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defaultThemeVersion="166925"/>
  <mc:AlternateContent xmlns:mc="http://schemas.openxmlformats.org/markup-compatibility/2006">
    <mc:Choice Requires="x15">
      <x15ac:absPath xmlns:x15ac="http://schemas.microsoft.com/office/spreadsheetml/2010/11/ac" url="C:\Users\geida\Desktop\"/>
    </mc:Choice>
  </mc:AlternateContent>
  <xr:revisionPtr revIDLastSave="0" documentId="13_ncr:1_{1A92D92C-9F95-45D2-9F09-9C9752BA4C68}" xr6:coauthVersionLast="47" xr6:coauthVersionMax="47" xr10:uidLastSave="{00000000-0000-0000-0000-000000000000}"/>
  <bookViews>
    <workbookView xWindow="-120" yWindow="-120" windowWidth="29040" windowHeight="15720" firstSheet="4" activeTab="4" xr2:uid="{00000000-000D-0000-FFFF-FFFF00000000}"/>
  </bookViews>
  <sheets>
    <sheet name="服部幸三氏" sheetId="137" r:id="rId1"/>
    <sheet name="統合（整理前）" sheetId="146" r:id="rId2"/>
    <sheet name="統合 (項目整頓)" sheetId="147" r:id="rId3"/>
    <sheet name="2020公開版元" sheetId="148" r:id="rId4"/>
    <sheet name="202605公開版元" sheetId="156" r:id="rId5"/>
  </sheets>
  <definedNames>
    <definedName name="_xlnm._FilterDatabase" localSheetId="3" hidden="1">'2020公開版元'!$A$1:$A$3692</definedName>
    <definedName name="_xlnm._FilterDatabase" localSheetId="2" hidden="1">'統合 (項目整頓)'!$A$1:$N$3652</definedName>
    <definedName name="_xlnm._FilterDatabase" localSheetId="1" hidden="1">'統合（整理前）'!$F$1:$J$3652</definedName>
    <definedName name="_xlnm.Print_Titles" localSheetId="3">'2020公開版元'!$1:$1</definedName>
    <definedName name="_xlnm.Print_Titles" localSheetId="2">'統合 (項目整頓)'!$1:$1</definedName>
    <definedName name="_xlnm.Print_Titles" localSheetId="1">'統合（整理前）'!$1:$1</definedName>
  </definedNames>
  <calcPr calcId="191028"/>
</workbook>
</file>

<file path=xl/sharedStrings.xml><?xml version="1.0" encoding="utf-8"?>
<sst xmlns="http://schemas.openxmlformats.org/spreadsheetml/2006/main" count="135979" uniqueCount="20190">
  <si>
    <t>服部幸三氏寄贈資料</t>
    <rPh sb="0" eb="2">
      <t>ハットリ</t>
    </rPh>
    <rPh sb="2" eb="4">
      <t>コウゾウ</t>
    </rPh>
    <rPh sb="4" eb="5">
      <t>シキゾウシリョウ</t>
    </rPh>
    <phoneticPr fontId="11"/>
  </si>
  <si>
    <t>整理番号</t>
    <rPh sb="0" eb="2">
      <t>セイリ</t>
    </rPh>
    <rPh sb="2" eb="4">
      <t>カリバンゴウ</t>
    </rPh>
    <phoneticPr fontId="11"/>
  </si>
  <si>
    <t>史料名（受入時に記載／印字されていたまま転記）</t>
    <rPh sb="0" eb="3">
      <t>シリョウメイ</t>
    </rPh>
    <rPh sb="4" eb="6">
      <t>ウケイレ</t>
    </rPh>
    <rPh sb="6" eb="7">
      <t>トキ</t>
    </rPh>
    <rPh sb="8" eb="10">
      <t>キサイ</t>
    </rPh>
    <rPh sb="11" eb="13">
      <t>インジ</t>
    </rPh>
    <rPh sb="20" eb="22">
      <t>テンキ</t>
    </rPh>
    <phoneticPr fontId="11"/>
  </si>
  <si>
    <t>数量</t>
    <rPh sb="0" eb="2">
      <t>スウリョウ</t>
    </rPh>
    <phoneticPr fontId="11"/>
  </si>
  <si>
    <t>分類</t>
    <rPh sb="0" eb="2">
      <t>ブンルイ</t>
    </rPh>
    <phoneticPr fontId="11"/>
  </si>
  <si>
    <t>種類</t>
    <rPh sb="0" eb="2">
      <t>シュルイ</t>
    </rPh>
    <phoneticPr fontId="11"/>
  </si>
  <si>
    <t>保存状態</t>
    <rPh sb="0" eb="4">
      <t>ホゾンジョウタイ</t>
    </rPh>
    <phoneticPr fontId="11"/>
  </si>
  <si>
    <t>体裁</t>
    <rPh sb="0" eb="2">
      <t>テイサイ</t>
    </rPh>
    <phoneticPr fontId="10"/>
  </si>
  <si>
    <t>内容</t>
    <rPh sb="0" eb="2">
      <t>ナイヨウ</t>
    </rPh>
    <phoneticPr fontId="10"/>
  </si>
  <si>
    <t>受入日</t>
    <rPh sb="0" eb="3">
      <t>ウケイレビ</t>
    </rPh>
    <phoneticPr fontId="11"/>
  </si>
  <si>
    <t>スタッフ備考（非公開）</t>
    <rPh sb="4" eb="6">
      <t>ビコウ</t>
    </rPh>
    <rPh sb="7" eb="10">
      <t>ヒコウカイ</t>
    </rPh>
    <phoneticPr fontId="11"/>
  </si>
  <si>
    <t>平成ニ年度　楽理科部会</t>
    <rPh sb="0" eb="2">
      <t>ヘイセイ</t>
    </rPh>
    <rPh sb="3" eb="4">
      <t>ネン</t>
    </rPh>
    <rPh sb="4" eb="5">
      <t>ド</t>
    </rPh>
    <rPh sb="6" eb="8">
      <t>ガクリ</t>
    </rPh>
    <rPh sb="8" eb="9">
      <t>カ</t>
    </rPh>
    <rPh sb="9" eb="11">
      <t>ブカイ</t>
    </rPh>
    <phoneticPr fontId="10"/>
  </si>
  <si>
    <t>書類</t>
    <rPh sb="0" eb="2">
      <t>ショルイ</t>
    </rPh>
    <phoneticPr fontId="10"/>
  </si>
  <si>
    <t>会議資料</t>
    <rPh sb="0" eb="2">
      <t>カイギ</t>
    </rPh>
    <rPh sb="2" eb="4">
      <t>シリョウ</t>
    </rPh>
    <phoneticPr fontId="11"/>
  </si>
  <si>
    <t>良</t>
    <rPh sb="0" eb="1">
      <t>ｒ</t>
    </rPh>
    <phoneticPr fontId="11"/>
  </si>
  <si>
    <t>ワープロ文書、B5版、ファイル</t>
    <rPh sb="4" eb="6">
      <t>ブンショ</t>
    </rPh>
    <rPh sb="9" eb="10">
      <t>バン</t>
    </rPh>
    <phoneticPr fontId="11"/>
  </si>
  <si>
    <t>H. 1/1/9〜3/2/12、楽理科部会資料</t>
    <rPh sb="16" eb="19">
      <t>ガクリカ</t>
    </rPh>
    <rPh sb="19" eb="21">
      <t>ブカイ</t>
    </rPh>
    <rPh sb="21" eb="23">
      <t>シリョウ</t>
    </rPh>
    <phoneticPr fontId="11"/>
  </si>
  <si>
    <t>教授会　昭和55～61. 3まで</t>
    <rPh sb="0" eb="2">
      <t>キョウジュ</t>
    </rPh>
    <rPh sb="2" eb="3">
      <t>カイ</t>
    </rPh>
    <rPh sb="4" eb="6">
      <t>ショウワ</t>
    </rPh>
    <phoneticPr fontId="10"/>
  </si>
  <si>
    <t>手書きコピー及びワープロ文書、B5版、ファイル</t>
    <rPh sb="0" eb="2">
      <t>テガ</t>
    </rPh>
    <rPh sb="6" eb="7">
      <t>オヨ</t>
    </rPh>
    <rPh sb="12" eb="14">
      <t>ブンショ</t>
    </rPh>
    <rPh sb="17" eb="18">
      <t>バン</t>
    </rPh>
    <phoneticPr fontId="11"/>
  </si>
  <si>
    <t>S. 54/10/12〜61/3/13、教授会等会議資料</t>
    <rPh sb="20" eb="23">
      <t>キョウジュカイ</t>
    </rPh>
    <rPh sb="23" eb="24">
      <t>トウ</t>
    </rPh>
    <rPh sb="24" eb="28">
      <t>カイギシリョウ</t>
    </rPh>
    <phoneticPr fontId="11"/>
  </si>
  <si>
    <t>教授会　昭和六一年四月から昭和六三年三月まで</t>
    <rPh sb="0" eb="2">
      <t>キョウジュ</t>
    </rPh>
    <rPh sb="2" eb="3">
      <t>カイ</t>
    </rPh>
    <rPh sb="4" eb="6">
      <t>ショウワ</t>
    </rPh>
    <rPh sb="6" eb="7">
      <t>ロク</t>
    </rPh>
    <rPh sb="7" eb="8">
      <t>イチ</t>
    </rPh>
    <rPh sb="8" eb="9">
      <t>ネン</t>
    </rPh>
    <rPh sb="9" eb="11">
      <t>シガツ</t>
    </rPh>
    <rPh sb="13" eb="15">
      <t>ショウワ</t>
    </rPh>
    <rPh sb="15" eb="16">
      <t>ロク</t>
    </rPh>
    <rPh sb="16" eb="17">
      <t>サン</t>
    </rPh>
    <rPh sb="17" eb="18">
      <t>ネン</t>
    </rPh>
    <rPh sb="18" eb="20">
      <t>サンガツ</t>
    </rPh>
    <phoneticPr fontId="10"/>
  </si>
  <si>
    <t>S. 61/4/11〜63/3/18、教授会等会議資料、「就任のご挨拶」、「教授会説明資料」を含む</t>
    <rPh sb="19" eb="23">
      <t>キョウジュカイトウ</t>
    </rPh>
    <rPh sb="23" eb="27">
      <t>カイギシリョウ</t>
    </rPh>
    <rPh sb="29" eb="31">
      <t>シュウニン</t>
    </rPh>
    <rPh sb="33" eb="35">
      <t>アイサツ</t>
    </rPh>
    <rPh sb="38" eb="41">
      <t>キョウジュカイトウ</t>
    </rPh>
    <rPh sb="41" eb="45">
      <t>セツメイシリョウ</t>
    </rPh>
    <rPh sb="47" eb="48">
      <t>フク</t>
    </rPh>
    <phoneticPr fontId="11"/>
  </si>
  <si>
    <t>教授会　昭和六三年四月から平成二年三月まで</t>
    <rPh sb="0" eb="2">
      <t>キョウジュ</t>
    </rPh>
    <rPh sb="2" eb="3">
      <t>カイ</t>
    </rPh>
    <rPh sb="4" eb="6">
      <t>ショウワ</t>
    </rPh>
    <rPh sb="6" eb="7">
      <t>ロク</t>
    </rPh>
    <rPh sb="7" eb="8">
      <t>サン</t>
    </rPh>
    <rPh sb="8" eb="9">
      <t>ネン</t>
    </rPh>
    <rPh sb="9" eb="11">
      <t>シガツ</t>
    </rPh>
    <rPh sb="13" eb="15">
      <t>ヘイセイ</t>
    </rPh>
    <rPh sb="15" eb="16">
      <t>ニ</t>
    </rPh>
    <rPh sb="16" eb="17">
      <t>ネン</t>
    </rPh>
    <rPh sb="17" eb="19">
      <t>サンガツ</t>
    </rPh>
    <phoneticPr fontId="10"/>
  </si>
  <si>
    <t>S. 61/4/14〜H. 2/3/20、教授会等会議資料、「教授会説明資料」、「昭和63年4月21日音楽学部臨時教授会資料・部外秘・取手校地にに音楽学部はどう対処すべきか」、「退任のご挨拶」を含む</t>
    <rPh sb="21" eb="25">
      <t>キョウジュカイトウ</t>
    </rPh>
    <rPh sb="25" eb="29">
      <t>カイギシリョウ</t>
    </rPh>
    <rPh sb="31" eb="34">
      <t>キョウジュカイトウ</t>
    </rPh>
    <rPh sb="34" eb="38">
      <t>セツメイシリョウ</t>
    </rPh>
    <rPh sb="41" eb="43">
      <t>ショウワ</t>
    </rPh>
    <rPh sb="45" eb="46">
      <t>ネン</t>
    </rPh>
    <rPh sb="47" eb="48">
      <t>ガツ</t>
    </rPh>
    <rPh sb="50" eb="51">
      <t>ニチ</t>
    </rPh>
    <rPh sb="51" eb="55">
      <t>オンガクガクブ</t>
    </rPh>
    <rPh sb="55" eb="60">
      <t>リンジキョウジュカイ</t>
    </rPh>
    <rPh sb="60" eb="62">
      <t>シリョウ</t>
    </rPh>
    <rPh sb="63" eb="66">
      <t>ブガイヒ</t>
    </rPh>
    <rPh sb="67" eb="71">
      <t>トリデコウチ</t>
    </rPh>
    <rPh sb="73" eb="77">
      <t>オンガクガクブ</t>
    </rPh>
    <rPh sb="80" eb="82">
      <t>タイショ</t>
    </rPh>
    <rPh sb="89" eb="91">
      <t>タイニン</t>
    </rPh>
    <rPh sb="93" eb="95">
      <t>アイサツ</t>
    </rPh>
    <rPh sb="97" eb="98">
      <t>フク</t>
    </rPh>
    <phoneticPr fontId="11"/>
  </si>
  <si>
    <t>一部クリップ止めされているが、必要か否か要検討。</t>
    <phoneticPr fontId="10"/>
  </si>
  <si>
    <t>平成ニ年度　教授会評議会</t>
    <rPh sb="0" eb="2">
      <t>ヘイセイ</t>
    </rPh>
    <rPh sb="3" eb="4">
      <t>ネン</t>
    </rPh>
    <rPh sb="4" eb="5">
      <t>ド</t>
    </rPh>
    <rPh sb="6" eb="8">
      <t>キョウジュ</t>
    </rPh>
    <rPh sb="8" eb="9">
      <t>カイ</t>
    </rPh>
    <rPh sb="9" eb="12">
      <t>ヒョウギカイ</t>
    </rPh>
    <phoneticPr fontId="10"/>
  </si>
  <si>
    <t>H. 2/4/12〜3/3/22、教授会・評議会等会議資料</t>
    <rPh sb="17" eb="20">
      <t>キョウジュカイ</t>
    </rPh>
    <rPh sb="21" eb="24">
      <t>ヒョウギカイ</t>
    </rPh>
    <rPh sb="24" eb="25">
      <t>トウ</t>
    </rPh>
    <rPh sb="25" eb="27">
      <t>カイギ</t>
    </rPh>
    <rPh sb="27" eb="29">
      <t>シリョウ</t>
    </rPh>
    <phoneticPr fontId="11"/>
  </si>
  <si>
    <t>東京芸術大学音楽学部付属音楽高等学校関係重要書類（昭和六二年六月編）</t>
    <rPh sb="0" eb="2">
      <t>トウキョウ</t>
    </rPh>
    <rPh sb="2" eb="6">
      <t>ゲイジュツダイガク</t>
    </rPh>
    <rPh sb="6" eb="8">
      <t>オンガク</t>
    </rPh>
    <rPh sb="8" eb="10">
      <t>ガクブ</t>
    </rPh>
    <rPh sb="10" eb="12">
      <t>フゾク</t>
    </rPh>
    <rPh sb="12" eb="14">
      <t>オンガク</t>
    </rPh>
    <rPh sb="14" eb="16">
      <t>コウトウ</t>
    </rPh>
    <rPh sb="16" eb="18">
      <t>ガッコウ</t>
    </rPh>
    <rPh sb="18" eb="20">
      <t>カンケイ</t>
    </rPh>
    <rPh sb="20" eb="22">
      <t>ジュウヨウ</t>
    </rPh>
    <rPh sb="22" eb="24">
      <t>ショルイ</t>
    </rPh>
    <rPh sb="25" eb="27">
      <t>ショウワ</t>
    </rPh>
    <rPh sb="27" eb="28">
      <t>ロク</t>
    </rPh>
    <rPh sb="28" eb="29">
      <t>ニ</t>
    </rPh>
    <rPh sb="29" eb="30">
      <t>ネン</t>
    </rPh>
    <rPh sb="30" eb="32">
      <t>ロクガツ</t>
    </rPh>
    <rPh sb="32" eb="33">
      <t>ヘン</t>
    </rPh>
    <phoneticPr fontId="10"/>
  </si>
  <si>
    <t>主としてワープロ書きの各種文書、B5版、簡易製本</t>
    <rPh sb="0" eb="4">
      <t>シュト</t>
    </rPh>
    <rPh sb="8" eb="9">
      <t>ガ</t>
    </rPh>
    <rPh sb="11" eb="15">
      <t>カクシュブンショ</t>
    </rPh>
    <rPh sb="18" eb="19">
      <t>バン</t>
    </rPh>
    <rPh sb="20" eb="24">
      <t>カンイセイホン</t>
    </rPh>
    <phoneticPr fontId="11"/>
  </si>
  <si>
    <t>S. 55/5/28〜62/6/16、「第二校地および付属高校に関する経過（服部メモ）」及び関係書類一式</t>
    <rPh sb="20" eb="24">
      <t>ダイニコウチ</t>
    </rPh>
    <rPh sb="27" eb="31">
      <t>フゾクコウコウ</t>
    </rPh>
    <rPh sb="32" eb="33">
      <t>カン</t>
    </rPh>
    <rPh sb="35" eb="37">
      <t>ケイカ</t>
    </rPh>
    <rPh sb="38" eb="40">
      <t>ハットリ</t>
    </rPh>
    <rPh sb="44" eb="45">
      <t>オヨ</t>
    </rPh>
    <rPh sb="46" eb="48">
      <t>カンケイ</t>
    </rPh>
    <rPh sb="48" eb="50">
      <t>ショルイ</t>
    </rPh>
    <rPh sb="50" eb="52">
      <t>イッシキ</t>
    </rPh>
    <phoneticPr fontId="11"/>
  </si>
  <si>
    <t>学部長事務引継書類</t>
    <rPh sb="0" eb="3">
      <t>ガクブチョウ</t>
    </rPh>
    <rPh sb="3" eb="5">
      <t>ジム</t>
    </rPh>
    <rPh sb="5" eb="7">
      <t>ヒキツギ</t>
    </rPh>
    <rPh sb="7" eb="9">
      <t>ショルイ</t>
    </rPh>
    <phoneticPr fontId="10"/>
  </si>
  <si>
    <t>事務書類</t>
    <rPh sb="0" eb="2">
      <t>ジム</t>
    </rPh>
    <rPh sb="2" eb="4">
      <t>ショルイ</t>
    </rPh>
    <phoneticPr fontId="11"/>
  </si>
  <si>
    <t>ワープロ書きの各種文書、B5版、ファイル</t>
    <rPh sb="4" eb="5">
      <t>ガ</t>
    </rPh>
    <rPh sb="7" eb="9">
      <t>カクシュ</t>
    </rPh>
    <rPh sb="9" eb="11">
      <t>ブンショ</t>
    </rPh>
    <phoneticPr fontId="11"/>
  </si>
  <si>
    <t>文書12の前半の内容とほぼ同等の内容</t>
    <rPh sb="0" eb="2">
      <t>ブンショ</t>
    </rPh>
    <rPh sb="5" eb="7">
      <t>ゼンハン</t>
    </rPh>
    <rPh sb="8" eb="10">
      <t>ナイヨウ</t>
    </rPh>
    <rPh sb="13" eb="15">
      <t>ドウトウ</t>
    </rPh>
    <rPh sb="16" eb="18">
      <t>ナイヨウ</t>
    </rPh>
    <phoneticPr fontId="11"/>
  </si>
  <si>
    <t>学部長事務引継書類（続き）</t>
    <rPh sb="0" eb="3">
      <t>ガクブチョウ</t>
    </rPh>
    <rPh sb="3" eb="5">
      <t>ジム</t>
    </rPh>
    <rPh sb="5" eb="7">
      <t>ヒキツギ</t>
    </rPh>
    <rPh sb="7" eb="9">
      <t>ショルイ</t>
    </rPh>
    <rPh sb="10" eb="11">
      <t>ツヅ</t>
    </rPh>
    <phoneticPr fontId="10"/>
  </si>
  <si>
    <t>文書12の後半の内容とほぼ同等の内容を含み、これとは別に「補遺」を付す</t>
    <rPh sb="0" eb="2">
      <t>ブンショ</t>
    </rPh>
    <rPh sb="5" eb="7">
      <t>コウハン</t>
    </rPh>
    <rPh sb="8" eb="10">
      <t>ナイヨウ</t>
    </rPh>
    <rPh sb="13" eb="15">
      <t>ドウトウ</t>
    </rPh>
    <rPh sb="16" eb="18">
      <t>ナイヨウ</t>
    </rPh>
    <rPh sb="19" eb="20">
      <t>フク</t>
    </rPh>
    <rPh sb="26" eb="27">
      <t>ベツ</t>
    </rPh>
    <rPh sb="29" eb="31">
      <t>ホイ</t>
    </rPh>
    <rPh sb="33" eb="34">
      <t>フ</t>
    </rPh>
    <phoneticPr fontId="11"/>
  </si>
  <si>
    <t>【秘】学部長事務引継文書（平成二年三月）</t>
    <rPh sb="1" eb="2">
      <t>ヒ</t>
    </rPh>
    <rPh sb="3" eb="6">
      <t>ガクブチョウ</t>
    </rPh>
    <rPh sb="6" eb="8">
      <t>ジム</t>
    </rPh>
    <rPh sb="8" eb="10">
      <t>ヒキツギ</t>
    </rPh>
    <rPh sb="10" eb="12">
      <t>ブンショ</t>
    </rPh>
    <rPh sb="13" eb="15">
      <t>ヘイセイ</t>
    </rPh>
    <rPh sb="15" eb="17">
      <t>ニネン</t>
    </rPh>
    <rPh sb="17" eb="19">
      <t>サンガツ</t>
    </rPh>
    <phoneticPr fontId="10"/>
  </si>
  <si>
    <t>ワープロ書きの各種文書、B5版、簡易製本</t>
    <rPh sb="4" eb="5">
      <t>ガ</t>
    </rPh>
    <rPh sb="7" eb="9">
      <t>カクシュ</t>
    </rPh>
    <rPh sb="9" eb="11">
      <t>ブンショ</t>
    </rPh>
    <rPh sb="16" eb="20">
      <t>カンイセイホン</t>
    </rPh>
    <phoneticPr fontId="11"/>
  </si>
  <si>
    <t>S. 60/11/18〜H. 2/2、前学部長からの引継書類を含む雑多な文書、別冊「【秘】フロッピー内容一覧」挟み込み</t>
    <rPh sb="19" eb="20">
      <t>ゼン</t>
    </rPh>
    <rPh sb="20" eb="23">
      <t>ガクブチョウ</t>
    </rPh>
    <rPh sb="26" eb="28">
      <t>ヒキツギ</t>
    </rPh>
    <rPh sb="28" eb="30">
      <t>ショルイ</t>
    </rPh>
    <rPh sb="31" eb="32">
      <t>フク</t>
    </rPh>
    <rPh sb="33" eb="35">
      <t>ザッタ</t>
    </rPh>
    <rPh sb="36" eb="38">
      <t>ブンショ</t>
    </rPh>
    <rPh sb="39" eb="41">
      <t>ベッサツ</t>
    </rPh>
    <rPh sb="43" eb="44">
      <t>ヒ</t>
    </rPh>
    <rPh sb="50" eb="52">
      <t>ナイヨウ</t>
    </rPh>
    <rPh sb="52" eb="54">
      <t>イチラン</t>
    </rPh>
    <rPh sb="55" eb="56">
      <t>ハサ</t>
    </rPh>
    <rPh sb="57" eb="58">
      <t>コ</t>
    </rPh>
    <phoneticPr fontId="11"/>
  </si>
  <si>
    <t>学部長在職中の最重要文書オリジナル・シート</t>
    <rPh sb="0" eb="3">
      <t>ガクブチョウ</t>
    </rPh>
    <rPh sb="3" eb="6">
      <t>ザイショクチュウ</t>
    </rPh>
    <rPh sb="7" eb="10">
      <t>サイジュウヨウ</t>
    </rPh>
    <rPh sb="10" eb="12">
      <t>ブンショ</t>
    </rPh>
    <phoneticPr fontId="10"/>
  </si>
  <si>
    <t>会議資料ほか</t>
    <rPh sb="0" eb="2">
      <t>カイギ</t>
    </rPh>
    <rPh sb="2" eb="4">
      <t>シリョウ</t>
    </rPh>
    <phoneticPr fontId="11"/>
  </si>
  <si>
    <t>やや不良</t>
    <rPh sb="2" eb="4">
      <t>フリョウ</t>
    </rPh>
    <phoneticPr fontId="11"/>
  </si>
  <si>
    <t>ワープロ文書、A4版、ファイル（一部感熱紙は退色につき判読困難）</t>
    <rPh sb="4" eb="6">
      <t>ブンショ</t>
    </rPh>
    <rPh sb="9" eb="10">
      <t>ハン</t>
    </rPh>
    <rPh sb="16" eb="18">
      <t>イチブ</t>
    </rPh>
    <rPh sb="18" eb="21">
      <t>カンネツシ</t>
    </rPh>
    <rPh sb="22" eb="24">
      <t>タイショク</t>
    </rPh>
    <rPh sb="27" eb="29">
      <t>ハンドク</t>
    </rPh>
    <rPh sb="29" eb="31">
      <t>コンナン</t>
    </rPh>
    <phoneticPr fontId="11"/>
  </si>
  <si>
    <t>取手校地問題、新奏楽堂建設等に関する文書等、上記12-13に含まれるものと同等？</t>
    <rPh sb="0" eb="4">
      <t>トリデコウチ</t>
    </rPh>
    <rPh sb="4" eb="6">
      <t>モンダイ</t>
    </rPh>
    <rPh sb="7" eb="8">
      <t>シン</t>
    </rPh>
    <rPh sb="8" eb="11">
      <t>ソウガクドウ</t>
    </rPh>
    <rPh sb="11" eb="13">
      <t>ケンセツ</t>
    </rPh>
    <rPh sb="13" eb="14">
      <t>トウ</t>
    </rPh>
    <rPh sb="15" eb="16">
      <t>カン</t>
    </rPh>
    <rPh sb="18" eb="20">
      <t>ブンショ</t>
    </rPh>
    <rPh sb="20" eb="21">
      <t>トウ</t>
    </rPh>
    <rPh sb="22" eb="24">
      <t>ジョウキ</t>
    </rPh>
    <rPh sb="30" eb="31">
      <t>フク</t>
    </rPh>
    <rPh sb="37" eb="39">
      <t>ドウトウ</t>
    </rPh>
    <phoneticPr fontId="11"/>
  </si>
  <si>
    <t>一部、紙同士または紙とファイルが張りついている。</t>
  </si>
  <si>
    <t>往復書簡（受信）昭61～62年度</t>
    <rPh sb="0" eb="2">
      <t>オウフク</t>
    </rPh>
    <rPh sb="2" eb="4">
      <t>ショカン</t>
    </rPh>
    <rPh sb="5" eb="7">
      <t>ジュシン</t>
    </rPh>
    <rPh sb="8" eb="9">
      <t>アキラ</t>
    </rPh>
    <rPh sb="14" eb="15">
      <t>ネン</t>
    </rPh>
    <rPh sb="15" eb="16">
      <t>ド</t>
    </rPh>
    <phoneticPr fontId="10"/>
  </si>
  <si>
    <t>書簡</t>
    <rPh sb="0" eb="2">
      <t>ショカン</t>
    </rPh>
    <phoneticPr fontId="11"/>
  </si>
  <si>
    <t>封筒、葉書</t>
    <rPh sb="0" eb="2">
      <t>フウトウ</t>
    </rPh>
    <rPh sb="3" eb="5">
      <t>ハガキ</t>
    </rPh>
    <phoneticPr fontId="11"/>
  </si>
  <si>
    <t>タイプ打ち、ワープロ、手書きの書簡オリジナル、A4版ファイル</t>
    <rPh sb="3" eb="4">
      <t>ウ</t>
    </rPh>
    <rPh sb="11" eb="13">
      <t>テガ</t>
    </rPh>
    <rPh sb="15" eb="17">
      <t>ショカン</t>
    </rPh>
    <rPh sb="25" eb="26">
      <t>バン</t>
    </rPh>
    <phoneticPr fontId="11"/>
  </si>
  <si>
    <t>S. 61/9/4〜62/3/30、学部長在職中の公的書簡</t>
    <phoneticPr fontId="11"/>
  </si>
  <si>
    <t>往復書簡（発信）昭61～62年度</t>
    <rPh sb="0" eb="2">
      <t>オウフク</t>
    </rPh>
    <rPh sb="2" eb="4">
      <t>ショカン</t>
    </rPh>
    <rPh sb="5" eb="7">
      <t>ハッシン</t>
    </rPh>
    <rPh sb="8" eb="9">
      <t>アキラ</t>
    </rPh>
    <rPh sb="14" eb="15">
      <t>ネン</t>
    </rPh>
    <rPh sb="15" eb="16">
      <t>ド</t>
    </rPh>
    <phoneticPr fontId="10"/>
  </si>
  <si>
    <t>ワープロ書き書簡のコピー、A4版ファイル</t>
    <rPh sb="4" eb="5">
      <t>ガ</t>
    </rPh>
    <rPh sb="6" eb="8">
      <t>ショカン</t>
    </rPh>
    <rPh sb="15" eb="16">
      <t>ハン</t>
    </rPh>
    <phoneticPr fontId="11"/>
  </si>
  <si>
    <t>S. 61/10/4〜62/2/24、学部長在職中の公的書簡</t>
    <phoneticPr fontId="11"/>
  </si>
  <si>
    <t>往復書簡（受信）</t>
    <rPh sb="0" eb="2">
      <t>オウフク</t>
    </rPh>
    <rPh sb="2" eb="4">
      <t>ショカン</t>
    </rPh>
    <rPh sb="5" eb="7">
      <t>ジュシン</t>
    </rPh>
    <phoneticPr fontId="10"/>
  </si>
  <si>
    <t>主として手書きの書簡のオリジナル、A4版ファイル</t>
    <rPh sb="0" eb="1">
      <t>シュ</t>
    </rPh>
    <rPh sb="4" eb="6">
      <t>テガ</t>
    </rPh>
    <rPh sb="8" eb="10">
      <t>ショカン</t>
    </rPh>
    <rPh sb="19" eb="20">
      <t>ハン</t>
    </rPh>
    <phoneticPr fontId="11"/>
  </si>
  <si>
    <t>S. 63/5/5〜H. 1/12/12、学部長在職中の公的書簡</t>
    <rPh sb="21" eb="27">
      <t>ガクブチョウザイショクチュウ</t>
    </rPh>
    <rPh sb="28" eb="30">
      <t>コウテキ</t>
    </rPh>
    <rPh sb="30" eb="32">
      <t>ショカン</t>
    </rPh>
    <phoneticPr fontId="11"/>
  </si>
  <si>
    <t>往復書簡（発信）</t>
    <rPh sb="0" eb="2">
      <t>オウフク</t>
    </rPh>
    <rPh sb="2" eb="4">
      <t>ショカン</t>
    </rPh>
    <rPh sb="5" eb="7">
      <t>ハッシン</t>
    </rPh>
    <phoneticPr fontId="10"/>
  </si>
  <si>
    <t>ワープロ書き、手書きの書簡コピー、A4版ファイル</t>
    <rPh sb="4" eb="5">
      <t>ガ</t>
    </rPh>
    <rPh sb="7" eb="9">
      <t>テガ</t>
    </rPh>
    <rPh sb="11" eb="13">
      <t>ショカン</t>
    </rPh>
    <rPh sb="19" eb="20">
      <t>ハン</t>
    </rPh>
    <phoneticPr fontId="11"/>
  </si>
  <si>
    <t>S. 63/6/3〜H. 1/11/3、学部長在職中の公的書簡</t>
    <phoneticPr fontId="11"/>
  </si>
  <si>
    <t>学部長日誌　昭和六一年度</t>
    <rPh sb="0" eb="3">
      <t>ガクブチョウ</t>
    </rPh>
    <rPh sb="3" eb="5">
      <t>ニッシ</t>
    </rPh>
    <rPh sb="6" eb="8">
      <t>ショウワ</t>
    </rPh>
    <rPh sb="8" eb="9">
      <t>ロク</t>
    </rPh>
    <rPh sb="9" eb="10">
      <t>イチ</t>
    </rPh>
    <rPh sb="10" eb="12">
      <t>ネンド</t>
    </rPh>
    <phoneticPr fontId="10"/>
  </si>
  <si>
    <t>ワープロ書き、片面のみ印刷、B5版、151枚、簡易製本</t>
    <rPh sb="4" eb="5">
      <t>ガ</t>
    </rPh>
    <rPh sb="7" eb="9">
      <t>カタメン</t>
    </rPh>
    <rPh sb="11" eb="13">
      <t>インサツ</t>
    </rPh>
    <rPh sb="16" eb="17">
      <t>バン</t>
    </rPh>
    <rPh sb="21" eb="22">
      <t>マイ</t>
    </rPh>
    <rPh sb="23" eb="27">
      <t>カンイセイホン</t>
    </rPh>
    <phoneticPr fontId="11"/>
  </si>
  <si>
    <t>S. 61/2/20〜62/3/31　毎日の主として公務に係わる行動を、分刻みで克明に記録したもの（以下同様）</t>
    <rPh sb="19" eb="21">
      <t>マイニチ</t>
    </rPh>
    <rPh sb="22" eb="23">
      <t>シュ</t>
    </rPh>
    <rPh sb="26" eb="28">
      <t>コウム</t>
    </rPh>
    <rPh sb="29" eb="30">
      <t>カカ</t>
    </rPh>
    <rPh sb="32" eb="34">
      <t>コウドウ</t>
    </rPh>
    <rPh sb="36" eb="38">
      <t>フンキザ</t>
    </rPh>
    <rPh sb="40" eb="42">
      <t>コクメイ</t>
    </rPh>
    <rPh sb="43" eb="45">
      <t>キロク</t>
    </rPh>
    <rPh sb="50" eb="54">
      <t>イカドウヨウ</t>
    </rPh>
    <phoneticPr fontId="11"/>
  </si>
  <si>
    <t>学部長日誌　昭和六二年度前期</t>
    <rPh sb="0" eb="3">
      <t>ガクブチョウ</t>
    </rPh>
    <rPh sb="3" eb="5">
      <t>ニッシ</t>
    </rPh>
    <rPh sb="6" eb="8">
      <t>ショウワ</t>
    </rPh>
    <rPh sb="8" eb="9">
      <t>ロク</t>
    </rPh>
    <rPh sb="9" eb="10">
      <t>ニ</t>
    </rPh>
    <rPh sb="10" eb="12">
      <t>ネンド</t>
    </rPh>
    <rPh sb="12" eb="14">
      <t>ゼンキ</t>
    </rPh>
    <phoneticPr fontId="10"/>
  </si>
  <si>
    <t>ワープロ書き、片面のみ印刷、B5版、105枚、簡易製本</t>
    <rPh sb="4" eb="5">
      <t>ガ</t>
    </rPh>
    <rPh sb="7" eb="9">
      <t>カタメン</t>
    </rPh>
    <rPh sb="11" eb="13">
      <t>インサツ</t>
    </rPh>
    <rPh sb="21" eb="22">
      <t>マイ</t>
    </rPh>
    <rPh sb="23" eb="27">
      <t>カンイセイホン</t>
    </rPh>
    <phoneticPr fontId="11"/>
  </si>
  <si>
    <t>S. 62/4/1〜62/9/30</t>
    <phoneticPr fontId="11"/>
  </si>
  <si>
    <t>学部長日誌　昭和六二年度後期</t>
    <rPh sb="0" eb="3">
      <t>ガクブチョウ</t>
    </rPh>
    <rPh sb="3" eb="5">
      <t>ニッシ</t>
    </rPh>
    <rPh sb="6" eb="8">
      <t>ショウワ</t>
    </rPh>
    <rPh sb="8" eb="9">
      <t>ロク</t>
    </rPh>
    <rPh sb="9" eb="10">
      <t>ニ</t>
    </rPh>
    <rPh sb="10" eb="12">
      <t>ネンド</t>
    </rPh>
    <rPh sb="12" eb="14">
      <t>コウキ</t>
    </rPh>
    <phoneticPr fontId="10"/>
  </si>
  <si>
    <t>ワープロ書き、片面のみ印刷、B5版、105〜248枚目、簡易製本</t>
    <rPh sb="4" eb="5">
      <t>ガ</t>
    </rPh>
    <rPh sb="7" eb="9">
      <t>カタメン</t>
    </rPh>
    <rPh sb="11" eb="13">
      <t>インサツ</t>
    </rPh>
    <rPh sb="25" eb="27">
      <t>マイメ</t>
    </rPh>
    <rPh sb="28" eb="32">
      <t>カンイセイホン</t>
    </rPh>
    <phoneticPr fontId="11"/>
  </si>
  <si>
    <t>S. 62/10/1〜63/3/31</t>
    <phoneticPr fontId="11"/>
  </si>
  <si>
    <t>学部長日誌　昭和六三年度前期</t>
    <rPh sb="0" eb="3">
      <t>ガクブチョウ</t>
    </rPh>
    <rPh sb="3" eb="5">
      <t>ニッシ</t>
    </rPh>
    <rPh sb="6" eb="8">
      <t>ショウワ</t>
    </rPh>
    <rPh sb="8" eb="9">
      <t>ロク</t>
    </rPh>
    <rPh sb="9" eb="10">
      <t>サン</t>
    </rPh>
    <rPh sb="10" eb="12">
      <t>ネンド</t>
    </rPh>
    <rPh sb="12" eb="14">
      <t>ゼンキ</t>
    </rPh>
    <phoneticPr fontId="10"/>
  </si>
  <si>
    <t>ワープロ書き、片面のみ印刷、B5版、115枚、簡易製本</t>
    <rPh sb="4" eb="5">
      <t>ガ</t>
    </rPh>
    <rPh sb="7" eb="9">
      <t>カタメン</t>
    </rPh>
    <rPh sb="11" eb="13">
      <t>インサツ</t>
    </rPh>
    <rPh sb="21" eb="22">
      <t>マイ</t>
    </rPh>
    <rPh sb="23" eb="27">
      <t>カンイセイホン</t>
    </rPh>
    <phoneticPr fontId="11"/>
  </si>
  <si>
    <t>S. 63/4/1〜63/9/30</t>
    <phoneticPr fontId="11"/>
  </si>
  <si>
    <t>学部長日誌　昭和六三年度後期</t>
    <rPh sb="0" eb="3">
      <t>ガクブチョウ</t>
    </rPh>
    <rPh sb="3" eb="5">
      <t>ニッシ</t>
    </rPh>
    <rPh sb="6" eb="8">
      <t>ショウワ</t>
    </rPh>
    <rPh sb="8" eb="9">
      <t>ロク</t>
    </rPh>
    <rPh sb="9" eb="10">
      <t>サン</t>
    </rPh>
    <rPh sb="10" eb="12">
      <t>ネンド</t>
    </rPh>
    <rPh sb="12" eb="14">
      <t>コウキ</t>
    </rPh>
    <phoneticPr fontId="10"/>
  </si>
  <si>
    <t>ワープロ書き、片面のみ印刷、B5版、116〜243枚目、簡易製本</t>
    <rPh sb="4" eb="5">
      <t>ガ</t>
    </rPh>
    <rPh sb="7" eb="9">
      <t>カタメン</t>
    </rPh>
    <rPh sb="11" eb="13">
      <t>インサツ</t>
    </rPh>
    <rPh sb="25" eb="27">
      <t>マイメ</t>
    </rPh>
    <rPh sb="28" eb="32">
      <t>カンイセイホン</t>
    </rPh>
    <phoneticPr fontId="11"/>
  </si>
  <si>
    <t>S. 63/10/1〜H. 1/3/31</t>
    <phoneticPr fontId="11"/>
  </si>
  <si>
    <t>学部長日誌　平成元年度前期</t>
    <rPh sb="0" eb="3">
      <t>ガクブチョウ</t>
    </rPh>
    <rPh sb="3" eb="5">
      <t>ニッシ</t>
    </rPh>
    <rPh sb="6" eb="8">
      <t>ヘイセイ</t>
    </rPh>
    <rPh sb="8" eb="9">
      <t>ガン</t>
    </rPh>
    <rPh sb="9" eb="11">
      <t>ネンド</t>
    </rPh>
    <rPh sb="11" eb="13">
      <t>ゼンキ</t>
    </rPh>
    <phoneticPr fontId="10"/>
  </si>
  <si>
    <t>ワープロ書き、片面のみ印刷、B5版、119枚、簡易製本</t>
    <rPh sb="4" eb="5">
      <t>ガ</t>
    </rPh>
    <rPh sb="7" eb="9">
      <t>カタメン</t>
    </rPh>
    <rPh sb="11" eb="13">
      <t>インサツ</t>
    </rPh>
    <rPh sb="21" eb="22">
      <t>マイ</t>
    </rPh>
    <rPh sb="23" eb="27">
      <t>カンイセイホン</t>
    </rPh>
    <phoneticPr fontId="11"/>
  </si>
  <si>
    <t>H. 1/4/2〜1/9/30</t>
    <phoneticPr fontId="11"/>
  </si>
  <si>
    <t>学部長日誌　平成元年度後期</t>
    <rPh sb="0" eb="3">
      <t>ガクブチョウ</t>
    </rPh>
    <rPh sb="3" eb="5">
      <t>ニッシ</t>
    </rPh>
    <rPh sb="6" eb="8">
      <t>ヘイセイ</t>
    </rPh>
    <rPh sb="8" eb="10">
      <t>ガンネン</t>
    </rPh>
    <rPh sb="9" eb="11">
      <t>ネンド</t>
    </rPh>
    <rPh sb="11" eb="13">
      <t>コウキ</t>
    </rPh>
    <phoneticPr fontId="10"/>
  </si>
  <si>
    <t>ワープロ書き、片面のみ印刷、B5版、120〜274枚目、簡易製本</t>
    <rPh sb="4" eb="5">
      <t>ガ</t>
    </rPh>
    <rPh sb="7" eb="9">
      <t>カタメン</t>
    </rPh>
    <rPh sb="11" eb="13">
      <t>インサツ</t>
    </rPh>
    <rPh sb="25" eb="26">
      <t>マイ</t>
    </rPh>
    <rPh sb="26" eb="27">
      <t>メ</t>
    </rPh>
    <rPh sb="28" eb="32">
      <t>カンイセイホン</t>
    </rPh>
    <phoneticPr fontId="11"/>
  </si>
  <si>
    <t>H. 1/10/1〜2/3/31</t>
    <phoneticPr fontId="11"/>
  </si>
  <si>
    <t>昭61　学部長日誌（控）別紙　</t>
    <rPh sb="0" eb="1">
      <t>アキラ</t>
    </rPh>
    <rPh sb="4" eb="7">
      <t>ガクブチョウ</t>
    </rPh>
    <rPh sb="7" eb="9">
      <t>ニッシ</t>
    </rPh>
    <rPh sb="10" eb="11">
      <t>ヒカ</t>
    </rPh>
    <rPh sb="12" eb="14">
      <t>ベッシ</t>
    </rPh>
    <phoneticPr fontId="10"/>
  </si>
  <si>
    <t>良</t>
    <rPh sb="0" eb="1">
      <t>ヨ</t>
    </rPh>
    <phoneticPr fontId="11"/>
  </si>
  <si>
    <t>主としてワープロ書きの各種文書、B5版、ファイル</t>
    <rPh sb="0" eb="1">
      <t>シュ</t>
    </rPh>
    <rPh sb="8" eb="9">
      <t>ガ</t>
    </rPh>
    <rPh sb="11" eb="13">
      <t>カクシュ</t>
    </rPh>
    <rPh sb="13" eb="15">
      <t>ブンショ</t>
    </rPh>
    <phoneticPr fontId="11"/>
  </si>
  <si>
    <t>S. 61/4/1〜62/3/18、種々雑多な文書（主として学内向）、書簡控、メモ書き、「拾遺抄」（エッセイ）など</t>
    <rPh sb="18" eb="20">
      <t>シュジュ</t>
    </rPh>
    <rPh sb="20" eb="22">
      <t>ザッタ</t>
    </rPh>
    <rPh sb="23" eb="25">
      <t>ブンショ</t>
    </rPh>
    <rPh sb="35" eb="37">
      <t>ショカン</t>
    </rPh>
    <rPh sb="37" eb="38">
      <t>ヒカ</t>
    </rPh>
    <rPh sb="41" eb="42">
      <t>ガ</t>
    </rPh>
    <rPh sb="45" eb="47">
      <t>シュウイ</t>
    </rPh>
    <rPh sb="47" eb="48">
      <t>ショウ</t>
    </rPh>
    <phoneticPr fontId="11"/>
  </si>
  <si>
    <t>学部長日誌（控）別紙　昭和62年度</t>
    <rPh sb="0" eb="3">
      <t>ガクブチョウ</t>
    </rPh>
    <rPh sb="3" eb="5">
      <t>ニッシ</t>
    </rPh>
    <rPh sb="6" eb="7">
      <t>ヒカ</t>
    </rPh>
    <rPh sb="8" eb="10">
      <t>ベッシ</t>
    </rPh>
    <rPh sb="11" eb="13">
      <t>ショウワ</t>
    </rPh>
    <rPh sb="15" eb="17">
      <t>ネンド</t>
    </rPh>
    <phoneticPr fontId="10"/>
  </si>
  <si>
    <t>S. 62/3/32〜63/3/31、種々雑多な文書（主として学内向）、書簡控、メモ書き、雑誌記事コピー、回想など</t>
    <rPh sb="19" eb="21">
      <t>シュジュ</t>
    </rPh>
    <rPh sb="21" eb="23">
      <t>ザッタ</t>
    </rPh>
    <rPh sb="24" eb="26">
      <t>ブンショ</t>
    </rPh>
    <rPh sb="27" eb="28">
      <t>シュ</t>
    </rPh>
    <rPh sb="31" eb="33">
      <t>ガクナイ</t>
    </rPh>
    <rPh sb="33" eb="34">
      <t>ム</t>
    </rPh>
    <rPh sb="36" eb="38">
      <t>ショカン</t>
    </rPh>
    <rPh sb="38" eb="39">
      <t>ヒカ</t>
    </rPh>
    <rPh sb="42" eb="43">
      <t>ガ</t>
    </rPh>
    <rPh sb="45" eb="49">
      <t>ザッシキジ</t>
    </rPh>
    <rPh sb="53" eb="55">
      <t>カイソウ</t>
    </rPh>
    <phoneticPr fontId="11"/>
  </si>
  <si>
    <t>学部長日誌別紙　昭和63年度</t>
    <rPh sb="0" eb="3">
      <t>ガクブチョウ</t>
    </rPh>
    <rPh sb="3" eb="5">
      <t>ニッシ</t>
    </rPh>
    <rPh sb="5" eb="7">
      <t>ベッシ</t>
    </rPh>
    <rPh sb="8" eb="10">
      <t>ショウワ</t>
    </rPh>
    <rPh sb="12" eb="14">
      <t>ネンド</t>
    </rPh>
    <phoneticPr fontId="10"/>
  </si>
  <si>
    <t>S. 63/10/11〜H. 1/1/20、種々雑多な文書（主として学内向）、書簡控、メモ書き、弔辞原稿など</t>
    <rPh sb="48" eb="50">
      <t>チョウジ</t>
    </rPh>
    <rPh sb="50" eb="52">
      <t>ゲンコウ</t>
    </rPh>
    <phoneticPr fontId="11"/>
  </si>
  <si>
    <t>日誌資料（昭和六三年四～九月）</t>
    <rPh sb="0" eb="2">
      <t>ニッシ</t>
    </rPh>
    <rPh sb="2" eb="4">
      <t>シリョウ</t>
    </rPh>
    <rPh sb="5" eb="7">
      <t>ショウワ</t>
    </rPh>
    <rPh sb="7" eb="8">
      <t>ロク</t>
    </rPh>
    <rPh sb="8" eb="9">
      <t>サン</t>
    </rPh>
    <rPh sb="9" eb="10">
      <t>ネン</t>
    </rPh>
    <rPh sb="10" eb="11">
      <t>ヨン</t>
    </rPh>
    <rPh sb="12" eb="14">
      <t>クガツ</t>
    </rPh>
    <phoneticPr fontId="10"/>
  </si>
  <si>
    <t>各種文書（ワープロ書き、印刷物等）、B5版、ファイル</t>
    <rPh sb="0" eb="2">
      <t>カクシュ</t>
    </rPh>
    <rPh sb="2" eb="4">
      <t>ブンショ</t>
    </rPh>
    <rPh sb="9" eb="10">
      <t>ガ</t>
    </rPh>
    <rPh sb="12" eb="15">
      <t>インサツブツ</t>
    </rPh>
    <rPh sb="15" eb="16">
      <t>トウ</t>
    </rPh>
    <phoneticPr fontId="11"/>
  </si>
  <si>
    <t>種々雑多な文書（学内文書、演奏会チラシ、パンフレット、書簡、メモ等）</t>
    <rPh sb="0" eb="4">
      <t>シュジュザッタ</t>
    </rPh>
    <rPh sb="5" eb="7">
      <t>ブンショ</t>
    </rPh>
    <rPh sb="8" eb="12">
      <t>ガクナイブンショ</t>
    </rPh>
    <rPh sb="13" eb="16">
      <t>エンソウカイ</t>
    </rPh>
    <rPh sb="27" eb="29">
      <t>ショカン</t>
    </rPh>
    <rPh sb="32" eb="33">
      <t>トウ</t>
    </rPh>
    <phoneticPr fontId="11"/>
  </si>
  <si>
    <t>日誌資料（昭和六三年十～十二月）</t>
    <rPh sb="0" eb="2">
      <t>ニッシ</t>
    </rPh>
    <rPh sb="2" eb="4">
      <t>シリョウ</t>
    </rPh>
    <rPh sb="5" eb="7">
      <t>ショウワ</t>
    </rPh>
    <rPh sb="7" eb="8">
      <t>ロク</t>
    </rPh>
    <rPh sb="8" eb="9">
      <t>サン</t>
    </rPh>
    <rPh sb="9" eb="10">
      <t>ネン</t>
    </rPh>
    <rPh sb="10" eb="11">
      <t>ジュウ</t>
    </rPh>
    <rPh sb="12" eb="15">
      <t>ジュウニガツ</t>
    </rPh>
    <phoneticPr fontId="10"/>
  </si>
  <si>
    <t>日誌資料（平成元年一月～三月）</t>
    <rPh sb="0" eb="2">
      <t>ニッシ</t>
    </rPh>
    <rPh sb="2" eb="4">
      <t>シリョウ</t>
    </rPh>
    <rPh sb="5" eb="7">
      <t>ヘイセイ</t>
    </rPh>
    <rPh sb="7" eb="9">
      <t>ガンネン</t>
    </rPh>
    <rPh sb="9" eb="11">
      <t>イチガツ</t>
    </rPh>
    <rPh sb="12" eb="14">
      <t>サンガツ</t>
    </rPh>
    <phoneticPr fontId="10"/>
  </si>
  <si>
    <t>日誌資料（平成元年四月～五月）</t>
    <rPh sb="0" eb="2">
      <t>ニッシ</t>
    </rPh>
    <rPh sb="2" eb="4">
      <t>シリョウ</t>
    </rPh>
    <rPh sb="5" eb="7">
      <t>ヘイセイ</t>
    </rPh>
    <rPh sb="7" eb="9">
      <t>ガンネン</t>
    </rPh>
    <rPh sb="9" eb="10">
      <t>ヨン</t>
    </rPh>
    <rPh sb="10" eb="11">
      <t>ガツ</t>
    </rPh>
    <rPh sb="12" eb="14">
      <t>ゴガツ</t>
    </rPh>
    <phoneticPr fontId="10"/>
  </si>
  <si>
    <t>日誌資料（平成元年六月～九月）</t>
    <rPh sb="0" eb="2">
      <t>ニッシ</t>
    </rPh>
    <rPh sb="2" eb="4">
      <t>シリョウ</t>
    </rPh>
    <rPh sb="5" eb="7">
      <t>ヘイセイ</t>
    </rPh>
    <rPh sb="7" eb="9">
      <t>ガンネン</t>
    </rPh>
    <rPh sb="9" eb="10">
      <t>ロク</t>
    </rPh>
    <rPh sb="10" eb="11">
      <t>ガツ</t>
    </rPh>
    <rPh sb="12" eb="14">
      <t>クガツ</t>
    </rPh>
    <phoneticPr fontId="10"/>
  </si>
  <si>
    <t>日誌資料（平成元年十月～十二月）</t>
    <rPh sb="0" eb="2">
      <t>ニッシ</t>
    </rPh>
    <rPh sb="2" eb="4">
      <t>シリョウ</t>
    </rPh>
    <rPh sb="5" eb="7">
      <t>ヘイセイ</t>
    </rPh>
    <rPh sb="7" eb="9">
      <t>ガンネン</t>
    </rPh>
    <rPh sb="9" eb="10">
      <t>ジュウ</t>
    </rPh>
    <rPh sb="10" eb="11">
      <t>ガツ</t>
    </rPh>
    <rPh sb="12" eb="15">
      <t>ジュウニガツ</t>
    </rPh>
    <phoneticPr fontId="10"/>
  </si>
  <si>
    <t>日誌資料（平成二年一月～二月）</t>
    <rPh sb="0" eb="2">
      <t>ニッシ</t>
    </rPh>
    <rPh sb="2" eb="4">
      <t>シリョウ</t>
    </rPh>
    <rPh sb="5" eb="7">
      <t>ヘイセイ</t>
    </rPh>
    <rPh sb="7" eb="9">
      <t>ニネン</t>
    </rPh>
    <rPh sb="9" eb="10">
      <t>イチ</t>
    </rPh>
    <rPh sb="10" eb="11">
      <t>ガツ</t>
    </rPh>
    <rPh sb="12" eb="13">
      <t>ニ</t>
    </rPh>
    <rPh sb="13" eb="14">
      <t>ガツ</t>
    </rPh>
    <phoneticPr fontId="10"/>
  </si>
  <si>
    <t>日誌資料（平成二年三月）</t>
    <rPh sb="0" eb="2">
      <t>ニッシ</t>
    </rPh>
    <rPh sb="2" eb="4">
      <t>シリョウ</t>
    </rPh>
    <rPh sb="5" eb="7">
      <t>ヘイセイ</t>
    </rPh>
    <rPh sb="7" eb="9">
      <t>ニネン</t>
    </rPh>
    <rPh sb="9" eb="10">
      <t>サン</t>
    </rPh>
    <rPh sb="10" eb="11">
      <t>ガツ</t>
    </rPh>
    <phoneticPr fontId="10"/>
  </si>
  <si>
    <t>日誌資料（平成二年四月～十二月）</t>
    <rPh sb="0" eb="2">
      <t>ニッシ</t>
    </rPh>
    <rPh sb="2" eb="4">
      <t>シリョウ</t>
    </rPh>
    <rPh sb="5" eb="7">
      <t>ヘイセイ</t>
    </rPh>
    <rPh sb="7" eb="9">
      <t>ニネン</t>
    </rPh>
    <rPh sb="9" eb="10">
      <t>ヨン</t>
    </rPh>
    <rPh sb="10" eb="11">
      <t>ガツ</t>
    </rPh>
    <rPh sb="12" eb="13">
      <t>ジュウ</t>
    </rPh>
    <rPh sb="13" eb="14">
      <t>ニ</t>
    </rPh>
    <rPh sb="14" eb="15">
      <t>ガツ</t>
    </rPh>
    <phoneticPr fontId="10"/>
  </si>
  <si>
    <t>日誌資料（平成三年一～二月）</t>
    <rPh sb="0" eb="2">
      <t>ニッシ</t>
    </rPh>
    <rPh sb="2" eb="4">
      <t>シリョウ</t>
    </rPh>
    <rPh sb="5" eb="7">
      <t>ヘイセイ</t>
    </rPh>
    <rPh sb="7" eb="8">
      <t>サン</t>
    </rPh>
    <rPh sb="8" eb="9">
      <t>ネン</t>
    </rPh>
    <rPh sb="9" eb="10">
      <t>イチ</t>
    </rPh>
    <rPh sb="11" eb="12">
      <t>ニ</t>
    </rPh>
    <rPh sb="12" eb="13">
      <t>ガツ</t>
    </rPh>
    <phoneticPr fontId="10"/>
  </si>
  <si>
    <t>日誌資料（平成三年三月）</t>
    <rPh sb="0" eb="2">
      <t>ニッシ</t>
    </rPh>
    <rPh sb="2" eb="4">
      <t>シリョウ</t>
    </rPh>
    <rPh sb="5" eb="7">
      <t>ヘイセイ</t>
    </rPh>
    <rPh sb="7" eb="8">
      <t>サン</t>
    </rPh>
    <rPh sb="8" eb="9">
      <t>ネン</t>
    </rPh>
    <rPh sb="9" eb="10">
      <t>サン</t>
    </rPh>
    <rPh sb="10" eb="11">
      <t>ガツ</t>
    </rPh>
    <phoneticPr fontId="10"/>
  </si>
  <si>
    <t>学部長日誌資料　昭和61年度</t>
    <rPh sb="0" eb="3">
      <t>ガクブチョウ</t>
    </rPh>
    <rPh sb="3" eb="5">
      <t>ニッシ</t>
    </rPh>
    <rPh sb="5" eb="7">
      <t>シリョウ</t>
    </rPh>
    <rPh sb="8" eb="10">
      <t>ショウワ</t>
    </rPh>
    <rPh sb="12" eb="13">
      <t>ネン</t>
    </rPh>
    <rPh sb="13" eb="14">
      <t>ド</t>
    </rPh>
    <phoneticPr fontId="10"/>
  </si>
  <si>
    <t>ワープロ書き、手書きの会議資料等コピー、A4版ファイル</t>
    <rPh sb="4" eb="5">
      <t>ガ</t>
    </rPh>
    <rPh sb="7" eb="9">
      <t>テガ</t>
    </rPh>
    <rPh sb="11" eb="15">
      <t>カイギシリョウ</t>
    </rPh>
    <rPh sb="15" eb="16">
      <t>トウ</t>
    </rPh>
    <rPh sb="22" eb="23">
      <t>ハン</t>
    </rPh>
    <phoneticPr fontId="11"/>
  </si>
  <si>
    <t>プラスティックフォルダが劣化している。</t>
    <phoneticPr fontId="10"/>
  </si>
  <si>
    <t>学部長日誌資料　昭和62年度</t>
    <rPh sb="0" eb="3">
      <t>ガクブチョウ</t>
    </rPh>
    <rPh sb="3" eb="5">
      <t>ニッシ</t>
    </rPh>
    <rPh sb="5" eb="7">
      <t>シリョウ</t>
    </rPh>
    <rPh sb="8" eb="10">
      <t>ショウワ</t>
    </rPh>
    <rPh sb="12" eb="13">
      <t>ネン</t>
    </rPh>
    <rPh sb="13" eb="14">
      <t>ド</t>
    </rPh>
    <phoneticPr fontId="10"/>
  </si>
  <si>
    <t>学部長日誌資料　昭和63年度</t>
    <rPh sb="0" eb="3">
      <t>ガクブチョウ</t>
    </rPh>
    <rPh sb="3" eb="5">
      <t>ニッシ</t>
    </rPh>
    <rPh sb="5" eb="7">
      <t>シリョウ</t>
    </rPh>
    <rPh sb="8" eb="10">
      <t>ショウワ</t>
    </rPh>
    <rPh sb="12" eb="13">
      <t>ネン</t>
    </rPh>
    <rPh sb="13" eb="14">
      <t>ド</t>
    </rPh>
    <phoneticPr fontId="10"/>
  </si>
  <si>
    <t>学部長日誌資料　平成元年度</t>
    <rPh sb="0" eb="3">
      <t>ガクブチョウ</t>
    </rPh>
    <rPh sb="3" eb="5">
      <t>ニッシ</t>
    </rPh>
    <rPh sb="5" eb="7">
      <t>シリョウ</t>
    </rPh>
    <rPh sb="8" eb="10">
      <t>ヘイセイ</t>
    </rPh>
    <rPh sb="10" eb="12">
      <t>ガンネン</t>
    </rPh>
    <rPh sb="12" eb="13">
      <t>ド</t>
    </rPh>
    <phoneticPr fontId="10"/>
  </si>
  <si>
    <t>タイトルなし（学部長日誌下書き）</t>
    <phoneticPr fontId="10"/>
  </si>
  <si>
    <t>会議記録メモ</t>
    <rPh sb="0" eb="2">
      <t>カイギ</t>
    </rPh>
    <rPh sb="2" eb="4">
      <t>キロク</t>
    </rPh>
    <phoneticPr fontId="11"/>
  </si>
  <si>
    <t>東京藝術大学用箋B5版に鉛筆書き、片面のみ記載、58枚、ビニール袋入り</t>
    <rPh sb="0" eb="2">
      <t>トウキョウ</t>
    </rPh>
    <rPh sb="2" eb="6">
      <t>ゲイジュツダイガク</t>
    </rPh>
    <rPh sb="6" eb="8">
      <t>ヨウセン</t>
    </rPh>
    <rPh sb="10" eb="11">
      <t>バン</t>
    </rPh>
    <rPh sb="12" eb="15">
      <t>エンピツガ</t>
    </rPh>
    <rPh sb="21" eb="23">
      <t>キサイ</t>
    </rPh>
    <rPh sb="26" eb="27">
      <t>マイ</t>
    </rPh>
    <rPh sb="32" eb="33">
      <t>ブクロ</t>
    </rPh>
    <rPh sb="33" eb="34">
      <t>イ</t>
    </rPh>
    <phoneticPr fontId="11"/>
  </si>
  <si>
    <t>1頁目に「学部長在職中つけ続けた学部長日誌の下書き」と朱書。S. 61/2/20〜61/7/21</t>
    <rPh sb="1" eb="3">
      <t>ペイジメ</t>
    </rPh>
    <rPh sb="5" eb="8">
      <t>ガクブチョウ</t>
    </rPh>
    <rPh sb="8" eb="11">
      <t>ザイショクチュウ</t>
    </rPh>
    <rPh sb="13" eb="14">
      <t>ツヅ</t>
    </rPh>
    <rPh sb="16" eb="19">
      <t>ガクブチョウ</t>
    </rPh>
    <rPh sb="19" eb="21">
      <t>ニッシ</t>
    </rPh>
    <rPh sb="22" eb="24">
      <t>シタガ</t>
    </rPh>
    <rPh sb="27" eb="29">
      <t>シュショ</t>
    </rPh>
    <phoneticPr fontId="11"/>
  </si>
  <si>
    <t>ビニール袋にほこりあり。封筒か何かに入れる？</t>
    <rPh sb="4" eb="5">
      <t>ブクロ</t>
    </rPh>
    <rPh sb="12" eb="14">
      <t>フウトウ</t>
    </rPh>
    <rPh sb="15" eb="16">
      <t>ナニ</t>
    </rPh>
    <rPh sb="18" eb="19">
      <t>イ</t>
    </rPh>
    <phoneticPr fontId="10"/>
  </si>
  <si>
    <t>寄贈者名</t>
    <rPh sb="0" eb="3">
      <t>キゾウシャ</t>
    </rPh>
    <rPh sb="3" eb="4">
      <t>メイ</t>
    </rPh>
    <phoneticPr fontId="10"/>
  </si>
  <si>
    <t>整理番号</t>
    <rPh sb="0" eb="2">
      <t>セイリ</t>
    </rPh>
    <rPh sb="2" eb="4">
      <t>カリバンゴウ</t>
    </rPh>
    <phoneticPr fontId="10"/>
  </si>
  <si>
    <t>史料名</t>
    <rPh sb="0" eb="3">
      <t>シリョウメイ</t>
    </rPh>
    <phoneticPr fontId="10"/>
  </si>
  <si>
    <t>史料名（欧文表記）</t>
    <rPh sb="0" eb="3">
      <t>シリョウメイ</t>
    </rPh>
    <rPh sb="4" eb="6">
      <t>オウブン</t>
    </rPh>
    <rPh sb="6" eb="8">
      <t>ヒョウキ</t>
    </rPh>
    <phoneticPr fontId="10"/>
  </si>
  <si>
    <t>数量</t>
    <rPh sb="0" eb="2">
      <t>スウリョウ</t>
    </rPh>
    <phoneticPr fontId="10"/>
  </si>
  <si>
    <t>分類</t>
    <rPh sb="0" eb="2">
      <t>ブンルイ</t>
    </rPh>
    <phoneticPr fontId="10"/>
  </si>
  <si>
    <t>種類</t>
    <rPh sb="0" eb="2">
      <t>シュルイ</t>
    </rPh>
    <phoneticPr fontId="10"/>
  </si>
  <si>
    <t>保存状態</t>
    <rPh sb="0" eb="4">
      <t>ホゾンジョウタイ</t>
    </rPh>
    <phoneticPr fontId="10"/>
  </si>
  <si>
    <t>年/月/日(曜日)</t>
    <rPh sb="0" eb="2">
      <t>ヨウビ</t>
    </rPh>
    <phoneticPr fontId="10"/>
  </si>
  <si>
    <t>備考</t>
    <rPh sb="0" eb="2">
      <t>ビコウ</t>
    </rPh>
    <phoneticPr fontId="10"/>
  </si>
  <si>
    <t>受入日</t>
    <rPh sb="0" eb="3">
      <t>ウケイレビ</t>
    </rPh>
    <phoneticPr fontId="10"/>
  </si>
  <si>
    <t>スタッフ備考（非公開）</t>
    <rPh sb="0" eb="3">
      <t>ヒコウカイ</t>
    </rPh>
    <phoneticPr fontId="10"/>
  </si>
  <si>
    <t>入力日</t>
    <phoneticPr fontId="10"/>
  </si>
  <si>
    <t>非公開</t>
    <phoneticPr fontId="10"/>
  </si>
  <si>
    <t>会津若松市役所秘書広聴課市史編さんグループ</t>
    <phoneticPr fontId="10"/>
  </si>
  <si>
    <t>会津若松市史18　会津の人物　生きる、風土に育む精神性　文化編5　人物</t>
    <phoneticPr fontId="10"/>
  </si>
  <si>
    <t>書籍</t>
  </si>
  <si>
    <t>書籍</t>
    <rPh sb="0" eb="2">
      <t>ショセキ</t>
    </rPh>
    <phoneticPr fontId="11"/>
  </si>
  <si>
    <t>編集：会津若松市史研究会、発行：会津若松市、2005年3月30日。</t>
    <rPh sb="0" eb="2">
      <t>ヘンシュウ</t>
    </rPh>
    <phoneticPr fontId="10"/>
  </si>
  <si>
    <t>成果物入力：2014/04/11、寄贈リストへ移行：2018/11/8。保管場所：移動書架3-1段目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</si>
  <si>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青森市史編集委員会</t>
    <phoneticPr fontId="10"/>
  </si>
  <si>
    <t>新青森市史　通史編第三巻　近代</t>
  </si>
  <si>
    <t>編集：青森市史編集委員会、発行：青森市、2014年3月31日。『新青森市史』刊行案内、送付状、受領状あり。送付状、受領状所在不明。</t>
    <rPh sb="0" eb="2">
      <t>ヘンシュウ</t>
    </rPh>
    <rPh sb="16" eb="19">
      <t>アオモリシ</t>
    </rPh>
    <rPh sb="60" eb="62">
      <t>ショザイ</t>
    </rPh>
    <phoneticPr fontId="10"/>
  </si>
  <si>
    <t>成果物入力：2014/04/11、寄贈リストへ移行：2018/10/31。保管場所：移動書架3-1段目</t>
    <rPh sb="0" eb="3">
      <t>セイカブツ</t>
    </rPh>
    <rPh sb="3" eb="5">
      <t>ニュウリョク</t>
    </rPh>
    <rPh sb="17" eb="19">
      <t>キゾウ</t>
    </rPh>
    <rPh sb="23" eb="25">
      <t>イコウ</t>
    </rPh>
    <rPh sb="37" eb="41">
      <t>ホカンバショ</t>
    </rPh>
    <rPh sb="42" eb="46">
      <t>イドウショカ</t>
    </rPh>
    <rPh sb="49" eb="51">
      <t>ダンメ</t>
    </rPh>
    <phoneticPr fontId="10"/>
  </si>
  <si>
    <t>秋山紀夫氏</t>
    <phoneticPr fontId="10"/>
  </si>
  <si>
    <t>中山冨士雄メモリアルコンサート</t>
    <rPh sb="0" eb="2">
      <t>ナカヤマ</t>
    </rPh>
    <rPh sb="2" eb="5">
      <t>フジオ</t>
    </rPh>
    <phoneticPr fontId="10"/>
  </si>
  <si>
    <t>演奏会資料</t>
  </si>
  <si>
    <t>演奏会パンフレット</t>
    <rPh sb="0" eb="3">
      <t>エンソウカイ</t>
    </rPh>
    <phoneticPr fontId="10"/>
  </si>
  <si>
    <t>良</t>
    <rPh sb="0" eb="1">
      <t>ｒ</t>
    </rPh>
    <phoneticPr fontId="10"/>
  </si>
  <si>
    <t>1999年11月6日（土）P.M.4:00、石橋メモリアルホール、主催：日本トランペット協会（J.T.A）、コンサート・プロジェクト：北村源三、加古勉、島田俊雄、協力：慶應義塾大学ワグネル・ソサイェティー・オーケストラ三田会、東京芸術大学音楽学部同声会、マネジメント：（株）ハラヤミュージックエンタープライズ。</t>
    <rPh sb="4" eb="5">
      <t>ネン</t>
    </rPh>
    <rPh sb="7" eb="8">
      <t>ガツ</t>
    </rPh>
    <rPh sb="9" eb="10">
      <t>ニチ</t>
    </rPh>
    <rPh sb="22" eb="24">
      <t>イシバシ</t>
    </rPh>
    <rPh sb="33" eb="35">
      <t>シュサイ</t>
    </rPh>
    <rPh sb="36" eb="38">
      <t>ニホン</t>
    </rPh>
    <rPh sb="44" eb="46">
      <t>キョウカイ</t>
    </rPh>
    <rPh sb="67" eb="69">
      <t>キタムラ</t>
    </rPh>
    <rPh sb="69" eb="71">
      <t>ゲンゾウ</t>
    </rPh>
    <rPh sb="72" eb="74">
      <t>カコ</t>
    </rPh>
    <rPh sb="74" eb="75">
      <t>ツトム</t>
    </rPh>
    <rPh sb="76" eb="78">
      <t>シマダ</t>
    </rPh>
    <rPh sb="78" eb="80">
      <t>トシオ</t>
    </rPh>
    <rPh sb="81" eb="83">
      <t>キョウリョク</t>
    </rPh>
    <rPh sb="84" eb="86">
      <t>ケイオウ</t>
    </rPh>
    <rPh sb="86" eb="88">
      <t>ギジュク</t>
    </rPh>
    <rPh sb="88" eb="90">
      <t>ダイガク</t>
    </rPh>
    <rPh sb="109" eb="111">
      <t>ミタ</t>
    </rPh>
    <rPh sb="111" eb="112">
      <t>カイ</t>
    </rPh>
    <rPh sb="113" eb="115">
      <t>トウキョウ</t>
    </rPh>
    <rPh sb="115" eb="117">
      <t>ゲイジュツ</t>
    </rPh>
    <rPh sb="117" eb="119">
      <t>ダイガク</t>
    </rPh>
    <rPh sb="119" eb="121">
      <t>オンガク</t>
    </rPh>
    <rPh sb="121" eb="123">
      <t>ガクブ</t>
    </rPh>
    <rPh sb="123" eb="125">
      <t>ドウセイ</t>
    </rPh>
    <rPh sb="125" eb="126">
      <t>カイ</t>
    </rPh>
    <rPh sb="135" eb="136">
      <t>カブ</t>
    </rPh>
    <phoneticPr fontId="10"/>
  </si>
  <si>
    <t>藝祭2014で展示。植村科研棚の横の棚１段目に保管</t>
    <phoneticPr fontId="10"/>
  </si>
  <si>
    <t>山本正人先生吹奏楽五十周年を祝う　ブラスフェスティヴァル</t>
    <rPh sb="0" eb="2">
      <t>ヤマモト</t>
    </rPh>
    <rPh sb="2" eb="4">
      <t>マサト</t>
    </rPh>
    <rPh sb="4" eb="6">
      <t>センセイ</t>
    </rPh>
    <rPh sb="6" eb="9">
      <t>スイソウガク</t>
    </rPh>
    <rPh sb="9" eb="11">
      <t>ゴジュウ</t>
    </rPh>
    <rPh sb="11" eb="13">
      <t>シュウネン</t>
    </rPh>
    <rPh sb="14" eb="15">
      <t>イワ</t>
    </rPh>
    <phoneticPr fontId="10"/>
  </si>
  <si>
    <t>演奏会パンフレット</t>
    <rPh sb="0" eb="9">
      <t>エンソウ</t>
    </rPh>
    <phoneticPr fontId="10"/>
  </si>
  <si>
    <t>昭和59年5月11日（金）午後6時半開演、於：日比谷公会堂。</t>
    <rPh sb="0" eb="2">
      <t>ショウワ</t>
    </rPh>
    <rPh sb="4" eb="5">
      <t>ネン</t>
    </rPh>
    <rPh sb="6" eb="7">
      <t>ガツ</t>
    </rPh>
    <rPh sb="9" eb="10">
      <t>ニチ</t>
    </rPh>
    <rPh sb="11" eb="12">
      <t>キン</t>
    </rPh>
    <rPh sb="13" eb="15">
      <t>ゴゴ</t>
    </rPh>
    <rPh sb="16" eb="18">
      <t>ジハン</t>
    </rPh>
    <rPh sb="18" eb="20">
      <t>カイエン</t>
    </rPh>
    <rPh sb="21" eb="22">
      <t>オ</t>
    </rPh>
    <rPh sb="23" eb="26">
      <t>ヒビヤ</t>
    </rPh>
    <rPh sb="26" eb="29">
      <t>コウカイドウ</t>
    </rPh>
    <phoneticPr fontId="10"/>
  </si>
  <si>
    <t xml:space="preserve"> [昭和26年 芸大ブラス第1回]</t>
    <rPh sb="2" eb="4">
      <t>ショウワ</t>
    </rPh>
    <rPh sb="6" eb="7">
      <t>ネン</t>
    </rPh>
    <rPh sb="8" eb="10">
      <t>ゲイダイ</t>
    </rPh>
    <rPh sb="13" eb="14">
      <t>ダイ</t>
    </rPh>
    <rPh sb="15" eb="16">
      <t>カイ</t>
    </rPh>
    <phoneticPr fontId="10"/>
  </si>
  <si>
    <t>Brass Music Concert</t>
    <phoneticPr fontId="10"/>
  </si>
  <si>
    <t>2p.m. 17th Oct. 1951. at the Hibiya Public Hal（1951年10月17日午後2時、日比谷公会堂）l、主催：朝日新聞社文化事業団、演奏：東京芸術大学音楽学部附属吹奏楽部。第20回定期演奏会パンフレットより、第1回定期演奏会と推測される。</t>
    <rPh sb="51" eb="52">
      <t>ネン</t>
    </rPh>
    <rPh sb="54" eb="55">
      <t>ガツ</t>
    </rPh>
    <rPh sb="57" eb="58">
      <t>ニチ</t>
    </rPh>
    <rPh sb="58" eb="60">
      <t>ゴゴ</t>
    </rPh>
    <rPh sb="61" eb="62">
      <t>ジ</t>
    </rPh>
    <rPh sb="63" eb="69">
      <t>ヒビヤコウカイドウ</t>
    </rPh>
    <rPh sb="72" eb="74">
      <t>シュサイ</t>
    </rPh>
    <rPh sb="75" eb="77">
      <t>アサヒ</t>
    </rPh>
    <rPh sb="77" eb="79">
      <t>シンブン</t>
    </rPh>
    <rPh sb="79" eb="80">
      <t>シャ</t>
    </rPh>
    <rPh sb="80" eb="82">
      <t>ブンカ</t>
    </rPh>
    <rPh sb="82" eb="84">
      <t>ジギョウ</t>
    </rPh>
    <rPh sb="84" eb="85">
      <t>ダン</t>
    </rPh>
    <rPh sb="86" eb="88">
      <t>エンソウ</t>
    </rPh>
    <rPh sb="89" eb="91">
      <t>トウキョウ</t>
    </rPh>
    <rPh sb="91" eb="93">
      <t>ゲイジュツ</t>
    </rPh>
    <rPh sb="93" eb="95">
      <t>ダイガク</t>
    </rPh>
    <rPh sb="95" eb="97">
      <t>オンガク</t>
    </rPh>
    <rPh sb="97" eb="99">
      <t>ガクブ</t>
    </rPh>
    <rPh sb="99" eb="101">
      <t>フゾク</t>
    </rPh>
    <rPh sb="101" eb="105">
      <t>スイソウガクブ</t>
    </rPh>
    <rPh sb="124" eb="125">
      <t>ダイ</t>
    </rPh>
    <rPh sb="126" eb="127">
      <t>カイ</t>
    </rPh>
    <rPh sb="127" eb="132">
      <t>テイキエンソウカイ</t>
    </rPh>
    <phoneticPr fontId="10"/>
  </si>
  <si>
    <t xml:space="preserve"> [昭和27年 芸大ブラス第2回]</t>
    <rPh sb="2" eb="4">
      <t>ショウワ</t>
    </rPh>
    <rPh sb="6" eb="7">
      <t>ネン</t>
    </rPh>
    <rPh sb="13" eb="14">
      <t>ダイ</t>
    </rPh>
    <rPh sb="15" eb="16">
      <t>カイ</t>
    </rPh>
    <phoneticPr fontId="10"/>
  </si>
  <si>
    <t xml:space="preserve">BRASS MUSIC CONCERT  [Symphonic Brass Band Member's of Tokyo University of Arts] </t>
    <phoneticPr fontId="10"/>
  </si>
  <si>
    <t>昭和27年6月26日（木曜日）午後3時30分（学生のみ）、午後7時、日比谷公会堂、主催：東京芸術大学附属吹奏楽研究部、指揮：山本正人。解説：大石[清]。第20回定期演奏会パンフレットより、第2回定期演奏会と推測される。</t>
    <rPh sb="0" eb="2">
      <t>ショウワ</t>
    </rPh>
    <rPh sb="4" eb="5">
      <t>ネン</t>
    </rPh>
    <rPh sb="6" eb="7">
      <t>ガツ</t>
    </rPh>
    <rPh sb="9" eb="10">
      <t>ニチ</t>
    </rPh>
    <rPh sb="11" eb="14">
      <t>モクヨウビ</t>
    </rPh>
    <rPh sb="15" eb="17">
      <t>ゴゴ</t>
    </rPh>
    <rPh sb="18" eb="19">
      <t>ジ</t>
    </rPh>
    <rPh sb="21" eb="22">
      <t>フン</t>
    </rPh>
    <rPh sb="23" eb="25">
      <t>ガクセイ</t>
    </rPh>
    <rPh sb="29" eb="31">
      <t>ゴゴ</t>
    </rPh>
    <rPh sb="32" eb="33">
      <t>ジ</t>
    </rPh>
    <rPh sb="34" eb="37">
      <t>ヒビヤ</t>
    </rPh>
    <rPh sb="37" eb="40">
      <t>コウカイドウ</t>
    </rPh>
    <rPh sb="41" eb="43">
      <t>シュサイ</t>
    </rPh>
    <rPh sb="44" eb="46">
      <t>トウキョウ</t>
    </rPh>
    <rPh sb="46" eb="48">
      <t>ゲイジュツ</t>
    </rPh>
    <rPh sb="48" eb="50">
      <t>ダイガク</t>
    </rPh>
    <rPh sb="50" eb="52">
      <t>フゾク</t>
    </rPh>
    <rPh sb="52" eb="55">
      <t>スイソウガク</t>
    </rPh>
    <rPh sb="55" eb="58">
      <t>ケンキュウブ</t>
    </rPh>
    <rPh sb="59" eb="61">
      <t>シキ</t>
    </rPh>
    <rPh sb="62" eb="64">
      <t>ヤマモト</t>
    </rPh>
    <rPh sb="64" eb="66">
      <t>マサト</t>
    </rPh>
    <rPh sb="67" eb="69">
      <t>カイセツ</t>
    </rPh>
    <rPh sb="70" eb="72">
      <t>オオイシ</t>
    </rPh>
    <rPh sb="73" eb="74">
      <t>キヨシ</t>
    </rPh>
    <phoneticPr fontId="10"/>
  </si>
  <si>
    <t>植村科研棚の横の棚１段目に保管</t>
  </si>
  <si>
    <t>萩原英一先生謝恩演奏会　6th Legular Concert 東京芸術大学吹奏楽研究部　第6回定期演奏会</t>
    <rPh sb="0" eb="2">
      <t>ハギワラ</t>
    </rPh>
    <rPh sb="2" eb="4">
      <t>エイイチ</t>
    </rPh>
    <rPh sb="4" eb="6">
      <t>センセイ</t>
    </rPh>
    <rPh sb="6" eb="8">
      <t>シャオン</t>
    </rPh>
    <rPh sb="8" eb="11">
      <t>エンソウカイ</t>
    </rPh>
    <rPh sb="32" eb="34">
      <t>トウキョウ</t>
    </rPh>
    <rPh sb="34" eb="36">
      <t>ゲイジュツ</t>
    </rPh>
    <rPh sb="36" eb="38">
      <t>ダイガク</t>
    </rPh>
    <rPh sb="38" eb="41">
      <t>スイソウガク</t>
    </rPh>
    <rPh sb="41" eb="44">
      <t>ケンキュウブ</t>
    </rPh>
    <rPh sb="45" eb="46">
      <t>ダイ</t>
    </rPh>
    <rPh sb="47" eb="48">
      <t>カイ</t>
    </rPh>
    <rPh sb="48" eb="50">
      <t>テイキ</t>
    </rPh>
    <rPh sb="50" eb="53">
      <t>エンソウカイ</t>
    </rPh>
    <phoneticPr fontId="10"/>
  </si>
  <si>
    <t>昭和29年6月3日（木）午後6:30、日比谷公会堂、指揮：萩原英一、山本正人。入場券の半券が挟まれている。</t>
    <rPh sb="0" eb="2">
      <t>ショウワ</t>
    </rPh>
    <rPh sb="4" eb="5">
      <t>ネン</t>
    </rPh>
    <rPh sb="6" eb="7">
      <t>ガツ</t>
    </rPh>
    <rPh sb="8" eb="9">
      <t>ニチ</t>
    </rPh>
    <rPh sb="10" eb="11">
      <t>モク</t>
    </rPh>
    <rPh sb="12" eb="14">
      <t>ゴゴ</t>
    </rPh>
    <rPh sb="19" eb="22">
      <t>ヒビヤ</t>
    </rPh>
    <rPh sb="22" eb="25">
      <t>コウカイドウ</t>
    </rPh>
    <rPh sb="26" eb="28">
      <t>シキ</t>
    </rPh>
    <rPh sb="29" eb="31">
      <t>ハギワラ</t>
    </rPh>
    <rPh sb="31" eb="33">
      <t>エイイチ</t>
    </rPh>
    <rPh sb="34" eb="36">
      <t>ヤマモト</t>
    </rPh>
    <rPh sb="36" eb="38">
      <t>マサト</t>
    </rPh>
    <rPh sb="39" eb="42">
      <t>ニュウジョウケン</t>
    </rPh>
    <rPh sb="43" eb="45">
      <t>ハンケン</t>
    </rPh>
    <rPh sb="46" eb="47">
      <t>ハサ</t>
    </rPh>
    <phoneticPr fontId="10"/>
  </si>
  <si>
    <t>7th Regular Concert 東京芸術大学吹奏楽研究部</t>
    <rPh sb="20" eb="22">
      <t>トウキョウ</t>
    </rPh>
    <rPh sb="22" eb="24">
      <t>ゲイジュツ</t>
    </rPh>
    <rPh sb="24" eb="26">
      <t>ダイガク</t>
    </rPh>
    <rPh sb="26" eb="29">
      <t>スイソウガク</t>
    </rPh>
    <rPh sb="29" eb="32">
      <t>ケンキュウブ</t>
    </rPh>
    <phoneticPr fontId="10"/>
  </si>
  <si>
    <t>[日時記載なし]日比谷公会堂、独奏：吉田雅夫、指揮：山本正人。第20回定期演奏会パンフレットより、開催年月は昭和29年10月と推測される。</t>
    <rPh sb="1" eb="3">
      <t>ニチジ</t>
    </rPh>
    <rPh sb="3" eb="5">
      <t>キサイ</t>
    </rPh>
    <rPh sb="8" eb="11">
      <t>ヒビヤ</t>
    </rPh>
    <rPh sb="11" eb="14">
      <t>コウカイドウ</t>
    </rPh>
    <rPh sb="15" eb="17">
      <t>ドクソウ</t>
    </rPh>
    <rPh sb="18" eb="20">
      <t>ヨシダ</t>
    </rPh>
    <rPh sb="20" eb="21">
      <t>マサト</t>
    </rPh>
    <rPh sb="21" eb="22">
      <t>オ</t>
    </rPh>
    <rPh sb="23" eb="25">
      <t>シキ</t>
    </rPh>
    <rPh sb="26" eb="28">
      <t>ヤマモト</t>
    </rPh>
    <rPh sb="28" eb="30">
      <t>マサト</t>
    </rPh>
    <rPh sb="31" eb="32">
      <t>ダイ</t>
    </rPh>
    <rPh sb="34" eb="35">
      <t>カイ</t>
    </rPh>
    <rPh sb="35" eb="40">
      <t>テイキエンソウカイ</t>
    </rPh>
    <rPh sb="49" eb="51">
      <t>カイサイニチジ</t>
    </rPh>
    <rPh sb="51" eb="53">
      <t>ネンゲツ</t>
    </rPh>
    <rPh sb="54" eb="56">
      <t>ショウワ</t>
    </rPh>
    <rPh sb="58" eb="59">
      <t>ネＮ</t>
    </rPh>
    <rPh sb="61" eb="62">
      <t>ガツ</t>
    </rPh>
    <rPh sb="63" eb="65">
      <t>スイソク</t>
    </rPh>
    <phoneticPr fontId="10"/>
  </si>
  <si>
    <t>8th Symphonic Concert 東京芸術大学附属吹奏楽研究部</t>
    <rPh sb="22" eb="24">
      <t>トウキョウ</t>
    </rPh>
    <rPh sb="24" eb="26">
      <t>ゲイジュツ</t>
    </rPh>
    <rPh sb="26" eb="28">
      <t>ダイガク</t>
    </rPh>
    <rPh sb="28" eb="30">
      <t>フゾク</t>
    </rPh>
    <rPh sb="30" eb="33">
      <t>スイソウガク</t>
    </rPh>
    <rPh sb="33" eb="36">
      <t>ケンキュウブ</t>
    </rPh>
    <phoneticPr fontId="10"/>
  </si>
  <si>
    <t>昭和30年6月13日（月）午後6時30分、日比谷公会堂、主催：東京芸術大学附属吹奏楽研究部、独奏：梅原美男、指揮：山本正人。</t>
    <rPh sb="0" eb="2">
      <t>ショウワ</t>
    </rPh>
    <rPh sb="4" eb="5">
      <t>ネン</t>
    </rPh>
    <rPh sb="6" eb="7">
      <t>ガツ</t>
    </rPh>
    <rPh sb="9" eb="10">
      <t>ニチ</t>
    </rPh>
    <rPh sb="11" eb="12">
      <t>ゲツ</t>
    </rPh>
    <rPh sb="13" eb="15">
      <t>ゴゴ</t>
    </rPh>
    <rPh sb="16" eb="17">
      <t>ジ</t>
    </rPh>
    <rPh sb="19" eb="20">
      <t>フン</t>
    </rPh>
    <rPh sb="21" eb="24">
      <t>ヒビヤ</t>
    </rPh>
    <rPh sb="24" eb="27">
      <t>コウカイドウ</t>
    </rPh>
    <rPh sb="28" eb="30">
      <t>シュサイ</t>
    </rPh>
    <rPh sb="31" eb="33">
      <t>トウキョウ</t>
    </rPh>
    <rPh sb="33" eb="35">
      <t>ゲイジュツ</t>
    </rPh>
    <rPh sb="35" eb="37">
      <t>ダイガク</t>
    </rPh>
    <rPh sb="37" eb="39">
      <t>フゾク</t>
    </rPh>
    <rPh sb="39" eb="42">
      <t>スイソウガク</t>
    </rPh>
    <rPh sb="42" eb="45">
      <t>ケンキュウブ</t>
    </rPh>
    <rPh sb="46" eb="48">
      <t>ドクソウ</t>
    </rPh>
    <rPh sb="49" eb="51">
      <t>ウメハラ</t>
    </rPh>
    <rPh sb="51" eb="53">
      <t>ヨシオ</t>
    </rPh>
    <rPh sb="54" eb="56">
      <t>シキ</t>
    </rPh>
    <rPh sb="57" eb="59">
      <t>ヤマモト</t>
    </rPh>
    <rPh sb="59" eb="61">
      <t>マサト</t>
    </rPh>
    <phoneticPr fontId="10"/>
  </si>
  <si>
    <t>10th SYMPHONY CONCERT 東京芸術大学附属吹奏楽研究部</t>
    <rPh sb="22" eb="24">
      <t>トウキョウ</t>
    </rPh>
    <rPh sb="24" eb="26">
      <t>ゲイジュツ</t>
    </rPh>
    <rPh sb="26" eb="28">
      <t>ダイガク</t>
    </rPh>
    <rPh sb="28" eb="30">
      <t>フゾク</t>
    </rPh>
    <rPh sb="30" eb="33">
      <t>スイソウガク</t>
    </rPh>
    <rPh sb="33" eb="36">
      <t>ケンキュウブ</t>
    </rPh>
    <phoneticPr fontId="10"/>
  </si>
  <si>
    <t>昭和31年6月11日（月曜日）午後6時30分開演、日比谷公会堂、主催：東京芸術大学附属吹奏楽研究部、指揮：山本正人。</t>
    <rPh sb="0" eb="2">
      <t>ショウワ</t>
    </rPh>
    <rPh sb="4" eb="5">
      <t>ネン</t>
    </rPh>
    <rPh sb="6" eb="7">
      <t>ガツ</t>
    </rPh>
    <rPh sb="9" eb="10">
      <t>ニチ</t>
    </rPh>
    <rPh sb="11" eb="14">
      <t>ゲツヨウビ</t>
    </rPh>
    <rPh sb="15" eb="17">
      <t>ゴゴ</t>
    </rPh>
    <rPh sb="18" eb="19">
      <t>ジ</t>
    </rPh>
    <rPh sb="21" eb="22">
      <t>フン</t>
    </rPh>
    <rPh sb="22" eb="24">
      <t>カイエン</t>
    </rPh>
    <rPh sb="50" eb="52">
      <t>シキ</t>
    </rPh>
    <rPh sb="53" eb="55">
      <t>ヤマモト</t>
    </rPh>
    <rPh sb="55" eb="57">
      <t>マサト</t>
    </rPh>
    <phoneticPr fontId="10"/>
  </si>
  <si>
    <t>11th SYMPHONY OF CONCERT 東京芸術大学附属吹奏楽研究部</t>
    <rPh sb="25" eb="27">
      <t>トウキョウ</t>
    </rPh>
    <rPh sb="27" eb="29">
      <t>ゲイジュツ</t>
    </rPh>
    <rPh sb="29" eb="31">
      <t>ダイガク</t>
    </rPh>
    <rPh sb="31" eb="33">
      <t>フゾク</t>
    </rPh>
    <rPh sb="33" eb="36">
      <t>スイソウガク</t>
    </rPh>
    <rPh sb="36" eb="39">
      <t>ケンキュウブ</t>
    </rPh>
    <phoneticPr fontId="10"/>
  </si>
  <si>
    <t>昭和31年12月3日（月）午後6時30分、日比谷公会堂、演奏・主催：東京芸術大学附属吹奏楽研究部、指揮：山本正人。</t>
    <rPh sb="0" eb="2">
      <t>ショウワ</t>
    </rPh>
    <rPh sb="4" eb="5">
      <t>ネン</t>
    </rPh>
    <rPh sb="7" eb="8">
      <t>ガツ</t>
    </rPh>
    <rPh sb="9" eb="10">
      <t>ニチ</t>
    </rPh>
    <rPh sb="11" eb="12">
      <t>ゲツ</t>
    </rPh>
    <rPh sb="13" eb="15">
      <t>ゴゴ</t>
    </rPh>
    <rPh sb="16" eb="17">
      <t>ジ</t>
    </rPh>
    <rPh sb="19" eb="20">
      <t>フン</t>
    </rPh>
    <rPh sb="21" eb="24">
      <t>ヒビヤ</t>
    </rPh>
    <rPh sb="24" eb="27">
      <t>コウカイドウ</t>
    </rPh>
    <rPh sb="31" eb="33">
      <t>シュサイ</t>
    </rPh>
    <rPh sb="34" eb="36">
      <t>トウキョウ</t>
    </rPh>
    <rPh sb="36" eb="38">
      <t>ゲイジュツ</t>
    </rPh>
    <rPh sb="38" eb="40">
      <t>ダイガク</t>
    </rPh>
    <rPh sb="40" eb="42">
      <t>フゾク</t>
    </rPh>
    <rPh sb="42" eb="45">
      <t>スイソウガク</t>
    </rPh>
    <rPh sb="45" eb="48">
      <t>ケンキュウブ</t>
    </rPh>
    <phoneticPr fontId="10"/>
  </si>
  <si>
    <t>CONCERT OF SYMPHONY 13 東京芸術大学附属吹奏楽研究部　[東京芸術大学附属吹奏楽研究部　第13回定期演奏会]</t>
    <rPh sb="23" eb="25">
      <t>トウキョウ</t>
    </rPh>
    <rPh sb="25" eb="27">
      <t>ゲイジュツ</t>
    </rPh>
    <rPh sb="27" eb="29">
      <t>ダイガク</t>
    </rPh>
    <rPh sb="29" eb="31">
      <t>フゾク</t>
    </rPh>
    <rPh sb="31" eb="34">
      <t>スイソウガク</t>
    </rPh>
    <rPh sb="34" eb="37">
      <t>ケンキュウブ</t>
    </rPh>
    <rPh sb="39" eb="45">
      <t>トウキョウゲイジュツダイガク</t>
    </rPh>
    <rPh sb="45" eb="47">
      <t>フゾク</t>
    </rPh>
    <rPh sb="47" eb="50">
      <t>スイソウガク</t>
    </rPh>
    <rPh sb="50" eb="53">
      <t>ケンキュウブ</t>
    </rPh>
    <rPh sb="54" eb="55">
      <t>ダイ</t>
    </rPh>
    <rPh sb="57" eb="58">
      <t>カイ</t>
    </rPh>
    <rPh sb="58" eb="63">
      <t>テイキエンソウカイ</t>
    </rPh>
    <phoneticPr fontId="10"/>
  </si>
  <si>
    <t>[TOKYO UNIVERSITY OF ARTS SYMPHONIC BAND 13th Regular Concert]</t>
    <phoneticPr fontId="10"/>
  </si>
  <si>
    <t>1957年12月3日、日比谷公会堂、吹奏楽：東京芸術大学附属吹奏楽研究部、木琴：高橋美智子、サキソフォン：坂口新、指揮：山本正人。解説執筆者：吉田和元、坂口新。</t>
    <rPh sb="4" eb="5">
      <t>ネン</t>
    </rPh>
    <rPh sb="7" eb="8">
      <t>ガツ</t>
    </rPh>
    <rPh sb="9" eb="10">
      <t>ニチ</t>
    </rPh>
    <rPh sb="11" eb="14">
      <t>ヒビヤ</t>
    </rPh>
    <rPh sb="14" eb="17">
      <t>コウカイドウ</t>
    </rPh>
    <rPh sb="18" eb="21">
      <t>スイソウガク</t>
    </rPh>
    <rPh sb="22" eb="24">
      <t>トウキョウ</t>
    </rPh>
    <rPh sb="24" eb="26">
      <t>ゲイジュツ</t>
    </rPh>
    <rPh sb="26" eb="28">
      <t>ダイガク</t>
    </rPh>
    <rPh sb="28" eb="30">
      <t>フゾク</t>
    </rPh>
    <rPh sb="30" eb="33">
      <t>スイソウガク</t>
    </rPh>
    <rPh sb="33" eb="36">
      <t>ケンキュウブ</t>
    </rPh>
    <rPh sb="37" eb="39">
      <t>モッキン</t>
    </rPh>
    <rPh sb="40" eb="42">
      <t>タカハシ</t>
    </rPh>
    <rPh sb="42" eb="45">
      <t>ミチコ</t>
    </rPh>
    <rPh sb="53" eb="54">
      <t>サカ</t>
    </rPh>
    <rPh sb="54" eb="55">
      <t>サカグチ</t>
    </rPh>
    <rPh sb="55" eb="56">
      <t>アラタ</t>
    </rPh>
    <rPh sb="57" eb="59">
      <t>シキ</t>
    </rPh>
    <rPh sb="60" eb="62">
      <t>ヤマモト</t>
    </rPh>
    <rPh sb="62" eb="64">
      <t>マサト</t>
    </rPh>
    <rPh sb="71" eb="73">
      <t>ヨシダ</t>
    </rPh>
    <rPh sb="73" eb="74">
      <t>ワ</t>
    </rPh>
    <rPh sb="74" eb="75">
      <t>ゲＮ</t>
    </rPh>
    <rPh sb="76" eb="78">
      <t>サカグチ</t>
    </rPh>
    <rPh sb="78" eb="79">
      <t>シＮ</t>
    </rPh>
    <phoneticPr fontId="10"/>
  </si>
  <si>
    <t>CONCERT OF SYMPHONY 14 東京芸術大学附属吹奏楽研究部　[東京芸術大学附属吹奏楽研究部　第14回定期演奏会]</t>
    <rPh sb="23" eb="25">
      <t>トウキョウ</t>
    </rPh>
    <rPh sb="25" eb="27">
      <t>ゲイジュツ</t>
    </rPh>
    <rPh sb="27" eb="29">
      <t>ダイガク</t>
    </rPh>
    <rPh sb="29" eb="31">
      <t>フゾク</t>
    </rPh>
    <rPh sb="31" eb="34">
      <t>スイソウガク</t>
    </rPh>
    <rPh sb="34" eb="37">
      <t>ケンキュウブ</t>
    </rPh>
    <rPh sb="39" eb="45">
      <t>トウキョウゲイジュツダイガク</t>
    </rPh>
    <rPh sb="45" eb="47">
      <t>フゾク</t>
    </rPh>
    <rPh sb="47" eb="50">
      <t>スイソウガク</t>
    </rPh>
    <rPh sb="50" eb="53">
      <t>ケンキュウブ</t>
    </rPh>
    <rPh sb="54" eb="55">
      <t>ダイ</t>
    </rPh>
    <rPh sb="57" eb="58">
      <t>カイ</t>
    </rPh>
    <rPh sb="58" eb="63">
      <t>テイキエンソウカイ</t>
    </rPh>
    <phoneticPr fontId="10"/>
  </si>
  <si>
    <t>[TOKYO UNIVERSITY OF ARTS SYMPHONIC BAND 14th Regular Concert]</t>
    <phoneticPr fontId="10"/>
  </si>
  <si>
    <t>1958年6月11日、日比谷公会堂、吹奏楽：東京芸術大学附属吹奏楽研究部、指揮：山本正人。解説：吉田和元、小宅勇輔、中山富士雄。</t>
    <rPh sb="4" eb="5">
      <t>ネン</t>
    </rPh>
    <rPh sb="6" eb="7">
      <t>ガツ</t>
    </rPh>
    <rPh sb="9" eb="10">
      <t>ニチ</t>
    </rPh>
    <rPh sb="11" eb="14">
      <t>ヒビヤ</t>
    </rPh>
    <rPh sb="14" eb="17">
      <t>コウカイドウ</t>
    </rPh>
    <rPh sb="45" eb="47">
      <t>カイセツ</t>
    </rPh>
    <rPh sb="48" eb="50">
      <t>ヨシダ</t>
    </rPh>
    <rPh sb="50" eb="51">
      <t>ワ</t>
    </rPh>
    <rPh sb="51" eb="52">
      <t>ゲＮ</t>
    </rPh>
    <rPh sb="53" eb="55">
      <t>コタク</t>
    </rPh>
    <rPh sb="55" eb="57">
      <t>ユウスケ</t>
    </rPh>
    <rPh sb="58" eb="60">
      <t>ナカヤマ</t>
    </rPh>
    <rPh sb="60" eb="63">
      <t>フジオ</t>
    </rPh>
    <phoneticPr fontId="10"/>
  </si>
  <si>
    <t>CONCERT OF SYMPHONY 15 東京芸術大学吹奏楽研究部　[東京芸術大学吹奏楽研究部　第15回定期演奏会]</t>
    <rPh sb="23" eb="25">
      <t>トウキョウ</t>
    </rPh>
    <rPh sb="25" eb="27">
      <t>ゲイジュツ</t>
    </rPh>
    <rPh sb="27" eb="29">
      <t>ダイガク</t>
    </rPh>
    <rPh sb="29" eb="32">
      <t>スイソウガク</t>
    </rPh>
    <rPh sb="32" eb="35">
      <t>ケンキュウブ</t>
    </rPh>
    <rPh sb="37" eb="43">
      <t>トウキョウゲイジュツダイガク</t>
    </rPh>
    <rPh sb="43" eb="46">
      <t>スイソウガク</t>
    </rPh>
    <rPh sb="46" eb="49">
      <t>ケンキュウブ</t>
    </rPh>
    <rPh sb="50" eb="51">
      <t>ダイ</t>
    </rPh>
    <rPh sb="53" eb="54">
      <t>カイ</t>
    </rPh>
    <rPh sb="54" eb="59">
      <t>テイキエンソウカイ</t>
    </rPh>
    <phoneticPr fontId="10"/>
  </si>
  <si>
    <t>[TOKYO UNIVERSITY OF ARTS SYMPHONIC BAND 15th Regular Concert]</t>
    <phoneticPr fontId="10"/>
  </si>
  <si>
    <t>1958年12月3日、日比谷公会堂、主催：東京芸術大学音楽学部後援会、演奏：東京芸術大学吹奏楽研究部、指揮：山本正人、クラリネット：三島勝輔。解説執筆者：吉田和元。</t>
    <rPh sb="4" eb="5">
      <t>ネン</t>
    </rPh>
    <rPh sb="7" eb="8">
      <t>ガツ</t>
    </rPh>
    <rPh sb="9" eb="10">
      <t>ニチ</t>
    </rPh>
    <rPh sb="11" eb="14">
      <t>ヒビヤ</t>
    </rPh>
    <rPh sb="14" eb="17">
      <t>コウカイドウ</t>
    </rPh>
    <rPh sb="35" eb="37">
      <t>エンソウ</t>
    </rPh>
    <rPh sb="44" eb="47">
      <t>スイソウガク</t>
    </rPh>
    <rPh sb="66" eb="68">
      <t>ミシマ</t>
    </rPh>
    <rPh sb="68" eb="69">
      <t>カツ</t>
    </rPh>
    <rPh sb="69" eb="70">
      <t>スケ</t>
    </rPh>
    <phoneticPr fontId="10"/>
  </si>
  <si>
    <t>CONCERT OF SYMPHONY 16 東京芸術大学吹奏楽研究部　[東京芸術大学吹奏楽研究部　第16回定期演奏会　"故 今村征男追悼演奏"]</t>
    <rPh sb="23" eb="25">
      <t>トウキョウ</t>
    </rPh>
    <rPh sb="25" eb="27">
      <t>ゲイジュツ</t>
    </rPh>
    <rPh sb="27" eb="29">
      <t>ダイガク</t>
    </rPh>
    <rPh sb="29" eb="32">
      <t>スイソウガク</t>
    </rPh>
    <rPh sb="32" eb="35">
      <t>ケンキュウブ</t>
    </rPh>
    <rPh sb="37" eb="43">
      <t>トウキョウゲイジュツダイガク</t>
    </rPh>
    <rPh sb="43" eb="46">
      <t>スイソウガク</t>
    </rPh>
    <rPh sb="46" eb="49">
      <t>ケンキュウブ</t>
    </rPh>
    <rPh sb="50" eb="51">
      <t>ダイ</t>
    </rPh>
    <rPh sb="53" eb="54">
      <t>カイ</t>
    </rPh>
    <rPh sb="54" eb="59">
      <t>テイキエンソウカイ</t>
    </rPh>
    <rPh sb="61" eb="62">
      <t>コ</t>
    </rPh>
    <rPh sb="63" eb="65">
      <t>イマムラ</t>
    </rPh>
    <rPh sb="65" eb="66">
      <t>ユ</t>
    </rPh>
    <rPh sb="66" eb="67">
      <t>オトコ</t>
    </rPh>
    <rPh sb="67" eb="71">
      <t>ツイトウエンソウ</t>
    </rPh>
    <phoneticPr fontId="10"/>
  </si>
  <si>
    <t>[TOKYO UNIVERSITY OF ARTS SYMPHONIC BAND 16th Regular Concert]</t>
    <phoneticPr fontId="10"/>
  </si>
  <si>
    <t>1959年6月11日　日比谷公会堂、主催：東京芸術大学音楽学部後援会。演奏：東京芸術大学吹奏楽研究部、指揮：山本正人。</t>
    <rPh sb="4" eb="5">
      <t>ネン</t>
    </rPh>
    <rPh sb="6" eb="7">
      <t>ガツ</t>
    </rPh>
    <rPh sb="9" eb="10">
      <t>ニチ</t>
    </rPh>
    <rPh sb="11" eb="14">
      <t>ヒビヤ</t>
    </rPh>
    <rPh sb="14" eb="17">
      <t>コウカイドウ</t>
    </rPh>
    <rPh sb="35" eb="37">
      <t>エンソウ</t>
    </rPh>
    <phoneticPr fontId="10"/>
  </si>
  <si>
    <t>第17回定期演奏会　東京芸術大学音楽学部吹奏楽研究部</t>
    <rPh sb="0" eb="1">
      <t>ダイ</t>
    </rPh>
    <rPh sb="3" eb="4">
      <t>カイ</t>
    </rPh>
    <rPh sb="4" eb="6">
      <t>テイキ</t>
    </rPh>
    <rPh sb="6" eb="9">
      <t>エンソウカイ</t>
    </rPh>
    <rPh sb="10" eb="12">
      <t>トウキョウ</t>
    </rPh>
    <rPh sb="12" eb="14">
      <t>ゲイジュツ</t>
    </rPh>
    <rPh sb="14" eb="16">
      <t>ダイガク</t>
    </rPh>
    <rPh sb="16" eb="18">
      <t>オンガク</t>
    </rPh>
    <rPh sb="18" eb="20">
      <t>ガクブ</t>
    </rPh>
    <rPh sb="20" eb="23">
      <t>スイソウガク</t>
    </rPh>
    <rPh sb="23" eb="26">
      <t>ケンキュウブ</t>
    </rPh>
    <phoneticPr fontId="10"/>
  </si>
  <si>
    <t>[TOKYO UNIVERSITY OF ARTS SYMPHONIC BAND 17th Regular Concert]</t>
    <phoneticPr fontId="10"/>
  </si>
  <si>
    <t>[1959年]12月3日（木）PM6:30、日比谷公会堂、主催：東京芸術大学音楽学部後援会。演奏：東京芸術大学吹奏楽研究部、指揮：山本正人。解説執筆者：東川清一。</t>
    <rPh sb="5" eb="6">
      <t>ネＮ</t>
    </rPh>
    <rPh sb="9" eb="10">
      <t>ガツ</t>
    </rPh>
    <rPh sb="11" eb="12">
      <t>ニチ</t>
    </rPh>
    <rPh sb="13" eb="14">
      <t>モク</t>
    </rPh>
    <rPh sb="22" eb="25">
      <t>ヒビヤ</t>
    </rPh>
    <rPh sb="25" eb="28">
      <t>コウカイドウ</t>
    </rPh>
    <rPh sb="46" eb="48">
      <t>エンソウ</t>
    </rPh>
    <rPh sb="76" eb="78">
      <t>ヒガシカワ</t>
    </rPh>
    <rPh sb="78" eb="80">
      <t>セイイチ</t>
    </rPh>
    <phoneticPr fontId="10"/>
  </si>
  <si>
    <t>第18回定期演奏会　東京芸術大学音楽学部吹奏楽研究部</t>
    <rPh sb="0" eb="1">
      <t>ダイ</t>
    </rPh>
    <rPh sb="3" eb="4">
      <t>カイ</t>
    </rPh>
    <rPh sb="4" eb="6">
      <t>テイキ</t>
    </rPh>
    <rPh sb="6" eb="9">
      <t>エンソウカイ</t>
    </rPh>
    <rPh sb="10" eb="12">
      <t>トウキョウ</t>
    </rPh>
    <rPh sb="12" eb="14">
      <t>ゲイジュツ</t>
    </rPh>
    <rPh sb="14" eb="16">
      <t>ダイガク</t>
    </rPh>
    <rPh sb="16" eb="18">
      <t>オンガク</t>
    </rPh>
    <rPh sb="18" eb="20">
      <t>ガクブ</t>
    </rPh>
    <rPh sb="20" eb="23">
      <t>スイソウガク</t>
    </rPh>
    <rPh sb="23" eb="26">
      <t>ケンキュウブ</t>
    </rPh>
    <phoneticPr fontId="10"/>
  </si>
  <si>
    <t>[TOKYO UNIVERSITY OF ARTS SYMPHONIC BAND 18th Regular Concert]</t>
    <phoneticPr fontId="10"/>
  </si>
  <si>
    <t>[1960年]6月16日（木）PM6.30、日比谷公会堂、主催：東京芸術大学音楽学部後援会。吹奏楽：東京芸術大学音楽学部吹奏楽研究部、指揮：山本正人。解説執筆者：秋山紀夫。</t>
    <rPh sb="5" eb="6">
      <t>ネＮ</t>
    </rPh>
    <rPh sb="8" eb="9">
      <t>ガツ</t>
    </rPh>
    <rPh sb="11" eb="12">
      <t>ニチ</t>
    </rPh>
    <rPh sb="13" eb="14">
      <t>モク</t>
    </rPh>
    <rPh sb="22" eb="25">
      <t>ヒビヤ</t>
    </rPh>
    <rPh sb="25" eb="28">
      <t>コウカイドウ</t>
    </rPh>
    <rPh sb="46" eb="49">
      <t>スイソウガク</t>
    </rPh>
    <rPh sb="50" eb="52">
      <t>トウキョウ</t>
    </rPh>
    <rPh sb="52" eb="54">
      <t>ゲイジュツ</t>
    </rPh>
    <rPh sb="54" eb="56">
      <t>ダイガク</t>
    </rPh>
    <rPh sb="56" eb="58">
      <t>オンガク</t>
    </rPh>
    <rPh sb="58" eb="60">
      <t>ガクブ</t>
    </rPh>
    <rPh sb="60" eb="63">
      <t>スイソウガク</t>
    </rPh>
    <rPh sb="63" eb="66">
      <t>ケンキュウブ</t>
    </rPh>
    <rPh sb="81" eb="83">
      <t>アキヤマ</t>
    </rPh>
    <rPh sb="83" eb="85">
      <t>ノリオ</t>
    </rPh>
    <phoneticPr fontId="10"/>
  </si>
  <si>
    <t>吹奏楽ポピュラーコンサート　ソノラマ　名曲の夕べ</t>
    <rPh sb="0" eb="3">
      <t>スイソウガク</t>
    </rPh>
    <rPh sb="19" eb="21">
      <t>メイキョク</t>
    </rPh>
    <rPh sb="22" eb="23">
      <t>ユウ</t>
    </rPh>
    <phoneticPr fontId="10"/>
  </si>
  <si>
    <t>昭和35年9月23日、6.30PM、日比谷大音楽堂、主催：関東吹奏楽連盟、朝日ソノプレス社、後援：朝日新聞社。演奏：東京芸術大学音楽学部吹奏楽研究部、指揮：山本正人、独奏：阪口新。解説執筆者：秋山紀夫。</t>
    <rPh sb="0" eb="2">
      <t>ショウワ</t>
    </rPh>
    <rPh sb="4" eb="5">
      <t>ネン</t>
    </rPh>
    <rPh sb="6" eb="7">
      <t>ガツ</t>
    </rPh>
    <rPh sb="9" eb="10">
      <t>ニチ</t>
    </rPh>
    <rPh sb="18" eb="21">
      <t>ヒビヤ</t>
    </rPh>
    <rPh sb="21" eb="25">
      <t>ダイオンガクドウ</t>
    </rPh>
    <rPh sb="55" eb="57">
      <t>エンソウ</t>
    </rPh>
    <rPh sb="58" eb="60">
      <t>トウキョウ</t>
    </rPh>
    <rPh sb="60" eb="62">
      <t>ゲイジュツ</t>
    </rPh>
    <rPh sb="62" eb="64">
      <t>ダイガク</t>
    </rPh>
    <rPh sb="64" eb="66">
      <t>オンガク</t>
    </rPh>
    <rPh sb="66" eb="68">
      <t>ガクブ</t>
    </rPh>
    <rPh sb="68" eb="71">
      <t>スイソウガク</t>
    </rPh>
    <rPh sb="71" eb="74">
      <t>ケンキュウブ</t>
    </rPh>
    <rPh sb="75" eb="77">
      <t>シキ</t>
    </rPh>
    <rPh sb="78" eb="80">
      <t>ヤマモト</t>
    </rPh>
    <rPh sb="80" eb="82">
      <t>マサト</t>
    </rPh>
    <rPh sb="83" eb="85">
      <t>ドクソウ</t>
    </rPh>
    <rPh sb="86" eb="88">
      <t>サカグチ</t>
    </rPh>
    <rPh sb="88" eb="89">
      <t>アラタ</t>
    </rPh>
    <rPh sb="90" eb="92">
      <t>カイセツ</t>
    </rPh>
    <rPh sb="92" eb="95">
      <t>シッピツシャ</t>
    </rPh>
    <rPh sb="96" eb="98">
      <t>アキヤマ</t>
    </rPh>
    <rPh sb="98" eb="100">
      <t>ノリオ</t>
    </rPh>
    <phoneticPr fontId="10"/>
  </si>
  <si>
    <t>東京芸術大学音楽学部吹奏楽研究部　第19回　定期演奏会</t>
    <rPh sb="17" eb="18">
      <t>ダイ</t>
    </rPh>
    <rPh sb="20" eb="21">
      <t>カイ</t>
    </rPh>
    <rPh sb="22" eb="24">
      <t>テイキ</t>
    </rPh>
    <rPh sb="24" eb="27">
      <t>エンソウカイ</t>
    </rPh>
    <phoneticPr fontId="10"/>
  </si>
  <si>
    <t>[TOKYO UNIVERSITY OF ARTS SYMPHONIC BAND 19th Regular Concert]</t>
    <phoneticPr fontId="10"/>
  </si>
  <si>
    <t>昭和35年12月8日（木）P.M.6：30、日比谷公会堂、主催：東京芸術大学音楽学部後援会、演奏：東京芸術大学音楽学部吹奏楽研究部、指揮：山本正人。解説執筆者：秋山紀夫。</t>
    <rPh sb="0" eb="2">
      <t>ショウワ</t>
    </rPh>
    <rPh sb="4" eb="5">
      <t>ネン</t>
    </rPh>
    <rPh sb="7" eb="8">
      <t>ガツ</t>
    </rPh>
    <rPh sb="9" eb="10">
      <t>ニチ</t>
    </rPh>
    <rPh sb="11" eb="12">
      <t>モク</t>
    </rPh>
    <rPh sb="22" eb="25">
      <t>ヒビヤ</t>
    </rPh>
    <rPh sb="25" eb="28">
      <t>コウカイドウ</t>
    </rPh>
    <rPh sb="46" eb="48">
      <t>エンソウ</t>
    </rPh>
    <rPh sb="49" eb="51">
      <t>トウキョウ</t>
    </rPh>
    <rPh sb="51" eb="53">
      <t>ゲイジュツ</t>
    </rPh>
    <rPh sb="53" eb="55">
      <t>ダイガク</t>
    </rPh>
    <rPh sb="55" eb="57">
      <t>オンガク</t>
    </rPh>
    <rPh sb="57" eb="59">
      <t>ガクブ</t>
    </rPh>
    <rPh sb="59" eb="62">
      <t>スイソウガク</t>
    </rPh>
    <rPh sb="62" eb="65">
      <t>ケンキュウブ</t>
    </rPh>
    <rPh sb="66" eb="68">
      <t>シキ</t>
    </rPh>
    <rPh sb="69" eb="71">
      <t>ヤマモト</t>
    </rPh>
    <rPh sb="71" eb="73">
      <t>マサト</t>
    </rPh>
    <rPh sb="74" eb="80">
      <t>カイセツシッＰ。</t>
    </rPh>
    <rPh sb="80" eb="84">
      <t>アキヤマノ</t>
    </rPh>
    <phoneticPr fontId="10"/>
  </si>
  <si>
    <t>東京芸術大学音楽学部吹奏楽研究部　第20回　定期演奏会</t>
    <rPh sb="0" eb="2">
      <t>トウキョウ</t>
    </rPh>
    <rPh sb="2" eb="4">
      <t>ゲイジュツ</t>
    </rPh>
    <rPh sb="4" eb="6">
      <t>ダイガク</t>
    </rPh>
    <rPh sb="6" eb="8">
      <t>オンガク</t>
    </rPh>
    <rPh sb="8" eb="10">
      <t>ガクブ</t>
    </rPh>
    <rPh sb="13" eb="16">
      <t>ケンキュウブ</t>
    </rPh>
    <rPh sb="17" eb="18">
      <t>ダイ</t>
    </rPh>
    <rPh sb="20" eb="21">
      <t>カイ</t>
    </rPh>
    <rPh sb="22" eb="24">
      <t>テイキ</t>
    </rPh>
    <rPh sb="24" eb="27">
      <t>エンソウカイ</t>
    </rPh>
    <phoneticPr fontId="10"/>
  </si>
  <si>
    <t>[TOKYO UNIVERSITY OF ARTS SYMPHONIC BAND 20th Regular Concert]</t>
    <phoneticPr fontId="10"/>
  </si>
  <si>
    <t>昭和36年6月19日（月）午後6時30分開演、日比谷公会堂、主催：東京芸術大学音楽学部、演奏：東京芸術大学音楽学部吹奏楽研究部、指揮：山本正人。吹奏楽研究部定期演奏会第1回から第19回までの記録（開催年月日、曲目）あり。</t>
    <rPh sb="0" eb="2">
      <t>ショウワ</t>
    </rPh>
    <rPh sb="4" eb="5">
      <t>ネン</t>
    </rPh>
    <rPh sb="6" eb="7">
      <t>ガツ</t>
    </rPh>
    <rPh sb="9" eb="10">
      <t>ニチ</t>
    </rPh>
    <rPh sb="11" eb="12">
      <t>ゲツ</t>
    </rPh>
    <rPh sb="13" eb="15">
      <t>ゴゴ</t>
    </rPh>
    <rPh sb="16" eb="17">
      <t>ジ</t>
    </rPh>
    <rPh sb="19" eb="20">
      <t>フン</t>
    </rPh>
    <rPh sb="20" eb="22">
      <t>カイエン</t>
    </rPh>
    <rPh sb="23" eb="26">
      <t>ヒビヤ</t>
    </rPh>
    <rPh sb="26" eb="29">
      <t>コウカイドウ</t>
    </rPh>
    <rPh sb="64" eb="66">
      <t>シキ</t>
    </rPh>
    <rPh sb="67" eb="69">
      <t>ヤマモト</t>
    </rPh>
    <rPh sb="69" eb="71">
      <t>マサト</t>
    </rPh>
    <rPh sb="72" eb="78">
      <t>スイソウガクケンキュウブ</t>
    </rPh>
    <rPh sb="78" eb="80">
      <t>テイキ</t>
    </rPh>
    <rPh sb="80" eb="83">
      <t>エンソウカイ</t>
    </rPh>
    <rPh sb="83" eb="84">
      <t>ダイ</t>
    </rPh>
    <rPh sb="85" eb="86">
      <t>カイ</t>
    </rPh>
    <rPh sb="88" eb="89">
      <t>ダイ</t>
    </rPh>
    <rPh sb="91" eb="92">
      <t>カイ</t>
    </rPh>
    <rPh sb="95" eb="97">
      <t>キロク</t>
    </rPh>
    <rPh sb="98" eb="100">
      <t>カイサイ</t>
    </rPh>
    <rPh sb="100" eb="103">
      <t>ネンガッピ</t>
    </rPh>
    <rPh sb="104" eb="106">
      <t>キョクモク</t>
    </rPh>
    <phoneticPr fontId="10"/>
  </si>
  <si>
    <t>東京芸術大学音楽学部吹奏楽研究部　第21回　定期演奏会　</t>
    <rPh sb="17" eb="18">
      <t>ダイ</t>
    </rPh>
    <rPh sb="20" eb="21">
      <t>カイ</t>
    </rPh>
    <rPh sb="22" eb="24">
      <t>テイキ</t>
    </rPh>
    <rPh sb="24" eb="27">
      <t>エンソウカイ</t>
    </rPh>
    <phoneticPr fontId="10"/>
  </si>
  <si>
    <t>[TOKYO UNIVERSITY OF ARTS SYMPHONIC BAND]</t>
    <phoneticPr fontId="10"/>
  </si>
  <si>
    <t>昭和36年12月5日（火）PM6.30、東京文化会館、主催：東京芸術大学音楽学部。演奏：東京芸術大学音楽学部吹奏楽研究部、指揮：山本正人。解説執筆者：秋山紀夫。</t>
    <rPh sb="0" eb="2">
      <t>ショウワ</t>
    </rPh>
    <rPh sb="4" eb="5">
      <t>ネン</t>
    </rPh>
    <rPh sb="7" eb="8">
      <t>ガツ</t>
    </rPh>
    <rPh sb="9" eb="10">
      <t>ニチ</t>
    </rPh>
    <rPh sb="11" eb="12">
      <t>カ</t>
    </rPh>
    <rPh sb="20" eb="22">
      <t>トウキョウ</t>
    </rPh>
    <rPh sb="22" eb="24">
      <t>ブンカ</t>
    </rPh>
    <rPh sb="24" eb="26">
      <t>カイカン</t>
    </rPh>
    <rPh sb="41" eb="43">
      <t>エンソウ</t>
    </rPh>
    <rPh sb="44" eb="46">
      <t>トウキョウ</t>
    </rPh>
    <rPh sb="46" eb="48">
      <t>ゲイジュツ</t>
    </rPh>
    <rPh sb="48" eb="50">
      <t>ダイガク</t>
    </rPh>
    <rPh sb="50" eb="52">
      <t>オンガク</t>
    </rPh>
    <rPh sb="52" eb="54">
      <t>ガクブ</t>
    </rPh>
    <rPh sb="54" eb="57">
      <t>スイソウガク</t>
    </rPh>
    <rPh sb="57" eb="60">
      <t>ケンキュウブ</t>
    </rPh>
    <rPh sb="69" eb="71">
      <t>カイセツ</t>
    </rPh>
    <rPh sb="71" eb="74">
      <t>シッピツシャ</t>
    </rPh>
    <rPh sb="75" eb="79">
      <t>アキヤマノリオ</t>
    </rPh>
    <phoneticPr fontId="10"/>
  </si>
  <si>
    <t>東京芸術大学音楽学部　第22回吹奏楽定期演奏会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</si>
  <si>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37年6月29日（金）午後6時30分、東京文化会館、主催：東京芸術大学音楽学部、演奏：東京芸術大学音楽学部吹奏楽研究部、指揮：山本正人、ナレーター：外山浩爾。解説執筆者：秋山紀夫、大石清。入場券の半券が挟まれている。</t>
    <rPh sb="0" eb="2">
      <t>ショウワ</t>
    </rPh>
    <rPh sb="4" eb="5">
      <t>ネン</t>
    </rPh>
    <rPh sb="6" eb="7">
      <t>ガツ</t>
    </rPh>
    <rPh sb="9" eb="10">
      <t>ニチ</t>
    </rPh>
    <rPh sb="11" eb="12">
      <t>キン</t>
    </rPh>
    <rPh sb="13" eb="15">
      <t>ゴゴ</t>
    </rPh>
    <rPh sb="16" eb="17">
      <t>ジ</t>
    </rPh>
    <rPh sb="19" eb="20">
      <t>フン</t>
    </rPh>
    <rPh sb="21" eb="23">
      <t>トウキョウ</t>
    </rPh>
    <rPh sb="23" eb="25">
      <t>ブンカ</t>
    </rPh>
    <rPh sb="25" eb="27">
      <t>カイカン</t>
    </rPh>
    <rPh sb="62" eb="64">
      <t>シキ</t>
    </rPh>
    <rPh sb="65" eb="67">
      <t>ヤマモト</t>
    </rPh>
    <rPh sb="67" eb="69">
      <t>マサト</t>
    </rPh>
    <rPh sb="76" eb="78">
      <t>トヤマ</t>
    </rPh>
    <rPh sb="78" eb="79">
      <t>ヒロシ</t>
    </rPh>
    <rPh sb="79" eb="80">
      <t>ミツル</t>
    </rPh>
    <rPh sb="81" eb="91">
      <t>カイセ</t>
    </rPh>
    <rPh sb="92" eb="94">
      <t>オオイシ</t>
    </rPh>
    <rPh sb="94" eb="95">
      <t>キヨシ</t>
    </rPh>
    <phoneticPr fontId="10"/>
  </si>
  <si>
    <t>東京芸術大学音楽学部　第23回吹奏楽定期演奏会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</si>
  <si>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[TOKYO UNIVERSITY OF ARTS Symphonic Band 22nd Regular Concert]</t>
    <phoneticPr fontId="10"/>
  </si>
  <si>
    <t>昭和37年12月3日（月）午後6時30分、東京文化会館、主催：東京芸術大学音楽学部。演奏：東京芸術大学音楽学部吹奏楽研究部、指揮：山本正人。解説執筆者：阪口新。欧文表記の演奏会回数は誤記か。</t>
    <rPh sb="0" eb="2">
      <t>ショウワ</t>
    </rPh>
    <rPh sb="4" eb="5">
      <t>ネン</t>
    </rPh>
    <rPh sb="7" eb="8">
      <t>ガツ</t>
    </rPh>
    <rPh sb="9" eb="10">
      <t>ニチ</t>
    </rPh>
    <rPh sb="11" eb="12">
      <t>ゲツ</t>
    </rPh>
    <rPh sb="13" eb="15">
      <t>ゴゴ</t>
    </rPh>
    <rPh sb="16" eb="17">
      <t>ジ</t>
    </rPh>
    <rPh sb="19" eb="20">
      <t>フン</t>
    </rPh>
    <rPh sb="21" eb="23">
      <t>トウキョウ</t>
    </rPh>
    <rPh sb="23" eb="25">
      <t>ブンカ</t>
    </rPh>
    <rPh sb="25" eb="27">
      <t>カイカン</t>
    </rPh>
    <rPh sb="28" eb="30">
      <t>シュサイ</t>
    </rPh>
    <rPh sb="31" eb="33">
      <t>トウキョウ</t>
    </rPh>
    <rPh sb="33" eb="35">
      <t>ゲイジュツ</t>
    </rPh>
    <rPh sb="35" eb="37">
      <t>ダイガク</t>
    </rPh>
    <rPh sb="37" eb="39">
      <t>オンガク</t>
    </rPh>
    <rPh sb="39" eb="41">
      <t>ガクブ</t>
    </rPh>
    <rPh sb="76" eb="78">
      <t>サカグチ</t>
    </rPh>
    <rPh sb="78" eb="79">
      <t>シン</t>
    </rPh>
    <rPh sb="80" eb="84">
      <t>オウブンヒョウキ</t>
    </rPh>
    <rPh sb="85" eb="88">
      <t>エンソウカイ</t>
    </rPh>
    <rPh sb="88" eb="90">
      <t>カイスウ</t>
    </rPh>
    <rPh sb="91" eb="93">
      <t>ゴキ</t>
    </rPh>
    <phoneticPr fontId="10"/>
  </si>
  <si>
    <t>東京芸術大学音楽学部　第26回吹奏楽定期演奏会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</si>
  <si>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39年7月2日（木）午後6時30分、東京文化会館、主催：東京芸術大学音楽学部。演奏：東京芸術大学音楽学部吹奏楽研究部、指揮：山本正人。解説執筆者：山本正人、川崎優、瀬戸川正、兼田敏、小宅勇輔。</t>
    <rPh sb="0" eb="2">
      <t>ショウワ</t>
    </rPh>
    <rPh sb="4" eb="5">
      <t>ネン</t>
    </rPh>
    <rPh sb="6" eb="7">
      <t>ガツ</t>
    </rPh>
    <rPh sb="8" eb="9">
      <t>ニチ</t>
    </rPh>
    <rPh sb="10" eb="11">
      <t>モク</t>
    </rPh>
    <rPh sb="12" eb="14">
      <t>ゴゴ</t>
    </rPh>
    <rPh sb="15" eb="16">
      <t>ジ</t>
    </rPh>
    <rPh sb="18" eb="19">
      <t>フン</t>
    </rPh>
    <rPh sb="20" eb="22">
      <t>トウキョウ</t>
    </rPh>
    <rPh sb="22" eb="24">
      <t>ブンカ</t>
    </rPh>
    <rPh sb="24" eb="26">
      <t>カイカン</t>
    </rPh>
    <rPh sb="41" eb="43">
      <t>エンソウ</t>
    </rPh>
    <rPh sb="44" eb="46">
      <t>トウキョウ</t>
    </rPh>
    <rPh sb="46" eb="48">
      <t>ゲイジュツ</t>
    </rPh>
    <rPh sb="48" eb="50">
      <t>ダイガク</t>
    </rPh>
    <rPh sb="50" eb="52">
      <t>オンガク</t>
    </rPh>
    <rPh sb="52" eb="54">
      <t>ガクブ</t>
    </rPh>
    <rPh sb="54" eb="57">
      <t>スイソウガク</t>
    </rPh>
    <rPh sb="57" eb="60">
      <t>ケンキュウブ</t>
    </rPh>
    <rPh sb="75" eb="77">
      <t>ヤマモト</t>
    </rPh>
    <rPh sb="77" eb="79">
      <t>マサト</t>
    </rPh>
    <rPh sb="80" eb="82">
      <t>カワサキ</t>
    </rPh>
    <rPh sb="82" eb="83">
      <t>ユウ</t>
    </rPh>
    <rPh sb="84" eb="86">
      <t>セト</t>
    </rPh>
    <rPh sb="86" eb="87">
      <t>カワ</t>
    </rPh>
    <rPh sb="87" eb="88">
      <t>セイ</t>
    </rPh>
    <rPh sb="89" eb="91">
      <t>カネタ</t>
    </rPh>
    <rPh sb="91" eb="92">
      <t>ビン</t>
    </rPh>
    <rPh sb="93" eb="95">
      <t>コタク</t>
    </rPh>
    <rPh sb="95" eb="97">
      <t>ユウスケ</t>
    </rPh>
    <phoneticPr fontId="10"/>
  </si>
  <si>
    <t>東京芸術大学音楽学部　第27回吹奏楽定期演奏会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</si>
  <si>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昭和39年12月1日（火）午後6時30分、東京文化会館、主催：東京芸術大学音楽学部。演奏：東京芸術大学音楽学部吹奏楽研究部、指揮：山本正人。</t>
    <rPh sb="0" eb="2">
      <t>ショウワ</t>
    </rPh>
    <rPh sb="4" eb="5">
      <t>ネン</t>
    </rPh>
    <rPh sb="7" eb="8">
      <t>ガツ</t>
    </rPh>
    <rPh sb="9" eb="10">
      <t>ニチ</t>
    </rPh>
    <rPh sb="11" eb="12">
      <t>カ</t>
    </rPh>
    <rPh sb="13" eb="15">
      <t>ゴゴ</t>
    </rPh>
    <rPh sb="16" eb="17">
      <t>ジ</t>
    </rPh>
    <rPh sb="19" eb="20">
      <t>フン</t>
    </rPh>
    <rPh sb="21" eb="23">
      <t>トウキョウ</t>
    </rPh>
    <rPh sb="23" eb="25">
      <t>ブンカ</t>
    </rPh>
    <rPh sb="25" eb="27">
      <t>カイカン</t>
    </rPh>
    <rPh sb="62" eb="64">
      <t>シキ</t>
    </rPh>
    <rPh sb="65" eb="67">
      <t>ヤマモト</t>
    </rPh>
    <rPh sb="67" eb="69">
      <t>マサト</t>
    </rPh>
    <phoneticPr fontId="10"/>
  </si>
  <si>
    <t>東京芸術大学音楽学部　第28回吹奏楽定期演奏会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</si>
  <si>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40年7月5日（月）午後6時30分、東京文化会館、主催：東京芸術大学音楽学部。演奏：東京芸術大学音楽学部吹奏楽研究部、指揮：山本正人。解説執筆者：林和伸、百瀬和紀、森村寛治。入場券の半券、「東京吹奏楽団第7回定期演奏会」のチラシが挟まっている。</t>
    <rPh sb="0" eb="2">
      <t>ショウワ</t>
    </rPh>
    <rPh sb="4" eb="5">
      <t>ネン</t>
    </rPh>
    <rPh sb="6" eb="7">
      <t>ガツ</t>
    </rPh>
    <rPh sb="8" eb="9">
      <t>ニチ</t>
    </rPh>
    <rPh sb="10" eb="11">
      <t>ゲツ</t>
    </rPh>
    <rPh sb="12" eb="14">
      <t>ゴゴ</t>
    </rPh>
    <rPh sb="15" eb="16">
      <t>ジ</t>
    </rPh>
    <rPh sb="18" eb="19">
      <t>フン</t>
    </rPh>
    <rPh sb="20" eb="22">
      <t>トウキョウ</t>
    </rPh>
    <rPh sb="22" eb="24">
      <t>ブンカ</t>
    </rPh>
    <rPh sb="24" eb="26">
      <t>カイカン</t>
    </rPh>
    <rPh sb="41" eb="43">
      <t>エンソウ</t>
    </rPh>
    <rPh sb="44" eb="46">
      <t>トウキョウ</t>
    </rPh>
    <rPh sb="46" eb="48">
      <t>ゲイジュツ</t>
    </rPh>
    <rPh sb="48" eb="50">
      <t>ダイガク</t>
    </rPh>
    <rPh sb="50" eb="52">
      <t>オンガク</t>
    </rPh>
    <rPh sb="52" eb="54">
      <t>ガクブ</t>
    </rPh>
    <rPh sb="54" eb="57">
      <t>スイソウガク</t>
    </rPh>
    <rPh sb="57" eb="60">
      <t>ケンキュウブ</t>
    </rPh>
    <rPh sb="75" eb="76">
      <t>ハヤシ</t>
    </rPh>
    <rPh sb="76" eb="77">
      <t>ワ</t>
    </rPh>
    <rPh sb="77" eb="78">
      <t>ノブ</t>
    </rPh>
    <rPh sb="79" eb="81">
      <t>ヒャクセ</t>
    </rPh>
    <rPh sb="81" eb="82">
      <t>ワ</t>
    </rPh>
    <rPh sb="82" eb="83">
      <t>キ</t>
    </rPh>
    <rPh sb="84" eb="86">
      <t>モリムラ</t>
    </rPh>
    <rPh sb="86" eb="88">
      <t>カンジ</t>
    </rPh>
    <rPh sb="89" eb="92">
      <t>ニュウジョウケン</t>
    </rPh>
    <rPh sb="93" eb="95">
      <t>ハンケン</t>
    </rPh>
    <rPh sb="97" eb="103">
      <t>トウキョウスイソウガクダン</t>
    </rPh>
    <rPh sb="103" eb="104">
      <t>ダイ</t>
    </rPh>
    <rPh sb="105" eb="106">
      <t>カイ</t>
    </rPh>
    <rPh sb="106" eb="111">
      <t>テイキエンソウカイ</t>
    </rPh>
    <rPh sb="117" eb="118">
      <t>ハサ</t>
    </rPh>
    <phoneticPr fontId="10"/>
  </si>
  <si>
    <t>東京芸術大学音楽学部　第29回吹奏楽定期演奏会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</si>
  <si>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昭和40年12月1日（水）午後6時30分、東京文化会館、主催：東京芸術大学音楽学部。演奏：東京芸術大学音楽学部吹奏楽研究部、指揮：山本正人。解説執筆者：山本正人。入場券の半券が挟まっている。</t>
    <rPh sb="0" eb="2">
      <t>ショウワ</t>
    </rPh>
    <rPh sb="4" eb="5">
      <t>ネン</t>
    </rPh>
    <rPh sb="7" eb="8">
      <t>ガツ</t>
    </rPh>
    <rPh sb="9" eb="10">
      <t>ニチ</t>
    </rPh>
    <rPh sb="11" eb="12">
      <t>スイ</t>
    </rPh>
    <rPh sb="13" eb="15">
      <t>ゴゴ</t>
    </rPh>
    <rPh sb="16" eb="17">
      <t>ジ</t>
    </rPh>
    <rPh sb="19" eb="20">
      <t>フン</t>
    </rPh>
    <rPh sb="21" eb="23">
      <t>トウキョウ</t>
    </rPh>
    <rPh sb="23" eb="25">
      <t>ブンカ</t>
    </rPh>
    <rPh sb="25" eb="27">
      <t>カイカン</t>
    </rPh>
    <rPh sb="42" eb="44">
      <t>エンソウ</t>
    </rPh>
    <rPh sb="45" eb="47">
      <t>トウキョウ</t>
    </rPh>
    <rPh sb="47" eb="49">
      <t>ゲイジュツ</t>
    </rPh>
    <rPh sb="49" eb="51">
      <t>ダイガク</t>
    </rPh>
    <rPh sb="51" eb="53">
      <t>オンガク</t>
    </rPh>
    <rPh sb="53" eb="55">
      <t>ガクブ</t>
    </rPh>
    <rPh sb="55" eb="58">
      <t>スイソウガク</t>
    </rPh>
    <rPh sb="58" eb="61">
      <t>ケンキュウブ</t>
    </rPh>
    <rPh sb="76" eb="78">
      <t>ヤマモト</t>
    </rPh>
    <rPh sb="78" eb="80">
      <t>マサト</t>
    </rPh>
    <rPh sb="81" eb="84">
      <t>ニュウジョウケン</t>
    </rPh>
    <rPh sb="85" eb="87">
      <t>ハンケン</t>
    </rPh>
    <rPh sb="88" eb="89">
      <t>ハサ</t>
    </rPh>
    <phoneticPr fontId="10"/>
  </si>
  <si>
    <t>東京芸術大学音楽学部　第30回吹奏楽定期演奏会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</si>
  <si>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41年11月28日（月）午後6時30分、東京文化会館、主催：東京芸術大学音楽学部。演奏：東京芸術大学音楽学部吹奏楽研究部、解説：渡部恵一郎、山本正人、[指揮：渡辺暁雄（第1部）、山本正人（第2部）]。チラシが3枚挟まっている。指揮者の情報はチラシから得た。</t>
    <rPh sb="0" eb="2">
      <t>ショウワ</t>
    </rPh>
    <rPh sb="4" eb="5">
      <t>ネン</t>
    </rPh>
    <rPh sb="7" eb="8">
      <t>ガツ</t>
    </rPh>
    <rPh sb="10" eb="11">
      <t>ニチ</t>
    </rPh>
    <rPh sb="12" eb="13">
      <t>ゲツ</t>
    </rPh>
    <rPh sb="14" eb="16">
      <t>ゴゴ</t>
    </rPh>
    <rPh sb="17" eb="18">
      <t>ジ</t>
    </rPh>
    <rPh sb="20" eb="21">
      <t>フン</t>
    </rPh>
    <rPh sb="22" eb="24">
      <t>トウキョウ</t>
    </rPh>
    <rPh sb="24" eb="26">
      <t>ブンカ</t>
    </rPh>
    <rPh sb="26" eb="28">
      <t>カイカン</t>
    </rPh>
    <rPh sb="43" eb="45">
      <t>エンソウ</t>
    </rPh>
    <rPh sb="46" eb="48">
      <t>トウキョウ</t>
    </rPh>
    <rPh sb="48" eb="50">
      <t>ゲイジュツ</t>
    </rPh>
    <rPh sb="50" eb="52">
      <t>ダイガク</t>
    </rPh>
    <rPh sb="52" eb="54">
      <t>オンガク</t>
    </rPh>
    <rPh sb="54" eb="56">
      <t>ガクブ</t>
    </rPh>
    <rPh sb="56" eb="59">
      <t>スイソウガク</t>
    </rPh>
    <rPh sb="59" eb="62">
      <t>ケンキュウブ</t>
    </rPh>
    <rPh sb="63" eb="65">
      <t>カイセツ</t>
    </rPh>
    <rPh sb="66" eb="68">
      <t>ワタベ</t>
    </rPh>
    <rPh sb="68" eb="71">
      <t>ケイイチロウ</t>
    </rPh>
    <rPh sb="72" eb="74">
      <t>ヤマモト</t>
    </rPh>
    <rPh sb="74" eb="76">
      <t>マサト</t>
    </rPh>
    <rPh sb="107" eb="108">
      <t>マイ</t>
    </rPh>
    <rPh sb="108" eb="109">
      <t>ハサ</t>
    </rPh>
    <rPh sb="115" eb="118">
      <t>シキシャ</t>
    </rPh>
    <rPh sb="119" eb="121">
      <t>ジョウホウ</t>
    </rPh>
    <rPh sb="127" eb="128">
      <t>エ</t>
    </rPh>
    <phoneticPr fontId="10"/>
  </si>
  <si>
    <t>東京芸術大学音楽学部　第31回吹奏楽定期演奏会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</si>
  <si>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演奏会資料</t>
    <phoneticPr fontId="10"/>
  </si>
  <si>
    <t>昭和42年6月8日（木）午後6時30分、東京文化会館、主催：東京芸術大学音楽学部。演奏：東京芸術大学音楽学部吹奏楽研究部、指揮：ワルター・ダイレ（第1部）、山本正人（第2部）。解説執筆者：山本正人、渡部恵一郎。入場券の半券が挟まっている。</t>
    <rPh sb="0" eb="2">
      <t>ショウワ</t>
    </rPh>
    <rPh sb="4" eb="5">
      <t>ネン</t>
    </rPh>
    <rPh sb="6" eb="7">
      <t>ガツ</t>
    </rPh>
    <rPh sb="8" eb="9">
      <t>ニチ</t>
    </rPh>
    <rPh sb="10" eb="11">
      <t>モク</t>
    </rPh>
    <rPh sb="12" eb="14">
      <t>ゴゴ</t>
    </rPh>
    <rPh sb="15" eb="16">
      <t>ジ</t>
    </rPh>
    <rPh sb="18" eb="19">
      <t>フン</t>
    </rPh>
    <rPh sb="20" eb="22">
      <t>トウキョウ</t>
    </rPh>
    <rPh sb="22" eb="24">
      <t>ブンカ</t>
    </rPh>
    <rPh sb="24" eb="26">
      <t>カイカン</t>
    </rPh>
    <rPh sb="41" eb="43">
      <t>エンソウ</t>
    </rPh>
    <rPh sb="44" eb="46">
      <t>トウキョウ</t>
    </rPh>
    <rPh sb="46" eb="48">
      <t>ゲイジュツ</t>
    </rPh>
    <rPh sb="48" eb="50">
      <t>ダイガク</t>
    </rPh>
    <rPh sb="50" eb="52">
      <t>オンガク</t>
    </rPh>
    <rPh sb="52" eb="54">
      <t>ガクブ</t>
    </rPh>
    <rPh sb="54" eb="57">
      <t>スイソウガク</t>
    </rPh>
    <rPh sb="57" eb="60">
      <t>ケンキュウブ</t>
    </rPh>
    <rPh sb="88" eb="90">
      <t>カイセツ</t>
    </rPh>
    <rPh sb="90" eb="93">
      <t>シッピツシャ</t>
    </rPh>
    <rPh sb="94" eb="96">
      <t>ヤマモト</t>
    </rPh>
    <rPh sb="96" eb="98">
      <t>マサト</t>
    </rPh>
    <rPh sb="99" eb="101">
      <t>ワタナベ</t>
    </rPh>
    <rPh sb="101" eb="104">
      <t>ケイイチロウ</t>
    </rPh>
    <rPh sb="105" eb="108">
      <t>ニュウジョウケン</t>
    </rPh>
    <rPh sb="109" eb="111">
      <t>ハンケン</t>
    </rPh>
    <rPh sb="112" eb="113">
      <t>ハサ</t>
    </rPh>
    <phoneticPr fontId="10"/>
  </si>
  <si>
    <t>東京芸術大学音楽学部　第34回吹奏楽定期演奏会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</si>
  <si>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43年10月24日（木）午後6時30分、東京文化会館、主催：東京芸術大学音楽学部。ユーフォニューム独奏：秋鴻市、演奏：東京芸術大学音楽学部吹奏楽研究部、指揮：山本正人。解説執筆者：山本正人。少し書込あり。</t>
    <rPh sb="0" eb="2">
      <t>ショウワ</t>
    </rPh>
    <rPh sb="4" eb="5">
      <t>ネン</t>
    </rPh>
    <rPh sb="7" eb="8">
      <t>ガツ</t>
    </rPh>
    <rPh sb="10" eb="11">
      <t>ニチ</t>
    </rPh>
    <rPh sb="12" eb="13">
      <t>モク</t>
    </rPh>
    <rPh sb="14" eb="16">
      <t>ゴゴ</t>
    </rPh>
    <rPh sb="17" eb="18">
      <t>ジ</t>
    </rPh>
    <rPh sb="20" eb="21">
      <t>フン</t>
    </rPh>
    <rPh sb="22" eb="24">
      <t>トウキョウ</t>
    </rPh>
    <rPh sb="24" eb="26">
      <t>ブンカ</t>
    </rPh>
    <rPh sb="26" eb="28">
      <t>カイカン</t>
    </rPh>
    <rPh sb="51" eb="53">
      <t>ドクソウ</t>
    </rPh>
    <rPh sb="54" eb="55">
      <t>アキ</t>
    </rPh>
    <rPh sb="55" eb="56">
      <t>オオトリ</t>
    </rPh>
    <rPh sb="56" eb="57">
      <t>イチ</t>
    </rPh>
    <rPh sb="78" eb="80">
      <t>シキ</t>
    </rPh>
    <rPh sb="81" eb="83">
      <t>ヤマモト</t>
    </rPh>
    <rPh sb="83" eb="85">
      <t>マサト</t>
    </rPh>
    <rPh sb="86" eb="91">
      <t>カイセツシッピツシャ</t>
    </rPh>
    <rPh sb="92" eb="96">
      <t>ヤマモトマサト</t>
    </rPh>
    <rPh sb="97" eb="98">
      <t>スコ</t>
    </rPh>
    <rPh sb="99" eb="101">
      <t>カキコミ</t>
    </rPh>
    <phoneticPr fontId="10"/>
  </si>
  <si>
    <t>東京芸術大学音楽学部　第35回吹奏楽定期演奏会　楽曲解説</t>
    <rPh sb="0" eb="2">
      <t>トウキョウ</t>
    </rPh>
    <rPh sb="2" eb="4">
      <t>ゲイジュツ</t>
    </rPh>
    <rPh sb="4" eb="6">
      <t>ダイガク</t>
    </rPh>
    <rPh sb="6" eb="8">
      <t>オンガク</t>
    </rPh>
    <rPh sb="8" eb="10">
      <t>ガクブ</t>
    </rPh>
    <rPh sb="11" eb="12">
      <t>ダイ</t>
    </rPh>
    <rPh sb="14" eb="15">
      <t>カイ</t>
    </rPh>
    <rPh sb="15" eb="18">
      <t>スイソウガク</t>
    </rPh>
    <rPh sb="18" eb="20">
      <t>テイキ</t>
    </rPh>
    <rPh sb="20" eb="23">
      <t>エンソウカイ</t>
    </rPh>
    <rPh sb="24" eb="26">
      <t>ガッキョク</t>
    </rPh>
    <rPh sb="26" eb="28">
      <t>カイセツ</t>
    </rPh>
    <phoneticPr fontId="10"/>
  </si>
  <si>
    <t>昭和44年7月1日（木）午後6時30分、東京文化会館、主催：東京芸術大学音楽学部。マリンバ独奏：高橋美智子、演奏：東京芸術大学音楽学部吹奏楽研究部、指揮：山本正人。解説執筆者：浦田健次郎、山内忠、山本正人。</t>
    <rPh sb="0" eb="2">
      <t>ショウワ</t>
    </rPh>
    <rPh sb="4" eb="5">
      <t>ネン</t>
    </rPh>
    <rPh sb="6" eb="7">
      <t>ガツ</t>
    </rPh>
    <rPh sb="8" eb="9">
      <t>ニチ</t>
    </rPh>
    <rPh sb="10" eb="11">
      <t>モク</t>
    </rPh>
    <rPh sb="12" eb="14">
      <t>ゴゴ</t>
    </rPh>
    <rPh sb="15" eb="16">
      <t>ジ</t>
    </rPh>
    <rPh sb="18" eb="19">
      <t>フン</t>
    </rPh>
    <rPh sb="20" eb="22">
      <t>トウキョウ</t>
    </rPh>
    <rPh sb="22" eb="24">
      <t>ブンカ</t>
    </rPh>
    <rPh sb="24" eb="26">
      <t>カイカン</t>
    </rPh>
    <rPh sb="45" eb="47">
      <t>ドクソウ</t>
    </rPh>
    <rPh sb="48" eb="50">
      <t>タカハシ</t>
    </rPh>
    <rPh sb="50" eb="53">
      <t>ミチコ</t>
    </rPh>
    <rPh sb="74" eb="76">
      <t>シキ</t>
    </rPh>
    <rPh sb="77" eb="79">
      <t>ヤマモト</t>
    </rPh>
    <rPh sb="79" eb="81">
      <t>マサト</t>
    </rPh>
    <rPh sb="82" eb="87">
      <t>カイセツシッピツシャ</t>
    </rPh>
    <rPh sb="88" eb="90">
      <t>ウラタ</t>
    </rPh>
    <rPh sb="90" eb="93">
      <t>ケンジロウ</t>
    </rPh>
    <rPh sb="94" eb="96">
      <t>ヤマウチ</t>
    </rPh>
    <rPh sb="96" eb="97">
      <t>タダシ</t>
    </rPh>
    <rPh sb="98" eb="102">
      <t>ヤマモトマサト</t>
    </rPh>
    <phoneticPr fontId="10"/>
  </si>
  <si>
    <t>東京芸術大学音楽学部　定期演奏会　吹奏楽　第38回　楽曲解説</t>
    <rPh sb="0" eb="2">
      <t>トウキョウ</t>
    </rPh>
    <rPh sb="2" eb="4">
      <t>ゲイジュツ</t>
    </rPh>
    <rPh sb="4" eb="6">
      <t>ダイガク</t>
    </rPh>
    <rPh sb="6" eb="8">
      <t>オンガク</t>
    </rPh>
    <rPh sb="8" eb="10">
      <t>ガクブ</t>
    </rPh>
    <rPh sb="11" eb="16">
      <t>テイキエンソウカイ</t>
    </rPh>
    <rPh sb="17" eb="20">
      <t>スイソウガク</t>
    </rPh>
    <rPh sb="26" eb="28">
      <t>ガッキョク</t>
    </rPh>
    <rPh sb="28" eb="30">
      <t>カイセツ</t>
    </rPh>
    <phoneticPr fontId="10"/>
  </si>
  <si>
    <t>[昭和]47年12月7日（木）18時30分、東京文化会館大ホール、主催：東京芸術大学音楽学部。演奏：東京芸術大学音楽学部管打研究部、指揮：佐藤功太郎。解説執筆者：大石清。少し書込あり。入場券の半券が挟まっている。</t>
    <rPh sb="1" eb="3">
      <t>ショウワ</t>
    </rPh>
    <rPh sb="6" eb="7">
      <t>ネン</t>
    </rPh>
    <rPh sb="9" eb="10">
      <t>ガツ</t>
    </rPh>
    <rPh sb="11" eb="12">
      <t>ニチ</t>
    </rPh>
    <rPh sb="13" eb="14">
      <t>モク</t>
    </rPh>
    <rPh sb="17" eb="18">
      <t>ジ</t>
    </rPh>
    <rPh sb="20" eb="21">
      <t>フン</t>
    </rPh>
    <rPh sb="22" eb="24">
      <t>トウキョウ</t>
    </rPh>
    <rPh sb="24" eb="26">
      <t>ブンカ</t>
    </rPh>
    <rPh sb="26" eb="28">
      <t>カイカン</t>
    </rPh>
    <rPh sb="28" eb="29">
      <t>ダイ</t>
    </rPh>
    <rPh sb="66" eb="68">
      <t>シキ</t>
    </rPh>
    <rPh sb="69" eb="71">
      <t>サトウ</t>
    </rPh>
    <rPh sb="71" eb="74">
      <t>コウタロウ</t>
    </rPh>
    <rPh sb="75" eb="80">
      <t>カイセツシッピツシャ</t>
    </rPh>
    <rPh sb="81" eb="83">
      <t>オオイシ</t>
    </rPh>
    <rPh sb="83" eb="84">
      <t>キヨシ</t>
    </rPh>
    <rPh sb="85" eb="86">
      <t>スコ</t>
    </rPh>
    <rPh sb="87" eb="89">
      <t>カキコミア</t>
    </rPh>
    <rPh sb="92" eb="95">
      <t>ニュウジョウケン</t>
    </rPh>
    <rPh sb="96" eb="98">
      <t>ハンケ</t>
    </rPh>
    <rPh sb="99" eb="100">
      <t>ハサ</t>
    </rPh>
    <phoneticPr fontId="10"/>
  </si>
  <si>
    <t>東京芸術大学音楽学部　定期演奏会　吹奏楽　第40回</t>
    <rPh sb="0" eb="2">
      <t>トウキョウ</t>
    </rPh>
    <rPh sb="2" eb="4">
      <t>ゲイジュツ</t>
    </rPh>
    <rPh sb="4" eb="6">
      <t>ダイガク</t>
    </rPh>
    <rPh sb="6" eb="8">
      <t>オンガク</t>
    </rPh>
    <rPh sb="8" eb="10">
      <t>ガクブ</t>
    </rPh>
    <rPh sb="21" eb="22">
      <t>ダイ</t>
    </rPh>
    <rPh sb="24" eb="25">
      <t>カイ</t>
    </rPh>
    <phoneticPr fontId="10"/>
  </si>
  <si>
    <t>[昭和]49年11月13日（水）18時30分、郵便貯金ホール、主催：東京芸術大学。、演奏：東京芸術大学音楽学部管打研究部、指揮：ニコラ・ルッチ。吹奏楽定期演奏会第21回から第39回までの記録（曲目・指揮者）あり。</t>
    <rPh sb="1" eb="3">
      <t>ショウワ</t>
    </rPh>
    <rPh sb="6" eb="7">
      <t>ネン</t>
    </rPh>
    <rPh sb="9" eb="10">
      <t>ガツ</t>
    </rPh>
    <rPh sb="12" eb="13">
      <t>ニチ</t>
    </rPh>
    <rPh sb="14" eb="15">
      <t>スイ</t>
    </rPh>
    <rPh sb="18" eb="19">
      <t>ジ</t>
    </rPh>
    <rPh sb="21" eb="22">
      <t>フン</t>
    </rPh>
    <rPh sb="23" eb="25">
      <t>ユウビン</t>
    </rPh>
    <rPh sb="25" eb="27">
      <t>チョキン</t>
    </rPh>
    <rPh sb="61" eb="63">
      <t>シキ</t>
    </rPh>
    <rPh sb="72" eb="80">
      <t>スイソウガクテイキエンソウカイ</t>
    </rPh>
    <rPh sb="80" eb="81">
      <t>ダイ</t>
    </rPh>
    <rPh sb="83" eb="84">
      <t>カイ</t>
    </rPh>
    <rPh sb="86" eb="87">
      <t>ダイ</t>
    </rPh>
    <rPh sb="89" eb="90">
      <t>カイ</t>
    </rPh>
    <rPh sb="93" eb="95">
      <t>エンソウキロク</t>
    </rPh>
    <rPh sb="96" eb="98">
      <t>キョクモク</t>
    </rPh>
    <rPh sb="99" eb="102">
      <t>シキシャ</t>
    </rPh>
    <phoneticPr fontId="10"/>
  </si>
  <si>
    <t>東京芸術大学音楽学部　第41回　吹奏楽定期演奏会</t>
    <rPh sb="0" eb="2">
      <t>トウキョウ</t>
    </rPh>
    <rPh sb="2" eb="4">
      <t>ゲイジュツ</t>
    </rPh>
    <rPh sb="4" eb="6">
      <t>ダイガク</t>
    </rPh>
    <rPh sb="6" eb="8">
      <t>オンガク</t>
    </rPh>
    <rPh sb="8" eb="10">
      <t>ガクブ</t>
    </rPh>
    <rPh sb="19" eb="21">
      <t>テイキ</t>
    </rPh>
    <rPh sb="21" eb="24">
      <t>エンソウカイ</t>
    </rPh>
    <phoneticPr fontId="10"/>
  </si>
  <si>
    <t>昭和50年10月22日（水）午後7時、東京文化会館、主催：東京芸術大学音楽学部。演奏：東京芸術大学管・打楽器合奏研究部、指揮：ハンス・シュヴィーガー。解説執筆者：大石清。</t>
    <rPh sb="0" eb="2">
      <t>ショウワ</t>
    </rPh>
    <rPh sb="4" eb="5">
      <t>ネン</t>
    </rPh>
    <rPh sb="7" eb="8">
      <t>ガツ</t>
    </rPh>
    <rPh sb="10" eb="11">
      <t>ニチ</t>
    </rPh>
    <rPh sb="12" eb="13">
      <t>スイ</t>
    </rPh>
    <rPh sb="14" eb="16">
      <t>ゴゴ</t>
    </rPh>
    <rPh sb="17" eb="18">
      <t>ジ</t>
    </rPh>
    <rPh sb="19" eb="21">
      <t>トウキョウ</t>
    </rPh>
    <rPh sb="21" eb="23">
      <t>ブンカ</t>
    </rPh>
    <rPh sb="23" eb="25">
      <t>カイカン</t>
    </rPh>
    <rPh sb="60" eb="62">
      <t>シキ</t>
    </rPh>
    <rPh sb="75" eb="84">
      <t>カイセツシッピ</t>
    </rPh>
    <phoneticPr fontId="10"/>
  </si>
  <si>
    <t>東京芸術大学音楽学部　定期演奏会　吹奏楽　第44回</t>
    <rPh sb="0" eb="2">
      <t>トウキョウ</t>
    </rPh>
    <rPh sb="2" eb="4">
      <t>ゲイジュツ</t>
    </rPh>
    <rPh sb="4" eb="6">
      <t>ダイガク</t>
    </rPh>
    <rPh sb="6" eb="8">
      <t>オンガク</t>
    </rPh>
    <rPh sb="8" eb="10">
      <t>ガクブ</t>
    </rPh>
    <phoneticPr fontId="10"/>
  </si>
  <si>
    <t>昭和53年11月10日（金）午後7時、国立教育会館 虎の門ホール、主催：東京芸術大学音楽学部。ピアノ：北島公彦、演奏：東京芸術大学管打合奏研究部、指揮：有賀誠門。解説執筆者：大石清、有賀誠門。入場券の半券が挟まっている。</t>
    <rPh sb="0" eb="2">
      <t>ショウワ</t>
    </rPh>
    <rPh sb="4" eb="5">
      <t>ネン</t>
    </rPh>
    <rPh sb="7" eb="8">
      <t>ガツ</t>
    </rPh>
    <rPh sb="10" eb="11">
      <t>ニチ</t>
    </rPh>
    <rPh sb="12" eb="13">
      <t>キン</t>
    </rPh>
    <rPh sb="14" eb="16">
      <t>ゴゴ</t>
    </rPh>
    <rPh sb="17" eb="18">
      <t>ジ</t>
    </rPh>
    <rPh sb="19" eb="21">
      <t>コクリツ</t>
    </rPh>
    <rPh sb="21" eb="23">
      <t>キョウイク</t>
    </rPh>
    <rPh sb="23" eb="25">
      <t>カイカン</t>
    </rPh>
    <rPh sb="26" eb="27">
      <t>トラ</t>
    </rPh>
    <rPh sb="28" eb="29">
      <t>モン</t>
    </rPh>
    <rPh sb="51" eb="53">
      <t>キタジマ</t>
    </rPh>
    <rPh sb="53" eb="55">
      <t>キミヒコ</t>
    </rPh>
    <rPh sb="73" eb="75">
      <t>シキ</t>
    </rPh>
    <rPh sb="76" eb="78">
      <t>アルガ</t>
    </rPh>
    <rPh sb="78" eb="79">
      <t>マコト</t>
    </rPh>
    <rPh sb="79" eb="80">
      <t>モン</t>
    </rPh>
    <rPh sb="81" eb="86">
      <t>カイセツシッピツシャ</t>
    </rPh>
    <rPh sb="87" eb="90">
      <t>オオイシキヨシ</t>
    </rPh>
    <rPh sb="91" eb="93">
      <t>アリガ</t>
    </rPh>
    <rPh sb="93" eb="94">
      <t>セイジツ</t>
    </rPh>
    <rPh sb="94" eb="95">
      <t>モン</t>
    </rPh>
    <rPh sb="96" eb="102">
      <t>ニュウジョウ</t>
    </rPh>
    <rPh sb="103" eb="104">
      <t>ハサ</t>
    </rPh>
    <phoneticPr fontId="10"/>
  </si>
  <si>
    <t>東京芸術大学音楽学部　定期演奏会　吹奏楽　第46回</t>
    <rPh sb="0" eb="2">
      <t>トウキョウ</t>
    </rPh>
    <rPh sb="2" eb="4">
      <t>ゲイジュツ</t>
    </rPh>
    <rPh sb="4" eb="6">
      <t>ダイガク</t>
    </rPh>
    <rPh sb="6" eb="8">
      <t>オンガク</t>
    </rPh>
    <rPh sb="8" eb="10">
      <t>ガクブ</t>
    </rPh>
    <phoneticPr fontId="10"/>
  </si>
  <si>
    <t>昭和55年12月6日（土）午後6時30分、東京文化会館大ホール、主催：東京芸術大学音楽学部。演奏：東京芸術大学管打合奏研究部、指揮：有賀誠門。少し書込あり。</t>
    <rPh sb="0" eb="2">
      <t>ショウワ</t>
    </rPh>
    <rPh sb="4" eb="5">
      <t>ネン</t>
    </rPh>
    <rPh sb="7" eb="8">
      <t>ガツ</t>
    </rPh>
    <rPh sb="9" eb="10">
      <t>ニチ</t>
    </rPh>
    <rPh sb="11" eb="12">
      <t>ド</t>
    </rPh>
    <rPh sb="13" eb="15">
      <t>ゴゴ</t>
    </rPh>
    <rPh sb="16" eb="17">
      <t>ジ</t>
    </rPh>
    <rPh sb="19" eb="20">
      <t>フン</t>
    </rPh>
    <rPh sb="21" eb="23">
      <t>トウキョウ</t>
    </rPh>
    <rPh sb="23" eb="25">
      <t>ブンカ</t>
    </rPh>
    <rPh sb="25" eb="27">
      <t>カイカン</t>
    </rPh>
    <rPh sb="27" eb="28">
      <t>ダイ</t>
    </rPh>
    <rPh sb="63" eb="65">
      <t>シキ</t>
    </rPh>
    <rPh sb="66" eb="68">
      <t>アルガ</t>
    </rPh>
    <rPh sb="68" eb="69">
      <t>マコト</t>
    </rPh>
    <rPh sb="69" eb="70">
      <t>モン</t>
    </rPh>
    <rPh sb="71" eb="72">
      <t>スコ</t>
    </rPh>
    <rPh sb="73" eb="75">
      <t>カキコミ</t>
    </rPh>
    <phoneticPr fontId="10"/>
  </si>
  <si>
    <t>藝大定期　吹奏楽　第51回</t>
    <rPh sb="0" eb="2">
      <t>ゲイダイ</t>
    </rPh>
    <rPh sb="2" eb="4">
      <t>テイキ</t>
    </rPh>
    <phoneticPr fontId="10"/>
  </si>
  <si>
    <t>1985年11月26日（火）開演6：30、簡易保険ホール、主催：東京芸術大学音楽学部。演奏：東京芸術大学音楽学部　管・打楽器専攻学生、指揮：フレデリック・フェネル。解説執筆者：大石清。</t>
    <rPh sb="4" eb="5">
      <t>ネン</t>
    </rPh>
    <rPh sb="7" eb="8">
      <t>ガツ</t>
    </rPh>
    <rPh sb="10" eb="11">
      <t>ニチ</t>
    </rPh>
    <rPh sb="12" eb="13">
      <t>カ</t>
    </rPh>
    <rPh sb="21" eb="23">
      <t>カンイ</t>
    </rPh>
    <rPh sb="23" eb="25">
      <t>ホケン</t>
    </rPh>
    <rPh sb="67" eb="69">
      <t>シキ</t>
    </rPh>
    <rPh sb="82" eb="84">
      <t>カイセツ</t>
    </rPh>
    <rPh sb="84" eb="87">
      <t>シッピツシャ</t>
    </rPh>
    <rPh sb="88" eb="91">
      <t>オオイｓ</t>
    </rPh>
    <phoneticPr fontId="10"/>
  </si>
  <si>
    <t>藝大定期　吹奏楽　第54回</t>
    <rPh sb="0" eb="2">
      <t>ゲイダイ</t>
    </rPh>
    <rPh sb="2" eb="4">
      <t>テイキ</t>
    </rPh>
    <phoneticPr fontId="10"/>
  </si>
  <si>
    <t>1988年11月28日（月）開場18：00、開演18：30、簡易保険ホール、主催：東京芸術大学音楽学部。演奏：東京芸術大学音楽学部管打楽器専攻学生、指揮：小野田宏之、解説執筆者：大石清。チラシが挟まっている。</t>
    <rPh sb="4" eb="5">
      <t>ネン</t>
    </rPh>
    <rPh sb="7" eb="8">
      <t>ガツ</t>
    </rPh>
    <rPh sb="10" eb="11">
      <t>ニチ</t>
    </rPh>
    <rPh sb="12" eb="13">
      <t>ゲツ</t>
    </rPh>
    <rPh sb="14" eb="16">
      <t>カイジョウ</t>
    </rPh>
    <rPh sb="22" eb="24">
      <t>カイエン</t>
    </rPh>
    <rPh sb="30" eb="32">
      <t>カンイ</t>
    </rPh>
    <rPh sb="32" eb="34">
      <t>ホケン</t>
    </rPh>
    <rPh sb="74" eb="76">
      <t>シキ</t>
    </rPh>
    <rPh sb="77" eb="80">
      <t>オノダ</t>
    </rPh>
    <rPh sb="80" eb="82">
      <t>ヒロユキ</t>
    </rPh>
    <rPh sb="83" eb="92">
      <t>カイセツシッピツｓ</t>
    </rPh>
    <rPh sb="97" eb="98">
      <t>ハサ</t>
    </rPh>
    <phoneticPr fontId="10"/>
  </si>
  <si>
    <t>藝大定期　吹奏楽　第56回</t>
    <rPh sb="0" eb="2">
      <t>ゲイダイ</t>
    </rPh>
    <rPh sb="2" eb="4">
      <t>テイキ</t>
    </rPh>
    <phoneticPr fontId="10"/>
  </si>
  <si>
    <t>1990年11月16日（金）開場18：00、開演18：30、簡易保険ホール、主催：東京芸術大学音楽学部。演奏：東京芸術大学音楽学部管打楽器専攻学生、指揮：小野田宏之。解説執筆者：大石清。</t>
    <rPh sb="4" eb="5">
      <t>ネン</t>
    </rPh>
    <rPh sb="7" eb="8">
      <t>ガツ</t>
    </rPh>
    <rPh sb="10" eb="11">
      <t>ニチ</t>
    </rPh>
    <rPh sb="12" eb="13">
      <t>キン</t>
    </rPh>
    <rPh sb="14" eb="16">
      <t>カイジョウ</t>
    </rPh>
    <rPh sb="22" eb="24">
      <t>カイエン</t>
    </rPh>
    <rPh sb="30" eb="32">
      <t>カンイ</t>
    </rPh>
    <rPh sb="32" eb="34">
      <t>ホケン</t>
    </rPh>
    <rPh sb="74" eb="76">
      <t>シキ</t>
    </rPh>
    <rPh sb="77" eb="80">
      <t>オノダ</t>
    </rPh>
    <rPh sb="80" eb="82">
      <t>ヒロユキ</t>
    </rPh>
    <rPh sb="83" eb="92">
      <t>カ</t>
    </rPh>
    <phoneticPr fontId="10"/>
  </si>
  <si>
    <t>芸大吹奏楽団　吹奏楽ポピュラーコンサート　東京労音7、8月例会</t>
    <rPh sb="0" eb="2">
      <t>ゲイダイ</t>
    </rPh>
    <rPh sb="2" eb="4">
      <t>スイソウ</t>
    </rPh>
    <rPh sb="4" eb="6">
      <t>ガクダン</t>
    </rPh>
    <rPh sb="7" eb="10">
      <t>スイソウガク</t>
    </rPh>
    <rPh sb="21" eb="23">
      <t>トウキョウ</t>
    </rPh>
    <rPh sb="23" eb="25">
      <t>ロウオン</t>
    </rPh>
    <rPh sb="28" eb="29">
      <t>ガツ</t>
    </rPh>
    <rPh sb="29" eb="31">
      <t>レイカイ</t>
    </rPh>
    <phoneticPr fontId="10"/>
  </si>
  <si>
    <t>東京労音7、8月例会[昭和31年か?]、日比谷公会堂　日本青年館、指揮・解説：山本正人。</t>
    <rPh sb="0" eb="2">
      <t>トウキョウ</t>
    </rPh>
    <rPh sb="2" eb="4">
      <t>ロウオン</t>
    </rPh>
    <rPh sb="7" eb="8">
      <t>ガツ</t>
    </rPh>
    <rPh sb="8" eb="10">
      <t>レイカイ</t>
    </rPh>
    <rPh sb="11" eb="13">
      <t>ショウワ</t>
    </rPh>
    <rPh sb="15" eb="16">
      <t>ネン</t>
    </rPh>
    <rPh sb="20" eb="23">
      <t>ヒビヤ</t>
    </rPh>
    <rPh sb="23" eb="26">
      <t>コウカイドウ</t>
    </rPh>
    <rPh sb="27" eb="29">
      <t>ニホン</t>
    </rPh>
    <rPh sb="29" eb="31">
      <t>セイネン</t>
    </rPh>
    <rPh sb="31" eb="32">
      <t>カン</t>
    </rPh>
    <rPh sb="33" eb="35">
      <t>シキシャ</t>
    </rPh>
    <rPh sb="36" eb="38">
      <t>カイセツ</t>
    </rPh>
    <rPh sb="39" eb="41">
      <t>ヤマモト</t>
    </rPh>
    <rPh sb="41" eb="43">
      <t>マサト</t>
    </rPh>
    <phoneticPr fontId="10"/>
  </si>
  <si>
    <t>吹奏楽の歴史　〜学問として吹奏楽を知るために〜</t>
    <rPh sb="0" eb="3">
      <t>スイソウガク</t>
    </rPh>
    <rPh sb="4" eb="6">
      <t>レキシ</t>
    </rPh>
    <rPh sb="8" eb="10">
      <t>ガクモン</t>
    </rPh>
    <rPh sb="13" eb="16">
      <t>スイソウガク</t>
    </rPh>
    <rPh sb="17" eb="18">
      <t>シ</t>
    </rPh>
    <phoneticPr fontId="10"/>
  </si>
  <si>
    <t>History of the Band and Its Music</t>
    <phoneticPr fontId="10"/>
  </si>
  <si>
    <t>書籍</t>
    <rPh sb="0" eb="2">
      <t>ショセキ</t>
    </rPh>
    <phoneticPr fontId="10"/>
  </si>
  <si>
    <t>著者：秋山紀夫。2013年12月12日初版第一刷。発行：助安伴之、発行所：株式会社ミュージックエイト。</t>
    <rPh sb="0" eb="2">
      <t>チョシャ</t>
    </rPh>
    <rPh sb="3" eb="5">
      <t>アキヤマ</t>
    </rPh>
    <rPh sb="5" eb="7">
      <t>ノリオ</t>
    </rPh>
    <rPh sb="12" eb="13">
      <t>ネン</t>
    </rPh>
    <rPh sb="15" eb="16">
      <t>ガツ</t>
    </rPh>
    <rPh sb="18" eb="19">
      <t>ニチ</t>
    </rPh>
    <rPh sb="19" eb="21">
      <t>ショハン</t>
    </rPh>
    <rPh sb="21" eb="22">
      <t>ダイ</t>
    </rPh>
    <rPh sb="22" eb="23">
      <t>イチ</t>
    </rPh>
    <rPh sb="23" eb="24">
      <t>ス</t>
    </rPh>
    <rPh sb="25" eb="27">
      <t>ハッコウ</t>
    </rPh>
    <rPh sb="28" eb="29">
      <t>スケ</t>
    </rPh>
    <rPh sb="29" eb="30">
      <t>アン</t>
    </rPh>
    <rPh sb="30" eb="31">
      <t>バン</t>
    </rPh>
    <rPh sb="31" eb="32">
      <t>ノ</t>
    </rPh>
    <rPh sb="33" eb="36">
      <t>ハッコウジョ</t>
    </rPh>
    <rPh sb="37" eb="41">
      <t>カブシキガイシャ</t>
    </rPh>
    <phoneticPr fontId="10"/>
  </si>
  <si>
    <t>半透明棚4「あ」に収納。藝祭2014で展示。</t>
    <rPh sb="12" eb="14">
      <t>ゲイサイ</t>
    </rPh>
    <rPh sb="19" eb="21">
      <t>テンジ</t>
    </rPh>
    <phoneticPr fontId="10"/>
  </si>
  <si>
    <t>国立音楽大学ブラスオルケスター定期演奏会</t>
    <rPh sb="0" eb="2">
      <t>クニタチ</t>
    </rPh>
    <rPh sb="2" eb="4">
      <t>オンガク</t>
    </rPh>
    <rPh sb="4" eb="6">
      <t>ダイガク</t>
    </rPh>
    <rPh sb="15" eb="17">
      <t>テイキ</t>
    </rPh>
    <rPh sb="17" eb="20">
      <t>エンソウカイ</t>
    </rPh>
    <phoneticPr fontId="10"/>
  </si>
  <si>
    <t>プログラムのコピー。1960年7月1日（金）開演18:30、杉並公会堂、演奏：国立音楽大学吹奏楽団、指揮：嶋昇。</t>
    <rPh sb="14" eb="15">
      <t>ネン</t>
    </rPh>
    <rPh sb="16" eb="17">
      <t>ガツ</t>
    </rPh>
    <rPh sb="18" eb="19">
      <t>ニチ</t>
    </rPh>
    <rPh sb="20" eb="21">
      <t>キン</t>
    </rPh>
    <rPh sb="22" eb="24">
      <t>カイエン</t>
    </rPh>
    <rPh sb="30" eb="32">
      <t>スギナミ</t>
    </rPh>
    <rPh sb="32" eb="35">
      <t>コウカイドウ</t>
    </rPh>
    <rPh sb="36" eb="38">
      <t>エンソウ</t>
    </rPh>
    <rPh sb="39" eb="41">
      <t>クニタチ</t>
    </rPh>
    <rPh sb="41" eb="43">
      <t>オンガク</t>
    </rPh>
    <rPh sb="43" eb="45">
      <t>ダイガク</t>
    </rPh>
    <rPh sb="45" eb="49">
      <t>スイソウガクダン</t>
    </rPh>
    <rPh sb="50" eb="52">
      <t>シキ</t>
    </rPh>
    <rPh sb="53" eb="54">
      <t>シマ</t>
    </rPh>
    <rPh sb="54" eb="55">
      <t>ノボル</t>
    </rPh>
    <phoneticPr fontId="10"/>
  </si>
  <si>
    <t>国立音楽大学ブラスオルケスター第2回定期演奏会</t>
    <rPh sb="0" eb="2">
      <t>クニタチ</t>
    </rPh>
    <rPh sb="2" eb="4">
      <t>オンガク</t>
    </rPh>
    <rPh sb="4" eb="6">
      <t>ダイガク</t>
    </rPh>
    <rPh sb="15" eb="16">
      <t>ダイ</t>
    </rPh>
    <rPh sb="17" eb="18">
      <t>カイ</t>
    </rPh>
    <rPh sb="18" eb="20">
      <t>テイキ</t>
    </rPh>
    <rPh sb="20" eb="23">
      <t>エンソウカイ</t>
    </rPh>
    <phoneticPr fontId="10"/>
  </si>
  <si>
    <t>プログラムのコピー。1961年7月6日（木）開演18:30、杉並公会堂、演奏：国立音楽大学吹奏楽団、指揮：大橋幸夫。</t>
    <rPh sb="14" eb="15">
      <t>ネン</t>
    </rPh>
    <rPh sb="16" eb="17">
      <t>ガツ</t>
    </rPh>
    <rPh sb="18" eb="19">
      <t>ニチ</t>
    </rPh>
    <rPh sb="20" eb="21">
      <t>モク</t>
    </rPh>
    <rPh sb="22" eb="24">
      <t>カイエン</t>
    </rPh>
    <rPh sb="30" eb="32">
      <t>スギナミ</t>
    </rPh>
    <rPh sb="32" eb="35">
      <t>コウカイドウ</t>
    </rPh>
    <rPh sb="36" eb="38">
      <t>エンソウ</t>
    </rPh>
    <rPh sb="39" eb="41">
      <t>クニタチ</t>
    </rPh>
    <rPh sb="41" eb="43">
      <t>オンガク</t>
    </rPh>
    <rPh sb="43" eb="45">
      <t>ダイガク</t>
    </rPh>
    <rPh sb="45" eb="49">
      <t>スイソウガクダン</t>
    </rPh>
    <rPh sb="50" eb="52">
      <t>シキ</t>
    </rPh>
    <rPh sb="53" eb="55">
      <t>オオハシ</t>
    </rPh>
    <rPh sb="55" eb="57">
      <t>ユキオ</t>
    </rPh>
    <phoneticPr fontId="10"/>
  </si>
  <si>
    <t>紀元二千六百二年版　吹奏楽年鑑</t>
    <rPh sb="0" eb="2">
      <t>キゲン</t>
    </rPh>
    <rPh sb="2" eb="4">
      <t>ニセン</t>
    </rPh>
    <rPh sb="4" eb="6">
      <t>ロッピャク</t>
    </rPh>
    <rPh sb="6" eb="8">
      <t>ニネン</t>
    </rPh>
    <rPh sb="8" eb="9">
      <t>バン</t>
    </rPh>
    <rPh sb="10" eb="13">
      <t>スイソウガク</t>
    </rPh>
    <rPh sb="13" eb="15">
      <t>ネンカン</t>
    </rPh>
    <phoneticPr fontId="10"/>
  </si>
  <si>
    <t>管楽研究会編発行、昭和17年11月29日。表紙・奥付およびpp. 117-123のコピー。当該箇所は東京音楽学校の案内を含む。</t>
    <rPh sb="0" eb="2">
      <t>カンガク</t>
    </rPh>
    <rPh sb="2" eb="5">
      <t>ケンキュウカイ</t>
    </rPh>
    <rPh sb="5" eb="6">
      <t>ヘン</t>
    </rPh>
    <rPh sb="6" eb="8">
      <t>ハッコウ</t>
    </rPh>
    <rPh sb="9" eb="11">
      <t>ショウワ</t>
    </rPh>
    <rPh sb="13" eb="14">
      <t>ネン</t>
    </rPh>
    <rPh sb="16" eb="17">
      <t>ガツ</t>
    </rPh>
    <rPh sb="19" eb="20">
      <t>ニチ</t>
    </rPh>
    <rPh sb="21" eb="23">
      <t>ヒョウシ</t>
    </rPh>
    <rPh sb="24" eb="26">
      <t>オクヅケ</t>
    </rPh>
    <rPh sb="45" eb="47">
      <t>トウガイ</t>
    </rPh>
    <rPh sb="47" eb="49">
      <t>カショ</t>
    </rPh>
    <rPh sb="50" eb="56">
      <t>トウキョウオンガクガッコウ</t>
    </rPh>
    <rPh sb="57" eb="59">
      <t>アンナイ</t>
    </rPh>
    <rPh sb="60" eb="61">
      <t>フク</t>
    </rPh>
    <phoneticPr fontId="10"/>
  </si>
  <si>
    <t>朝井たつ子氏</t>
    <phoneticPr fontId="10"/>
  </si>
  <si>
    <t>1</t>
    <phoneticPr fontId="10"/>
  </si>
  <si>
    <t>東京音楽学校寄宿舎日誌　</t>
    <rPh sb="0" eb="2">
      <t>トウキョウ</t>
    </rPh>
    <rPh sb="2" eb="6">
      <t>オンガクガッコウ</t>
    </rPh>
    <rPh sb="6" eb="9">
      <t>キシュクシャ</t>
    </rPh>
    <rPh sb="9" eb="11">
      <t>ニッシ</t>
    </rPh>
    <phoneticPr fontId="11"/>
  </si>
  <si>
    <t>1</t>
    <phoneticPr fontId="11"/>
  </si>
  <si>
    <t>書類</t>
    <rPh sb="0" eb="2">
      <t>ショルイ</t>
    </rPh>
    <phoneticPr fontId="11"/>
  </si>
  <si>
    <t>良</t>
    <rPh sb="0" eb="1">
      <t>リョウ</t>
    </rPh>
    <phoneticPr fontId="10"/>
  </si>
  <si>
    <t>「我が青春の二畳半　東台寮の思い出」　増補改訂版出版のための参考資料。
・「東京音楽学校寄宿舎週番日誌」3冊（昭和10年4月〜11年2月、12年4月〜13年7月、13年7月〜14年11月）
・「東京音楽学校東台寮外出簿」2冊（昭和15年5月〜6月、16年10月〜12月23日＊真珠湾攻撃をはさむ）
上記2タイトル、計5冊の和綴じ本を木ノ下淳一氏（昭和54年美術学部絵画科日本画専攻卒業生）が所有し、内容の一部を自らのブログで公開しているもののコピー。他、東台寮の資料が併せてファイリングされている。</t>
    <rPh sb="1" eb="2">
      <t>ワ</t>
    </rPh>
    <rPh sb="3" eb="5">
      <t>セイシュン</t>
    </rPh>
    <rPh sb="6" eb="9">
      <t>ニジョウハン</t>
    </rPh>
    <rPh sb="10" eb="11">
      <t>ヒガシ</t>
    </rPh>
    <rPh sb="11" eb="12">
      <t>ダイ</t>
    </rPh>
    <rPh sb="12" eb="13">
      <t>リョウ</t>
    </rPh>
    <rPh sb="14" eb="15">
      <t>オモ</t>
    </rPh>
    <rPh sb="16" eb="17">
      <t>デ</t>
    </rPh>
    <rPh sb="19" eb="21">
      <t>ゾウホ</t>
    </rPh>
    <rPh sb="21" eb="24">
      <t>カイテイバン</t>
    </rPh>
    <rPh sb="24" eb="26">
      <t>シュッパン</t>
    </rPh>
    <rPh sb="30" eb="32">
      <t>サンコウ</t>
    </rPh>
    <rPh sb="32" eb="34">
      <t>シリョウ</t>
    </rPh>
    <rPh sb="38" eb="40">
      <t>トウキョウ</t>
    </rPh>
    <rPh sb="40" eb="44">
      <t>オンガクガッコウ</t>
    </rPh>
    <rPh sb="44" eb="47">
      <t>キシュクシャ</t>
    </rPh>
    <rPh sb="47" eb="49">
      <t>シュウバン</t>
    </rPh>
    <rPh sb="49" eb="51">
      <t>ニッシ</t>
    </rPh>
    <rPh sb="53" eb="54">
      <t>サツ</t>
    </rPh>
    <rPh sb="55" eb="57">
      <t>ショウワ</t>
    </rPh>
    <rPh sb="59" eb="60">
      <t>ネン</t>
    </rPh>
    <rPh sb="61" eb="62">
      <t>ガツ</t>
    </rPh>
    <rPh sb="65" eb="66">
      <t>ネン</t>
    </rPh>
    <rPh sb="67" eb="68">
      <t>ガツ</t>
    </rPh>
    <rPh sb="71" eb="72">
      <t>ネン</t>
    </rPh>
    <rPh sb="73" eb="74">
      <t>ガツ</t>
    </rPh>
    <rPh sb="77" eb="78">
      <t>ネン</t>
    </rPh>
    <rPh sb="79" eb="80">
      <t>ガツ</t>
    </rPh>
    <rPh sb="83" eb="84">
      <t>ネン</t>
    </rPh>
    <rPh sb="85" eb="86">
      <t>７ガツ</t>
    </rPh>
    <rPh sb="89" eb="90">
      <t>ネン</t>
    </rPh>
    <rPh sb="92" eb="93">
      <t>ガツ</t>
    </rPh>
    <rPh sb="97" eb="99">
      <t>トウキョウ</t>
    </rPh>
    <rPh sb="99" eb="103">
      <t>オンガクガッコウ</t>
    </rPh>
    <rPh sb="103" eb="104">
      <t>トウダイリョウ</t>
    </rPh>
    <rPh sb="104" eb="105">
      <t>ダイ</t>
    </rPh>
    <rPh sb="105" eb="106">
      <t>リョウ</t>
    </rPh>
    <rPh sb="106" eb="108">
      <t>ガイシュツ</t>
    </rPh>
    <rPh sb="108" eb="109">
      <t>ボ</t>
    </rPh>
    <rPh sb="111" eb="112">
      <t>サツ</t>
    </rPh>
    <rPh sb="113" eb="115">
      <t>ショウワ</t>
    </rPh>
    <rPh sb="117" eb="118">
      <t>ネン</t>
    </rPh>
    <rPh sb="119" eb="120">
      <t>ガツ</t>
    </rPh>
    <rPh sb="122" eb="123">
      <t>ガツ</t>
    </rPh>
    <rPh sb="126" eb="127">
      <t>ネン</t>
    </rPh>
    <rPh sb="129" eb="130">
      <t>ガツ</t>
    </rPh>
    <rPh sb="133" eb="134">
      <t>ガツ</t>
    </rPh>
    <rPh sb="136" eb="137">
      <t>ニチ</t>
    </rPh>
    <rPh sb="138" eb="141">
      <t>シンジュワン</t>
    </rPh>
    <rPh sb="141" eb="143">
      <t>コウゲキ</t>
    </rPh>
    <rPh sb="149" eb="151">
      <t>ジョウキ</t>
    </rPh>
    <rPh sb="157" eb="158">
      <t>ケイ</t>
    </rPh>
    <rPh sb="159" eb="160">
      <t>サツ</t>
    </rPh>
    <rPh sb="161" eb="163">
      <t>ワト</t>
    </rPh>
    <rPh sb="164" eb="165">
      <t>ボン</t>
    </rPh>
    <rPh sb="166" eb="169">
      <t>キノシタ</t>
    </rPh>
    <rPh sb="169" eb="171">
      <t>ジュンイチ</t>
    </rPh>
    <rPh sb="171" eb="172">
      <t>シ</t>
    </rPh>
    <rPh sb="173" eb="175">
      <t>ショウワ</t>
    </rPh>
    <rPh sb="177" eb="178">
      <t>ネン</t>
    </rPh>
    <rPh sb="178" eb="182">
      <t>ビジュツガクブ</t>
    </rPh>
    <rPh sb="182" eb="185">
      <t>カイガカ</t>
    </rPh>
    <rPh sb="185" eb="187">
      <t>ニホン</t>
    </rPh>
    <rPh sb="187" eb="188">
      <t>エ</t>
    </rPh>
    <rPh sb="188" eb="190">
      <t>センコウ</t>
    </rPh>
    <rPh sb="190" eb="193">
      <t>ソツギョウセイ</t>
    </rPh>
    <rPh sb="195" eb="197">
      <t>ショユウ</t>
    </rPh>
    <rPh sb="199" eb="201">
      <t>ナイヨウ</t>
    </rPh>
    <rPh sb="202" eb="204">
      <t>イチブ</t>
    </rPh>
    <rPh sb="205" eb="206">
      <t>ジブン</t>
    </rPh>
    <rPh sb="212" eb="214">
      <t>コウカイ</t>
    </rPh>
    <rPh sb="225" eb="226">
      <t>ホカ</t>
    </rPh>
    <rPh sb="227" eb="228">
      <t>トウダイリョウ</t>
    </rPh>
    <rPh sb="228" eb="229">
      <t>ダイ</t>
    </rPh>
    <rPh sb="229" eb="230">
      <t>リョウ</t>
    </rPh>
    <rPh sb="231" eb="233">
      <t>シリョウ</t>
    </rPh>
    <rPh sb="234" eb="235">
      <t>アワ</t>
    </rPh>
    <phoneticPr fontId="11"/>
  </si>
  <si>
    <t>2016/7/26</t>
    <phoneticPr fontId="11"/>
  </si>
  <si>
    <t>入力：2014/10/19湯浅</t>
    <rPh sb="0" eb="2">
      <t>ニュウリョク</t>
    </rPh>
    <rPh sb="3" eb="5">
      <t>ユアサ</t>
    </rPh>
    <phoneticPr fontId="11"/>
  </si>
  <si>
    <t>2</t>
    <phoneticPr fontId="10"/>
  </si>
  <si>
    <t>制作パネル（「東台寮の思い出」関連、写真展示）</t>
    <rPh sb="0" eb="2">
      <t>セイサク</t>
    </rPh>
    <rPh sb="7" eb="8">
      <t>トウダイリョウ</t>
    </rPh>
    <rPh sb="8" eb="9">
      <t>ダイ</t>
    </rPh>
    <rPh sb="9" eb="10">
      <t>リョウ</t>
    </rPh>
    <rPh sb="11" eb="12">
      <t>オモ</t>
    </rPh>
    <rPh sb="13" eb="14">
      <t>デ</t>
    </rPh>
    <rPh sb="15" eb="17">
      <t>カンレン</t>
    </rPh>
    <rPh sb="18" eb="20">
      <t>シャシン</t>
    </rPh>
    <rPh sb="20" eb="22">
      <t>テンジ</t>
    </rPh>
    <phoneticPr fontId="11"/>
  </si>
  <si>
    <t>21</t>
    <phoneticPr fontId="11"/>
  </si>
  <si>
    <t>パネル</t>
    <phoneticPr fontId="11"/>
  </si>
  <si>
    <t>東京藝術大学東台寮同窓会　第八回幹事会編「東台寮の思い出」刊行に際し、同窓生から集めた写真の一部をコピーしてパネルに仕立て、展示（2012.8.26）した資料。昭和13年頃〜昭和50年頃の様子。2016藝祭で一部展示。</t>
    <rPh sb="1" eb="2">
      <t>トウダイリョウ</t>
    </rPh>
    <rPh sb="2" eb="3">
      <t>ダイ</t>
    </rPh>
    <rPh sb="3" eb="4">
      <t>リョウ</t>
    </rPh>
    <rPh sb="5" eb="6">
      <t>オモ</t>
    </rPh>
    <rPh sb="7" eb="8">
      <t>デ</t>
    </rPh>
    <rPh sb="9" eb="11">
      <t>カンコウ</t>
    </rPh>
    <rPh sb="12" eb="13">
      <t>サイ</t>
    </rPh>
    <rPh sb="15" eb="18">
      <t>ドウソウセイ</t>
    </rPh>
    <rPh sb="20" eb="21">
      <t>アツ</t>
    </rPh>
    <rPh sb="23" eb="25">
      <t>シャシン</t>
    </rPh>
    <rPh sb="26" eb="28">
      <t>イチブ</t>
    </rPh>
    <rPh sb="38" eb="40">
      <t>シタ</t>
    </rPh>
    <rPh sb="42" eb="44">
      <t>テンジ</t>
    </rPh>
    <rPh sb="60" eb="62">
      <t>ショウワ</t>
    </rPh>
    <rPh sb="64" eb="65">
      <t>ネン</t>
    </rPh>
    <rPh sb="65" eb="66">
      <t>ゴロ</t>
    </rPh>
    <rPh sb="67" eb="69">
      <t>ショウワ</t>
    </rPh>
    <rPh sb="71" eb="72">
      <t>ネン</t>
    </rPh>
    <rPh sb="72" eb="73">
      <t>ゴロ</t>
    </rPh>
    <rPh sb="74" eb="76">
      <t>ヨウス</t>
    </rPh>
    <rPh sb="81" eb="83">
      <t>ゲイサイ</t>
    </rPh>
    <rPh sb="84" eb="86">
      <t>イチブ</t>
    </rPh>
    <rPh sb="86" eb="88">
      <t>テンジ</t>
    </rPh>
    <phoneticPr fontId="11"/>
  </si>
  <si>
    <t>2016/7/26</t>
  </si>
  <si>
    <t>淺野麻衣氏</t>
    <phoneticPr fontId="10"/>
  </si>
  <si>
    <t>明治後期の東京音楽学校における文学関連科目の実態　—旗野十一郎の講義内容を中心として—</t>
    <phoneticPr fontId="10"/>
  </si>
  <si>
    <t>A Study on Literature-Related Subjects at the Tokyo Academy of Music During the Late Meiji Period: Emphasis on the Lectures of Tarihiko Hatano</t>
    <phoneticPr fontId="10"/>
  </si>
  <si>
    <t>新聞・雑誌</t>
  </si>
  <si>
    <t>論文抜刷</t>
    <rPh sb="0" eb="2">
      <t>ロンブn</t>
    </rPh>
    <rPh sb="2" eb="3">
      <t>ヌキ</t>
    </rPh>
    <rPh sb="3" eb="4">
      <t>スリ</t>
    </rPh>
    <phoneticPr fontId="10"/>
  </si>
  <si>
    <t>良</t>
  </si>
  <si>
    <t>著者：淺野麻衣、日本音楽教育学会『音楽教育学』第44巻第1号抜刷、2014年6月。</t>
    <rPh sb="0" eb="2">
      <t>チョシャ</t>
    </rPh>
    <phoneticPr fontId="10"/>
  </si>
  <si>
    <t>成果物入力：2014/8/5、寄贈リストへ移行：2019/1/24。保管場所：移動書架3-1段目</t>
    <phoneticPr fontId="10"/>
  </si>
  <si>
    <t>安部規子氏</t>
    <phoneticPr fontId="10"/>
  </si>
  <si>
    <t>修猷館の英語教育　明治編</t>
    <phoneticPr fontId="10"/>
  </si>
  <si>
    <t>How Japanese Students Learned English in the Meiji Era</t>
    <phoneticPr fontId="10"/>
  </si>
  <si>
    <t>著者：安部規子、発行：有限会社海鳥社、2012年1月27日。</t>
    <rPh sb="0" eb="2">
      <t>チョシャ</t>
    </rPh>
    <phoneticPr fontId="10"/>
  </si>
  <si>
    <t>成果物入力：2014/04/11、寄贈リストへ移行：2018/11/2。保管場所：移動書架3-1段目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</si>
  <si>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有本真紀氏</t>
  </si>
  <si>
    <t>音夢　わらべ館　童謡・唱歌研究情報誌　第8号</t>
  </si>
  <si>
    <t>雑誌</t>
    <rPh sb="0" eb="2">
      <t>ザッシ</t>
    </rPh>
    <phoneticPr fontId="10"/>
  </si>
  <si>
    <t>編集：わらべ館童謡・唱歌研究情報誌『音夢』編集委員会、発行：公益財団法人鳥取童謡・おもちゃ館、2014年3月。有本真紀「トピック　有本瞳日月の足跡」を所載。（p. 49-55)</t>
    <rPh sb="0" eb="2">
      <t>ヘンシュウ</t>
    </rPh>
    <phoneticPr fontId="10"/>
  </si>
  <si>
    <t>2014/08/05</t>
  </si>
  <si>
    <t>保管場所：半透明棚4-3段目</t>
  </si>
  <si>
    <t>2</t>
    <phoneticPr fontId="11"/>
  </si>
  <si>
    <t>日本近代における〈家庭の学校化〉　I 家庭の管理装置としての学校教育 明治期・大正期における「学校と家庭との連絡」</t>
  </si>
  <si>
    <t>Schooling of Families in Modern Japan   I School Education as a Governmental Device to Manage the Home: Communications Between Schools and Families the Meiji/Taisho Era</t>
  </si>
  <si>
    <t>書類</t>
  </si>
  <si>
    <t>著者：有本真紀。立教大学教育学科研究年報第57号抜刷。</t>
    <rPh sb="0" eb="2">
      <t>チョシャ</t>
    </rPh>
    <rPh sb="3" eb="5">
      <t>アリモト</t>
    </rPh>
    <rPh sb="5" eb="7">
      <t>マキ</t>
    </rPh>
    <phoneticPr fontId="10"/>
  </si>
  <si>
    <t>3</t>
    <phoneticPr fontId="11"/>
  </si>
  <si>
    <t>有本瞳日月の鳥取師範学校卒業論文に見る和音感教育　—教育実習におけるその実践に注目して—</t>
    <rPh sb="0" eb="2">
      <t>アリモト</t>
    </rPh>
    <rPh sb="2" eb="3">
      <t>ヒトミ</t>
    </rPh>
    <rPh sb="3" eb="5">
      <t>ジツゲツ</t>
    </rPh>
    <rPh sb="6" eb="8">
      <t>トットリ</t>
    </rPh>
    <rPh sb="8" eb="12">
      <t>シハンガッコウ</t>
    </rPh>
    <rPh sb="12" eb="16">
      <t>ソツギョウロンブン</t>
    </rPh>
    <rPh sb="17" eb="18">
      <t>ミ</t>
    </rPh>
    <rPh sb="19" eb="21">
      <t>ワオン</t>
    </rPh>
    <rPh sb="21" eb="22">
      <t>カン</t>
    </rPh>
    <rPh sb="22" eb="24">
      <t>キョウイク</t>
    </rPh>
    <rPh sb="26" eb="30">
      <t>キョウイクジッシュウ</t>
    </rPh>
    <rPh sb="36" eb="38">
      <t>ジッセン</t>
    </rPh>
    <rPh sb="39" eb="41">
      <t>チュウモク</t>
    </rPh>
    <phoneticPr fontId="11"/>
  </si>
  <si>
    <t>Harmony based ear training in the thesis of Tottori Teacher's College written by ARIMOTO Akihito: Focusing on the report of his practice teaching</t>
    <phoneticPr fontId="11"/>
  </si>
  <si>
    <t>論文抜刷コピー</t>
    <rPh sb="0" eb="2">
      <t>ロンブn</t>
    </rPh>
    <rPh sb="2" eb="3">
      <t>ヌキ</t>
    </rPh>
    <rPh sb="3" eb="4">
      <t>スリ</t>
    </rPh>
    <phoneticPr fontId="10"/>
  </si>
  <si>
    <t>地域学論集（鳥取大学地域学部紀要）第10巻第3号抜刷。著者：鈴木慎一朗、有本真紀、菅道子、村尾忠廣。</t>
    <phoneticPr fontId="10"/>
  </si>
  <si>
    <t>4</t>
    <phoneticPr fontId="11"/>
  </si>
  <si>
    <t>潮流「日本海新聞」　（ほか）</t>
  </si>
  <si>
    <t>新聞スクラップコピー</t>
    <rPh sb="0" eb="2">
      <t>シンブン</t>
    </rPh>
    <phoneticPr fontId="10"/>
  </si>
  <si>
    <t>日本海新聞「潮流」（2012年10月6日、11月9日、12月7日、2013年1月10日、2月16日、3月7日、4月9日、5月4日、6月8日、7月6日、8月7日、9月7日）。ほかに、『卒業式の歴史学』に関する書籍紹介、書評等関連記事のスクラップ。</t>
    <rPh sb="0" eb="5">
      <t>ニホンカイシンブン</t>
    </rPh>
    <rPh sb="6" eb="8">
      <t>チョウリュウ</t>
    </rPh>
    <rPh sb="14" eb="15">
      <t>ネン</t>
    </rPh>
    <rPh sb="17" eb="18">
      <t>ガツ</t>
    </rPh>
    <rPh sb="19" eb="20">
      <t>ニチ</t>
    </rPh>
    <rPh sb="23" eb="24">
      <t>ガツ</t>
    </rPh>
    <rPh sb="25" eb="26">
      <t>ニチ</t>
    </rPh>
    <rPh sb="29" eb="30">
      <t>ガツ</t>
    </rPh>
    <rPh sb="31" eb="32">
      <t>ニチ</t>
    </rPh>
    <rPh sb="37" eb="38">
      <t>ネン</t>
    </rPh>
    <rPh sb="39" eb="40">
      <t>ガツ</t>
    </rPh>
    <rPh sb="42" eb="43">
      <t>ニチ</t>
    </rPh>
    <rPh sb="45" eb="46">
      <t>ガツ</t>
    </rPh>
    <rPh sb="48" eb="49">
      <t>ニチ</t>
    </rPh>
    <rPh sb="51" eb="52">
      <t>ガツ</t>
    </rPh>
    <rPh sb="53" eb="54">
      <t>ニチ</t>
    </rPh>
    <rPh sb="56" eb="57">
      <t>ガツ</t>
    </rPh>
    <rPh sb="58" eb="59">
      <t>ニチ</t>
    </rPh>
    <rPh sb="61" eb="62">
      <t>ガツ</t>
    </rPh>
    <rPh sb="63" eb="64">
      <t>ニチ</t>
    </rPh>
    <rPh sb="66" eb="67">
      <t>ガツ</t>
    </rPh>
    <rPh sb="68" eb="69">
      <t>ニチ</t>
    </rPh>
    <rPh sb="71" eb="72">
      <t>ガツ</t>
    </rPh>
    <rPh sb="73" eb="74">
      <t>ニチ</t>
    </rPh>
    <rPh sb="76" eb="77">
      <t>ガツ</t>
    </rPh>
    <rPh sb="78" eb="79">
      <t>ニチ</t>
    </rPh>
    <rPh sb="81" eb="82">
      <t>ガツ</t>
    </rPh>
    <rPh sb="83" eb="84">
      <t>ニチ</t>
    </rPh>
    <rPh sb="91" eb="94">
      <t>ソツギョウシキ</t>
    </rPh>
    <rPh sb="95" eb="98">
      <t>レキシガク</t>
    </rPh>
    <rPh sb="100" eb="101">
      <t>カン</t>
    </rPh>
    <rPh sb="103" eb="107">
      <t>ショセキショウカイ</t>
    </rPh>
    <rPh sb="108" eb="110">
      <t>ショヒョウ</t>
    </rPh>
    <rPh sb="110" eb="111">
      <t>トウ</t>
    </rPh>
    <rPh sb="111" eb="113">
      <t>カンレン</t>
    </rPh>
    <rPh sb="113" eb="115">
      <t>キジ</t>
    </rPh>
    <phoneticPr fontId="11"/>
  </si>
  <si>
    <t>保管場所：半透明棚4-3段目</t>
    <phoneticPr fontId="10"/>
  </si>
  <si>
    <t>安藤政輝氏</t>
  </si>
  <si>
    <t>生田流の箏曲</t>
    <rPh sb="0" eb="3">
      <t>イクタリュウ</t>
    </rPh>
    <rPh sb="4" eb="6">
      <t>ソウキョク</t>
    </rPh>
    <phoneticPr fontId="11"/>
  </si>
  <si>
    <t>刊行年月日：1986年10月15日第1刷、2009年3月28日第14刷。監修：吉川英史。著者：安藤政輝。発行者：鈴木哲。発行所：株式会社講談社。ISBN4-06-200250-7。</t>
    <rPh sb="0" eb="5">
      <t>カンコウネンガッピ</t>
    </rPh>
    <rPh sb="10" eb="11">
      <t>ネン</t>
    </rPh>
    <rPh sb="13" eb="14">
      <t>ガツ</t>
    </rPh>
    <rPh sb="16" eb="17">
      <t>ニチ</t>
    </rPh>
    <rPh sb="17" eb="18">
      <t>ダイ</t>
    </rPh>
    <rPh sb="19" eb="20">
      <t>ス</t>
    </rPh>
    <rPh sb="25" eb="26">
      <t>ネン</t>
    </rPh>
    <rPh sb="27" eb="28">
      <t>ガツ</t>
    </rPh>
    <rPh sb="30" eb="31">
      <t>ニチ</t>
    </rPh>
    <rPh sb="31" eb="32">
      <t>ダイ</t>
    </rPh>
    <rPh sb="34" eb="35">
      <t>ス</t>
    </rPh>
    <rPh sb="36" eb="38">
      <t>カンシュウ</t>
    </rPh>
    <rPh sb="39" eb="41">
      <t>キッカワ</t>
    </rPh>
    <rPh sb="41" eb="43">
      <t>エイシ</t>
    </rPh>
    <rPh sb="44" eb="46">
      <t>チョシャ</t>
    </rPh>
    <rPh sb="47" eb="49">
      <t>アンドウ</t>
    </rPh>
    <rPh sb="49" eb="50">
      <t>セイジ</t>
    </rPh>
    <rPh sb="50" eb="51">
      <t>キ</t>
    </rPh>
    <rPh sb="52" eb="55">
      <t>ハッコウシャ</t>
    </rPh>
    <rPh sb="56" eb="58">
      <t>スズキ</t>
    </rPh>
    <rPh sb="58" eb="59">
      <t>テツ</t>
    </rPh>
    <rPh sb="60" eb="63">
      <t>ハッコウジョ</t>
    </rPh>
    <rPh sb="64" eb="68">
      <t>カブシキガイシャ</t>
    </rPh>
    <rPh sb="68" eb="71">
      <t>コウダンシャ</t>
    </rPh>
    <phoneticPr fontId="11"/>
  </si>
  <si>
    <t>植村科研棚の横の棚１段目に保管</t>
    <phoneticPr fontId="11"/>
  </si>
  <si>
    <t>安藤政輝　箏の世界</t>
    <rPh sb="0" eb="2">
      <t>アンドウ</t>
    </rPh>
    <rPh sb="2" eb="3">
      <t>マサキ</t>
    </rPh>
    <rPh sb="3" eb="4">
      <t>キ</t>
    </rPh>
    <rPh sb="5" eb="6">
      <t>コト</t>
    </rPh>
    <rPh sb="7" eb="9">
      <t>セカイ</t>
    </rPh>
    <phoneticPr fontId="11"/>
  </si>
  <si>
    <t>ANDO Masateru KOTO World</t>
    <phoneticPr fontId="11"/>
  </si>
  <si>
    <t>録音・録画資料</t>
  </si>
  <si>
    <t>CD</t>
    <phoneticPr fontId="11"/>
  </si>
  <si>
    <t>発行年月日：2006年11月15日。発売元：財団法人日本伝統文化振興財団。販売元：ビクターエンタテインメント株式会社。製品番号：VZCG-613。
収録曲（演奏者）：五段砧（歌・箏本手：安藤政輝、箏替手：二代野坂操壽）　松竹梅（歌・箏：安藤政輝、歌・三弦：六代山勢松韻）　八重衣（歌・箏：安藤政輝、歌・三弦：二代米川文子）。
解説リーフレットはケースの中。解説等執筆者：二代米川文子、谷垣内和子。</t>
    <rPh sb="0" eb="5">
      <t>ハッコウネンガッピ</t>
    </rPh>
    <rPh sb="10" eb="11">
      <t>ネン</t>
    </rPh>
    <rPh sb="13" eb="14">
      <t>ガツ</t>
    </rPh>
    <rPh sb="16" eb="17">
      <t>ニチ</t>
    </rPh>
    <rPh sb="18" eb="21">
      <t>ハツバイモト</t>
    </rPh>
    <rPh sb="22" eb="26">
      <t>ザイダンホウジン</t>
    </rPh>
    <rPh sb="26" eb="36">
      <t>ニホンデントウブンカシンコウザイダン</t>
    </rPh>
    <rPh sb="37" eb="40">
      <t>ハンバイモト</t>
    </rPh>
    <rPh sb="54" eb="58">
      <t>カブシキガイシャ</t>
    </rPh>
    <rPh sb="59" eb="63">
      <t>セイヒンバンゴウ</t>
    </rPh>
    <rPh sb="74" eb="77">
      <t>シュウロクキョク</t>
    </rPh>
    <rPh sb="78" eb="81">
      <t>エンソウシャ</t>
    </rPh>
    <rPh sb="83" eb="86">
      <t>ゴダンキヌタ</t>
    </rPh>
    <rPh sb="87" eb="88">
      <t>ウタ</t>
    </rPh>
    <rPh sb="89" eb="90">
      <t>コト</t>
    </rPh>
    <rPh sb="90" eb="92">
      <t>ホンテ</t>
    </rPh>
    <rPh sb="93" eb="95">
      <t>アンドウ</t>
    </rPh>
    <rPh sb="95" eb="96">
      <t>セイ</t>
    </rPh>
    <rPh sb="96" eb="97">
      <t>キ</t>
    </rPh>
    <rPh sb="98" eb="99">
      <t>コト</t>
    </rPh>
    <rPh sb="99" eb="100">
      <t>カ</t>
    </rPh>
    <rPh sb="100" eb="101">
      <t>テ</t>
    </rPh>
    <rPh sb="102" eb="104">
      <t>ニダイ</t>
    </rPh>
    <rPh sb="104" eb="106">
      <t>ノザカ</t>
    </rPh>
    <rPh sb="106" eb="107">
      <t>アヤツ</t>
    </rPh>
    <rPh sb="107" eb="108">
      <t>ジュ</t>
    </rPh>
    <rPh sb="110" eb="113">
      <t>ショウチクバイ</t>
    </rPh>
    <rPh sb="114" eb="115">
      <t>ウタ</t>
    </rPh>
    <rPh sb="116" eb="117">
      <t>コト</t>
    </rPh>
    <rPh sb="118" eb="120">
      <t>アンドウ</t>
    </rPh>
    <rPh sb="120" eb="121">
      <t>マサ</t>
    </rPh>
    <rPh sb="121" eb="122">
      <t>キ</t>
    </rPh>
    <rPh sb="123" eb="124">
      <t>ウタ</t>
    </rPh>
    <rPh sb="125" eb="127">
      <t>サンゲン</t>
    </rPh>
    <rPh sb="128" eb="130">
      <t>ロクダイ</t>
    </rPh>
    <rPh sb="130" eb="132">
      <t>ヤマセ</t>
    </rPh>
    <rPh sb="132" eb="133">
      <t>マツ</t>
    </rPh>
    <rPh sb="133" eb="134">
      <t>イン</t>
    </rPh>
    <rPh sb="136" eb="138">
      <t>ヤエ</t>
    </rPh>
    <rPh sb="138" eb="139">
      <t>コロモ</t>
    </rPh>
    <rPh sb="140" eb="141">
      <t>ウタ</t>
    </rPh>
    <rPh sb="142" eb="143">
      <t>コト</t>
    </rPh>
    <rPh sb="144" eb="146">
      <t>アンドウ</t>
    </rPh>
    <rPh sb="146" eb="147">
      <t>マサ</t>
    </rPh>
    <rPh sb="147" eb="148">
      <t>キ</t>
    </rPh>
    <rPh sb="149" eb="150">
      <t>ウタ</t>
    </rPh>
    <rPh sb="151" eb="153">
      <t>サンゲン</t>
    </rPh>
    <rPh sb="154" eb="156">
      <t>ニダイ</t>
    </rPh>
    <rPh sb="156" eb="160">
      <t>ヨネカワフミコ</t>
    </rPh>
    <rPh sb="163" eb="165">
      <t>カイセツ</t>
    </rPh>
    <rPh sb="176" eb="177">
      <t>ナカ</t>
    </rPh>
    <rPh sb="178" eb="181">
      <t>カイセツトウ</t>
    </rPh>
    <rPh sb="181" eb="184">
      <t>シッピツシャ</t>
    </rPh>
    <rPh sb="185" eb="186">
      <t>ニ</t>
    </rPh>
    <rPh sb="186" eb="187">
      <t>ダイ</t>
    </rPh>
    <rPh sb="187" eb="189">
      <t>ヨネカワ</t>
    </rPh>
    <rPh sb="189" eb="191">
      <t>フミコ</t>
    </rPh>
    <rPh sb="192" eb="193">
      <t>タニ</t>
    </rPh>
    <rPh sb="193" eb="194">
      <t>カキネ</t>
    </rPh>
    <rPh sb="194" eb="195">
      <t>ウチ</t>
    </rPh>
    <rPh sb="195" eb="196">
      <t>ワ</t>
    </rPh>
    <rPh sb="196" eb="197">
      <t>コ</t>
    </rPh>
    <phoneticPr fontId="11"/>
  </si>
  <si>
    <t>安藤政輝　箏の世界　2</t>
    <rPh sb="0" eb="2">
      <t>アンドウ</t>
    </rPh>
    <rPh sb="2" eb="3">
      <t>マサキ</t>
    </rPh>
    <rPh sb="3" eb="4">
      <t>キ</t>
    </rPh>
    <rPh sb="5" eb="6">
      <t>コト</t>
    </rPh>
    <rPh sb="7" eb="9">
      <t>セカイ</t>
    </rPh>
    <phoneticPr fontId="11"/>
  </si>
  <si>
    <t>ANDO Masateru KOTO World 2</t>
    <phoneticPr fontId="11"/>
  </si>
  <si>
    <t>発行年月日：2007年10月24日。発売元：財団法人日本伝統文化振興財団。販売元：ビクターエンタテインメント株式会社。製品番号：VZCG-655。
収録曲（演奏者）：御山獅子（歌・箏：安藤政輝、歌・三弦：二代富山清琴）　石橋（歌・箏：安藤政輝、歌・三弦：深海さとみ）　残月（歌・箏：安藤政輝、歌・三弦：藤井泰和）。
解説リーフレットはケースの中。解説等執筆者：山岡知博、谷垣内和子。</t>
    <rPh sb="0" eb="5">
      <t>ハッコウネンガッピ</t>
    </rPh>
    <rPh sb="10" eb="11">
      <t>ネン</t>
    </rPh>
    <rPh sb="13" eb="14">
      <t>ガツ</t>
    </rPh>
    <rPh sb="16" eb="17">
      <t>ニチ</t>
    </rPh>
    <rPh sb="18" eb="21">
      <t>ハツバイモト</t>
    </rPh>
    <rPh sb="22" eb="26">
      <t>ザイダンホウジン</t>
    </rPh>
    <rPh sb="26" eb="36">
      <t>ニホンデントウブンカシンコウザイダン</t>
    </rPh>
    <rPh sb="37" eb="40">
      <t>ハンバイモト</t>
    </rPh>
    <rPh sb="54" eb="58">
      <t>カブシキガイシャ</t>
    </rPh>
    <rPh sb="59" eb="63">
      <t>セイヒンバンゴウ</t>
    </rPh>
    <rPh sb="74" eb="77">
      <t>シュウロクキョク</t>
    </rPh>
    <rPh sb="78" eb="81">
      <t>エンソウシャ</t>
    </rPh>
    <rPh sb="83" eb="84">
      <t>ゴ</t>
    </rPh>
    <rPh sb="84" eb="85">
      <t>ヤマ</t>
    </rPh>
    <rPh sb="85" eb="87">
      <t>シシ</t>
    </rPh>
    <rPh sb="88" eb="89">
      <t>ウタ</t>
    </rPh>
    <rPh sb="90" eb="91">
      <t>コト</t>
    </rPh>
    <rPh sb="92" eb="94">
      <t>アンドウ</t>
    </rPh>
    <rPh sb="94" eb="95">
      <t>セイ</t>
    </rPh>
    <rPh sb="95" eb="96">
      <t>キ</t>
    </rPh>
    <rPh sb="97" eb="98">
      <t>ウタ</t>
    </rPh>
    <rPh sb="99" eb="101">
      <t>サンゲン</t>
    </rPh>
    <rPh sb="102" eb="104">
      <t>ニダイ</t>
    </rPh>
    <rPh sb="104" eb="106">
      <t>トミヤマ</t>
    </rPh>
    <rPh sb="106" eb="107">
      <t>キヨ</t>
    </rPh>
    <rPh sb="107" eb="108">
      <t>コト</t>
    </rPh>
    <rPh sb="110" eb="112">
      <t>イシバシ</t>
    </rPh>
    <rPh sb="113" eb="114">
      <t>ウタ</t>
    </rPh>
    <rPh sb="115" eb="116">
      <t>コト</t>
    </rPh>
    <rPh sb="117" eb="119">
      <t>アンドウ</t>
    </rPh>
    <rPh sb="119" eb="120">
      <t>マサ</t>
    </rPh>
    <rPh sb="120" eb="121">
      <t>キ</t>
    </rPh>
    <rPh sb="122" eb="123">
      <t>ウタ</t>
    </rPh>
    <rPh sb="124" eb="126">
      <t>サンゲン</t>
    </rPh>
    <rPh sb="127" eb="129">
      <t>シンカイ</t>
    </rPh>
    <rPh sb="134" eb="136">
      <t>ザンゲツ</t>
    </rPh>
    <rPh sb="137" eb="138">
      <t>ウタ</t>
    </rPh>
    <rPh sb="139" eb="140">
      <t>コト</t>
    </rPh>
    <rPh sb="141" eb="143">
      <t>アンドウ</t>
    </rPh>
    <rPh sb="143" eb="144">
      <t>マサ</t>
    </rPh>
    <rPh sb="144" eb="145">
      <t>キ</t>
    </rPh>
    <rPh sb="146" eb="147">
      <t>ウタ</t>
    </rPh>
    <rPh sb="148" eb="150">
      <t>サンゲン</t>
    </rPh>
    <rPh sb="151" eb="153">
      <t>フジイ</t>
    </rPh>
    <rPh sb="153" eb="154">
      <t>タイ</t>
    </rPh>
    <rPh sb="154" eb="155">
      <t>ワ</t>
    </rPh>
    <rPh sb="180" eb="182">
      <t>ヤマオカ</t>
    </rPh>
    <rPh sb="182" eb="183">
      <t>チ</t>
    </rPh>
    <rPh sb="183" eb="184">
      <t>ハク</t>
    </rPh>
    <phoneticPr fontId="11"/>
  </si>
  <si>
    <t>安藤政輝　箏の世界　3</t>
    <rPh sb="0" eb="2">
      <t>アンドウ</t>
    </rPh>
    <rPh sb="2" eb="3">
      <t>マサキ</t>
    </rPh>
    <rPh sb="3" eb="4">
      <t>キ</t>
    </rPh>
    <rPh sb="5" eb="6">
      <t>コト</t>
    </rPh>
    <rPh sb="7" eb="9">
      <t>セカイ</t>
    </rPh>
    <phoneticPr fontId="11"/>
  </si>
  <si>
    <t>ANDO Masateru KOTO World 3</t>
    <phoneticPr fontId="11"/>
  </si>
  <si>
    <t>発行年月日：2008年3月26日。発売元：財団法人日本伝統文化振興財団。販売元：ビクターエンタテインメント株式会社。製品番号：VZCG-659。
収録曲（演奏者）：冬の曲（歌・箏替手：安藤政輝、歌・箏本手：二代米川敏子）　六段の調・松籟譜（箏[松籟譜]：安藤政輝、箏[六段の調]：中島靖子）　千鳥の曲（歌・箏：安藤政輝、胡弓：川瀬白秋）　時鳥の曲（歌・箏替手：安藤政輝、歌・箏本手：二代米川文子）。
解説リーフレットはケースの中。解説等執筆者：吉川周平、谷垣内和子。</t>
    <rPh sb="0" eb="5">
      <t>ハッコウネンガッピ</t>
    </rPh>
    <rPh sb="10" eb="11">
      <t>ネン</t>
    </rPh>
    <rPh sb="12" eb="13">
      <t>ガツ</t>
    </rPh>
    <rPh sb="15" eb="16">
      <t>ニチ</t>
    </rPh>
    <rPh sb="17" eb="20">
      <t>ハツバイモト</t>
    </rPh>
    <rPh sb="21" eb="25">
      <t>ザイダンホウジン</t>
    </rPh>
    <rPh sb="25" eb="35">
      <t>ニホンデントウブンカシンコウザイダン</t>
    </rPh>
    <rPh sb="36" eb="39">
      <t>ハンバイモト</t>
    </rPh>
    <rPh sb="53" eb="57">
      <t>カブシキガイシャ</t>
    </rPh>
    <rPh sb="73" eb="76">
      <t>シュウロクキョク</t>
    </rPh>
    <rPh sb="77" eb="80">
      <t>エンソウシャ</t>
    </rPh>
    <rPh sb="82" eb="83">
      <t>フユ</t>
    </rPh>
    <rPh sb="84" eb="85">
      <t>キョク</t>
    </rPh>
    <rPh sb="86" eb="87">
      <t>ウタ</t>
    </rPh>
    <rPh sb="88" eb="89">
      <t>コト</t>
    </rPh>
    <rPh sb="89" eb="90">
      <t>カ</t>
    </rPh>
    <rPh sb="90" eb="91">
      <t>テ</t>
    </rPh>
    <rPh sb="92" eb="94">
      <t>アンドウ</t>
    </rPh>
    <rPh sb="94" eb="95">
      <t>セイ</t>
    </rPh>
    <rPh sb="95" eb="96">
      <t>キ</t>
    </rPh>
    <rPh sb="97" eb="98">
      <t>ウタ</t>
    </rPh>
    <rPh sb="99" eb="100">
      <t>コト</t>
    </rPh>
    <rPh sb="100" eb="102">
      <t>ホンテ</t>
    </rPh>
    <rPh sb="103" eb="104">
      <t>ニ</t>
    </rPh>
    <rPh sb="104" eb="105">
      <t>ダイ</t>
    </rPh>
    <rPh sb="105" eb="107">
      <t>ヨネカワ</t>
    </rPh>
    <rPh sb="107" eb="109">
      <t>トシコ</t>
    </rPh>
    <rPh sb="111" eb="113">
      <t>ロクダン</t>
    </rPh>
    <rPh sb="114" eb="115">
      <t>シラ</t>
    </rPh>
    <rPh sb="116" eb="117">
      <t>マツ</t>
    </rPh>
    <rPh sb="117" eb="118">
      <t>ラ</t>
    </rPh>
    <rPh sb="118" eb="119">
      <t>フ</t>
    </rPh>
    <rPh sb="120" eb="121">
      <t>コト</t>
    </rPh>
    <rPh sb="122" eb="123">
      <t>マツ</t>
    </rPh>
    <rPh sb="127" eb="129">
      <t>アンドウ</t>
    </rPh>
    <rPh sb="129" eb="130">
      <t>マサ</t>
    </rPh>
    <rPh sb="130" eb="131">
      <t>キ</t>
    </rPh>
    <rPh sb="132" eb="133">
      <t>コト</t>
    </rPh>
    <rPh sb="134" eb="136">
      <t>ロクダＮ</t>
    </rPh>
    <rPh sb="137" eb="138">
      <t>シラ</t>
    </rPh>
    <rPh sb="140" eb="141">
      <t>ナカジマ</t>
    </rPh>
    <rPh sb="141" eb="142">
      <t>シマ</t>
    </rPh>
    <rPh sb="142" eb="144">
      <t>ヤスコ</t>
    </rPh>
    <rPh sb="146" eb="148">
      <t>チドリ</t>
    </rPh>
    <rPh sb="149" eb="150">
      <t>キョク</t>
    </rPh>
    <rPh sb="151" eb="152">
      <t>ウタ</t>
    </rPh>
    <rPh sb="153" eb="154">
      <t>コト</t>
    </rPh>
    <rPh sb="155" eb="157">
      <t>アンドウ</t>
    </rPh>
    <rPh sb="157" eb="158">
      <t>マサ</t>
    </rPh>
    <rPh sb="158" eb="159">
      <t>キ</t>
    </rPh>
    <rPh sb="160" eb="162">
      <t>コキュウ</t>
    </rPh>
    <rPh sb="169" eb="170">
      <t>トキ</t>
    </rPh>
    <rPh sb="170" eb="171">
      <t>トリ</t>
    </rPh>
    <rPh sb="172" eb="173">
      <t>キョク</t>
    </rPh>
    <rPh sb="174" eb="175">
      <t>ウタ</t>
    </rPh>
    <rPh sb="191" eb="192">
      <t>ニ</t>
    </rPh>
    <rPh sb="192" eb="193">
      <t>ダイ</t>
    </rPh>
    <rPh sb="195" eb="196">
      <t>ブＮ</t>
    </rPh>
    <rPh sb="222" eb="224">
      <t>キッカワ</t>
    </rPh>
    <rPh sb="224" eb="226">
      <t>シュウヘイ</t>
    </rPh>
    <rPh sb="227" eb="228">
      <t>タニ</t>
    </rPh>
    <phoneticPr fontId="11"/>
  </si>
  <si>
    <t>安藤政輝　宮城道雄を弾く　春の海〜水の変態</t>
    <rPh sb="0" eb="2">
      <t>アンドウ</t>
    </rPh>
    <rPh sb="2" eb="3">
      <t>マサ</t>
    </rPh>
    <rPh sb="3" eb="4">
      <t>キ</t>
    </rPh>
    <rPh sb="5" eb="9">
      <t>ミヤギミチオ</t>
    </rPh>
    <rPh sb="10" eb="11">
      <t>ヒ</t>
    </rPh>
    <rPh sb="13" eb="14">
      <t>ハル</t>
    </rPh>
    <rPh sb="15" eb="16">
      <t>ウミ</t>
    </rPh>
    <rPh sb="17" eb="18">
      <t>ミズ</t>
    </rPh>
    <rPh sb="19" eb="21">
      <t>ヘンタイ</t>
    </rPh>
    <phoneticPr fontId="11"/>
  </si>
  <si>
    <t>"MIYAGI Michio, as Performed by ANDO Masateru"</t>
    <phoneticPr fontId="11"/>
  </si>
  <si>
    <t>発行年月日：2009年4月22日。発売元：財団法人日本伝統文化振興財団。販売元：ビクターエンタテインメント株式会社。製品番号：VZCG-708。
収録曲（演奏者）：春の海（箏・胡弓：安藤政輝）　さくら変奏曲（第1箏・第2箏・十七弦：安藤政輝）　さらし風手事（箏高音・箏低音：安藤政輝）　瀬音（箏・十七弦：安藤政輝）　水の変態（歌・箏本手・箏替手：安藤政輝）。
解説リーフレットはケースの中。解説等執筆者：藤本草、千葉潤之介。多重録音による演奏。</t>
    <rPh sb="0" eb="5">
      <t>ハッコウネンガッピ</t>
    </rPh>
    <rPh sb="10" eb="11">
      <t>ネン</t>
    </rPh>
    <rPh sb="12" eb="13">
      <t>ガツ</t>
    </rPh>
    <rPh sb="15" eb="16">
      <t>ニチ</t>
    </rPh>
    <rPh sb="17" eb="20">
      <t>ハツバイモト</t>
    </rPh>
    <rPh sb="21" eb="25">
      <t>ザイダンホウジン</t>
    </rPh>
    <rPh sb="25" eb="35">
      <t>ニホンデントウブンカシンコウザイダン</t>
    </rPh>
    <rPh sb="36" eb="39">
      <t>ハンバイモト</t>
    </rPh>
    <rPh sb="53" eb="57">
      <t>カブシキガイシャ</t>
    </rPh>
    <rPh sb="73" eb="76">
      <t>シュウロクキョク</t>
    </rPh>
    <rPh sb="77" eb="80">
      <t>エンソウシャ</t>
    </rPh>
    <rPh sb="82" eb="83">
      <t>ハル</t>
    </rPh>
    <rPh sb="84" eb="85">
      <t>ウミ</t>
    </rPh>
    <rPh sb="86" eb="87">
      <t>コト</t>
    </rPh>
    <rPh sb="88" eb="90">
      <t>コキュウ</t>
    </rPh>
    <rPh sb="91" eb="93">
      <t>アンドウ</t>
    </rPh>
    <rPh sb="93" eb="94">
      <t>セイ</t>
    </rPh>
    <rPh sb="94" eb="95">
      <t>キ</t>
    </rPh>
    <rPh sb="100" eb="103">
      <t>ヘンソウキョク</t>
    </rPh>
    <rPh sb="104" eb="105">
      <t>ダイ</t>
    </rPh>
    <rPh sb="106" eb="107">
      <t>コト</t>
    </rPh>
    <rPh sb="108" eb="109">
      <t>ダイ</t>
    </rPh>
    <rPh sb="110" eb="111">
      <t>コト</t>
    </rPh>
    <rPh sb="112" eb="115">
      <t>ジュウシチゲン</t>
    </rPh>
    <rPh sb="116" eb="118">
      <t>アンドウ</t>
    </rPh>
    <rPh sb="118" eb="119">
      <t>マサ</t>
    </rPh>
    <rPh sb="119" eb="120">
      <t>キ</t>
    </rPh>
    <rPh sb="125" eb="126">
      <t>フウ</t>
    </rPh>
    <rPh sb="126" eb="128">
      <t>テゴト</t>
    </rPh>
    <rPh sb="129" eb="130">
      <t>コト</t>
    </rPh>
    <rPh sb="130" eb="132">
      <t>コウオン</t>
    </rPh>
    <rPh sb="133" eb="134">
      <t>コト</t>
    </rPh>
    <rPh sb="134" eb="136">
      <t>テイオン</t>
    </rPh>
    <rPh sb="137" eb="139">
      <t>アンドウ</t>
    </rPh>
    <rPh sb="139" eb="140">
      <t>マサ</t>
    </rPh>
    <rPh sb="140" eb="141">
      <t>キ</t>
    </rPh>
    <rPh sb="143" eb="145">
      <t>セオト</t>
    </rPh>
    <rPh sb="146" eb="147">
      <t>コト</t>
    </rPh>
    <rPh sb="148" eb="151">
      <t>ジュウシチゲン</t>
    </rPh>
    <rPh sb="158" eb="159">
      <t>ミズ</t>
    </rPh>
    <rPh sb="160" eb="162">
      <t>ヘンタイ</t>
    </rPh>
    <rPh sb="163" eb="164">
      <t>ウタ</t>
    </rPh>
    <rPh sb="165" eb="166">
      <t>コト</t>
    </rPh>
    <rPh sb="166" eb="168">
      <t>ホンテ</t>
    </rPh>
    <rPh sb="169" eb="170">
      <t>コト</t>
    </rPh>
    <rPh sb="170" eb="171">
      <t>カ</t>
    </rPh>
    <rPh sb="171" eb="172">
      <t>テ</t>
    </rPh>
    <rPh sb="173" eb="175">
      <t>アンドウ</t>
    </rPh>
    <rPh sb="175" eb="176">
      <t>マサ</t>
    </rPh>
    <rPh sb="176" eb="177">
      <t>キ</t>
    </rPh>
    <rPh sb="202" eb="204">
      <t>フジモト</t>
    </rPh>
    <rPh sb="204" eb="205">
      <t>クサ</t>
    </rPh>
    <rPh sb="206" eb="208">
      <t>チバ</t>
    </rPh>
    <rPh sb="208" eb="209">
      <t>ジュン</t>
    </rPh>
    <rPh sb="209" eb="210">
      <t>ノ</t>
    </rPh>
    <rPh sb="210" eb="211">
      <t>スケ</t>
    </rPh>
    <phoneticPr fontId="11"/>
  </si>
  <si>
    <t>安藤政輝　宮城道雄を弾く　2　〜箏独奏曲全集〜</t>
    <rPh sb="0" eb="2">
      <t>アンドウ</t>
    </rPh>
    <rPh sb="2" eb="3">
      <t>マサ</t>
    </rPh>
    <rPh sb="3" eb="4">
      <t>キ</t>
    </rPh>
    <rPh sb="5" eb="9">
      <t>ミヤギミチオ</t>
    </rPh>
    <rPh sb="10" eb="11">
      <t>ヒ</t>
    </rPh>
    <rPh sb="16" eb="17">
      <t>コト</t>
    </rPh>
    <rPh sb="17" eb="20">
      <t>ドクソウキョク</t>
    </rPh>
    <rPh sb="20" eb="22">
      <t>ゼンシュウ</t>
    </rPh>
    <phoneticPr fontId="11"/>
  </si>
  <si>
    <t>"MIYAGI Michio, as Performed by ANDO Masateru Vol. 2"</t>
    <phoneticPr fontId="11"/>
  </si>
  <si>
    <t>発行年月日：2011年10月19日。発売元：公益財団法人日本伝統文化振興財団。販売元：ビクターエンタテインメント株式会社。製品番号：VZCG-754。
収録曲：数え唄変奏曲、夏の小曲（風鈴、金魚、線香花火）、虫の歌、三つの遊び（まりつき、かくれんぼ、汽車ごっこ）、島の朝、中空砧、朝（鳩、行進）、五十鈴川、祭の太鼓、衛兵の交替、ロンドンの夜の雨、手事（第一楽章「手事」、第二楽章「組歌風」、第三楽章「輪舌」
演奏者：安藤政輝
解説リーフレットはケースの中。解説等執筆者：森雄士、千葉潤之介。</t>
    <rPh sb="0" eb="5">
      <t>ハッコウネンガッピ</t>
    </rPh>
    <rPh sb="10" eb="11">
      <t>ネン</t>
    </rPh>
    <rPh sb="13" eb="14">
      <t>ガツ</t>
    </rPh>
    <rPh sb="16" eb="17">
      <t>ニチ</t>
    </rPh>
    <rPh sb="18" eb="21">
      <t>ハツバイモト</t>
    </rPh>
    <rPh sb="22" eb="24">
      <t>コウエキ</t>
    </rPh>
    <rPh sb="24" eb="28">
      <t>ザイダンホウジン</t>
    </rPh>
    <rPh sb="28" eb="38">
      <t>ニホンデントウブンカシンコウザイダン</t>
    </rPh>
    <rPh sb="39" eb="42">
      <t>ハンバイモト</t>
    </rPh>
    <rPh sb="56" eb="60">
      <t>カブシキガイシャ</t>
    </rPh>
    <rPh sb="76" eb="79">
      <t>シュウロクキョク</t>
    </rPh>
    <rPh sb="80" eb="81">
      <t>カゾ</t>
    </rPh>
    <rPh sb="82" eb="83">
      <t>ウタ</t>
    </rPh>
    <rPh sb="83" eb="86">
      <t>ヘンソウキョク</t>
    </rPh>
    <rPh sb="87" eb="88">
      <t>ナツ</t>
    </rPh>
    <rPh sb="89" eb="90">
      <t>コ</t>
    </rPh>
    <rPh sb="90" eb="91">
      <t>キョク</t>
    </rPh>
    <rPh sb="92" eb="94">
      <t>フウリン</t>
    </rPh>
    <rPh sb="95" eb="97">
      <t>キンギョ</t>
    </rPh>
    <rPh sb="98" eb="102">
      <t>センコウハナビ</t>
    </rPh>
    <rPh sb="104" eb="105">
      <t>ムシ</t>
    </rPh>
    <rPh sb="106" eb="107">
      <t>ウタ</t>
    </rPh>
    <rPh sb="108" eb="109">
      <t>サン</t>
    </rPh>
    <rPh sb="111" eb="112">
      <t>アソ</t>
    </rPh>
    <rPh sb="125" eb="127">
      <t>キシャ</t>
    </rPh>
    <rPh sb="132" eb="133">
      <t>シマ</t>
    </rPh>
    <rPh sb="134" eb="135">
      <t>アサ</t>
    </rPh>
    <rPh sb="136" eb="138">
      <t>ナカゾラ</t>
    </rPh>
    <rPh sb="138" eb="139">
      <t>キヌタ</t>
    </rPh>
    <rPh sb="140" eb="141">
      <t>アサ</t>
    </rPh>
    <rPh sb="142" eb="143">
      <t>ハト</t>
    </rPh>
    <rPh sb="144" eb="146">
      <t>コウシン</t>
    </rPh>
    <rPh sb="148" eb="151">
      <t>イスズ</t>
    </rPh>
    <rPh sb="151" eb="152">
      <t>カワ</t>
    </rPh>
    <rPh sb="153" eb="154">
      <t>マツ</t>
    </rPh>
    <rPh sb="155" eb="157">
      <t>タイコ</t>
    </rPh>
    <rPh sb="158" eb="160">
      <t>エイヘイ</t>
    </rPh>
    <rPh sb="161" eb="163">
      <t>コウタイ</t>
    </rPh>
    <rPh sb="169" eb="170">
      <t>ヨル</t>
    </rPh>
    <rPh sb="171" eb="172">
      <t>アメ</t>
    </rPh>
    <rPh sb="173" eb="175">
      <t>テゴト</t>
    </rPh>
    <rPh sb="176" eb="180">
      <t>ダイイチガクショウ</t>
    </rPh>
    <rPh sb="181" eb="183">
      <t>テゴト</t>
    </rPh>
    <rPh sb="185" eb="186">
      <t>ダイ</t>
    </rPh>
    <rPh sb="186" eb="189">
      <t>ニガクショウ</t>
    </rPh>
    <rPh sb="190" eb="192">
      <t>クミウタ</t>
    </rPh>
    <rPh sb="192" eb="193">
      <t>フウ</t>
    </rPh>
    <rPh sb="195" eb="199">
      <t>ダイサンガクショウ</t>
    </rPh>
    <rPh sb="200" eb="201">
      <t>ワ</t>
    </rPh>
    <rPh sb="201" eb="202">
      <t>シタ</t>
    </rPh>
    <rPh sb="204" eb="207">
      <t>エンソウシャ</t>
    </rPh>
    <rPh sb="208" eb="210">
      <t>アンドウ</t>
    </rPh>
    <rPh sb="210" eb="211">
      <t>マサ</t>
    </rPh>
    <rPh sb="211" eb="212">
      <t>キ</t>
    </rPh>
    <rPh sb="235" eb="236">
      <t>モリ</t>
    </rPh>
    <rPh sb="236" eb="237">
      <t>オ</t>
    </rPh>
    <rPh sb="237" eb="238">
      <t>シ</t>
    </rPh>
    <rPh sb="239" eb="241">
      <t>チバ</t>
    </rPh>
    <rPh sb="241" eb="242">
      <t>ジュン</t>
    </rPh>
    <rPh sb="242" eb="243">
      <t>ノ</t>
    </rPh>
    <rPh sb="243" eb="244">
      <t>スケ</t>
    </rPh>
    <phoneticPr fontId="11"/>
  </si>
  <si>
    <t>安藤政輝　宮城道雄を弾く　3　道灌〜壱越調箏協奏曲</t>
    <rPh sb="0" eb="2">
      <t>アンドウ</t>
    </rPh>
    <rPh sb="2" eb="3">
      <t>マサ</t>
    </rPh>
    <rPh sb="3" eb="4">
      <t>キ</t>
    </rPh>
    <rPh sb="5" eb="9">
      <t>ミヤギミチオ</t>
    </rPh>
    <rPh sb="10" eb="11">
      <t>ヒ</t>
    </rPh>
    <rPh sb="15" eb="17">
      <t>ドウカン</t>
    </rPh>
    <rPh sb="18" eb="19">
      <t>イチ</t>
    </rPh>
    <rPh sb="19" eb="20">
      <t>コ</t>
    </rPh>
    <rPh sb="20" eb="21">
      <t>チョウ</t>
    </rPh>
    <rPh sb="21" eb="22">
      <t>コト</t>
    </rPh>
    <rPh sb="22" eb="25">
      <t>キョウソウキョク</t>
    </rPh>
    <phoneticPr fontId="11"/>
  </si>
  <si>
    <t>"MIYAGI Michio, as Performed by ANDO Masateru Vol. 3"</t>
    <phoneticPr fontId="11"/>
  </si>
  <si>
    <t>発行年月日：2012年9月5日。発売元：公益財団法人日本伝統文化振興財団。販売元：ビクターエンタテインメント株式会社。製品番号：VZCG-768。
収録曲（演奏者）：道灌（歌・箏独奏：安藤政輝、歌・合奏：東京藝術大学音楽学部邦楽科教員・教育研究助手・学生・卒業生）　編曲松竹梅（歌・第1箏：安藤政輝、日原暢子、歌・第2箏：大浦美紀子、福永千恵子、歌・十七弦：野沢雅世、石井まなみ、歌・三弦：深海さとみ、藤井泰和、胡弓：安藤珠希、小鼓：望月太喜雄、笛：福原徹、尺八：山本邦山）　壱越調箏協奏曲［第1楽章 序曲・第2楽章 歌謡調・第3楽章 さらし風終曲］（箏：安藤政輝、指揮：澤和樹、管弦楽：東京藝術大学学生有志オーケストラ）
解説リーフレットはケースの中。解説等執筆者：宮田亮平、藤本草、塚原康子。
2012年3月18日「安藤政輝退任記念演奏会」ライブ録音（東京藝術大学奏楽堂）　原盤：東京藝術大学音楽学部</t>
    <rPh sb="0" eb="5">
      <t>ハッコウネンガッピ</t>
    </rPh>
    <rPh sb="10" eb="11">
      <t>ネン</t>
    </rPh>
    <rPh sb="12" eb="13">
      <t>ガツ</t>
    </rPh>
    <rPh sb="14" eb="15">
      <t>ニチ</t>
    </rPh>
    <rPh sb="16" eb="19">
      <t>ハツバイモト</t>
    </rPh>
    <rPh sb="20" eb="22">
      <t>コウエキ</t>
    </rPh>
    <rPh sb="22" eb="26">
      <t>ザイダンホウジン</t>
    </rPh>
    <rPh sb="26" eb="36">
      <t>ニホンデントウブンカシンコウザイダン</t>
    </rPh>
    <rPh sb="37" eb="40">
      <t>ハンバイモト</t>
    </rPh>
    <rPh sb="54" eb="58">
      <t>カブシキガイシャ</t>
    </rPh>
    <rPh sb="74" eb="77">
      <t>シュウロクキョク</t>
    </rPh>
    <rPh sb="78" eb="81">
      <t>エンソウシャ</t>
    </rPh>
    <rPh sb="83" eb="85">
      <t>ドウカン</t>
    </rPh>
    <rPh sb="86" eb="87">
      <t>ウタ</t>
    </rPh>
    <rPh sb="88" eb="91">
      <t>コトドクソウ</t>
    </rPh>
    <rPh sb="92" eb="94">
      <t>アンドウ</t>
    </rPh>
    <rPh sb="94" eb="95">
      <t>マサ</t>
    </rPh>
    <rPh sb="95" eb="96">
      <t>キ</t>
    </rPh>
    <rPh sb="97" eb="98">
      <t>ウタ</t>
    </rPh>
    <rPh sb="99" eb="101">
      <t>ガッソウ</t>
    </rPh>
    <rPh sb="102" eb="115">
      <t>トウキョウゲイジュツダイガクオンガクガクブホウガクカ</t>
    </rPh>
    <rPh sb="115" eb="117">
      <t>キョウイン</t>
    </rPh>
    <rPh sb="118" eb="124">
      <t>キョウイクケンキュウジョシュ</t>
    </rPh>
    <rPh sb="125" eb="127">
      <t>ガクセイ</t>
    </rPh>
    <rPh sb="128" eb="131">
      <t>ソツギョウセイ</t>
    </rPh>
    <rPh sb="133" eb="135">
      <t>ヘンキョク</t>
    </rPh>
    <rPh sb="135" eb="138">
      <t>ショウチクバイ</t>
    </rPh>
    <rPh sb="139" eb="140">
      <t>ウタ</t>
    </rPh>
    <rPh sb="141" eb="142">
      <t>ダイ</t>
    </rPh>
    <rPh sb="143" eb="144">
      <t>コト</t>
    </rPh>
    <rPh sb="145" eb="147">
      <t>アンドウ</t>
    </rPh>
    <rPh sb="147" eb="148">
      <t>マサ</t>
    </rPh>
    <rPh sb="148" eb="149">
      <t>キ</t>
    </rPh>
    <rPh sb="150" eb="152">
      <t>ヒバラ</t>
    </rPh>
    <rPh sb="152" eb="154">
      <t>ノブコ</t>
    </rPh>
    <rPh sb="155" eb="156">
      <t>ウタ</t>
    </rPh>
    <rPh sb="157" eb="158">
      <t>ダイ</t>
    </rPh>
    <rPh sb="159" eb="160">
      <t>コト</t>
    </rPh>
    <rPh sb="161" eb="163">
      <t>オオウラ</t>
    </rPh>
    <rPh sb="163" eb="166">
      <t>ミキコ</t>
    </rPh>
    <rPh sb="167" eb="169">
      <t>フクナガ</t>
    </rPh>
    <rPh sb="169" eb="172">
      <t>チエコ</t>
    </rPh>
    <rPh sb="173" eb="174">
      <t>ウタ</t>
    </rPh>
    <rPh sb="175" eb="178">
      <t>ジュウシチゲン</t>
    </rPh>
    <rPh sb="179" eb="181">
      <t>ノザワ</t>
    </rPh>
    <rPh sb="181" eb="182">
      <t>ガ</t>
    </rPh>
    <rPh sb="182" eb="183">
      <t>ヨ</t>
    </rPh>
    <rPh sb="184" eb="186">
      <t>イシイ</t>
    </rPh>
    <rPh sb="190" eb="191">
      <t>ウタ</t>
    </rPh>
    <rPh sb="192" eb="194">
      <t>サンゲン</t>
    </rPh>
    <rPh sb="195" eb="197">
      <t>フカミ</t>
    </rPh>
    <rPh sb="201" eb="203">
      <t>フジイ</t>
    </rPh>
    <rPh sb="203" eb="204">
      <t>タイ</t>
    </rPh>
    <rPh sb="204" eb="205">
      <t>ワ</t>
    </rPh>
    <rPh sb="206" eb="208">
      <t>コキュウ</t>
    </rPh>
    <rPh sb="209" eb="211">
      <t>アンドウ</t>
    </rPh>
    <rPh sb="211" eb="213">
      <t>タマキ</t>
    </rPh>
    <rPh sb="214" eb="216">
      <t>コツヅミ</t>
    </rPh>
    <rPh sb="217" eb="219">
      <t>モチヅキ</t>
    </rPh>
    <rPh sb="219" eb="220">
      <t>タ</t>
    </rPh>
    <rPh sb="220" eb="221">
      <t>キ</t>
    </rPh>
    <rPh sb="221" eb="222">
      <t>オ</t>
    </rPh>
    <rPh sb="223" eb="224">
      <t>フエ</t>
    </rPh>
    <rPh sb="225" eb="227">
      <t>フクハラ</t>
    </rPh>
    <rPh sb="227" eb="228">
      <t>トオル</t>
    </rPh>
    <rPh sb="229" eb="231">
      <t>シャクハチ</t>
    </rPh>
    <rPh sb="232" eb="234">
      <t>ヤマモト</t>
    </rPh>
    <rPh sb="234" eb="235">
      <t>クニ</t>
    </rPh>
    <rPh sb="235" eb="236">
      <t>ヤマ</t>
    </rPh>
    <rPh sb="238" eb="239">
      <t>１</t>
    </rPh>
    <rPh sb="239" eb="240">
      <t>コ</t>
    </rPh>
    <rPh sb="240" eb="241">
      <t>チョウ</t>
    </rPh>
    <rPh sb="241" eb="242">
      <t>コト</t>
    </rPh>
    <rPh sb="242" eb="245">
      <t>キョウソウキョク</t>
    </rPh>
    <rPh sb="246" eb="250">
      <t>ダイイチ</t>
    </rPh>
    <rPh sb="251" eb="253">
      <t>ジョキョク</t>
    </rPh>
    <rPh sb="254" eb="258">
      <t>ダイニ</t>
    </rPh>
    <rPh sb="259" eb="260">
      <t>ウタ</t>
    </rPh>
    <rPh sb="260" eb="261">
      <t>ウタ</t>
    </rPh>
    <rPh sb="261" eb="262">
      <t>チョウ</t>
    </rPh>
    <rPh sb="263" eb="267">
      <t>ダイサン</t>
    </rPh>
    <rPh sb="271" eb="272">
      <t>フウ</t>
    </rPh>
    <rPh sb="272" eb="273">
      <t>オ</t>
    </rPh>
    <rPh sb="273" eb="274">
      <t>キョク</t>
    </rPh>
    <rPh sb="276" eb="277">
      <t>コト</t>
    </rPh>
    <rPh sb="278" eb="282">
      <t>アンドウマサキ</t>
    </rPh>
    <rPh sb="283" eb="285">
      <t>シキ</t>
    </rPh>
    <rPh sb="286" eb="287">
      <t>サワ</t>
    </rPh>
    <rPh sb="287" eb="288">
      <t>ワ</t>
    </rPh>
    <rPh sb="288" eb="289">
      <t>ジュ</t>
    </rPh>
    <rPh sb="290" eb="293">
      <t>カンゲンガク</t>
    </rPh>
    <rPh sb="294" eb="300">
      <t>トウキョウゲイジュツダイガク</t>
    </rPh>
    <rPh sb="300" eb="304">
      <t>ガクセイユウシ</t>
    </rPh>
    <rPh sb="334" eb="336">
      <t>ミヤタ</t>
    </rPh>
    <rPh sb="336" eb="338">
      <t>リョウヘイ</t>
    </rPh>
    <rPh sb="339" eb="341">
      <t>フジモト</t>
    </rPh>
    <rPh sb="341" eb="342">
      <t>クサ</t>
    </rPh>
    <rPh sb="343" eb="347">
      <t>ツカハラヤスコ</t>
    </rPh>
    <phoneticPr fontId="11"/>
  </si>
  <si>
    <r>
      <t>安藤政輝　宮城道雄を弾く　4　箏手付集（尾上の松〜吼</t>
    </r>
    <r>
      <rPr>
        <sz val="11"/>
        <color indexed="8"/>
        <rFont val="游ゴシック"/>
        <family val="2"/>
        <charset val="128"/>
      </rPr>
      <t>噦</t>
    </r>
    <r>
      <rPr>
        <sz val="11"/>
        <color indexed="8"/>
        <rFont val="ＭＳ Ｐゴシック"/>
        <family val="3"/>
        <charset val="128"/>
      </rPr>
      <t>）</t>
    </r>
    <rPh sb="0" eb="2">
      <t>アンドウ</t>
    </rPh>
    <rPh sb="2" eb="3">
      <t>マサ</t>
    </rPh>
    <rPh sb="3" eb="4">
      <t>キ</t>
    </rPh>
    <rPh sb="5" eb="9">
      <t>ミヤギミチオ</t>
    </rPh>
    <rPh sb="10" eb="11">
      <t>ヒ</t>
    </rPh>
    <rPh sb="15" eb="16">
      <t>コト</t>
    </rPh>
    <rPh sb="16" eb="17">
      <t>テツ</t>
    </rPh>
    <rPh sb="17" eb="18">
      <t>ツ</t>
    </rPh>
    <rPh sb="18" eb="19">
      <t>シュウ</t>
    </rPh>
    <rPh sb="20" eb="22">
      <t>オノエ</t>
    </rPh>
    <rPh sb="23" eb="24">
      <t>マツ</t>
    </rPh>
    <rPh sb="25" eb="26">
      <t>ク</t>
    </rPh>
    <phoneticPr fontId="11"/>
  </si>
  <si>
    <t>"MIYAGI Michio, as Performed by ANDO Masateru Vol. 4"</t>
    <phoneticPr fontId="11"/>
  </si>
  <si>
    <r>
      <t>発行年月日：2014年2月26日。発売元：公益財団法人日本伝統文化振興財団。販売元：ビクターエンタテインメント株式会社。製品番号：VZCG-788。
収録曲（演奏者）：尾上の松（歌・箏：安藤政輝、三弦：藤井泰和）　水の玉（歌・箏：安藤政輝、歌・三弦：森雄士）　吼</t>
    </r>
    <r>
      <rPr>
        <sz val="11"/>
        <color indexed="8"/>
        <rFont val="游ゴシック"/>
        <family val="2"/>
        <charset val="128"/>
      </rPr>
      <t>噦</t>
    </r>
    <r>
      <rPr>
        <sz val="11"/>
        <color indexed="8"/>
        <rFont val="ＭＳ Ｐゴシック"/>
        <family val="3"/>
        <charset val="128"/>
      </rPr>
      <t>（歌・箏：安藤政輝、三弦：富田清邦）。
解説リーフレットはケースの中。解説等執筆者：藤本草、久保田敏子。</t>
    </r>
    <rPh sb="0" eb="5">
      <t>ハッコウネンガッピ</t>
    </rPh>
    <rPh sb="10" eb="11">
      <t>ネン</t>
    </rPh>
    <rPh sb="12" eb="13">
      <t>ガツ</t>
    </rPh>
    <rPh sb="15" eb="16">
      <t>ニチ</t>
    </rPh>
    <rPh sb="17" eb="20">
      <t>ハツバイモト</t>
    </rPh>
    <rPh sb="21" eb="23">
      <t>コウエキ</t>
    </rPh>
    <rPh sb="23" eb="27">
      <t>ザイダンホウジン</t>
    </rPh>
    <rPh sb="27" eb="37">
      <t>ニホンデントウブンカシンコウザイダン</t>
    </rPh>
    <rPh sb="38" eb="41">
      <t>ハンバイモト</t>
    </rPh>
    <rPh sb="55" eb="59">
      <t>カブシキガイシャ</t>
    </rPh>
    <rPh sb="75" eb="78">
      <t>シュウロクキョク</t>
    </rPh>
    <rPh sb="79" eb="82">
      <t>エンソウシャ</t>
    </rPh>
    <rPh sb="84" eb="86">
      <t>オノエ</t>
    </rPh>
    <rPh sb="87" eb="88">
      <t>マツ</t>
    </rPh>
    <rPh sb="89" eb="90">
      <t>ウタ</t>
    </rPh>
    <rPh sb="91" eb="92">
      <t>コト</t>
    </rPh>
    <rPh sb="93" eb="95">
      <t>アンドウ</t>
    </rPh>
    <rPh sb="95" eb="96">
      <t>セイ</t>
    </rPh>
    <rPh sb="96" eb="97">
      <t>キ</t>
    </rPh>
    <rPh sb="98" eb="100">
      <t>サンゲン</t>
    </rPh>
    <rPh sb="101" eb="103">
      <t>フジイ</t>
    </rPh>
    <rPh sb="103" eb="104">
      <t>タイ</t>
    </rPh>
    <rPh sb="104" eb="105">
      <t>ワ</t>
    </rPh>
    <rPh sb="107" eb="108">
      <t>ミズ</t>
    </rPh>
    <rPh sb="109" eb="110">
      <t>タマ</t>
    </rPh>
    <rPh sb="111" eb="112">
      <t>ウタ</t>
    </rPh>
    <rPh sb="113" eb="114">
      <t>コト</t>
    </rPh>
    <rPh sb="115" eb="117">
      <t>アンドウ</t>
    </rPh>
    <rPh sb="117" eb="118">
      <t>マサ</t>
    </rPh>
    <rPh sb="118" eb="119">
      <t>キ</t>
    </rPh>
    <rPh sb="120" eb="121">
      <t>ウタ</t>
    </rPh>
    <rPh sb="122" eb="124">
      <t>サンゲン</t>
    </rPh>
    <rPh sb="125" eb="126">
      <t>モリ</t>
    </rPh>
    <rPh sb="126" eb="127">
      <t>オ</t>
    </rPh>
    <rPh sb="127" eb="128">
      <t>シ</t>
    </rPh>
    <rPh sb="133" eb="134">
      <t>ウタ</t>
    </rPh>
    <rPh sb="135" eb="136">
      <t>コト</t>
    </rPh>
    <rPh sb="137" eb="139">
      <t>アンドウ</t>
    </rPh>
    <rPh sb="139" eb="140">
      <t>マサ</t>
    </rPh>
    <rPh sb="140" eb="141">
      <t>キ</t>
    </rPh>
    <rPh sb="142" eb="144">
      <t>サンゲン</t>
    </rPh>
    <rPh sb="145" eb="147">
      <t>トミタ</t>
    </rPh>
    <rPh sb="147" eb="148">
      <t>キヨ</t>
    </rPh>
    <rPh sb="148" eb="149">
      <t>クニ</t>
    </rPh>
    <rPh sb="174" eb="176">
      <t>フジモト</t>
    </rPh>
    <rPh sb="176" eb="177">
      <t>クサ</t>
    </rPh>
    <rPh sb="178" eb="181">
      <t>クボタ</t>
    </rPh>
    <rPh sb="181" eb="182">
      <t>トシ</t>
    </rPh>
    <rPh sb="182" eb="183">
      <t>コ</t>
    </rPh>
    <phoneticPr fontId="11"/>
  </si>
  <si>
    <t>授業で役立つ和楽器入門講座　箏　〜さくらを弾きましょう〜</t>
    <rPh sb="0" eb="2">
      <t>ジュギョウ</t>
    </rPh>
    <rPh sb="3" eb="5">
      <t>ヤクダ</t>
    </rPh>
    <rPh sb="6" eb="9">
      <t>ワガッキ</t>
    </rPh>
    <rPh sb="9" eb="13">
      <t>ニュウモンコウザ</t>
    </rPh>
    <rPh sb="14" eb="15">
      <t>コト</t>
    </rPh>
    <rPh sb="21" eb="22">
      <t>ヒ</t>
    </rPh>
    <phoneticPr fontId="11"/>
  </si>
  <si>
    <t>DVD</t>
    <phoneticPr fontId="11"/>
  </si>
  <si>
    <t>発行年月日：2010年8月4日。監修・構成・指導・演奏：安藤政輝。企画・制作・著作：財団法人日本伝統文化振興財団。販売元：ビクターエンタテインメント株式会社。製品番号：VZBG-38。解説・楽譜等はケースの中。2003年発売のVHS（VZVG-62,63）をDVD化したもの。</t>
    <rPh sb="16" eb="18">
      <t>カンシュウ</t>
    </rPh>
    <rPh sb="19" eb="21">
      <t>コウセイ</t>
    </rPh>
    <rPh sb="22" eb="24">
      <t>シドウ</t>
    </rPh>
    <rPh sb="25" eb="27">
      <t>エンソウ</t>
    </rPh>
    <rPh sb="28" eb="30">
      <t>アンドウ</t>
    </rPh>
    <rPh sb="30" eb="31">
      <t>マサ</t>
    </rPh>
    <rPh sb="31" eb="32">
      <t>キ</t>
    </rPh>
    <rPh sb="33" eb="35">
      <t>キカク</t>
    </rPh>
    <rPh sb="36" eb="38">
      <t>セイサク</t>
    </rPh>
    <rPh sb="39" eb="41">
      <t>チョサク</t>
    </rPh>
    <rPh sb="92" eb="94">
      <t>カイセツ</t>
    </rPh>
    <rPh sb="95" eb="97">
      <t>ガクフ</t>
    </rPh>
    <rPh sb="97" eb="98">
      <t>トウ</t>
    </rPh>
    <phoneticPr fontId="11"/>
  </si>
  <si>
    <t>安藤政輝リサイタル　宮城道雄全作品連続演奏会　I</t>
    <rPh sb="0" eb="2">
      <t>アンドウ</t>
    </rPh>
    <rPh sb="2" eb="4">
      <t>マサキ</t>
    </rPh>
    <rPh sb="10" eb="14">
      <t>ミヤギミチオ</t>
    </rPh>
    <rPh sb="14" eb="17">
      <t>ゼンサクヒＮ</t>
    </rPh>
    <rPh sb="17" eb="22">
      <t>レンゾクエンソウカイ</t>
    </rPh>
    <phoneticPr fontId="11"/>
  </si>
  <si>
    <t>演奏会プログラム</t>
    <rPh sb="0" eb="8">
      <t>エンソウカイプロ</t>
    </rPh>
    <phoneticPr fontId="11"/>
  </si>
  <si>
    <t>開催日：1990/03/16　会場：星陵会館ホール</t>
    <rPh sb="0" eb="3">
      <t>カイサイビ</t>
    </rPh>
    <rPh sb="15" eb="16">
      <t>カイ</t>
    </rPh>
    <rPh sb="16" eb="17">
      <t>カイジョウ</t>
    </rPh>
    <rPh sb="18" eb="20">
      <t>セイリョウ</t>
    </rPh>
    <rPh sb="20" eb="22">
      <t>カイカン</t>
    </rPh>
    <phoneticPr fontId="11"/>
  </si>
  <si>
    <t>安藤政輝リサイタル　宮城道雄全作品連続演奏会　2</t>
    <rPh sb="0" eb="2">
      <t>アンドウ</t>
    </rPh>
    <rPh sb="2" eb="4">
      <t>マサキ</t>
    </rPh>
    <rPh sb="10" eb="14">
      <t>ミヤギミチオ</t>
    </rPh>
    <rPh sb="14" eb="17">
      <t>ゼンサクヒＮ</t>
    </rPh>
    <rPh sb="17" eb="22">
      <t>レンゾクエンソウカイ</t>
    </rPh>
    <phoneticPr fontId="11"/>
  </si>
  <si>
    <t>開催日：1990/08/30　会場：星陵会館ホール　</t>
    <rPh sb="0" eb="3">
      <t>カイサイビ</t>
    </rPh>
    <rPh sb="15" eb="16">
      <t>カイ</t>
    </rPh>
    <rPh sb="16" eb="17">
      <t>カイジョウ</t>
    </rPh>
    <rPh sb="18" eb="20">
      <t>セイリョウ</t>
    </rPh>
    <rPh sb="20" eb="22">
      <t>カイカン</t>
    </rPh>
    <phoneticPr fontId="11"/>
  </si>
  <si>
    <t>安藤政輝リサイタル　宮城道雄全作品連続演奏会　3</t>
    <rPh sb="0" eb="2">
      <t>アンドウ</t>
    </rPh>
    <rPh sb="2" eb="4">
      <t>マサキ</t>
    </rPh>
    <rPh sb="10" eb="14">
      <t>ミヤギミチオ</t>
    </rPh>
    <rPh sb="14" eb="17">
      <t>ゼンサクヒＮ</t>
    </rPh>
    <rPh sb="17" eb="22">
      <t>レンゾクエンソウカイ</t>
    </rPh>
    <phoneticPr fontId="11"/>
  </si>
  <si>
    <t>コピー。開催日：1991/02/28　会場：津田ホール</t>
    <rPh sb="0" eb="3">
      <t>カイサイビカイジョウツダ</t>
    </rPh>
    <phoneticPr fontId="11"/>
  </si>
  <si>
    <t>安藤政輝リサイタル　宮城道雄全作品連続演奏会　4</t>
    <rPh sb="0" eb="2">
      <t>アンドウ</t>
    </rPh>
    <rPh sb="2" eb="4">
      <t>マサキ</t>
    </rPh>
    <rPh sb="10" eb="14">
      <t>ミヤギミチオ</t>
    </rPh>
    <rPh sb="14" eb="17">
      <t>ゼンサクヒＮ</t>
    </rPh>
    <rPh sb="17" eb="22">
      <t>レンゾクエンソウカイ</t>
    </rPh>
    <phoneticPr fontId="11"/>
  </si>
  <si>
    <t>開催日：1992/02/27　会場：ABC会館ホール</t>
    <rPh sb="0" eb="3">
      <t>カイサイビ</t>
    </rPh>
    <rPh sb="15" eb="16">
      <t>カイ</t>
    </rPh>
    <rPh sb="16" eb="17">
      <t>カイジョウ</t>
    </rPh>
    <rPh sb="21" eb="23">
      <t>カイカン</t>
    </rPh>
    <phoneticPr fontId="11"/>
  </si>
  <si>
    <t>安藤政輝リサイタル　宮城道雄全作品連続演奏会　5</t>
    <rPh sb="0" eb="2">
      <t>アンドウ</t>
    </rPh>
    <rPh sb="2" eb="4">
      <t>マサキ</t>
    </rPh>
    <rPh sb="10" eb="14">
      <t>ミヤギミチオ</t>
    </rPh>
    <rPh sb="14" eb="17">
      <t>ゼンサクヒＮ</t>
    </rPh>
    <rPh sb="17" eb="22">
      <t>レンゾクエンソウカイ</t>
    </rPh>
    <phoneticPr fontId="11"/>
  </si>
  <si>
    <t>開催日：1992/08/05　会場：東京芸術劇場小ホール2</t>
    <rPh sb="0" eb="3">
      <t>カイサイビ</t>
    </rPh>
    <rPh sb="15" eb="16">
      <t>カイ</t>
    </rPh>
    <rPh sb="16" eb="17">
      <t>カイジョウ</t>
    </rPh>
    <rPh sb="18" eb="24">
      <t>トウキョウゲイジュツゲキジョウ</t>
    </rPh>
    <rPh sb="24" eb="25">
      <t>コ</t>
    </rPh>
    <phoneticPr fontId="11"/>
  </si>
  <si>
    <t>安藤政輝リサイタル　宮城道雄全作品連続演奏会　6</t>
    <rPh sb="0" eb="2">
      <t>アンドウ</t>
    </rPh>
    <rPh sb="2" eb="4">
      <t>マサキ</t>
    </rPh>
    <rPh sb="10" eb="14">
      <t>ミヤギミチオ</t>
    </rPh>
    <rPh sb="14" eb="17">
      <t>ゼンサクヒＮ</t>
    </rPh>
    <rPh sb="17" eb="22">
      <t>レンゾクエンソウカイ</t>
    </rPh>
    <phoneticPr fontId="11"/>
  </si>
  <si>
    <t>開催日：1993/02/27　会場：東京芸術劇場小ホール2</t>
    <rPh sb="0" eb="3">
      <t>カイサイビ</t>
    </rPh>
    <rPh sb="15" eb="16">
      <t>カイ</t>
    </rPh>
    <rPh sb="16" eb="17">
      <t>カイジョウ</t>
    </rPh>
    <phoneticPr fontId="11"/>
  </si>
  <si>
    <t>安藤政輝リサイタル　宮城道雄全作品連続演奏会　7</t>
    <rPh sb="0" eb="2">
      <t>アンドウ</t>
    </rPh>
    <rPh sb="2" eb="4">
      <t>マサキ</t>
    </rPh>
    <rPh sb="10" eb="14">
      <t>ミヤギミチオ</t>
    </rPh>
    <rPh sb="14" eb="17">
      <t>ゼンサクヒＮ</t>
    </rPh>
    <rPh sb="17" eb="22">
      <t>レンゾクエンソウカイ</t>
    </rPh>
    <phoneticPr fontId="11"/>
  </si>
  <si>
    <t>開催日：1993/07/27　会場：東京芸術劇場小ホール2</t>
    <rPh sb="0" eb="3">
      <t>カイサイビ</t>
    </rPh>
    <rPh sb="15" eb="16">
      <t>カイ</t>
    </rPh>
    <rPh sb="16" eb="17">
      <t>カイジョウ</t>
    </rPh>
    <phoneticPr fontId="11"/>
  </si>
  <si>
    <t>安藤政輝リサイタル　宮城道雄全作品連続演奏会　8</t>
    <rPh sb="0" eb="2">
      <t>アンドウ</t>
    </rPh>
    <rPh sb="2" eb="4">
      <t>マサキ</t>
    </rPh>
    <rPh sb="10" eb="14">
      <t>ミヤギミチオ</t>
    </rPh>
    <rPh sb="14" eb="17">
      <t>ゼンサクヒＮ</t>
    </rPh>
    <rPh sb="17" eb="22">
      <t>レンゾクエンソウカイ</t>
    </rPh>
    <phoneticPr fontId="11"/>
  </si>
  <si>
    <t>コピー。開催日：1994/10/12　会場：虎ノ門ホール</t>
    <rPh sb="0" eb="3">
      <t>カイサイビカイカイジョウトラモン</t>
    </rPh>
    <phoneticPr fontId="11"/>
  </si>
  <si>
    <t>安藤政輝リサイタル　宮城道雄全作品連続演奏会　9</t>
    <rPh sb="0" eb="2">
      <t>アンドウ</t>
    </rPh>
    <rPh sb="2" eb="4">
      <t>マサキ</t>
    </rPh>
    <rPh sb="10" eb="14">
      <t>ミヤギミチオ</t>
    </rPh>
    <rPh sb="14" eb="17">
      <t>ゼンサクヒＮ</t>
    </rPh>
    <rPh sb="17" eb="22">
      <t>レンゾクエンソウカイ</t>
    </rPh>
    <phoneticPr fontId="11"/>
  </si>
  <si>
    <t>開催日：2007/09/27　会場：紀尾井小ホール</t>
    <rPh sb="0" eb="3">
      <t>カイサイビ</t>
    </rPh>
    <rPh sb="15" eb="16">
      <t>カイ</t>
    </rPh>
    <rPh sb="16" eb="17">
      <t>カイジョウ</t>
    </rPh>
    <rPh sb="18" eb="21">
      <t>キオイ</t>
    </rPh>
    <rPh sb="21" eb="22">
      <t>コ</t>
    </rPh>
    <phoneticPr fontId="11"/>
  </si>
  <si>
    <t>安藤政輝リサイタル　宮城道雄全作品連続演奏会　10</t>
    <rPh sb="0" eb="2">
      <t>アンドウ</t>
    </rPh>
    <rPh sb="2" eb="4">
      <t>マサキ</t>
    </rPh>
    <rPh sb="10" eb="14">
      <t>ミヤギミチオ</t>
    </rPh>
    <rPh sb="14" eb="17">
      <t>ゼンサクヒＮ</t>
    </rPh>
    <rPh sb="17" eb="22">
      <t>レンゾクエンソウカイ</t>
    </rPh>
    <phoneticPr fontId="11"/>
  </si>
  <si>
    <t>開催日：2008/02/22　会場：紀尾井小ホール</t>
    <rPh sb="0" eb="3">
      <t>カイサイビ</t>
    </rPh>
    <rPh sb="15" eb="16">
      <t>カイ</t>
    </rPh>
    <rPh sb="16" eb="17">
      <t>カイジョウ</t>
    </rPh>
    <rPh sb="18" eb="21">
      <t>キオイ</t>
    </rPh>
    <rPh sb="21" eb="22">
      <t>コ</t>
    </rPh>
    <phoneticPr fontId="11"/>
  </si>
  <si>
    <t>安藤政輝リサイタル　宮城道雄全作品連続演奏会　11</t>
    <rPh sb="0" eb="2">
      <t>アンドウ</t>
    </rPh>
    <rPh sb="2" eb="4">
      <t>マサキ</t>
    </rPh>
    <rPh sb="10" eb="14">
      <t>ミヤギミチオ</t>
    </rPh>
    <rPh sb="14" eb="17">
      <t>ゼンサクヒＮ</t>
    </rPh>
    <rPh sb="17" eb="22">
      <t>レンゾクエンソウカイ</t>
    </rPh>
    <phoneticPr fontId="11"/>
  </si>
  <si>
    <t>開催日：2008/10/02　会場：東京証券会館ホール</t>
    <rPh sb="0" eb="3">
      <t>カイサイビ</t>
    </rPh>
    <rPh sb="15" eb="16">
      <t>カイ</t>
    </rPh>
    <rPh sb="16" eb="17">
      <t>カイジョウ</t>
    </rPh>
    <rPh sb="18" eb="22">
      <t>トウキョウショウケン</t>
    </rPh>
    <rPh sb="22" eb="24">
      <t>カイカン</t>
    </rPh>
    <phoneticPr fontId="11"/>
  </si>
  <si>
    <t>安藤政輝リサイタル　宮城道雄全作品連続演奏会　12</t>
    <rPh sb="0" eb="2">
      <t>アンドウ</t>
    </rPh>
    <rPh sb="2" eb="4">
      <t>マサキ</t>
    </rPh>
    <rPh sb="10" eb="14">
      <t>ミヤギミチオ</t>
    </rPh>
    <rPh sb="14" eb="17">
      <t>ゼンサクヒＮ</t>
    </rPh>
    <rPh sb="17" eb="22">
      <t>レンゾクエンソウカイ</t>
    </rPh>
    <phoneticPr fontId="11"/>
  </si>
  <si>
    <t>開催日：2009/03/02　会場：四谷区民ホール</t>
    <rPh sb="0" eb="3">
      <t>カイサイビ</t>
    </rPh>
    <rPh sb="15" eb="16">
      <t>カイ</t>
    </rPh>
    <rPh sb="16" eb="17">
      <t>カイジョウ</t>
    </rPh>
    <rPh sb="18" eb="22">
      <t>ヨツヤクミン</t>
    </rPh>
    <phoneticPr fontId="11"/>
  </si>
  <si>
    <t>安藤政輝リサイタル　宮城道雄全作品連続演奏会　13</t>
    <rPh sb="0" eb="2">
      <t>アンドウ</t>
    </rPh>
    <rPh sb="2" eb="4">
      <t>マサキ</t>
    </rPh>
    <rPh sb="10" eb="14">
      <t>ミヤギミチオ</t>
    </rPh>
    <rPh sb="14" eb="17">
      <t>ゼンサクヒＮ</t>
    </rPh>
    <rPh sb="17" eb="22">
      <t>レンゾクエンソウカイ</t>
    </rPh>
    <phoneticPr fontId="11"/>
  </si>
  <si>
    <t>開催日：2009/09/02　会場：旧東京音楽学校奏楽堂</t>
    <rPh sb="0" eb="3">
      <t>カイサイビ</t>
    </rPh>
    <rPh sb="15" eb="16">
      <t>カイ</t>
    </rPh>
    <rPh sb="16" eb="17">
      <t>カイジョウ</t>
    </rPh>
    <rPh sb="18" eb="19">
      <t>キュウ</t>
    </rPh>
    <rPh sb="19" eb="25">
      <t>トウキョウオンガクガッコウ</t>
    </rPh>
    <rPh sb="25" eb="28">
      <t>ソウガクドウ</t>
    </rPh>
    <phoneticPr fontId="11"/>
  </si>
  <si>
    <t>安藤政輝リサイタル　宮城道雄全作品連続演奏会　14</t>
    <rPh sb="0" eb="2">
      <t>アンドウ</t>
    </rPh>
    <rPh sb="2" eb="4">
      <t>マサキ</t>
    </rPh>
    <rPh sb="10" eb="14">
      <t>ミヤギミチオ</t>
    </rPh>
    <rPh sb="14" eb="17">
      <t>ゼンサクヒＮ</t>
    </rPh>
    <rPh sb="17" eb="22">
      <t>レンゾクエンソウカイ</t>
    </rPh>
    <phoneticPr fontId="11"/>
  </si>
  <si>
    <t>開催日：2010/05/11　会場：すみだトリフォニーホール小ホール</t>
    <rPh sb="0" eb="3">
      <t>カイサイビ</t>
    </rPh>
    <rPh sb="15" eb="16">
      <t>カイ</t>
    </rPh>
    <rPh sb="16" eb="17">
      <t>カイジョウ</t>
    </rPh>
    <rPh sb="30" eb="31">
      <t>コ</t>
    </rPh>
    <phoneticPr fontId="11"/>
  </si>
  <si>
    <t>安藤政輝リサイタル　宮城道雄全作品連続演奏会　15</t>
    <rPh sb="0" eb="2">
      <t>アンドウ</t>
    </rPh>
    <rPh sb="2" eb="4">
      <t>マサキ</t>
    </rPh>
    <rPh sb="10" eb="14">
      <t>ミヤギミチオ</t>
    </rPh>
    <rPh sb="14" eb="17">
      <t>ゼンサクヒＮ</t>
    </rPh>
    <rPh sb="17" eb="22">
      <t>レンゾクエンソウカイ</t>
    </rPh>
    <phoneticPr fontId="11"/>
  </si>
  <si>
    <t>開催日：2014/06/09　会場：紀尾井小ホール</t>
    <rPh sb="0" eb="3">
      <t>カイサイビ</t>
    </rPh>
    <rPh sb="15" eb="16">
      <t>カイ</t>
    </rPh>
    <rPh sb="16" eb="17">
      <t>カイジョウ</t>
    </rPh>
    <rPh sb="18" eb="21">
      <t>キオイ</t>
    </rPh>
    <rPh sb="21" eb="22">
      <t>コ</t>
    </rPh>
    <phoneticPr fontId="11"/>
  </si>
  <si>
    <t>演奏会チラシ</t>
    <rPh sb="0" eb="3">
      <t>エンソウカイ</t>
    </rPh>
    <phoneticPr fontId="11"/>
  </si>
  <si>
    <t>開催日：2014/06/09　会場：紀尾井小ホール</t>
    <rPh sb="0" eb="3">
      <t>カイサイビ</t>
    </rPh>
    <rPh sb="15" eb="16">
      <t>カイ</t>
    </rPh>
    <rPh sb="16" eb="17">
      <t>カイジョウ</t>
    </rPh>
    <phoneticPr fontId="11"/>
  </si>
  <si>
    <t>安藤政輝リサイタル　宮城道雄全作品連続演奏会　16</t>
    <rPh sb="0" eb="2">
      <t>アンドウ</t>
    </rPh>
    <rPh sb="2" eb="4">
      <t>マサキ</t>
    </rPh>
    <rPh sb="10" eb="14">
      <t>ミヤギミチオ</t>
    </rPh>
    <rPh sb="14" eb="17">
      <t>ゼンサクヒＮ</t>
    </rPh>
    <rPh sb="17" eb="22">
      <t>レンゾクエンソウカイ</t>
    </rPh>
    <phoneticPr fontId="11"/>
  </si>
  <si>
    <t>開催日：2015/09/02　会場：紀尾井小ホール</t>
    <rPh sb="0" eb="3">
      <t>カイサイビ</t>
    </rPh>
    <rPh sb="15" eb="16">
      <t>カイ</t>
    </rPh>
    <rPh sb="16" eb="17">
      <t>カイジョウ</t>
    </rPh>
    <phoneticPr fontId="11"/>
  </si>
  <si>
    <t>安藤政輝　宮城道雄を弾く　［CD案内］</t>
    <rPh sb="0" eb="2">
      <t>アンドウ</t>
    </rPh>
    <rPh sb="2" eb="4">
      <t>マサキ</t>
    </rPh>
    <rPh sb="5" eb="9">
      <t>ミヤギミチオ</t>
    </rPh>
    <rPh sb="10" eb="11">
      <t>ヒ</t>
    </rPh>
    <rPh sb="16" eb="18">
      <t>アンナイ</t>
    </rPh>
    <phoneticPr fontId="11"/>
  </si>
  <si>
    <t>CD案内（チラシ）</t>
    <rPh sb="2" eb="4">
      <t>アンナイ</t>
    </rPh>
    <phoneticPr fontId="11"/>
  </si>
  <si>
    <t>対照譜　宮城道雄作品集　遠砧</t>
    <rPh sb="0" eb="3">
      <t>タイショウフ</t>
    </rPh>
    <rPh sb="4" eb="8">
      <t>ミヤギミチオ</t>
    </rPh>
    <rPh sb="8" eb="11">
      <t>サクヒンシュウ</t>
    </rPh>
    <rPh sb="12" eb="13">
      <t>トオ</t>
    </rPh>
    <rPh sb="13" eb="14">
      <t>キヌタ</t>
    </rPh>
    <phoneticPr fontId="11"/>
  </si>
  <si>
    <t>楽譜</t>
  </si>
  <si>
    <t>地歌箏曲譜</t>
    <rPh sb="0" eb="4">
      <t>ジウタソウキョク</t>
    </rPh>
    <rPh sb="4" eb="5">
      <t>フ</t>
    </rPh>
    <phoneticPr fontId="11"/>
  </si>
  <si>
    <t>編者・発行者：安藤政輝、平成26（2014）年10月、発行所：甲楽出版。</t>
    <rPh sb="0" eb="2">
      <t>ヘンジャ</t>
    </rPh>
    <rPh sb="3" eb="6">
      <t>ハッコウシャ</t>
    </rPh>
    <rPh sb="7" eb="11">
      <t>アンドウマサキ</t>
    </rPh>
    <rPh sb="12" eb="14">
      <t>ヘイセイ</t>
    </rPh>
    <rPh sb="22" eb="23">
      <t>ネン</t>
    </rPh>
    <rPh sb="25" eb="26">
      <t>ガツ</t>
    </rPh>
    <rPh sb="27" eb="30">
      <t>ハッコウジョ</t>
    </rPh>
    <rPh sb="31" eb="32">
      <t>コウラ</t>
    </rPh>
    <rPh sb="32" eb="33">
      <t>ラク</t>
    </rPh>
    <rPh sb="33" eb="35">
      <t>シュッパン</t>
    </rPh>
    <phoneticPr fontId="11"/>
  </si>
  <si>
    <t>対照譜　宮城道雄作品集　虫の武蔵野</t>
    <rPh sb="0" eb="3">
      <t>タイショウフ</t>
    </rPh>
    <rPh sb="4" eb="8">
      <t>ミヤギミチオ</t>
    </rPh>
    <rPh sb="8" eb="11">
      <t>サクヒンシュウ</t>
    </rPh>
    <rPh sb="12" eb="13">
      <t>ムシ</t>
    </rPh>
    <rPh sb="14" eb="17">
      <t>ムサシノ</t>
    </rPh>
    <phoneticPr fontId="11"/>
  </si>
  <si>
    <t>対照譜　宮城道雄作品集　都踊</t>
    <rPh sb="0" eb="3">
      <t>タイショウフ</t>
    </rPh>
    <rPh sb="4" eb="8">
      <t>ミヤギミチオ</t>
    </rPh>
    <rPh sb="8" eb="11">
      <t>サクヒンシュウ</t>
    </rPh>
    <rPh sb="12" eb="13">
      <t>ミヤコ</t>
    </rPh>
    <rPh sb="13" eb="14">
      <t>オド</t>
    </rPh>
    <phoneticPr fontId="11"/>
  </si>
  <si>
    <t>対照譜　宮城道雄作品集　比良</t>
    <rPh sb="0" eb="3">
      <t>タイショウフ</t>
    </rPh>
    <rPh sb="4" eb="8">
      <t>ミヤギミチオ</t>
    </rPh>
    <rPh sb="8" eb="11">
      <t>サクヒンシュウ</t>
    </rPh>
    <rPh sb="12" eb="14">
      <t>ヒラ</t>
    </rPh>
    <phoneticPr fontId="11"/>
  </si>
  <si>
    <t>対照譜　宮城道雄作品集　唐砧</t>
    <rPh sb="0" eb="3">
      <t>タイショウフ</t>
    </rPh>
    <rPh sb="4" eb="8">
      <t>ミヤギミチオ</t>
    </rPh>
    <rPh sb="8" eb="11">
      <t>サクヒンシュウ</t>
    </rPh>
    <rPh sb="12" eb="13">
      <t>カラギ</t>
    </rPh>
    <rPh sb="13" eb="14">
      <t>キヌタ</t>
    </rPh>
    <phoneticPr fontId="11"/>
  </si>
  <si>
    <t>対照譜　宮城道雄作品集　若水</t>
    <rPh sb="0" eb="3">
      <t>タイショウフ</t>
    </rPh>
    <rPh sb="4" eb="8">
      <t>ミヤギミチオ</t>
    </rPh>
    <rPh sb="8" eb="11">
      <t>サクヒンシュウ</t>
    </rPh>
    <rPh sb="12" eb="14">
      <t>ワカミズ</t>
    </rPh>
    <phoneticPr fontId="11"/>
  </si>
  <si>
    <t>対照譜　宮城道雄作品集　高麗の春</t>
    <rPh sb="0" eb="3">
      <t>タイショウフ</t>
    </rPh>
    <rPh sb="4" eb="8">
      <t>ミヤギミチオ</t>
    </rPh>
    <rPh sb="8" eb="11">
      <t>サクヒンシュウ</t>
    </rPh>
    <rPh sb="12" eb="14">
      <t>コマ</t>
    </rPh>
    <rPh sb="15" eb="16">
      <t>ハル</t>
    </rPh>
    <phoneticPr fontId="11"/>
  </si>
  <si>
    <t>編者・発行者：安藤政輝、平成27（2015）年4月、発行所：甲楽出版。</t>
    <rPh sb="0" eb="2">
      <t>ヘンジャ</t>
    </rPh>
    <rPh sb="3" eb="6">
      <t>ハッコウシャ</t>
    </rPh>
    <rPh sb="7" eb="11">
      <t>アンドウマサキ</t>
    </rPh>
    <rPh sb="12" eb="14">
      <t>ヘイセイ</t>
    </rPh>
    <rPh sb="22" eb="23">
      <t>ネン</t>
    </rPh>
    <rPh sb="24" eb="25">
      <t>ガツ</t>
    </rPh>
    <rPh sb="26" eb="29">
      <t>ハッコウジョ</t>
    </rPh>
    <rPh sb="30" eb="31">
      <t>コウラ</t>
    </rPh>
    <rPh sb="31" eb="32">
      <t>ラク</t>
    </rPh>
    <rPh sb="32" eb="34">
      <t>シュッパン</t>
    </rPh>
    <phoneticPr fontId="11"/>
  </si>
  <si>
    <t>対照譜　宮城道雄作品集　御代の祝</t>
    <rPh sb="0" eb="3">
      <t>タイショウフ</t>
    </rPh>
    <rPh sb="4" eb="8">
      <t>ミヤギミチオ</t>
    </rPh>
    <rPh sb="8" eb="11">
      <t>サクヒンシュウ</t>
    </rPh>
    <rPh sb="12" eb="13">
      <t>ミヨ</t>
    </rPh>
    <rPh sb="13" eb="14">
      <t>ョ</t>
    </rPh>
    <rPh sb="15" eb="16">
      <t>イワ</t>
    </rPh>
    <phoneticPr fontId="11"/>
  </si>
  <si>
    <t>対照譜　宮城道雄作品集　花紅葉</t>
    <rPh sb="0" eb="3">
      <t>タイショウフ</t>
    </rPh>
    <rPh sb="4" eb="8">
      <t>ミヤギミチオ</t>
    </rPh>
    <rPh sb="8" eb="11">
      <t>サクヒンシュウ</t>
    </rPh>
    <rPh sb="12" eb="15">
      <t>ハナモミジ</t>
    </rPh>
    <phoneticPr fontId="11"/>
  </si>
  <si>
    <t>編者・発行者：安藤政輝、平成27（2015）年5月、発行所：甲楽出版。</t>
    <rPh sb="0" eb="2">
      <t>ヘンジャ</t>
    </rPh>
    <rPh sb="3" eb="6">
      <t>ハッコウシャ</t>
    </rPh>
    <rPh sb="7" eb="11">
      <t>アンドウマサキ</t>
    </rPh>
    <rPh sb="12" eb="14">
      <t>ヘイセイ</t>
    </rPh>
    <rPh sb="22" eb="23">
      <t>ネン</t>
    </rPh>
    <rPh sb="24" eb="25">
      <t>ガツ</t>
    </rPh>
    <rPh sb="26" eb="29">
      <t>ハッコウジョ</t>
    </rPh>
    <rPh sb="30" eb="31">
      <t>コウラ</t>
    </rPh>
    <rPh sb="31" eb="32">
      <t>ラク</t>
    </rPh>
    <rPh sb="32" eb="34">
      <t>シュッパン</t>
    </rPh>
    <phoneticPr fontId="11"/>
  </si>
  <si>
    <t>対照譜　宮城道雄作品集　[楽譜案内]</t>
    <rPh sb="0" eb="3">
      <t>タイショウフ</t>
    </rPh>
    <rPh sb="4" eb="8">
      <t>ミヤギミチオ</t>
    </rPh>
    <rPh sb="8" eb="11">
      <t>サクヒンシュウ</t>
    </rPh>
    <rPh sb="13" eb="15">
      <t>ガクフ</t>
    </rPh>
    <rPh sb="15" eb="17">
      <t>アンナイ</t>
    </rPh>
    <phoneticPr fontId="11"/>
  </si>
  <si>
    <t>楽譜案内（チラシ）</t>
    <rPh sb="0" eb="4">
      <t>ガクフアンナイ</t>
    </rPh>
    <phoneticPr fontId="11"/>
  </si>
  <si>
    <t>対照譜　宮城道雄作品集　千代の寿</t>
    <rPh sb="0" eb="3">
      <t>タイショウフ</t>
    </rPh>
    <rPh sb="4" eb="8">
      <t>ミヤギミチオ</t>
    </rPh>
    <rPh sb="8" eb="11">
      <t>サクヒンシュウ</t>
    </rPh>
    <rPh sb="12" eb="14">
      <t>チヨ</t>
    </rPh>
    <rPh sb="15" eb="16">
      <t>ジュ</t>
    </rPh>
    <phoneticPr fontId="11"/>
  </si>
  <si>
    <t>編者・発行者：安藤政輝、平成27（2015）年11月、発行所：甲楽出版。</t>
    <rPh sb="0" eb="2">
      <t>ヘンジャ</t>
    </rPh>
    <rPh sb="3" eb="6">
      <t>ハッコウシャ</t>
    </rPh>
    <rPh sb="7" eb="11">
      <t>アンドウマサキ</t>
    </rPh>
    <rPh sb="12" eb="14">
      <t>ヘイセイ</t>
    </rPh>
    <rPh sb="22" eb="23">
      <t>ネン</t>
    </rPh>
    <rPh sb="25" eb="26">
      <t>ガツ</t>
    </rPh>
    <rPh sb="27" eb="30">
      <t>ハッコウジョ</t>
    </rPh>
    <rPh sb="31" eb="32">
      <t>コウラ</t>
    </rPh>
    <rPh sb="32" eb="33">
      <t>ラク</t>
    </rPh>
    <rPh sb="33" eb="35">
      <t>シュッパン</t>
    </rPh>
    <phoneticPr fontId="11"/>
  </si>
  <si>
    <t>対照譜　宮城道雄作品集　軒の雫</t>
    <rPh sb="0" eb="3">
      <t>タイショウフ</t>
    </rPh>
    <rPh sb="4" eb="8">
      <t>ミヤギミチオ</t>
    </rPh>
    <rPh sb="8" eb="11">
      <t>サクヒンシュウ</t>
    </rPh>
    <rPh sb="12" eb="13">
      <t>ノキ</t>
    </rPh>
    <rPh sb="14" eb="15">
      <t>シズク</t>
    </rPh>
    <phoneticPr fontId="11"/>
  </si>
  <si>
    <t>安藤政輝氏</t>
    <phoneticPr fontId="10"/>
  </si>
  <si>
    <t>安藤政輝　宮城道雄を弾く　5　春を奏でる</t>
    <rPh sb="0" eb="2">
      <t>アンドウ</t>
    </rPh>
    <rPh sb="2" eb="3">
      <t>マサ</t>
    </rPh>
    <rPh sb="3" eb="4">
      <t>キ</t>
    </rPh>
    <rPh sb="5" eb="9">
      <t>ミヤギミチオ</t>
    </rPh>
    <rPh sb="10" eb="11">
      <t>ヒ</t>
    </rPh>
    <rPh sb="15" eb="16">
      <t>ハル</t>
    </rPh>
    <rPh sb="17" eb="18">
      <t>カナ</t>
    </rPh>
    <phoneticPr fontId="11"/>
  </si>
  <si>
    <t>"MIYAGI Michio, as Performed by ANDO Masateru Vol. 5"</t>
    <phoneticPr fontId="11"/>
  </si>
  <si>
    <t>発行年月日：2016年1月27日。発売元：公益財団法人日本伝統文化振興財団。販売元：ビクターエンタテインメント株式会社。製品番号：VZCG-801。
収録曲（演奏者）：春の海（箏：安藤政輝、ヴァイオリン：澤和樹）　さくらさくら（箏：安藤政輝、ヴァイオリン：澤和樹）　春の訪れ（箏：安藤政輝、尺八：難波竹山）　うぐいす（箏：安藤政輝、尺八：柴田旺山）　胡蝶（箏：安藤政輝、尺八：柴田旺山）　小鳥の歌（箏：安藤政輝、尺八I：柴田旺山、尺八II：難波竹山）　泉（箏：安藤政輝、尺八：山本邦山）。
解説リーフレットはケースの中。解説等執筆者：久保田敏子。</t>
    <rPh sb="0" eb="5">
      <t>ハッコウネンガッピ</t>
    </rPh>
    <rPh sb="10" eb="11">
      <t>ネン</t>
    </rPh>
    <rPh sb="12" eb="13">
      <t>ガツ</t>
    </rPh>
    <rPh sb="15" eb="16">
      <t>ニチ</t>
    </rPh>
    <rPh sb="17" eb="20">
      <t>ハツバイモト</t>
    </rPh>
    <rPh sb="21" eb="23">
      <t>コウエキ</t>
    </rPh>
    <rPh sb="23" eb="27">
      <t>ザイダンホウジン</t>
    </rPh>
    <rPh sb="27" eb="37">
      <t>ニホンデントウブンカシンコウザイダン</t>
    </rPh>
    <rPh sb="38" eb="41">
      <t>ハンバイモト</t>
    </rPh>
    <rPh sb="55" eb="59">
      <t>カブシキガイシャ</t>
    </rPh>
    <rPh sb="75" eb="78">
      <t>シュウロクキョク</t>
    </rPh>
    <rPh sb="79" eb="82">
      <t>エンソウシャ</t>
    </rPh>
    <rPh sb="84" eb="85">
      <t>ハル</t>
    </rPh>
    <rPh sb="86" eb="87">
      <t>ウミ</t>
    </rPh>
    <rPh sb="88" eb="89">
      <t>コト</t>
    </rPh>
    <rPh sb="90" eb="92">
      <t>アンドウ</t>
    </rPh>
    <rPh sb="92" eb="93">
      <t>セイ</t>
    </rPh>
    <rPh sb="93" eb="94">
      <t>キ</t>
    </rPh>
    <rPh sb="102" eb="103">
      <t>サワ</t>
    </rPh>
    <rPh sb="103" eb="104">
      <t>ワ</t>
    </rPh>
    <rPh sb="104" eb="105">
      <t>キ</t>
    </rPh>
    <rPh sb="133" eb="134">
      <t>ハル</t>
    </rPh>
    <rPh sb="135" eb="136">
      <t>オトズ</t>
    </rPh>
    <rPh sb="138" eb="139">
      <t>コト</t>
    </rPh>
    <rPh sb="140" eb="142">
      <t>アンドウ</t>
    </rPh>
    <rPh sb="142" eb="143">
      <t>マサ</t>
    </rPh>
    <rPh sb="143" eb="144">
      <t>キ</t>
    </rPh>
    <rPh sb="145" eb="147">
      <t>シャクハチ</t>
    </rPh>
    <rPh sb="148" eb="150">
      <t>ナニワ</t>
    </rPh>
    <rPh sb="150" eb="151">
      <t>タケ</t>
    </rPh>
    <rPh sb="151" eb="152">
      <t>ヤマ</t>
    </rPh>
    <rPh sb="166" eb="168">
      <t>シャクハチ</t>
    </rPh>
    <rPh sb="169" eb="171">
      <t>シバタ</t>
    </rPh>
    <rPh sb="171" eb="172">
      <t>オウ</t>
    </rPh>
    <rPh sb="172" eb="173">
      <t>ヤマ</t>
    </rPh>
    <rPh sb="175" eb="177">
      <t>コチョウ</t>
    </rPh>
    <rPh sb="194" eb="196">
      <t>コトリ</t>
    </rPh>
    <rPh sb="197" eb="198">
      <t>ウタ</t>
    </rPh>
    <rPh sb="215" eb="217">
      <t>シャクハチ</t>
    </rPh>
    <rPh sb="220" eb="222">
      <t>ナニワ</t>
    </rPh>
    <rPh sb="222" eb="223">
      <t>タケ</t>
    </rPh>
    <rPh sb="223" eb="224">
      <t>ヤマ</t>
    </rPh>
    <rPh sb="226" eb="227">
      <t>イズミ</t>
    </rPh>
    <rPh sb="238" eb="240">
      <t>ヤマモト</t>
    </rPh>
    <rPh sb="240" eb="241">
      <t>クニ</t>
    </rPh>
    <rPh sb="267" eb="270">
      <t>クボタ</t>
    </rPh>
    <rPh sb="270" eb="271">
      <t>トシ</t>
    </rPh>
    <rPh sb="271" eb="272">
      <t>コ</t>
    </rPh>
    <phoneticPr fontId="11"/>
  </si>
  <si>
    <t>安藤政輝　宮城道雄を弾く　5　春を奏でる　［CD案内］</t>
    <rPh sb="0" eb="2">
      <t>アンドウ</t>
    </rPh>
    <rPh sb="2" eb="4">
      <t>マサキ</t>
    </rPh>
    <rPh sb="5" eb="9">
      <t>ミヤギミチオ</t>
    </rPh>
    <rPh sb="10" eb="11">
      <t>ヒ</t>
    </rPh>
    <rPh sb="15" eb="16">
      <t>ハル</t>
    </rPh>
    <rPh sb="17" eb="18">
      <t>カナ</t>
    </rPh>
    <rPh sb="24" eb="26">
      <t>アンナイ</t>
    </rPh>
    <phoneticPr fontId="11"/>
  </si>
  <si>
    <t>安藤政輝　宮城道雄を弾く　6　童曲集１</t>
    <rPh sb="0" eb="2">
      <t>アンドウ</t>
    </rPh>
    <rPh sb="2" eb="3">
      <t>マサ</t>
    </rPh>
    <rPh sb="3" eb="4">
      <t>キ</t>
    </rPh>
    <rPh sb="5" eb="9">
      <t>ミヤギミチオ</t>
    </rPh>
    <rPh sb="10" eb="11">
      <t>ヒ</t>
    </rPh>
    <rPh sb="15" eb="16">
      <t>ワラベ</t>
    </rPh>
    <rPh sb="16" eb="17">
      <t>キョク</t>
    </rPh>
    <rPh sb="17" eb="18">
      <t>シュウ</t>
    </rPh>
    <phoneticPr fontId="11"/>
  </si>
  <si>
    <t>録音・録画資料</t>
    <phoneticPr fontId="10"/>
  </si>
  <si>
    <t>発行年月日：2016年12月21日。発売元：公益財団法人日本伝統文化振興財団。販売元：株式会社JVCビクターエンタテインメント。製品番号：VZCG-811。
作詞：葛原しげる、作曲：宮城道雄、箏：安藤政輝、安藤珠希、歌：小林沙莉亜、荒瑞加、杜のうた・こども合唱団、若生賢斗、寺内愛日、坂詰悠真、廣瀬晶妃、小宮山あいり、江藤未結、白川優空、伊達昂樹。
解説リーフレットはケースの中。解説等執筆者：藤本草、安藤政輝。</t>
    <rPh sb="0" eb="5">
      <t>ハッコウネンガッピ</t>
    </rPh>
    <rPh sb="10" eb="11">
      <t>ネン</t>
    </rPh>
    <rPh sb="13" eb="14">
      <t>ガツ</t>
    </rPh>
    <rPh sb="16" eb="17">
      <t>ニチ</t>
    </rPh>
    <rPh sb="18" eb="21">
      <t>ハツバイモト</t>
    </rPh>
    <rPh sb="22" eb="24">
      <t>コウエキ</t>
    </rPh>
    <rPh sb="24" eb="28">
      <t>ザイダンホウジン</t>
    </rPh>
    <rPh sb="28" eb="38">
      <t>ニホンデントウブンカシンコウザイダン</t>
    </rPh>
    <rPh sb="39" eb="42">
      <t>ハンバイモト</t>
    </rPh>
    <rPh sb="43" eb="47">
      <t>カブシキガイシャ</t>
    </rPh>
    <rPh sb="79" eb="81">
      <t>サクシ</t>
    </rPh>
    <rPh sb="82" eb="84">
      <t>クズハラ</t>
    </rPh>
    <rPh sb="88" eb="90">
      <t>サッキョク</t>
    </rPh>
    <rPh sb="91" eb="93">
      <t>ミヤギ</t>
    </rPh>
    <rPh sb="93" eb="95">
      <t>ミチオ</t>
    </rPh>
    <rPh sb="98" eb="100">
      <t>アンドウ</t>
    </rPh>
    <rPh sb="100" eb="101">
      <t>セイ</t>
    </rPh>
    <rPh sb="101" eb="102">
      <t>キ</t>
    </rPh>
    <rPh sb="103" eb="105">
      <t>アンドウ</t>
    </rPh>
    <rPh sb="105" eb="107">
      <t>タマキ</t>
    </rPh>
    <rPh sb="108" eb="109">
      <t>ウタ</t>
    </rPh>
    <rPh sb="110" eb="112">
      <t>コバヤシ</t>
    </rPh>
    <rPh sb="197" eb="199">
      <t>フジモト</t>
    </rPh>
    <rPh sb="199" eb="200">
      <t>クサ</t>
    </rPh>
    <rPh sb="201" eb="203">
      <t>アンドウ</t>
    </rPh>
    <rPh sb="203" eb="204">
      <t>マサ</t>
    </rPh>
    <rPh sb="204" eb="205">
      <t>テル</t>
    </rPh>
    <phoneticPr fontId="11"/>
  </si>
  <si>
    <t>宮城道雄童曲集1</t>
    <rPh sb="0" eb="4">
      <t>ミヤギミチオ</t>
    </rPh>
    <rPh sb="4" eb="5">
      <t>ワラベ</t>
    </rPh>
    <rPh sb="5" eb="6">
      <t>キョク</t>
    </rPh>
    <rPh sb="6" eb="7">
      <t>シュウ</t>
    </rPh>
    <phoneticPr fontId="11"/>
  </si>
  <si>
    <t>楽譜</t>
    <rPh sb="0" eb="2">
      <t>ガクフ</t>
    </rPh>
    <phoneticPr fontId="11"/>
  </si>
  <si>
    <t>作詞：葛原しげる、作曲：宮城道雄、編者・発行者：安藤政輝、平成28（2016）年6月、発行所：甲楽出版。</t>
    <rPh sb="0" eb="2">
      <t>サクシ</t>
    </rPh>
    <rPh sb="3" eb="5">
      <t>クズハラ</t>
    </rPh>
    <rPh sb="9" eb="11">
      <t>サッキョク</t>
    </rPh>
    <rPh sb="12" eb="14">
      <t>ミヤギ</t>
    </rPh>
    <rPh sb="14" eb="16">
      <t>ミチオ</t>
    </rPh>
    <rPh sb="17" eb="19">
      <t>ヘンジャ</t>
    </rPh>
    <rPh sb="20" eb="23">
      <t>ハッコウシャ</t>
    </rPh>
    <rPh sb="24" eb="28">
      <t>アンドウマサキ</t>
    </rPh>
    <rPh sb="29" eb="31">
      <t>ヘイセイ</t>
    </rPh>
    <rPh sb="39" eb="40">
      <t>ネン</t>
    </rPh>
    <rPh sb="41" eb="42">
      <t>ガツ</t>
    </rPh>
    <rPh sb="43" eb="46">
      <t>ハッコウジョ</t>
    </rPh>
    <rPh sb="47" eb="48">
      <t>コウラ</t>
    </rPh>
    <rPh sb="48" eb="49">
      <t>ラク</t>
    </rPh>
    <rPh sb="49" eb="51">
      <t>シュッパン</t>
    </rPh>
    <phoneticPr fontId="11"/>
  </si>
  <si>
    <t>宮城道雄童曲集2</t>
    <rPh sb="0" eb="4">
      <t>ミヤギミチオ</t>
    </rPh>
    <rPh sb="4" eb="5">
      <t>ワラベ</t>
    </rPh>
    <rPh sb="5" eb="6">
      <t>キョク</t>
    </rPh>
    <rPh sb="6" eb="7">
      <t>シュウ</t>
    </rPh>
    <phoneticPr fontId="11"/>
  </si>
  <si>
    <t>作詞：葛原しげる、作曲：宮城道雄、編者・発行者：安藤政輝、平成28（2016）年10月、発行所：甲楽出版。</t>
    <rPh sb="0" eb="2">
      <t>サクシ</t>
    </rPh>
    <rPh sb="3" eb="5">
      <t>クズハラ</t>
    </rPh>
    <rPh sb="9" eb="11">
      <t>サッキョク</t>
    </rPh>
    <rPh sb="12" eb="14">
      <t>ミヤギ</t>
    </rPh>
    <rPh sb="14" eb="16">
      <t>ミチオ</t>
    </rPh>
    <rPh sb="17" eb="19">
      <t>ヘンジャ</t>
    </rPh>
    <rPh sb="20" eb="23">
      <t>ハッコウシャ</t>
    </rPh>
    <rPh sb="24" eb="28">
      <t>アンドウマサキ</t>
    </rPh>
    <rPh sb="29" eb="31">
      <t>ヘイセイ</t>
    </rPh>
    <rPh sb="39" eb="40">
      <t>ネン</t>
    </rPh>
    <rPh sb="42" eb="43">
      <t>ガツ</t>
    </rPh>
    <rPh sb="44" eb="47">
      <t>ハッコウジョ</t>
    </rPh>
    <rPh sb="48" eb="49">
      <t>コウラ</t>
    </rPh>
    <rPh sb="49" eb="50">
      <t>ラク</t>
    </rPh>
    <rPh sb="50" eb="52">
      <t>シュッパン</t>
    </rPh>
    <phoneticPr fontId="11"/>
  </si>
  <si>
    <t>宮城道雄童曲集3</t>
    <rPh sb="0" eb="4">
      <t>ミヤギミチオ</t>
    </rPh>
    <rPh sb="4" eb="5">
      <t>ワラベ</t>
    </rPh>
    <rPh sb="5" eb="6">
      <t>キョク</t>
    </rPh>
    <rPh sb="6" eb="7">
      <t>シュウ</t>
    </rPh>
    <phoneticPr fontId="11"/>
  </si>
  <si>
    <t>安藤政輝　宮城道雄を弾く　6　童曲集１　［CD案内］</t>
    <rPh sb="0" eb="2">
      <t>アンドウ</t>
    </rPh>
    <rPh sb="2" eb="3">
      <t>マサ</t>
    </rPh>
    <rPh sb="3" eb="4">
      <t>キ</t>
    </rPh>
    <rPh sb="5" eb="9">
      <t>ミヤギミチオ</t>
    </rPh>
    <rPh sb="10" eb="11">
      <t>ヒ</t>
    </rPh>
    <rPh sb="15" eb="16">
      <t>ワラベ</t>
    </rPh>
    <rPh sb="16" eb="17">
      <t>キョク</t>
    </rPh>
    <rPh sb="17" eb="18">
      <t>シュウ</t>
    </rPh>
    <phoneticPr fontId="11"/>
  </si>
  <si>
    <t>宮城道雄童曲集　［楽譜案内］</t>
    <rPh sb="0" eb="4">
      <t>ミヤギミチオ</t>
    </rPh>
    <rPh sb="4" eb="5">
      <t>ワラベ</t>
    </rPh>
    <rPh sb="5" eb="6">
      <t>キョク</t>
    </rPh>
    <rPh sb="6" eb="7">
      <t>シュウ</t>
    </rPh>
    <rPh sb="9" eb="11">
      <t>ガクフ</t>
    </rPh>
    <phoneticPr fontId="11"/>
  </si>
  <si>
    <t>楽譜（チラシ）</t>
    <rPh sb="0" eb="2">
      <t>ガクフ</t>
    </rPh>
    <phoneticPr fontId="11"/>
  </si>
  <si>
    <t>安藤政輝リサイタル　宮城道雄全作品連続演奏会　19</t>
    <rPh sb="0" eb="2">
      <t>アンドウ</t>
    </rPh>
    <rPh sb="2" eb="4">
      <t>マサキ</t>
    </rPh>
    <rPh sb="10" eb="14">
      <t>ミヤギミチオ</t>
    </rPh>
    <rPh sb="14" eb="17">
      <t>ゼンサクヒＮ</t>
    </rPh>
    <rPh sb="17" eb="22">
      <t>レンゾクエンソウカイ</t>
    </rPh>
    <phoneticPr fontId="11"/>
  </si>
  <si>
    <t>開催日：2019/04/24　会場：紀尾井小ホール</t>
    <rPh sb="0" eb="3">
      <t>カイサイビカイカイジョウ</t>
    </rPh>
    <phoneticPr fontId="11"/>
  </si>
  <si>
    <t>2019年</t>
    <rPh sb="0" eb="1">
      <t>ネン</t>
    </rPh>
    <phoneticPr fontId="10"/>
  </si>
  <si>
    <t>飯島哲夫氏</t>
    <phoneticPr fontId="10"/>
  </si>
  <si>
    <t>上海帰りのリル　ビロードの唄声　津村謙伝</t>
    <phoneticPr fontId="10"/>
  </si>
  <si>
    <t>著者：飯島哲夫、発行：ワイズ出版、2008年9月21日。</t>
    <rPh sb="0" eb="2">
      <t>チョシャ</t>
    </rPh>
    <phoneticPr fontId="10"/>
  </si>
  <si>
    <t>2012年度以前</t>
    <phoneticPr fontId="10"/>
  </si>
  <si>
    <t>生田澄江氏</t>
  </si>
  <si>
    <t>瓜生繁子　もう一人の女子留学生</t>
  </si>
  <si>
    <t>著者：生田澄江、発行：株式会社文藝春秋企画出版部、2009年3月20日。</t>
    <rPh sb="0" eb="2">
      <t>チョシャ</t>
    </rPh>
    <phoneticPr fontId="10"/>
  </si>
  <si>
    <t>2009年3月13日　総務より</t>
  </si>
  <si>
    <t>石井敬人氏</t>
    <phoneticPr fontId="10"/>
  </si>
  <si>
    <t>Pocket Album</t>
    <phoneticPr fontId="10"/>
  </si>
  <si>
    <t>写真</t>
  </si>
  <si>
    <t>写真</t>
    <rPh sb="0" eb="2">
      <t>シャシン</t>
    </rPh>
    <phoneticPr fontId="10"/>
  </si>
  <si>
    <t>石井敬孝氏（昭和45年入学、器楽科打楽器）撮影の写真アルバム。撮影時期は昭和47年秋。受入日付近の演奏会チラシ1枚挟み込みあり。</t>
    <rPh sb="0" eb="2">
      <t>イシイ</t>
    </rPh>
    <rPh sb="2" eb="3">
      <t>ウヤマ</t>
    </rPh>
    <rPh sb="3" eb="4">
      <t>コウコウ</t>
    </rPh>
    <rPh sb="4" eb="5">
      <t>シ</t>
    </rPh>
    <rPh sb="5" eb="6">
      <t>サツエイ</t>
    </rPh>
    <rPh sb="9" eb="13">
      <t>サツエイジキ</t>
    </rPh>
    <rPh sb="14" eb="16">
      <t>ショウワ</t>
    </rPh>
    <rPh sb="18" eb="19">
      <t>ネン</t>
    </rPh>
    <rPh sb="19" eb="20">
      <t>アキ</t>
    </rPh>
    <rPh sb="21" eb="24">
      <t>ウケイレビ</t>
    </rPh>
    <rPh sb="24" eb="26">
      <t>フキン</t>
    </rPh>
    <rPh sb="27" eb="30">
      <t>エンソウカイ</t>
    </rPh>
    <rPh sb="34" eb="35">
      <t>マイ</t>
    </rPh>
    <rPh sb="35" eb="36">
      <t>ハサ</t>
    </rPh>
    <rPh sb="37" eb="38">
      <t>コ</t>
    </rPh>
    <phoneticPr fontId="10"/>
  </si>
  <si>
    <t>場所：秋山紀夫氏寄贈資料箱</t>
    <rPh sb="0" eb="2">
      <t>バショ</t>
    </rPh>
    <rPh sb="3" eb="5">
      <t>アキヤマ</t>
    </rPh>
    <rPh sb="5" eb="6">
      <t>キ</t>
    </rPh>
    <rPh sb="6" eb="7">
      <t>オ</t>
    </rPh>
    <rPh sb="7" eb="8">
      <t>シ</t>
    </rPh>
    <rPh sb="8" eb="12">
      <t>キゾウ</t>
    </rPh>
    <rPh sb="12" eb="13">
      <t>ハコ</t>
    </rPh>
    <phoneticPr fontId="10"/>
  </si>
  <si>
    <t>石川百合子氏（水谷達夫関係史料）</t>
    <rPh sb="0" eb="1">
      <t>シ</t>
    </rPh>
    <phoneticPr fontId="10"/>
  </si>
  <si>
    <t>水谷達夫先生を偲んで　追悼演奏会</t>
    <rPh sb="0" eb="2">
      <t>ミズタニ</t>
    </rPh>
    <rPh sb="2" eb="4">
      <t>タツオ</t>
    </rPh>
    <rPh sb="4" eb="6">
      <t>センセイ</t>
    </rPh>
    <rPh sb="7" eb="8">
      <t>シノ</t>
    </rPh>
    <rPh sb="11" eb="13">
      <t>ツイトウ</t>
    </rPh>
    <rPh sb="13" eb="16">
      <t>エンソウカイ</t>
    </rPh>
    <phoneticPr fontId="10"/>
  </si>
  <si>
    <t>プログラム</t>
    <phoneticPr fontId="10"/>
  </si>
  <si>
    <t>日時：1999年1月22日午後6時開演、場所：旧東京音楽学校奏楽堂、主催：東京芸術大学音楽学部同声会、水谷達夫追悼音楽会委員会、後援：聖徳大学、聖徳大学音楽研究センター。出演者：皆川達夫（立教大学名誉教授）、中屋早紀子（メゾ・ソプラノ）、原佳大（ピアノ）、佐藤鈴子（ピアノ）、戸田敏子（東京芸術大学音楽学部名誉教授）、安井耕一（ピアノ）、宮原卓也（バリトン）。追悼文執筆者：斎藤一郎（東京芸術大学音楽学部長）、服部幸三（東京芸術大学名誉教授 元音楽学部長）、中山靖子（東京芸術大学名誉教授）、林秀光（桐朋学園大学音楽学部教授 前音楽学部長ピアノ科主任）、髙橋大海（東京芸術大学音楽学部教授）、若杉弘（東京芸術大学音楽学部教授 指揮者）、増田宏昭（ザールランド州立歌劇場首席指揮者）。年譜あり。</t>
    <rPh sb="0" eb="2">
      <t>ニチジ</t>
    </rPh>
    <rPh sb="13" eb="15">
      <t>ゴゴ</t>
    </rPh>
    <rPh sb="16" eb="17">
      <t>ジ</t>
    </rPh>
    <rPh sb="17" eb="19">
      <t>カイエン</t>
    </rPh>
    <rPh sb="20" eb="22">
      <t>バショ</t>
    </rPh>
    <rPh sb="85" eb="88">
      <t>シュツエンシャ</t>
    </rPh>
    <rPh sb="89" eb="91">
      <t>ミナガワ</t>
    </rPh>
    <rPh sb="91" eb="93">
      <t>タツオ</t>
    </rPh>
    <rPh sb="94" eb="98">
      <t>リッキョウダイガク</t>
    </rPh>
    <rPh sb="98" eb="103">
      <t>メイヨｋｙ、</t>
    </rPh>
    <rPh sb="104" eb="106">
      <t>ナカヤ</t>
    </rPh>
    <rPh sb="138" eb="140">
      <t>トダ</t>
    </rPh>
    <rPh sb="140" eb="142">
      <t>トシコ</t>
    </rPh>
    <rPh sb="143" eb="149">
      <t>トウキョウゲイジュツダイガク</t>
    </rPh>
    <rPh sb="149" eb="153">
      <t>オンガクガクブ</t>
    </rPh>
    <rPh sb="153" eb="157">
      <t>メイヨキョウジュ</t>
    </rPh>
    <rPh sb="159" eb="160">
      <t>ヤス</t>
    </rPh>
    <rPh sb="180" eb="182">
      <t>ツイトウ</t>
    </rPh>
    <rPh sb="182" eb="183">
      <t>ブン</t>
    </rPh>
    <rPh sb="183" eb="186">
      <t>シッピツシャ</t>
    </rPh>
    <rPh sb="187" eb="189">
      <t>サイトウ</t>
    </rPh>
    <rPh sb="189" eb="191">
      <t>イチロウ</t>
    </rPh>
    <rPh sb="205" eb="207">
      <t>ハットリ</t>
    </rPh>
    <rPh sb="207" eb="209">
      <t>コウゾウ</t>
    </rPh>
    <rPh sb="229" eb="231">
      <t>ナカヤマ</t>
    </rPh>
    <rPh sb="231" eb="233">
      <t>ヤスコ</t>
    </rPh>
    <rPh sb="296" eb="298">
      <t>ワカスギ</t>
    </rPh>
    <rPh sb="298" eb="299">
      <t>ヒロシ</t>
    </rPh>
    <rPh sb="300" eb="306">
      <t>トウ</t>
    </rPh>
    <rPh sb="306" eb="310">
      <t>オンガクガクブ</t>
    </rPh>
    <rPh sb="310" eb="312">
      <t>キョウジュ</t>
    </rPh>
    <rPh sb="313" eb="316">
      <t>シキシャ</t>
    </rPh>
    <rPh sb="318" eb="320">
      <t>マスダ</t>
    </rPh>
    <rPh sb="320" eb="322">
      <t>ヒロアキ</t>
    </rPh>
    <rPh sb="329" eb="331">
      <t>シュウリツ</t>
    </rPh>
    <rPh sb="331" eb="334">
      <t>カゲキジョウ</t>
    </rPh>
    <rPh sb="334" eb="339">
      <t>シュセキシキシャ</t>
    </rPh>
    <rPh sb="341" eb="343">
      <t>ネンプ</t>
    </rPh>
    <phoneticPr fontId="10"/>
  </si>
  <si>
    <t>水谷達夫メモリアル</t>
    <rPh sb="0" eb="2">
      <t>ミズタニ</t>
    </rPh>
    <rPh sb="2" eb="4">
      <t>タツオ</t>
    </rPh>
    <phoneticPr fontId="10"/>
  </si>
  <si>
    <t>TATSUO MIZUTANI MEMORIAL</t>
    <phoneticPr fontId="10"/>
  </si>
  <si>
    <t>CD</t>
    <phoneticPr fontId="10"/>
  </si>
  <si>
    <t>ピアノ：水谷達夫、プロデューサー：水原章兆（株式会社ヤマハミュージック東京）、デザイン：水谷健、亀井英雄、監修：石川百合子、水谷晴夫、製造：東芝EMI株式会社。1999年。製品番号：PCDZ-1651,1652。解説書あり。Disk 1：ベートーヴェン「エリーゼのために」ほか全15曲。Disk 2：ブラームス「間奏曲変ホ長調」作品117の1 ほか全10曲。解説書あり。解説等執筆者：斎藤一郎（東京芸術大学音楽学部長）、服部幸三（東京芸術大学名誉教授 元音楽学部長）、中山靖子（東京芸術大学名誉教授）、林秀光（桐朋学園大学音楽学部教授 前音楽学部長ピアノ科主任）、髙橋大海（東京芸術大学音楽学部教授）。</t>
    <rPh sb="138" eb="139">
      <t>ゼン</t>
    </rPh>
    <rPh sb="141" eb="142">
      <t>キョク</t>
    </rPh>
    <rPh sb="156" eb="159">
      <t>カンソウキョク</t>
    </rPh>
    <rPh sb="159" eb="160">
      <t>ヘン</t>
    </rPh>
    <rPh sb="161" eb="163">
      <t>チョウチョウ</t>
    </rPh>
    <rPh sb="164" eb="166">
      <t>サクヒン</t>
    </rPh>
    <rPh sb="174" eb="175">
      <t>ゼン</t>
    </rPh>
    <rPh sb="177" eb="178">
      <t>キョク</t>
    </rPh>
    <rPh sb="179" eb="182">
      <t>カイセツショ</t>
    </rPh>
    <rPh sb="185" eb="192">
      <t>カイセツ</t>
    </rPh>
    <rPh sb="192" eb="194">
      <t>サイトウ</t>
    </rPh>
    <rPh sb="194" eb="196">
      <t>イチロウ</t>
    </rPh>
    <rPh sb="197" eb="199">
      <t>トウｋｙ</t>
    </rPh>
    <rPh sb="199" eb="201">
      <t>ゲイジュツ</t>
    </rPh>
    <rPh sb="201" eb="203">
      <t>ダイガク</t>
    </rPh>
    <rPh sb="203" eb="208">
      <t>オンガクガクブチョウ</t>
    </rPh>
    <rPh sb="210" eb="212">
      <t>ハットリ</t>
    </rPh>
    <rPh sb="212" eb="214">
      <t>コウゾウ</t>
    </rPh>
    <rPh sb="215" eb="221">
      <t>トウキョウゲ</t>
    </rPh>
    <rPh sb="221" eb="225">
      <t>メイヨキョウジュ</t>
    </rPh>
    <rPh sb="226" eb="227">
      <t>モト</t>
    </rPh>
    <rPh sb="227" eb="232">
      <t>オンガクガクブチョウ</t>
    </rPh>
    <rPh sb="234" eb="236">
      <t>ナカヤマ</t>
    </rPh>
    <rPh sb="236" eb="238">
      <t>ヤスコ</t>
    </rPh>
    <rPh sb="239" eb="249">
      <t>トウキョウ</t>
    </rPh>
    <rPh sb="251" eb="252">
      <t>ハヤシ</t>
    </rPh>
    <rPh sb="252" eb="253">
      <t>ヒデ</t>
    </rPh>
    <rPh sb="253" eb="254">
      <t>ヒカ</t>
    </rPh>
    <rPh sb="255" eb="259">
      <t>トウホウガクエン</t>
    </rPh>
    <rPh sb="259" eb="261">
      <t>ダイガク</t>
    </rPh>
    <rPh sb="261" eb="265">
      <t>オンガクガクブ</t>
    </rPh>
    <rPh sb="265" eb="267">
      <t>キョウジュ</t>
    </rPh>
    <rPh sb="268" eb="269">
      <t>マエ</t>
    </rPh>
    <rPh sb="269" eb="274">
      <t>オンガクガクブチョウ</t>
    </rPh>
    <rPh sb="277" eb="278">
      <t>カ</t>
    </rPh>
    <rPh sb="278" eb="280">
      <t>シュニン</t>
    </rPh>
    <rPh sb="282" eb="284">
      <t>タカハシ</t>
    </rPh>
    <rPh sb="284" eb="286">
      <t>タイカイ</t>
    </rPh>
    <rPh sb="287" eb="293">
      <t>トウキョウ</t>
    </rPh>
    <rPh sb="293" eb="299">
      <t>オンガクガクブキョウジュ</t>
    </rPh>
    <phoneticPr fontId="10"/>
  </si>
  <si>
    <t>同資料2部。</t>
    <rPh sb="0" eb="1">
      <t>ドウバン</t>
    </rPh>
    <rPh sb="1" eb="3">
      <t>シリョウ</t>
    </rPh>
    <rPh sb="4" eb="5">
      <t>ブ</t>
    </rPh>
    <phoneticPr fontId="10"/>
  </si>
  <si>
    <t>水谷達夫名誉教授　生誕100年記念演奏会</t>
    <rPh sb="0" eb="2">
      <t>ミズタニ</t>
    </rPh>
    <rPh sb="2" eb="4">
      <t>タツオ</t>
    </rPh>
    <rPh sb="4" eb="6">
      <t>メイヨ</t>
    </rPh>
    <rPh sb="6" eb="8">
      <t>キョウジュ</t>
    </rPh>
    <rPh sb="9" eb="11">
      <t>セイタン</t>
    </rPh>
    <rPh sb="14" eb="15">
      <t>ネン</t>
    </rPh>
    <rPh sb="15" eb="17">
      <t>キネン</t>
    </rPh>
    <rPh sb="17" eb="20">
      <t>エンソウカイ</t>
    </rPh>
    <phoneticPr fontId="11"/>
  </si>
  <si>
    <t>Mizutani Tatsuo Memorial Concert</t>
    <phoneticPr fontId="10"/>
  </si>
  <si>
    <t>プログラム</t>
    <phoneticPr fontId="11"/>
  </si>
  <si>
    <t>日時：2011年10月2日午後6時30分開演、場所：旧東京音楽学校奏楽堂、主催：水谷達夫名誉教授生誕100年記念演奏会実行委員会、後援：東京藝術大学音楽学部同声会、聖徳大学SOA音楽研究センター、東京藝術大学音楽総合芸術アーカイブセンター、公益財団法人台東区芸術文化財団（旧東京音楽学校奏楽堂）。解説等執筆者：伊藤榮一（東京学芸大学名誉教授）、小林秀雄（作曲家）、石敏彦（声楽家）、坂上昌子（声楽家、二期会会員）、早川淑子（武蔵野音楽大学卒業）、戸引小夜子（元国立音楽大学教授）、塚田佳男（水谷達夫賞受賞）、名原晃一郎（元教会委員長）、大口純一郎（Jazz Pianist）、藤村望（藤村晃一・長男）、尾身美樹（藤村晃一・三女）。</t>
    <phoneticPr fontId="11"/>
  </si>
  <si>
    <t>2013年6月4日</t>
    <rPh sb="4" eb="5">
      <t>ネン</t>
    </rPh>
    <rPh sb="6" eb="7">
      <t>ガツ</t>
    </rPh>
    <rPh sb="8" eb="9">
      <t>ニチ</t>
    </rPh>
    <phoneticPr fontId="10"/>
  </si>
  <si>
    <t>演奏会記録DVD。日時：2011年10月2日午後6時30分開演、場所：旧東京音楽学校奏楽堂、主催：水谷達夫名誉教授生誕100年記念演奏会実行委員会、後援：東京藝術大学音楽学部同声会、聖徳大学SOA音楽研究センター、東京藝術大学音楽総合芸術アーカイブセンター、公益財団法人台東区芸術文化財団（旧東京音楽学校奏楽堂）。</t>
    <rPh sb="0" eb="3">
      <t>エンソウカイ</t>
    </rPh>
    <rPh sb="3" eb="5">
      <t>キロク</t>
    </rPh>
    <rPh sb="9" eb="11">
      <t>ニチジ</t>
    </rPh>
    <rPh sb="16" eb="17">
      <t>ネン</t>
    </rPh>
    <rPh sb="19" eb="20">
      <t>ガツ</t>
    </rPh>
    <rPh sb="21" eb="22">
      <t>ニチ</t>
    </rPh>
    <rPh sb="22" eb="24">
      <t>ゴゴ</t>
    </rPh>
    <rPh sb="25" eb="26">
      <t>ジハン</t>
    </rPh>
    <rPh sb="28" eb="29">
      <t>フン</t>
    </rPh>
    <rPh sb="29" eb="31">
      <t>カイエン</t>
    </rPh>
    <rPh sb="32" eb="34">
      <t>バショ</t>
    </rPh>
    <rPh sb="35" eb="36">
      <t>キュウ</t>
    </rPh>
    <rPh sb="36" eb="38">
      <t>トウキョウ</t>
    </rPh>
    <rPh sb="38" eb="40">
      <t>オンガク</t>
    </rPh>
    <rPh sb="40" eb="42">
      <t>ガッコウ</t>
    </rPh>
    <rPh sb="42" eb="44">
      <t>ソウガク</t>
    </rPh>
    <rPh sb="44" eb="45">
      <t>ドウ</t>
    </rPh>
    <rPh sb="46" eb="48">
      <t>シュサイ</t>
    </rPh>
    <rPh sb="49" eb="51">
      <t>ミズタニ</t>
    </rPh>
    <rPh sb="51" eb="53">
      <t>タツオ</t>
    </rPh>
    <rPh sb="53" eb="55">
      <t>メイヨ</t>
    </rPh>
    <rPh sb="55" eb="57">
      <t>キョウジュ</t>
    </rPh>
    <rPh sb="57" eb="59">
      <t>セイタン</t>
    </rPh>
    <rPh sb="62" eb="63">
      <t>ネン</t>
    </rPh>
    <rPh sb="63" eb="65">
      <t>キネン</t>
    </rPh>
    <rPh sb="65" eb="68">
      <t>エンソウカイ</t>
    </rPh>
    <rPh sb="68" eb="70">
      <t>ジッコウ</t>
    </rPh>
    <rPh sb="70" eb="72">
      <t>イイン</t>
    </rPh>
    <rPh sb="72" eb="73">
      <t>カイ</t>
    </rPh>
    <rPh sb="74" eb="76">
      <t>コウエン</t>
    </rPh>
    <rPh sb="77" eb="79">
      <t>トウキョウ</t>
    </rPh>
    <rPh sb="79" eb="81">
      <t>ゲイジュツ</t>
    </rPh>
    <rPh sb="81" eb="83">
      <t>ダイガク</t>
    </rPh>
    <rPh sb="83" eb="85">
      <t>オンガク</t>
    </rPh>
    <rPh sb="85" eb="87">
      <t>ガクブ</t>
    </rPh>
    <rPh sb="87" eb="90">
      <t>ドウセイカイ</t>
    </rPh>
    <rPh sb="91" eb="93">
      <t>セイトク</t>
    </rPh>
    <rPh sb="93" eb="95">
      <t>ダイガク</t>
    </rPh>
    <rPh sb="98" eb="100">
      <t>オンガク</t>
    </rPh>
    <rPh sb="100" eb="102">
      <t>ケンキュウ</t>
    </rPh>
    <rPh sb="107" eb="109">
      <t>トウキョウ</t>
    </rPh>
    <rPh sb="109" eb="111">
      <t>ゲイジュツ</t>
    </rPh>
    <rPh sb="111" eb="113">
      <t>ダイガク</t>
    </rPh>
    <rPh sb="113" eb="115">
      <t>オンガク</t>
    </rPh>
    <rPh sb="115" eb="117">
      <t>ソウゴウ</t>
    </rPh>
    <rPh sb="117" eb="119">
      <t>ゲイジュツ</t>
    </rPh>
    <rPh sb="129" eb="131">
      <t>コウエキ</t>
    </rPh>
    <rPh sb="131" eb="133">
      <t>ザイダン</t>
    </rPh>
    <rPh sb="133" eb="135">
      <t>ホウジン</t>
    </rPh>
    <rPh sb="135" eb="138">
      <t>タイトウク</t>
    </rPh>
    <rPh sb="138" eb="140">
      <t>ゲイジュツ</t>
    </rPh>
    <rPh sb="140" eb="142">
      <t>ブンカ</t>
    </rPh>
    <rPh sb="142" eb="144">
      <t>ザイダン</t>
    </rPh>
    <rPh sb="145" eb="146">
      <t>キュウ</t>
    </rPh>
    <rPh sb="146" eb="148">
      <t>トウキョウ</t>
    </rPh>
    <rPh sb="148" eb="150">
      <t>オンガク</t>
    </rPh>
    <rPh sb="150" eb="152">
      <t>ガッコウ</t>
    </rPh>
    <rPh sb="152" eb="154">
      <t>ソウガク</t>
    </rPh>
    <rPh sb="154" eb="155">
      <t>ドウ</t>
    </rPh>
    <phoneticPr fontId="11"/>
  </si>
  <si>
    <t>石川百合子氏より添え状あり。</t>
  </si>
  <si>
    <t>豊増昇　メモリアルアルバム</t>
    <rPh sb="0" eb="1">
      <t>トヨ</t>
    </rPh>
    <rPh sb="1" eb="2">
      <t>マ</t>
    </rPh>
    <rPh sb="2" eb="3">
      <t>ノボル</t>
    </rPh>
    <phoneticPr fontId="11"/>
  </si>
  <si>
    <t>The Memorial Album of Noboru Toyomasu -the 25th year of his death-</t>
    <phoneticPr fontId="10"/>
  </si>
  <si>
    <t>ベートーヴェン「ピアノ協奏曲第4番ト長調」作品58、1964年11月29日、ベルリン・フォルクスビューネにおける実況録音。ピアノ：豊増昇、指揮：ロルフ・クライネルト、ベルリン放送交響楽団。製品番号：RHEIN-75109。解説書あり。解説等執筆者：［豊増］龍子（豊増昇長女）。年譜あり。［2000年］</t>
    <rPh sb="11" eb="14">
      <t>キョウソウキョク</t>
    </rPh>
    <rPh sb="14" eb="15">
      <t>ダイ</t>
    </rPh>
    <rPh sb="16" eb="17">
      <t>バン</t>
    </rPh>
    <rPh sb="18" eb="20">
      <t>チョウチョウ</t>
    </rPh>
    <rPh sb="21" eb="23">
      <t>サクヒン</t>
    </rPh>
    <rPh sb="30" eb="31">
      <t>ネン</t>
    </rPh>
    <rPh sb="33" eb="34">
      <t>ガツ</t>
    </rPh>
    <rPh sb="36" eb="37">
      <t>ニチ</t>
    </rPh>
    <rPh sb="56" eb="58">
      <t>ジッキョウ</t>
    </rPh>
    <rPh sb="58" eb="60">
      <t>ロクオン</t>
    </rPh>
    <rPh sb="69" eb="71">
      <t>シキ</t>
    </rPh>
    <rPh sb="87" eb="89">
      <t>ホウソウ</t>
    </rPh>
    <rPh sb="89" eb="91">
      <t>コウキョウ</t>
    </rPh>
    <rPh sb="91" eb="93">
      <t>ガクダン</t>
    </rPh>
    <rPh sb="94" eb="96">
      <t>セイヒン</t>
    </rPh>
    <rPh sb="96" eb="98">
      <t>バンゴウ</t>
    </rPh>
    <rPh sb="117" eb="124">
      <t>カイｓ</t>
    </rPh>
    <rPh sb="125" eb="127">
      <t>トヨマス</t>
    </rPh>
    <rPh sb="128" eb="130">
      <t>タツコ</t>
    </rPh>
    <rPh sb="131" eb="133">
      <t>トヨマス</t>
    </rPh>
    <rPh sb="133" eb="134">
      <t>ノボル</t>
    </rPh>
    <rPh sb="134" eb="136">
      <t>チョウジョ</t>
    </rPh>
    <rPh sb="138" eb="140">
      <t>ネンプ</t>
    </rPh>
    <rPh sb="148" eb="149">
      <t>ネン</t>
    </rPh>
    <phoneticPr fontId="11"/>
  </si>
  <si>
    <t>東京芸術大学創立100周年記念［音楽学部編］</t>
    <rPh sb="0" eb="2">
      <t>トウキョウ</t>
    </rPh>
    <rPh sb="2" eb="4">
      <t>ゲイジュツ</t>
    </rPh>
    <rPh sb="4" eb="6">
      <t>ダイガク</t>
    </rPh>
    <rPh sb="6" eb="8">
      <t>ソウリツ</t>
    </rPh>
    <rPh sb="11" eb="13">
      <t>シュウネン</t>
    </rPh>
    <rPh sb="13" eb="15">
      <t>キネン</t>
    </rPh>
    <rPh sb="16" eb="18">
      <t>オンガク</t>
    </rPh>
    <rPh sb="18" eb="20">
      <t>ガクブ</t>
    </rPh>
    <rPh sb="20" eb="21">
      <t>ヘン</t>
    </rPh>
    <phoneticPr fontId="11"/>
  </si>
  <si>
    <t>東京芸術大学創立100周年記念事業記録 音楽学部編。1988年。制作著作：東京芸術大学、制作：ジャパンライム株式会社、ビデオ制作：創立100周年記念事業VTR委員会（委員長：長沼廣光）。VHSからのバックアップ。</t>
    <rPh sb="0" eb="6">
      <t>トウキョウゲイジュツダイガク</t>
    </rPh>
    <rPh sb="6" eb="8">
      <t>ソウリツ</t>
    </rPh>
    <rPh sb="11" eb="13">
      <t>シュウネン</t>
    </rPh>
    <rPh sb="13" eb="17">
      <t>キネンジギョウ</t>
    </rPh>
    <rPh sb="17" eb="19">
      <t>キロク</t>
    </rPh>
    <rPh sb="20" eb="24">
      <t>オンガクガクブ</t>
    </rPh>
    <rPh sb="24" eb="25">
      <t>ヘン</t>
    </rPh>
    <rPh sb="30" eb="31">
      <t>ネン</t>
    </rPh>
    <rPh sb="32" eb="36">
      <t>セイサクチョサク</t>
    </rPh>
    <rPh sb="37" eb="43">
      <t>トウキョウゲイジュツダイガク</t>
    </rPh>
    <rPh sb="44" eb="46">
      <t>セイサク</t>
    </rPh>
    <rPh sb="54" eb="58">
      <t>カブシキガイシャ</t>
    </rPh>
    <rPh sb="62" eb="64">
      <t>セイサク</t>
    </rPh>
    <rPh sb="65" eb="67">
      <t>ソウリツ</t>
    </rPh>
    <rPh sb="70" eb="72">
      <t>シュウネン</t>
    </rPh>
    <rPh sb="72" eb="74">
      <t>キネン</t>
    </rPh>
    <rPh sb="74" eb="76">
      <t>ジギョウ</t>
    </rPh>
    <rPh sb="79" eb="82">
      <t>イインカイ</t>
    </rPh>
    <rPh sb="83" eb="86">
      <t>イインチョウ</t>
    </rPh>
    <rPh sb="87" eb="89">
      <t>ナガヌマ</t>
    </rPh>
    <rPh sb="89" eb="90">
      <t>ヒロ</t>
    </rPh>
    <rPh sb="90" eb="91">
      <t>ヒカリ</t>
    </rPh>
    <phoneticPr fontId="11"/>
  </si>
  <si>
    <t>［皇太子殿下（今上天皇）御誕生奉祝御前演奏会］</t>
    <rPh sb="1" eb="4">
      <t>コウタイシ</t>
    </rPh>
    <rPh sb="4" eb="6">
      <t>デンカ</t>
    </rPh>
    <rPh sb="7" eb="9">
      <t>キンジョウ</t>
    </rPh>
    <rPh sb="9" eb="11">
      <t>テンノウ</t>
    </rPh>
    <rPh sb="12" eb="15">
      <t>ゴタンジョウ</t>
    </rPh>
    <rPh sb="15" eb="17">
      <t>ホウシュク</t>
    </rPh>
    <rPh sb="17" eb="19">
      <t>ゴゼン</t>
    </rPh>
    <rPh sb="19" eb="22">
      <t>エンソウカイ</t>
    </rPh>
    <phoneticPr fontId="11"/>
  </si>
  <si>
    <t>写真（額入り）</t>
    <rPh sb="0" eb="2">
      <t>シャシン</t>
    </rPh>
    <rPh sb="3" eb="4">
      <t>ガク</t>
    </rPh>
    <rPh sb="4" eb="5">
      <t>イ</t>
    </rPh>
    <phoneticPr fontId="11"/>
  </si>
  <si>
    <t>昭和9（1934）年4月21日、東京音楽学校奏楽堂。J.S.バッハ「3台のピアノによる協奏曲」。当時の「三羽烏」永井進・豊増昇・水谷達夫。</t>
    <rPh sb="0" eb="2">
      <t>ショウワ</t>
    </rPh>
    <rPh sb="9" eb="10">
      <t>ネン</t>
    </rPh>
    <rPh sb="11" eb="12">
      <t>ガツ</t>
    </rPh>
    <rPh sb="14" eb="15">
      <t>ニチ</t>
    </rPh>
    <rPh sb="16" eb="22">
      <t>トウキョウオンガクガッコウ</t>
    </rPh>
    <rPh sb="22" eb="25">
      <t>ソウガクドウ</t>
    </rPh>
    <rPh sb="35" eb="36">
      <t>ダイ</t>
    </rPh>
    <rPh sb="43" eb="46">
      <t>キョウソウキョク</t>
    </rPh>
    <rPh sb="48" eb="50">
      <t>トウジ</t>
    </rPh>
    <rPh sb="52" eb="55">
      <t>サンバガラス</t>
    </rPh>
    <rPh sb="56" eb="58">
      <t>ナガイ</t>
    </rPh>
    <rPh sb="58" eb="59">
      <t>ススム</t>
    </rPh>
    <rPh sb="60" eb="61">
      <t>トヨ</t>
    </rPh>
    <rPh sb="61" eb="62">
      <t>マ</t>
    </rPh>
    <rPh sb="62" eb="63">
      <t>ノボル</t>
    </rPh>
    <rPh sb="64" eb="66">
      <t>ミズタニ</t>
    </rPh>
    <rPh sb="66" eb="68">
      <t>タツオ</t>
    </rPh>
    <phoneticPr fontId="11"/>
  </si>
  <si>
    <t>同資料2部。</t>
    <rPh sb="0" eb="1">
      <t>ドウ</t>
    </rPh>
    <rPh sb="1" eb="3">
      <t>シリョウ</t>
    </rPh>
    <rPh sb="4" eb="5">
      <t>ブ</t>
    </rPh>
    <phoneticPr fontId="11"/>
  </si>
  <si>
    <t>［昭和8（1933）年東京音楽学校卒業記念］</t>
    <rPh sb="1" eb="3">
      <t>ショウワ</t>
    </rPh>
    <rPh sb="10" eb="11">
      <t>ネン</t>
    </rPh>
    <rPh sb="11" eb="13">
      <t>トウキョウ</t>
    </rPh>
    <rPh sb="13" eb="15">
      <t>オンガク</t>
    </rPh>
    <rPh sb="15" eb="17">
      <t>ガッコウ</t>
    </rPh>
    <rPh sb="17" eb="21">
      <t>ソツギョウキネン</t>
    </rPh>
    <phoneticPr fontId="11"/>
  </si>
  <si>
    <t>昭和8（1933）年、東京音楽学校卒業記念写真。人名資料あり。</t>
    <rPh sb="0" eb="2">
      <t>ショウワ</t>
    </rPh>
    <rPh sb="9" eb="10">
      <t>ネン</t>
    </rPh>
    <rPh sb="11" eb="19">
      <t>トウキョウオンガクガッコウソツギョウセイ</t>
    </rPh>
    <rPh sb="19" eb="21">
      <t>キネン</t>
    </rPh>
    <rPh sb="21" eb="23">
      <t>シャシン</t>
    </rPh>
    <rPh sb="24" eb="28">
      <t>ジンメイシリョウ</t>
    </rPh>
    <phoneticPr fontId="11"/>
  </si>
  <si>
    <t>［東京音楽学校の全職員・生徒記念写真　奏楽堂の前にて　昭和6（1931）年3月］</t>
    <rPh sb="1" eb="3">
      <t>トウキョウ</t>
    </rPh>
    <rPh sb="3" eb="7">
      <t>オンガクガッコウ</t>
    </rPh>
    <rPh sb="8" eb="9">
      <t>ゼン</t>
    </rPh>
    <rPh sb="9" eb="11">
      <t>ショクイン</t>
    </rPh>
    <rPh sb="12" eb="14">
      <t>セイト</t>
    </rPh>
    <rPh sb="14" eb="16">
      <t>キネン</t>
    </rPh>
    <rPh sb="16" eb="18">
      <t>シャシン</t>
    </rPh>
    <rPh sb="19" eb="21">
      <t>ソウガク</t>
    </rPh>
    <rPh sb="21" eb="22">
      <t>ドウ</t>
    </rPh>
    <rPh sb="23" eb="24">
      <t>マエ</t>
    </rPh>
    <rPh sb="27" eb="29">
      <t>ショウワ</t>
    </rPh>
    <rPh sb="36" eb="37">
      <t>ネン</t>
    </rPh>
    <rPh sb="38" eb="39">
      <t>ガツ</t>
    </rPh>
    <phoneticPr fontId="11"/>
  </si>
  <si>
    <t>昭和6（1931）年3月、東京音楽学校の全職員・全生徒記念写真。</t>
    <rPh sb="13" eb="19">
      <t>トウキョウオンガクガッコウ</t>
    </rPh>
    <rPh sb="20" eb="23">
      <t>ゼンショクイン</t>
    </rPh>
    <rPh sb="24" eb="31">
      <t>ゼンセイトキネンシャシン</t>
    </rPh>
    <phoneticPr fontId="10"/>
  </si>
  <si>
    <t>BACH Concert for 3 Pianos  D minor - Ré Mineur - D moll</t>
    <phoneticPr fontId="11"/>
  </si>
  <si>
    <t>不良。表紙が本体から外れいる。取扱注意。</t>
    <rPh sb="0" eb="2">
      <t>フリョウ</t>
    </rPh>
    <rPh sb="3" eb="5">
      <t>ヒョウシ</t>
    </rPh>
    <rPh sb="6" eb="8">
      <t>ホンタイ</t>
    </rPh>
    <rPh sb="10" eb="11">
      <t>ハズ</t>
    </rPh>
    <rPh sb="15" eb="19">
      <t>トリアツカイチュ</t>
    </rPh>
    <phoneticPr fontId="10"/>
  </si>
  <si>
    <t>連弾の楽譜。Eulenburg版。Ernst Eulenburg, Ltd. London - Zurich - Stuttart - New York　表紙に「T. Mizutani 1963.12.5 日比谷」、表紙見返しに「NIPPON GAKKI」のシール（紺色）、譜に少し書込あり。</t>
    <rPh sb="0" eb="2">
      <t>レンダン</t>
    </rPh>
    <rPh sb="3" eb="5">
      <t>ガクフ</t>
    </rPh>
    <rPh sb="15" eb="16">
      <t>バン</t>
    </rPh>
    <rPh sb="77" eb="79">
      <t>ヒョウシ</t>
    </rPh>
    <rPh sb="103" eb="106">
      <t>ヒビヤ</t>
    </rPh>
    <rPh sb="108" eb="110">
      <t>ヒョウシ</t>
    </rPh>
    <rPh sb="110" eb="112">
      <t>ミカエ</t>
    </rPh>
    <rPh sb="133" eb="134">
      <t>コン</t>
    </rPh>
    <rPh sb="134" eb="135">
      <t>イロ</t>
    </rPh>
    <rPh sb="137" eb="138">
      <t>フ</t>
    </rPh>
    <rPh sb="139" eb="140">
      <t>スコ</t>
    </rPh>
    <rPh sb="141" eb="143">
      <t>カキコミ</t>
    </rPh>
    <phoneticPr fontId="11"/>
  </si>
  <si>
    <t>サイズ：B6、表紙をテープで補強</t>
    <rPh sb="7" eb="9">
      <t>ヒョウシ</t>
    </rPh>
    <rPh sb="14" eb="16">
      <t>ホキョウ</t>
    </rPh>
    <phoneticPr fontId="11"/>
  </si>
  <si>
    <t>BACH-BUSONI CHACONNE  D moll D minor Ré mineur Piano solo</t>
    <phoneticPr fontId="11"/>
  </si>
  <si>
    <t>不良。破れあり。</t>
    <rPh sb="0" eb="2">
      <t>フリョウ</t>
    </rPh>
    <rPh sb="3" eb="4">
      <t>ヤブ</t>
    </rPh>
    <phoneticPr fontId="10"/>
  </si>
  <si>
    <t>Breitkopf版。表紙と中表紙に「水谷」印、表紙見返しに「NIPPON GAKKI TOKYO」のシール（紺色）、譜に書込あり。</t>
    <rPh sb="11" eb="13">
      <t>ヒョウシ</t>
    </rPh>
    <rPh sb="14" eb="15">
      <t>ナカ</t>
    </rPh>
    <rPh sb="15" eb="17">
      <t>ヒョウシ</t>
    </rPh>
    <rPh sb="19" eb="21">
      <t>ミズタニ</t>
    </rPh>
    <rPh sb="22" eb="23">
      <t>イン</t>
    </rPh>
    <rPh sb="24" eb="26">
      <t>ヒョウシ</t>
    </rPh>
    <rPh sb="26" eb="28">
      <t>ミカエ</t>
    </rPh>
    <rPh sb="55" eb="57">
      <t>コンイロ</t>
    </rPh>
    <rPh sb="59" eb="60">
      <t>フ</t>
    </rPh>
    <rPh sb="61" eb="63">
      <t>カキコミ</t>
    </rPh>
    <phoneticPr fontId="11"/>
  </si>
  <si>
    <t>サイズ：A4強、表紙・各頁をテープで補強。</t>
    <rPh sb="6" eb="7">
      <t>キョウ</t>
    </rPh>
    <rPh sb="8" eb="10">
      <t>ヒョウシ</t>
    </rPh>
    <rPh sb="11" eb="12">
      <t>カク</t>
    </rPh>
    <rPh sb="12" eb="13">
      <t>ページ</t>
    </rPh>
    <rPh sb="18" eb="20">
      <t>ホキョウ</t>
    </rPh>
    <phoneticPr fontId="11"/>
  </si>
  <si>
    <t>BACH-BUSONI Präludium und Fuge D dur D major Ré majeur Piano solo</t>
    <phoneticPr fontId="11"/>
  </si>
  <si>
    <t>不良。背表紙、綴じ部分の欠損。補修されている。取扱注意。</t>
    <rPh sb="0" eb="2">
      <t>フリョウ</t>
    </rPh>
    <rPh sb="3" eb="6">
      <t>セビョウシ</t>
    </rPh>
    <rPh sb="7" eb="8">
      <t>ト</t>
    </rPh>
    <rPh sb="9" eb="10">
      <t>ブ</t>
    </rPh>
    <rPh sb="10" eb="11">
      <t>ブン</t>
    </rPh>
    <rPh sb="12" eb="14">
      <t>ケッソン</t>
    </rPh>
    <rPh sb="15" eb="17">
      <t>ホシュウ</t>
    </rPh>
    <rPh sb="23" eb="27">
      <t>トｒ</t>
    </rPh>
    <phoneticPr fontId="10"/>
  </si>
  <si>
    <t>Breitkopf版。表紙に「水谷」印、中表紙に「水谷蔵書」印、「T.Mizutani」のサイン、譜に書込あり。</t>
    <rPh sb="9" eb="10">
      <t>バン</t>
    </rPh>
    <rPh sb="11" eb="13">
      <t>ヒョウシ</t>
    </rPh>
    <rPh sb="15" eb="17">
      <t>ミズタニ</t>
    </rPh>
    <rPh sb="18" eb="19">
      <t>イン</t>
    </rPh>
    <rPh sb="20" eb="21">
      <t>ナカビョウシ</t>
    </rPh>
    <rPh sb="21" eb="23">
      <t>ヒョウシ</t>
    </rPh>
    <rPh sb="25" eb="27">
      <t>ミズタニ</t>
    </rPh>
    <rPh sb="27" eb="29">
      <t>ゾウショ</t>
    </rPh>
    <rPh sb="30" eb="31">
      <t>イン</t>
    </rPh>
    <rPh sb="49" eb="50">
      <t>フ</t>
    </rPh>
    <rPh sb="51" eb="53">
      <t>カキコミ</t>
    </rPh>
    <phoneticPr fontId="11"/>
  </si>
  <si>
    <t>SCHUMANN PHANTASIE Opus17（Sauer）</t>
    <phoneticPr fontId="11"/>
  </si>
  <si>
    <t>不良。背表紙欠損。取扱注意。</t>
    <rPh sb="0" eb="2">
      <t>フリョウ</t>
    </rPh>
    <rPh sb="3" eb="4">
      <t>セ</t>
    </rPh>
    <rPh sb="4" eb="6">
      <t>ウラビョウシ</t>
    </rPh>
    <rPh sb="6" eb="8">
      <t>ケッソン</t>
    </rPh>
    <rPh sb="9" eb="13">
      <t>トリアｔ</t>
    </rPh>
    <phoneticPr fontId="10"/>
  </si>
  <si>
    <t>Peters版。表紙に「Mizutani」のサイン、譜に書込あり。</t>
    <rPh sb="6" eb="7">
      <t>バン</t>
    </rPh>
    <rPh sb="8" eb="10">
      <t>ヒョウシ</t>
    </rPh>
    <rPh sb="26" eb="27">
      <t>フ</t>
    </rPh>
    <rPh sb="28" eb="30">
      <t>カキコミ</t>
    </rPh>
    <phoneticPr fontId="11"/>
  </si>
  <si>
    <t>サイズ：A4強、表紙・各頁をテープで補強しているが粘着力弱。</t>
    <rPh sb="6" eb="7">
      <t>キョウ</t>
    </rPh>
    <rPh sb="8" eb="10">
      <t>ヒョウシ</t>
    </rPh>
    <rPh sb="11" eb="12">
      <t>カク</t>
    </rPh>
    <rPh sb="12" eb="13">
      <t>ページ</t>
    </rPh>
    <rPh sb="18" eb="20">
      <t>ホキョウ</t>
    </rPh>
    <rPh sb="25" eb="28">
      <t>ネンチャクリョク</t>
    </rPh>
    <rPh sb="28" eb="29">
      <t>ジャク</t>
    </rPh>
    <phoneticPr fontId="11"/>
  </si>
  <si>
    <t>JOH. SEB. BACH　Toccata und Fuge D-dur/ Ré-majeur/ D-major</t>
    <phoneticPr fontId="11"/>
  </si>
  <si>
    <t>Schott版。表紙に「水谷達夫」サイン、「水谷」印、表紙見返しに「NIPPON GAKKI」のシール（紺色）あり。同サイズの解説書（2段組）が挟まれている。譜に少し書込あり。</t>
    <rPh sb="6" eb="7">
      <t>バン</t>
    </rPh>
    <rPh sb="8" eb="10">
      <t>ヒョウシ</t>
    </rPh>
    <rPh sb="12" eb="14">
      <t>ミズタニ</t>
    </rPh>
    <rPh sb="14" eb="16">
      <t>タツオ</t>
    </rPh>
    <rPh sb="22" eb="24">
      <t>ミズタニ</t>
    </rPh>
    <rPh sb="25" eb="26">
      <t>イン</t>
    </rPh>
    <rPh sb="27" eb="29">
      <t>ヒョウシ</t>
    </rPh>
    <rPh sb="29" eb="31">
      <t>ミカエ</t>
    </rPh>
    <rPh sb="52" eb="54">
      <t>コンイロ</t>
    </rPh>
    <rPh sb="58" eb="59">
      <t>ドウ</t>
    </rPh>
    <rPh sb="63" eb="66">
      <t>カイセツショ</t>
    </rPh>
    <rPh sb="68" eb="70">
      <t>ダングミ</t>
    </rPh>
    <rPh sb="72" eb="73">
      <t>ハサ</t>
    </rPh>
    <rPh sb="79" eb="80">
      <t>フ</t>
    </rPh>
    <rPh sb="81" eb="82">
      <t>スコ</t>
    </rPh>
    <rPh sb="83" eb="85">
      <t>カキコミ</t>
    </rPh>
    <phoneticPr fontId="11"/>
  </si>
  <si>
    <t>サイズ：A4強。</t>
    <rPh sb="6" eb="7">
      <t>キョウ</t>
    </rPh>
    <phoneticPr fontId="11"/>
  </si>
  <si>
    <t>GRIEG KONZERT A moll -La mineur -A minor　Opus 16</t>
    <phoneticPr fontId="11"/>
  </si>
  <si>
    <t>不良。背表紙、綴じ部分の欠損。補修されている。取扱注意。</t>
    <rPh sb="0" eb="2">
      <t>フリョウ</t>
    </rPh>
    <rPh sb="3" eb="6">
      <t>セビョウシ</t>
    </rPh>
    <rPh sb="7" eb="8">
      <t>ト</t>
    </rPh>
    <rPh sb="9" eb="11">
      <t>ブブン</t>
    </rPh>
    <rPh sb="12" eb="14">
      <t>ケッソン</t>
    </rPh>
    <rPh sb="15" eb="17">
      <t>ホシュウ</t>
    </rPh>
    <rPh sb="23" eb="27">
      <t>ト</t>
    </rPh>
    <phoneticPr fontId="10"/>
  </si>
  <si>
    <t>Peters版。表紙に「水谷」印、中表紙に「水谷蔵書」印、譜の直前の余白に「1931.7.20th」、譜に書込あり。</t>
    <rPh sb="8" eb="10">
      <t>ヒョウシ</t>
    </rPh>
    <rPh sb="12" eb="14">
      <t>ミズタニ</t>
    </rPh>
    <rPh sb="15" eb="16">
      <t>イン</t>
    </rPh>
    <rPh sb="17" eb="18">
      <t>ナカ</t>
    </rPh>
    <rPh sb="18" eb="20">
      <t>ヒョウシ</t>
    </rPh>
    <rPh sb="29" eb="30">
      <t>フ</t>
    </rPh>
    <rPh sb="31" eb="33">
      <t>チョクゼン</t>
    </rPh>
    <rPh sb="34" eb="36">
      <t>ヨハク</t>
    </rPh>
    <rPh sb="51" eb="52">
      <t>フ</t>
    </rPh>
    <rPh sb="53" eb="55">
      <t>カキコミ</t>
    </rPh>
    <phoneticPr fontId="11"/>
  </si>
  <si>
    <t>サイズ：A4強。表紙・各頁をテープで補強。</t>
    <rPh sb="6" eb="7">
      <t>キョウ</t>
    </rPh>
    <rPh sb="8" eb="10">
      <t>ヒョウシ</t>
    </rPh>
    <rPh sb="11" eb="12">
      <t>カク</t>
    </rPh>
    <rPh sb="12" eb="13">
      <t>ページ</t>
    </rPh>
    <rPh sb="18" eb="20">
      <t>ホキョウ</t>
    </rPh>
    <phoneticPr fontId="11"/>
  </si>
  <si>
    <t>東京音楽学校　創立五十年記念　昭和四年十一月</t>
    <rPh sb="0" eb="6">
      <t>トウキョウオンガクガッコウ</t>
    </rPh>
    <rPh sb="7" eb="9">
      <t>ソウリツ</t>
    </rPh>
    <rPh sb="9" eb="14">
      <t>ゴジュウネンキネン</t>
    </rPh>
    <rPh sb="15" eb="17">
      <t>ショウワ</t>
    </rPh>
    <rPh sb="17" eb="19">
      <t>ヨネン</t>
    </rPh>
    <rPh sb="19" eb="22">
      <t>ジュウイチガツ</t>
    </rPh>
    <phoneticPr fontId="11"/>
  </si>
  <si>
    <t>アルバム（刊行物）</t>
    <rPh sb="5" eb="7">
      <t>カンコウ</t>
    </rPh>
    <rPh sb="7" eb="8">
      <t>シュッパンブツ</t>
    </rPh>
    <phoneticPr fontId="11"/>
  </si>
  <si>
    <t>不良。裏表紙欠損。取扱注意。</t>
    <rPh sb="0" eb="2">
      <t>フリョウ</t>
    </rPh>
    <rPh sb="3" eb="6">
      <t>ウラビョウシ</t>
    </rPh>
    <rPh sb="6" eb="8">
      <t>ケッソン</t>
    </rPh>
    <rPh sb="9" eb="13">
      <t>トリアｔ</t>
    </rPh>
    <phoneticPr fontId="10"/>
  </si>
  <si>
    <t>和綴じ。裏表紙欠損。行啓記念、歴代校長、音楽取調掛時代、建物、卒業記念等の写真をおさめるほか、東京音楽学校の沿革が記されている。</t>
    <rPh sb="0" eb="1">
      <t>ワ</t>
    </rPh>
    <rPh sb="1" eb="2">
      <t>ト</t>
    </rPh>
    <rPh sb="10" eb="12">
      <t>ギョウケイ</t>
    </rPh>
    <rPh sb="12" eb="14">
      <t>キネン</t>
    </rPh>
    <rPh sb="15" eb="19">
      <t>レキダイコウチョウ</t>
    </rPh>
    <rPh sb="20" eb="24">
      <t>オンガクトリシラベ</t>
    </rPh>
    <rPh sb="24" eb="25">
      <t>カカリ</t>
    </rPh>
    <rPh sb="25" eb="27">
      <t>ジダイ</t>
    </rPh>
    <rPh sb="28" eb="30">
      <t>タテモノ</t>
    </rPh>
    <rPh sb="31" eb="35">
      <t>ソツギョウキネン</t>
    </rPh>
    <rPh sb="35" eb="36">
      <t>トウ</t>
    </rPh>
    <rPh sb="37" eb="39">
      <t>シャシン</t>
    </rPh>
    <rPh sb="47" eb="53">
      <t>トウキョウオンガクガッコウ</t>
    </rPh>
    <rPh sb="54" eb="56">
      <t>エンカク</t>
    </rPh>
    <rPh sb="57" eb="58">
      <t>シル</t>
    </rPh>
    <phoneticPr fontId="10"/>
  </si>
  <si>
    <t>紐で2個所綴じられている（紐は劣化、裏表紙欠損）</t>
    <rPh sb="0" eb="1">
      <t>ヒモ</t>
    </rPh>
    <rPh sb="3" eb="5">
      <t>カショ</t>
    </rPh>
    <rPh sb="5" eb="6">
      <t>ト</t>
    </rPh>
    <rPh sb="13" eb="14">
      <t>ヒモ</t>
    </rPh>
    <rPh sb="15" eb="17">
      <t>レッカ</t>
    </rPh>
    <rPh sb="18" eb="21">
      <t>ウラビョウシ</t>
    </rPh>
    <rPh sb="21" eb="23">
      <t>ケッソン</t>
    </rPh>
    <phoneticPr fontId="11"/>
  </si>
  <si>
    <t>父（達夫）　Photo Album</t>
    <rPh sb="0" eb="1">
      <t>チチ</t>
    </rPh>
    <rPh sb="2" eb="4">
      <t>タツオ</t>
    </rPh>
    <phoneticPr fontId="11"/>
  </si>
  <si>
    <t>アルバム</t>
    <phoneticPr fontId="11"/>
  </si>
  <si>
    <t>良。ただし取扱注意。</t>
    <rPh sb="0" eb="1">
      <t>ｒ</t>
    </rPh>
    <rPh sb="5" eb="9">
      <t>トリ</t>
    </rPh>
    <phoneticPr fontId="10"/>
  </si>
  <si>
    <t>昭和4年から昭和27年に撮影された、写真が貼られたアルバム。表紙の「父（達夫）」は、水谷達夫筆。</t>
    <rPh sb="0" eb="2">
      <t>ショウワ</t>
    </rPh>
    <rPh sb="3" eb="4">
      <t>ネン</t>
    </rPh>
    <rPh sb="6" eb="8">
      <t>ショウワ</t>
    </rPh>
    <rPh sb="10" eb="11">
      <t>ネン</t>
    </rPh>
    <rPh sb="12" eb="14">
      <t>サツエイ</t>
    </rPh>
    <rPh sb="18" eb="20">
      <t>シャシン</t>
    </rPh>
    <rPh sb="21" eb="22">
      <t>ハ</t>
    </rPh>
    <rPh sb="30" eb="32">
      <t>ヒョウシ</t>
    </rPh>
    <rPh sb="34" eb="35">
      <t>チチ</t>
    </rPh>
    <rPh sb="36" eb="38">
      <t>タツオ</t>
    </rPh>
    <rPh sb="42" eb="44">
      <t>ミズタニ</t>
    </rPh>
    <rPh sb="44" eb="46">
      <t>タツオ</t>
    </rPh>
    <rPh sb="46" eb="47">
      <t>ジキヒツ</t>
    </rPh>
    <phoneticPr fontId="11"/>
  </si>
  <si>
    <t>サイズ：B4、黒表紙</t>
    <rPh sb="7" eb="8">
      <t>クロヒョウシ</t>
    </rPh>
    <rPh sb="8" eb="10">
      <t>ヒョウシ</t>
    </rPh>
    <phoneticPr fontId="11"/>
  </si>
  <si>
    <t>秋元清一　Wolf、Straus  1961[年］5月10日NHK朝のリサイタル</t>
    <rPh sb="0" eb="2">
      <t>アキモト</t>
    </rPh>
    <rPh sb="2" eb="4">
      <t>セイイチ</t>
    </rPh>
    <rPh sb="23" eb="24">
      <t>ネン</t>
    </rPh>
    <rPh sb="26" eb="27">
      <t>ガツ</t>
    </rPh>
    <rPh sb="29" eb="30">
      <t>ニチ</t>
    </rPh>
    <rPh sb="33" eb="34">
      <t>アサ</t>
    </rPh>
    <phoneticPr fontId="11"/>
  </si>
  <si>
    <t>オープンリールテープ</t>
    <phoneticPr fontId="11"/>
  </si>
  <si>
    <t>再生未確認のため不明</t>
    <rPh sb="0" eb="2">
      <t>サイセイ</t>
    </rPh>
    <rPh sb="2" eb="5">
      <t>ミカクニン</t>
    </rPh>
    <rPh sb="8" eb="10">
      <t>フメイ</t>
    </rPh>
    <phoneticPr fontId="10"/>
  </si>
  <si>
    <t>［箱のメモ］バリトン：秋元雅一郎、ピアノ：水谷達夫、ヴォルフの歌曲①ワイラの歌　②散歩　③古画に題す　④音楽師　⑤友　⑥風にただよう天使よ（雑音入り）　⑦船乗りの別れ　リヒャルト・シュトラウスの①万霊節　②たそがれの夢　③誰にかささげん我が心　④献しん</t>
    <rPh sb="1" eb="2">
      <t>ハコ</t>
    </rPh>
    <rPh sb="11" eb="13">
      <t>アキモト</t>
    </rPh>
    <rPh sb="13" eb="14">
      <t>マサ</t>
    </rPh>
    <rPh sb="14" eb="16">
      <t>イチロウ</t>
    </rPh>
    <rPh sb="21" eb="23">
      <t>ミズタニ</t>
    </rPh>
    <rPh sb="23" eb="25">
      <t>タツオ</t>
    </rPh>
    <rPh sb="31" eb="33">
      <t>カキョク</t>
    </rPh>
    <rPh sb="38" eb="39">
      <t>ウタ</t>
    </rPh>
    <rPh sb="41" eb="43">
      <t>サンポ</t>
    </rPh>
    <rPh sb="45" eb="46">
      <t>フル</t>
    </rPh>
    <rPh sb="46" eb="47">
      <t>ガ</t>
    </rPh>
    <rPh sb="48" eb="49">
      <t>ダイ</t>
    </rPh>
    <rPh sb="52" eb="54">
      <t>オンガク</t>
    </rPh>
    <rPh sb="54" eb="55">
      <t>シ</t>
    </rPh>
    <rPh sb="57" eb="58">
      <t>トモ</t>
    </rPh>
    <rPh sb="60" eb="61">
      <t>カゼ</t>
    </rPh>
    <rPh sb="66" eb="68">
      <t>テンシ</t>
    </rPh>
    <rPh sb="70" eb="72">
      <t>ザツオン</t>
    </rPh>
    <rPh sb="72" eb="73">
      <t>イ</t>
    </rPh>
    <rPh sb="77" eb="79">
      <t>フナノ</t>
    </rPh>
    <rPh sb="81" eb="82">
      <t>ワカ</t>
    </rPh>
    <rPh sb="98" eb="99">
      <t>マン</t>
    </rPh>
    <rPh sb="99" eb="100">
      <t>レイ</t>
    </rPh>
    <rPh sb="100" eb="101">
      <t>フシ</t>
    </rPh>
    <rPh sb="108" eb="109">
      <t>ユメ</t>
    </rPh>
    <rPh sb="111" eb="112">
      <t>ダレ</t>
    </rPh>
    <rPh sb="118" eb="119">
      <t>ワ</t>
    </rPh>
    <rPh sb="120" eb="121">
      <t>ココロ</t>
    </rPh>
    <phoneticPr fontId="11"/>
  </si>
  <si>
    <t>ケースの色：赤・チェック</t>
    <rPh sb="4" eb="5">
      <t>イロ</t>
    </rPh>
    <rPh sb="6" eb="7">
      <t>アカ</t>
    </rPh>
    <phoneticPr fontId="11"/>
  </si>
  <si>
    <t>Brahms Magerone 秋元清一　昭和37（1962）年5月17日</t>
    <rPh sb="16" eb="18">
      <t>アキモト</t>
    </rPh>
    <rPh sb="18" eb="20">
      <t>セイイチ</t>
    </rPh>
    <rPh sb="21" eb="23">
      <t>ショウワ</t>
    </rPh>
    <rPh sb="31" eb="32">
      <t>ネン</t>
    </rPh>
    <rPh sb="33" eb="34">
      <t>ガツ</t>
    </rPh>
    <rPh sb="36" eb="37">
      <t>ニチ</t>
    </rPh>
    <phoneticPr fontId="11"/>
  </si>
  <si>
    <t>［箱のメモ］解説入り　矢島正則、ピアノ：水谷達夫、於：東京文化会館小ホール　Ａ面：1.悔いたるものはない Cdur　2.げに弓と矢は敵にこそよし　3.悩みか喜びか　4.愛は遙かな国から来た　5.さらば君は哀れなる者を　6.如何にこの喜びに堪えるべき？　7.この唇の震えたのはお前のためか　8.余儀なき別れ　9.憩え、愛しきものよ　10.泡立つ波よ、響き渡れ　B面：11.その輝きも束の間に失せ　12.悲しき別れの時あれや　13.恋人よ、いずこの土地に　14.こんなに嬉しく生き生きと　15.まことの愛は長くつづき</t>
    <rPh sb="6" eb="8">
      <t>カイセツ</t>
    </rPh>
    <rPh sb="8" eb="9">
      <t>イ</t>
    </rPh>
    <rPh sb="11" eb="13">
      <t>ヤジマ</t>
    </rPh>
    <rPh sb="13" eb="15">
      <t>マサノリ</t>
    </rPh>
    <rPh sb="20" eb="22">
      <t>ミズタニ</t>
    </rPh>
    <rPh sb="22" eb="24">
      <t>タツオ</t>
    </rPh>
    <rPh sb="25" eb="26">
      <t>オ</t>
    </rPh>
    <rPh sb="27" eb="29">
      <t>トウキョウ</t>
    </rPh>
    <rPh sb="29" eb="31">
      <t>ブンカ</t>
    </rPh>
    <rPh sb="31" eb="33">
      <t>カイカン</t>
    </rPh>
    <rPh sb="33" eb="34">
      <t>ショウ</t>
    </rPh>
    <rPh sb="39" eb="40">
      <t>メン</t>
    </rPh>
    <rPh sb="43" eb="44">
      <t>ク</t>
    </rPh>
    <rPh sb="62" eb="63">
      <t>ユミ</t>
    </rPh>
    <rPh sb="64" eb="65">
      <t>ヤ</t>
    </rPh>
    <rPh sb="66" eb="67">
      <t>テキ</t>
    </rPh>
    <rPh sb="75" eb="76">
      <t>ナヤ</t>
    </rPh>
    <rPh sb="78" eb="79">
      <t>ヨロコ</t>
    </rPh>
    <rPh sb="84" eb="85">
      <t>アイ</t>
    </rPh>
    <rPh sb="86" eb="87">
      <t>ハル</t>
    </rPh>
    <rPh sb="89" eb="90">
      <t>クニ</t>
    </rPh>
    <rPh sb="92" eb="93">
      <t>キ</t>
    </rPh>
    <rPh sb="100" eb="101">
      <t>キミ</t>
    </rPh>
    <rPh sb="102" eb="103">
      <t>アワ</t>
    </rPh>
    <rPh sb="106" eb="107">
      <t>モノ</t>
    </rPh>
    <rPh sb="111" eb="113">
      <t>イカ</t>
    </rPh>
    <rPh sb="116" eb="117">
      <t>ヨロコ</t>
    </rPh>
    <rPh sb="119" eb="120">
      <t>タ</t>
    </rPh>
    <rPh sb="130" eb="131">
      <t>クチビル</t>
    </rPh>
    <rPh sb="132" eb="133">
      <t>フル</t>
    </rPh>
    <rPh sb="138" eb="139">
      <t>マエ</t>
    </rPh>
    <rPh sb="146" eb="148">
      <t>ヨギ</t>
    </rPh>
    <rPh sb="150" eb="151">
      <t>ワカ</t>
    </rPh>
    <rPh sb="155" eb="156">
      <t>イコ</t>
    </rPh>
    <rPh sb="158" eb="159">
      <t>イト</t>
    </rPh>
    <rPh sb="168" eb="170">
      <t>アワダ</t>
    </rPh>
    <rPh sb="171" eb="172">
      <t>ナミ</t>
    </rPh>
    <rPh sb="174" eb="175">
      <t>ヒビ</t>
    </rPh>
    <rPh sb="176" eb="177">
      <t>ワタ</t>
    </rPh>
    <rPh sb="180" eb="181">
      <t>メン</t>
    </rPh>
    <rPh sb="187" eb="188">
      <t>カガヤ</t>
    </rPh>
    <rPh sb="190" eb="191">
      <t>ツカ</t>
    </rPh>
    <rPh sb="192" eb="193">
      <t>マ</t>
    </rPh>
    <rPh sb="194" eb="195">
      <t>ウ</t>
    </rPh>
    <rPh sb="200" eb="201">
      <t>カナ</t>
    </rPh>
    <rPh sb="203" eb="204">
      <t>ワカ</t>
    </rPh>
    <rPh sb="206" eb="207">
      <t>トキ</t>
    </rPh>
    <rPh sb="214" eb="216">
      <t>コイビト</t>
    </rPh>
    <rPh sb="222" eb="224">
      <t>トチ</t>
    </rPh>
    <rPh sb="233" eb="234">
      <t>ウレ</t>
    </rPh>
    <rPh sb="236" eb="237">
      <t>イ</t>
    </rPh>
    <rPh sb="238" eb="239">
      <t>イ</t>
    </rPh>
    <rPh sb="249" eb="250">
      <t>アイ</t>
    </rPh>
    <rPh sb="251" eb="252">
      <t>ナガ</t>
    </rPh>
    <phoneticPr fontId="11"/>
  </si>
  <si>
    <t>戸田敏子　NHK　魔王　他　Schubert Strauss Dvorak</t>
    <rPh sb="0" eb="2">
      <t>トダ</t>
    </rPh>
    <rPh sb="2" eb="4">
      <t>トシコ</t>
    </rPh>
    <rPh sb="9" eb="11">
      <t>マオウ</t>
    </rPh>
    <rPh sb="12" eb="13">
      <t>ホカ</t>
    </rPh>
    <phoneticPr fontId="11"/>
  </si>
  <si>
    <t>［箱のメモ］半音低い　［箱内の別紙メモ］1959年3月 NHK 戸田敏子（Alt） 水谷達夫（ピアノ)　Schubert 1.アンゼルムスの墓　2.うぐいすに寄す　3.魔王　R. シュトラウス　たそがれの夢　サフラン　チェーチーリエ、ドボルザーク　ジプシーのうた　1.我が歌声は響くよ　2.あゝ我がトライヤングルは高なる　3.森は静かに　4.我が母が教え給いし歌　5.うるわしき夜の調べ　6.にぎやかに衣うちかけ　7.わしの翼音髙し</t>
    <rPh sb="1" eb="2">
      <t>ハコ</t>
    </rPh>
    <rPh sb="6" eb="8">
      <t>ハンオン</t>
    </rPh>
    <rPh sb="8" eb="9">
      <t>ヒク</t>
    </rPh>
    <rPh sb="12" eb="13">
      <t>ハコ</t>
    </rPh>
    <rPh sb="13" eb="14">
      <t>ナイ</t>
    </rPh>
    <rPh sb="15" eb="17">
      <t>ベッシ</t>
    </rPh>
    <rPh sb="24" eb="25">
      <t>ネン</t>
    </rPh>
    <rPh sb="26" eb="27">
      <t>ガツ</t>
    </rPh>
    <rPh sb="32" eb="34">
      <t>トダ</t>
    </rPh>
    <rPh sb="34" eb="36">
      <t>トシコ</t>
    </rPh>
    <rPh sb="42" eb="46">
      <t>ミズタニタツオ</t>
    </rPh>
    <rPh sb="70" eb="71">
      <t>ハカ</t>
    </rPh>
    <rPh sb="79" eb="80">
      <t>ヨ</t>
    </rPh>
    <rPh sb="84" eb="86">
      <t>マオウ</t>
    </rPh>
    <rPh sb="102" eb="103">
      <t>ユメ</t>
    </rPh>
    <rPh sb="134" eb="135">
      <t>ワ</t>
    </rPh>
    <rPh sb="136" eb="138">
      <t>ウタゴエ</t>
    </rPh>
    <rPh sb="139" eb="140">
      <t>ヒビ</t>
    </rPh>
    <rPh sb="147" eb="148">
      <t>ワ</t>
    </rPh>
    <rPh sb="157" eb="158">
      <t>タカナ</t>
    </rPh>
    <rPh sb="163" eb="164">
      <t>モリ</t>
    </rPh>
    <rPh sb="165" eb="166">
      <t>シズ</t>
    </rPh>
    <rPh sb="171" eb="172">
      <t>ワ</t>
    </rPh>
    <rPh sb="173" eb="174">
      <t>ハハ</t>
    </rPh>
    <rPh sb="175" eb="176">
      <t>オシ</t>
    </rPh>
    <rPh sb="177" eb="178">
      <t>タマ</t>
    </rPh>
    <rPh sb="180" eb="181">
      <t>ウタ</t>
    </rPh>
    <rPh sb="189" eb="190">
      <t>ヨル</t>
    </rPh>
    <rPh sb="191" eb="192">
      <t>シラ</t>
    </rPh>
    <rPh sb="201" eb="202">
      <t>コロモ</t>
    </rPh>
    <rPh sb="212" eb="213">
      <t>ツバサ</t>
    </rPh>
    <rPh sb="213" eb="214">
      <t>オト</t>
    </rPh>
    <rPh sb="214" eb="215">
      <t>タカシ</t>
    </rPh>
    <phoneticPr fontId="10"/>
  </si>
  <si>
    <t>木下保独唱会</t>
    <rPh sb="0" eb="2">
      <t>キノシタ</t>
    </rPh>
    <rPh sb="2" eb="3">
      <t>タモツ</t>
    </rPh>
    <rPh sb="3" eb="6">
      <t>ドクショウカイ</t>
    </rPh>
    <phoneticPr fontId="11"/>
  </si>
  <si>
    <t>［箱のメモ］ピアノ：水谷達夫　沙羅・小品・詩人の恋　［テープ上部のメモ］木下保独唱　ピアノ：水谷達夫　シューマン歌曲集「詩人の恋」3曲目　バラと百合と鳩と　より8曲　1944年録音</t>
    <rPh sb="10" eb="12">
      <t>ミズタニ</t>
    </rPh>
    <rPh sb="12" eb="14">
      <t>タツオ</t>
    </rPh>
    <rPh sb="15" eb="17">
      <t>サラ</t>
    </rPh>
    <rPh sb="18" eb="20">
      <t>ショウヒン</t>
    </rPh>
    <rPh sb="21" eb="23">
      <t>シジン</t>
    </rPh>
    <rPh sb="24" eb="25">
      <t>コイ</t>
    </rPh>
    <rPh sb="30" eb="32">
      <t>ジョウブ</t>
    </rPh>
    <rPh sb="36" eb="38">
      <t>キノシタ</t>
    </rPh>
    <rPh sb="38" eb="39">
      <t>タモツ</t>
    </rPh>
    <rPh sb="39" eb="41">
      <t>ドクショウ</t>
    </rPh>
    <rPh sb="46" eb="48">
      <t>ミズタニ</t>
    </rPh>
    <rPh sb="48" eb="50">
      <t>タツオ</t>
    </rPh>
    <rPh sb="56" eb="59">
      <t>カキョクシュウ</t>
    </rPh>
    <rPh sb="60" eb="62">
      <t>シジン</t>
    </rPh>
    <rPh sb="63" eb="64">
      <t>コイ</t>
    </rPh>
    <rPh sb="66" eb="68">
      <t>キョクメ</t>
    </rPh>
    <rPh sb="72" eb="74">
      <t>ユリ</t>
    </rPh>
    <rPh sb="75" eb="76">
      <t>ハト</t>
    </rPh>
    <rPh sb="81" eb="82">
      <t>キョク</t>
    </rPh>
    <rPh sb="87" eb="88">
      <t>ネン</t>
    </rPh>
    <rPh sb="88" eb="90">
      <t>ロクオン</t>
    </rPh>
    <phoneticPr fontId="11"/>
  </si>
  <si>
    <t>ケースの色：グレー</t>
    <rPh sb="4" eb="5">
      <t>イロ</t>
    </rPh>
    <phoneticPr fontId="11"/>
  </si>
  <si>
    <t>中山悌一  NHK10月　Wolf  Pfitzner</t>
    <rPh sb="0" eb="2">
      <t>ナカヤマ</t>
    </rPh>
    <rPh sb="2" eb="3">
      <t>テイ</t>
    </rPh>
    <rPh sb="3" eb="4">
      <t>イチ</t>
    </rPh>
    <rPh sb="11" eb="12">
      <t>ゲツ</t>
    </rPh>
    <phoneticPr fontId="11"/>
  </si>
  <si>
    <t>Wolf　1.やまいいえし者の希望への賛歌、2.セレナード、3.大学生、4.アナクレオンの墓、5.水夫の別れ、 Pfitzner  庭師、我が娘との別れ、■のおかえし、秋に、なげき</t>
    <rPh sb="13" eb="14">
      <t>モノ</t>
    </rPh>
    <rPh sb="15" eb="17">
      <t>キボウ</t>
    </rPh>
    <rPh sb="19" eb="20">
      <t>サンセイ</t>
    </rPh>
    <rPh sb="20" eb="21">
      <t>ウタ</t>
    </rPh>
    <rPh sb="32" eb="35">
      <t>ダイガクセイ</t>
    </rPh>
    <rPh sb="45" eb="46">
      <t>ハカ</t>
    </rPh>
    <rPh sb="49" eb="51">
      <t>スイフ</t>
    </rPh>
    <rPh sb="52" eb="53">
      <t>ワカ</t>
    </rPh>
    <rPh sb="66" eb="67">
      <t>ニワ</t>
    </rPh>
    <rPh sb="67" eb="68">
      <t>シ</t>
    </rPh>
    <rPh sb="69" eb="70">
      <t>ワ</t>
    </rPh>
    <rPh sb="71" eb="72">
      <t>ムスメ</t>
    </rPh>
    <rPh sb="74" eb="75">
      <t>ワカ</t>
    </rPh>
    <rPh sb="84" eb="85">
      <t>アキ</t>
    </rPh>
    <phoneticPr fontId="11"/>
  </si>
  <si>
    <t>ケースの色：赤</t>
    <rPh sb="4" eb="5">
      <t>イロ</t>
    </rPh>
    <rPh sb="6" eb="7">
      <t>アカ</t>
    </rPh>
    <phoneticPr fontId="11"/>
  </si>
  <si>
    <t>マゲローネ　宮原卓也　No.1</t>
    <rPh sb="6" eb="8">
      <t>ミヤハラ</t>
    </rPh>
    <rPh sb="8" eb="9">
      <t>タク</t>
    </rPh>
    <rPh sb="9" eb="10">
      <t>ヤ</t>
    </rPh>
    <phoneticPr fontId="11"/>
  </si>
  <si>
    <t>1〜10　ピアノ：水谷達夫、語り：加藤和枝</t>
    <rPh sb="9" eb="13">
      <t>ミズタニタツオ</t>
    </rPh>
    <rPh sb="14" eb="15">
      <t>カタ</t>
    </rPh>
    <rPh sb="17" eb="19">
      <t>カトウ</t>
    </rPh>
    <rPh sb="19" eb="20">
      <t>カズエ</t>
    </rPh>
    <rPh sb="20" eb="21">
      <t>エダ</t>
    </rPh>
    <phoneticPr fontId="11"/>
  </si>
  <si>
    <t>ケースの色：水色・緑</t>
    <rPh sb="4" eb="5">
      <t>イロ</t>
    </rPh>
    <rPh sb="6" eb="8">
      <t>ミズイロ</t>
    </rPh>
    <rPh sb="9" eb="10">
      <t>ミドリ</t>
    </rPh>
    <phoneticPr fontId="11"/>
  </si>
  <si>
    <t>マゲローネ　宮原卓也　No.2</t>
    <rPh sb="6" eb="8">
      <t>ミヤハラ</t>
    </rPh>
    <rPh sb="8" eb="9">
      <t>タク</t>
    </rPh>
    <rPh sb="9" eb="10">
      <t>ヤ</t>
    </rPh>
    <phoneticPr fontId="11"/>
  </si>
  <si>
    <t>11〜15　ピアノ：水谷達夫、語り：加藤和枝</t>
    <rPh sb="10" eb="14">
      <t>ミズタニタツオ</t>
    </rPh>
    <rPh sb="15" eb="16">
      <t>カタ</t>
    </rPh>
    <rPh sb="18" eb="21">
      <t>カトウカズエ</t>
    </rPh>
    <rPh sb="21" eb="22">
      <t>エダ</t>
    </rPh>
    <phoneticPr fontId="11"/>
  </si>
  <si>
    <t>水谷達夫　ピアノ演奏集　1954年</t>
    <rPh sb="0" eb="4">
      <t>ミズタニタツオ</t>
    </rPh>
    <rPh sb="8" eb="11">
      <t>エンソウシュウ</t>
    </rPh>
    <rPh sb="16" eb="17">
      <t>ネン</t>
    </rPh>
    <phoneticPr fontId="11"/>
  </si>
  <si>
    <t>第1面：1.エリーゼのために、2.トルコマーチ、3.トロイメライ、4.ベニスの舟歌、5.メヌエット、6.楽興の時 3番、7.月の光、8.アテネの廃墟　トルコmarchの主題6変奏曲</t>
    <rPh sb="0" eb="1">
      <t>ダイイチ</t>
    </rPh>
    <rPh sb="2" eb="3">
      <t>メン</t>
    </rPh>
    <rPh sb="39" eb="41">
      <t>フナウタ</t>
    </rPh>
    <rPh sb="52" eb="53">
      <t>ガク</t>
    </rPh>
    <rPh sb="53" eb="54">
      <t>オコ</t>
    </rPh>
    <rPh sb="55" eb="56">
      <t>トキ</t>
    </rPh>
    <rPh sb="58" eb="59">
      <t>バン</t>
    </rPh>
    <rPh sb="62" eb="63">
      <t>ツキ</t>
    </rPh>
    <rPh sb="64" eb="65">
      <t>ヒカリ</t>
    </rPh>
    <rPh sb="72" eb="74">
      <t>ハイキョ</t>
    </rPh>
    <rPh sb="84" eb="86">
      <t>シュダイ</t>
    </rPh>
    <rPh sb="87" eb="90">
      <t>ヘンソウキョク</t>
    </rPh>
    <phoneticPr fontId="11"/>
  </si>
  <si>
    <t>ケースの色：白</t>
    <rPh sb="4" eb="5">
      <t>イロ</t>
    </rPh>
    <rPh sb="6" eb="7">
      <t>シロ</t>
    </rPh>
    <phoneticPr fontId="11"/>
  </si>
  <si>
    <t>1954.9.7　文化放送　シューマン幻想曲 Op.17 C dur</t>
    <rPh sb="9" eb="13">
      <t>ブンカホウソウ</t>
    </rPh>
    <rPh sb="19" eb="22">
      <t>ゲンソウキョク</t>
    </rPh>
    <phoneticPr fontId="11"/>
  </si>
  <si>
    <t>「録音薄レタ、半音ひくい」と書かれている。</t>
    <rPh sb="1" eb="3">
      <t>ロクオン</t>
    </rPh>
    <rPh sb="3" eb="4">
      <t>ウス</t>
    </rPh>
    <rPh sb="7" eb="9">
      <t>ハンオン</t>
    </rPh>
    <rPh sb="14" eb="15">
      <t>カ</t>
    </rPh>
    <phoneticPr fontId="11"/>
  </si>
  <si>
    <t>ケースの色：紺</t>
    <rPh sb="4" eb="5">
      <t>イロ</t>
    </rPh>
    <rPh sb="6" eb="7">
      <t>コン</t>
    </rPh>
    <phoneticPr fontId="11"/>
  </si>
  <si>
    <t>I. NHK・TV“ピアノのおけいこ“　／　Ⅱ．ラジオ関東“朝ですマリンバです“より収録</t>
    <rPh sb="27" eb="29">
      <t>カントウ</t>
    </rPh>
    <rPh sb="30" eb="31">
      <t>アサ</t>
    </rPh>
    <rPh sb="42" eb="44">
      <t>シュウロク</t>
    </rPh>
    <phoneticPr fontId="11"/>
  </si>
  <si>
    <t>I クリスマス・イヴ特集、レギュラー卒業演奏会、Ⅱ出演 ジーベック・マリンバトリオ、ピアノ：水谷百合子、火祭りの踊り、年の始め（1964年）、たこたこ上がれ、羽根つき、ずいずいずっころばし</t>
    <rPh sb="10" eb="12">
      <t>トクシュウ</t>
    </rPh>
    <rPh sb="18" eb="23">
      <t>ソツギョウエンソウカイ</t>
    </rPh>
    <rPh sb="25" eb="27">
      <t>シュツエン</t>
    </rPh>
    <rPh sb="46" eb="48">
      <t>ミズタニ</t>
    </rPh>
    <rPh sb="48" eb="51">
      <t>ユリコ</t>
    </rPh>
    <rPh sb="52" eb="54">
      <t>ヒマツ</t>
    </rPh>
    <rPh sb="56" eb="57">
      <t>オド</t>
    </rPh>
    <rPh sb="59" eb="60">
      <t>トシ</t>
    </rPh>
    <rPh sb="61" eb="62">
      <t>ハジ</t>
    </rPh>
    <rPh sb="68" eb="69">
      <t>ネン</t>
    </rPh>
    <rPh sb="75" eb="76">
      <t>ア</t>
    </rPh>
    <rPh sb="79" eb="81">
      <t>ハネ</t>
    </rPh>
    <phoneticPr fontId="11"/>
  </si>
  <si>
    <t>ケースの色：朱</t>
    <rPh sb="4" eb="5">
      <t>イロ</t>
    </rPh>
    <rPh sb="6" eb="7">
      <t>シュ</t>
    </rPh>
    <phoneticPr fontId="11"/>
  </si>
  <si>
    <t>文化放送　朝のリサイタル</t>
    <rPh sb="0" eb="4">
      <t>ブンカホウソウ</t>
    </rPh>
    <rPh sb="5" eb="6">
      <t>アサ</t>
    </rPh>
    <phoneticPr fontId="11"/>
  </si>
  <si>
    <t>ピアノ：水谷達夫、Brahms「Intermezzo Op.117-1〜3、119-2」(1/2半音低い)、アルベニス作曲「スペインのうた」Op.232 1.前奏曲、2.やしの木かげ、3.セギディリア（音程OK）</t>
    <rPh sb="4" eb="8">
      <t>ミズタニタツオ</t>
    </rPh>
    <rPh sb="48" eb="50">
      <t>ハンオン</t>
    </rPh>
    <rPh sb="50" eb="51">
      <t>ヒク</t>
    </rPh>
    <rPh sb="59" eb="61">
      <t>サッキョク</t>
    </rPh>
    <rPh sb="79" eb="82">
      <t>ゼンソウキョク</t>
    </rPh>
    <rPh sb="88" eb="89">
      <t>キ</t>
    </rPh>
    <rPh sb="101" eb="103">
      <t>オンテイ</t>
    </rPh>
    <phoneticPr fontId="11"/>
  </si>
  <si>
    <t>ヤマハピアノリサイタル　NCB</t>
    <phoneticPr fontId="11"/>
  </si>
  <si>
    <t>19回ヤマハリサイタル（ヤマハグランド製作記念）水谷達夫演奏
Chopin「Noctune」17番ロ長調 Op.62 No.1、18番ホ長調 Op.62 No.2、Chopin「Mazurkas」13番イ短調 Op.17-4、26番嬰ハ短調 Op.41-1、31番変イ長調Op.50-2、37番変イ長調 Op.59-2　途中不良箇所有り</t>
    <rPh sb="2" eb="3">
      <t>カイ</t>
    </rPh>
    <rPh sb="19" eb="21">
      <t>セイサク</t>
    </rPh>
    <rPh sb="21" eb="23">
      <t>キネン</t>
    </rPh>
    <rPh sb="24" eb="28">
      <t>ミズタニタツオ</t>
    </rPh>
    <rPh sb="28" eb="30">
      <t>エンソウ</t>
    </rPh>
    <rPh sb="48" eb="49">
      <t>バン</t>
    </rPh>
    <rPh sb="50" eb="52">
      <t>チョウチョウ</t>
    </rPh>
    <rPh sb="66" eb="67">
      <t>バン</t>
    </rPh>
    <rPh sb="68" eb="70">
      <t>チョウチョウ</t>
    </rPh>
    <rPh sb="100" eb="101">
      <t>バン</t>
    </rPh>
    <rPh sb="102" eb="104">
      <t>タンチョウ</t>
    </rPh>
    <rPh sb="116" eb="117">
      <t>エイ</t>
    </rPh>
    <rPh sb="118" eb="120">
      <t>タンチョウ</t>
    </rPh>
    <rPh sb="132" eb="133">
      <t>ヘン</t>
    </rPh>
    <rPh sb="134" eb="135">
      <t>ナガ</t>
    </rPh>
    <rPh sb="160" eb="162">
      <t>トチュウ</t>
    </rPh>
    <rPh sb="162" eb="167">
      <t>フリョウカショア</t>
    </rPh>
    <phoneticPr fontId="11"/>
  </si>
  <si>
    <t>ケースの色：黒</t>
    <rPh sb="4" eb="5">
      <t>イロ</t>
    </rPh>
    <rPh sb="6" eb="7">
      <t>クロ</t>
    </rPh>
    <phoneticPr fontId="11"/>
  </si>
  <si>
    <t>Brahms Violin Piano Sonata</t>
    <phoneticPr fontId="11"/>
  </si>
  <si>
    <t>Brahms Violin Piano Sonata 3 op.108, 2 op.100, 1 op.18 Rubinstein [   ]  2,3 Panenka [   ]</t>
    <phoneticPr fontId="11"/>
  </si>
  <si>
    <t>ケースの色：白・黒</t>
    <rPh sb="4" eb="5">
      <t>イロ</t>
    </rPh>
    <rPh sb="6" eb="7">
      <t>シロ</t>
    </rPh>
    <rPh sb="8" eb="9">
      <t>クロ</t>
    </rPh>
    <phoneticPr fontId="11"/>
  </si>
  <si>
    <t>奏楽堂[NHK番組録画]</t>
    <rPh sb="0" eb="3">
      <t>ソウガクドウ</t>
    </rPh>
    <rPh sb="7" eb="9">
      <t>バングミ</t>
    </rPh>
    <rPh sb="9" eb="11">
      <t>ロクガ</t>
    </rPh>
    <phoneticPr fontId="11"/>
  </si>
  <si>
    <t>番組名「永遠に響け 洋楽のシンボル・奏楽堂の一世紀」。NHK、1985年1月19日放送。東京藝術大学も制作に協力した。</t>
    <rPh sb="0" eb="3">
      <t>バングミメイ</t>
    </rPh>
    <rPh sb="4" eb="6">
      <t>エイエン</t>
    </rPh>
    <rPh sb="7" eb="8">
      <t>ヒビ</t>
    </rPh>
    <rPh sb="10" eb="12">
      <t>ヨウガク</t>
    </rPh>
    <rPh sb="18" eb="21">
      <t>ソウガクドウ</t>
    </rPh>
    <rPh sb="22" eb="25">
      <t>イッセイキ</t>
    </rPh>
    <rPh sb="35" eb="36">
      <t>ネン</t>
    </rPh>
    <rPh sb="37" eb="38">
      <t>ガツ</t>
    </rPh>
    <rPh sb="40" eb="41">
      <t>ニチ</t>
    </rPh>
    <rPh sb="41" eb="43">
      <t>ホウソウ</t>
    </rPh>
    <rPh sb="44" eb="46">
      <t>トウキョウ</t>
    </rPh>
    <rPh sb="46" eb="48">
      <t>ゲイジュツ</t>
    </rPh>
    <rPh sb="48" eb="50">
      <t>ダイガク</t>
    </rPh>
    <rPh sb="51" eb="53">
      <t>セイサク</t>
    </rPh>
    <rPh sb="54" eb="56">
      <t>キョウリョク</t>
    </rPh>
    <phoneticPr fontId="11"/>
  </si>
  <si>
    <t>薄型ケース入り</t>
    <rPh sb="0" eb="2">
      <t>ウスガタ</t>
    </rPh>
    <rPh sb="5" eb="6">
      <t>イ</t>
    </rPh>
    <phoneticPr fontId="11"/>
  </si>
  <si>
    <t>井口晃一氏</t>
    <phoneticPr fontId="10"/>
  </si>
  <si>
    <t>《日本の秋》、《東亜の黎明》</t>
    <rPh sb="1" eb="3">
      <t>ニホン</t>
    </rPh>
    <rPh sb="4" eb="5">
      <t>アキ</t>
    </rPh>
    <rPh sb="8" eb="10">
      <t>トウア</t>
    </rPh>
    <rPh sb="11" eb="13">
      <t>レイメイ</t>
    </rPh>
    <phoneticPr fontId="11"/>
  </si>
  <si>
    <t>SPレコード</t>
    <phoneticPr fontId="11"/>
  </si>
  <si>
    <t>再生未確認のため不明</t>
    <rPh sb="0" eb="5">
      <t>サイセイ</t>
    </rPh>
    <rPh sb="8" eb="10">
      <t>フメイ</t>
    </rPh>
    <phoneticPr fontId="11"/>
  </si>
  <si>
    <t>［日本の秋］VICTOR J-54621(HS-116)、女声斉唱（文部省検定済）、全国子供の歌、第八回児童唱歌コンクール課題曲、風巻景次郎作詞　下総皖一作曲　東京音楽学校生徒  伴奏：東京音楽学校生徒管弦楽団　指揮：教授澤崎定之　日本ビクター蓄音機株式会社 横浜　［東亜の黎明］VICTOR J-54621(HS-119)、男女斉唱、乘杉嘉壽作詞　安部幸明作曲　東京音楽学校生徒、伴奏：東京音楽学校生徒管弦楽団　指揮：教授澤崎定之　日本ビクター蓄音機株式会社 横浜。この面に「公」の印有り。史料室にてこれらの楽譜をコピーして追加した。</t>
    <rPh sb="1" eb="3">
      <t>ニホン</t>
    </rPh>
    <rPh sb="4" eb="5">
      <t>アキ</t>
    </rPh>
    <rPh sb="29" eb="31">
      <t>ジョセイ</t>
    </rPh>
    <rPh sb="31" eb="33">
      <t>セイショウ</t>
    </rPh>
    <rPh sb="34" eb="37">
      <t>モンブショウ</t>
    </rPh>
    <rPh sb="37" eb="39">
      <t>ケンテイ</t>
    </rPh>
    <rPh sb="39" eb="40">
      <t>スミ</t>
    </rPh>
    <rPh sb="42" eb="44">
      <t>ゼンコク</t>
    </rPh>
    <rPh sb="44" eb="46">
      <t>コドモ</t>
    </rPh>
    <rPh sb="47" eb="48">
      <t>ウタ</t>
    </rPh>
    <rPh sb="49" eb="50">
      <t>ダイ</t>
    </rPh>
    <rPh sb="50" eb="51">
      <t>８</t>
    </rPh>
    <rPh sb="51" eb="52">
      <t>カイ</t>
    </rPh>
    <rPh sb="52" eb="54">
      <t>ジドウ</t>
    </rPh>
    <rPh sb="54" eb="56">
      <t>ショウカ</t>
    </rPh>
    <rPh sb="61" eb="64">
      <t>カダイキョク</t>
    </rPh>
    <rPh sb="65" eb="67">
      <t>カザマキ</t>
    </rPh>
    <rPh sb="67" eb="68">
      <t>ケイ</t>
    </rPh>
    <rPh sb="68" eb="70">
      <t>ジロウ</t>
    </rPh>
    <rPh sb="70" eb="72">
      <t>サクシ</t>
    </rPh>
    <rPh sb="73" eb="75">
      <t>シモウサ</t>
    </rPh>
    <rPh sb="76" eb="77">
      <t>イチ</t>
    </rPh>
    <rPh sb="77" eb="79">
      <t>サッキョク</t>
    </rPh>
    <rPh sb="80" eb="82">
      <t>トウキョウ</t>
    </rPh>
    <rPh sb="82" eb="84">
      <t>オンガク</t>
    </rPh>
    <rPh sb="84" eb="86">
      <t>ガッコウ</t>
    </rPh>
    <rPh sb="86" eb="88">
      <t>セイト</t>
    </rPh>
    <rPh sb="90" eb="92">
      <t>バンソウ</t>
    </rPh>
    <rPh sb="93" eb="95">
      <t>トウキョウ</t>
    </rPh>
    <rPh sb="95" eb="97">
      <t>オンガク</t>
    </rPh>
    <rPh sb="97" eb="99">
      <t>ガッコウ</t>
    </rPh>
    <rPh sb="99" eb="101">
      <t>セイト</t>
    </rPh>
    <rPh sb="101" eb="103">
      <t>カンゲン</t>
    </rPh>
    <rPh sb="103" eb="105">
      <t>ガクダン</t>
    </rPh>
    <rPh sb="106" eb="108">
      <t>シキ</t>
    </rPh>
    <rPh sb="109" eb="111">
      <t>キョウジュ</t>
    </rPh>
    <rPh sb="111" eb="113">
      <t>サワザキ</t>
    </rPh>
    <rPh sb="113" eb="115">
      <t>サダユキ</t>
    </rPh>
    <rPh sb="116" eb="118">
      <t>ニホン</t>
    </rPh>
    <rPh sb="122" eb="129">
      <t>チクオンキカブシキガイシャ</t>
    </rPh>
    <rPh sb="130" eb="132">
      <t>ヨコハマ</t>
    </rPh>
    <rPh sb="134" eb="135">
      <t>トウア</t>
    </rPh>
    <rPh sb="135" eb="136">
      <t>ア</t>
    </rPh>
    <rPh sb="137" eb="139">
      <t>レイメイ</t>
    </rPh>
    <rPh sb="163" eb="165">
      <t>ダンジョ</t>
    </rPh>
    <rPh sb="168" eb="172">
      <t>ノリスギ</t>
    </rPh>
    <rPh sb="175" eb="177">
      <t>アベ</t>
    </rPh>
    <rPh sb="177" eb="178">
      <t>ユキ</t>
    </rPh>
    <rPh sb="178" eb="179">
      <t>アキラ</t>
    </rPh>
    <rPh sb="236" eb="237">
      <t>メＮ</t>
    </rPh>
    <rPh sb="239" eb="240">
      <t>オウヤケ</t>
    </rPh>
    <rPh sb="242" eb="243">
      <t>イン</t>
    </rPh>
    <rPh sb="243" eb="244">
      <t>ア</t>
    </rPh>
    <rPh sb="246" eb="249">
      <t>シリョウシツ</t>
    </rPh>
    <rPh sb="255" eb="257">
      <t>ガクフ</t>
    </rPh>
    <rPh sb="263" eb="265">
      <t>ツイカ</t>
    </rPh>
    <phoneticPr fontId="11"/>
  </si>
  <si>
    <t>2014年度入力、レコード用紙袋入りで保管。</t>
    <rPh sb="0" eb="2">
      <t>ニュウリョク</t>
    </rPh>
    <phoneticPr fontId="10"/>
  </si>
  <si>
    <t>《流浪の民》、《野薔薇》</t>
    <rPh sb="1" eb="3">
      <t>ルロウ</t>
    </rPh>
    <rPh sb="4" eb="5">
      <t>タミ</t>
    </rPh>
    <rPh sb="8" eb="11">
      <t>ノバラ</t>
    </rPh>
    <phoneticPr fontId="11"/>
  </si>
  <si>
    <t>［流浪の民］Columbia 33300-A（39239）、混声四部合唱、シューマン曲　石倉小三郎詞　指揮：澤崎定之、東京音楽学校生徒　ニッポノホン
［野薔薇］Columbia 33300-B（39224）、ソプラノ独唱、シューベルト曲　伊藤武雄詞　指揮：澤崎定之、東京音楽学校生徒　ニッポノホン</t>
    <rPh sb="1" eb="3">
      <t>ルロウ</t>
    </rPh>
    <rPh sb="4" eb="5">
      <t>タミ</t>
    </rPh>
    <rPh sb="30" eb="32">
      <t>コンセイ</t>
    </rPh>
    <rPh sb="32" eb="34">
      <t>シブ</t>
    </rPh>
    <rPh sb="34" eb="36">
      <t>ガッショウ</t>
    </rPh>
    <rPh sb="44" eb="46">
      <t>イシクラ</t>
    </rPh>
    <rPh sb="46" eb="47">
      <t>コ</t>
    </rPh>
    <rPh sb="47" eb="49">
      <t>サブロウ</t>
    </rPh>
    <rPh sb="49" eb="50">
      <t>シ</t>
    </rPh>
    <rPh sb="76" eb="79">
      <t>ノバラ</t>
    </rPh>
    <rPh sb="108" eb="110">
      <t>ドクショウ</t>
    </rPh>
    <rPh sb="119" eb="121">
      <t>イトウ</t>
    </rPh>
    <rPh sb="121" eb="123">
      <t>タケオ</t>
    </rPh>
    <phoneticPr fontId="11"/>
  </si>
  <si>
    <t>《三つの舟》、《ヴォルガの舟曳唄》</t>
    <rPh sb="1" eb="2">
      <t>ミッ</t>
    </rPh>
    <rPh sb="4" eb="5">
      <t>フネ</t>
    </rPh>
    <rPh sb="13" eb="14">
      <t>フネ</t>
    </rPh>
    <rPh sb="14" eb="15">
      <t>ヒ</t>
    </rPh>
    <rPh sb="15" eb="16">
      <t>ウタ</t>
    </rPh>
    <phoneticPr fontId="11"/>
  </si>
  <si>
    <t>［三つの舟］Columbia 33314-A（200427）、女声三部合唱、パーキンス曲　佐々木信綱詞　指揮：木下保、東京音楽学校生徒　ニッポノホン
［ヴォルガの舟曳唄］Columbia 33314-B（200485）、男声二部合唱、露国民謡　妹尾幸陽詞　指揮：木下保、東京音楽学校生徒　ニッポノホン</t>
    <rPh sb="1" eb="2">
      <t>サＮ</t>
    </rPh>
    <rPh sb="4" eb="5">
      <t>フネ</t>
    </rPh>
    <rPh sb="35" eb="37">
      <t>ガッショウ</t>
    </rPh>
    <rPh sb="45" eb="48">
      <t>ササキ</t>
    </rPh>
    <rPh sb="48" eb="50">
      <t>ノブツナ</t>
    </rPh>
    <rPh sb="50" eb="51">
      <t>シ</t>
    </rPh>
    <rPh sb="55" eb="57">
      <t>キノシタ</t>
    </rPh>
    <rPh sb="57" eb="58">
      <t>タモツ</t>
    </rPh>
    <rPh sb="81" eb="83">
      <t>フナヒキ</t>
    </rPh>
    <rPh sb="83" eb="84">
      <t>ウタ</t>
    </rPh>
    <rPh sb="117" eb="118">
      <t>ロ</t>
    </rPh>
    <rPh sb="118" eb="119">
      <t>クニ</t>
    </rPh>
    <rPh sb="119" eb="121">
      <t>ミンヨウ</t>
    </rPh>
    <rPh sb="122" eb="123">
      <t>イモウト</t>
    </rPh>
    <rPh sb="123" eb="124">
      <t>オ</t>
    </rPh>
    <rPh sb="124" eb="125">
      <t>ユキ</t>
    </rPh>
    <rPh sb="125" eb="126">
      <t>ヨウ</t>
    </rPh>
    <rPh sb="131" eb="133">
      <t>キノシタ</t>
    </rPh>
    <rPh sb="133" eb="134">
      <t>タモツ</t>
    </rPh>
    <phoneticPr fontId="11"/>
  </si>
  <si>
    <t>CD-R</t>
    <phoneticPr fontId="11"/>
  </si>
  <si>
    <t>澤崎定之指揮、東京音楽学校生徒</t>
    <rPh sb="0" eb="2">
      <t>サワザキ</t>
    </rPh>
    <rPh sb="2" eb="4">
      <t>サダユキ</t>
    </rPh>
    <rPh sb="4" eb="6">
      <t>シキ</t>
    </rPh>
    <rPh sb="7" eb="13">
      <t>トウキョウオンガクガッコウ</t>
    </rPh>
    <rPh sb="13" eb="15">
      <t>セイト</t>
    </rPh>
    <phoneticPr fontId="11"/>
  </si>
  <si>
    <t>2014年度入力、透明ケース入りで保管。</t>
    <rPh sb="0" eb="2">
      <t>ニュウリョク</t>
    </rPh>
    <phoneticPr fontId="10"/>
  </si>
  <si>
    <t>澤崎定之[指揮]</t>
    <rPh sb="0" eb="2">
      <t>サワザキ</t>
    </rPh>
    <rPh sb="2" eb="4">
      <t>サダユキ</t>
    </rPh>
    <rPh sb="5" eb="7">
      <t>シキ</t>
    </rPh>
    <phoneticPr fontId="11"/>
  </si>
  <si>
    <t>《野薔薇》、《流浪の民》</t>
    <rPh sb="7" eb="9">
      <t>ルロウ</t>
    </rPh>
    <rPh sb="10" eb="11">
      <t>タミ</t>
    </rPh>
    <phoneticPr fontId="11"/>
  </si>
  <si>
    <t>《ヴォルガの舟曳唄》、《三つの舟》</t>
    <rPh sb="12" eb="13">
      <t>ミッ</t>
    </rPh>
    <rPh sb="15" eb="16">
      <t>フネ</t>
    </rPh>
    <phoneticPr fontId="11"/>
  </si>
  <si>
    <t>井口晃一氏(非公開データ)</t>
    <phoneticPr fontId="10"/>
  </si>
  <si>
    <t>信書：井口晃一氏→学史編纂室杉田さん</t>
    <rPh sb="0" eb="2">
      <t>シンショ</t>
    </rPh>
    <rPh sb="3" eb="5">
      <t>イグチ</t>
    </rPh>
    <rPh sb="5" eb="6">
      <t>アキラ</t>
    </rPh>
    <rPh sb="6" eb="7">
      <t>イチ</t>
    </rPh>
    <rPh sb="7" eb="8">
      <t>シ</t>
    </rPh>
    <rPh sb="9" eb="11">
      <t>ガクシ</t>
    </rPh>
    <rPh sb="11" eb="13">
      <t>ヘンサン</t>
    </rPh>
    <rPh sb="13" eb="14">
      <t>サンシツ</t>
    </rPh>
    <rPh sb="14" eb="16">
      <t>スギタ</t>
    </rPh>
    <phoneticPr fontId="11"/>
  </si>
  <si>
    <t>手紙</t>
    <rPh sb="0" eb="2">
      <t>テガミ</t>
    </rPh>
    <phoneticPr fontId="11"/>
  </si>
  <si>
    <t>「井口医院」の封筒</t>
    <phoneticPr fontId="10"/>
  </si>
  <si>
    <t>2014年度入力</t>
    <rPh sb="0" eb="2">
      <t>ニュウリョク</t>
    </rPh>
    <phoneticPr fontId="10"/>
  </si>
  <si>
    <t>●</t>
    <phoneticPr fontId="10"/>
  </si>
  <si>
    <t>（封筒）</t>
    <rPh sb="1" eb="3">
      <t>フウトウ</t>
    </rPh>
    <phoneticPr fontId="11"/>
  </si>
  <si>
    <t>封筒</t>
    <rPh sb="0" eb="2">
      <t>フウトウ</t>
    </rPh>
    <phoneticPr fontId="11"/>
  </si>
  <si>
    <t>資料送付の際の封筒と思われる（平成21年11月4日の消印）</t>
    <rPh sb="0" eb="2">
      <t>シリョウ</t>
    </rPh>
    <rPh sb="2" eb="4">
      <t>ソウフ</t>
    </rPh>
    <rPh sb="5" eb="6">
      <t>サイ</t>
    </rPh>
    <rPh sb="7" eb="9">
      <t>フウトウ</t>
    </rPh>
    <rPh sb="10" eb="11">
      <t>オモ</t>
    </rPh>
    <rPh sb="15" eb="17">
      <t>ヘイセイ</t>
    </rPh>
    <rPh sb="19" eb="20">
      <t>ネン</t>
    </rPh>
    <rPh sb="22" eb="23">
      <t>ガツ</t>
    </rPh>
    <rPh sb="24" eb="25">
      <t>ニチ</t>
    </rPh>
    <rPh sb="26" eb="28">
      <t>ケシイン</t>
    </rPh>
    <phoneticPr fontId="11"/>
  </si>
  <si>
    <t>楽譜コピー</t>
    <rPh sb="0" eb="2">
      <t>ガクフ</t>
    </rPh>
    <phoneticPr fontId="11"/>
  </si>
  <si>
    <t>ビクターレコードの楽譜か。同資料2冊。糊で製本→資料1の備考欄に反映した。</t>
    <rPh sb="9" eb="11">
      <t>ガクフ</t>
    </rPh>
    <rPh sb="13" eb="14">
      <t>ドウ</t>
    </rPh>
    <rPh sb="14" eb="16">
      <t>シリョウ</t>
    </rPh>
    <rPh sb="17" eb="18">
      <t>サツ</t>
    </rPh>
    <phoneticPr fontId="11"/>
  </si>
  <si>
    <t>市川たい子氏</t>
    <phoneticPr fontId="10"/>
  </si>
  <si>
    <t>藤山一郎 放送と歩んだ六十五年</t>
    <rPh sb="0" eb="15">
      <t>モンブショウショウカセイリツイチダンメン</t>
    </rPh>
    <phoneticPr fontId="10"/>
  </si>
  <si>
    <t>書籍</t>
    <rPh sb="0" eb="2">
      <t>ロンブn</t>
    </rPh>
    <phoneticPr fontId="10"/>
  </si>
  <si>
    <t>NHK放送博物館、2000年。藤山一郎（増永丈夫）資料。</t>
    <rPh sb="0" eb="2">
      <t>ホウソウ</t>
    </rPh>
    <phoneticPr fontId="10"/>
  </si>
  <si>
    <t>保管場所：半透明棚4-4段目</t>
    <rPh sb="0" eb="4">
      <t>ホカンバショ</t>
    </rPh>
    <rPh sb="5" eb="8">
      <t>ハントウメイ</t>
    </rPh>
    <rPh sb="8" eb="9">
      <t>タナ</t>
    </rPh>
    <rPh sb="12" eb="14">
      <t>ダンメ</t>
    </rPh>
    <phoneticPr fontId="10"/>
  </si>
  <si>
    <t>伊那市教育委員会高遠長谷教育振興課</t>
    <phoneticPr fontId="10"/>
  </si>
  <si>
    <t>明治文化の至宝　伊澤修二</t>
    <phoneticPr fontId="10"/>
  </si>
  <si>
    <t>著者：森下正夫（編集：伊那市立高遠町図書館）、発行：伊那市教育委員会、2009年9月30日。</t>
    <rPh sb="0" eb="2">
      <t>チョシャ</t>
    </rPh>
    <phoneticPr fontId="10"/>
  </si>
  <si>
    <t>成果物入力：2014/04/11、寄贈リストへ移行：2018/10/31。保管場所：移動書架3-2段目</t>
    <rPh sb="0" eb="3">
      <t>セイカブツ</t>
    </rPh>
    <rPh sb="3" eb="5">
      <t>ニュウリョク</t>
    </rPh>
    <rPh sb="17" eb="19">
      <t>キゾウ</t>
    </rPh>
    <rPh sb="23" eb="25">
      <t>イコウ</t>
    </rPh>
    <rPh sb="37" eb="41">
      <t>ホカンバショ</t>
    </rPh>
    <rPh sb="42" eb="46">
      <t>イドウショカ</t>
    </rPh>
    <rPh sb="49" eb="51">
      <t>ダンメ</t>
    </rPh>
    <phoneticPr fontId="10"/>
  </si>
  <si>
    <t>岩城弟彦氏（岩城寛[ゆたか]氏[慶応2年10月25日生]関係史料）</t>
    <phoneticPr fontId="10"/>
  </si>
  <si>
    <t>[履歴書]</t>
    <rPh sb="1" eb="4">
      <t>リレキショ</t>
    </rPh>
    <phoneticPr fontId="11"/>
  </si>
  <si>
    <t>5</t>
    <phoneticPr fontId="11"/>
  </si>
  <si>
    <t>履歴書</t>
    <rPh sb="0" eb="3">
      <t>リレキショ</t>
    </rPh>
    <phoneticPr fontId="11"/>
  </si>
  <si>
    <t>明治13年9月から明治42年12月までの経歴書。5枚の書類であるが、3種に分類される。①宮城県仙台第一中学校の用箋1枚、カーボン紙を当てて書かれたような筆跡。②用箋2枚綴で、墨書されたもの。右余白に一箇所こより留めされている。③用箋2枚で、墨書されたもの。用箋左下に「十三行」と印字されている。②の下書きか。</t>
    <rPh sb="0" eb="2">
      <t>メイジ</t>
    </rPh>
    <rPh sb="4" eb="5">
      <t>ネン</t>
    </rPh>
    <rPh sb="6" eb="7">
      <t>ガツ</t>
    </rPh>
    <rPh sb="9" eb="11">
      <t>メイジ</t>
    </rPh>
    <rPh sb="13" eb="14">
      <t>ネン</t>
    </rPh>
    <rPh sb="16" eb="17">
      <t>ガツ</t>
    </rPh>
    <rPh sb="20" eb="23">
      <t>ケイレキショ</t>
    </rPh>
    <rPh sb="25" eb="26">
      <t>マイ</t>
    </rPh>
    <rPh sb="27" eb="29">
      <t>ショルイ</t>
    </rPh>
    <rPh sb="35" eb="36">
      <t>シュルイ</t>
    </rPh>
    <rPh sb="37" eb="39">
      <t>ブンルイ</t>
    </rPh>
    <rPh sb="44" eb="47">
      <t>ミヤギケン</t>
    </rPh>
    <rPh sb="47" eb="49">
      <t>センダイ</t>
    </rPh>
    <rPh sb="49" eb="54">
      <t>ダイイチチュウガッコウ</t>
    </rPh>
    <rPh sb="55" eb="57">
      <t>ヨウセン</t>
    </rPh>
    <rPh sb="58" eb="59">
      <t>マイ</t>
    </rPh>
    <rPh sb="64" eb="65">
      <t>シ</t>
    </rPh>
    <rPh sb="66" eb="67">
      <t>ア</t>
    </rPh>
    <rPh sb="69" eb="70">
      <t>カ</t>
    </rPh>
    <rPh sb="76" eb="78">
      <t>ヒッセキ</t>
    </rPh>
    <rPh sb="80" eb="82">
      <t>ヨウセン</t>
    </rPh>
    <rPh sb="83" eb="84">
      <t>マイ</t>
    </rPh>
    <rPh sb="84" eb="85">
      <t>ツヅリ</t>
    </rPh>
    <rPh sb="87" eb="88">
      <t>スミ</t>
    </rPh>
    <rPh sb="88" eb="89">
      <t>カ</t>
    </rPh>
    <rPh sb="95" eb="96">
      <t>ミギ</t>
    </rPh>
    <rPh sb="96" eb="98">
      <t>ヨハク</t>
    </rPh>
    <rPh sb="99" eb="102">
      <t>イッカショ</t>
    </rPh>
    <rPh sb="105" eb="106">
      <t>ド</t>
    </rPh>
    <rPh sb="114" eb="116">
      <t>ヨウセン</t>
    </rPh>
    <rPh sb="117" eb="118">
      <t>マイ</t>
    </rPh>
    <rPh sb="120" eb="122">
      <t>ボクショ</t>
    </rPh>
    <rPh sb="128" eb="130">
      <t>ヨウセン</t>
    </rPh>
    <rPh sb="130" eb="131">
      <t>ヒダリ</t>
    </rPh>
    <rPh sb="131" eb="132">
      <t>シタ</t>
    </rPh>
    <rPh sb="134" eb="137">
      <t>ジュウサンギョウ</t>
    </rPh>
    <rPh sb="139" eb="141">
      <t>インジ</t>
    </rPh>
    <rPh sb="149" eb="151">
      <t>シタガ</t>
    </rPh>
    <phoneticPr fontId="11"/>
  </si>
  <si>
    <t>2016年3月23日</t>
    <rPh sb="4" eb="5">
      <t>ネン</t>
    </rPh>
    <rPh sb="6" eb="7">
      <t>ガツ</t>
    </rPh>
    <rPh sb="9" eb="10">
      <t>ニチ</t>
    </rPh>
    <phoneticPr fontId="11"/>
  </si>
  <si>
    <t>場所：寄贈資料4／昭和56年2月23日、岩城弟彦氏より大学へご寄贈。封筒宛名：本学芸術資料館泉宏尚。平成27年12月18日、大学美術館の黒川廣子氏が旧芸術資料館時代の段ボール箱保管資料から大学史史料室へ持参された。ただし、寄贈書に記入される　１．東京音楽学校卒業証書、１．教員免許状、１．本人自筆の履歴書原稿5枚　のうち、卒業証書、教員免許状は平成27年12月18日（金）現在含まれず、所在不明である。</t>
    <rPh sb="0" eb="2">
      <t>バショ</t>
    </rPh>
    <rPh sb="3" eb="5">
      <t>キゾウシリョウ</t>
    </rPh>
    <rPh sb="5" eb="7">
      <t>シリョウ</t>
    </rPh>
    <phoneticPr fontId="11"/>
  </si>
  <si>
    <t>寄贈書</t>
    <rPh sb="0" eb="3">
      <t>キゾウショ</t>
    </rPh>
    <phoneticPr fontId="11"/>
  </si>
  <si>
    <t>文書</t>
    <rPh sb="0" eb="2">
      <t>ブンショ</t>
    </rPh>
    <phoneticPr fontId="11"/>
  </si>
  <si>
    <t>昭和56年2月23日の日付のある、寄贈書。岩城弟彦氏より山本正男（本学学長）宛。押印あり。</t>
    <rPh sb="0" eb="2">
      <t>ショウワ</t>
    </rPh>
    <rPh sb="4" eb="5">
      <t>ネン</t>
    </rPh>
    <rPh sb="6" eb="7">
      <t>ガツ</t>
    </rPh>
    <rPh sb="9" eb="10">
      <t>ニチ</t>
    </rPh>
    <rPh sb="11" eb="13">
      <t>ヒヅケ</t>
    </rPh>
    <rPh sb="17" eb="20">
      <t>キゾウショ</t>
    </rPh>
    <rPh sb="21" eb="23">
      <t>イワギ</t>
    </rPh>
    <rPh sb="23" eb="24">
      <t>オトウト</t>
    </rPh>
    <rPh sb="24" eb="25">
      <t>ヒコ</t>
    </rPh>
    <rPh sb="25" eb="26">
      <t>シ</t>
    </rPh>
    <rPh sb="28" eb="30">
      <t>ヤマモト</t>
    </rPh>
    <rPh sb="30" eb="32">
      <t>マサオ</t>
    </rPh>
    <rPh sb="33" eb="35">
      <t>ホンガク</t>
    </rPh>
    <rPh sb="35" eb="37">
      <t>ガクチョウ</t>
    </rPh>
    <rPh sb="38" eb="39">
      <t>アテ</t>
    </rPh>
    <rPh sb="40" eb="42">
      <t>オウイン</t>
    </rPh>
    <phoneticPr fontId="11"/>
  </si>
  <si>
    <t>[封筒]</t>
    <rPh sb="1" eb="3">
      <t>フウトウ</t>
    </rPh>
    <phoneticPr fontId="11"/>
  </si>
  <si>
    <t>手紙類</t>
  </si>
  <si>
    <t>昭和56年2月23日の日付・消印のある封筒。岩城弟彦氏より泉宏尚（本学芸術資料館）宛。芸術資料館の名入れ封筒。書留の印が押されている。</t>
    <rPh sb="0" eb="2">
      <t>ショウワ</t>
    </rPh>
    <rPh sb="4" eb="5">
      <t>ネン</t>
    </rPh>
    <rPh sb="6" eb="7">
      <t>ガツ</t>
    </rPh>
    <rPh sb="9" eb="10">
      <t>ニチ</t>
    </rPh>
    <rPh sb="11" eb="13">
      <t>ヒヅケ</t>
    </rPh>
    <rPh sb="14" eb="16">
      <t>ケシイン</t>
    </rPh>
    <rPh sb="19" eb="21">
      <t>フウトウ</t>
    </rPh>
    <rPh sb="22" eb="24">
      <t>イワギ</t>
    </rPh>
    <rPh sb="24" eb="25">
      <t>オトウト</t>
    </rPh>
    <rPh sb="25" eb="26">
      <t>ヒコ</t>
    </rPh>
    <rPh sb="26" eb="27">
      <t>シ</t>
    </rPh>
    <rPh sb="29" eb="30">
      <t>イズミ</t>
    </rPh>
    <rPh sb="30" eb="31">
      <t>ヒロ</t>
    </rPh>
    <rPh sb="31" eb="32">
      <t>ナオ</t>
    </rPh>
    <rPh sb="33" eb="35">
      <t>ホンガク</t>
    </rPh>
    <rPh sb="35" eb="40">
      <t>ゲイジュツシリョウカン</t>
    </rPh>
    <rPh sb="41" eb="42">
      <t>ア</t>
    </rPh>
    <rPh sb="43" eb="48">
      <t>ゲイジュツシリョウカン</t>
    </rPh>
    <rPh sb="49" eb="51">
      <t>ナイ</t>
    </rPh>
    <rPh sb="52" eb="54">
      <t>フウトウ</t>
    </rPh>
    <rPh sb="55" eb="57">
      <t>カキトメ</t>
    </rPh>
    <rPh sb="58" eb="59">
      <t>イン</t>
    </rPh>
    <rPh sb="60" eb="61">
      <t>オ</t>
    </rPh>
    <phoneticPr fontId="11"/>
  </si>
  <si>
    <t>場所：寄贈資料4／昭和56年2月23日、岩城弟彦氏より大学へご寄贈。封筒宛名：本学芸術資料館泉宏尚。平成27年12月18日、大学美術館の黒川廣子氏が旧芸術資料館時代の段ボール箱保管資料から大学史史料室へ持参された。</t>
    <rPh sb="0" eb="2">
      <t>バショ</t>
    </rPh>
    <rPh sb="3" eb="5">
      <t>キゾウシリョウ</t>
    </rPh>
    <rPh sb="5" eb="7">
      <t>シリョウ</t>
    </rPh>
    <phoneticPr fontId="11"/>
  </si>
  <si>
    <t>伊藤榮一氏</t>
    <phoneticPr fontId="10"/>
  </si>
  <si>
    <t>東京カントライ　第39回定期演奏会</t>
    <rPh sb="0" eb="2">
      <t>トウキョウ</t>
    </rPh>
    <rPh sb="8" eb="9">
      <t>ダイ</t>
    </rPh>
    <rPh sb="11" eb="17">
      <t>カイテイキエンソウカイ</t>
    </rPh>
    <phoneticPr fontId="11"/>
  </si>
  <si>
    <t>TOKYO KANTOREI 39th ANNUAL CONCERT</t>
    <phoneticPr fontId="11"/>
  </si>
  <si>
    <t>演奏会パンフレット</t>
    <rPh sb="0" eb="3">
      <t>エンソウカイ</t>
    </rPh>
    <phoneticPr fontId="11"/>
  </si>
  <si>
    <t>2014年5月17日第一生命ホールにて開催された演奏会パンフレット。付属資料：「東京カントライ第39回定期演奏会歌詞カード」（演奏曲の歌詞を印刷したもの）</t>
    <rPh sb="4" eb="5">
      <t>ネＮ</t>
    </rPh>
    <rPh sb="6" eb="7">
      <t>ガツ</t>
    </rPh>
    <rPh sb="9" eb="10">
      <t>ニチ</t>
    </rPh>
    <rPh sb="10" eb="14">
      <t>ダイイチセイメイ</t>
    </rPh>
    <rPh sb="19" eb="21">
      <t>カイサイ</t>
    </rPh>
    <rPh sb="24" eb="27">
      <t>エンソウカイ</t>
    </rPh>
    <phoneticPr fontId="11"/>
  </si>
  <si>
    <t>入力日：「2014年度」と記載。寄贈（2014年度〜）＊マネージャー豊島公治氏来訪。手渡しにて受領。</t>
    <rPh sb="0" eb="3">
      <t>：</t>
    </rPh>
    <phoneticPr fontId="10"/>
  </si>
  <si>
    <t>2枚組。2014年5月17日第一生命ホールにて開催された演奏会録音CD（KT-2014A KT-2014B）。収録曲目：信時潔作曲 清水重道作詞 福永陽一郎編曲 混声合唱組曲「沙羅」、　ブラームス「ドイツ・レクイエム」。指揮：伊藤榮一。</t>
    <rPh sb="0" eb="118">
      <t>ガツニチダイイチセイメイカイサイエンソウカイロクオＮシュウロク</t>
    </rPh>
    <phoneticPr fontId="11"/>
  </si>
  <si>
    <t>入力日：「2014年度」と記載。寄贈（2014年度〜）＊マネージャー豊島公治氏来訪。手渡しにて受領。</t>
    <phoneticPr fontId="10"/>
  </si>
  <si>
    <t>東京カントライ　第40回定期演奏会</t>
    <rPh sb="0" eb="2">
      <t>トウキョウ</t>
    </rPh>
    <rPh sb="8" eb="9">
      <t>ダイ</t>
    </rPh>
    <rPh sb="11" eb="17">
      <t>カイテイキエンソウカイ</t>
    </rPh>
    <phoneticPr fontId="11"/>
  </si>
  <si>
    <t>TOKYO KANTOREI 40th ANNUAL CONCERT</t>
    <phoneticPr fontId="11"/>
  </si>
  <si>
    <t>演奏会パンフレット</t>
    <rPh sb="0" eb="9">
      <t>エンソウカイ</t>
    </rPh>
    <phoneticPr fontId="11"/>
  </si>
  <si>
    <t>2015年2月7日紀尾井ホールにて開催された演奏会パンフレット。付属資料：「東京カントライ第40回定期演奏会歌詞カード」（演奏曲の歌詞を印刷したもの）</t>
    <rPh sb="4" eb="5">
      <t>ネＮ</t>
    </rPh>
    <rPh sb="6" eb="7">
      <t>ガツ</t>
    </rPh>
    <rPh sb="8" eb="9">
      <t>ニチ</t>
    </rPh>
    <rPh sb="9" eb="12">
      <t>キオイ</t>
    </rPh>
    <rPh sb="17" eb="19">
      <t>カイサイ</t>
    </rPh>
    <rPh sb="22" eb="25">
      <t>エンソウカイ</t>
    </rPh>
    <phoneticPr fontId="11"/>
  </si>
  <si>
    <t>入力日：「2011/3/4」と記載。寄贈（2014年度〜）＊マネージャー豊島公治氏来訪。手渡しにて受領。</t>
    <phoneticPr fontId="10"/>
  </si>
  <si>
    <t>[写真　人物照合資料：出陣学徒壮行会（昭和18年10月21日）]</t>
    <rPh sb="1" eb="3">
      <t>シャシン</t>
    </rPh>
    <rPh sb="4" eb="6">
      <t>ジンブツ</t>
    </rPh>
    <rPh sb="6" eb="10">
      <t>ショウゴウシリョウ</t>
    </rPh>
    <rPh sb="11" eb="15">
      <t>シュツジンガクト</t>
    </rPh>
    <rPh sb="15" eb="18">
      <t>ソウコウカイ</t>
    </rPh>
    <rPh sb="19" eb="21">
      <t>ショウワ</t>
    </rPh>
    <rPh sb="23" eb="24">
      <t>ネン</t>
    </rPh>
    <rPh sb="26" eb="27">
      <t>ガツ</t>
    </rPh>
    <rPh sb="29" eb="30">
      <t>ニチ</t>
    </rPh>
    <phoneticPr fontId="11"/>
  </si>
  <si>
    <t>トレーシングペーパー</t>
    <phoneticPr fontId="11"/>
  </si>
  <si>
    <t>当室所蔵の出陣学徒壮行会（昭和18年10月21日）の写真に写っている人物を照合し、ご返送いただいたもの。伊藤榮一氏もテューバで演奏している。大石清、戸田七雄、白英俊、岩井直博、内田富美弥、岡本泰氏、萩原哲晶、藤田義雄、尾花勇、山本正人ら判明している。</t>
    <rPh sb="0" eb="4">
      <t>トウシツショゾウ</t>
    </rPh>
    <rPh sb="5" eb="7">
      <t>ガクトシュツジン</t>
    </rPh>
    <rPh sb="7" eb="9">
      <t>ガクト</t>
    </rPh>
    <rPh sb="9" eb="12">
      <t>ソウコウカイ</t>
    </rPh>
    <rPh sb="13" eb="15">
      <t>ショウワ</t>
    </rPh>
    <rPh sb="17" eb="18">
      <t>ネン</t>
    </rPh>
    <rPh sb="20" eb="21">
      <t>ガツ</t>
    </rPh>
    <rPh sb="23" eb="24">
      <t>ニチ</t>
    </rPh>
    <rPh sb="26" eb="28">
      <t>シャシン</t>
    </rPh>
    <rPh sb="29" eb="30">
      <t>ウツ</t>
    </rPh>
    <rPh sb="34" eb="36">
      <t>ジンブツ</t>
    </rPh>
    <rPh sb="37" eb="39">
      <t>ショウゴウ</t>
    </rPh>
    <rPh sb="42" eb="44">
      <t>ヘンソウ</t>
    </rPh>
    <rPh sb="52" eb="54">
      <t>イトウ</t>
    </rPh>
    <rPh sb="54" eb="56">
      <t>エイイチ</t>
    </rPh>
    <rPh sb="56" eb="57">
      <t>シ</t>
    </rPh>
    <rPh sb="63" eb="65">
      <t>エンソウ</t>
    </rPh>
    <rPh sb="70" eb="73">
      <t>オオイシキヨシ</t>
    </rPh>
    <rPh sb="74" eb="76">
      <t>トダ</t>
    </rPh>
    <rPh sb="76" eb="77">
      <t>ナナ</t>
    </rPh>
    <rPh sb="77" eb="78">
      <t>オ</t>
    </rPh>
    <rPh sb="79" eb="80">
      <t>シロ</t>
    </rPh>
    <rPh sb="80" eb="81">
      <t>エイ</t>
    </rPh>
    <rPh sb="81" eb="82">
      <t>トシ</t>
    </rPh>
    <rPh sb="83" eb="85">
      <t>イワイ</t>
    </rPh>
    <rPh sb="85" eb="86">
      <t>ナオ</t>
    </rPh>
    <rPh sb="86" eb="87">
      <t>ハクブツ</t>
    </rPh>
    <rPh sb="88" eb="90">
      <t>ウチダ</t>
    </rPh>
    <rPh sb="90" eb="91">
      <t>フ</t>
    </rPh>
    <rPh sb="91" eb="92">
      <t>ミ</t>
    </rPh>
    <rPh sb="92" eb="93">
      <t>ヤ</t>
    </rPh>
    <rPh sb="94" eb="96">
      <t>オカモト</t>
    </rPh>
    <rPh sb="96" eb="97">
      <t>ヤス</t>
    </rPh>
    <rPh sb="97" eb="98">
      <t>シ</t>
    </rPh>
    <rPh sb="99" eb="101">
      <t>ハギワラ</t>
    </rPh>
    <rPh sb="101" eb="102">
      <t>テツ</t>
    </rPh>
    <rPh sb="102" eb="103">
      <t>アキラ</t>
    </rPh>
    <rPh sb="104" eb="106">
      <t>フジタ</t>
    </rPh>
    <rPh sb="106" eb="107">
      <t>ギ</t>
    </rPh>
    <rPh sb="107" eb="108">
      <t>オ</t>
    </rPh>
    <rPh sb="109" eb="111">
      <t>オバナ</t>
    </rPh>
    <rPh sb="111" eb="112">
      <t>ユウ</t>
    </rPh>
    <rPh sb="113" eb="115">
      <t>ヤマモト</t>
    </rPh>
    <rPh sb="115" eb="117">
      <t>マサト</t>
    </rPh>
    <rPh sb="118" eb="120">
      <t>ハンメイ</t>
    </rPh>
    <phoneticPr fontId="11"/>
  </si>
  <si>
    <t>入力日：「2011/9/30」と記載。寄贈（2014年度〜）＊マネージャー豊島公治氏来訪。手渡しにて受領。</t>
    <phoneticPr fontId="10"/>
  </si>
  <si>
    <t>[写真　人物照合資料：集合写真]</t>
    <rPh sb="1" eb="3">
      <t>シャシン</t>
    </rPh>
    <rPh sb="4" eb="10">
      <t>ジンブツショウゴウシリョウ</t>
    </rPh>
    <rPh sb="11" eb="15">
      <t>シュウゴウシャシン</t>
    </rPh>
    <phoneticPr fontId="11"/>
  </si>
  <si>
    <t>昭和●年の東京音楽学校学生の集合写真。写っている人物を照合し、ご返送いただいたもの。</t>
    <rPh sb="0" eb="2">
      <t>ショウワ</t>
    </rPh>
    <rPh sb="3" eb="4">
      <t>ネン</t>
    </rPh>
    <rPh sb="5" eb="11">
      <t>トウキョウオ</t>
    </rPh>
    <rPh sb="11" eb="13">
      <t>ガクセイ</t>
    </rPh>
    <rPh sb="14" eb="18">
      <t>シュウゴウシャシン</t>
    </rPh>
    <phoneticPr fontId="11"/>
  </si>
  <si>
    <t>東京カントライ　第43回定期演奏会</t>
    <rPh sb="0" eb="2">
      <t>トウキョウ</t>
    </rPh>
    <rPh sb="8" eb="9">
      <t>ダイカイテイキエンソウカイ</t>
    </rPh>
    <phoneticPr fontId="11"/>
  </si>
  <si>
    <t>TOKYO KANTOREI 43rd ANNUAL CONCERT</t>
    <phoneticPr fontId="11"/>
  </si>
  <si>
    <t>2018年2月17日第一生命ホールにて開催された演奏会パンフレット。</t>
    <rPh sb="0" eb="4">
      <t>ダイイチセイメイネＮガツニチキオイカイサイエンソウカイ</t>
    </rPh>
    <phoneticPr fontId="11"/>
  </si>
  <si>
    <t>入力日：2019/1/8。寄贈（2014年度〜）＊マネージャー豊島公治氏来訪。手渡しにて受領。</t>
    <phoneticPr fontId="10"/>
  </si>
  <si>
    <t>伊藤浩史氏</t>
    <phoneticPr fontId="10"/>
  </si>
  <si>
    <t>紀元二千六百年奉祝楽曲発表演奏会</t>
    <rPh sb="0" eb="4">
      <t>キゲンニセン</t>
    </rPh>
    <rPh sb="4" eb="7">
      <t>ロッピャクネン</t>
    </rPh>
    <rPh sb="7" eb="9">
      <t>ホウシュク</t>
    </rPh>
    <rPh sb="9" eb="11">
      <t>ガッキョク</t>
    </rPh>
    <rPh sb="11" eb="16">
      <t>ハッピョウエンソウカイ</t>
    </rPh>
    <phoneticPr fontId="11"/>
  </si>
  <si>
    <t>[Première of Musical Compositions in honour of 26th Centennial of the Founding of the Japanese Empire]</t>
    <phoneticPr fontId="11"/>
  </si>
  <si>
    <t>やや不良（背表紙が傷んでいる）</t>
    <rPh sb="2" eb="4">
      <t>フリョウ</t>
    </rPh>
    <rPh sb="5" eb="8">
      <t>セビョウシ</t>
    </rPh>
    <rPh sb="9" eb="10">
      <t>イタ</t>
    </rPh>
    <phoneticPr fontId="11"/>
  </si>
  <si>
    <t>昭和十五年十二月二十六日二十七日午後七時　於 大阪歌舞伎座　主催：紀元二千六百年奉祝会、後援：朝日新聞社。曲目：ジャック・イベール「祝典序曲」　指揮 山田耕筰、ヴェレッシュ・シャンドール「交響曲」前奏曲　指揮 橋本國彦、イルデブランド・ビツェッティ「交響曲イ長調」　指揮 ガエタノ・コメリ、リヒアルト・シュトラウス「祝典音楽」　指揮 ヘルムート・フェルマー　</t>
    <rPh sb="30" eb="32">
      <t>シュサイ</t>
    </rPh>
    <rPh sb="33" eb="42">
      <t>キゲンニセ</t>
    </rPh>
    <rPh sb="42" eb="43">
      <t>カイ</t>
    </rPh>
    <rPh sb="44" eb="46">
      <t>コウエン</t>
    </rPh>
    <rPh sb="47" eb="52">
      <t>アサヒシンブンシャ</t>
    </rPh>
    <rPh sb="53" eb="55">
      <t>キョクモク</t>
    </rPh>
    <rPh sb="66" eb="70">
      <t>シュクテンジョキョク</t>
    </rPh>
    <rPh sb="72" eb="74">
      <t>シキ</t>
    </rPh>
    <rPh sb="75" eb="77">
      <t>ヤマダ</t>
    </rPh>
    <rPh sb="77" eb="79">
      <t>コウサク</t>
    </rPh>
    <rPh sb="94" eb="97">
      <t>コウキョウキョク</t>
    </rPh>
    <rPh sb="98" eb="101">
      <t>ゼンソウキョク</t>
    </rPh>
    <rPh sb="102" eb="104">
      <t>シキ</t>
    </rPh>
    <rPh sb="105" eb="107">
      <t>ハシモト</t>
    </rPh>
    <rPh sb="107" eb="109">
      <t>クニヒコ</t>
    </rPh>
    <rPh sb="125" eb="128">
      <t>コウキョウキョク</t>
    </rPh>
    <rPh sb="129" eb="131">
      <t>チョウチョウ</t>
    </rPh>
    <rPh sb="133" eb="135">
      <t>シキ</t>
    </rPh>
    <rPh sb="158" eb="162">
      <t>シュクテンオンガク</t>
    </rPh>
    <rPh sb="164" eb="166">
      <t>シキ</t>
    </rPh>
    <phoneticPr fontId="11"/>
  </si>
  <si>
    <t>2014年09月19日</t>
    <rPh sb="4" eb="5">
      <t>ネン</t>
    </rPh>
    <rPh sb="7" eb="8">
      <t>ガツ</t>
    </rPh>
    <rPh sb="10" eb="11">
      <t>ニチ</t>
    </rPh>
    <phoneticPr fontId="11"/>
  </si>
  <si>
    <t>ジャック・イベール　作　紀元二千六百年奉祝楽曲　祝典序曲</t>
    <rPh sb="10" eb="11">
      <t>サク</t>
    </rPh>
    <rPh sb="12" eb="23">
      <t>キ</t>
    </rPh>
    <rPh sb="24" eb="28">
      <t>シュクテンジョキョク</t>
    </rPh>
    <phoneticPr fontId="11"/>
  </si>
  <si>
    <t>[OUVERTURE DE FÊTE POUR CÉLÉBRER LE 26e CENTENAIRE DE LA FONDATION DE L'EMPIRE NIPPON COMPOSÉE PAR JACQUES IBERT  KIGEN 2600-NEN HOSHUKUKAI 1940]</t>
    <phoneticPr fontId="11"/>
  </si>
  <si>
    <t>楽譜（スコア）</t>
    <rPh sb="0" eb="2">
      <t>ガクフ</t>
    </rPh>
    <phoneticPr fontId="11"/>
  </si>
  <si>
    <t>昭和十五年十二月七日発行、発行者：紀元二千六百年奉祝会。</t>
    <rPh sb="0" eb="2">
      <t>ショウワ</t>
    </rPh>
    <rPh sb="2" eb="5">
      <t>ジュウゴネン</t>
    </rPh>
    <rPh sb="5" eb="8">
      <t>ジュウニガツ</t>
    </rPh>
    <rPh sb="8" eb="10">
      <t>ナノカ</t>
    </rPh>
    <rPh sb="10" eb="12">
      <t>ハッコウ</t>
    </rPh>
    <rPh sb="13" eb="16">
      <t>ハッコウシャ</t>
    </rPh>
    <rPh sb="17" eb="26">
      <t>キ</t>
    </rPh>
    <rPh sb="26" eb="27">
      <t>カイ</t>
    </rPh>
    <phoneticPr fontId="11"/>
  </si>
  <si>
    <t>3</t>
  </si>
  <si>
    <t>ヴェレッシュ・シャンドール　作　紀元二千六百年奉祝楽曲　交響曲</t>
    <rPh sb="14" eb="15">
      <t>サク</t>
    </rPh>
    <rPh sb="16" eb="27">
      <t>キ</t>
    </rPh>
    <rPh sb="28" eb="31">
      <t>コウキョウキョク</t>
    </rPh>
    <phoneticPr fontId="11"/>
  </si>
  <si>
    <t>[SYMPHONY BY SÁNDOR VERESS HUNGARIAN GREETINGS ON THE 2600th ANNIVERSARY OF THE JAPANESE DYNASTY  KIGEN 2600-NEN HOSHUKUKAI 1940]</t>
    <phoneticPr fontId="11"/>
  </si>
  <si>
    <t>4</t>
  </si>
  <si>
    <t>イルデブランド・ピツェッティ　作　紀元二千六百年奉祝楽曲　交響曲イ長調</t>
    <rPh sb="15" eb="16">
      <t>サク</t>
    </rPh>
    <rPh sb="17" eb="28">
      <t>キ</t>
    </rPh>
    <rPh sb="29" eb="32">
      <t>コウキョウキョク</t>
    </rPh>
    <rPh sb="33" eb="35">
      <t>チョウチョウ</t>
    </rPh>
    <phoneticPr fontId="11"/>
  </si>
  <si>
    <t>[SINFONIA IN LA IN CELEBRAZIONE DEL XXVI CENTENARIO DELLA FONDAZIONE DELL'IMPERO GIAPPONESE COMPOSTA DA ILDEBRANDO PIZZETTI  KIGEN 2600-NEN HOSHUKUKAI 1940]</t>
    <phoneticPr fontId="11"/>
  </si>
  <si>
    <t>5</t>
  </si>
  <si>
    <t>リヒアルト・シユトラウス　作　紀元二千六百年奉祝楽曲　祝典音楽</t>
    <rPh sb="13" eb="14">
      <t>サク</t>
    </rPh>
    <rPh sb="15" eb="26">
      <t>キゲン</t>
    </rPh>
    <rPh sb="27" eb="29">
      <t>シュクテン</t>
    </rPh>
    <rPh sb="29" eb="31">
      <t>オンガク</t>
    </rPh>
    <phoneticPr fontId="11"/>
  </si>
  <si>
    <t>[FESTMUSIK ZUR FEIERDES 2600 JÄHRIGEN BESTEHENS DES KAISERREICHS JAPAN KOMPONIERT VON RICHARD STRAUSS  KIGEN 2600-NEN HOSHUKUKAI 1940]</t>
    <phoneticPr fontId="11"/>
  </si>
  <si>
    <t>上野ひさ氏関連資料（箱1：吉川道子氏寄贈史料）</t>
  </si>
  <si>
    <t>なし</t>
    <phoneticPr fontId="11"/>
  </si>
  <si>
    <t>The Musicians Library Piano Compositions, Johann Sebastian Bach Volume: 1 Shorter Compositions</t>
    <phoneticPr fontId="11"/>
  </si>
  <si>
    <t>楽譜（海外出版譜）</t>
  </si>
  <si>
    <t>ピアノ独奏</t>
  </si>
  <si>
    <t>署名：無。書込：無。Boston: Oliver Diston Company, 1907. 「The Kyoyeki Shosha Music House Tokyo - \3.00」</t>
  </si>
  <si>
    <t>入力者：Cressy Thomas。</t>
  </si>
  <si>
    <t>The Musicians Library Forty Songs, Johann Brahms: For High Voice</t>
    <phoneticPr fontId="11"/>
  </si>
  <si>
    <t>独唱</t>
  </si>
  <si>
    <t>署名：無。書込：無。Boston: Oliver Diston Company, 1903. カタログ有り</t>
  </si>
  <si>
    <t>Schirmer`s Library Vol. 724: Masterpieces for the Violin Vol. XXX: Paganini Op.13 I Palpiti</t>
    <phoneticPr fontId="11"/>
  </si>
  <si>
    <t>ヴァイオリン独奏</t>
  </si>
  <si>
    <t>署名：無。書込：無。G. Schirmer, 1903</t>
  </si>
  <si>
    <t>Pleyel: Dous Pour 2 Violons Opus 48</t>
    <phoneticPr fontId="11"/>
  </si>
  <si>
    <t>ヴァイオリン二重奏</t>
  </si>
  <si>
    <t>やや不良</t>
  </si>
  <si>
    <t>署名：有　Hisa Uyeno。書込：無。Leipzig: C.F. Peters No. 1085b. Ferd David</t>
  </si>
  <si>
    <t>Paganini： Capricen Op. 1</t>
    <phoneticPr fontId="11"/>
  </si>
  <si>
    <t>署名：有　Hisa Uyeno。書込：無。Leipzig: C.F. Peters No. 1984, Carl Flesch</t>
  </si>
  <si>
    <t>Paganini: Kompositionen (Moto perpetuo, Carnival de Venise, I Palpiti, Le Streghe)</t>
    <phoneticPr fontId="11"/>
  </si>
  <si>
    <t>署名：有　Hisa Uyeno。書込：無。Leipzig: C.F. Peters No. 1990, Jean Becker</t>
  </si>
  <si>
    <t>Schirmer`s Library Vol. 723: Masterpieces for the Violin Vol. XXIX: Paganini Op.8 Le Streghe (The Witches Dance)</t>
    <phoneticPr fontId="11"/>
  </si>
  <si>
    <r>
      <t>Divertimento (No. 15 in Bb Major), W. A.</t>
    </r>
    <r>
      <rPr>
        <sz val="11"/>
        <color indexed="8"/>
        <rFont val="ＭＳ Ｐゴシック"/>
        <family val="3"/>
        <charset val="128"/>
      </rPr>
      <t xml:space="preserve"> Mozart</t>
    </r>
    <phoneticPr fontId="11"/>
  </si>
  <si>
    <t>署名：有　Hisa Uyeno。書込：無。Carl Fischer, inc, 1944,Jascha Heifetz</t>
  </si>
  <si>
    <t>Mozart: 12 Leichte Duos Easy Duets, K.V. 487</t>
    <phoneticPr fontId="11"/>
  </si>
  <si>
    <t>署名：有　Hisa Uyeno。書込：無。Edition Peters No. 4518, 1941, Irmgard Engels. 「Nippon Gakki」</t>
  </si>
  <si>
    <t>Vivaldi Concerto sol mineur - g moll, violon et piano</t>
    <phoneticPr fontId="11"/>
  </si>
  <si>
    <t>署名：有。書込：有。Edition Schott No. 901, 1912. 書込み有り「Hisa Uyeno Berlin 30. Okt, 1925」</t>
  </si>
  <si>
    <t>Mozart: Adagio E dur E major, Violine &amp; Piano</t>
    <phoneticPr fontId="11"/>
  </si>
  <si>
    <t>署名：有　Hisa Uyeno 1931 Jan。書込：有。Edition Breitkopf No. 2868, Fr Hermann</t>
  </si>
  <si>
    <r>
      <t>M</t>
    </r>
    <r>
      <rPr>
        <sz val="11"/>
        <color indexed="8"/>
        <rFont val="ＭＳ Ｐゴシック"/>
        <family val="3"/>
        <charset val="128"/>
      </rPr>
      <t>ozart: Adagiound zwei Rondos, Violine und Klavier</t>
    </r>
    <phoneticPr fontId="11"/>
  </si>
  <si>
    <t xml:space="preserve">署名：有　Hisa Uyeno。書込：無。Leipzig: C.F. Peters Edition No. 3827, 1926, Paul Klengel </t>
  </si>
  <si>
    <r>
      <t>M</t>
    </r>
    <r>
      <rPr>
        <sz val="11"/>
        <color indexed="8"/>
        <rFont val="ＭＳ Ｐゴシック"/>
        <family val="3"/>
        <charset val="128"/>
      </rPr>
      <t>azas: Kleine Duette Opus 38 Heft I</t>
    </r>
    <phoneticPr fontId="11"/>
  </si>
  <si>
    <t>やや良</t>
  </si>
  <si>
    <t>署名：有　Hisa Uyeno 1928。書込：無。Leipzig: C. F. Peters No. 1955a. 「Nippon Gakki Tokyo」</t>
  </si>
  <si>
    <r>
      <t>L</t>
    </r>
    <r>
      <rPr>
        <sz val="11"/>
        <color indexed="8"/>
        <rFont val="ＭＳ Ｐゴシック"/>
        <family val="3"/>
        <charset val="128"/>
      </rPr>
      <t>eclair: Sarabande und Tambourin, Violine und Klavier</t>
    </r>
    <phoneticPr fontId="11"/>
  </si>
  <si>
    <t>署名：無。書込：無。Breitkopf &amp; Hartel No. 3008, ヴァイオリンパート無. 「Kyoyekishosha Tokyo」</t>
  </si>
  <si>
    <r>
      <t>L</t>
    </r>
    <r>
      <rPr>
        <sz val="11"/>
        <color indexed="8"/>
        <rFont val="ＭＳ Ｐゴシック"/>
        <family val="3"/>
        <charset val="128"/>
      </rPr>
      <t>alo: Symphonie Espagnole Op. 21</t>
    </r>
    <phoneticPr fontId="11"/>
  </si>
  <si>
    <t>署名：有　Hisa Uyeno 1931 Jan。書込：有。Symphony Violin Part and Piano arrangement. Edition Breitkopf No. 5265, Paul Klengel</t>
  </si>
  <si>
    <t>Fritz Kreisler: Classical Manuscripts, Violin and Piano (Francoeur: Sicilienne &amp; Rigaudon)</t>
    <phoneticPr fontId="11"/>
  </si>
  <si>
    <t>署名：有　Hisa Uyeno 1928。書込：無。Carl Fischer, New York, 1910</t>
  </si>
  <si>
    <r>
      <t>F</t>
    </r>
    <r>
      <rPr>
        <sz val="11"/>
        <color indexed="8"/>
        <rFont val="ＭＳ Ｐゴシック"/>
        <family val="3"/>
        <charset val="128"/>
      </rPr>
      <t>ritz Kreisler: Klassische Manuskripte, Violine &amp; Klavier (Giuseppe Tartini: Variationen über ein Thema von Corelli)</t>
    </r>
    <phoneticPr fontId="11"/>
  </si>
  <si>
    <t>署名：有　Hisa Uyeno Jan 1931。書込：無。B. Schott`s Sohne Mainz, 1910</t>
  </si>
  <si>
    <r>
      <t>D</t>
    </r>
    <r>
      <rPr>
        <sz val="11"/>
        <color indexed="8"/>
        <rFont val="ＭＳ Ｐゴシック"/>
        <family val="3"/>
        <charset val="128"/>
      </rPr>
      <t>vorak-Kreisler, Indian Lament</t>
    </r>
    <phoneticPr fontId="11"/>
  </si>
  <si>
    <t>署名：有　Hisa Uyeno。書込：無。G. m. b. H., Berlin, N. Simrock, 1914. 「The Kyoyeki Shoshi Music House Tokyo バイオリン　C.F.B 580, \1-50」</t>
  </si>
  <si>
    <t>Fritz Kreisler: Classical Manuscripts, Violin and Piano (Liebesfreud)</t>
    <phoneticPr fontId="11"/>
  </si>
  <si>
    <t>署名：有　Hisa Uyeno 1928。書込：無。Carl Fischer, New York, 1910. 「Nippon Gakki Tokyo」</t>
  </si>
  <si>
    <t>Fritz Kreisler: Classical Manuscripts, Violin and Piano (Padre Martini: Preghiera)</t>
    <phoneticPr fontId="11"/>
  </si>
  <si>
    <t>署名：有　Hisa Uyeno 1928。書込：無。B. Schott`s Sohne Mainz, 1911</t>
  </si>
  <si>
    <t>Fritz Kreisler: Classical Masterpieces, Niccolo Paganini, Caprice No. 24</t>
    <phoneticPr fontId="11"/>
  </si>
  <si>
    <t>署名：有　Hisa Uyeno。書込：無。B. Schott`s Sohne Mainz, 1913</t>
  </si>
  <si>
    <t>Fritz Kreisler: Classical Manuscripts, Violin and Piano (Schön Rosmarin)</t>
    <phoneticPr fontId="11"/>
  </si>
  <si>
    <t>Fritz Kreisler: Classical Manuscripts, Violin and Piano (Louis Couperin: Aubade Provencale)</t>
    <phoneticPr fontId="11"/>
  </si>
  <si>
    <r>
      <t>F</t>
    </r>
    <r>
      <rPr>
        <sz val="11"/>
        <color indexed="8"/>
        <rFont val="ＭＳ Ｐゴシック"/>
        <family val="3"/>
        <charset val="128"/>
      </rPr>
      <t>ritz Kreisler: Compositions for Violin and Piano (Caprice Viennois)</t>
    </r>
    <phoneticPr fontId="11"/>
  </si>
  <si>
    <t>署名：有　Hisa Uyeno。書込：無。B. Schott`s Sohne Mainz, 1910. 「バイオリン　クライスラーキャプリス　ヴイノア　￥１．５０」</t>
  </si>
  <si>
    <t>Fritz Kreisler: Classical Manuscripts, Violin and Piano (Louis Couperin: Pavane)</t>
    <phoneticPr fontId="11"/>
  </si>
  <si>
    <t>良</t>
    <phoneticPr fontId="11"/>
  </si>
  <si>
    <t>署名：有　Hisa Uyeno。書込：無。B. Schott`s Sohne Mainz, 1910</t>
  </si>
  <si>
    <t>Dvorak-Kreisler, Slavonic Dances, G major, No 3</t>
    <phoneticPr fontId="11"/>
  </si>
  <si>
    <t>署名：有　Hisa Uyeno。書込：無。G. m. b. H., Berlin, N. Simrock, 1914. 「The Kyoyeki Shoshi Music House Tokyo バイオリン　CFB 584, \1-50」</t>
  </si>
  <si>
    <t>Fritz Kreisler: Classical Manuscripts, Violin and Piano (Gaetano Pugnani: Praeludium and Allegro)</t>
    <phoneticPr fontId="11"/>
  </si>
  <si>
    <t>署名：有　Hisa Uyeno Jan 1931。書込：有。B. Schott`s Sohne Mainz, 1910</t>
  </si>
  <si>
    <t>Dvorak-Kreisler, Slavonic Dances, E Minor, No 2</t>
    <phoneticPr fontId="11"/>
  </si>
  <si>
    <t>署名：有　Hisa Uyeno。書込：無。G. m. b. H., Berlin, N. Simrock, 1914. 「The Kyoyeki Shoshi Music House Tokyo バイオリン　CFB 583, \1-50」</t>
  </si>
  <si>
    <r>
      <t>F</t>
    </r>
    <r>
      <rPr>
        <sz val="11"/>
        <color indexed="8"/>
        <rFont val="ＭＳ Ｐゴシック"/>
        <family val="3"/>
        <charset val="128"/>
      </rPr>
      <t>ritz Kreisler Transcriptions for Violin and Piano, Franz Schubert Ballet Music From "Rosamunde"</t>
    </r>
    <phoneticPr fontId="11"/>
  </si>
  <si>
    <t>署名：有　Hisa Uyeno。書込：無。MCMXVII, Carl Fischer, New York. 「バイオリン　クライスラー　シューベルト　ローザムンデ”　￥１．３０」</t>
  </si>
  <si>
    <t>Fritz Kreisler: Classical Manuscripts, Violin and Piano (Louis Couperin: La Precieuse)</t>
    <phoneticPr fontId="11"/>
  </si>
  <si>
    <t>署名：有　Hisa Uyeno。書込：無。Carl Fischer, New York, 1910</t>
  </si>
  <si>
    <t>Fritz Kreisler: Classical Manuscripts, Violin and Piano (Alt-Weiner Tanzweisen: Liebesleid)</t>
    <phoneticPr fontId="11"/>
  </si>
  <si>
    <t>不良</t>
  </si>
  <si>
    <t>署名：有　Hisa Uyeno。書込：無。B. Schott`s Sohne Mainz, 1910. 「バイオリン　クライスラー　マススクリプト　＃１１　￥１．３０」</t>
  </si>
  <si>
    <t>Jascha Heifetz: Arrangements and Transcriptions for Violin and Piano (Dinicu： Hora Staccato)</t>
    <phoneticPr fontId="11"/>
  </si>
  <si>
    <t xml:space="preserve">署名：無。書込：無。Boosey and Hawkes 1955, Carl Fischer copyright 1930, </t>
  </si>
  <si>
    <r>
      <t>Geminiani-</t>
    </r>
    <r>
      <rPr>
        <sz val="11"/>
        <color indexed="8"/>
        <rFont val="ＭＳ Ｐゴシック"/>
        <family val="3"/>
        <charset val="128"/>
      </rPr>
      <t>Busch: Siciliana, Violin and Piano</t>
    </r>
    <phoneticPr fontId="11"/>
  </si>
  <si>
    <t>署名：有　Hisa Uyeno。書込：有Hisa Uyeno 1937。Edition Breitkopf No. 5517</t>
  </si>
  <si>
    <r>
      <t>E</t>
    </r>
    <r>
      <rPr>
        <sz val="11"/>
        <color indexed="8"/>
        <rFont val="ＭＳ Ｐゴシック"/>
        <family val="3"/>
        <charset val="128"/>
      </rPr>
      <t>lgar: La Capricieuse Op. 17</t>
    </r>
    <phoneticPr fontId="11"/>
  </si>
  <si>
    <t>署名：有　Hisa Uyeno Jan 1931。書込：無。Edition Breitkopf No. 3706, copyright 1893</t>
  </si>
  <si>
    <t>セノオ　バイオリン楽譜　舞曲 Valse-Bluette, Drigo</t>
    <rPh sb="9" eb="11">
      <t>ガクフ</t>
    </rPh>
    <rPh sb="12" eb="13">
      <t>マイ</t>
    </rPh>
    <rPh sb="13" eb="14">
      <t>キョク</t>
    </rPh>
    <phoneticPr fontId="11"/>
  </si>
  <si>
    <t>楽譜（国内出版譜）</t>
  </si>
  <si>
    <t>署名：無。書込：無。No. 528</t>
  </si>
  <si>
    <t>Chas Dancla Op. 115, Twenty-Four Easy Melodies (in all Major and Minor Keys) for violin and piano</t>
    <phoneticPr fontId="11"/>
  </si>
  <si>
    <t>署名：無。書込：無。Carl Fischer`s Music Library No. 578</t>
  </si>
  <si>
    <r>
      <t>D</t>
    </r>
    <r>
      <rPr>
        <sz val="11"/>
        <color indexed="8"/>
        <rFont val="ＭＳ Ｐゴシック"/>
        <family val="3"/>
        <charset val="128"/>
      </rPr>
      <t>ancla: 3 Salon=Studke Violine und Klavier, Opus 58, 59, 66</t>
    </r>
    <phoneticPr fontId="11"/>
  </si>
  <si>
    <t>署名：有　Hisa Uyeno 140。書込：無。Leipzig: C. F. Peters No. 2517</t>
  </si>
  <si>
    <r>
      <t>D</t>
    </r>
    <r>
      <rPr>
        <sz val="11"/>
        <color indexed="8"/>
        <rFont val="ＭＳ Ｐゴシック"/>
        <family val="3"/>
        <charset val="128"/>
      </rPr>
      <t>ancla: Six Airs Varies Op. 89, First Series For the Violin With Piano Accompaniment</t>
    </r>
    <phoneticPr fontId="11"/>
  </si>
  <si>
    <t>署名：有　Hisa Uyeno 1953。書込：無。Schirmer`s Library of Musical Classics, Vol 785, New York, 1921</t>
  </si>
  <si>
    <r>
      <t>D</t>
    </r>
    <r>
      <rPr>
        <sz val="11"/>
        <color indexed="8"/>
        <rFont val="ＭＳ Ｐゴシック"/>
        <family val="3"/>
        <charset val="128"/>
      </rPr>
      <t>avid: Am Springquell fur Violine und Pianoforte, Op. 39, No. 6</t>
    </r>
    <phoneticPr fontId="11"/>
  </si>
  <si>
    <t>署名：有　Hisa Uyeno Berlin. 20 marz 1926。書込：無。Volksausgabe Breitkopf &amp; Hartel No. 4046</t>
  </si>
  <si>
    <r>
      <t>C</t>
    </r>
    <r>
      <rPr>
        <sz val="11"/>
        <color indexed="8"/>
        <rFont val="ＭＳ Ｐゴシック"/>
        <family val="3"/>
        <charset val="128"/>
      </rPr>
      <t>hopin: Walzer, Piano und Violine</t>
    </r>
    <phoneticPr fontId="11"/>
  </si>
  <si>
    <t>署名：有　H. Tanaka.。書込：無。Edition Peters No. 1915</t>
  </si>
  <si>
    <t>Chopin: Mazurkas, Piano und Violine</t>
    <phoneticPr fontId="11"/>
  </si>
  <si>
    <t>署名：有　H. Tanaka.。書込：無。Edition Peters No. 1916</t>
  </si>
  <si>
    <r>
      <t>C</t>
    </r>
    <r>
      <rPr>
        <sz val="11"/>
        <color indexed="8"/>
        <rFont val="ＭＳ Ｐゴシック"/>
        <family val="3"/>
        <charset val="128"/>
      </rPr>
      <t>hausson: Poeme Op. 25, Violine &amp; Piano</t>
    </r>
    <phoneticPr fontId="11"/>
  </si>
  <si>
    <t>署名：無。書込：無。Edition Breitkopf No. 2507. Copyright 1898.「Nishikawa Piano Organ」</t>
  </si>
  <si>
    <r>
      <t>D</t>
    </r>
    <r>
      <rPr>
        <sz val="11"/>
        <color indexed="8"/>
        <rFont val="ＭＳ Ｐゴシック"/>
        <family val="3"/>
        <charset val="128"/>
      </rPr>
      <t>er kleine Sarasate, A.Brunner</t>
    </r>
    <phoneticPr fontId="11"/>
  </si>
  <si>
    <t>オーケストラ（パート譜）</t>
  </si>
  <si>
    <t>署名：無。書込：無。Jul. Heinr. Zimmermann, Leipzig. 「Kyoyekishosha Tokyo」</t>
  </si>
  <si>
    <r>
      <t>B</t>
    </r>
    <r>
      <rPr>
        <sz val="11"/>
        <color indexed="8"/>
        <rFont val="ＭＳ Ｐゴシック"/>
        <family val="3"/>
        <charset val="128"/>
      </rPr>
      <t>ruch: Scotch Phantasy Op. 46, For the Violin With Piano Accompaniment</t>
    </r>
    <phoneticPr fontId="11"/>
  </si>
  <si>
    <t>署名：有　Hisa Uyeno。書込：無。Schirmer`s Library of Musical Classics, Vol 1398, New York, 1920</t>
  </si>
  <si>
    <t>Bruch: Romanze, Violine und Pianoforte, Op. 42</t>
    <phoneticPr fontId="11"/>
  </si>
  <si>
    <t xml:space="preserve">署名：有　Hisa Uyeno Berlin. 20 marz 1926。書込：有。Simrock Volks-Ausgabe No.45, </t>
  </si>
  <si>
    <t>Meifter Weifen, Brahms: Walzer Op.39 No.15, A Dur - La Majeur - A Major</t>
    <phoneticPr fontId="11"/>
  </si>
  <si>
    <t>署名：有　Hisa Uyeno 1937。書込：無。Edition Peters No. 3825, Hochstein</t>
  </si>
  <si>
    <t>Brahms: Ungarische Tänze Nr. 5 &amp; 6, Violono &amp; Piano</t>
    <phoneticPr fontId="11"/>
  </si>
  <si>
    <t>署名：無。書込：無。Musikverlag N.Simrock, Leipzig, No. 682</t>
  </si>
  <si>
    <t>Brahms: Ungarische Tänze</t>
    <phoneticPr fontId="11"/>
  </si>
  <si>
    <t>署名：無。書込：無。Edition Peters No. 3894a, P. Klengel</t>
  </si>
  <si>
    <t>Boccherini: Duos pour 2 Violins Opus 5</t>
    <phoneticPr fontId="11"/>
  </si>
  <si>
    <t>署名：無。書込：無。Edition Peters No. 3338, Sitt</t>
  </si>
  <si>
    <t>Bizet: Carmen-Phantasie, Piano und Violine</t>
    <phoneticPr fontId="11"/>
  </si>
  <si>
    <t xml:space="preserve">署名：有　H. Tanaka.。書込：無。Edition Peters No. 3198, </t>
  </si>
  <si>
    <t>Beethoven Romances for the Violin Op.40. Op.50, Violin and Piano</t>
    <phoneticPr fontId="11"/>
  </si>
  <si>
    <t>署名：有　Hisa Uyeno。書込：有。Schirmer`s Library of Musical Classics vols 233-234, Henry Schradieck, Copyright 1895. Kyoyeki Shosha</t>
  </si>
  <si>
    <t>Beriot: Scene de Ballet Opus 100, Violine und Klavier</t>
    <phoneticPr fontId="11"/>
  </si>
  <si>
    <t>署名：無。書込：無。Edition Peters No. 2990</t>
  </si>
  <si>
    <t>Modern Concert Solos For Violin With Piano, A. Bazzini, La Ronde Des Lutins, Scherzo fantastique, Op. 25</t>
    <phoneticPr fontId="11"/>
  </si>
  <si>
    <t>署名：有　Hisa Uyeno 1920。書込：無。Carl Fischer, New York, 1900. Kyoyeki Shosha</t>
  </si>
  <si>
    <t>Bartok-Szekely: Rumanische Volkstanze, Violono &amp; Piano</t>
    <phoneticPr fontId="11"/>
  </si>
  <si>
    <t>署名：有　Hisa Uyeno 1920。書込：無。Universal Edition 8474. Zoltan Szekely, Boosey &amp; Hawkes copyright renewed 1953</t>
  </si>
  <si>
    <t>Viotti: Violin-Konzert No. 23, G dur</t>
    <phoneticPr fontId="11"/>
  </si>
  <si>
    <t>署名：有　H. Tanaka.。書込：有 Hisa Uyeno, 「3469 本」。Edition Peters No. 1100b. Hermann</t>
  </si>
  <si>
    <t>Schirmer`s Library Vol. 951, Wieniawski Op. 22, Second Concerto in D minor</t>
    <phoneticPr fontId="11"/>
  </si>
  <si>
    <t>署名：有　Hisa Tanaka November 3. 1916。書込：無。Leopold Lichtenberg, G. Schirmer 1909 Copyright. Kyoyeki Shosha</t>
  </si>
  <si>
    <t>Vivaldi: Violin=Konzert E dur, Op. 3 Nr. 12, Violine und Klavier</t>
    <phoneticPr fontId="11"/>
  </si>
  <si>
    <t>署名：無。書込：無。Edition Peters No. 4379, Ferdinand Kuchler und Otto Wittenbecher. Nippon Gakki</t>
  </si>
  <si>
    <t>Conzert für 3 Violen mit unbeziffertem Bass von Antonio Vivaldi für 3 Violinen und Pianoforte</t>
    <phoneticPr fontId="11"/>
  </si>
  <si>
    <t>三重奏</t>
  </si>
  <si>
    <t>署名：有　Hisa Uyeno Berlin 1926。書込：無。Edition Wernthal No. 1117, Edmund Medefind</t>
  </si>
  <si>
    <t>Vivaldi: Concerto ut mineur - c moll, Violon et Piano</t>
    <phoneticPr fontId="11"/>
  </si>
  <si>
    <t>署名：有　Hisa Uyeno。書込：無。Edition Schott No. 904, Alfred Moffat</t>
  </si>
  <si>
    <t>Vivaldi-Nachez: Concerto la mineur - a moll, Violon et Piano</t>
    <phoneticPr fontId="11"/>
  </si>
  <si>
    <t>署名：無。書込：無。Edition Schott No. 900, Tivadar Nachez. Copyright 1912. ヴァイオリンパート無し</t>
  </si>
  <si>
    <t>署名：有　Hisa Uyeno　Jan 1931。書込：無。Edition Schott No. 900, Tivadar Nachez. Copyright 1912</t>
  </si>
  <si>
    <t>上野ひさ氏関連資料（箱2：吉川道子氏寄贈史料）</t>
  </si>
  <si>
    <t>Vivaldi-Nanchez: Concerto, B dur, Violon et Piano</t>
    <phoneticPr fontId="11"/>
  </si>
  <si>
    <t>署名：有　Hisa Uyeno。書込：無。Edition Schott No. 903, Tivadar Nachez. Copuright 1921</t>
  </si>
  <si>
    <t>Viotti: Violin-Konzert No. 24, H moll. - Si mineur. - B minor.</t>
    <phoneticPr fontId="11"/>
  </si>
  <si>
    <t>署名：無。書込：無。Collection Litolff. No. 2324, A. Schulz</t>
  </si>
  <si>
    <t>Viotti: Violin-Konzert No. 22, A moll - La mineur - A minor</t>
    <phoneticPr fontId="11"/>
  </si>
  <si>
    <t>署名：無。書込：無。Edition Peters No. 1100a, Friedrich Hermann</t>
  </si>
  <si>
    <t>Vieuxtemps: Concerto en la Op. 25</t>
    <phoneticPr fontId="11"/>
  </si>
  <si>
    <t xml:space="preserve">署名：有　Hisa Uyeno。書込：無。Augner`s Edition No. 11754, Leopold Auer, Copyright 1911 Augner </t>
  </si>
  <si>
    <t>Schirmer`s Library Vol. 716, Vieuxtemps Op.10, Grand Concerto for Violin, edition for Violin and Piano</t>
    <phoneticPr fontId="11"/>
  </si>
  <si>
    <t>署名：有　Hisa Uyeno。書込：無。Copyright 1902 G. Schirmer. Henry Schradieck. Kyoyeki Shosha</t>
  </si>
  <si>
    <t>Schirmer`s Library Vol. 225, H. Vieuxtemps Op. 37, Concerto No. 5 for Violin, edition for Violin and Piano</t>
    <phoneticPr fontId="11"/>
  </si>
  <si>
    <t>署名：有　Hisa Uyeno。書込：無。Copyright 1901 G. Schirmer. Henry Schradieck</t>
  </si>
  <si>
    <t>Schirmer`s Library of Musical Classics Vol. 225, Vieuxtemps Op. 37, Concerto N. 5 in A minor for Violin, with Piano Accompaniment</t>
    <phoneticPr fontId="11"/>
  </si>
  <si>
    <t>署名：有　Hisa Uyeno。書込：無。Copyright renewed 1929 G. Schirmer. Henry Schradieck</t>
  </si>
  <si>
    <t>模範ピアノ楽譜　ショパン　エチュード集</t>
    <rPh sb="0" eb="2">
      <t>モハン</t>
    </rPh>
    <rPh sb="5" eb="6">
      <t>ラク</t>
    </rPh>
    <rPh sb="18" eb="19">
      <t>シュウ</t>
    </rPh>
    <phoneticPr fontId="11"/>
  </si>
  <si>
    <t>(Mohan piano edition) Chopin Etüden</t>
    <phoneticPr fontId="11"/>
  </si>
  <si>
    <t>署名：無。書込：無。昭和23年、好楽社。</t>
  </si>
  <si>
    <t>入力者：仲辻。</t>
  </si>
  <si>
    <t>(Schirmer's library Vol. 43) Handel album for piano</t>
    <phoneticPr fontId="11"/>
  </si>
  <si>
    <t>署名：有　Hisa Uyeno 1920。書込：無。表紙に "Hisa Uyeno 1920"と書き込みあり。</t>
  </si>
  <si>
    <t>最新ヴァイオリン教本　第5巻</t>
    <rPh sb="0" eb="2">
      <t>サイシン</t>
    </rPh>
    <rPh sb="8" eb="10">
      <t>キョウホン</t>
    </rPh>
    <rPh sb="11" eb="12">
      <t>ダイ</t>
    </rPh>
    <rPh sb="13" eb="14">
      <t>カン</t>
    </rPh>
    <phoneticPr fontId="11"/>
  </si>
  <si>
    <t>Hugo Seling Die neue Geigenschule</t>
    <phoneticPr fontId="11"/>
  </si>
  <si>
    <t>ヴァイオリン教則本</t>
  </si>
  <si>
    <t>署名：無。書込：無。1959年、音楽之友社。カバーあり。</t>
  </si>
  <si>
    <t xml:space="preserve">Pablo de Sarasate Op.21 Spanische Tänze </t>
    <phoneticPr fontId="11"/>
  </si>
  <si>
    <t>署名：無。書込：無。N. Simrock（出版年記載なし）。カバーあり。</t>
  </si>
  <si>
    <t>36 Etudes elementaires et procressives pour violon par H.E. Kayser</t>
    <phoneticPr fontId="11"/>
  </si>
  <si>
    <t>署名：有　Hisa Uyeno。書込：無。標題紙に "Hisa Uyeno" と書き込みあり</t>
  </si>
  <si>
    <t>Spanische Tänze für Violin mit begleitung des Pianoforte von Pabro de Sarasate, eingerichtet von Alfred Moffat</t>
    <phoneticPr fontId="11"/>
  </si>
  <si>
    <t>署名：有　Hisa Uyeno 1928 Tokyo。書込：無。表紙に "Hisa Uyeno 1928 Tokyo" 。表紙に "N. Simrock" の押印。表紙見返しに "Nippon Gakki" のラベルあり。</t>
  </si>
  <si>
    <r>
      <t>1</t>
    </r>
    <r>
      <rPr>
        <sz val="11"/>
        <color indexed="8"/>
        <rFont val="ＭＳ Ｐゴシック"/>
        <family val="3"/>
        <charset val="128"/>
      </rPr>
      <t>6 Meisterwerke der Violinliteratur von Joseph Joachim No. 11 Beethoven Concert (Op. 61)</t>
    </r>
    <phoneticPr fontId="11"/>
  </si>
  <si>
    <t>署名：無。書込：無。N. Simrock（出版年記載なし）。カバーあり。カバー表紙に "Concert von Beethoven Op. 61" と書き込み。</t>
  </si>
  <si>
    <t>Sonata für II Violinen und Bass von Ph.Em. Bach herausgegeben und bearbeitet von Georg Schumann</t>
    <phoneticPr fontId="11"/>
  </si>
  <si>
    <t>その他</t>
  </si>
  <si>
    <t>署名：無。書込：有。F.E.C. Leuckart1、1909年。カバーあり（カバー表紙に "Sonate für II Violinen und Bass von Ph.Em. Bach herausgegeben und bearbeitet von Georg Schuman"と書き込まれている。全頁にわたり数字やボーイングの書き込みあり。</t>
  </si>
  <si>
    <t>Ouverture zu den Ruinen von Athen von L. van Beethoven, Op. 113</t>
    <phoneticPr fontId="11"/>
  </si>
  <si>
    <t>オーケストラ（スコア）</t>
  </si>
  <si>
    <t>署名：無。書込：無。表紙見返しに "Kyoyeki Shosha","B. Feldman &amp; Co." の押印。</t>
  </si>
  <si>
    <t>(Bosworth Edition No. 305) Schule der Bogentechnik 4000 systematisch fortschreitende Bogenstrichübungen für Violine von O. Ševčík</t>
    <phoneticPr fontId="11"/>
  </si>
  <si>
    <t>署名：無。書込：無。なし</t>
  </si>
  <si>
    <t>(Music-lovers' Library No. 42) Tschaïkowsky selected works</t>
    <phoneticPr fontId="11"/>
  </si>
  <si>
    <t>署名：有　Hisa Uyeno。書込：無。George Newnes（出版年記載なし）。標題紙に "Hisa Uyeno"。カバーあり。カバー表紙に "Tschaikowsky selected works" と書き込み。</t>
  </si>
  <si>
    <t>(Edition Steingräber Nr. 462) 27 Kompositionen für Pianoforte von Peter Tschaïkowsky phrasierungsausgabe mit Fingersatz von Hugo Riemann</t>
    <phoneticPr fontId="11"/>
  </si>
  <si>
    <t>署名：無。書込：無。瀧廉太郎作曲《憾》、《Menuetto》の印刷楽譜断片が挟み込まれている（表紙見返しから標題紙頁）</t>
  </si>
  <si>
    <r>
      <t>(Schirmaer's library Vol. 232)</t>
    </r>
    <r>
      <rPr>
        <sz val="11"/>
        <color indexed="8"/>
        <rFont val="ＭＳ Ｐゴシック"/>
        <family val="3"/>
        <charset val="128"/>
      </rPr>
      <t xml:space="preserve"> Beethoven Sonatas for pianoforte and Violin</t>
    </r>
    <phoneticPr fontId="11"/>
  </si>
  <si>
    <t>署名：有　[H]isa Tanaka。書込：無。表紙と1,2頁分離。標題紙に "[H]isa Tanaka" という書き込みと "Kyoyeki Shosha" の押印あり。</t>
  </si>
  <si>
    <t>(Universal-Edition No. 795) W.A. Mozart Violinkonzert G-Dur K.V. 216 von Bronislaw Huberman Violino &amp; Pianoforte</t>
    <phoneticPr fontId="11"/>
  </si>
  <si>
    <t>署名：無。書込：有。Universal edition、1929年。頁一部分離。ヴァイオリンパート譜にボーイングや強弱記号の書き込みあり。</t>
  </si>
  <si>
    <t>(Edition Breitkopf Nr. 1401) Schubert Sonatinen Op. 137 Violine &amp; Piano</t>
    <phoneticPr fontId="11"/>
  </si>
  <si>
    <t>署名：有　Hisa Uyeno。書込：無。スコア、パート譜ともに標題紙に "Hisa Uyeno" と書き込みあり。パート譜16頁破損。</t>
  </si>
  <si>
    <t>(Universal-Edition No. 1047) Richard Strauss Sonate Es-dur Op. 18 Violine und Klavier</t>
    <phoneticPr fontId="11"/>
  </si>
  <si>
    <t>署名：有　Hisa。書込：無。表紙に "Hisa" と書き込みあり。表紙見返しに "Nippon Gakki" のラベルあり。</t>
  </si>
  <si>
    <r>
      <t>(Schirmer's library Vol. 13)</t>
    </r>
    <r>
      <rPr>
        <sz val="11"/>
        <color indexed="8"/>
        <rFont val="ＭＳ Ｐゴシック"/>
        <family val="3"/>
        <charset val="128"/>
      </rPr>
      <t xml:space="preserve"> Bach the well-tempered Clavichord Vol. 1</t>
    </r>
    <phoneticPr fontId="11"/>
  </si>
  <si>
    <t>署名：有　[H]isa Uyeno。書込：無。G. Schirmer、1893年。表紙に"[H]isa Uyeno" と書き込みあり。表紙見返しに"Kyoyeki Shosha" の押印あり。背表紙に "Bach: The well-tempered clavichord I" と書き込みあり。</t>
  </si>
  <si>
    <t>ヴィオツテイ　ヴァイオリン　コンセルト（第二十三番）　ト長調</t>
    <rPh sb="20" eb="21">
      <t>ダイ</t>
    </rPh>
    <rPh sb="21" eb="24">
      <t>ニジュウサン</t>
    </rPh>
    <rPh sb="24" eb="25">
      <t>バン</t>
    </rPh>
    <rPh sb="28" eb="30">
      <t>チョウチョウ</t>
    </rPh>
    <phoneticPr fontId="11"/>
  </si>
  <si>
    <t>(Mohan violin edition) Viotti Violin Concerto 23 G Major Violin and piano</t>
    <phoneticPr fontId="11"/>
  </si>
  <si>
    <t>署名：有　Hisa Uyeno。書込：無。昭和25年、好楽社。1頁に "Hisa Uyeno" と書き込みあり。</t>
  </si>
  <si>
    <t>ザイツ　ヴァイオリン学生協奏曲　第二番　第三番</t>
    <rPh sb="10" eb="12">
      <t>ガクセイ</t>
    </rPh>
    <rPh sb="12" eb="15">
      <t>キョウソウキョク</t>
    </rPh>
    <rPh sb="16" eb="17">
      <t>ダイ</t>
    </rPh>
    <rPh sb="17" eb="19">
      <t>ニバン</t>
    </rPh>
    <rPh sb="20" eb="21">
      <t>ダイ</t>
    </rPh>
    <rPh sb="21" eb="23">
      <t>サンバン</t>
    </rPh>
    <phoneticPr fontId="11"/>
  </si>
  <si>
    <t>Seitz Second and third student's concertos Violin and piano</t>
    <phoneticPr fontId="11"/>
  </si>
  <si>
    <t>署名：有　Hisa Uyeno。書込：無。全音楽譜出版社（出版年記載なし）。「ヴァイオリン協奏曲」のヴァイオリンパート譜およびヴァイオリンとピアノのスコア。スコア、パート譜ともに標題紙に "Hisa Uyeno" と書き込みあり。パート譜16頁破損。</t>
  </si>
  <si>
    <t>Bach, C.P.E. Sonata in G major for two violins and piano (with Cello ad libitum)</t>
    <phoneticPr fontId="11"/>
  </si>
  <si>
    <t>署名：無。書込：無。International Music company（出版年記載なし）。</t>
  </si>
  <si>
    <t>(Edition Peters No. 3119c) Händel Sonate No. 3, g moll 2 Violinen und Klavier</t>
    <phoneticPr fontId="11"/>
  </si>
  <si>
    <t>署名：有　Hisa Uyeno。書込：有。表紙分離。表紙に "Hisa Uyeno" と書き込み有。標題紙に "The Kyoyeki Shosha" の押印あり。スコアピアノパートに運指番号の書き込みあり。</t>
  </si>
  <si>
    <t>(Edition Peters No. 3119d) Händel Sonate E dur 2 Violinen und Klavier</t>
    <phoneticPr fontId="11"/>
  </si>
  <si>
    <t>署名：有　Hisa Uyeno。書込：有。表紙に "Hisa Uyeno" と書き込み有。表紙見返しに "0-75" の押印あり。標題紙に "The Kyoyeki Shosha" の押印あり。スコアピアノパートに運指番号の書き込みあり。</t>
  </si>
  <si>
    <t>(Edition Peters No. 3119b) Händel Sonate No. 2, B dur 2 Violinen und Klavier</t>
    <phoneticPr fontId="11"/>
  </si>
  <si>
    <t>署名：有　Hisa Uyeno。書込：有。表紙頁分離。 "Hisa Uyeno" と書き込み有。表紙見返しに "0-75" の押印あり。標題紙に "The Kyoyeki Shosha" の押印あり。スコアピアノパートに運指番号の書き込みあり。</t>
  </si>
  <si>
    <t>Beiträge zu Täglichen technischen studien für Violine C. Markees</t>
    <phoneticPr fontId="11"/>
  </si>
  <si>
    <t>署名：無。書込：無。頁分離。</t>
  </si>
  <si>
    <t>(Edition Peters No. 3772) Bach Doppel-Konzert c moll Violine, Oboe(Violine II) und Klavier</t>
    <phoneticPr fontId="11"/>
  </si>
  <si>
    <t>署名：有　Hisa Uyeno。書込：有。スコア、パート譜ともに標題紙に "Hisa Uyeno" と書き込みあり。</t>
  </si>
  <si>
    <t>(Edition Peters No. 231) Bach Konzert No. 3, d moll, Piano und 2 Violinen</t>
    <phoneticPr fontId="11"/>
  </si>
  <si>
    <t>署名：有　H. Tanaka。書込：無。表紙に "H. Tanaka"と書き込みあり。</t>
  </si>
  <si>
    <t>標準世界名曲全集2</t>
    <rPh sb="0" eb="2">
      <t>ヒョウジュン</t>
    </rPh>
    <rPh sb="2" eb="4">
      <t>セカイ</t>
    </rPh>
    <rPh sb="4" eb="6">
      <t>メイキョク</t>
    </rPh>
    <rPh sb="6" eb="8">
      <t>ゼンシュウ</t>
    </rPh>
    <phoneticPr fontId="11"/>
  </si>
  <si>
    <r>
      <t xml:space="preserve">Collection of world's best songs </t>
    </r>
    <r>
      <rPr>
        <sz val="11"/>
        <color indexed="8"/>
        <rFont val="ＭＳ Ｐゴシック"/>
        <family val="3"/>
        <charset val="128"/>
      </rPr>
      <t>Band 2</t>
    </r>
    <phoneticPr fontId="11"/>
  </si>
  <si>
    <t>署名：有　上野ひさ先生■柳川恵子。書込：無。昭和30年、全音楽譜出版社。裏表紙に「上野ひさ先生■柳川恵子」と書き込みあり</t>
  </si>
  <si>
    <r>
      <t>F</t>
    </r>
    <r>
      <rPr>
        <sz val="11"/>
        <color indexed="8"/>
        <rFont val="ＭＳ Ｐゴシック"/>
        <family val="3"/>
        <charset val="128"/>
      </rPr>
      <t>antasia appassionata II op. 35 Ballade et polonaise op. 38 par henri Vieuxtemps</t>
    </r>
    <phoneticPr fontId="11"/>
  </si>
  <si>
    <t>署名：無。書込：無。表紙裏表紙分離。</t>
  </si>
  <si>
    <t>Taïs de J. Massenet transcriptions pour Piano Seul</t>
    <phoneticPr fontId="11"/>
  </si>
  <si>
    <t>署名：有　Hisa uyeno-1919-。書込：無。表紙に "Hisa uyeno-1919-" と書き込みあり</t>
  </si>
  <si>
    <r>
      <t>（Augener's edition) C. Gurlitt</t>
    </r>
    <r>
      <rPr>
        <sz val="11"/>
        <color indexed="8"/>
        <rFont val="ＭＳ Ｐゴシック"/>
        <family val="3"/>
        <charset val="128"/>
      </rPr>
      <t xml:space="preserve"> 6 Tone pictures for three performers on one piano</t>
    </r>
    <phoneticPr fontId="11"/>
  </si>
  <si>
    <t>署名：無。書込：無。表紙分離。18ページで終わっている</t>
  </si>
  <si>
    <t>Suite für die Violine mit begleitung des Pianoforte von Franz Ries</t>
    <phoneticPr fontId="11"/>
  </si>
  <si>
    <t>署名：有　[His]a Uyeno。書込：無。表紙に "[His]a Uyeno" と書き込みあり。表紙、頁、裏表紙分離。</t>
  </si>
  <si>
    <t>Fritz Kreisler Transcriptionen für Violine und Klavier</t>
    <phoneticPr fontId="11"/>
  </si>
  <si>
    <t>署名：有　Hisa Uyeno 1931 J[une?]。書込：無。表紙に "Hisa Uyeno 1931 J[une?]" と書き込みあり。表紙見返しに "Shimkyosya" のラベルあり。</t>
  </si>
  <si>
    <r>
      <t>Airs Russes oeux Romances de Warlamow transcrites et variees pour Le Violon</t>
    </r>
    <r>
      <rPr>
        <sz val="11"/>
        <color indexed="8"/>
        <rFont val="ＭＳ Ｐゴシック"/>
        <family val="3"/>
        <charset val="128"/>
      </rPr>
      <t xml:space="preserve"> par Henri Wieniawski Op. 6</t>
    </r>
    <phoneticPr fontId="11"/>
  </si>
  <si>
    <t>Edwin Brasse compositions for violin solo with piano accompaniment 1</t>
    <phoneticPr fontId="11"/>
  </si>
  <si>
    <t>署名：無。書込：無。表紙に "Kyoyeki Shosha" の押印あり。</t>
  </si>
  <si>
    <t>(Edition Schott einzel-ausgabe) Tartini op. 1 Sonate X</t>
    <phoneticPr fontId="11"/>
  </si>
  <si>
    <t>署名：有　Hisa Tanaka。書込：無。スコア表紙に "Hisa Tanaka" と書き込みあり。パート譜表紙に "Hisa Tanaka Augst 1915" と書き込みあり。</t>
  </si>
  <si>
    <t>Kompositionen von Henri Wieniawski Op. 17 Legende</t>
    <phoneticPr fontId="11"/>
  </si>
  <si>
    <t>署名：有　H. Uyeno。書込：無。パート譜1頁に "H. Uyeno" と書き込みあり。表紙、頁、裏表紙分離。</t>
  </si>
  <si>
    <t xml:space="preserve">Joh.Seb. Bach Sechs Sonaten für Klavier und Violine </t>
    <phoneticPr fontId="11"/>
  </si>
  <si>
    <t>署名：有　Hisa Uyeno 1938。書込：無。パート譜。標題紙に "Hisa Uyeno 1938" と書き込みあり。「純フランス菓子コロンバン」の包装紙につつまれていた。</t>
  </si>
  <si>
    <t>Sonaten für Pianoforte und Violine von Robert Schumann Op. 105&amp;121</t>
    <phoneticPr fontId="11"/>
  </si>
  <si>
    <t>署名：有　Hisa Uyeno。書込：無。パート譜。標題紙に "Hisa Uyeno" と書き込みあり。「純フランス菓子コロンバン」の包装紙につつまれていた。</t>
  </si>
  <si>
    <t xml:space="preserve">Sonate Richard Strauss, Op. 18 </t>
    <phoneticPr fontId="11"/>
  </si>
  <si>
    <t>署名：無。書込：無。パート譜。「純フランス菓子コロンバン」の包装紙につつまれていた。</t>
  </si>
  <si>
    <t>Concerto XI P. Rode, Op. 23</t>
    <phoneticPr fontId="11"/>
  </si>
  <si>
    <t>署名：有　Hisa Uyeno Berlin 1926"。書込：無。パート譜。標題紙に "Hisa Uyeno Berlin 1926" と書き込みあり。「純フランス菓子コロンバン」の包装紙につつまれていた。</t>
  </si>
  <si>
    <t>(Edition Peters No. 1413a) Klassische Stücke Violine und Piano Band. 1</t>
    <phoneticPr fontId="11"/>
  </si>
  <si>
    <t>署名：有　Hisa Tanaka。書込：無。表紙分離。標題紙に "Hisa Tanaka" と書き込みあり。</t>
  </si>
  <si>
    <t>(Edition Breitkopf Nr. 5689) Schubert Rondo h moll Op. 70 Violine &amp; Klavier</t>
    <phoneticPr fontId="11"/>
  </si>
  <si>
    <r>
      <t>Tanzlied　</t>
    </r>
    <r>
      <rPr>
        <sz val="11"/>
        <color indexed="8"/>
        <rFont val="ＭＳ Ｐゴシック"/>
        <family val="3"/>
        <charset val="128"/>
      </rPr>
      <t>Op. 71</t>
    </r>
    <phoneticPr fontId="11"/>
  </si>
  <si>
    <t>重唱・合唱</t>
  </si>
  <si>
    <t>署名：有　H. Tanaka。書込：無。表紙 "H. Tanaka" と書き込みあり。裏表紙に "Hisako" と10か所ほどに記載。</t>
  </si>
  <si>
    <t>Concert in A dur von W.A. Mozart</t>
    <phoneticPr fontId="11"/>
  </si>
  <si>
    <t>署名：無。書込：有。N. Simrock、1905年。所々に記号の書き込みあり。</t>
  </si>
  <si>
    <t>上野ひさ氏関連資料（箱3：吉川道子氏寄贈史料）</t>
  </si>
  <si>
    <t>長唄浄観</t>
    <rPh sb="0" eb="2">
      <t>ナガウタ</t>
    </rPh>
    <rPh sb="2" eb="3">
      <t>ジョウ</t>
    </rPh>
    <rPh sb="3" eb="4">
      <t>カン</t>
    </rPh>
    <phoneticPr fontId="11"/>
  </si>
  <si>
    <t>図書（和書）</t>
  </si>
  <si>
    <t>日本音楽史</t>
  </si>
  <si>
    <t>署名：無。書込：無。昭和24年7月、株式会社邦楽社。</t>
  </si>
  <si>
    <t>入力者：星野。</t>
  </si>
  <si>
    <t>富本及新内全集（日本音曲全集）</t>
    <rPh sb="0" eb="2">
      <t>トミモト</t>
    </rPh>
    <rPh sb="2" eb="3">
      <t>オヨ</t>
    </rPh>
    <rPh sb="3" eb="7">
      <t>シンナイゼンシュウ</t>
    </rPh>
    <rPh sb="8" eb="14">
      <t>ニホンオンギョクゼンシュウ</t>
    </rPh>
    <phoneticPr fontId="11"/>
  </si>
  <si>
    <t>署名：無。書込：無。昭和3年11月第3版（昭和2年9月初版）、日本音曲全集刊行会。編輯：中内蝶二、田村西男</t>
  </si>
  <si>
    <t>演能手記</t>
    <rPh sb="0" eb="2">
      <t>エンノウ</t>
    </rPh>
    <rPh sb="2" eb="4">
      <t>シュキ</t>
    </rPh>
    <phoneticPr fontId="11"/>
  </si>
  <si>
    <t>署名：無。書込：無。昭和14年9月、謡曲界発行所。著者：喜多實。</t>
  </si>
  <si>
    <t>民謡の旅</t>
    <rPh sb="0" eb="2">
      <t>ミンヨウ</t>
    </rPh>
    <rPh sb="3" eb="4">
      <t>タビ</t>
    </rPh>
    <phoneticPr fontId="11"/>
  </si>
  <si>
    <t>図書（和書）</t>
    <phoneticPr fontId="11"/>
  </si>
  <si>
    <t>音楽民俗学</t>
  </si>
  <si>
    <t>署名：無。書込：無。昭和5年10月、株式会社朝日新聞社。著作：西條八十</t>
  </si>
  <si>
    <t>Aus meinem Leben</t>
  </si>
  <si>
    <t>図書（洋書）</t>
  </si>
  <si>
    <t>署名：有　N.Uyeno Berlin, 26 mai 1925。書込：無。Eduard Hanslick, 1911, Berlin</t>
  </si>
  <si>
    <t>Literatur der Streichinstrumente</t>
    <phoneticPr fontId="11"/>
  </si>
  <si>
    <t>署名：無。書込：無。Max Grünberg, 1913, Breitkopf &amp; Härtel, Leipzig　「MARUZEN TOKYO」のシールあり。</t>
  </si>
  <si>
    <t xml:space="preserve">R, Schumann </t>
    <phoneticPr fontId="11"/>
  </si>
  <si>
    <t>西洋音楽史</t>
  </si>
  <si>
    <t>署名：無。書込：無。La Mara, 1919,  Breitkopf &amp; Härtel, Leipzig　「DAIDO BOOK STORE」のシールあり。</t>
  </si>
  <si>
    <t>VERDI ROMAN DER OPERA</t>
    <phoneticPr fontId="11"/>
  </si>
  <si>
    <t>署名：有　N.Uyeno Berlin märz 1931。書込：無。FRANZ WERFEL, 1930, Paul zsolnay verlag Berlin Wien Leipzig</t>
  </si>
  <si>
    <t>Grundriß der Musikwissenschaft</t>
    <phoneticPr fontId="11"/>
  </si>
  <si>
    <t>音楽理論</t>
  </si>
  <si>
    <t>署名：無。書込：有。H.Riemann, 1908, Quelle &amp; Meyer in Leipzig.　「上野蔵書」印あり。</t>
  </si>
  <si>
    <t>Beethoven</t>
    <phoneticPr fontId="11"/>
  </si>
  <si>
    <t>署名：無。書込：無。H, Pfordten, 1907, Quelle &amp; Meyer in Leipzig.　「上野蔵書」印あり。</t>
  </si>
  <si>
    <t xml:space="preserve">Wagner Der Ring des Nibelungen (Vademecum von Smolian) </t>
    <phoneticPr fontId="11"/>
  </si>
  <si>
    <t>署名：無。書込：有。Arthur Smolian, 1901, Leipzig. 東京白木屋のシールあり。</t>
  </si>
  <si>
    <t>THE CASE AGEINST WAGNER</t>
    <phoneticPr fontId="11"/>
  </si>
  <si>
    <t>署名：無。書込：無。FRIEDERICH NIETZSCHE, 訳者：ANTHNONY M.LUDOVICI, 1910, T. N. FOULIS  LONDON</t>
  </si>
  <si>
    <t>Berühmte Geigen und ihre Schicksale (Tonger's Musikbücherei Band 10 a/b)</t>
    <phoneticPr fontId="11"/>
  </si>
  <si>
    <t>楽器</t>
  </si>
  <si>
    <t>署名：無。書込：無。FRITZ MEYER,  P. J. Tonger,1918, Köln</t>
  </si>
  <si>
    <t>Der Geiger Technische und allgemein interessierende Abhandlungen (Tonger's Musikbücherei Band 3）</t>
    <phoneticPr fontId="11"/>
  </si>
  <si>
    <t>署名：無。書込：無。Otto Rupertus, 出版年不明, P. J. Tonger, Köln。一部分が綴じから離れている。</t>
  </si>
  <si>
    <t>Kleine leichtfassliche, allgemeine Musik-und Harmonielehre　（Tonger' Musikbücherei Band 4）</t>
    <phoneticPr fontId="11"/>
  </si>
  <si>
    <t>署名：無。書込：無。Franz Eschweiler, P. J. Tonger,1917, Köln</t>
  </si>
  <si>
    <t>Beethovens Symphonien　（Tonger' Musikbücherei Band 11）</t>
    <phoneticPr fontId="11"/>
  </si>
  <si>
    <t>署名：無。書込：無。Otto Neitzel. P. J. Tonger,1912, Köln am Rhein</t>
  </si>
  <si>
    <t>ふしぎな音の世界</t>
    <rPh sb="4" eb="5">
      <t>オト</t>
    </rPh>
    <rPh sb="6" eb="8">
      <t>セカイ</t>
    </rPh>
    <phoneticPr fontId="11"/>
  </si>
  <si>
    <t>音響学・音響生理学</t>
  </si>
  <si>
    <r>
      <t>署名：無。書込：無。昭和18年3月、東兆書院。著者：田口</t>
    </r>
    <r>
      <rPr>
        <sz val="11"/>
        <color indexed="8"/>
        <rFont val="游ゴシック"/>
        <family val="2"/>
        <charset val="128"/>
      </rPr>
      <t>泖</t>
    </r>
    <r>
      <rPr>
        <sz val="11"/>
        <color indexed="8"/>
        <rFont val="ＭＳ Ｐゴシック"/>
        <family val="3"/>
        <charset val="128"/>
      </rPr>
      <t>三郎</t>
    </r>
  </si>
  <si>
    <t>建築に関する音の科学と芸術（学藝叢書9）</t>
    <rPh sb="0" eb="2">
      <t>ケンチク</t>
    </rPh>
    <rPh sb="3" eb="4">
      <t>カン</t>
    </rPh>
    <rPh sb="6" eb="7">
      <t>オト</t>
    </rPh>
    <rPh sb="8" eb="10">
      <t>カガク</t>
    </rPh>
    <rPh sb="11" eb="13">
      <t>ゲイジュツ</t>
    </rPh>
    <rPh sb="14" eb="15">
      <t>ガク</t>
    </rPh>
    <rPh sb="15" eb="16">
      <t>ゲイ</t>
    </rPh>
    <rPh sb="16" eb="18">
      <t>ソウショ</t>
    </rPh>
    <phoneticPr fontId="11"/>
  </si>
  <si>
    <t>署名：無。書込：無。昭和5年6月、岩波書店。著者：栗原嘉名芽</t>
  </si>
  <si>
    <t>世界のラジオ　外国放送事情ハンドブック（海外資料 No. 15）</t>
    <rPh sb="0" eb="2">
      <t>セカイ</t>
    </rPh>
    <rPh sb="7" eb="13">
      <t>ガイコクホウソウジジョウ</t>
    </rPh>
    <rPh sb="20" eb="22">
      <t>カイガイ</t>
    </rPh>
    <rPh sb="22" eb="24">
      <t>シリョウ</t>
    </rPh>
    <phoneticPr fontId="11"/>
  </si>
  <si>
    <t>署名：無。書込：無。1951年、日本放送協会放送文化研究所</t>
  </si>
  <si>
    <t>京城帝国大学一覧　昭和十二年</t>
    <rPh sb="0" eb="1">
      <t>キョウ</t>
    </rPh>
    <rPh sb="1" eb="2">
      <t>シロ</t>
    </rPh>
    <rPh sb="2" eb="6">
      <t>テイコクダイガク</t>
    </rPh>
    <rPh sb="6" eb="8">
      <t>イチラン</t>
    </rPh>
    <rPh sb="9" eb="11">
      <t>ショウワ</t>
    </rPh>
    <rPh sb="11" eb="13">
      <t>１２</t>
    </rPh>
    <rPh sb="13" eb="14">
      <t>ネン</t>
    </rPh>
    <phoneticPr fontId="11"/>
  </si>
  <si>
    <t>その他</t>
    <rPh sb="2" eb="3">
      <t>タ</t>
    </rPh>
    <phoneticPr fontId="11"/>
  </si>
  <si>
    <t>署名：無。書込：無。昭和12年9月、京城帝国大学</t>
  </si>
  <si>
    <t>古巣乃梅</t>
    <rPh sb="0" eb="1">
      <t>フル</t>
    </rPh>
    <rPh sb="1" eb="2">
      <t>ス</t>
    </rPh>
    <rPh sb="2" eb="3">
      <t>ノ</t>
    </rPh>
    <rPh sb="3" eb="4">
      <t>ウメ</t>
    </rPh>
    <phoneticPr fontId="11"/>
  </si>
  <si>
    <t>署名：有　「直」。書込：有。昭和24年10月、株式会社雄鶏社。著者：宮城道雄。「謹呈　宮城道雄」と書かれた紙挿入。</t>
  </si>
  <si>
    <t>随筆集　雨の念仏</t>
    <rPh sb="0" eb="3">
      <t>ズイヒツシュウ</t>
    </rPh>
    <rPh sb="4" eb="5">
      <t>アメ</t>
    </rPh>
    <rPh sb="6" eb="8">
      <t>ネンブツ</t>
    </rPh>
    <phoneticPr fontId="11"/>
  </si>
  <si>
    <t>署名：無。書込：無。昭和10年2月、三笠書房。著者：宮城道雄。</t>
  </si>
  <si>
    <t>音楽　岩波小辞典</t>
    <rPh sb="0" eb="2">
      <t>オンガク</t>
    </rPh>
    <rPh sb="3" eb="8">
      <t>イワナミショウジテン</t>
    </rPh>
    <phoneticPr fontId="11"/>
  </si>
  <si>
    <t>署名：無。書込：無。1955年9月、株式会社岩波書店、編者：山根銀二</t>
  </si>
  <si>
    <t>Der Meistergesang in Geschichte und Kunst</t>
    <phoneticPr fontId="11"/>
  </si>
  <si>
    <t>署名：無。書込：無。Curt Mey 1901, Leipzig. Hermann Seemann Nachfolger</t>
  </si>
  <si>
    <t>Charakterbilder großer Tonmeister</t>
    <phoneticPr fontId="11"/>
  </si>
  <si>
    <t>署名：無。書込：無。Wilh. Meyer 1920, Bieleseld und Leipzig Verlag von Velhagen &amp; Klasing</t>
  </si>
  <si>
    <t>Geschichte der Musik</t>
  </si>
  <si>
    <t>署名：無。書込：無。Alfred Einstein 1920,B. G. Teubner in Leipzig und Berlin 「TOKYO MARUZEN」のシールあり。</t>
  </si>
  <si>
    <t>DIE FORMEN IN DEN WERKEN DER TONKUNST</t>
    <phoneticPr fontId="11"/>
  </si>
  <si>
    <t>署名：無。書込：無。S. JADSSOHN. Breitkopf &amp; Härtel 1910 Leipzig. 共益商社のシールとスタンプあり。</t>
  </si>
  <si>
    <t>Catalogue of the Nanki Music Library Part 1 Musicology</t>
    <phoneticPr fontId="11"/>
  </si>
  <si>
    <t>署名：無。書込：無。1929年。南葵文庫の目録。一部分、和文もある。</t>
  </si>
  <si>
    <t>Beethovens Leben</t>
    <phoneticPr fontId="11"/>
  </si>
  <si>
    <t>署名：無。書込：無。Ludwig Mohl. 出版年不明。Berlin.</t>
  </si>
  <si>
    <t xml:space="preserve">A PRACTICAL GUIDE TO THE MODERN ORCHESTRA </t>
    <phoneticPr fontId="11"/>
  </si>
  <si>
    <t>署名：無。書込：無。JAMES LYON. Macmillan and co., Limited, 1912</t>
  </si>
  <si>
    <t>Handbuch der Gesangs Komposition</t>
    <phoneticPr fontId="11"/>
  </si>
  <si>
    <t>署名：無。書込：無。Prof. Dr. H. Riemann. Max Hesses Verlag. 1912. Leipzig.　標題紙に蔵書印あり。（「上野直昭蔵書」か？）</t>
  </si>
  <si>
    <t>Handbuch der Akustik (Musikwissenschaft)</t>
    <phoneticPr fontId="11"/>
  </si>
  <si>
    <t>署名：無。書込：無。Prof. Dr. H. Riemann. Max Hesses Verlag. 1914. Leipzig.　標題紙に蔵書印あり。（「上野直昭蔵書」か？）</t>
  </si>
  <si>
    <t>E. T. A. Hoffmann</t>
    <phoneticPr fontId="11"/>
  </si>
  <si>
    <t>署名：無。書込：無。Ermin Kroll. Breitkopf &amp; Härtel 1923 Leipzig. 「DAIDO BOOK STORE」のシールあり。</t>
  </si>
  <si>
    <t>Führer durch die Ehernmusik</t>
    <phoneticPr fontId="11"/>
  </si>
  <si>
    <t>署名：無。書込：無。Don Max Ehop. B. m. b. h., Berlin. 1918年の序文か。</t>
  </si>
  <si>
    <t>上野ひさ氏関連資料（箱4：吉川道子氏寄贈史料）</t>
  </si>
  <si>
    <t>(Volksausgabe Breitkopf &amp; Härtel No. 2599) Mendelssohn 5 berühmte Ouvertüren Pianoforte und Violine</t>
    <phoneticPr fontId="11"/>
  </si>
  <si>
    <t>署名：有　Uyeno。書込：無。表紙見返しと標題紙に "Geiser &amp; Gilbert" の押印あり。表紙には "[hhe?] 10[0?]", "2599" と書き込みあり。標題紙には "Uyeno" とサインあり。</t>
  </si>
  <si>
    <t>(Carl Fischer's Music library No. 171) L. van Beethoven Symphony No. 3 (Eroica) for violin and piano</t>
    <phoneticPr fontId="11"/>
  </si>
  <si>
    <t>署名：無。書込：無。標題紙に "Kyoyeki Shosha" という押印あり。</t>
  </si>
  <si>
    <t>(Carl Fischer's Music library No. 167) L. van Beethoven Symphony No. 1 (in C) arranged for violin and piano</t>
    <phoneticPr fontId="11"/>
  </si>
  <si>
    <t>(Carl Fischer's Music library No. 165) Franz Schubert Symphony (in B minor) arranged for violin and piano by Hans Sitt</t>
    <phoneticPr fontId="11"/>
  </si>
  <si>
    <t>(Edition Peters No. 2229i) Beethoven Symphonie IX d moll, piano und Violine</t>
    <phoneticPr fontId="11"/>
  </si>
  <si>
    <t>署名：有　An Fräul. H Tanaka / 1916 / [N. U.]。書込：無。表紙、頁、裏表紙分離。表紙見返しに「丸善株式會社」のラベルシールあり。スコア標題紙に "An Fräul. H Tanaka / 1916 / [N. U.]" とサインあり。</t>
  </si>
  <si>
    <t>Symphonien für Orchester von Robert Schumann, bearbeitung für Pianoforte und Violine</t>
    <phoneticPr fontId="11"/>
  </si>
  <si>
    <t>署名：無。書込：無。表紙欠落。頁、裏表紙分離。スコア標題紙に "Geiser &amp; Gilbert" の押印あり。</t>
  </si>
  <si>
    <t>(Volksausgabe Breitkopf &amp; Härtel No. 2011) Orchesterstudien für I. Violine, II. Band</t>
    <phoneticPr fontId="11"/>
  </si>
  <si>
    <t>署名：無。書込：無。表紙、頁、裏表紙分離。表紙見返しと標題紙に "Geiser &amp; Gilbert" の押印あり。</t>
  </si>
  <si>
    <t>(The Musicians library) The greater Chopin</t>
    <phoneticPr fontId="11"/>
  </si>
  <si>
    <t>(The Musicians library) Forty songs Richard Strauss</t>
    <phoneticPr fontId="11"/>
  </si>
  <si>
    <t>署名：有　[Z?]. E. an. U. K. K.。書込：無。遊び紙に "The Kyoyeki Shosha music hause Tokyo" のラベルシールあり。標題紙1枚目に "[Z?]. E. an. U. K. K." というサインあり。標題紙2枚目に "Kyoyeki Schosha" の押印あり。</t>
  </si>
  <si>
    <t>(The Musicians library) Forty songs Hugo Wolf, for high voice</t>
    <phoneticPr fontId="11"/>
  </si>
  <si>
    <t>署名：有　[Z?]. E. a. Kumi.。書込：無。遊び紙に "The Kyoyeki Shosha music hause Tokyo" のラベルシールあり。標題紙1枚目に "[Z?]. E. a. Kumi." というサインあり。標題紙2枚目に "Kyoyeki Schosha" の押印あり。</t>
  </si>
  <si>
    <t>(Edition Peters No. 17) Mozart Quartette, Band II</t>
    <phoneticPr fontId="11"/>
  </si>
  <si>
    <t>弦楽四重奏</t>
  </si>
  <si>
    <t>署名：無。書込：有。第一ヴァイオリンのパート譜表紙に「十字屋」のラベルシールあり。ヴィオラのパート譜に数字などの書き込みあり。</t>
  </si>
  <si>
    <t>(The Musicians library) Fifty songs Franz Schubert, for high voice</t>
    <phoneticPr fontId="11"/>
  </si>
  <si>
    <t>署名：有　[Z?]. E. an Kumi。書込：無。遊び紙に "The Kyoyeki Shosha music hause Tokyo" のラベルシールあり。標題紙1枚目に "[Z?]. E. an Kumi." というサインあり。標題紙2枚目に "Kyoyeki Schosha" の押印あり。</t>
  </si>
  <si>
    <t>(The Musicians library) Fifty songs Robert Schumann, for high voice</t>
    <phoneticPr fontId="11"/>
  </si>
  <si>
    <t>署名：有　[Z?]. E. a. Kumi Hisa.。書込：無。遊び紙に "The Kyoyeki Shosha music hause Tokyo" のラベルシールあり。標題紙1枚目に "[Z?]. E. a. Kumi Hisa." というサインあり。標題紙2枚目に "Kyoyeki Schosha" の押印あり。</t>
  </si>
  <si>
    <t>The international piano and song folio a choice collection of music gathered from the great composers of all nations</t>
    <phoneticPr fontId="11"/>
  </si>
  <si>
    <t>署名：無。書込：無。表紙、頁分離。裏表紙は欠落か。</t>
  </si>
  <si>
    <t>上野ひさ氏関連資料（箱5：吉川道子氏寄贈史料）</t>
  </si>
  <si>
    <t>信濃教育　第参百四拾号</t>
    <rPh sb="0" eb="2">
      <t>シナノ</t>
    </rPh>
    <rPh sb="2" eb="4">
      <t>キョウイク</t>
    </rPh>
    <rPh sb="5" eb="6">
      <t>ダイ</t>
    </rPh>
    <rPh sb="6" eb="7">
      <t>サン</t>
    </rPh>
    <rPh sb="7" eb="9">
      <t>ヒャクヨン</t>
    </rPh>
    <rPh sb="9" eb="10">
      <t>ジュウ</t>
    </rPh>
    <rPh sb="10" eb="11">
      <t>ゴウ</t>
    </rPh>
    <phoneticPr fontId="11"/>
  </si>
  <si>
    <t>定期刊行物</t>
  </si>
  <si>
    <t>署名：無。書込：無。大正四年二月一日、信濃教育會事務所。</t>
  </si>
  <si>
    <t>正視　No. 37</t>
    <rPh sb="0" eb="1">
      <t>タダシ</t>
    </rPh>
    <rPh sb="1" eb="2">
      <t>ミ</t>
    </rPh>
    <phoneticPr fontId="11"/>
  </si>
  <si>
    <t>署名：無。書込：無。昭和39年7月1日、内外政治研究所。</t>
  </si>
  <si>
    <t>同声会報　第287号</t>
    <rPh sb="0" eb="1">
      <t>ドウ</t>
    </rPh>
    <rPh sb="1" eb="2">
      <t>コエ</t>
    </rPh>
    <rPh sb="2" eb="4">
      <t>カイホウ</t>
    </rPh>
    <rPh sb="5" eb="6">
      <t>ダイ</t>
    </rPh>
    <rPh sb="9" eb="10">
      <t>ゴウ</t>
    </rPh>
    <phoneticPr fontId="11"/>
  </si>
  <si>
    <t>署名：無。書込：無。1963年6月、東京芸術大学音楽学部同声会</t>
  </si>
  <si>
    <t>田村寛貞編リッヒァルト・ワーㇰナー</t>
    <rPh sb="0" eb="2">
      <t>タムラ</t>
    </rPh>
    <rPh sb="2" eb="3">
      <t>カン</t>
    </rPh>
    <rPh sb="3" eb="4">
      <t>サダ</t>
    </rPh>
    <rPh sb="4" eb="5">
      <t>ヘン</t>
    </rPh>
    <phoneticPr fontId="11"/>
  </si>
  <si>
    <t>署名：有　上野直昭兄 / 大正五年一月二十三日 田村寛貞。書込：無。頁分離。大正五年、岩波書店。表紙遊び紙に「上野直昭兄 / 大正五年一月二十三日 田村寛貞」と書き込みあり。</t>
  </si>
  <si>
    <t>Tonger's Musikbücherei, Band 2: Th.A. Sprüngli Kurzer Sprungli Kurzer Abriss der Musikgeschichte</t>
    <phoneticPr fontId="11"/>
  </si>
  <si>
    <t>署名：無。書込：無。Copyright 1914 by P. J. Tonger. 標題紙に "G. C." の押印あり。</t>
  </si>
  <si>
    <t>(Breitkopf &amp; Härtel's Musikbücher) A. Brucker von Max Morold</t>
    <phoneticPr fontId="11"/>
  </si>
  <si>
    <t>署名：無。書込：無。Copyright 1912 by Breitkopf &amp; Härtel。表紙見返しに "Daido book store" のラベルシールあり。</t>
  </si>
  <si>
    <t>(Breitkopf &amp; Härtel's Musikbücher) A. Rubinstein von La Mara</t>
    <phoneticPr fontId="11"/>
  </si>
  <si>
    <t>署名：無。書込：無。1920, Breitkopf &amp; Härtel. 表紙見返しに "Daido book store" のラベルシールあり。</t>
  </si>
  <si>
    <t>(Breitkopf &amp; Härtel's Musikbücher) Adolf Henselt von La Mara</t>
    <phoneticPr fontId="11"/>
  </si>
  <si>
    <t>署名：無。書込：無。1919, Breitkopf &amp; Härtel. 表紙見返しに "Daido book store" のラベルシールあり。</t>
  </si>
  <si>
    <t>(Breitkopf &amp; Härtel's Musikbücher) A. Lortzing von Georg Richard Kruse</t>
    <phoneticPr fontId="11"/>
  </si>
  <si>
    <t>署名：無。書込：無。Copyright 1914 by Breitkopf &amp; Härtel. 表紙見返しに "Daido book store" のラベルシールあり。</t>
  </si>
  <si>
    <t>(Breitkopf &amp; Härtel's Musikbücher) Jean Sibelius von Walter Riemann</t>
    <phoneticPr fontId="11"/>
  </si>
  <si>
    <t>署名：無。書込：無。1917, Breitkopf &amp; Härtel. 表紙見返しに "Daido book store" のラベルシールあり。</t>
  </si>
  <si>
    <t>(SchlesingerscheMusik-Bibliothek) Meisterführer No. 4 Bruckner 9 Symphonien</t>
    <phoneticPr fontId="11"/>
  </si>
  <si>
    <t>署名：無。書込：無。Schlesinger'sche Buch- und Musikhandlung（出版年記載なし）。表紙見返しに "Shirokiya" のラベルシールと "\0.60" の押印あり。</t>
  </si>
  <si>
    <t>田村寛貞訳著（音楽叢書第二篇）ハンスリックの音楽美論, 小伝、緒論及び全訳</t>
    <rPh sb="0" eb="2">
      <t>タムラ</t>
    </rPh>
    <rPh sb="2" eb="3">
      <t>カン</t>
    </rPh>
    <rPh sb="3" eb="4">
      <t>サダ</t>
    </rPh>
    <rPh sb="4" eb="5">
      <t>ヤク</t>
    </rPh>
    <rPh sb="5" eb="6">
      <t>チョ</t>
    </rPh>
    <rPh sb="7" eb="8">
      <t>オト</t>
    </rPh>
    <rPh sb="8" eb="9">
      <t>ガク</t>
    </rPh>
    <rPh sb="9" eb="11">
      <t>ソウショ</t>
    </rPh>
    <rPh sb="11" eb="12">
      <t>ダイ</t>
    </rPh>
    <rPh sb="12" eb="13">
      <t>ニ</t>
    </rPh>
    <rPh sb="13" eb="14">
      <t>ヘン</t>
    </rPh>
    <rPh sb="22" eb="24">
      <t>オンガク</t>
    </rPh>
    <rPh sb="24" eb="25">
      <t>ビ</t>
    </rPh>
    <rPh sb="25" eb="26">
      <t>ロン</t>
    </rPh>
    <rPh sb="28" eb="29">
      <t>ショウ</t>
    </rPh>
    <rPh sb="29" eb="30">
      <t>デン</t>
    </rPh>
    <rPh sb="31" eb="33">
      <t>チョロン</t>
    </rPh>
    <rPh sb="33" eb="34">
      <t>オヨ</t>
    </rPh>
    <rPh sb="35" eb="37">
      <t>ゼンヤク</t>
    </rPh>
    <phoneticPr fontId="11"/>
  </si>
  <si>
    <t>音楽美学</t>
  </si>
  <si>
    <t>署名：有　上野直昭兄」、表紙遊び紙に「謹呈 上野直昭兄 大正十三年九月 田村寛貞。書込：無。大正十三年、岩波書店。外箱に「上野直昭兄」、表紙遊び紙に「謹呈 上野直昭兄 大正十三年九月 田村寛貞」と書き込みあり。</t>
  </si>
  <si>
    <t>グローヴ原著、遠藤宏訳並編註（音楽叢書第五編）ベートーヴェンと彼の交響曲 I.-V.</t>
    <rPh sb="4" eb="6">
      <t>ゲンチョ</t>
    </rPh>
    <rPh sb="7" eb="9">
      <t>エンドウ</t>
    </rPh>
    <rPh sb="9" eb="10">
      <t>ヒロシ</t>
    </rPh>
    <rPh sb="10" eb="11">
      <t>ヤク</t>
    </rPh>
    <rPh sb="11" eb="12">
      <t>ナラ</t>
    </rPh>
    <rPh sb="12" eb="13">
      <t>ヘン</t>
    </rPh>
    <rPh sb="13" eb="14">
      <t>チュウ</t>
    </rPh>
    <rPh sb="15" eb="17">
      <t>オンガク</t>
    </rPh>
    <rPh sb="17" eb="19">
      <t>ソウショ</t>
    </rPh>
    <rPh sb="19" eb="20">
      <t>ダイ</t>
    </rPh>
    <rPh sb="20" eb="22">
      <t>ゴヘン</t>
    </rPh>
    <rPh sb="31" eb="32">
      <t>カレ</t>
    </rPh>
    <rPh sb="33" eb="36">
      <t>コウキョウキョク</t>
    </rPh>
    <phoneticPr fontId="11"/>
  </si>
  <si>
    <t>署名：無。書込：無。大正十四年、岩波書店。頁分離。</t>
  </si>
  <si>
    <t>日本音楽の話, 鈴木鼓村著</t>
    <rPh sb="0" eb="2">
      <t>ニホン</t>
    </rPh>
    <rPh sb="2" eb="4">
      <t>オンガク</t>
    </rPh>
    <rPh sb="5" eb="6">
      <t>ハナシ</t>
    </rPh>
    <rPh sb="8" eb="10">
      <t>スズキ</t>
    </rPh>
    <rPh sb="10" eb="11">
      <t>ツヅミ</t>
    </rPh>
    <rPh sb="11" eb="12">
      <t>ムラ</t>
    </rPh>
    <rPh sb="12" eb="13">
      <t>チョ</t>
    </rPh>
    <phoneticPr fontId="11"/>
  </si>
  <si>
    <t>署名：無。書込：無。大正二年、画報社。</t>
  </si>
  <si>
    <t>日本伝統音楽の研究, 小泉文夫著</t>
    <rPh sb="0" eb="2">
      <t>ニホン</t>
    </rPh>
    <rPh sb="2" eb="4">
      <t>デントウ</t>
    </rPh>
    <rPh sb="4" eb="6">
      <t>オンガク</t>
    </rPh>
    <rPh sb="7" eb="9">
      <t>ケンキュウ</t>
    </rPh>
    <rPh sb="11" eb="13">
      <t>コイズミ</t>
    </rPh>
    <rPh sb="13" eb="15">
      <t>フミオ</t>
    </rPh>
    <rPh sb="15" eb="16">
      <t>チョ</t>
    </rPh>
    <phoneticPr fontId="11"/>
  </si>
  <si>
    <t>日本音楽史</t>
    <phoneticPr fontId="11"/>
  </si>
  <si>
    <t>署名：有　謹呈 上野直昭先生 小泉文夫。書込：無。昭和33年音楽之友社。標題紙に「謹呈 上野直昭先生 小泉文夫」と書き込みあり。</t>
  </si>
  <si>
    <t>ラジオ邦楽の鑑賞</t>
    <rPh sb="3" eb="5">
      <t>ホウガク</t>
    </rPh>
    <rPh sb="6" eb="8">
      <t>カンショウ</t>
    </rPh>
    <phoneticPr fontId="11"/>
  </si>
  <si>
    <t>署名：有　献呈 上野直昭殿 著者。書込：無。昭和二十五年、日本放送出版協会。表紙遊び紙に「献呈 上野直昭殿 著者」と書き込みあり。</t>
  </si>
  <si>
    <t>Beethoven von Gustav Ernest</t>
    <phoneticPr fontId="11"/>
  </si>
  <si>
    <t>署名：無。書込：無。Copyright 1920 by Georg Bondi.</t>
  </si>
  <si>
    <t>Eduard Hanslick / Vom musikalischschönen</t>
    <phoneticPr fontId="11"/>
  </si>
  <si>
    <t>署名：無。書込：無。1918, Breitkopf &amp; Härtel。表紙見返しに "Shirokiya", "\1.00" のラベルシールあり。</t>
  </si>
  <si>
    <t>Der zupfgeigenhansl</t>
    <phoneticPr fontId="11"/>
  </si>
  <si>
    <t>署名：有　N. Uyano  9. Dezember 1925。書込：無。表紙遊び紙に "N. Uyano  9. Dezember 1925" と書き込みあり。</t>
  </si>
  <si>
    <t>シャミッソー、シューマン、トゥーマン　女の愛と生涯  石倉小三郎訳詩・講述</t>
    <rPh sb="19" eb="20">
      <t>オンナ</t>
    </rPh>
    <rPh sb="21" eb="22">
      <t>アイ</t>
    </rPh>
    <rPh sb="23" eb="25">
      <t>ショウガイ</t>
    </rPh>
    <rPh sb="27" eb="29">
      <t>イシクラ</t>
    </rPh>
    <rPh sb="29" eb="30">
      <t>ショウ</t>
    </rPh>
    <rPh sb="30" eb="32">
      <t>サブロウ</t>
    </rPh>
    <rPh sb="32" eb="34">
      <t>ヤクシ</t>
    </rPh>
    <rPh sb="35" eb="36">
      <t>コウ</t>
    </rPh>
    <rPh sb="36" eb="37">
      <t>ノ</t>
    </rPh>
    <phoneticPr fontId="11"/>
  </si>
  <si>
    <t>Frauen= Liebe und Leben</t>
    <phoneticPr fontId="11"/>
  </si>
  <si>
    <t>その他</t>
    <phoneticPr fontId="11"/>
  </si>
  <si>
    <t>大和声学教程　長谷川良夫著</t>
    <rPh sb="0" eb="1">
      <t>ダイ</t>
    </rPh>
    <rPh sb="1" eb="3">
      <t>ワセイ</t>
    </rPh>
    <rPh sb="3" eb="4">
      <t>ガク</t>
    </rPh>
    <rPh sb="4" eb="6">
      <t>キョウテイ</t>
    </rPh>
    <rPh sb="7" eb="10">
      <t>ハセガワ</t>
    </rPh>
    <rPh sb="10" eb="12">
      <t>ヨシオ</t>
    </rPh>
    <rPh sb="12" eb="13">
      <t>チョ</t>
    </rPh>
    <phoneticPr fontId="11"/>
  </si>
  <si>
    <t>署名：有　謹呈 上野先生 長谷川良夫。書込：無。昭和二十五年、音楽之友社。表紙遊び紙に「謹呈 上野先生 長谷川良夫」と書き込みあり。</t>
  </si>
  <si>
    <t>Marx-Behncke, Ludwig von Beethoven Leben und Schaffen</t>
    <phoneticPr fontId="11"/>
  </si>
  <si>
    <t>署名：無。書込：無。1908, Otto Janke. ErsteR Teil.</t>
  </si>
  <si>
    <t>署名：無。書込：無。1908, Otto Janke. Zweiter Teil.</t>
  </si>
  <si>
    <t>同声会報　第269号</t>
    <rPh sb="0" eb="1">
      <t>ドウ</t>
    </rPh>
    <rPh sb="1" eb="2">
      <t>コエ</t>
    </rPh>
    <rPh sb="2" eb="4">
      <t>カイホウ</t>
    </rPh>
    <rPh sb="5" eb="6">
      <t>ダイ</t>
    </rPh>
    <rPh sb="9" eb="10">
      <t>ゴウ</t>
    </rPh>
    <phoneticPr fontId="11"/>
  </si>
  <si>
    <t>署名：無。書込：無。1949年10月、東京藝術大学音楽学部同声会</t>
  </si>
  <si>
    <t>入力者：吉田。</t>
  </si>
  <si>
    <t>上野ひさ氏関連資料（箱6：吉川道子氏寄贈史料）</t>
  </si>
  <si>
    <t>Aus meinem Leben von Eduard Hanslick</t>
    <phoneticPr fontId="11"/>
  </si>
  <si>
    <t>署名：有　N. Uyeno  Berlin 26 Mai 1925。書込：無。1911, Allgemeiner Verein für Deutsche Litteratur。標題紙に "N. Uyeno  Berlin 26 Mai 1925" と書き込みあり。</t>
  </si>
  <si>
    <t>Beethovens Leben von Ludwig Nohl, Erster Band</t>
    <phoneticPr fontId="11"/>
  </si>
  <si>
    <t xml:space="preserve">署名：無。書込：無。1909, Harmonie. </t>
  </si>
  <si>
    <t xml:space="preserve">Beethovens Leben von Ludwig Nohl, Zweiter Band </t>
    <phoneticPr fontId="11"/>
  </si>
  <si>
    <t xml:space="preserve">署名：無。書込：無。Copyright 1912 by Schlesische verlagsanstalt (vorm. Schottlaender) g.m.b.h.    </t>
  </si>
  <si>
    <t>Beethovens Leben von Ludwig Nohl, Dritter Band zweiter Teil</t>
    <phoneticPr fontId="11"/>
  </si>
  <si>
    <t xml:space="preserve">署名：無。書込：無。Copyright 1913 by Schlesische verlagsanstalt (vorm. Schottlaender) g.m.b.h.    </t>
  </si>
  <si>
    <t>A. E. Brachvogel Friedemann Bach</t>
    <phoneticPr fontId="11"/>
  </si>
  <si>
    <t>署名：有　N. Uyeno   Berlin, 27 / II 1925。書込：無。1924, Th. Knaur Nachf. 標題紙に "N. Uyeno   Berlin, 27 / II 1925" と書き込みあり。</t>
  </si>
  <si>
    <t>(SchlesingerscheMusik-Bibliothek) Meisterführer No. 10 Mahlers  Symphonien</t>
    <phoneticPr fontId="11"/>
  </si>
  <si>
    <t xml:space="preserve">Die Kunst herausgegeben von Richard Muther, Leonardo da Vinci von Richard Muther </t>
    <phoneticPr fontId="11"/>
  </si>
  <si>
    <t>署名：有　[H?]. Uyeno, Leipzig Oktober 1925。書込：無。1907, Bard Marquardt. 標題紙に "am Lei[pzih?]", "[H?]. Uyeno, Leipzig Oktober 1925" と書き込みあり。</t>
  </si>
  <si>
    <t>Camille Mauclair Histoire de la musique Européenne, deuxiéme édition</t>
    <phoneticPr fontId="11"/>
  </si>
  <si>
    <t>図書（洋書）</t>
    <phoneticPr fontId="11"/>
  </si>
  <si>
    <t>署名：無。書込：無。Librairie Fischbacher（出版年記載なし）。表紙見返しに "Maruzen" のラベルシールあり。</t>
  </si>
  <si>
    <t>( Bücher der Weisheit und Schönheit ) E. T. A. Hoffmanns Musikalische Schriften</t>
    <phoneticPr fontId="11"/>
  </si>
  <si>
    <t>署名：無。書込：無。Hans Pfizner（出版年記載なし）</t>
  </si>
  <si>
    <t>Beethoven und die Musik als Weltanschauungsausdruck von Eduard Spranger</t>
    <phoneticPr fontId="11"/>
  </si>
  <si>
    <t>署名：有　[H?:. Uyeno Leipzig, Oktober 1925。書込：無。1909, Ernst Wiegandt. 標題紙に "[H?:. Uyeno Leipzig, Oktober 1925" と書き込みあり。</t>
  </si>
  <si>
    <t>Hugo Wolf: Das Leben Und Das Lied</t>
    <phoneticPr fontId="11"/>
  </si>
  <si>
    <t>署名：無。書込：無。Ernst Decsey. Schuster &amp; Loeffler in Berlin</t>
  </si>
  <si>
    <t>Geschichte des Violinspiels</t>
    <phoneticPr fontId="11"/>
  </si>
  <si>
    <t>署名：無。書込：無。Andreas Moser. Max Hesses Verlag/Berlin, 1923</t>
  </si>
  <si>
    <t>The Life of Chopin: Volume 1</t>
    <phoneticPr fontId="11"/>
  </si>
  <si>
    <t>署名：有　H.Uyeno。書込：有「finished at Kokuburg March 2, 1946 Nao」。Frederick Niecks. Novello and Company: London. Kyoyeki Shosha</t>
  </si>
  <si>
    <t>The Life of Chopin: Volume 2</t>
    <phoneticPr fontId="11"/>
  </si>
  <si>
    <t>署名：有　H.Uyeno。書込：有　「昭和二十一年五月一日…」なお。　。Frederick Niecks. Novello and Company: London. Kyoyeki Shosha。手書き楽譜あり</t>
  </si>
  <si>
    <t>Das Neue Musiklexikon</t>
    <phoneticPr fontId="11"/>
  </si>
  <si>
    <t>事典</t>
  </si>
  <si>
    <t>署名：有　H.Uyeno　Leipzig 17, marz 1926。書込：無。Alfred Einstein. Max Hesses Verlag, Berlin. 1926</t>
  </si>
  <si>
    <t>Baker`s Biographical Dictionary of Musicians: Third Revised Edition</t>
    <phoneticPr fontId="11"/>
  </si>
  <si>
    <t>署名：無。書込：有。Alfred Remy. G.Schirmer: New York and Boston, 1919</t>
  </si>
  <si>
    <t>Hector Berlioz Leben und Werke</t>
    <phoneticPr fontId="11"/>
  </si>
  <si>
    <t>署名：無。書込：無。J. G. Prod`homme. Leipzig 1906 Deutsche Verlagsactiengesellschaft</t>
  </si>
  <si>
    <t>Handbuch der Musikliteratur</t>
    <phoneticPr fontId="11"/>
  </si>
  <si>
    <t>署名：無。書込：有。Adolf Aber. Leipzig, Druck und Verlag von Breitkopf &amp; Hartel 1922</t>
  </si>
  <si>
    <t>上野ひさ氏関連資料（箱7：吉川道子氏寄贈史料）</t>
  </si>
  <si>
    <t>Ein Brahms - Bilderbuch</t>
    <phoneticPr fontId="11"/>
  </si>
  <si>
    <t>署名：無。書込：無。Vittor von Miller ju Aichholz. Wien: R. Lechner</t>
  </si>
  <si>
    <t>Alte Musik-Instrumente</t>
    <phoneticPr fontId="11"/>
  </si>
  <si>
    <t>署名：無。書込：無。Julius Schlosser. Kunstverlag Anton Schroll &amp; Co in Wien 1920</t>
  </si>
  <si>
    <t>Schlesingersche Musik-Bibliothek Meisterfuhrer No 11: Wagner Musikdramen</t>
    <phoneticPr fontId="11"/>
  </si>
  <si>
    <t>署名：無。書込：有。Hans Merian und Ferdinand Dfohl. Berlin: Schlesingersche Buch ・ und Musithandlung</t>
  </si>
  <si>
    <t>La Mara Mufkal, Musikalische　Studienkopfe</t>
    <phoneticPr fontId="11"/>
  </si>
  <si>
    <t>署名：無。書込：無。Leipzig, 1877. Schmidt &amp; Gunther</t>
  </si>
  <si>
    <t xml:space="preserve">Anton Schindler`s Beethoven Biographie </t>
    <phoneticPr fontId="11"/>
  </si>
  <si>
    <t>署名：無。書込：有 「１４/８」。Dr. Alfr. Chr. Kalischer.　1909 Berlin und Leipzig: Verlag Schuster &amp; Loeffler</t>
  </si>
  <si>
    <t>Richard Wagner</t>
    <phoneticPr fontId="11"/>
  </si>
  <si>
    <t>署名：無。書込：無。Houston Stewart Chamberlain. F. Bruckmann A.-G.: Munchen 1919</t>
  </si>
  <si>
    <t>Mein Weg</t>
    <phoneticPr fontId="11"/>
  </si>
  <si>
    <t>署名：無。書込：無。Lilli Lehman. Verlag von G. Hirzel, Leipzig 1913</t>
  </si>
  <si>
    <t>Richard Wagner Jahrbuch</t>
    <phoneticPr fontId="11"/>
  </si>
  <si>
    <t>署名：有　H.Uyeno Berlin 11 April 1925。書込：無。Ludwig Frankenstein. Berlin 1907: Hermann Paetel</t>
  </si>
  <si>
    <t>Geschichte der Musik seit Beethoven (1800-1900)</t>
    <phoneticPr fontId="11"/>
  </si>
  <si>
    <t>署名：無。書込：無。Hugo Riemann. Berlin &amp; Stuttgart Verlag von W. Spemann 1901. Shirokiya&amp; Co Ltd. Book Department Tokyo</t>
  </si>
  <si>
    <t>Handbuch der Musikgeschichte</t>
    <phoneticPr fontId="11"/>
  </si>
  <si>
    <t>署名：無。書込：無。Hugo Riemann, Xaver Scharwenka. Leipzig: Druck und Verlag von Breitkopf &amp; Hartel 1919</t>
  </si>
  <si>
    <t>上野ひさ氏関連資料（箱8：吉川道子氏寄贈史料）</t>
  </si>
  <si>
    <t>Harmonielehre: Lehrbuch der Harmonie</t>
    <phoneticPr fontId="11"/>
  </si>
  <si>
    <t>署名：無。書込：無。Ernst Friedrich Richter. Leipzig, Druck und Verlag von Breitkopf &amp; Hartel 1910.</t>
  </si>
  <si>
    <t>署名：無。書込：無。Ludwig Frankenstein. Berlin 1913: Hausbucher-Verlag Hans Schnippel</t>
  </si>
  <si>
    <t>Hugo Riemanns Musik-Lexikon</t>
    <phoneticPr fontId="11"/>
  </si>
  <si>
    <t>署名：無。書込：無。Alfred Einstein. 1919 Max Heffes Verlag, Berlin</t>
  </si>
  <si>
    <t>Johannes Brahms</t>
    <phoneticPr fontId="11"/>
  </si>
  <si>
    <t>署名：無。書込：有。W. A. Thomas-San-Galli. R. Piper &amp; Co. Verlag Munchen: 1922</t>
  </si>
  <si>
    <t>Helmholtz: Sensations of Tone</t>
    <phoneticPr fontId="11"/>
  </si>
  <si>
    <t>署名：無。書込：有。Alexander J. Ellis (trans). Fourth Edition. Longmans, Green, and co: London. 1912. Maruzen Co Ltd. Book Department Tokyo</t>
  </si>
  <si>
    <t>Die Geigen und Lautenmacher II. Band</t>
    <phoneticPr fontId="11"/>
  </si>
  <si>
    <t>署名：無。書込：無。Willibald Leo Frh.v.Lutgendorff. Frankfurt am Main 1922: Frankfurter Verlags-Anstalt A.G.</t>
  </si>
  <si>
    <t>Beethoven und die Gestalt</t>
    <phoneticPr fontId="11"/>
  </si>
  <si>
    <t>署名：無。書込：無。Fritz Cassirer. 1925 Deutsche Verlags-Anstalt Stuttgart: Berlin und Leipzig</t>
  </si>
  <si>
    <t>Das Beethoven-Haus in Bonn</t>
    <phoneticPr fontId="11"/>
  </si>
  <si>
    <t>署名：無。書込：無。Prof. Dr. F. A. Schmidt und Prof. Dr. Fr. Knickenberg. Bonn: Im Verlag Des Beethoven-Hauses 1911</t>
  </si>
  <si>
    <t>Joseph Joachim</t>
    <phoneticPr fontId="11"/>
  </si>
  <si>
    <t>署名：有Clementine von Weigel。書込：無。Andreas Moser. Berlin 1898. B. Behr`s Verlag</t>
  </si>
  <si>
    <t>Fünf Jahre Musik</t>
    <phoneticPr fontId="11"/>
  </si>
  <si>
    <t>署名：無。書込：無。Eduard Hanslick. Berlijn. Ullgemeiner Berein fur Deutsche Litteratur. 1896</t>
  </si>
  <si>
    <t>Hector Berlioz Lebens-Erinnerungen</t>
    <phoneticPr fontId="11"/>
  </si>
  <si>
    <t>署名：無。書込：無。Hans Scholz. C.H. Beck`sche Verlagsbuchhandlung. Oscar Beck Munchen 1914</t>
  </si>
  <si>
    <t>上野ひさ氏関連資料（箱9：吉川道子氏寄贈史料）</t>
  </si>
  <si>
    <t>昭和九年版音楽年鑑</t>
    <rPh sb="0" eb="2">
      <t>ショウワ</t>
    </rPh>
    <rPh sb="2" eb="4">
      <t>キュウネン</t>
    </rPh>
    <rPh sb="4" eb="5">
      <t>バン</t>
    </rPh>
    <rPh sb="5" eb="7">
      <t>オンガク</t>
    </rPh>
    <rPh sb="7" eb="9">
      <t>ネンカン</t>
    </rPh>
    <phoneticPr fontId="11"/>
  </si>
  <si>
    <t>1934 The music year-book</t>
    <phoneticPr fontId="11"/>
  </si>
  <si>
    <t>署名：無。書込：無。東京音楽協会編纂。昭和9年、音楽世界社。</t>
  </si>
  <si>
    <t>上野　第一号</t>
    <rPh sb="0" eb="2">
      <t>ウエノ</t>
    </rPh>
    <rPh sb="3" eb="5">
      <t>ダイイチ</t>
    </rPh>
    <rPh sb="5" eb="6">
      <t>ゴウ</t>
    </rPh>
    <phoneticPr fontId="11"/>
  </si>
  <si>
    <t>署名：無。書込：無。「上野」編集部、1948年。東京美術学校・東京音楽学校共同編集。</t>
  </si>
  <si>
    <t>物質と言葉、寺田寅彦著</t>
    <rPh sb="0" eb="2">
      <t>ブッシツ</t>
    </rPh>
    <rPh sb="3" eb="5">
      <t>コトバ</t>
    </rPh>
    <rPh sb="6" eb="8">
      <t>テラダ</t>
    </rPh>
    <rPh sb="8" eb="10">
      <t>トラヒコ</t>
    </rPh>
    <rPh sb="10" eb="11">
      <t>チョ</t>
    </rPh>
    <phoneticPr fontId="11"/>
  </si>
  <si>
    <t>署名：無。書込：無。鉄塔書院、昭和8年。</t>
  </si>
  <si>
    <t>日本人の音楽――国際歌手への道――有馬大五郎</t>
    <rPh sb="0" eb="3">
      <t>ニホンジン</t>
    </rPh>
    <rPh sb="4" eb="6">
      <t>オンガク</t>
    </rPh>
    <rPh sb="8" eb="10">
      <t>コクサイ</t>
    </rPh>
    <rPh sb="10" eb="12">
      <t>カシュ</t>
    </rPh>
    <rPh sb="14" eb="15">
      <t>ミチ</t>
    </rPh>
    <rPh sb="17" eb="19">
      <t>アリマ</t>
    </rPh>
    <rPh sb="19" eb="20">
      <t>ダイ</t>
    </rPh>
    <rPh sb="20" eb="22">
      <t>ゴロウ</t>
    </rPh>
    <phoneticPr fontId="11"/>
  </si>
  <si>
    <t>署名：無。書込：無。名曲堂、昭和26年。</t>
  </si>
  <si>
    <t>遠藤宏著明治音楽史考</t>
    <rPh sb="0" eb="2">
      <t>エンドウ</t>
    </rPh>
    <rPh sb="2" eb="3">
      <t>ヒロシ</t>
    </rPh>
    <rPh sb="3" eb="4">
      <t>チョ</t>
    </rPh>
    <rPh sb="4" eb="6">
      <t>メイジ</t>
    </rPh>
    <rPh sb="6" eb="8">
      <t>オンガク</t>
    </rPh>
    <rPh sb="8" eb="9">
      <t>シ</t>
    </rPh>
    <rPh sb="9" eb="10">
      <t>カンガ</t>
    </rPh>
    <phoneticPr fontId="11"/>
  </si>
  <si>
    <t>署名：無。書込：無。有朋堂、昭和23年。</t>
  </si>
  <si>
    <t>世阿弥　金剛流新曲</t>
    <rPh sb="0" eb="3">
      <t>ゼアミ</t>
    </rPh>
    <rPh sb="4" eb="7">
      <t>コンゴウリュウ</t>
    </rPh>
    <rPh sb="7" eb="9">
      <t>シンキョク</t>
    </rPh>
    <phoneticPr fontId="11"/>
  </si>
  <si>
    <t>署名：無。書込：無。昭和17年、檜書店。和綴じ。</t>
  </si>
  <si>
    <t>（邦楽名曲集第26集）清元北州千歳寿</t>
    <rPh sb="1" eb="3">
      <t>ホウガク</t>
    </rPh>
    <rPh sb="3" eb="4">
      <t>メイ</t>
    </rPh>
    <rPh sb="4" eb="5">
      <t>キョク</t>
    </rPh>
    <rPh sb="5" eb="6">
      <t>シュウ</t>
    </rPh>
    <rPh sb="6" eb="7">
      <t>ダイ</t>
    </rPh>
    <rPh sb="9" eb="10">
      <t>シュウ</t>
    </rPh>
    <rPh sb="11" eb="13">
      <t>キヨモト</t>
    </rPh>
    <rPh sb="13" eb="15">
      <t>ホクシュウ</t>
    </rPh>
    <rPh sb="15" eb="16">
      <t>セン</t>
    </rPh>
    <rPh sb="16" eb="17">
      <t>サイ</t>
    </rPh>
    <rPh sb="17" eb="18">
      <t>コトブキ</t>
    </rPh>
    <phoneticPr fontId="11"/>
  </si>
  <si>
    <t>署名：無。書込：無。和綴じ。</t>
  </si>
  <si>
    <t>新時代英習字帖附録</t>
    <rPh sb="0" eb="3">
      <t>シンジダイ</t>
    </rPh>
    <rPh sb="3" eb="4">
      <t>エイ</t>
    </rPh>
    <rPh sb="4" eb="6">
      <t>シュウジ</t>
    </rPh>
    <rPh sb="6" eb="7">
      <t>チョウ</t>
    </rPh>
    <rPh sb="7" eb="9">
      <t>フロク</t>
    </rPh>
    <phoneticPr fontId="11"/>
  </si>
  <si>
    <t>The practice book to new age penmanship 4</t>
    <phoneticPr fontId="11"/>
  </si>
  <si>
    <t>署名：無。書込：無。集英社（出版年記載なし）。</t>
  </si>
  <si>
    <t>音楽と美術　第三号</t>
    <rPh sb="0" eb="2">
      <t>オンガク</t>
    </rPh>
    <rPh sb="3" eb="5">
      <t>ビジュツ</t>
    </rPh>
    <rPh sb="6" eb="7">
      <t>ダイ</t>
    </rPh>
    <rPh sb="7" eb="9">
      <t>サンゴウ</t>
    </rPh>
    <phoneticPr fontId="11"/>
  </si>
  <si>
    <t>署名：有　贈呈　上野ひさ子様　雅通。書込：有。大正9年、音楽と美術会、表紙に書き込みあり（解読困難）。口絵裏に「贈呈　上野ひさ子様　雅通」とサインあり。27ページ以降、ところどころに赤字修正の書き込みあり。</t>
  </si>
  <si>
    <t>薈庭楽話　徳川頼貞</t>
    <rPh sb="5" eb="7">
      <t>トクガワ</t>
    </rPh>
    <rPh sb="7" eb="8">
      <t>タヨ</t>
    </rPh>
    <rPh sb="8" eb="9">
      <t>サダ</t>
    </rPh>
    <phoneticPr fontId="11"/>
  </si>
  <si>
    <t>署名：有　呈上野直昭君　頼貞　皇紀二千六百二年　紀元佳節の日。書込：無。非売品。昭和16年。遊び紙に「呈上野直昭君　頼貞　皇紀二千六百二年　紀元佳節の日」とサインあり。</t>
  </si>
  <si>
    <t>（音楽叢書第13編）近世バイオリン演奏史　佐藤謙三著</t>
    <rPh sb="1" eb="3">
      <t>オンガク</t>
    </rPh>
    <rPh sb="3" eb="5">
      <t>ソウショ</t>
    </rPh>
    <rPh sb="5" eb="6">
      <t>ダイ</t>
    </rPh>
    <rPh sb="8" eb="9">
      <t>ヘン</t>
    </rPh>
    <rPh sb="10" eb="12">
      <t>キンセイ</t>
    </rPh>
    <rPh sb="17" eb="19">
      <t>エンソウ</t>
    </rPh>
    <rPh sb="19" eb="20">
      <t>シ</t>
    </rPh>
    <rPh sb="21" eb="23">
      <t>サトウ</t>
    </rPh>
    <rPh sb="23" eb="25">
      <t>ケンゾウ</t>
    </rPh>
    <rPh sb="25" eb="26">
      <t>チョ</t>
    </rPh>
    <phoneticPr fontId="11"/>
  </si>
  <si>
    <t>署名：有　上野直昭様　■令夫人様　昭和二年十一月　佐藤謙三　御批■を仰ぎます。書込：無。昭和2年、京文社。遊び紙に「上野直昭様　■令夫人様　昭和二年十一月　佐藤謙三　御批■を仰ぎます」とサインあり。外箱に「上野様　つまらないものをお目にかけます　佐藤謙三」とサインあり。</t>
  </si>
  <si>
    <t>上野の森の芸術家たち　東京芸大ちょっと聞けない裏話　斎藤仁</t>
    <rPh sb="0" eb="2">
      <t>ウエノ</t>
    </rPh>
    <rPh sb="3" eb="4">
      <t>モリ</t>
    </rPh>
    <rPh sb="5" eb="7">
      <t>ゲイジュツ</t>
    </rPh>
    <rPh sb="7" eb="8">
      <t>イエ</t>
    </rPh>
    <rPh sb="11" eb="13">
      <t>トウキョウ</t>
    </rPh>
    <rPh sb="13" eb="14">
      <t>ゲイ</t>
    </rPh>
    <rPh sb="14" eb="15">
      <t>ダイ</t>
    </rPh>
    <rPh sb="19" eb="20">
      <t>キ</t>
    </rPh>
    <rPh sb="23" eb="25">
      <t>ウラバナシ</t>
    </rPh>
    <rPh sb="26" eb="28">
      <t>サイトウ</t>
    </rPh>
    <rPh sb="28" eb="29">
      <t>ジン</t>
    </rPh>
    <phoneticPr fontId="11"/>
  </si>
  <si>
    <t>署名：有　謹呈　齋藤仁。書込：無。1987年、江口克彦。遊び紙に「謹呈　齋藤仁」とサインあり。10,000円の領収書（斉藤仁さん激励会並びに出版祝賀会）が挟み込まれている。</t>
  </si>
  <si>
    <t>（現代教育学体系　各科篇・第21巻）音楽教育論　佐藤謙三</t>
    <rPh sb="1" eb="3">
      <t>ゲンダイ</t>
    </rPh>
    <rPh sb="3" eb="6">
      <t>キョウイクガク</t>
    </rPh>
    <rPh sb="6" eb="8">
      <t>タイケイ</t>
    </rPh>
    <rPh sb="9" eb="11">
      <t>カクカ</t>
    </rPh>
    <rPh sb="11" eb="12">
      <t>ヘン</t>
    </rPh>
    <rPh sb="13" eb="14">
      <t>ダイ</t>
    </rPh>
    <rPh sb="16" eb="17">
      <t>カン</t>
    </rPh>
    <rPh sb="18" eb="20">
      <t>オンガク</t>
    </rPh>
    <rPh sb="20" eb="22">
      <t>キョウイク</t>
    </rPh>
    <rPh sb="22" eb="23">
      <t>ロン</t>
    </rPh>
    <rPh sb="24" eb="26">
      <t>サトウ</t>
    </rPh>
    <rPh sb="26" eb="28">
      <t>ケンゾウ</t>
    </rPh>
    <phoneticPr fontId="11"/>
  </si>
  <si>
    <t>音楽教育学</t>
  </si>
  <si>
    <t>署名：有　上野様　乞御[批?]■　佐藤謙三。書込：無。昭和13年、成美堂書店。外箱に「上野様　乞御[批?]■　佐藤謙三」とサインあり。</t>
  </si>
  <si>
    <t>署名：無。書込：無。イラスト帖。ページ1枚目に「明治四十一年十月十七日　塩原に遊ふ…」の書き込みと「旅館柏屋寅吉」「川治温泉主近江屋旅館高橋鬼■三」の押印、「旅館岸幸七」のサインあり。</t>
  </si>
  <si>
    <t>――東京芸術大学創立90周年記念――音楽学部の歩み　昭和53年2月</t>
    <rPh sb="2" eb="4">
      <t>トウキョウ</t>
    </rPh>
    <rPh sb="4" eb="6">
      <t>ゲイジュツ</t>
    </rPh>
    <rPh sb="6" eb="8">
      <t>ダイガク</t>
    </rPh>
    <rPh sb="8" eb="10">
      <t>ソウリツ</t>
    </rPh>
    <rPh sb="12" eb="14">
      <t>シュウネン</t>
    </rPh>
    <rPh sb="14" eb="16">
      <t>キネン</t>
    </rPh>
    <rPh sb="18" eb="20">
      <t>オンガク</t>
    </rPh>
    <rPh sb="20" eb="22">
      <t>ガクブ</t>
    </rPh>
    <rPh sb="23" eb="24">
      <t>アユ</t>
    </rPh>
    <rPh sb="26" eb="28">
      <t>ショウワ</t>
    </rPh>
    <rPh sb="30" eb="31">
      <t>ネン</t>
    </rPh>
    <rPh sb="32" eb="33">
      <t>ガツ</t>
    </rPh>
    <phoneticPr fontId="11"/>
  </si>
  <si>
    <t>東京音楽学校関係資料</t>
  </si>
  <si>
    <t>署名：無。書込：無。昭和53年、東京芸術大学音楽教育振興会編。</t>
  </si>
  <si>
    <t>東京芸術大学音楽学部楽理科卒業論文要旨――昭和34年――</t>
    <rPh sb="0" eb="2">
      <t>トウキョウ</t>
    </rPh>
    <rPh sb="2" eb="4">
      <t>ゲイジュツ</t>
    </rPh>
    <rPh sb="4" eb="6">
      <t>ダイガク</t>
    </rPh>
    <rPh sb="6" eb="8">
      <t>オンガク</t>
    </rPh>
    <rPh sb="8" eb="10">
      <t>ガクブ</t>
    </rPh>
    <rPh sb="10" eb="11">
      <t>ラク</t>
    </rPh>
    <rPh sb="11" eb="12">
      <t>リ</t>
    </rPh>
    <rPh sb="12" eb="13">
      <t>カ</t>
    </rPh>
    <rPh sb="13" eb="15">
      <t>ソツギョウ</t>
    </rPh>
    <rPh sb="15" eb="17">
      <t>ロンブン</t>
    </rPh>
    <rPh sb="17" eb="19">
      <t>ヨウシ</t>
    </rPh>
    <rPh sb="21" eb="23">
      <t>ショウワ</t>
    </rPh>
    <rPh sb="25" eb="26">
      <t>ネン</t>
    </rPh>
    <phoneticPr fontId="11"/>
  </si>
  <si>
    <t>Synopsis of the graduation theses / Musicological department, The Tokyo University of Arts――1959――</t>
    <phoneticPr fontId="11"/>
  </si>
  <si>
    <t>署名：無。書込：無。昭和34年、東京芸術大学音楽学部楽理科。</t>
  </si>
  <si>
    <t>東京芸術大学音楽学部楽理科卒業論文要旨――昭和37年――</t>
    <rPh sb="0" eb="2">
      <t>トウキョウ</t>
    </rPh>
    <rPh sb="2" eb="4">
      <t>ゲイジュツ</t>
    </rPh>
    <rPh sb="4" eb="6">
      <t>ダイガク</t>
    </rPh>
    <rPh sb="6" eb="8">
      <t>オンガク</t>
    </rPh>
    <rPh sb="8" eb="10">
      <t>ガクブ</t>
    </rPh>
    <rPh sb="10" eb="11">
      <t>ラク</t>
    </rPh>
    <rPh sb="11" eb="12">
      <t>リ</t>
    </rPh>
    <rPh sb="12" eb="13">
      <t>カ</t>
    </rPh>
    <rPh sb="13" eb="15">
      <t>ソツギョウ</t>
    </rPh>
    <rPh sb="15" eb="17">
      <t>ロンブン</t>
    </rPh>
    <rPh sb="17" eb="19">
      <t>ヨウシ</t>
    </rPh>
    <rPh sb="21" eb="23">
      <t>ショウワ</t>
    </rPh>
    <rPh sb="25" eb="26">
      <t>ネン</t>
    </rPh>
    <phoneticPr fontId="11"/>
  </si>
  <si>
    <t>Synopsis of the graduation theses / Department of Musicology, The Tokyo University of Arts――1962――</t>
    <phoneticPr fontId="11"/>
  </si>
  <si>
    <t>署名：無。書込：無。昭和37年、東京芸術大学音楽学部楽理科。</t>
  </si>
  <si>
    <t>コールユーブンゲン　春秋社版　東京芸術大学音楽学部講師・須賀靖元編著</t>
    <phoneticPr fontId="11"/>
  </si>
  <si>
    <t>Chorübungen</t>
  </si>
  <si>
    <t>歌唱法</t>
  </si>
  <si>
    <t>署名：無。書込：無。1959年、春秋社。「上野直昭先生　謹呈　御覧の上御採用頂けますならば幸と存じます」と記された編著者の名刺あり。</t>
  </si>
  <si>
    <t>ラジオ・テキスト　速成仏蘭西語講座　1937夏期</t>
    <rPh sb="9" eb="11">
      <t>ソクセイ</t>
    </rPh>
    <rPh sb="11" eb="14">
      <t>フランス</t>
    </rPh>
    <rPh sb="14" eb="15">
      <t>ゴ</t>
    </rPh>
    <rPh sb="15" eb="17">
      <t>コウザ</t>
    </rPh>
    <rPh sb="22" eb="24">
      <t>カキ</t>
    </rPh>
    <phoneticPr fontId="11"/>
  </si>
  <si>
    <t>Radio Livre de Textes Francais</t>
    <phoneticPr fontId="11"/>
  </si>
  <si>
    <t>教則本</t>
  </si>
  <si>
    <t>署名：無。書込：無。昭和12年、日本放送出版協会。</t>
  </si>
  <si>
    <t>ラジオ・テキスト　英語会話講座　1937夏期</t>
    <rPh sb="9" eb="11">
      <t>エイゴ</t>
    </rPh>
    <rPh sb="11" eb="13">
      <t>カイワ</t>
    </rPh>
    <rPh sb="13" eb="15">
      <t>コウザ</t>
    </rPh>
    <rPh sb="20" eb="22">
      <t>カキ</t>
    </rPh>
    <phoneticPr fontId="11"/>
  </si>
  <si>
    <t>Radio English Text-book conversation course</t>
    <phoneticPr fontId="11"/>
  </si>
  <si>
    <t>楽苑　第五巻第十号　音感教育</t>
    <rPh sb="0" eb="1">
      <t>ラク</t>
    </rPh>
    <rPh sb="1" eb="2">
      <t>ソノ</t>
    </rPh>
    <rPh sb="3" eb="4">
      <t>ダイ</t>
    </rPh>
    <rPh sb="4" eb="6">
      <t>ゴカン</t>
    </rPh>
    <rPh sb="6" eb="7">
      <t>ダイ</t>
    </rPh>
    <rPh sb="7" eb="9">
      <t>ジュウゴウ</t>
    </rPh>
    <rPh sb="10" eb="12">
      <t>オンカン</t>
    </rPh>
    <rPh sb="12" eb="14">
      <t>キョウイク</t>
    </rPh>
    <phoneticPr fontId="11"/>
  </si>
  <si>
    <t>Gakuen</t>
    <phoneticPr fontId="11"/>
  </si>
  <si>
    <t>署名：無。書込：無。昭和14年、シンキヤウ社。</t>
  </si>
  <si>
    <t>週報　第百六号</t>
    <rPh sb="0" eb="2">
      <t>シュウホウ</t>
    </rPh>
    <rPh sb="3" eb="4">
      <t>ダイ</t>
    </rPh>
    <rPh sb="4" eb="6">
      <t>ヒャクロク</t>
    </rPh>
    <rPh sb="6" eb="7">
      <t>ゴウ</t>
    </rPh>
    <phoneticPr fontId="11"/>
  </si>
  <si>
    <t>署名：無。書込：無。昭和13年、内閣印刷局。</t>
  </si>
  <si>
    <t>古曲　第十七号</t>
    <rPh sb="0" eb="2">
      <t>コキョク</t>
    </rPh>
    <rPh sb="3" eb="4">
      <t>ダイ</t>
    </rPh>
    <rPh sb="4" eb="6">
      <t>ジュウナナ</t>
    </rPh>
    <rPh sb="6" eb="7">
      <t>ゴウ</t>
    </rPh>
    <phoneticPr fontId="11"/>
  </si>
  <si>
    <t>署名：無。書込：無。昭和40年、古曲会。</t>
  </si>
  <si>
    <t>小波　お伽うた画</t>
    <rPh sb="0" eb="2">
      <t>サザナミ</t>
    </rPh>
    <rPh sb="4" eb="5">
      <t>トギ</t>
    </rPh>
    <rPh sb="7" eb="8">
      <t>エ</t>
    </rPh>
    <phoneticPr fontId="11"/>
  </si>
  <si>
    <t>Sazanami's Otogi Uta-e</t>
    <phoneticPr fontId="11"/>
  </si>
  <si>
    <t>署名：有　ウエノマリ子。書込：無。大正七年、中西屋書店（三版発行）。標題紙裏に「ウエノマリ子」などと書き込みあり。</t>
  </si>
  <si>
    <t>昭和作法教本　下巻</t>
    <rPh sb="0" eb="2">
      <t>ショウワ</t>
    </rPh>
    <rPh sb="2" eb="4">
      <t>サホウ</t>
    </rPh>
    <rPh sb="4" eb="6">
      <t>キョウホン</t>
    </rPh>
    <rPh sb="7" eb="9">
      <t>ゲカン</t>
    </rPh>
    <phoneticPr fontId="11"/>
  </si>
  <si>
    <t>Etiquette</t>
    <phoneticPr fontId="11"/>
  </si>
  <si>
    <t>署名：無。書込：無。昭和4年、東京開誠館。一部ページ分離。裏表紙に「三年梅組　上野マリ子」とサインあり。</t>
  </si>
  <si>
    <t>摘要　西洋史地図　文学博士村川堅固著</t>
    <rPh sb="0" eb="2">
      <t>テキヨウ</t>
    </rPh>
    <rPh sb="3" eb="6">
      <t>セイヨウシ</t>
    </rPh>
    <rPh sb="6" eb="8">
      <t>チズ</t>
    </rPh>
    <rPh sb="9" eb="11">
      <t>ブンガク</t>
    </rPh>
    <rPh sb="11" eb="13">
      <t>ハカセ</t>
    </rPh>
    <rPh sb="13" eb="15">
      <t>ムラカワ</t>
    </rPh>
    <rPh sb="15" eb="16">
      <t>ケン</t>
    </rPh>
    <rPh sb="16" eb="17">
      <t>コ</t>
    </rPh>
    <rPh sb="17" eb="18">
      <t>チョ</t>
    </rPh>
    <phoneticPr fontId="11"/>
  </si>
  <si>
    <t>署名：無。書込：無。昭和8年、宝文館。綴じが破損しており一部ページ分離。</t>
  </si>
  <si>
    <t>Note Book　地理　一松4　上野アキ子　京城第一公立高等女学校</t>
    <rPh sb="10" eb="12">
      <t>チリ</t>
    </rPh>
    <phoneticPr fontId="11"/>
  </si>
  <si>
    <t>署名：有。書込：無。手稿ノート。写真や切抜きが多く貼り付けられている。一ページ目に「地理（二冊目）　六月十四日　奥州地方より」と書かれている。</t>
  </si>
  <si>
    <t>Note Book　地理　一松4番　上野アキ子　京城第一公立高等女学校</t>
    <rPh sb="10" eb="12">
      <t>チリ</t>
    </rPh>
    <phoneticPr fontId="11"/>
  </si>
  <si>
    <t>署名：有。書込：無。手稿ノート。写真や絵葉書が多く貼り付けられている。</t>
  </si>
  <si>
    <t>署名：有。書込：無。手稿ノート。写真や切抜きが多く貼り付けられている。一ページ目に「地理（ノート3冊目）　中部地方続き」と書かれている。</t>
  </si>
  <si>
    <t>Note Book　地理帖　一松　上野アキ　4番　京城第一公立高等女学校</t>
    <rPh sb="10" eb="12">
      <t>チリ</t>
    </rPh>
    <rPh sb="12" eb="13">
      <t>チョウ</t>
    </rPh>
    <rPh sb="23" eb="24">
      <t>バン</t>
    </rPh>
    <rPh sb="25" eb="26">
      <t>キョウ</t>
    </rPh>
    <phoneticPr fontId="11"/>
  </si>
  <si>
    <t>署名：有。書込：無。手稿ノート。写真や切抜きが貼り付けられている。一ページ目に「地理　第四冊目」と書かれている。</t>
  </si>
  <si>
    <t>Note-Book　地理　 田中ひさ子</t>
    <rPh sb="10" eb="12">
      <t>チリ</t>
    </rPh>
    <rPh sb="14" eb="16">
      <t>タナカ</t>
    </rPh>
    <rPh sb="18" eb="19">
      <t>コ</t>
    </rPh>
    <phoneticPr fontId="11"/>
  </si>
  <si>
    <t>署名：有。書込：無。手稿ノート。挟み込みや貼り付けはみられず、図も含め手書き。裏表紙には「H. Tanaka」のサインあり。</t>
  </si>
  <si>
    <t>Note Book　カジ　H. Tanaka</t>
    <phoneticPr fontId="11"/>
  </si>
  <si>
    <t>署名：有。書込：無。手稿ノート。挟み込みや貼り付けはみられず、図も含め手書き。</t>
  </si>
  <si>
    <t>当用日記　昭和十三年　朝鮮版</t>
    <rPh sb="0" eb="2">
      <t>トウヨウ</t>
    </rPh>
    <rPh sb="2" eb="4">
      <t>ニッキ</t>
    </rPh>
    <rPh sb="5" eb="7">
      <t>ショウワ</t>
    </rPh>
    <rPh sb="7" eb="10">
      <t>ジュウサンネン</t>
    </rPh>
    <rPh sb="11" eb="13">
      <t>チョウセン</t>
    </rPh>
    <rPh sb="13" eb="14">
      <t>ハン</t>
    </rPh>
    <phoneticPr fontId="11"/>
  </si>
  <si>
    <t>署名：無。書込：無。昭和12年、三省堂。カバーに一部破損がみられるものの、資料自体の状態は悪くない。9日分ほどの日記記録。</t>
  </si>
  <si>
    <t>通信簿　京城第一公立高等女学校生徒　上野アキ</t>
    <rPh sb="0" eb="3">
      <t>ツウシンボ</t>
    </rPh>
    <rPh sb="4" eb="5">
      <t>キョウ</t>
    </rPh>
    <rPh sb="5" eb="6">
      <t>シロ</t>
    </rPh>
    <rPh sb="6" eb="8">
      <t>ダイイチ</t>
    </rPh>
    <rPh sb="8" eb="10">
      <t>コウリツ</t>
    </rPh>
    <rPh sb="10" eb="12">
      <t>コウトウ</t>
    </rPh>
    <rPh sb="12" eb="15">
      <t>ジョガッコウ</t>
    </rPh>
    <rPh sb="15" eb="17">
      <t>セイト</t>
    </rPh>
    <rPh sb="18" eb="20">
      <t>ウエノ</t>
    </rPh>
    <phoneticPr fontId="11"/>
  </si>
  <si>
    <t>署名：有。書込：無。表紙に「昭和十年四月入学」とあり。「職員」蘭や「通知事項」蘭に手書きで記入あり。　</t>
  </si>
  <si>
    <t>Note-Book　Grammer　H. Tanaka</t>
    <phoneticPr fontId="11"/>
  </si>
  <si>
    <t>署名：有。書込：無。手稿ノート。日本古典文法。ページや裏表紙が分離している。</t>
  </si>
  <si>
    <t>署名：有　H. Tanaka。書込：無。表紙に「H. Tanaka」とあり。「高女三学年　田中ひさ子」と記された文様絵から「高四　田中ひさ」と記された百合の絵まで17枚の絵。</t>
  </si>
  <si>
    <t>清書綴　田中ひさ</t>
    <rPh sb="0" eb="2">
      <t>セイショ</t>
    </rPh>
    <rPh sb="2" eb="3">
      <t>ツヅ</t>
    </rPh>
    <rPh sb="4" eb="6">
      <t>タナカ</t>
    </rPh>
    <phoneticPr fontId="11"/>
  </si>
  <si>
    <t>署名：有。書込：無。半紙に記された墨書綴り。朱による書き込みもみられる。</t>
  </si>
  <si>
    <t>上野ひさ氏関連資料（箱10：吉川道子氏寄贈史料）</t>
  </si>
  <si>
    <t>Philipp Spitta J.S. Bach I. Band</t>
    <phoneticPr fontId="11"/>
  </si>
  <si>
    <t>署名：無。書込：無。Erster Band. Leipzig: Druck und Verlag von Breitkopf &amp; Hartel. 1921. Shirokiya&amp; Co Ltd. Book Department Tokyo. \14.50.</t>
  </si>
  <si>
    <t>Philipp Spitta J.S. Bach II. Band</t>
    <phoneticPr fontId="11"/>
  </si>
  <si>
    <t>署名：無。書込：無。Zweiter Band. Leipzig: Druck und Verlag von Breitkopf &amp; Hartel. 1921</t>
  </si>
  <si>
    <t>音楽芸術　第十七巻　第四号　</t>
    <rPh sb="0" eb="2">
      <t>オンガク</t>
    </rPh>
    <rPh sb="2" eb="4">
      <t>ゲイジュツ</t>
    </rPh>
    <rPh sb="5" eb="6">
      <t>ダイ</t>
    </rPh>
    <rPh sb="6" eb="8">
      <t>ジュウナナ</t>
    </rPh>
    <rPh sb="8" eb="9">
      <t>マキ</t>
    </rPh>
    <rPh sb="10" eb="11">
      <t>ダイ</t>
    </rPh>
    <rPh sb="11" eb="13">
      <t>ヨンゴウ</t>
    </rPh>
    <phoneticPr fontId="11"/>
  </si>
  <si>
    <t>The Ongaku-Geijutsu</t>
    <phoneticPr fontId="11"/>
  </si>
  <si>
    <t>署名：無。書込：無。昭和三十四年四月一日発行　特集　バッハの音楽</t>
  </si>
  <si>
    <t>Liszt, Gesammelte Schriften I. II.</t>
    <phoneticPr fontId="11"/>
  </si>
  <si>
    <t>署名：無。書込：無。La Mara. Leipzig: Druck und Verlag von Breitkopf &amp; Hartel. 1910. Maruzen-Kabushiki-Kaisha Books and General Stationary Tokyo Osaka Kyoto.</t>
  </si>
  <si>
    <t>Liszt, Gesammelte Schriften III. IV.</t>
    <phoneticPr fontId="11"/>
  </si>
  <si>
    <t>署名：無。書込：無。Peter Cornelius. Leipzig: Druck und Verlag von Breitkopf &amp; Hartel. 1910. Maruzen-Kabushiki-Kaisha Books and General Stationary Tokyo Osaka Kyoto.</t>
  </si>
  <si>
    <t>音楽コンクール三十年　１９３２－１９６１</t>
    <rPh sb="0" eb="2">
      <t>オンガク</t>
    </rPh>
    <rPh sb="7" eb="8">
      <t>サン</t>
    </rPh>
    <rPh sb="8" eb="9">
      <t>ジュウ</t>
    </rPh>
    <rPh sb="9" eb="10">
      <t>ネン</t>
    </rPh>
    <phoneticPr fontId="11"/>
  </si>
  <si>
    <t>署名：無。書込：無。毎日新聞社・二本放送協会。　昭和三十七年</t>
  </si>
  <si>
    <t>南葵音楽文庫・特別公開</t>
    <rPh sb="0" eb="1">
      <t>ミナミ</t>
    </rPh>
    <rPh sb="1" eb="2">
      <t>キ</t>
    </rPh>
    <rPh sb="2" eb="4">
      <t>オンガク</t>
    </rPh>
    <rPh sb="4" eb="6">
      <t>ブンコ</t>
    </rPh>
    <rPh sb="7" eb="9">
      <t>トクベツ</t>
    </rPh>
    <rPh sb="9" eb="11">
      <t>コウカイ</t>
    </rPh>
    <phoneticPr fontId="11"/>
  </si>
  <si>
    <t>Nanki Music Library</t>
    <phoneticPr fontId="11"/>
  </si>
  <si>
    <t>署名：無。書込：無。主催　読売新聞社・協会　音楽学会　１９６７</t>
  </si>
  <si>
    <t>Ludwig van Beethovens sämtliche Briefe und Aufzeichnungen, I Band</t>
    <phoneticPr fontId="11"/>
  </si>
  <si>
    <t>署名：無。書込：無。E. W. Stern, 1907. 標題紙に「Dr. [W.?T]homas」とサインあり。</t>
  </si>
  <si>
    <t>Ludwig van Beethovens sämtliche Briefe und Aufzeichnungen, II Band</t>
    <phoneticPr fontId="11"/>
  </si>
  <si>
    <t>Ludwig van Beethovens sämtliche Briefe und Aufzeichnungen, III Band</t>
    <phoneticPr fontId="11"/>
  </si>
  <si>
    <t>Ludwig van Beethovens sämtliche Briefe und Aufzeichnungen, IV Band</t>
    <phoneticPr fontId="11"/>
  </si>
  <si>
    <t xml:space="preserve">署名：無。書込：無。E. W. Stern, 1909. </t>
  </si>
  <si>
    <t>Ludwig van Beethovens sämtliche Briefe und Aufzeichnungen, V Band</t>
    <phoneticPr fontId="11"/>
  </si>
  <si>
    <t xml:space="preserve">署名：無。書込：無。E. W. Stern, 1911. </t>
  </si>
  <si>
    <t>上野ひさ氏関連資料（箱11：吉川道子氏寄贈史料）</t>
  </si>
  <si>
    <t>Vieuxtemps: Salonstucke, Morceaux de Salon Opus 22</t>
    <phoneticPr fontId="11"/>
  </si>
  <si>
    <t>署名：有　Hisa Uyeno。書込：無。Edition Peters No. 3321, E Fernandez Arbos</t>
  </si>
  <si>
    <t>ビタリー　シャコンヌ</t>
    <phoneticPr fontId="11"/>
  </si>
  <si>
    <t>Vitali Ciaccona: for Violin and Piano</t>
    <phoneticPr fontId="11"/>
  </si>
  <si>
    <t>署名：無。書込：無。Mohan Violin Edition, L. 37 Kogakusha, シヤルリェ編</t>
  </si>
  <si>
    <t>Shirmer`s Library Vol. 218: H. Vieuxtemps Op. 11, Fantasie-Caprice for Violin</t>
    <phoneticPr fontId="11"/>
  </si>
  <si>
    <t>署名：有　Hisa Tanaka。書込：無。G. Schirmer: New York Copyright 1900 . Henry Shradieck. Kyoyekishosha.  「大正四年十二月十九日、大正五年二月二日、大正五年十一月十六日、六年二月十八日」という演奏記録は有り</t>
  </si>
  <si>
    <t>Schirmer`s Library Vol. 253: Master Pieces For The Violin Vol. XXII, Vieuxtemps Op. 40. No. 3, Bohemienne for Violin and Piano</t>
    <phoneticPr fontId="11"/>
  </si>
  <si>
    <t>署名：無。書込：無。G. Schirmer Copyright 1901. Schradieck. Nishikawa &amp; Son. Bashamichi-Dori Yokohama.</t>
  </si>
  <si>
    <t>Vieuxtemps: Ballade et Polonaise Opus 38.</t>
    <phoneticPr fontId="11"/>
  </si>
  <si>
    <t>署名：有　H. Tanaka.。書込：有。Edition Peters No. 2581, Leipzig, E. Verrnandez Arbos</t>
  </si>
  <si>
    <t>Vieuxtemps: Andante und Rondo Opus 29. Violine and Piano</t>
    <phoneticPr fontId="11"/>
  </si>
  <si>
    <t>署名：有　H. Tanaka.。書込：無。Edition Peters No. 2576, Leipzig, Le General Astafieff.</t>
  </si>
  <si>
    <t>Vieuxtemps: Ballade et Polonaise Opus 38. (Arbos)</t>
    <phoneticPr fontId="11"/>
  </si>
  <si>
    <t>署名：有　Hisa Uyeno。書込：無。Edition Peters No. 2581, Leipzig, E. Verrnandez Arbos. Kyoyeki Shosha. 「Y.Itekikawa」と書いてあるが鉛筆で消している</t>
  </si>
  <si>
    <t>Vieuxtemps: Fantasia appassionata Opus 35. Violine and Piano</t>
    <phoneticPr fontId="11"/>
  </si>
  <si>
    <t>署名：有　H. Tanaka.。書込：有。Edition Peters No. 2580, Leipzig, E. Fernandez Arboz</t>
  </si>
  <si>
    <t>Hans Sitt: Namenlose Blatter Op. 10, Violine und Klavier</t>
    <phoneticPr fontId="11"/>
  </si>
  <si>
    <t xml:space="preserve">署名：有　Hisa Uyeno。書込：無。Volksausgabe Breitkopf &amp; Hartel No. 3268, Leipzig. </t>
  </si>
  <si>
    <t>Meister-Weisen No. 17: Sinding, Suite Op. 10</t>
    <phoneticPr fontId="11"/>
  </si>
  <si>
    <t>署名：有　Hisa Uyeno。書込：無。Edition Peters No. 2477a, Leipzig, Carl Flesch, Copyright 1931</t>
  </si>
  <si>
    <t>Shirmer`s Library Vol. 1066: Chr. Sinding, Romance in E Minor for Violin and Piano</t>
    <phoneticPr fontId="11"/>
  </si>
  <si>
    <t>署名：無。書込：無。New York: G. Schirmer</t>
  </si>
  <si>
    <t>Sarasate Op.22: No 1 Romanza Andaluza, No 2 Jota Navarra</t>
    <phoneticPr fontId="11"/>
  </si>
  <si>
    <t>署名：有　Hisa Uyeno 1932。書込：無。Edition Simrock No. 147. Berlin/Leipzig. Copyright 1929</t>
  </si>
  <si>
    <t>Pablo De Sarasate: Introduction et Tarantelle</t>
    <phoneticPr fontId="11"/>
  </si>
  <si>
    <t>署名：有　Hisa Uyeno 1932。書込：無。Carl Fischer, New York, Copyright 1921. Price $1.25 （T）. Nippon Gakki Tokyo</t>
  </si>
  <si>
    <t>Carl Fischer`s Music Library No. 644: Sarasate Op. 24, Caprice Basque for Violin and Piano</t>
    <phoneticPr fontId="11"/>
  </si>
  <si>
    <t>署名：有　Hisa Uyeno。書込：無。Carl Fischer, New York. Kyoyeki Shosha</t>
  </si>
  <si>
    <t>Sammartini: Passacaglia, Violon et Piano</t>
    <phoneticPr fontId="11"/>
  </si>
  <si>
    <t>署名：有　Hisa Uyeno Jan 1931。書込：無。Edition Schott No. 1254, B. Schott`s Sohne, Mainz-Leipzig, Tivadar Nachez</t>
  </si>
  <si>
    <t>Shirmer`s Library Vol. 224: Masterpieces For The Violin Vol. XX, Saint-Saens Op. 28, Introduction and Rondo Capriccioso for Violin and Piano</t>
    <phoneticPr fontId="11"/>
  </si>
  <si>
    <t>署名：有Tanaka 1916。書込：有Hisa Tanaka mai 1916。G. Schirmer, New York, Henry Schradieck, Copyright 1901</t>
  </si>
  <si>
    <t>Shirmer`s Library Vol. 608: Masterpieces For The Violin Vol. XIII, H. Wieniawski Op. 5, Adagio Elegiaque, Violin and Piano</t>
    <phoneticPr fontId="11"/>
  </si>
  <si>
    <t>署名：無。書込：無。G. Schirmer, New York, Leopold Lichtenberg, Copyright 1901</t>
  </si>
  <si>
    <t>Shirmer`s Library Vol. 610: Masterpieces For The Violin Vol. XV, H. Wieniawski Op. 7, Capricio-Valse for Violin and Piano</t>
    <phoneticPr fontId="11"/>
  </si>
  <si>
    <t>署名：無。書込：無。G. Schirmer, New York, Leopold Lichtenberg, Copyright 1900</t>
  </si>
  <si>
    <t>Shirmer`s Library Vol. 646: Masterpieces For The Violin Vol. XXI, H. Wieniawski Op. 20, Fantasy Faust, Opera by Gounod, Violin and Piano</t>
    <phoneticPr fontId="11"/>
  </si>
  <si>
    <t>Wieniawski: Originalthema mit Variationen Op. 15, Violine und Klavier</t>
    <phoneticPr fontId="11"/>
  </si>
  <si>
    <t xml:space="preserve">署名：無。書込：無。Volksausgabe Breitkopf &amp; Hartel No. 3183, Leipzig. </t>
  </si>
  <si>
    <t>Shirmer`s Library Vol. 606: Masterpieces For The Violin Vol. XI, H. Wieniawski Op. 3, Souvinir De Posen for Violin and Piano</t>
    <phoneticPr fontId="11"/>
  </si>
  <si>
    <t>Wieniawski: Scherzo - Tarantelle Opus 16, Violine und Klavier</t>
    <phoneticPr fontId="11"/>
  </si>
  <si>
    <t>署名：有　Hisa Uyeno 1938 Feb.。書込：無。Edition Peters No. 3292, Leipzig, Henri Marteau</t>
  </si>
  <si>
    <t>Wieniawski: Polonaise de Concert Opus 4, Violine und Klavier</t>
    <phoneticPr fontId="11"/>
  </si>
  <si>
    <t>署名：有　Hisa Uyeno。書込：無。Edition Peters No. 3290, Leipzig, Henri Marteau</t>
  </si>
  <si>
    <t>Shirmer`s Library Vol. 612: Masterpieces For The Violin Vol. XVII, H. Wieniawski Op. 15, Original Theme With Variations, Violin and Piano</t>
    <phoneticPr fontId="11"/>
  </si>
  <si>
    <t>署名：無。書込：無。G. Schirmer, New York, Copyright 1901, Leopold Lichtenberg. Nishikawa &amp; Son. Bashimachi-Dori, Yokohama</t>
  </si>
  <si>
    <t>Shirmer`s Library Vol. 611: Masterpieces For The Violin Vol. XVI, H. Wieniawski Op. 9, Romance Sans Paroles and Rondo Elegant for Violin and Piano</t>
    <phoneticPr fontId="11"/>
  </si>
  <si>
    <t>Viotti: Duette für 2 Violinen, Duos - Duets, Heft II</t>
    <phoneticPr fontId="11"/>
  </si>
  <si>
    <t>署名：有　Hisa Uyeno。書込：無。Edition Peters No. 1087b, Leipzig, Carl Herrmann</t>
  </si>
  <si>
    <t>Haydn: Sonaten, Violine &amp; Piano</t>
    <phoneticPr fontId="11"/>
  </si>
  <si>
    <t>署名：有　Hisa Uyeno 1931。書込：無。Edition Breitkopf No. 120, Leipzig</t>
  </si>
  <si>
    <t>Veracini: Violin = Sonate, E dur - Mi majeur - E major, Opus. 1. No. 11</t>
    <phoneticPr fontId="11"/>
  </si>
  <si>
    <t>署名：有　Hisa Uyeno。書込：無。Edition Peters No. 4378, Leipzig, Maxim Jacobsen and Paul Klengel</t>
  </si>
  <si>
    <t>Veracini: Konzert-Sonate Emoll・Eminor・Mi mineur, Violine &amp; Piano</t>
    <phoneticPr fontId="11"/>
  </si>
  <si>
    <t>署名：有　Hisa Uyeno。書込：有。Edition Breitkopf No. 3064, Leipzig</t>
  </si>
  <si>
    <t>Shirmer`s Library Vol. 725: Masterpieces For The Violin Vol. XXXI, Tartini, Two Sonatas for Violin and Piano</t>
    <phoneticPr fontId="11"/>
  </si>
  <si>
    <t>署名：無。書込：有。G. Schirmer, New York, Leopold Lichtenberg, Copyright 1902</t>
  </si>
  <si>
    <t>Tartini: 3 Sonaten</t>
    <phoneticPr fontId="11"/>
  </si>
  <si>
    <t>署名：無。書込：無。Edition Peters No. 1099a, Leipzig, Friedrich Hermann</t>
  </si>
  <si>
    <t>Tartini: 2 Sonaten, C Dur - D dur</t>
    <phoneticPr fontId="11"/>
  </si>
  <si>
    <t>署名：無。書込：無。Edition Peters No. 1099c, Leipzig, Friedrich Hermann</t>
  </si>
  <si>
    <t>Tartini: Teufels - und G moll - Sonate</t>
    <phoneticPr fontId="11"/>
  </si>
  <si>
    <t>署名：無。書込：無。Edition Peters No. 1099b, Leipzig, Friedrich Hermann</t>
  </si>
  <si>
    <t>表紙無　1. Sonatine, Hauptmann, Op. 10, No 1. 2. Sonatine, Weber. 3. Sonatine Schubert など。 13. Abendlied Schumann</t>
    <rPh sb="0" eb="2">
      <t>ヒョウシ</t>
    </rPh>
    <rPh sb="2" eb="3">
      <t>ナシ</t>
    </rPh>
    <phoneticPr fontId="11"/>
  </si>
  <si>
    <t>署名：無。書込：無。Edition Peters. "7931"</t>
  </si>
  <si>
    <t>Schumann Op. 121, Sonata In D minor For Violin and Piano</t>
    <phoneticPr fontId="11"/>
  </si>
  <si>
    <t>署名：有　Hisa Uyeno 1953。書込：無。Schirmer`s Library of Musical Classics Vol. 1699, Harold Bauer, G. Schirmer, Inc. New York, Copyright 1945</t>
  </si>
  <si>
    <t>Carl Fischer`s Music Library No. 804: Rubinstein Op. 13, Sonata No. 1 (In G) for Violin and Piano</t>
    <phoneticPr fontId="11"/>
  </si>
  <si>
    <t>署名：無。書込：無。Carl Fischer, New York, Rud. Ganz and Th. Spiering. Kyoyeki Shosha</t>
  </si>
  <si>
    <t>Nardini: Sonate, D dur, Violine &amp; Piano</t>
    <phoneticPr fontId="11"/>
  </si>
  <si>
    <t>署名：有　Hisa Uyeno Jan 1931。書込：有。Edition Breitkopf No. 3518, Leipzig, Ferd. David, revised by Henri Petri</t>
  </si>
  <si>
    <t>Mozart: Sonaten, Pianoforte und Violine</t>
    <phoneticPr fontId="11"/>
  </si>
  <si>
    <t>署名：有　Hisa Uyeno。書込：無。Edition Breitkopf No. 220, Leipzig/Berlin, Ferd. David</t>
  </si>
  <si>
    <t>Schirmer`s Library of Musical Classics Vol. 836: W. A. Mozart, Eighteen Sonatas for Pianoforte and Violin</t>
    <phoneticPr fontId="11"/>
  </si>
  <si>
    <t>署名：無。書込：無。G. Schirmer, New York, Henry Schradieck and Alexander Rihm, Copyright 1906</t>
  </si>
  <si>
    <t>Mozart: Sonaten (Romantische), Klavier und Violone</t>
    <phoneticPr fontId="11"/>
  </si>
  <si>
    <t>署名：有　Hisa。書込：無。Edition Peters No. 3329, Leipzig, Hans Sitt</t>
  </si>
  <si>
    <t>Mozart: Die Wiener Sonatinen, Violine und Klavier</t>
    <phoneticPr fontId="11"/>
  </si>
  <si>
    <t>署名：有　Hisa Uyeno。書込：無。Edition Schott 3699, Schott &amp; Co. Ltd, Mainz, Copyright 1940, Gustav Lenzewski,</t>
  </si>
  <si>
    <t>Kammer-Sonaten: Heft 18, Locatelli, Sonate (B dur)</t>
    <phoneticPr fontId="11"/>
  </si>
  <si>
    <t>署名：無。書込：無。Edition Schott No. 2145f, No 818, B. Schott`s Sohne, Mainz, Alfred Moffat. Nippon Gakki Tokyo</t>
  </si>
  <si>
    <t>Handel: Sonata in G minor - Opus 2, No. 8, For Two Violins and Pianos</t>
    <phoneticPr fontId="11"/>
  </si>
  <si>
    <t>署名：有　Hisa Uyeno。書込：有。International Music Company, New York, 1943, R. Barth</t>
  </si>
  <si>
    <t>Handel: Sonate No. 1, G moll, 2 Violinen und Klavier</t>
    <phoneticPr fontId="11"/>
  </si>
  <si>
    <t>署名：有　Hisa Uyeno。書込：有。Edition Peters No. 3119, Sitt</t>
  </si>
  <si>
    <t>Handel: Sonate, A dur, Op.1 No. 3, Violin &amp; Piano</t>
    <phoneticPr fontId="11"/>
  </si>
  <si>
    <t>署名：有　Hisa Uyeno Berlin 1926。書込：有。Edition Breitkopf No. 2539, Leipzig, Ferd. David</t>
  </si>
  <si>
    <t>Carl Fischer`s Music Library No. 846: Handel, Six Sonatas for Violin and Piano</t>
    <phoneticPr fontId="11"/>
  </si>
  <si>
    <t>署名：有　Hisa Uyeno。書込：無。Carl Fischer Inc., New York, Leop Auer and Carl Friedberg. \3.75</t>
  </si>
  <si>
    <t>Grieg: Sonate Op. 13, Violine &amp; Piano</t>
    <phoneticPr fontId="11"/>
  </si>
  <si>
    <t>署名：有　Hisa Uyeno。書込：有。Edition Breitkopf No. 750, Leipzig</t>
  </si>
  <si>
    <t>Schirmer`s Library Vol. 980, Grieg: Op. 8, Sonata No. 1 for Piano and Violin</t>
    <phoneticPr fontId="11"/>
  </si>
  <si>
    <t>署名：有　Hisa Tanaka 3.11.1916。書込：有。G. Schirmer, New York, Copyright 1910. Leopold Lichtenberg</t>
  </si>
  <si>
    <t>Schirmer`s Library Vol. 981, Grieg: Op. 45, Sonata No. III for Piano and Violin</t>
    <phoneticPr fontId="11"/>
  </si>
  <si>
    <t>署名：有　Hisa Uyeno。書込：無。G. Schirmer, Copyright 1910. Kyoyeki Shosha</t>
  </si>
  <si>
    <t>上野ひさ氏関連資料（箱12：吉川道子氏寄贈史料）</t>
  </si>
  <si>
    <t>Beethoven: Sonaten, Violine und Klavier Band I</t>
    <phoneticPr fontId="11"/>
  </si>
  <si>
    <t>署名：無。書込：無。Edition Peters No. 3031a, Leipzig, Joseph Joachim. Nippon Gakki</t>
  </si>
  <si>
    <t>Beethoven: Sonaten, Violine und Klavier Band II</t>
    <phoneticPr fontId="11"/>
  </si>
  <si>
    <t>署名：無。書込：無。Edition Peters No. 3031b, Leipzig, Joseph Joachim. Nippon Gakki</t>
  </si>
  <si>
    <t>Dussek: Sonatinen, Klavier und Violine oder Flote, Opus 20</t>
    <phoneticPr fontId="11"/>
  </si>
  <si>
    <t>署名：有　Hisa Uyeno。書込：無。Edition Peters No. 2507, Leipzig, Friedrich Hermann.</t>
  </si>
  <si>
    <t>Schirmer`s Library Vol. 1235: Cesar Franck, Sonata for Violin and Piano</t>
    <phoneticPr fontId="11"/>
  </si>
  <si>
    <t>署名：有　Hisa Uyeno。書込：有。G. Schirmer, New York, Copyright 1915, Leopold Lichtenberg and Clarence Adler</t>
  </si>
  <si>
    <t>Faure: Sonata, A dur, Op. 13, Violin &amp; Piano</t>
    <phoneticPr fontId="11"/>
  </si>
  <si>
    <t>署名：無。書込：無。British &amp; Continental Music Agencies, Limited, London. Nippon Gakki \410</t>
  </si>
  <si>
    <t>Dvorak: Op. 100, Sonatine, Violine &amp; Piano</t>
    <phoneticPr fontId="11"/>
  </si>
  <si>
    <t>署名：有　Hisa UyenoJuli 1930。書込：無。Edition Simrock No. 48, Berlin, 1894</t>
  </si>
  <si>
    <t>Corelli: Sonaten, Band II. Op. 5 No. 3, 5, 9, Violine und Klavier</t>
    <phoneticPr fontId="11"/>
  </si>
  <si>
    <t>署名：有　Hisa Uyeno Mai 1931。書込：無。Edition Peters No. 3836b, Leipzig, Paul Klengel</t>
  </si>
  <si>
    <t>Corelli: Zwei Kirchensonaten, 2 Violinen und Klavier (Violoncello ad libitum)</t>
    <phoneticPr fontId="11"/>
  </si>
  <si>
    <t>署名：有　Hisa Uyeno。書込：無。Edition Peters No. 3876a, Leipzig, Paul Klengel. "2.20"</t>
  </si>
  <si>
    <t>Corelli: Zwölf Kammersonaten, 2 Violinen und Klavier, Opus 4, Vol. 1</t>
    <phoneticPr fontId="11"/>
  </si>
  <si>
    <t>署名：有　Hisa Uyeno。書込：無。Edition Schott 4601, Schott &amp; Co. Ltd, London, Copyright 1955, Walter Kolneder. Nippon Gakki</t>
  </si>
  <si>
    <t>Corelli: Sonaten, Band I. Op. 5 No. 1, 4, 8, Violine und Klavier</t>
    <phoneticPr fontId="11"/>
  </si>
  <si>
    <t>署名：有　Hisa Uyeno Mai 1931。書込：無。Edition Peters No. 3836a, Leipzig, Paul Klengel</t>
  </si>
  <si>
    <t>Adolf Busch: Sonate, G dur, Op. 21, Violine &amp; Klavier</t>
    <phoneticPr fontId="11"/>
  </si>
  <si>
    <t>署名：有　Hisa Uyeno 1937。書込：無。Edition Breitkopf No. 5228, Leipzig, Copyright 1923. Freunden Karl und Leonie Gombrich</t>
  </si>
  <si>
    <t>Busoni: Zweite Sonate Op. 36a, Piano &amp; Violine</t>
    <phoneticPr fontId="11"/>
  </si>
  <si>
    <t>署名：有　Hisa Uyeno October 1930。書込：無。Edition Breitkopf No. 5189, Leipzig, Copyright 1901, Ottokar Novacek</t>
  </si>
  <si>
    <t>Schirmer`s Library Vol. 1302: Johannes Brahms, Sonata for Violin and Piano, Opus 100</t>
    <phoneticPr fontId="11"/>
  </si>
  <si>
    <t>署名：有　Hisa Uyeno。書込：無。G. Schirmer, New York, Copyright 1918, Franz Kneisel and Harold Bauer</t>
  </si>
  <si>
    <t>Schirmer`s Library Vol. 1301: Johannes Brahms, Sonata for Violin and Piano, Opus 78</t>
    <phoneticPr fontId="11"/>
  </si>
  <si>
    <t>署名：有　Hisa Uyeno 1919。書込：無。G. Schirmer, New York, Copyright 1918, Franz Kneisel and Harold Bauer. Kyoyeki Shosha</t>
  </si>
  <si>
    <t>Bach: Sonaten Nr. 1-3, Klavier und Violine</t>
    <phoneticPr fontId="11"/>
  </si>
  <si>
    <t>署名：有　Hisa Uyeno 1938。書込：無。Edition Peters No. 232a, Leipzig, Gustav Schreck and Andreas Moser. \350</t>
  </si>
  <si>
    <t>Bach: Klavierbegleitung zu den Sonaten fur Violine solo</t>
    <phoneticPr fontId="11"/>
  </si>
  <si>
    <t>署名：有　H.Tanaka。書込：無。Edition Peters No. 228b, Leipzig, Robert Schumann</t>
  </si>
  <si>
    <t>Bach: Suite, Sonate, Fuga, Klavier und Violine</t>
    <phoneticPr fontId="11"/>
  </si>
  <si>
    <t>署名：有　Hisa Uyeno。書込：無。Edition Peters No. 236, New York</t>
  </si>
  <si>
    <t>ヴァイオリン初歩</t>
    <rPh sb="6" eb="8">
      <t>ショホ</t>
    </rPh>
    <phoneticPr fontId="11"/>
  </si>
  <si>
    <t>THE Viorin Tutor for Beginner</t>
    <phoneticPr fontId="11"/>
  </si>
  <si>
    <t>署名：無。書込：無。明治32年4月、三木書店。著作者：多梅稚</t>
  </si>
  <si>
    <t>ZWEITES CONCERT für die Violine　Max Bruch Op.44 Clavier-Auszug vom Componisten mit Begleitung des Orchesters</t>
    <phoneticPr fontId="11"/>
  </si>
  <si>
    <t>署名：有　Hisa Uyeno。書込：無。1878, N. SIMROCK G.m.b.H Berlin copyright for the British Empire by ALFRED LENGNICK, LONDON</t>
  </si>
  <si>
    <t>Polonaise brillante（H. Wieniawski OP. 21）</t>
    <phoneticPr fontId="11"/>
  </si>
  <si>
    <t>署名：無。書込：無。MAYENCE. B. SCHOTT'S SÖHNE</t>
  </si>
  <si>
    <t>POLONAISE BRILLANTE von H. WIENIAWSKI</t>
    <phoneticPr fontId="11"/>
  </si>
  <si>
    <t>楽譜（手稿譜）</t>
  </si>
  <si>
    <t>署名：有　HISA TANAKA。書込：。Polonaise brillante（H. Wieniawski OP. 21）に挟んで保管してあった。</t>
  </si>
  <si>
    <t>Joh. Seb. Bach Sonaten und Partiten für Violine allein（表紙カバー「Sonaten und Partiten für Violine allein von J. S. Bach I」）</t>
    <rPh sb="55" eb="57">
      <t>ヒョウシ</t>
    </rPh>
    <phoneticPr fontId="11"/>
  </si>
  <si>
    <t>署名：有　Hisa Uyeno jan 1931。書込：有。Joseph Joachim und Andreas Moser. Berlin, Spring 1908</t>
  </si>
  <si>
    <t>Joh. Seb. Bach Sonaten und Partiten für Violine allein（表紙カバー「Sonaten und Partiten für Violine allein von J. S. Bach II」）</t>
    <rPh sb="55" eb="57">
      <t>ヒョウシ</t>
    </rPh>
    <phoneticPr fontId="11"/>
  </si>
  <si>
    <t xml:space="preserve">署名：有　Hisa Uyeno jan 1931。書込：有。Joseph Joachim und Andreas Moser. </t>
  </si>
  <si>
    <t>弘田龍太郎作品集　1912〜26　童謡・小曲</t>
    <rPh sb="0" eb="5">
      <t>ヒロタリュウタロウ</t>
    </rPh>
    <rPh sb="5" eb="8">
      <t>サクヒンシュウ</t>
    </rPh>
    <rPh sb="17" eb="19">
      <t>ドウヨウ</t>
    </rPh>
    <rPh sb="20" eb="22">
      <t>ショウキョク</t>
    </rPh>
    <phoneticPr fontId="11"/>
  </si>
  <si>
    <t>署名：無。書込：無。昭和34年8月、株式会社音楽之友社。編集代表：弘田百合子。「贈呈」「百合」印が押印されている。</t>
  </si>
  <si>
    <t>弘田龍太郎作品集　1925〜51　童謡・小曲</t>
    <rPh sb="0" eb="5">
      <t>ヒロタリュウタロウ</t>
    </rPh>
    <rPh sb="5" eb="8">
      <t>サクヒンｓｙ</t>
    </rPh>
    <rPh sb="17" eb="19">
      <t>ドウヨウ</t>
    </rPh>
    <rPh sb="20" eb="22">
      <t>ショウキョク</t>
    </rPh>
    <phoneticPr fontId="11"/>
  </si>
  <si>
    <t>署名：無。書込：無。昭和34年9月、株式会社音楽之友社。編集代表：弘田百合子。「贈呈」「百合」印が押印されている。</t>
  </si>
  <si>
    <t>弘田龍太郎作品集　1912〜48　独唱・合唱</t>
    <rPh sb="0" eb="5">
      <t>ヒロタリュウタロウ</t>
    </rPh>
    <rPh sb="5" eb="8">
      <t>サクヒンシュウ</t>
    </rPh>
    <rPh sb="17" eb="19">
      <t>ドクショウ</t>
    </rPh>
    <rPh sb="20" eb="22">
      <t>ガッショウ</t>
    </rPh>
    <phoneticPr fontId="11"/>
  </si>
  <si>
    <t>署名：無。書込：無。昭和34年10月、株式会社音楽之友社。編集代表：弘田百合子。「贈呈」「百合」印が押印されている。</t>
  </si>
  <si>
    <t>歌劇「ボカチオ」恋はやさしい野辺の花よ！　附　桶屋の歌</t>
    <rPh sb="0" eb="2">
      <t>カゲキ</t>
    </rPh>
    <rPh sb="8" eb="9">
      <t>コイ</t>
    </rPh>
    <rPh sb="14" eb="16">
      <t>ノベ</t>
    </rPh>
    <rPh sb="17" eb="18">
      <t>ハナヨ</t>
    </rPh>
    <rPh sb="21" eb="22">
      <t>フ</t>
    </rPh>
    <rPh sb="23" eb="25">
      <t>オケヤ</t>
    </rPh>
    <rPh sb="26" eb="27">
      <t>ウタ</t>
    </rPh>
    <phoneticPr fontId="11"/>
  </si>
  <si>
    <t>VOLKSLIED. -"YOUNG LOVE." (FIAMETTA AND BOCCACIO）</t>
    <phoneticPr fontId="11"/>
  </si>
  <si>
    <t>署名：無。書込：無。大正5年5月、セノオ音楽出版社。編集兼発行者：妹尾幸次郎</t>
  </si>
  <si>
    <t>古国</t>
    <rPh sb="0" eb="1">
      <t>フル</t>
    </rPh>
    <rPh sb="1" eb="2">
      <t>クニ</t>
    </rPh>
    <phoneticPr fontId="11"/>
  </si>
  <si>
    <t>署名：無。書込：無。作歌：太田水穂、作曲：信時潔、出版年不明、潮音社</t>
  </si>
  <si>
    <t>さくらさく</t>
    <phoneticPr fontId="11"/>
  </si>
  <si>
    <t>喜歌劇古城の鐘　船歌</t>
    <rPh sb="0" eb="3">
      <t>キカゲキ</t>
    </rPh>
    <rPh sb="3" eb="5">
      <t>コジョウ</t>
    </rPh>
    <rPh sb="6" eb="7">
      <t>カネ</t>
    </rPh>
    <rPh sb="8" eb="9">
      <t>フナウタ</t>
    </rPh>
    <rPh sb="9" eb="10">
      <t>ウタ</t>
    </rPh>
    <phoneticPr fontId="11"/>
  </si>
  <si>
    <t>BARCAROLLE FROM "LES CLOCHES DES CORNEVILLE."</t>
    <phoneticPr fontId="11"/>
  </si>
  <si>
    <t>署名：無。書込：無。大正5年5月、愛音会出版部。編輯兼発行人：小林愛雄</t>
  </si>
  <si>
    <t>Ungewisses Licht（表紙には「II　Popran」）</t>
    <rPh sb="17" eb="19">
      <t>ヒョウシ</t>
    </rPh>
    <phoneticPr fontId="11"/>
  </si>
  <si>
    <t>署名：有　Hisa Tanaka 六月八日。書込：有（作歌）。出版年不明、大道社印行。</t>
  </si>
  <si>
    <t>Concertino （Hans Sitt）</t>
    <phoneticPr fontId="11"/>
  </si>
  <si>
    <t>署名：無。書込：無。使い込まれている。補修跡あり。</t>
  </si>
  <si>
    <t>ベートーヴェン　ピアノ　ソナタ　ハ長調　作品53　安宅版</t>
    <rPh sb="17" eb="19">
      <t>チョウチョウ</t>
    </rPh>
    <rPh sb="20" eb="22">
      <t>サクヒＮ</t>
    </rPh>
    <rPh sb="25" eb="28">
      <t>アタカバン</t>
    </rPh>
    <phoneticPr fontId="11"/>
  </si>
  <si>
    <t>BEETHOVEN KLAVIERSONATE C-Dur Op.53 LEONID KREUTZER ATAKA EDITION</t>
    <phoneticPr fontId="11"/>
  </si>
  <si>
    <t>署名：無。書込：無。昭和30年4月、安宅産業株式会社。編著者：レオニード・クロイツァー。Op.57の楽譜と一緒に、安宅産業の茶封筒に封入されている。</t>
  </si>
  <si>
    <t>ベートーヴェン　ピアノ　ソナタ　ヘ短調　作品57　安宅版</t>
    <rPh sb="17" eb="18">
      <t>タン</t>
    </rPh>
    <rPh sb="18" eb="19">
      <t>チョウチョウ</t>
    </rPh>
    <rPh sb="20" eb="22">
      <t>サクヒＮ</t>
    </rPh>
    <rPh sb="25" eb="28">
      <t>アタカバン</t>
    </rPh>
    <phoneticPr fontId="11"/>
  </si>
  <si>
    <t>BEETHOVEN KLAVIERSONATE F-Moll Op.57 LEONID KREUTZER ATAKA EDITION</t>
    <phoneticPr fontId="11"/>
  </si>
  <si>
    <t>署名：無。書込：無。昭和30年4月、安宅産業株式会社。編著者：レオニード・クロイツァー。Op.53の楽譜と一緒に、安宅産業の茶封筒に封入されている。</t>
  </si>
  <si>
    <t>MUSIC NOTE　（1頁目「The Fifth Position」）</t>
    <rPh sb="13" eb="14">
      <t>ページ</t>
    </rPh>
    <rPh sb="14" eb="15">
      <t>メ</t>
    </rPh>
    <phoneticPr fontId="11"/>
  </si>
  <si>
    <t>署名：無。書込：無。記譜された旋律に、No.1からNo.30まで番号が振ってある。何かの教材を写したものか。</t>
  </si>
  <si>
    <t>上野ひさ氏関連資料（箱13：吉川道子氏寄贈史料）</t>
  </si>
  <si>
    <t>SCHIRMER'S LIBRARY Vol. 367　RUBINSTEIN PIANOFORTE ALBUM VOL. 1</t>
    <phoneticPr fontId="11"/>
  </si>
  <si>
    <t>署名：有　Hisa Uyeno。書込：無。出版年不明。New York: G.Schirmer . Boston : Boston Music Co. 1896</t>
  </si>
  <si>
    <t>SCHIRMER'S LIBRARY Vol. 368　RUBINSTEIN PIANOFORTE ALBUM VOL. 2</t>
    <phoneticPr fontId="11"/>
  </si>
  <si>
    <t>AUGENER'S EDITION No.5889A PREPARATORY SONATINA ALBUM BOOK I. Nos. 1-32 A. ROLOFF</t>
    <phoneticPr fontId="11"/>
  </si>
  <si>
    <t>署名：無。書込：有。出版年不明。</t>
  </si>
  <si>
    <t>近衛秀麿歌曲集　童謡巻</t>
    <rPh sb="0" eb="4">
      <t>コノエヒデマロ</t>
    </rPh>
    <rPh sb="4" eb="7">
      <t>カキョクシュウ</t>
    </rPh>
    <rPh sb="8" eb="10">
      <t>ドウヨウ</t>
    </rPh>
    <rPh sb="10" eb="11">
      <t>マキ</t>
    </rPh>
    <phoneticPr fontId="11"/>
  </si>
  <si>
    <t>署名：無。書込：無。大正11年7月、培風館。著者：近衛秀麿</t>
  </si>
  <si>
    <t xml:space="preserve">JAPANESE FOLK SONGS BY KŌSÇAK YAMADA  BOOK 1 FOR VOICE AND PIANO </t>
    <phoneticPr fontId="11"/>
  </si>
  <si>
    <t>署名：無。書込：有。竹友虎雄による1917年6月の序文（英文）あり。共益商社のスタンプが押印されている。</t>
  </si>
  <si>
    <t>アヴェマリア　シューベルト作　泰西名曲楽譜　ヴァイオリン曲第十六編</t>
    <rPh sb="13" eb="14">
      <t>サク</t>
    </rPh>
    <rPh sb="15" eb="16">
      <t>タイ</t>
    </rPh>
    <rPh sb="16" eb="17">
      <t>ニシ</t>
    </rPh>
    <rPh sb="17" eb="19">
      <t>メイキョク</t>
    </rPh>
    <rPh sb="19" eb="21">
      <t>ガクフ</t>
    </rPh>
    <rPh sb="28" eb="29">
      <t>キョク</t>
    </rPh>
    <rPh sb="29" eb="30">
      <t>ダイ</t>
    </rPh>
    <rPh sb="30" eb="32">
      <t>１６</t>
    </rPh>
    <rPh sb="32" eb="33">
      <t>ヘＮ</t>
    </rPh>
    <phoneticPr fontId="11"/>
  </si>
  <si>
    <t>署名：無。書込：無。大正12年3月、再版発行（大正11年12月初版）、斎藤商店出版部。編集発行兼印刷：須藤政次</t>
  </si>
  <si>
    <t>コスモス</t>
    <phoneticPr fontId="11"/>
  </si>
  <si>
    <t>署名：無。書込：無。大正4年11月、京都十字屋楽器店。編者：河原五郎。《コスモス》のほか《権兵衛と田吾作》も所載</t>
  </si>
  <si>
    <t>愛国行進曲</t>
    <rPh sb="0" eb="5">
      <t>アイコクコウシンキョク</t>
    </rPh>
    <phoneticPr fontId="11"/>
  </si>
  <si>
    <t>署名：無。書込：無。内閣情報部撰定。昭和13年2月、日本放送出版協会。編者：内閣情報部。</t>
  </si>
  <si>
    <t>舞踏新集　附　舞踏曲及行進曲</t>
    <rPh sb="0" eb="2">
      <t>ブトウ</t>
    </rPh>
    <rPh sb="2" eb="3">
      <t>シンシュウ</t>
    </rPh>
    <rPh sb="3" eb="4">
      <t>シュウ</t>
    </rPh>
    <rPh sb="5" eb="6">
      <t>フ</t>
    </rPh>
    <rPh sb="7" eb="9">
      <t>ブトウ</t>
    </rPh>
    <rPh sb="9" eb="10">
      <t>キョク</t>
    </rPh>
    <rPh sb="10" eb="11">
      <t>オヨ</t>
    </rPh>
    <rPh sb="11" eb="14">
      <t>コウシンキョク</t>
    </rPh>
    <phoneticPr fontId="11"/>
  </si>
  <si>
    <t>ピアノ教則本</t>
  </si>
  <si>
    <t>署名：無。書込：無。明治44年4月、松本楽器合資会社出版部。編者：石橋蔵五郎、加川琴仙。教則本（解説）と楽譜が一体化している。</t>
  </si>
  <si>
    <t>Der Schöpfung (Stimmt an die Saiten)</t>
    <phoneticPr fontId="11"/>
  </si>
  <si>
    <t>署名：有　H. Tanaka。書込：無。Senow edition（妹尾楽譜?）</t>
  </si>
  <si>
    <t>A. GLASUNOW KONZERT FÜR VIOLINE MIT ORCHESTER　OP.82</t>
    <phoneticPr fontId="11"/>
  </si>
  <si>
    <t>署名：有　Hisa Uyeno jan 1931。書込：無。Edition M. P. BELAIEFF, Leipzig. ヴァイオリン譜とピアノ伴奏譜の2冊組。</t>
  </si>
  <si>
    <t>TOMASO VITALI  CHACONNE POUR VIOLON ET BASSE ARRANGEMENT DE LÉOPOLD CHARLIER</t>
    <phoneticPr fontId="11"/>
  </si>
  <si>
    <t>署名：有　Hisa Uyeno Berlin 1926。書込：有。BREITKOPF &amp; HÄRTEL, Bruxelles. 1922. ヴァイオリン譜とピアノ伴奏譜の2冊組。</t>
  </si>
  <si>
    <t>EDITION SCHOTT EINZEL-AUSGABE BEETHOVEN 2 Romanzen</t>
    <phoneticPr fontId="11"/>
  </si>
  <si>
    <t>署名：無。書込：有。ヴァイオリン譜（02623）とピアノ伴奏譜（02624）の2冊組。ヴァイオリン譜の表紙上部に「十一月三十日　大正三年」、ピアノ伴奏譜表紙上部に「大正三年十一月三十日　先生より頂戴」と記載されている。</t>
  </si>
  <si>
    <t xml:space="preserve">EDITION SCHOTT EINZEL-AUSGABE TARTINI Der Teufelstriller SONATE </t>
    <phoneticPr fontId="11"/>
  </si>
  <si>
    <t>署名：無。書込：有。ヴァイオリン譜（02741）とピアノ伴奏譜（02742・02743）の2冊組。ピアノ伴奏譜の表紙上部に「大正三年十一月三十日頂戴」と記載されている。</t>
  </si>
  <si>
    <t>EDITION SCHOTT EINZEL-AUSGABE H. Wieniawski Op.11 Le Carnaval russe Neu revidierte Ausgabe von FR. HERMANN</t>
    <phoneticPr fontId="11"/>
  </si>
  <si>
    <t>署名：有　HISA Tanaka。書込：無。ヴァイオリン譜（0277３）とピアノ伴奏譜（02774・02775）の2冊組。ピアノ伴奏譜表紙上部に「大正三年十一月三十日頂戴ス」と記載されている。</t>
  </si>
  <si>
    <t>EDITION SCHOTT EINZEL-AUSGABE PAGANINI Op.11 Moto Perpetuo</t>
    <phoneticPr fontId="11"/>
  </si>
  <si>
    <t>署名：有　Hisa Tanaka Juli 1915。書込：有。ヴァイオリン譜のみ。破れ・ヨレが目立つ。</t>
  </si>
  <si>
    <t>最新ピアノ教科書</t>
    <rPh sb="0" eb="2">
      <t>サイシン</t>
    </rPh>
    <rPh sb="5" eb="8">
      <t>キョウカショ</t>
    </rPh>
    <phoneticPr fontId="11"/>
  </si>
  <si>
    <t>署名：無。書込：無。大正1年10月、三木楽器店。編纂者：小松耕輔</t>
  </si>
  <si>
    <t>邦訳ホーマン　巻の一</t>
    <rPh sb="0" eb="2">
      <t>ホウヤク</t>
    </rPh>
    <rPh sb="7" eb="8">
      <t>マキ</t>
    </rPh>
    <rPh sb="9" eb="10">
      <t>イチ</t>
    </rPh>
    <phoneticPr fontId="11"/>
  </si>
  <si>
    <t>HOHMANN PRACTICAL VIOLIN SCHOOL</t>
    <phoneticPr fontId="11"/>
  </si>
  <si>
    <t>署名：無。書込：無。大正13年8月、弘楽社。著作兼発行者：弘楽社編輯部</t>
  </si>
  <si>
    <t>矢代秋雄　チェロ協奏曲</t>
    <rPh sb="0" eb="2">
      <t>ヤシロ</t>
    </rPh>
    <rPh sb="2" eb="4">
      <t>アキオ</t>
    </rPh>
    <rPh sb="8" eb="11">
      <t>キョウソウキョク</t>
    </rPh>
    <phoneticPr fontId="11"/>
  </si>
  <si>
    <t>AKIO YASHIRO CONCERTO pour Violomcelle et Orchestre</t>
    <phoneticPr fontId="11"/>
  </si>
  <si>
    <t>チェロ</t>
  </si>
  <si>
    <t>署名：無。書込：無。昭和37年11月、株式会社音楽之友社。作曲者：矢代秋雄。標題紙に「上野直昭様　矢代秋雄　6/1/1963」と記載されている。</t>
  </si>
  <si>
    <t>むかしの夢　さうび抒情画楽譜 No.1</t>
    <rPh sb="4" eb="5">
      <t>ユメ</t>
    </rPh>
    <rPh sb="9" eb="11">
      <t>ジョジョウ</t>
    </rPh>
    <rPh sb="11" eb="12">
      <t>ヶ</t>
    </rPh>
    <rPh sb="12" eb="14">
      <t>ガクフ</t>
    </rPh>
    <phoneticPr fontId="11"/>
  </si>
  <si>
    <t>署名：無。書込：無。昭和3年7月、薔薇楽譜出版社。著作者：梁川貞、加藤まさを</t>
  </si>
  <si>
    <t>胸の炎　（E.Minor）　さうび抒情画楽譜 No.2</t>
    <rPh sb="0" eb="1">
      <t>ムネ</t>
    </rPh>
    <rPh sb="2" eb="3">
      <t>ホノオ</t>
    </rPh>
    <rPh sb="17" eb="19">
      <t>ジョジョウ</t>
    </rPh>
    <rPh sb="19" eb="20">
      <t>ヶ</t>
    </rPh>
    <rPh sb="20" eb="22">
      <t>ガクフ</t>
    </rPh>
    <phoneticPr fontId="11"/>
  </si>
  <si>
    <t>署名：無。書込：無。昭和3年8月、薔薇楽譜出版社。著作者：梁川貞、加藤まさを</t>
  </si>
  <si>
    <t>The Melody Way to Play the Piano</t>
    <phoneticPr fontId="11"/>
  </si>
  <si>
    <t>署名：無。書込：無。Miessner Institute Of Music, Chicago, Illinois.附属のノート『The Melody Way MUSIC BLANK BOOK』1冊あり。</t>
  </si>
  <si>
    <t>ALTMEISTER DES KLAVIERSPIELS  OLD MASTERS OF PIANO-PLAYING  LES MAITRES ANCIENS DU JEU DE PIANO</t>
    <phoneticPr fontId="11"/>
  </si>
  <si>
    <t>署名：無。書込：無。表紙・背表紙・裏表紙が欠落している。</t>
  </si>
  <si>
    <t>EDITION PETERS Nr. 2367　SCHUMANN SONATEN Opus105,121 Klavier und Violine</t>
    <phoneticPr fontId="11"/>
  </si>
  <si>
    <t>署名：有　表紙：Hisa 標題紙：Hisa Uyeno。書込：無。表紙裏に「NIPPON GAKKI」のシールが貼ってある。</t>
  </si>
  <si>
    <t>Jean Marie Leclair Sarabande und Tambourin für Violine und beziffertem Baß Bearbeitet von Fred. David.</t>
    <phoneticPr fontId="11"/>
  </si>
  <si>
    <t>署名：無。書込：有。一部欠落している。</t>
  </si>
  <si>
    <t>Fritz Kreisler Meisterwerke der Violine</t>
    <phoneticPr fontId="11"/>
  </si>
  <si>
    <t>署名：無。書込：有。Copyright 1913 by B. Schott's Mainz.　ヴァイオリン譜とピアノ伴奏譜の2冊組。</t>
  </si>
  <si>
    <t>MUSIC-LOVERS LIBRARY MODERN ORGAN PIECES WITH PEDAL OBBLIGATO</t>
    <phoneticPr fontId="11"/>
  </si>
  <si>
    <t>パイプ・オルガン</t>
  </si>
  <si>
    <t>署名：無。書込：無。George Newnes Ltd London. Ascherberg Hopwood &amp; Crew Ltd London</t>
  </si>
  <si>
    <t>16　Meisterwerke der Violinliteratur bezeichnet und mit Kadenzen versehen von （16 Standard Works for the Violin edited with original cadenzas and marks of expression by） JOSEPH JOACHIM　No.4 Tartini, Sonate (Teufelstriller) G moll</t>
    <phoneticPr fontId="11"/>
  </si>
  <si>
    <t>署名：有 Hisa Uyeno Berlin 1926。書込：有。Copyright 1905 by N. Simrock, G.m.b.H, Berlin. ヴァイオリン譜とピアノ伴奏譜の2冊組。</t>
  </si>
  <si>
    <t>16　Meisterwerke der Violinliteratur bezeichnet und mit Kadenzen versehen von （16 Standard Works for the Violin edited with original cadenzas and marks of expression by） JOSEPH JOACHIM　No.9 Mozart, Concert No.4 D dur</t>
    <phoneticPr fontId="11"/>
  </si>
  <si>
    <t>署名：有 Hisa Uyeno Berlin 1926。書込：有。Copyright 1905 by N. Simrock, G.m.b.H, Berlin. ヴァイオリン譜とピアノ伴奏譜の2冊組。表紙が分離している。</t>
  </si>
  <si>
    <t>Concert in D dur von W. A. Mozart. (No.4）　Piano</t>
    <phoneticPr fontId="11"/>
  </si>
  <si>
    <t>ヴァイオリン独奏</t>
    <phoneticPr fontId="11"/>
  </si>
  <si>
    <t>署名：無。書込：無。ピアノパート譜。Copyright 1910 by N. Simrock, G.m.b.H, Berlin.</t>
  </si>
  <si>
    <t>KOMPOSITION FÜR VIOLINE VON HANS SITT</t>
    <phoneticPr fontId="11"/>
  </si>
  <si>
    <t>署名：無。書込：無。表紙のみか。別物と思われる楽譜が挟まれている。</t>
  </si>
  <si>
    <t>Sonate für Violinen und Baß von Ph. Em. Bach</t>
    <phoneticPr fontId="11"/>
  </si>
  <si>
    <t>室内合奏</t>
  </si>
  <si>
    <t>署名：無。書込：無。Copyright 1909 by F.E.C. Leuckaet, Leipzig.　ヴァイオリン譜とチェロ譜。</t>
  </si>
  <si>
    <t>Sonate. Violine I G.F. Händel.</t>
    <phoneticPr fontId="11"/>
  </si>
  <si>
    <t>署名：無。書込：無。Copyright 1914 by C.F.Peters, Leipzig.パート譜か。</t>
  </si>
  <si>
    <t>Sonate. Violine II G.F. Händel.</t>
    <phoneticPr fontId="11"/>
  </si>
  <si>
    <t>署名：無。書込：無。Copyright 1909 by C.F.Peters, Leipzig.パート譜か。</t>
  </si>
  <si>
    <t>Sonate. Violine III G.F. Händel.</t>
    <phoneticPr fontId="11"/>
  </si>
  <si>
    <t>署名：無。書込：無。Copyright 1913 by C.F.Peters, Leipzig.パート譜か。</t>
  </si>
  <si>
    <t>SUITE　VIOLINO II. Maurice Moszkowski, Op.71</t>
    <phoneticPr fontId="11"/>
  </si>
  <si>
    <t>署名：有　Hisa Uyeno Berlin 1926。書込：無。Edition Peters.8884</t>
  </si>
  <si>
    <t>EDITION PETERS No.4327 VIVALDI Violin Konzert D moll Opus 3. No.11  2 Violinen und Klavier</t>
    <phoneticPr fontId="11"/>
  </si>
  <si>
    <t>署名：有　Hisa Uyeno。書込：無。ヴァイオリン2台のパート譜と、ピアノ伴奏譜の3冊組。3冊ともに同一の署名あり。ピアノ伴奏譜の標題紙に十字屋楽器店の商標シールが貼ってある。</t>
  </si>
  <si>
    <t>CONZERTO NO.24 J.B. Viotti  COLLECTION LITOLFF No. 2324</t>
    <phoneticPr fontId="11"/>
  </si>
  <si>
    <t>署名：無。書込：無。ヴァイオリンのパート譜。</t>
  </si>
  <si>
    <t>HINRICHSEN No.15  LECLAIR THREE ORIGINAL SONATAS for Two Violins　Jean Marie Leclair, Op.3 No.2 Edited by Carl Herrmann</t>
    <phoneticPr fontId="11"/>
  </si>
  <si>
    <t>署名：無。書込：無。ヴァイオリン2台のパート譜の2冊組。</t>
  </si>
  <si>
    <t>SONATA "Le Tombeau" J. M. LECLAIR Edited by F. DAVID</t>
    <phoneticPr fontId="11"/>
  </si>
  <si>
    <t>署名：有　Hisa Uyeno。書込：無。Published 1945 by International Music Company, New York City　ヴァイオリン譜とピアノ譜の2冊組。2冊ともに同一の署名あり。</t>
  </si>
  <si>
    <t>EDITION PETERS No.729n. Melodien-Album Volks-Melodien Piano und Violine. (Hermann.)</t>
    <phoneticPr fontId="11"/>
  </si>
  <si>
    <t>署名：有　H. Tanaka。書込：無。ピアノ伴奏譜付。Edition Peters. 6693</t>
  </si>
  <si>
    <t>Konzert für Violine und Oboe oder zwei Violinen.　J. S. Bach</t>
    <phoneticPr fontId="11"/>
  </si>
  <si>
    <t>署名：有　Hisa Uyeno。書込：無。第一ヴァイオリンのパート譜。　Edition Peters Nr. 3722</t>
  </si>
  <si>
    <t xml:space="preserve">SICILIANO </t>
    <phoneticPr fontId="11"/>
  </si>
  <si>
    <t>署名：無。書込：有。楽譜の断片か。曲名下に鉛筆で「pergolesi」とある。裏面は《ADAGIO》</t>
  </si>
  <si>
    <t>[Mendelssohn: Loreley, Op. 98]　歌い出し：Woher, woher, amdunkeln Rhein?</t>
    <phoneticPr fontId="11"/>
  </si>
  <si>
    <t>署名：無。書込：無。作歌が印刷されている。途中からなので曲名不明。作歌：いづこぞわがとも　ひそめるまがみのともがら　いづこぞいざきたれ　</t>
  </si>
  <si>
    <t>Konzert von Pietro Nardini (komponiert 1760) Miska Hauser. Revid v. G. Havemann.</t>
    <phoneticPr fontId="11"/>
  </si>
  <si>
    <t>署名：有　Hisa Uyeno 30. okt 1925。書込：有。Leipzig, Verlag von F.E.C.Leuckart  ヴァイオリン譜とピアノ譜の2冊組。ピアノ譜の標題紙に署名あり。</t>
  </si>
  <si>
    <t xml:space="preserve">EDITION SCHOTT 08851　Corelli - Léonard LA FOLLA </t>
    <phoneticPr fontId="11"/>
  </si>
  <si>
    <t>署名：有　Hisa Uyeno 8 deｚ. 1925 Berlin。書込：無。ピアノ伴奏譜とヴァイオリン譜が隣接して収納されていたが、いずれも表紙と譜面は分離している。現状ではヴァイオリン譜の表紙にピアノ伴奏譜が挟み込まれている。最後の頁のみ裏表紙と糊付けされているのでそのままにした。</t>
  </si>
  <si>
    <t xml:space="preserve">EDITION SCHOTT 08852/53　Corelli - Léonard LA FOLLA </t>
    <phoneticPr fontId="11"/>
  </si>
  <si>
    <t>署名：無。書込：無。ピアノ伴奏譜とヴァイオリン譜が隣接して収納されていたが、いずれも表紙と譜面は分離している。現状ではピアノ伴奏譜の表紙にヴァイオリン譜が挟み込まれている。最後の頁のみ裏表紙と糊付けされているのでそのままにした。</t>
  </si>
  <si>
    <t>亡友を憶ふ　北村季晴作曲　故国木田独歩作歌</t>
    <rPh sb="0" eb="1">
      <t>ナ</t>
    </rPh>
    <rPh sb="1" eb="2">
      <t>トモ</t>
    </rPh>
    <rPh sb="3" eb="4">
      <t>キオク</t>
    </rPh>
    <rPh sb="6" eb="8">
      <t>キタムラ</t>
    </rPh>
    <rPh sb="8" eb="9">
      <t>キ</t>
    </rPh>
    <rPh sb="9" eb="10">
      <t>ハル</t>
    </rPh>
    <rPh sb="10" eb="12">
      <t>サッキョク</t>
    </rPh>
    <rPh sb="13" eb="14">
      <t>コ</t>
    </rPh>
    <rPh sb="14" eb="19">
      <t>クニキダドッポ</t>
    </rPh>
    <rPh sb="19" eb="21">
      <t>サッカ</t>
    </rPh>
    <phoneticPr fontId="11"/>
  </si>
  <si>
    <t>署名：無。書込：無。『音楽』第一巻第七号附録。明治43年8月5日発行、東京音楽学校学友会編輯</t>
  </si>
  <si>
    <t>宵の春雨　梁田貞作曲　吉丸一昌作歌　／春の窓　大和田愛羅作曲　吉丸一昌作歌　／雪月花　白露西亜民謡　吉丸一昌作歌</t>
    <rPh sb="0" eb="1">
      <t>ヨイ</t>
    </rPh>
    <rPh sb="2" eb="4">
      <t>ハルサメ</t>
    </rPh>
    <rPh sb="5" eb="6">
      <t>ハリ</t>
    </rPh>
    <rPh sb="6" eb="7">
      <t>タ</t>
    </rPh>
    <rPh sb="7" eb="8">
      <t>サダ</t>
    </rPh>
    <rPh sb="8" eb="10">
      <t>サッキョク</t>
    </rPh>
    <rPh sb="11" eb="13">
      <t>ヨシマル</t>
    </rPh>
    <rPh sb="13" eb="14">
      <t>イチ</t>
    </rPh>
    <rPh sb="14" eb="15">
      <t>マサ</t>
    </rPh>
    <rPh sb="15" eb="17">
      <t>サッカ</t>
    </rPh>
    <rPh sb="19" eb="20">
      <t>ハル</t>
    </rPh>
    <rPh sb="21" eb="22">
      <t>マド</t>
    </rPh>
    <rPh sb="23" eb="26">
      <t>オオワダ</t>
    </rPh>
    <rPh sb="26" eb="28">
      <t>アイラ</t>
    </rPh>
    <rPh sb="28" eb="30">
      <t>サッキョク</t>
    </rPh>
    <rPh sb="31" eb="34">
      <t>ヨシマルカズマサ</t>
    </rPh>
    <rPh sb="34" eb="35">
      <t>マサ</t>
    </rPh>
    <rPh sb="35" eb="37">
      <t>サッカ</t>
    </rPh>
    <rPh sb="39" eb="42">
      <t>セツゲッカ</t>
    </rPh>
    <rPh sb="43" eb="44">
      <t>シロ</t>
    </rPh>
    <rPh sb="44" eb="47">
      <t>ロシア</t>
    </rPh>
    <rPh sb="47" eb="49">
      <t>ミンヨウ</t>
    </rPh>
    <rPh sb="50" eb="52">
      <t>ヨシマル</t>
    </rPh>
    <rPh sb="52" eb="53">
      <t>イチ</t>
    </rPh>
    <rPh sb="53" eb="54">
      <t>マサ</t>
    </rPh>
    <rPh sb="54" eb="56">
      <t>サッカ</t>
    </rPh>
    <phoneticPr fontId="11"/>
  </si>
  <si>
    <t>署名：無。書込：無。『音楽』第一巻第八号附録。明治43年9月5日発行、東京音楽学校学友会編輯　</t>
  </si>
  <si>
    <t>しだれやなぎ　ボヘミヤのチェフ民謡曲　吉丸一昌作歌　／春の窓　梁田貞作曲　吉丸一昌作　／祝ひうた　モラビヤ民謡曲　吉丸一昌作歌</t>
    <rPh sb="15" eb="18">
      <t>ミンヨウキョク</t>
    </rPh>
    <rPh sb="19" eb="21">
      <t>ヨシマル</t>
    </rPh>
    <rPh sb="21" eb="22">
      <t>イチ</t>
    </rPh>
    <rPh sb="22" eb="23">
      <t>マサ</t>
    </rPh>
    <rPh sb="23" eb="25">
      <t>サッカ</t>
    </rPh>
    <rPh sb="27" eb="28">
      <t>ハル</t>
    </rPh>
    <rPh sb="29" eb="30">
      <t>マド</t>
    </rPh>
    <rPh sb="31" eb="33">
      <t>ハリタ</t>
    </rPh>
    <rPh sb="33" eb="34">
      <t>サダ</t>
    </rPh>
    <rPh sb="34" eb="36">
      <t>サッキョク</t>
    </rPh>
    <rPh sb="37" eb="41">
      <t>ヨシマルカズマサ</t>
    </rPh>
    <rPh sb="41" eb="42">
      <t>サク</t>
    </rPh>
    <rPh sb="44" eb="45">
      <t>イワ</t>
    </rPh>
    <rPh sb="53" eb="56">
      <t>ミンヨウキョク</t>
    </rPh>
    <rPh sb="57" eb="61">
      <t>ヨシマルカズマサ</t>
    </rPh>
    <rPh sb="61" eb="63">
      <t>サッカ</t>
    </rPh>
    <phoneticPr fontId="11"/>
  </si>
  <si>
    <t>署名：無。書込：無。『音楽』第二巻第一号附録。明治44年1月10日発行、東京音楽学校学友会編輯</t>
  </si>
  <si>
    <t>昼の夢　高安月郊作歌　梁田貞作曲</t>
    <rPh sb="0" eb="1">
      <t>ヒル</t>
    </rPh>
    <rPh sb="2" eb="3">
      <t>ユメ</t>
    </rPh>
    <rPh sb="4" eb="6">
      <t>タカヤス</t>
    </rPh>
    <rPh sb="6" eb="7">
      <t>ツキ</t>
    </rPh>
    <rPh sb="7" eb="8">
      <t>コウガイ</t>
    </rPh>
    <rPh sb="8" eb="10">
      <t>サッカ</t>
    </rPh>
    <rPh sb="11" eb="13">
      <t>ハリタ</t>
    </rPh>
    <rPh sb="13" eb="14">
      <t>サダ</t>
    </rPh>
    <rPh sb="14" eb="16">
      <t>サッキョク</t>
    </rPh>
    <phoneticPr fontId="11"/>
  </si>
  <si>
    <t>署名：無。書込：無。『音楽』第三巻第一号附録。明治45年1月10日発行、東京音楽学校学友会編輯</t>
  </si>
  <si>
    <t>哀怨　原曲　露国ツーリ民謡　吉丸一昌作歌　／亡き母をおもふ　吉丸一昌作歌</t>
    <rPh sb="0" eb="1">
      <t>ＡＩ</t>
    </rPh>
    <rPh sb="1" eb="2">
      <t>オン</t>
    </rPh>
    <rPh sb="3" eb="5">
      <t>ゲンキョク</t>
    </rPh>
    <rPh sb="6" eb="8">
      <t>ロコク</t>
    </rPh>
    <rPh sb="11" eb="13">
      <t>ミンヨウ</t>
    </rPh>
    <rPh sb="14" eb="18">
      <t>ヨシマルカズマサ</t>
    </rPh>
    <rPh sb="18" eb="20">
      <t>サッカ</t>
    </rPh>
    <rPh sb="22" eb="23">
      <t>ナ</t>
    </rPh>
    <rPh sb="24" eb="25">
      <t>ハハ</t>
    </rPh>
    <rPh sb="30" eb="36">
      <t>ヨシマルカズ</t>
    </rPh>
    <phoneticPr fontId="11"/>
  </si>
  <si>
    <t>署名：無。書込：無。4頁目に「数え唄ヴァリエーションの正誤」が印刷されているが、「前号、数え唄ヴァリエーションの曲譜の正誤」とあるので、この譜面は雑誌等の附録であったと思われる。</t>
  </si>
  <si>
    <t>VARIATIONEN Componiert von KÓSÇAK YAMADA</t>
    <phoneticPr fontId="11"/>
  </si>
  <si>
    <t>署名：無。書込：無。表紙に序文のような一文があり、最後に「一九一二、一二、二四」とある。</t>
  </si>
  <si>
    <t>TCHAIKOWSKY (MASTERPIECES OF MUSIC EDITED BY E・HATZFELD）</t>
    <phoneticPr fontId="11"/>
  </si>
  <si>
    <t>署名：無。書込：無。チャイコフスキーの作品集。ピアノ作品と声楽作品。NEW YORK FREDERICK A STOKES Co.</t>
  </si>
  <si>
    <t xml:space="preserve">Paderewski-Album </t>
    <phoneticPr fontId="11"/>
  </si>
  <si>
    <t>楽譜（海外出版譜）</t>
    <phoneticPr fontId="11"/>
  </si>
  <si>
    <t>署名：無。書込：無。Propriété des Editeurs pour tous pays 12947b 15370 Ed. Bote &amp; G Bock, Berlin</t>
  </si>
  <si>
    <t>Scherzo - Tarentelle von H. Wieniawski, Op. 16</t>
    <phoneticPr fontId="11"/>
  </si>
  <si>
    <t>署名：無。書込：無。"Takai Musikalien" の五線紙使用。ペン書き。ヴァイオリン独奏譜とヴァイオリンとピアノのスコアがある。</t>
  </si>
  <si>
    <t>飛行機（子供の歌）</t>
    <rPh sb="0" eb="3">
      <t>ヒコウキ</t>
    </rPh>
    <rPh sb="4" eb="6">
      <t>コドモ</t>
    </rPh>
    <rPh sb="7" eb="8">
      <t>ウタ</t>
    </rPh>
    <phoneticPr fontId="11"/>
  </si>
  <si>
    <t>署名：無。書込：無。「與謝野晶子氏歌、梁田貞氏曲」「大正二年十月十三日、月（ママ）、完成」と記載あり。</t>
  </si>
  <si>
    <t>五月の日（Odette)</t>
    <rPh sb="0" eb="2">
      <t>ゴガツ</t>
    </rPh>
    <rPh sb="3" eb="4">
      <t>ヒ</t>
    </rPh>
    <phoneticPr fontId="11"/>
  </si>
  <si>
    <t>署名：無。書込：無。「三木露風氏詩、小松玉巌氏曲」「大正二年十月十一日、土、完成（1913）」と記載あり。</t>
  </si>
  <si>
    <t>渚とゆふべ</t>
    <rPh sb="0" eb="1">
      <t>ナギサ</t>
    </rPh>
    <phoneticPr fontId="11"/>
  </si>
  <si>
    <t>署名：無。書込：無。「車明人見円吉氏歌、玉巌　小松耕輔氏曲」「大正二年十月二十八日、火、完成、東京にて」と記載あり。</t>
  </si>
  <si>
    <t>署名：無。書込：有。"Ave Maria"(Jacobus Arcadelt) など全三曲の楽譜。日本語歌詞の書き込みあり。</t>
  </si>
  <si>
    <t>Der Mutter Klage</t>
    <phoneticPr fontId="11"/>
  </si>
  <si>
    <t>署名：有　本科二年田中久子。書込：有。「母の思」「一月十五日作歌」「本科二年田中久子」などと書き込みあり。</t>
  </si>
  <si>
    <t>Violin-Konzerte von Joh. Seb. Bach für Pianoforte u. Violine herausgegeben von Gustav Schreck</t>
    <phoneticPr fontId="11"/>
  </si>
  <si>
    <t>署名：有　H. Tanaka.。書込：無。第一ヴァイオリン、第二ヴァイオリンのパート譜。表紙（標題紙）に「H. Tanaka.」と書き込みあり。</t>
  </si>
  <si>
    <t>Ouverture zu Shakespeas "Sommer nachts Traum" Mendelssohn, Op. 21</t>
    <phoneticPr fontId="11"/>
  </si>
  <si>
    <t>署名：有　Hisa Uyeno。書込：無。ヴァイオリンパート譜。表紙左上に「Hisa Uyeno」とサインあり。</t>
  </si>
  <si>
    <t xml:space="preserve">Note-book  </t>
    <phoneticPr fontId="11"/>
  </si>
  <si>
    <t>署名：有　Tanaka。書込：無。表紙に「Tanaka」とサインあり。音響学の定義や用語などが記されたノート。</t>
  </si>
  <si>
    <t>オルフオイス演奏紀念　明治丗六年七月廿三日</t>
    <rPh sb="6" eb="8">
      <t>エンソウ</t>
    </rPh>
    <rPh sb="8" eb="10">
      <t>キネン</t>
    </rPh>
    <rPh sb="11" eb="13">
      <t>メイジ</t>
    </rPh>
    <rPh sb="13" eb="14">
      <t>ヨ</t>
    </rPh>
    <rPh sb="14" eb="16">
      <t>ロクネン</t>
    </rPh>
    <rPh sb="16" eb="18">
      <t>ナナガツ</t>
    </rPh>
    <rPh sb="18" eb="19">
      <t>ニジュウ</t>
    </rPh>
    <rPh sb="19" eb="21">
      <t>サンニチ</t>
    </rPh>
    <phoneticPr fontId="11"/>
  </si>
  <si>
    <t>署名：無。書込：無。和綴じ。写真帖。</t>
  </si>
  <si>
    <t>Concertino für Violine mit begleitung des Pianoforte in den ersten drei Lagen ausführbar (E-moll) componiert von Hans Sitt Op. 31</t>
    <phoneticPr fontId="11"/>
  </si>
  <si>
    <t>署名：有　H. Tanaka。書込：有。Ernst Eulenburg, 出版年記載なし。スコアとヴァイオリンパート譜。スコア表紙左上に「H. Tanaka」とサインあり。パート譜は補修の形跡があり、ボーイングや運指番号の書き込みあり。</t>
  </si>
  <si>
    <t>Méditation sur le 1er prelude de S. Bach par Charles Gounod</t>
    <phoneticPr fontId="11"/>
  </si>
  <si>
    <t>署名：無。書込：有。Published 1899 by Carl Fischer. スコアとヴァイオリンパート譜。スコア表紙左上に「Kyoyeki Shosha」の押印あり。パート譜は補修の形跡があり、ボーイングや運指番号の書き込みあり。</t>
  </si>
  <si>
    <t>Ave Maria Violon solo Ch. Gounod</t>
    <phoneticPr fontId="11"/>
  </si>
  <si>
    <t>署名：有　Hisa Tanaka。書込：有。右下に「HISA TANAKA」とサインあり。運指番号の書き込みあり。</t>
  </si>
  <si>
    <t>Sérénade  Gounod</t>
    <phoneticPr fontId="11"/>
  </si>
  <si>
    <t>署名：有　H. Tanaka。書込：無。右下に「H. TANAKA」とサインあり。</t>
  </si>
  <si>
    <t xml:space="preserve">Serenade  </t>
    <phoneticPr fontId="11"/>
  </si>
  <si>
    <t>署名：有　Hisa Tanaka。書込：無。右下に「HISA TANAKA」とサインあり。</t>
  </si>
  <si>
    <t xml:space="preserve">Sérénade  </t>
    <phoneticPr fontId="11"/>
  </si>
  <si>
    <t>署名：有　Tanaka。書込：無。右下に「TANAKA」とサインあり。</t>
  </si>
  <si>
    <t>Serenade  Gounod</t>
    <phoneticPr fontId="11"/>
  </si>
  <si>
    <t>署名：無。書込：無。特になし。</t>
  </si>
  <si>
    <t>署名：無。書込：無。曲名の記載はないが《Serenade》の写譜（鉛筆書き）と推定される。</t>
  </si>
  <si>
    <t>Sonate III (Six Sonates pour Biolon par G. Tartini)</t>
    <phoneticPr fontId="11"/>
  </si>
  <si>
    <t>署名：有　Hisa Uyeno Berlin 1926。書込：有。Schott Freres、出版年記載なし. スコアとヴァイオリンパート譜。スコア、パート譜ともに表紙左上に「Hisa Uyeno Berlin 1926」というサインあり。パート譜にはボーイングや運指番号、強弱記号の書き込みあり。</t>
  </si>
  <si>
    <t>Aus der Jugendzeit., Zwölf Stücke für Violine in der ersten drei Lage ausführbar mit Begleitung des Pianoforte von Hans Sitt Op. 26</t>
    <phoneticPr fontId="11"/>
  </si>
  <si>
    <t>署名：無。書込：有。Ernst Eulenburg, 出版年記載なし。スコアとヴァイオリンパート譜があり「GINZA  YURAKUCHO TOKYO-EKI」と印字された包装紙でカバーされている。カバー表紙には「Jugendzeit zwölf Stücke für Violine von Hans Sitt Heft 1」と書き込みあり。スコア標題紙に「シツとバイオリン曲集ノ一八〇」という鉛筆書きあり。パート譜は補修の形跡と破損あり。</t>
  </si>
  <si>
    <t>署名：無。書込：有。Ernst Eulenburg, 出版年記載なし。スコアとヴァイオリンパート譜があり新宿中村屋の包装紙でカバーされている。表紙には「Jugendzeit zwölf Stücke für Violine von Hans Sitt Heft 2」と書き込みあり。パート譜は補修の形跡があり、ボーイングや運指番号の書き込みあり。</t>
  </si>
  <si>
    <t>Lodoïska L. Cherubini (Collection Litolff Ouvertures pour piano seul)</t>
    <phoneticPr fontId="11"/>
  </si>
  <si>
    <t>署名：有　Hisa Uyeno。書込：無。Henry Litolff's Verlag、出版年記載なし。表紙左上に「Hisa Uyeno」とサインあり。</t>
  </si>
  <si>
    <t>Vom kommenden Frühling, A. Jensen Op. 2 No. 1 (Edition Schott Einzel-Ausgabe)</t>
    <phoneticPr fontId="11"/>
  </si>
  <si>
    <t>署名：有　Hisa Tanaka。書込：無。B. Schott's Söhne, 出版年記載なし。表紙右上に「Hisa Tanaka」とサインあり。</t>
  </si>
  <si>
    <t>Tschaikowsky Jugend-Album Op. 39 Heft 1 (Edition Schott Einzel-Ausgabe)</t>
    <phoneticPr fontId="11"/>
  </si>
  <si>
    <t>署名：有　Hisa Tanaka August 1915。書込：無。B. Schott's Söhne, 出版年記載なし。表紙右上に「Hisa Tanaka August 1915」とサインあり。</t>
  </si>
  <si>
    <t>Tschaikowsky Jugend-Album Op. 39 Heft 2 (Edition Schott Einzel-Ausgabe)</t>
    <phoneticPr fontId="11"/>
  </si>
  <si>
    <t>Tschaikowsky Jugend-Album Op. 39 Heft 3 (Edition Schott Einzel-Ausgabe)</t>
    <phoneticPr fontId="11"/>
  </si>
  <si>
    <t>Tschaikowsky Jugend-Album Op. 39 Heft 5 (Edition Schott Einzel-Ausgabe)</t>
    <phoneticPr fontId="11"/>
  </si>
  <si>
    <t>Tschaikowsky Jugend-Album Op. 39 Heft 6 (Edition Schott Einzel-Ausgabe)</t>
    <phoneticPr fontId="11"/>
  </si>
  <si>
    <t>Tschaikowsky Jugend-Album Op. 39 Heft 7 (Edition Schott Einzel-Ausgabe)</t>
    <phoneticPr fontId="11"/>
  </si>
  <si>
    <t>Lied der Matrosen, Richard Wagner Der fliegenede Holländer, Bearbeitet von R. Kleinmichel, piano (Edition Schott Einzel-Ausgabe)</t>
    <phoneticPr fontId="11"/>
  </si>
  <si>
    <t>署名：無。書込：無。B. Schott's Söhne, 出版年記載なし。表紙一部破損。表紙に「見…[破損のため解読不可]　各号十銭」と書き込みがあり「ガイゼル・ウント・ギルベルト商会」と押印あり。</t>
  </si>
  <si>
    <t>Orpheus in der Unterwelt, Potpourri Offenbach, Leicht spielbaare bearbeitung von F. Beyer, piano (Edition Schott Einzel-Ausgabe)</t>
    <phoneticPr fontId="11"/>
  </si>
  <si>
    <t>Orpheus in der Unterwelt J. Offenbach, Potpourri, Mittelsschwere bearbeitung von H. Cramer, piano (Edition Schott Einzel-Ausgabe)</t>
    <phoneticPr fontId="11"/>
  </si>
  <si>
    <t>Träumerei rêverie, A. Jensen Op. 8 No. 7, Neu revidierte Ausgabe von O. Thümer, piano (Edition Schott Einzel-Ausgabe)</t>
    <phoneticPr fontId="11"/>
  </si>
  <si>
    <t>Elektra, A. Jensen Op. 44 No. 4, Neu revidierte Ausgabe von O. Thümer, piano (Edition Schott Einzel-Ausgabe)</t>
    <phoneticPr fontId="11"/>
  </si>
  <si>
    <t>Stille Liebe, A. Jensen Op. 2 No. 5, Neu revidierte Ausgabe von O. Thümer, piano (Edition Schott Einzel-Ausgabe)</t>
    <phoneticPr fontId="11"/>
  </si>
  <si>
    <t>A. Jensen Op. 17 No. 6, Festlichkeit im Dorfe, Fête villageoise, piano (Edition Schott Einzel-Ausgabe)</t>
    <phoneticPr fontId="11"/>
  </si>
  <si>
    <t>Die Entführung aus dem Serail, W. A. Mozart (Collection Litolff Ouvertures pour piano seul)</t>
    <phoneticPr fontId="11"/>
  </si>
  <si>
    <t>署名：有　Hisa Tanaka。書込：無。Henry Litolff's Verlag、出版年記載なし。表紙左上に「Hisa Uyeno」とサインあり。</t>
  </si>
  <si>
    <t>上野ひさ氏関連資料（箱14：吉川道子氏寄贈史料）</t>
  </si>
  <si>
    <t>Die Elemente der Mulsikalischen Aesthetik</t>
    <phoneticPr fontId="11"/>
  </si>
  <si>
    <t>署名：無。書込：無。Hugo Riemann. Berlin &amp; Stuttgart Derlag von W. Spemann</t>
  </si>
  <si>
    <t>入力者：太田。</t>
  </si>
  <si>
    <t>Das Klavierbuch</t>
    <phoneticPr fontId="11"/>
  </si>
  <si>
    <t>署名：無。書込：無。Walter Niemann. C. F. Kahnt, Leipzig, 1910.</t>
  </si>
  <si>
    <t>Methodik des Violinspiels: Systematische Darstellung der Erfordernisse für einen rationellen Lehrgang</t>
    <phoneticPr fontId="11"/>
  </si>
  <si>
    <t>署名：無。書込：無。Max Grünberg. Druck und Verlag von Breitkopf &amp; Härtel, 1910.</t>
  </si>
  <si>
    <t>かはいい唱歌　一冊目</t>
    <rPh sb="4" eb="6">
      <t>ショウカ</t>
    </rPh>
    <rPh sb="7" eb="10">
      <t>イッサツメ</t>
    </rPh>
    <phoneticPr fontId="11"/>
  </si>
  <si>
    <t>署名：無。書込：無。青木存義、共益商社書店、1921年。</t>
  </si>
  <si>
    <t>かはいい唱歌　二冊目</t>
    <rPh sb="4" eb="6">
      <t>ショウカ</t>
    </rPh>
    <rPh sb="7" eb="10">
      <t>ニサツメ</t>
    </rPh>
    <phoneticPr fontId="11"/>
  </si>
  <si>
    <t>署名：無。書込：無。青木存義、共益商社書店。13〜16頁抜けている</t>
  </si>
  <si>
    <t>103名歌集</t>
    <rPh sb="3" eb="6">
      <t>メイカシュウ</t>
    </rPh>
    <phoneticPr fontId="11"/>
  </si>
  <si>
    <t>The One Hundred and Three Best Songs for Home and School, Tokyo Ongaku Shoin</t>
    <phoneticPr fontId="11"/>
  </si>
  <si>
    <t>署名：無。書込：無。東京音楽書院、1940年。</t>
  </si>
  <si>
    <t>Musikalische Studienköpfe</t>
    <phoneticPr fontId="11"/>
  </si>
  <si>
    <t>署名：無。書込：無。La Mara. Zweiter Band: Ausländische Meister. Heinrich Schmidt &amp; Carl Günther, Leipzig, 1878.</t>
  </si>
  <si>
    <t>Akkordlehre und Modulation</t>
    <phoneticPr fontId="11"/>
  </si>
  <si>
    <t>署名：無。書込：無。Otto Kracke, Druck und Verlag von Breitkopf &amp; Härtel, Leizig, 1914.</t>
  </si>
  <si>
    <t>Die Beetoven'schen Clavier-Sonaten: Briefe an eine Freundin</t>
    <phoneticPr fontId="11"/>
  </si>
  <si>
    <t>署名：無。書込：無。Prof. Dr. Cark. Reinecke. Verlag von Gebrüder Reinecke, Leipzig. 箱入り</t>
  </si>
  <si>
    <t>Das Wesen der Melodie</t>
    <phoneticPr fontId="11"/>
  </si>
  <si>
    <t>署名：無。書込：無。Ernst Hoffmann. 1. Teil. Max Hesses Verlag, Berlin, 1924.</t>
  </si>
  <si>
    <t>中等唱歌</t>
    <rPh sb="0" eb="2">
      <t>チュウトウ</t>
    </rPh>
    <rPh sb="2" eb="4">
      <t>ショウカ</t>
    </rPh>
    <phoneticPr fontId="11"/>
  </si>
  <si>
    <t>署名：無。書込：無。東京音楽学校編纂、共益商社楽器店発行、明治42年。</t>
  </si>
  <si>
    <t>Masters-in-Music A-Monthly-Magazine Rossini</t>
    <phoneticPr fontId="11"/>
  </si>
  <si>
    <t>署名：無。書込：有。Bates-and-Guild-Company-Publishers. July 1904. $2.50 a year. Vol IV, Part 19. 記事と楽譜。</t>
  </si>
  <si>
    <t>Masters-in-Music A-Monthly-Magazine Tschaikowsky</t>
    <phoneticPr fontId="11"/>
  </si>
  <si>
    <t>署名：無。書込：無。Bates-and-Guild-Company-Publishers. November 1904. $2.50 a year. Vol IV, Part 23. 表紙はずれ、製本ほどけている</t>
  </si>
  <si>
    <t>Masters-in-Music A-Monthly-Magazine Johann Strauss</t>
    <phoneticPr fontId="11"/>
  </si>
  <si>
    <t>署名：無。書込：無。Bates-and-Guild-Company-Publishers. May 1904. $2.50 a year. Vol III, Part 17.</t>
  </si>
  <si>
    <t>Masters-in-Music A-Monthly-Magazine Bach</t>
    <phoneticPr fontId="11"/>
  </si>
  <si>
    <t>署名：無。書込：有。Bates-and-Guild-Company-Publishers. December 1904. $2.50 a year. Vol IV, Part 24. 裏表紙が外れている。</t>
  </si>
  <si>
    <t>全訳　五十練習歌曲　中声用</t>
    <rPh sb="0" eb="2">
      <t>ゼンヤク</t>
    </rPh>
    <rPh sb="3" eb="5">
      <t>ゴジュウ</t>
    </rPh>
    <rPh sb="5" eb="9">
      <t>レンシュウカキョク</t>
    </rPh>
    <rPh sb="10" eb="11">
      <t>チュウセイヨウ</t>
    </rPh>
    <rPh sb="11" eb="12">
      <t>コエ</t>
    </rPh>
    <rPh sb="12" eb="13">
      <t>ヨウ</t>
    </rPh>
    <phoneticPr fontId="11"/>
  </si>
  <si>
    <t>CONCONE</t>
    <phoneticPr fontId="11"/>
  </si>
  <si>
    <t>署名：無。書込：無。音楽書院、昭和10年。綴じ目がとれている。</t>
  </si>
  <si>
    <t>Richard Wagner Das Buch der Motive</t>
    <phoneticPr fontId="11"/>
  </si>
  <si>
    <t>オペラ・オラトリオ（Pf./Vo.スコア）</t>
  </si>
  <si>
    <t>署名：無。書込：無。Edition Schott Nr. 301, Band II. 五線紙挟み込みあり</t>
  </si>
  <si>
    <t>Masters-in-Music A-Monthly-Magazine Dvorak</t>
    <phoneticPr fontId="11"/>
  </si>
  <si>
    <t>署名：無。書込：無。Bates-and-Guild-Company-Publishers.  August 1904. $2.50 a year. Vol IV, Part 20.</t>
  </si>
  <si>
    <t>Masters-in-Music A-Monthly-Magazine Liszt</t>
    <phoneticPr fontId="11"/>
  </si>
  <si>
    <t>定期刊行物</t>
    <phoneticPr fontId="11"/>
  </si>
  <si>
    <t>署名：無。書込：無。Bates-and-Guild-Company-Publishers. March 1904. $2.00 a year. Vol III, Part 15. 裏表紙等外れている。</t>
  </si>
  <si>
    <t>The University Song Book.</t>
    <phoneticPr fontId="11"/>
  </si>
  <si>
    <t>署名：無。書込：無。Grant Richards, London, 1901. 製本ほどけている、一部破損</t>
  </si>
  <si>
    <t>Masters-in-Music A-Monthly-Magazine Weber</t>
    <phoneticPr fontId="11"/>
  </si>
  <si>
    <t>署名：無。書込：無。Bates-and-Guild-Company-Publishers. January 1904. $2.00 a year. Vol III, Part 13. 表紙がはずれ、製本ほどけている</t>
  </si>
  <si>
    <t>Masters-in-Music A-Monthly-Magazine Schubert Orchestral Works</t>
    <phoneticPr fontId="11"/>
  </si>
  <si>
    <t>署名：無。書込：無。Bates-and-Guild-Company-Publishers. September 1904. $2.50 a year. Vol IV, Part 21. 裏表紙がはずれている</t>
  </si>
  <si>
    <t>Masters-in-Music A-Monthly-Magazine Schubert Songs</t>
    <phoneticPr fontId="11"/>
  </si>
  <si>
    <t>署名：無。書込：無。Bates-and-Guild-Company-Publishers. October 1904. $2.50 a year. Vol IV, Part 22. 表紙がはずれている</t>
  </si>
  <si>
    <t>Masters-in-Music A-Monthly-Magazine Purcell</t>
    <phoneticPr fontId="11"/>
  </si>
  <si>
    <t>署名：無。書込：無。Bates-and-Guild-Company-Publishers. April 1904. $2.00 a year. Vol III, Part 16. 裏表紙無し</t>
  </si>
  <si>
    <t>Masters-in-Music A-Monthly-Magazine Franz</t>
    <phoneticPr fontId="11"/>
  </si>
  <si>
    <t>署名：無。書込：無。Bates-and-Guild-Company-Publishers. February 1904. $2.00 a year. Vol III, Part 14. 裏表紙無し</t>
  </si>
  <si>
    <t>The Most Popular Mother Goose Songs: Illustrated</t>
    <phoneticPr fontId="11"/>
  </si>
  <si>
    <t>署名：有Mari Uyeno Dez. 1918。書込：無。Hinds Noble&amp; Eldredge, New York, 1915.</t>
  </si>
  <si>
    <t>Masters-in-Music A-Monthly-Magazine The Scarlattis</t>
    <phoneticPr fontId="11"/>
  </si>
  <si>
    <t xml:space="preserve">署名：無。書込：無。Bates-and-Guild-Company-Publishers. June 1904. $2.50 a year. Vol III, Part 18. </t>
  </si>
  <si>
    <t>Geschichte der K. K. Gesellschaft der Musikfreunde in Wien</t>
    <phoneticPr fontId="11"/>
  </si>
  <si>
    <t>署名：有N. Uyeno Wien, Sommer 1926。書込：無。Druck von Adolf Holzhausen, Wien, 1912.</t>
  </si>
  <si>
    <t>上野ひさ氏関連資料（箱15：吉川道子氏寄贈史料）</t>
  </si>
  <si>
    <t>(Augener's edition  No. 7200) Beethoven 6 Quartets Op. 18 for 2 Violins viola and violoncello, edited by F. Hermann</t>
    <phoneticPr fontId="11"/>
  </si>
  <si>
    <t>弦楽四重奏</t>
    <phoneticPr fontId="11"/>
  </si>
  <si>
    <t>署名：有　Hisa Uyeno April. 1919。書込：無。Augener（出版年記載なし）。パート譜4種。表紙に「Hisa Uyeno April. 1919」とサインあり。表紙・裏表紙は分離しているがパート譜の状態は悪くない。ヴィオラとチェロのパート譜にはカバーがある。標題紙に「Hisa Uyeno」のサインと「The Kyoyeki Shosha」の押印あり。</t>
  </si>
  <si>
    <t>荻原利次　日本祭礼舞曲　ピアノ独奏</t>
    <rPh sb="0" eb="2">
      <t>オギワラ</t>
    </rPh>
    <rPh sb="2" eb="3">
      <t>リ</t>
    </rPh>
    <rPh sb="3" eb="4">
      <t>ツギ</t>
    </rPh>
    <rPh sb="5" eb="7">
      <t>ニホン</t>
    </rPh>
    <rPh sb="7" eb="9">
      <t>サイレイ</t>
    </rPh>
    <rPh sb="9" eb="11">
      <t>ブキョク</t>
    </rPh>
    <rPh sb="15" eb="17">
      <t>ドクソウ</t>
    </rPh>
    <phoneticPr fontId="11"/>
  </si>
  <si>
    <t>Toshitsugu Ogihara Japanese Festival-Dances for piano</t>
    <phoneticPr fontId="11"/>
  </si>
  <si>
    <t xml:space="preserve">署名：無。書込：無。Copyright 1936 Alexandre Tcherepnine. </t>
  </si>
  <si>
    <t>Quartette für 2 Violin, Viola und  Violoncello von von W. A. Mozart herausgegeben von Andreas Moser und Hugo Becker</t>
    <phoneticPr fontId="11"/>
  </si>
  <si>
    <t>署名：有　Hisa Uyeno。書込：無。C. F. Peters（出版年記載なし）。チェロパート譜。表紙はなくページ分離状態。標題紙に「Hisa Uyeno」と書き込みあり。</t>
  </si>
  <si>
    <t>署名：有　Hisa Uyeno。書込：無。C. F. Peters（出版年記載なし）。第二ヴァイオリンパート譜。表紙はなくページ分離状態。標題紙に「Hisa Uyeno」と書き込みあり。</t>
  </si>
  <si>
    <t>(Edition Peters Nr. 3903) Brahms Streich Quartette &lt;Gewandhaus-Quartett&gt;</t>
    <phoneticPr fontId="11"/>
  </si>
  <si>
    <t>署名：有　Hisa Uyeno。書込：無。パート譜4種。それぞれの標題紙上部に「Hisa Uyeno」とサインあり。第一ヴァイオリンのパート譜上部に「\700」と書き込みあり。</t>
  </si>
  <si>
    <t>(Edition Peters Nr. 1742) Mendelssohn Streich Quartette Opus12, 13, 44, 80,81</t>
    <phoneticPr fontId="11"/>
  </si>
  <si>
    <t>署名：有　Hisa Uyeno。書込：無。パート譜4種。それぞれの標題紙上部に「Hisa Uyeno」とサインあり。第一ヴァイオリンのパート譜上部に「\910」と書き込みあり。チェロパート譜のみカバーあり。</t>
  </si>
  <si>
    <t>(Edition Peters No. 203) Bach English Suiten No. 1-3</t>
    <phoneticPr fontId="11"/>
  </si>
  <si>
    <t>署名：有　H. Tanaka。書込：無。表紙に「H. Tanaka」、標題紙に「Tanaka」とサインあり。一部ページ分離。</t>
  </si>
  <si>
    <t xml:space="preserve">(Edition Peters No. 4343) Beethoven Sonatinen, piano solo </t>
    <phoneticPr fontId="11"/>
  </si>
  <si>
    <t>署名：無。書込：無。一部ページ分離。</t>
  </si>
  <si>
    <r>
      <t>(Schirmer's library Vol. 99)</t>
    </r>
    <r>
      <rPr>
        <sz val="11"/>
        <color indexed="8"/>
        <rFont val="ＭＳ Ｐゴシック"/>
        <family val="3"/>
        <charset val="128"/>
      </rPr>
      <t xml:space="preserve"> Schumann Op. 26</t>
    </r>
    <phoneticPr fontId="11"/>
  </si>
  <si>
    <t>署名：有　Hisa Uyeno。書込：無。表紙に「Hisa Uyeno」とサインあり。表紙裏に「Maruzen」のラベルシールあり。</t>
  </si>
  <si>
    <r>
      <t>(Schirmer's library Vol. 128)</t>
    </r>
    <r>
      <rPr>
        <sz val="11"/>
        <color indexed="8"/>
        <rFont val="ＭＳ Ｐゴシック"/>
        <family val="3"/>
        <charset val="128"/>
      </rPr>
      <t xml:space="preserve"> Schubert songs transcribed for the piano by Liszt, Vol. 1</t>
    </r>
    <phoneticPr fontId="11"/>
  </si>
  <si>
    <r>
      <t>(Schirmer's library Vol. 1104)</t>
    </r>
    <r>
      <rPr>
        <sz val="11"/>
        <color indexed="8"/>
        <rFont val="ＭＳ Ｐゴシック"/>
        <family val="3"/>
        <charset val="128"/>
      </rPr>
      <t xml:space="preserve"> Album of Scandinavian piano music, L. Oesterle, Vol. 1</t>
    </r>
    <phoneticPr fontId="11"/>
  </si>
  <si>
    <r>
      <t>(Schirmer's library Vol. 1106)</t>
    </r>
    <r>
      <rPr>
        <sz val="11"/>
        <color indexed="8"/>
        <rFont val="ＭＳ Ｐゴシック"/>
        <family val="3"/>
        <charset val="128"/>
      </rPr>
      <t xml:space="preserve"> Album of Russian piano music, Vol. I</t>
    </r>
    <phoneticPr fontId="11"/>
  </si>
  <si>
    <r>
      <t>(Schirmer's library Vol. 1108)</t>
    </r>
    <r>
      <rPr>
        <sz val="11"/>
        <color indexed="8"/>
        <rFont val="ＭＳ Ｐゴシック"/>
        <family val="3"/>
        <charset val="128"/>
      </rPr>
      <t xml:space="preserve"> Album of Russian piano music, Vol. III</t>
    </r>
    <phoneticPr fontId="11"/>
  </si>
  <si>
    <t>(Edition Peters No. 2174) Beethoven Serenade Op. 8, Violine und Klavier</t>
    <phoneticPr fontId="11"/>
  </si>
  <si>
    <t>署名：無。書込：無。表紙および各ページに青インクが染みこんでいる。「Takashimaya」の包装紙によるカバーあり。</t>
  </si>
  <si>
    <t>(Edition Peters No. 2305) Schumann Waldszenen Op. 82, Romanzen Op. 28</t>
    <phoneticPr fontId="11"/>
  </si>
  <si>
    <t>署名：有　Hisa Uyeno Berlin, Juni 1926。書込：無。標題紙に「Hisa Uyeno Berlin, Juni 1926」とあり。</t>
  </si>
  <si>
    <r>
      <t>(Schirmer's library Vol. 1109)</t>
    </r>
    <r>
      <rPr>
        <sz val="11"/>
        <color indexed="8"/>
        <rFont val="ＭＳ Ｐゴシック"/>
        <family val="3"/>
        <charset val="128"/>
      </rPr>
      <t xml:space="preserve"> Album of Slav piano music, L. oesterle Vol. III</t>
    </r>
    <phoneticPr fontId="11"/>
  </si>
  <si>
    <r>
      <t>(Schirmer's library Vol. 90)</t>
    </r>
    <r>
      <rPr>
        <sz val="11"/>
        <color indexed="8"/>
        <rFont val="ＭＳ Ｐゴシック"/>
        <family val="3"/>
        <charset val="128"/>
      </rPr>
      <t xml:space="preserve"> Schumann Album for the Young Op. 68 and  Scenes from Childhood Op. 15</t>
    </r>
    <phoneticPr fontId="11"/>
  </si>
  <si>
    <t>署名：有　Hisa Tanaka。書込：無。表紙に「Hisa Tanaka」とサインあり。表紙裏に「Kyoyekishosha」の押印あり。表紙</t>
  </si>
  <si>
    <t>(Edition Peters No. 2300b) Schumann Pianoforte-Werke, BandII</t>
    <phoneticPr fontId="11"/>
  </si>
  <si>
    <t>署名：有　Hisa Tanaka。書込：無。標題紙に「Hisa Tanaka」というサインと「Kyoyekishosha」の押印あり。一部ページ分離。</t>
  </si>
  <si>
    <t>(Edition Peters No. 2302) Schumann Albumblätter Opus 124</t>
    <phoneticPr fontId="11"/>
  </si>
  <si>
    <t>署名：有　Hisa Uyeno 19 Juni 1925 Berlin。書込：無。ページ分離。裏表紙欠落。標題紙に「Hisa Uyeno 19 Juni 1925 Berlin」とあり。</t>
  </si>
  <si>
    <t>華麗なるピアノ曲集</t>
    <rPh sb="0" eb="2">
      <t>カレイ</t>
    </rPh>
    <rPh sb="7" eb="8">
      <t>キョク</t>
    </rPh>
    <rPh sb="8" eb="9">
      <t>シュウ</t>
    </rPh>
    <phoneticPr fontId="11"/>
  </si>
  <si>
    <t>The brilliant piano album, pianosolo Band 1　Leichteste Stücke</t>
    <phoneticPr fontId="11"/>
  </si>
  <si>
    <t>署名：無。書込：無。シンキヤウ社、昭和10年（昭和12年再版）。</t>
  </si>
  <si>
    <t>(Music study exalts life) Playing together first and second grande four hand pieces for the pianoforte</t>
    <phoneticPr fontId="11"/>
  </si>
  <si>
    <t>署名：有　Mariko Akiko Uyeno Sep. 1930。書込：有。表紙に「Mariko Akiko Uyeno Sep. 1930」と書き込みあり。ページ分離。運指番号や「A V. [C?] 20-9-[1?]0」（3p）などの書き込みあり。</t>
  </si>
  <si>
    <t>(Volksausgabe Breitkopf &amp; Härtel No. 1864) Köhler Sonaten-Studien für den Klavier-Unterricht Op. 165, Heft V</t>
    <phoneticPr fontId="11"/>
  </si>
  <si>
    <t>署名：有　Uyeno。書込：無。表紙、一部ページ分離。裏表紙欠落。表紙に「Uyeno」のサインと「110」など数字の書き込みあり。</t>
  </si>
  <si>
    <t>署名：有　Hisa Uyeno。書込：有。表紙欠落。第一ヴァイオリンパート譜。一部ページ分離。標題紙に「Hisa Uyeno」とサインあり。強弱記号や速度記号などの書き込みあり（特に26, 27pなど）。</t>
  </si>
  <si>
    <t>Verzierungstabelle zu Mozart's Sonaten von Adolf Ruthardt</t>
    <phoneticPr fontId="11"/>
  </si>
  <si>
    <t>署名：無。書込：無。表紙、ページ分離。楽譜本体はなく冒頭部分のみ。</t>
  </si>
  <si>
    <t>上野ひさ氏関連資料（箱16：吉川道子氏寄贈史料）</t>
  </si>
  <si>
    <t>W. A. Mozart Ouverturen fürPianoforte zu 2 Händen</t>
    <phoneticPr fontId="11"/>
  </si>
  <si>
    <t>署名：有　Uyeno。書込：無。表紙欠落。一部ページ、裏表紙分離。標題紙に「Uyeno」とサインあり。</t>
  </si>
  <si>
    <t>署名：無。書込：有。明治32年、十字屋楽器店。綴じが破損しており表紙、ページ、裏表紙が分離。歌詞の書き込みなどあり（特に66～68ページ）。</t>
  </si>
  <si>
    <t>Rondo (Op. 53) Sｃhubert</t>
    <phoneticPr fontId="11"/>
  </si>
  <si>
    <t>署名：無。書込：無。ヴァイオリンパート譜のみ。</t>
  </si>
  <si>
    <t>（Collection Litolff) Les classiques de l'enfance par W. Lenz, piano seuｌ, Vol. 1. Bach</t>
    <phoneticPr fontId="11"/>
  </si>
  <si>
    <t>署名：有　Uyeno。書込：無。表紙、裏表紙欠落。標題紙に「Uyeno」とサインあり。</t>
  </si>
  <si>
    <t>(Edition Peters Nr. 168a) Schubert Quartette Band I. Opus 29, 125 und Opus posth. D moll</t>
    <phoneticPr fontId="11"/>
  </si>
  <si>
    <t>署名：有　Hisa Uyeno。書込：無。パート譜4種。それぞれの標題紙上部に「Hisa Uyeno」とサインあり。第一ヴァイオリンのパート譜上部に「[\?]630」と書き込みあり。</t>
  </si>
  <si>
    <t>(Edition Peters No. 166a) Beethoven Trios, Klavier</t>
    <phoneticPr fontId="11"/>
  </si>
  <si>
    <t>署名：有　Hisa Uyeno。書込：無。標題紙に「Hisa Uyeno」とサインあり。</t>
  </si>
  <si>
    <t>やさしいピアノの曲</t>
    <rPh sb="8" eb="9">
      <t>キョク</t>
    </rPh>
    <phoneticPr fontId="11"/>
  </si>
  <si>
    <t>署名：無。書込：無。伊達愛編、共益商社書店、大正14年。</t>
  </si>
  <si>
    <t>乙女の祈り　バダルゼウスカ</t>
    <rPh sb="0" eb="2">
      <t>オトメ</t>
    </rPh>
    <rPh sb="3" eb="4">
      <t>イノ</t>
    </rPh>
    <phoneticPr fontId="11"/>
  </si>
  <si>
    <t>La priere d'une vierge, maiden's prayer, Badarzewska</t>
    <phoneticPr fontId="11"/>
  </si>
  <si>
    <t>署名：無。書込：無。昭和23年、世界楽譜出版社。</t>
  </si>
  <si>
    <t>(Volksausgabe Breitkopf &amp; Härtel No. 2786) Richard Strauss Festmarsch, Es dur, piano solo, Op. 1</t>
    <phoneticPr fontId="11"/>
  </si>
  <si>
    <t>署名：有　Uyeno。書込：無。表紙に「Uyeno」とサインあり。</t>
  </si>
  <si>
    <t>12 Petts duos pour deux violons F. Mazas op. 38, revues etdoigtees par Friedrich Hermann</t>
    <phoneticPr fontId="11"/>
  </si>
  <si>
    <t>署名：無。書込：無。第一ヴァイオリンのパート譜のみ。表紙、裏表紙欠落。</t>
  </si>
  <si>
    <t>Ein deutsches Requiem Johannes Brahms</t>
    <phoneticPr fontId="11"/>
  </si>
  <si>
    <t>楽譜（その他）</t>
  </si>
  <si>
    <t>署名：無。書込：有（作歌）。歌詞の書き込みあり。</t>
  </si>
  <si>
    <t>Ein deutsches Requiem Band II op. 45 Johannes Brahms</t>
    <phoneticPr fontId="11"/>
  </si>
  <si>
    <t>署名：無。書込：無。なし。</t>
  </si>
  <si>
    <t xml:space="preserve">(Senow Edition) Händel Messias </t>
    <phoneticPr fontId="11"/>
  </si>
  <si>
    <t>署名：有　Hisa Tanaka。書込：無。1pに「Hisa Tanaka」とサインあり。「夜のしらべ」という題の詩（歌詞？）が記載された紙の挟み込みあり。</t>
  </si>
  <si>
    <t>The passion of our lord according to St. Matthew set to music by John Sebastian Bach, No. 78 chor In tears of grief</t>
    <phoneticPr fontId="11"/>
  </si>
  <si>
    <t>署名：有　田中久子。書込：無。表紙に「田中久子」とサインあり。</t>
  </si>
  <si>
    <t>Unsere Meister xxxi sammlung auserlesener Werke für das Pianoforte (Originale und bearbeitungen) von Michael Haydn</t>
    <phoneticPr fontId="11"/>
  </si>
  <si>
    <t>署名：無。書込：無。Breitkopf &amp; Härtel（出版年記載無）。綴じが破損状態に近い。</t>
  </si>
  <si>
    <t>Harmonium-Album sammlung beliebter Tonstücke für Harmonium übertragen von Ernst Stapf u. Rud. Bibl</t>
    <phoneticPr fontId="11"/>
  </si>
  <si>
    <t>リード・オルガン</t>
  </si>
  <si>
    <t>署名：無。書込：有。表紙、裏表紙欠落。ページ分離。目次（1p）に「子守歌」「静ケサ」「異邦ニ放テ」など書き込み多め。</t>
  </si>
  <si>
    <t>楽しいピアノアルバム</t>
    <rPh sb="0" eb="1">
      <t>タノ</t>
    </rPh>
    <phoneticPr fontId="11"/>
  </si>
  <si>
    <t>署名：無。書込：無。昭和22年、好楽社。</t>
  </si>
  <si>
    <t>(Edition Peters Nr. 4272) Dvorak Sonatine G dur Op. 100, Violine &amp; Piano</t>
    <phoneticPr fontId="11"/>
  </si>
  <si>
    <t>署名：無。書込：無。「Academia Book」の封筒に入っている。</t>
  </si>
  <si>
    <t xml:space="preserve">(Edition Peters Nr. 1381) Gavinies Etüden </t>
    <phoneticPr fontId="11"/>
  </si>
  <si>
    <t>署名：無。書込：無。ヴァイオリンのパート譜。「Academia Book」の封筒に入っている。</t>
  </si>
  <si>
    <r>
      <t>(Schirmer's library of musical classics Vol. 1471)</t>
    </r>
    <r>
      <rPr>
        <sz val="11"/>
        <color indexed="8"/>
        <rFont val="ＭＳ Ｐゴシック"/>
        <family val="3"/>
        <charset val="128"/>
      </rPr>
      <t xml:space="preserve"> Schubert Op. 99 Trio in B♭ major</t>
    </r>
    <phoneticPr fontId="11"/>
  </si>
  <si>
    <t>署名：有　Hisa Uyeno。書込：無。パート譜3種。それぞれの標題紙上部に「Hisa Uyeno」とサインあり。ピアノスコアの標題紙には「Hisa Uyeno 1953」とある。</t>
  </si>
  <si>
    <r>
      <t>(Augener's edition No. 7268A)</t>
    </r>
    <r>
      <rPr>
        <sz val="11"/>
        <color indexed="8"/>
        <rFont val="ＭＳ Ｐゴシック"/>
        <family val="3"/>
        <charset val="128"/>
      </rPr>
      <t xml:space="preserve"> Mozart Trios Book I</t>
    </r>
    <phoneticPr fontId="11"/>
  </si>
  <si>
    <t>(Edition Peters No. 166a) Beethoven Trios, Violine</t>
    <phoneticPr fontId="11"/>
  </si>
  <si>
    <t>署名：有　Hisa Uyeno。書込：無。標題紙に「Hisa Uyeno」とサインあり。ページ一部分離。</t>
  </si>
  <si>
    <t>"Der Sturm" Chor und Orchester von Joseph Haydn</t>
    <phoneticPr fontId="11"/>
  </si>
  <si>
    <t>署名：有　Hisa Uyeno。書込：無。表紙裏に「本科二年　田中久子」とサインあり。</t>
  </si>
  <si>
    <t>署名：無。書込：無。緑色の表紙。ケルビーニ《レクイエム》の写譜など。共益商社書店の五線紙帳。「空シク老イヌ」の楽譜などの挟み込みもある。</t>
  </si>
  <si>
    <t>署名：無。書込：有（作歌）。薄紫色の表紙。一部、歌詞の書き込みあり。</t>
  </si>
  <si>
    <t>Schirmer's Library of Musical Classics Vol. 418 FRANZ LIES Op.34 SUITE No.III for VIOLIN AND PIANO</t>
    <phoneticPr fontId="11"/>
  </si>
  <si>
    <t>署名：有　Hisa Uyeno 1920。書込：有。DESIGN COPYRIGHETED 1908, BY G. SCHIRMER　ヴァイオリン譜とピアノ伴奏譜の2冊組。</t>
  </si>
  <si>
    <t>PIANO AT HOME. FOUR HANDS.</t>
    <phoneticPr fontId="11"/>
  </si>
  <si>
    <t>ピアノ4手以上</t>
  </si>
  <si>
    <t xml:space="preserve">署名：無。書込：無。BOSTON: OLIVER DITSON COMPANY </t>
  </si>
  <si>
    <t>ヴァイオリン名曲集　一　ピアノ伴奏附</t>
    <rPh sb="6" eb="9">
      <t>メイキョクシュウ</t>
    </rPh>
    <rPh sb="10" eb="11">
      <t>イチ</t>
    </rPh>
    <rPh sb="15" eb="17">
      <t>バンソウ</t>
    </rPh>
    <rPh sb="17" eb="18">
      <t>ツ</t>
    </rPh>
    <phoneticPr fontId="11"/>
  </si>
  <si>
    <t>署名：無。書込：有。大正13年8月、合資会社共益商社書店。著者：多久寅。</t>
  </si>
  <si>
    <t xml:space="preserve">NUMBER 5 WHOLE WORLD SERIES  VIOLIN PIECES THE WHOLE WORLD PLAYS </t>
    <phoneticPr fontId="11"/>
  </si>
  <si>
    <t>署名：無。書込：無。Copyright 1916, by D. Appleton and Company　ピアノ伴奏譜のみ。</t>
  </si>
  <si>
    <t xml:space="preserve">NUMBER 12 WHOLE WORLD SERIES  MODERN VIOLIN PIECES THE WHOLE WORLD PLAYS </t>
    <phoneticPr fontId="11"/>
  </si>
  <si>
    <t>署名：無。書込：無。Copyright 1919, by D. Appleton and Company　ヴァイオリン譜とピアノ伴奏譜の2冊組。表紙裏に「NIPPON GAKKI」 のシールが貼られている。</t>
  </si>
  <si>
    <t>No. 3 "WHOLE WORLD" SERIES GRAND OPERA AT HOME</t>
    <phoneticPr fontId="11"/>
  </si>
  <si>
    <t>署名：無。書込：無。Copyright, 1915, by D. Appleton and Company printed in the United States of America</t>
  </si>
  <si>
    <t>上野ひさ氏関連資料（箱17：吉川道子氏寄贈史料）</t>
  </si>
  <si>
    <t>Practical Violin School (Praktische Violin-Schule）　By C. H. HOHMANN Complete Edition Revised, Translated, and Enlarged by Benjamin Cutter</t>
    <phoneticPr fontId="11"/>
  </si>
  <si>
    <t>署名：無。書込：無。BOSTON: OLIVER DITSON COMPANY . 販売は、京都十字屋田中商店か。十字屋田中商店の印とシールあり。</t>
  </si>
  <si>
    <t>ヴァイオリン教則本　多久寅　川上淳共著　第三巻</t>
    <rPh sb="0" eb="6">
      <t>ヴァイオリ</t>
    </rPh>
    <rPh sb="6" eb="9">
      <t>キョウソクボＮ</t>
    </rPh>
    <rPh sb="10" eb="11">
      <t>オオノ</t>
    </rPh>
    <rPh sb="11" eb="12">
      <t>ヒサ</t>
    </rPh>
    <rPh sb="12" eb="13">
      <t>トラ</t>
    </rPh>
    <rPh sb="14" eb="16">
      <t>カワカミ</t>
    </rPh>
    <rPh sb="16" eb="17">
      <t>ジュＮ</t>
    </rPh>
    <rPh sb="17" eb="19">
      <t>キョウチョ</t>
    </rPh>
    <rPh sb="20" eb="21">
      <t>ダイ</t>
    </rPh>
    <rPh sb="21" eb="22">
      <t>サＮ</t>
    </rPh>
    <rPh sb="22" eb="23">
      <t>マキ</t>
    </rPh>
    <phoneticPr fontId="11"/>
  </si>
  <si>
    <t>VIOLIN SCHULE  HISAHARU OHNO JUN KAWAKAMI BAND 3</t>
    <phoneticPr fontId="11"/>
  </si>
  <si>
    <t>署名：無。書込：無。昭和4年1月、合資会社共益商社書店発行。多久寅、川上淳編。</t>
  </si>
  <si>
    <t>Volksausgabe Breitkopf &amp; Härtel No.40Ｉ BEETHOVEN Symponinen für Pianoforte übertragen  (F. Liszt）　BandI</t>
    <phoneticPr fontId="11"/>
  </si>
  <si>
    <t>署名：無。書込：無。LEIPZIG, BREITKOPF &amp; HÄTEL</t>
  </si>
  <si>
    <t>EDITION PETERS No. 201　BACH INVENTIONEN</t>
    <phoneticPr fontId="11"/>
  </si>
  <si>
    <t>署名：有　Hisa Uyeno Berlin März 1925。書込：有。Leipzig C. F. PETERS.</t>
  </si>
  <si>
    <t>Volksausgabe Breitkopf &amp; Härtel No.2293 W. FR. BACH　Phantasie und Fuge A moll Pianoforte 2 händig (A. Stradal)</t>
    <phoneticPr fontId="11"/>
  </si>
  <si>
    <t>署名：無。書込：無。BREITKOPF &amp; HÄRTEL</t>
  </si>
  <si>
    <t>VIOLIN CLASSICS A COLLECTION OF ORIGINAL PIECES AND ARRANGEMENTS FOR VIOLIN WITH ACCOMPANIMENT OF PIANO REVISED AND FINGERED BY PHILIPP MITTELL　VOL. I</t>
    <phoneticPr fontId="11"/>
  </si>
  <si>
    <t>署名：有　Hisa Tanaka April 1. 1914。書込：有。New York G. SCHIRMAER　ヴァイオリン譜</t>
  </si>
  <si>
    <t>署名：無。書込：有。New York G. SCHIRMAER　ピアノ譜</t>
  </si>
  <si>
    <t>VIOLIN CLASSICS A COLLECTION OF ORIGINAL PIECES AND ARRANGEMENTS FOR VIOLIN WITH ACCOMPANIMENT OF PIANO REVISED AND FINGERED BY PHILIPP MITTELL　VOL. II</t>
    <phoneticPr fontId="11"/>
  </si>
  <si>
    <t>署名：無→備考へ。書込：無。New York G. SCHIRMAER　ピアノ譜。本資料に隣接して、VOL.IIとされる楽譜の表紙が存在し、その左上に「Hisa Tanaka」と記されている。</t>
  </si>
  <si>
    <t>VIOLIN CLASSICS A COLLECTION OF ORIGINAL PIECES AND ARRANGEMENTS FOR VIOLIN WITH ACCOMPANIMENT OF PIANO REVISED AND FINGERED BY PHILIPP MITTELL　VOL. III　（表紙：MITTELL'S VIOLIN CLASSICS BOOK III）</t>
    <rPh sb="154" eb="156">
      <t>ヒョウシ</t>
    </rPh>
    <phoneticPr fontId="11"/>
  </si>
  <si>
    <t>署名：無。書込：無。New York G. SCHIRMAER　ヴァイオリン譜とピアノ伴奏譜の2冊組</t>
  </si>
  <si>
    <t>EDITION PETERS No. 284　KREUTZER ETUDES (Hermann.)</t>
    <phoneticPr fontId="11"/>
  </si>
  <si>
    <t>署名：有 田中久子, H. Tanaka。書込：有。Leipzig C. F. PETERS.　標題紙に「髙井楽器店輸入」のスタンプあり。</t>
  </si>
  <si>
    <t>EDITION PETERS Nr. 3327　WOHLFAHRT 60 ETÜDEN Studies 〜 Etudes Opus 45 (Sitt）</t>
    <phoneticPr fontId="11"/>
  </si>
  <si>
    <t>署名：無。書込：無。Leipzig C. F. PETERS.　表紙裏に「NIPPON GAKKI」のシールあり。</t>
  </si>
  <si>
    <t>EDITION PETERS No. 3115　CAMPAGNOLI 7 Divertimenti Opus 18 (Hermann）</t>
    <phoneticPr fontId="11"/>
  </si>
  <si>
    <t>署名：有　Hisa Uyeno 1937。書込：無。Leipzig C. F. PETERS.</t>
  </si>
  <si>
    <t>EDITION PETERS Nr. 3706　DONT Vorübungen zu Kreutzer= und Rode =Etüden Preparatory Studies 〜 Exercices préparatoires Opus 37 (Sitt）</t>
    <phoneticPr fontId="11"/>
  </si>
  <si>
    <t>署名：無。書込：無。Leipzig C. F. PETERS.</t>
  </si>
  <si>
    <t>EDITION PETERS No. 281 RODE 24 CAPRICES (David.)</t>
    <phoneticPr fontId="11"/>
  </si>
  <si>
    <t>署名：有　Hisa Tanaka novenber 1913。書込：無。Leipzig C. F. PETERS.</t>
  </si>
  <si>
    <t>EDITION PETERS No. 2564 VIEUXTEMPS Kozert=Etüden  Etudes de Concert 〜 Studies of Concert Opus 16 (Arbós)</t>
    <phoneticPr fontId="11"/>
  </si>
  <si>
    <t>署名：無。書込：無。Leipzig C. F. PETERS.　標題紙に東京銀座十字屋のシールあり。</t>
  </si>
  <si>
    <t>EDITION PETERS No. 2119 PETRI Künstler = Etüden Etudes d'Artistes 〜 Virtuoso's Studies Violine solo</t>
    <phoneticPr fontId="11"/>
  </si>
  <si>
    <t>署名：有　Hisa Uyeno。書込：無。Leipzig C. F. PETERS.　</t>
  </si>
  <si>
    <t>EDITION PETERS Nr. 3368 WIENIAWSKI L'école moderne Opus 10 (Sitt)</t>
    <phoneticPr fontId="11"/>
  </si>
  <si>
    <t>署名：有　Hisa Uyeno。書込：無。Leipzig C. F. PETERS.　表紙裏に「NIPPON GAKKI」のシールあり。</t>
  </si>
  <si>
    <t>EDITION PETERS No. 2500 SPOHR Violin - Schule Méthode de Violin - Violin School (Schröder.)</t>
    <phoneticPr fontId="11"/>
  </si>
  <si>
    <t>署名：有　Hisa Tanaka。書込：無。Leipzig C. F. PETERS.　</t>
  </si>
  <si>
    <t>EDITION PETERS No. 2843 CZERNY 50 Übungsstücke 50 Exercices - 50 Studies Opus 481</t>
    <phoneticPr fontId="11"/>
  </si>
  <si>
    <t>署名：無。書込：無。Leipzig C. F. PETERS.　</t>
  </si>
  <si>
    <t>SCHIRMER'S LIBRARY Vol. 929　GAVINIÉS TWENTY-FOUR STUDIES (MATINÉES) FOR THE VIOLIN (LEOP. LICHTENBERG)</t>
    <phoneticPr fontId="11"/>
  </si>
  <si>
    <t>署名：無。書込：有。New York G. SCHIRMAER　BOSTON: BOSTON MUSIC CO. Copyright.1908, by G. SCHIRMER</t>
  </si>
  <si>
    <t>フリマリー　ヴァイオリン音階教本　高階哲夫編</t>
    <rPh sb="12" eb="14">
      <t>オンカイ</t>
    </rPh>
    <rPh sb="14" eb="16">
      <t>キョウホＮ</t>
    </rPh>
    <rPh sb="17" eb="19">
      <t>タカシナ</t>
    </rPh>
    <rPh sb="19" eb="20">
      <t>テツ</t>
    </rPh>
    <rPh sb="20" eb="21">
      <t>オット</t>
    </rPh>
    <rPh sb="21" eb="22">
      <t>ヘＮ</t>
    </rPh>
    <phoneticPr fontId="11"/>
  </si>
  <si>
    <t>HŘIMALY SCALE-STUDIES FOR VIOLIN</t>
    <phoneticPr fontId="11"/>
  </si>
  <si>
    <t>署名：無。書込：無。昭和3年5月、合資会社共益商社書店。編者：高階哲夫</t>
  </si>
  <si>
    <t>SCHIRMER'S LIBRARY Vol. 1179　DONT Op.35 TWENTY-FOUR ÉTUDES AND CAPRICES FOR THE VIOLIN</t>
    <phoneticPr fontId="11"/>
  </si>
  <si>
    <t>署名：有　Hisa Tanaka。書込：無。New York G. SCHIRMAER　BOSTON: BOSTON MUSIC CO. Copyright.1914, by G. SCHIRMER　共益商社のスタンプあり。</t>
  </si>
  <si>
    <t>CARL FISCHER'S MUSIC LIBRARY No. 398 TARTINI THE ART OF BOWING (L'Art de l'Archet） for VIOLIN (Fred. David）</t>
    <phoneticPr fontId="11"/>
  </si>
  <si>
    <t>署名：有　Hisa Uyeno。書込：無。Carl Fischer NEW YORK　表紙裏に「NIPPON GAKKI」のシール、その下に価格表「Fischer 28 12 22 ¥270」</t>
  </si>
  <si>
    <t>CARL FISCHER'S SCALESYSTEM SCALE EXERCISES IN ALL MAJOR AND MINOR KEYS FOR DAILY STUDY A SUPPLEMENT TO BOOK I OF THE ART OF VIOLIN PLAYING  CARL FISCHER, INC. / NEW YORK COOER SQUARE MADE IN GERMANY</t>
    <phoneticPr fontId="11"/>
  </si>
  <si>
    <t>署名：有　Hisa Uyeno。書込：無。Copyright 1926 by Carl Flesch, Baden-Baden.　表紙裏に「NIPPON GAKKI」のシール、その下に各表あり。</t>
  </si>
  <si>
    <t>EDITION PETERS Nr. 4605  HAVEMANN Was ein Geiger wissen muß</t>
    <phoneticPr fontId="11"/>
  </si>
  <si>
    <t>署名：有　Hisa Uyeno。書込：無。C. F. PETERS LEIPZIG</t>
  </si>
  <si>
    <t>ED. SIEBERT Technische Studien für vorgeschrittene Violinisten　</t>
    <phoneticPr fontId="11"/>
  </si>
  <si>
    <t>署名：有　Hisa Uyeno Berlin 1926。書込：無。VERLAG ED. ALERT &amp; CO. BERLIN</t>
  </si>
  <si>
    <t>The Second Position for Violin TOKIO KYOYEKI SHOSHA</t>
    <phoneticPr fontId="11"/>
  </si>
  <si>
    <t>署名：無。書込：無。謄写版印刷。綴じの部分のサビ、劣化。</t>
  </si>
  <si>
    <t>Edition Cranz No.4 H. E. Kayser 36 Etudes pour Violon (Nowotny.) op.20 Cah.2</t>
    <phoneticPr fontId="11"/>
  </si>
  <si>
    <t>署名：無。書込：有。本文と背表紙が乖離している。取扱注意。</t>
  </si>
  <si>
    <t>THE VIOLIN BY BERTHOLD TOURS TWO HNNDRED AND THITRTY-SEVENTH THOUSAND NOVELLO'S MUSIC PLIMERS AND EDUCATIONAL SERIS　EDITED BY SIR JOHN STAINER AND SIR C.HUBERT H.PARRY "THE VIOLIN" BY BERTHOLD TOURS.</t>
    <phoneticPr fontId="11"/>
  </si>
  <si>
    <t>署名：無。書込：無。LONDON: NOVELLO AND COMPANY,LIMITED, PRINTERS.</t>
  </si>
  <si>
    <t>O. ŠEVČÍK VIOLIN STUDIES Op.7 Studies Preparatory to the Shake Op.8 Changes of Position and Scale Exercises Preparatory thereto Op.9 Preparatory Studies in Double Stopping</t>
    <phoneticPr fontId="11"/>
  </si>
  <si>
    <t>署名：無。書込：無。Made in England Imprimé en Angleterre  表紙裏に「NIPPPON GAKKI」のシールあり。</t>
  </si>
  <si>
    <t>O. ŠEVČÍK VIOLIN STUDIES THE MODERN ABRIDGED EDITION ÉDITION NOUVELLE ABRÉGÉÉ NEUE GEKÜRZTE AUSGABE BY MAXIM JACOBSEN  Part II</t>
    <phoneticPr fontId="11"/>
  </si>
  <si>
    <t>署名：無。書込：無。BOSWORTH &amp; CO. LTD.　 表紙裏に「NIPPPON GAKKI」のシールあり。</t>
  </si>
  <si>
    <t>O. ŠEVČÍK VIOLIN STUDIES THE MODERN ABRIDGED EDITION ÉDITION NOUVELLE ABRÉGÉÉ NEUE GEKÜRZTE AUSGABE BY MAXIM JACOBSEN  Part III</t>
    <phoneticPr fontId="11"/>
  </si>
  <si>
    <t>The Most Popular Selections for Violin and Piano Edited and arranged by Eugene Gruenberg</t>
    <phoneticPr fontId="11"/>
  </si>
  <si>
    <t>署名：無。書込：無。Copyright, 1912, by HINDS, NOBLE &amp; ELDREDGE　ヴァイオリン譜とピアノ伴奏譜の2冊組。ヴァイオリン譜にシミ有り。</t>
  </si>
  <si>
    <t>二人の恋　服部嘉香作歌　船橋栄吉作曲</t>
    <rPh sb="0" eb="2">
      <t>フタリ</t>
    </rPh>
    <rPh sb="3" eb="4">
      <t>コイ</t>
    </rPh>
    <rPh sb="5" eb="7">
      <t>ハットリ</t>
    </rPh>
    <rPh sb="7" eb="8">
      <t>カ</t>
    </rPh>
    <rPh sb="8" eb="9">
      <t>カ</t>
    </rPh>
    <rPh sb="9" eb="11">
      <t>サッカ</t>
    </rPh>
    <rPh sb="12" eb="14">
      <t>フナバシ</t>
    </rPh>
    <rPh sb="14" eb="15">
      <t>エイ</t>
    </rPh>
    <rPh sb="15" eb="16">
      <t>キチ</t>
    </rPh>
    <rPh sb="16" eb="18">
      <t>サッキョク</t>
    </rPh>
    <phoneticPr fontId="11"/>
  </si>
  <si>
    <t>署名：無。書込：無。『音楽』第三巻第七号附録。東京音楽学校学友会編輯。2部あり。</t>
  </si>
  <si>
    <t>伊澤先生還暦祝賀会祝歌（音楽　第二巻第七号附録）　伊澤先生還暦祝賀会作歌作曲　春の野川　岡野貞一作曲　吉丸一昌作歌</t>
    <rPh sb="0" eb="2">
      <t>イサワ</t>
    </rPh>
    <rPh sb="2" eb="4">
      <t>センセイ</t>
    </rPh>
    <rPh sb="4" eb="6">
      <t>カンレキ</t>
    </rPh>
    <rPh sb="6" eb="9">
      <t>シュクガカイ</t>
    </rPh>
    <rPh sb="9" eb="10">
      <t>イワ</t>
    </rPh>
    <rPh sb="10" eb="11">
      <t>ウタ</t>
    </rPh>
    <rPh sb="12" eb="14">
      <t>オンガク</t>
    </rPh>
    <rPh sb="15" eb="16">
      <t>ダイ</t>
    </rPh>
    <rPh sb="16" eb="18">
      <t>ニカン</t>
    </rPh>
    <rPh sb="18" eb="19">
      <t>ダイ</t>
    </rPh>
    <rPh sb="19" eb="20">
      <t>ナナ</t>
    </rPh>
    <rPh sb="20" eb="21">
      <t>ゴウ</t>
    </rPh>
    <rPh sb="21" eb="23">
      <t>フロク</t>
    </rPh>
    <rPh sb="25" eb="29">
      <t>イサワセンセイ</t>
    </rPh>
    <rPh sb="29" eb="31">
      <t>カンレキ</t>
    </rPh>
    <rPh sb="31" eb="34">
      <t>シュクガカイ</t>
    </rPh>
    <rPh sb="34" eb="36">
      <t>サッカ</t>
    </rPh>
    <rPh sb="36" eb="38">
      <t>サッキョク</t>
    </rPh>
    <rPh sb="39" eb="40">
      <t>ハル</t>
    </rPh>
    <rPh sb="41" eb="43">
      <t>ノガワ</t>
    </rPh>
    <rPh sb="44" eb="46">
      <t>オカノ</t>
    </rPh>
    <rPh sb="46" eb="48">
      <t>テイイチ</t>
    </rPh>
    <rPh sb="48" eb="50">
      <t>サッキョク</t>
    </rPh>
    <rPh sb="51" eb="55">
      <t>ヨシマルカズマサ</t>
    </rPh>
    <rPh sb="55" eb="57">
      <t>サッカ</t>
    </rPh>
    <phoneticPr fontId="11"/>
  </si>
  <si>
    <t>署名：無。書込：無。『音楽』第二巻第七号附録。明治44年7月10日発行、東京音楽学校学友会編輯。</t>
  </si>
  <si>
    <t>涙</t>
    <rPh sb="0" eb="1">
      <t>ナミダ</t>
    </rPh>
    <phoneticPr fontId="11"/>
  </si>
  <si>
    <t>署名：無。書込：無。『音楽』第三巻第四号附録。明治45年4月15日発行、東京音楽学校学友会編輯。破れあり。</t>
  </si>
  <si>
    <t>春雨　相馬御風作歌　澤田柳吉作曲</t>
    <rPh sb="0" eb="2">
      <t>ハルサメ</t>
    </rPh>
    <rPh sb="3" eb="5">
      <t>ソウマ</t>
    </rPh>
    <rPh sb="5" eb="6">
      <t>オ</t>
    </rPh>
    <rPh sb="6" eb="7">
      <t>カゼ</t>
    </rPh>
    <rPh sb="7" eb="9">
      <t>サッカ</t>
    </rPh>
    <rPh sb="10" eb="12">
      <t>サワダ</t>
    </rPh>
    <rPh sb="12" eb="14">
      <t>リュウキチ</t>
    </rPh>
    <rPh sb="14" eb="16">
      <t>サッキョク</t>
    </rPh>
    <phoneticPr fontId="11"/>
  </si>
  <si>
    <t>署名：無。書込：無。『音楽』第三巻第六号附録。東京音楽学校学友会編輯</t>
  </si>
  <si>
    <t>月に漕ぐ船　J. Fr. Reichardt. 作曲　吉丸一昌作歌　／春よ急げ　作曲者未詳　吉丸一昌作歌</t>
    <rPh sb="0" eb="1">
      <t>ツキ</t>
    </rPh>
    <rPh sb="2" eb="3">
      <t>コ</t>
    </rPh>
    <rPh sb="4" eb="5">
      <t>フネ</t>
    </rPh>
    <rPh sb="24" eb="26">
      <t>サッキョク</t>
    </rPh>
    <rPh sb="27" eb="33">
      <t>ヨシマル</t>
    </rPh>
    <rPh sb="35" eb="36">
      <t>ハル</t>
    </rPh>
    <rPh sb="37" eb="38">
      <t>イソ</t>
    </rPh>
    <rPh sb="40" eb="43">
      <t>サッキョクシャ</t>
    </rPh>
    <rPh sb="43" eb="45">
      <t>ミショウ</t>
    </rPh>
    <rPh sb="46" eb="52">
      <t>ヨシマルカズ</t>
    </rPh>
    <phoneticPr fontId="11"/>
  </si>
  <si>
    <t>署名：無。書込：無。『音楽』第三巻第二号附録。明治45年2月10日発行、東京音楽学校学友会編輯</t>
  </si>
  <si>
    <t>鶏の声　吉丸一昌作　／春の野（原曲名　Frühlingsgruss）　C. Reinecke 作曲</t>
    <rPh sb="0" eb="1">
      <t>トリ</t>
    </rPh>
    <rPh sb="2" eb="3">
      <t>コエ</t>
    </rPh>
    <rPh sb="4" eb="9">
      <t>ヨシマルカ</t>
    </rPh>
    <rPh sb="11" eb="12">
      <t>ハル</t>
    </rPh>
    <rPh sb="13" eb="14">
      <t>ノ</t>
    </rPh>
    <rPh sb="15" eb="18">
      <t>ゲンキョクナ</t>
    </rPh>
    <rPh sb="47" eb="49">
      <t>サッキョク</t>
    </rPh>
    <phoneticPr fontId="11"/>
  </si>
  <si>
    <t>署名：無。書込：無。『音楽』第二巻第六号附録。明治44年6月10日発行、東京音楽学校学友会編輯</t>
  </si>
  <si>
    <t>御大礼奉祝唱歌　松本徳蔵曲並伴奏　／日和下駄　吉丸一昌作歌　藤井清水作曲　／祝南葵文庫開庫歌　鳥居忱作歌　多梅稚原作曲　在剣橋　徳川頼貞改作並和声</t>
    <rPh sb="0" eb="1">
      <t>ゴ</t>
    </rPh>
    <rPh sb="1" eb="3">
      <t>タイレイ</t>
    </rPh>
    <rPh sb="3" eb="5">
      <t>ホウシュク</t>
    </rPh>
    <rPh sb="5" eb="7">
      <t>ショウカ</t>
    </rPh>
    <rPh sb="8" eb="10">
      <t>マツモト</t>
    </rPh>
    <rPh sb="10" eb="12">
      <t>トクゾウ</t>
    </rPh>
    <rPh sb="12" eb="13">
      <t>キョク</t>
    </rPh>
    <rPh sb="13" eb="14">
      <t>ナラ</t>
    </rPh>
    <rPh sb="14" eb="16">
      <t>バンソウ</t>
    </rPh>
    <rPh sb="18" eb="19">
      <t>ヒ</t>
    </rPh>
    <rPh sb="19" eb="20">
      <t>ワ</t>
    </rPh>
    <rPh sb="20" eb="22">
      <t>ゲタ</t>
    </rPh>
    <rPh sb="23" eb="29">
      <t>ヨシマルカズマ</t>
    </rPh>
    <rPh sb="30" eb="32">
      <t>フジイ</t>
    </rPh>
    <rPh sb="32" eb="34">
      <t>シミズ</t>
    </rPh>
    <rPh sb="34" eb="36">
      <t>サッキョク</t>
    </rPh>
    <phoneticPr fontId="11"/>
  </si>
  <si>
    <t>署名：無。書込：無。『音楽』第六巻第十号附録。大正四年10月1日発行、東京音楽学校学友会編輯</t>
  </si>
  <si>
    <t>早春賦　吉丸一昌作歌　船橋栄吉作曲</t>
    <rPh sb="0" eb="3">
      <t>ソウシュンフ</t>
    </rPh>
    <rPh sb="4" eb="8">
      <t>ヨシマルカズマサ</t>
    </rPh>
    <rPh sb="8" eb="10">
      <t>サッカ</t>
    </rPh>
    <rPh sb="11" eb="13">
      <t>フナバシ</t>
    </rPh>
    <rPh sb="13" eb="15">
      <t>エイキチ</t>
    </rPh>
    <rPh sb="15" eb="17">
      <t>サッキョク</t>
    </rPh>
    <phoneticPr fontId="11"/>
  </si>
  <si>
    <t>署名：無。書込：無。『音楽』第四巻第一号附録。東京音楽学校学友会編輯</t>
  </si>
  <si>
    <t>Die Allmacht. Von F. Schubert.</t>
    <phoneticPr fontId="11"/>
  </si>
  <si>
    <t>署名：無。書込：有（作歌）。</t>
  </si>
  <si>
    <t>MEYERBEER  ROBERT SENOW EDITION</t>
    <phoneticPr fontId="11"/>
  </si>
  <si>
    <t>署名：有　H. Tanaka。書込：無。</t>
  </si>
  <si>
    <t>Qesta o quella (Rigoletto Att 1)</t>
    <phoneticPr fontId="11"/>
  </si>
  <si>
    <t>署名：無。書込：無。裏面に何かの図面の一部が鉛筆で書かれている。</t>
  </si>
  <si>
    <t>Caprice ⅩⅩ　Paganini - Kreisler</t>
    <phoneticPr fontId="11"/>
  </si>
  <si>
    <t>署名：有　Hisa Uyeno。書込：無。ピアノ伴奏譜付</t>
  </si>
  <si>
    <t>Berceuse</t>
    <phoneticPr fontId="11"/>
  </si>
  <si>
    <t>署名：無。書込：有。ピアノ伴奏譜付</t>
  </si>
  <si>
    <t>Rondino über ein Thema von Beethoven Fritz Kreisler</t>
    <phoneticPr fontId="11"/>
  </si>
  <si>
    <t>署名：無。書込：有。ヴァイオリン譜とピアノ伴奏譜の2冊組。</t>
  </si>
  <si>
    <t>Andante religioso   Francis Thome op.70</t>
    <phoneticPr fontId="11"/>
  </si>
  <si>
    <t>署名：無。書込：無。ピアノ伴奏譜付</t>
  </si>
  <si>
    <t>Praeludium und Allegro  G. Pugnani - Kreisler</t>
    <phoneticPr fontId="11"/>
  </si>
  <si>
    <t>署名：有　Hisa Uyeno。書込：無。</t>
  </si>
  <si>
    <t>Klassische Stucke violine Romanze B. Campagnoli</t>
    <phoneticPr fontId="11"/>
  </si>
  <si>
    <t>署名：無。書込：無。裏面は別曲の途中からか。</t>
  </si>
  <si>
    <t>Madrigale von A. Simonetti</t>
    <phoneticPr fontId="11"/>
  </si>
  <si>
    <t xml:space="preserve">No. 5 Tarantelle </t>
    <phoneticPr fontId="11"/>
  </si>
  <si>
    <t>署名：有　Hisa Tanaka。書込：無。ピアノ伴奏譜付</t>
  </si>
  <si>
    <t>Variation von Charles Dancla</t>
    <phoneticPr fontId="11"/>
  </si>
  <si>
    <t>Souvenir by Franz Drdla</t>
    <phoneticPr fontId="11"/>
  </si>
  <si>
    <t>署名：無。書込：無。2つ折楽譜。途中まで。</t>
  </si>
  <si>
    <t>署名：無。書込：無。片面1枚。最後まで。</t>
  </si>
  <si>
    <t>Preludio</t>
    <phoneticPr fontId="11"/>
  </si>
  <si>
    <t>署名：無。書込：無。破れあり</t>
  </si>
  <si>
    <t>Gott ist […]</t>
    <phoneticPr fontId="11"/>
  </si>
  <si>
    <t>署名：無。書込：無。標題解読困難。裏面に別曲が手稿されている。</t>
  </si>
  <si>
    <t>心の花</t>
    <rPh sb="0" eb="1">
      <t>ココロ</t>
    </rPh>
    <rPh sb="2" eb="3">
      <t>ハナ</t>
    </rPh>
    <phoneticPr fontId="11"/>
  </si>
  <si>
    <t>署名：有　田中久子。書込：有（作歌）。2枚。作歌は「ワガヨハハルナリ　ハルナリワガヨハ〜」。東京音楽学校の課題か。</t>
  </si>
  <si>
    <t>［…］</t>
    <phoneticPr fontId="11"/>
  </si>
  <si>
    <t>署名：無。書込：有（作歌）。資料上部が切れているため曲名の解読が困難。1組3枚か。「吉丸一昌先生作歌」と読める。作歌は「サナリヤゲニモタノシ　タノシケフノヒヤ〜」。東京音楽学校の課題か。</t>
  </si>
  <si>
    <t>Die Nachit　Schubert　／Der Traum  Schumann</t>
    <phoneticPr fontId="11"/>
  </si>
  <si>
    <t>署名：有　田中久子。書込：有（作歌）。両面。《Die Nachit》の作歌は「マツカゼミヅマルイツノハマ〜」。《Der Traum》の作歌は「ツモレルオモヒ　イホヘノヤマ〜」</t>
  </si>
  <si>
    <t>Nocturne  Chopin</t>
    <phoneticPr fontId="11"/>
  </si>
  <si>
    <t>署名：無。書込：無。片面1枚。</t>
  </si>
  <si>
    <t>Sextette from Lucia di Lammermour  Donizetti</t>
    <phoneticPr fontId="11"/>
  </si>
  <si>
    <t>署名：無。書込：無。</t>
  </si>
  <si>
    <t xml:space="preserve">Kavatine  F. Raff Op.85 No.8 </t>
    <phoneticPr fontId="11"/>
  </si>
  <si>
    <t>署名：有　Hisa Tanaka。書込：無。ヴァイオリン譜とピアノ伴奏譜の2冊組。ピアノ伴奏譜に署名あり。</t>
  </si>
  <si>
    <t>［無題］Allegro (G dur　4分の4拍子)</t>
    <rPh sb="1" eb="3">
      <t>ムダイ</t>
    </rPh>
    <rPh sb="20" eb="21">
      <t>ブン</t>
    </rPh>
    <rPh sb="23" eb="25">
      <t>ビョウシ</t>
    </rPh>
    <phoneticPr fontId="11"/>
  </si>
  <si>
    <t>署名：有　Hisako Tanaka。書込：無。2枚。</t>
  </si>
  <si>
    <t>Leichte Stückchen für Violine und Clavier von Carl Reinecke（op.174 a）</t>
    <phoneticPr fontId="11"/>
  </si>
  <si>
    <t>署名：有　Hisako Tanaka。書込：無。ヴァイオリン譜とピアノ伴奏譜の2冊組。ピアノ伴奏譜に署名あり。</t>
  </si>
  <si>
    <t>Gavotte  Hans. Sitt</t>
    <phoneticPr fontId="11"/>
  </si>
  <si>
    <t>署名：無。書込：有。2枚（1枚は白紙）</t>
  </si>
  <si>
    <t>No.IV Capriccio  C. Bohm</t>
    <phoneticPr fontId="11"/>
  </si>
  <si>
    <t>署名：無。書込：有。片面1枚。</t>
  </si>
  <si>
    <t>Humoreske　Anton Dvořák op.101 No.7　Arranged by Eugene gruenberg</t>
    <phoneticPr fontId="11"/>
  </si>
  <si>
    <t>署名：有　Hisa Tanaka。書込：無。</t>
  </si>
  <si>
    <t>Vienna March  Gordon</t>
    <phoneticPr fontId="11"/>
  </si>
  <si>
    <t>Starlight Waltz　Brainard</t>
    <phoneticPr fontId="11"/>
  </si>
  <si>
    <t>署名：有　Hisa Tanaka。書込：無。ピアノ独奏譜か。</t>
  </si>
  <si>
    <t>Die Parade der Zinnsoladaten von Leon Jessel</t>
    <phoneticPr fontId="11"/>
  </si>
  <si>
    <t>署名：無。書込：無。ピアノ独奏譜か。</t>
  </si>
  <si>
    <t>Figaro von Mozart  Duett der Susanna und fur Gräfin</t>
    <phoneticPr fontId="11"/>
  </si>
  <si>
    <t>署名：有　Hisa Tanaka。書込：無。ピアノ伴奏譜付。歌詞付。</t>
  </si>
  <si>
    <t>Cradle Song by M. Hauser</t>
    <phoneticPr fontId="11"/>
  </si>
  <si>
    <t>署名：無。書込：無。ヴァイオリン譜とピアノ伴奏譜の2冊組。</t>
  </si>
  <si>
    <t>Tango　Albenis - Elman</t>
    <phoneticPr fontId="11"/>
  </si>
  <si>
    <t>Wiegenlied von F. Schubert - M. Elman</t>
    <phoneticPr fontId="11"/>
  </si>
  <si>
    <t>Scena ed aria (caro nome che il mis cor)</t>
    <phoneticPr fontId="11"/>
  </si>
  <si>
    <t>署名：無。書込：無。ピアノ伴奏譜付。歌詞付。関連の有無が不明な2枚の手稿譜が挟み込まれている。そのまま挟んでおく。</t>
  </si>
  <si>
    <t>Serenade  von Ch. Gounod.</t>
    <phoneticPr fontId="11"/>
  </si>
  <si>
    <t>署名：無。書込：無。ピアノ伴奏譜付。</t>
  </si>
  <si>
    <t>或る夜　（明治四十五年六月二十五日作）</t>
    <rPh sb="0" eb="1">
      <t>アル</t>
    </rPh>
    <rPh sb="2" eb="3">
      <t>ヨル</t>
    </rPh>
    <rPh sb="5" eb="7">
      <t>メイジ</t>
    </rPh>
    <rPh sb="7" eb="11">
      <t>ヨンジュウゴネン</t>
    </rPh>
    <rPh sb="11" eb="13">
      <t>ロクガツ</t>
    </rPh>
    <rPh sb="13" eb="16">
      <t>ニジュウゴ</t>
    </rPh>
    <rPh sb="16" eb="17">
      <t>ニチ</t>
    </rPh>
    <rPh sb="17" eb="18">
      <t>サク</t>
    </rPh>
    <phoneticPr fontId="11"/>
  </si>
  <si>
    <t>楽譜（手稿譜）</t>
    <phoneticPr fontId="11"/>
  </si>
  <si>
    <t>署名：無。書込：無。弘田龍太郎作曲。曲名下に「45.6.25夜作」とある。</t>
  </si>
  <si>
    <t xml:space="preserve">Introduction et Rondo Capriccioso </t>
    <phoneticPr fontId="11"/>
  </si>
  <si>
    <t>上野ひさ氏関連資料（箱18：吉川道子氏寄贈史料）</t>
  </si>
  <si>
    <t>Violin Mastery Frederick H. Martens</t>
    <phoneticPr fontId="11"/>
  </si>
  <si>
    <t>署名：無。書込：無。表紙裏に「Kyoyeki Shosha」のラベルシールあり。「帝国劇場に於てクライスラー氏五日間の演奏曲目とビクターレコード」、「Wending-Quartett Progamm」、「Lieder-Abend Maria Philippi」、「Wilhelm Furtwängler」（肖像付絵葉書）、「Munu Diner du Mai 1923」、5種類のの挟み込みあり</t>
  </si>
  <si>
    <t>Paul Bekker Kritische zeitbilder</t>
    <phoneticPr fontId="11"/>
  </si>
  <si>
    <t>署名：無。書込：無。1921, Schuster &amp; Loeffler.</t>
  </si>
  <si>
    <t>W. A  Mozart von Hermann Abert</t>
    <phoneticPr fontId="11"/>
  </si>
  <si>
    <t xml:space="preserve">署名：無。書込：無。1919, Breitkopf &amp; Härtel.  </t>
  </si>
  <si>
    <t>Beethovenjahrbuch herausggeben von Th. Von Frimmel, I</t>
    <phoneticPr fontId="11"/>
  </si>
  <si>
    <t xml:space="preserve">署名：無。書込：無。Verlag von Georg Müller, 1908. </t>
  </si>
  <si>
    <t>Das Leben Richard Wagner's in sechs Büchern bargestellt von Carl Fr. Glasenapp</t>
    <phoneticPr fontId="11"/>
  </si>
  <si>
    <t>署名：有　N. Uyeno Berlin 2[5?] Mai 1925。書込：無。Breitkopf &amp; Härtel, 1904. 標題紙に「N. Uyeno Berlin 2[5?] Mai 1925」と書き込みあり。遊び紙に「Margarete Grossmann」の押印あり。</t>
  </si>
  <si>
    <t>Berlioz von Julius Kapp</t>
    <phoneticPr fontId="11"/>
  </si>
  <si>
    <t>署名：無。書込：無。1922, Schuster &amp; Loeffler.</t>
  </si>
  <si>
    <t>Grieg von Richard H. Stein</t>
    <phoneticPr fontId="11"/>
  </si>
  <si>
    <t>署名：無。書込：無。1921, Schuster &amp; Loeffler. 表紙裏に「Maruzen」のラベルシールあり。</t>
  </si>
  <si>
    <t>Die Musik der Gegenwart von Walter Niemann</t>
    <phoneticPr fontId="11"/>
  </si>
  <si>
    <t xml:space="preserve">署名：無。書込：無。Copyright by Schuster &amp; Loeffler Berlin 1913. </t>
  </si>
  <si>
    <t>Berühmte Musiker, Peter Tschaikowsky von Iwan Knorr</t>
    <phoneticPr fontId="11"/>
  </si>
  <si>
    <t>署名：有　Hisa Tanaka。書込：無。Harmonie, 1900. 表紙裏に「丸善」のラベルシールあり。遊び紙に「Hisa Tanaka」のサインあり。裏表紙裏に手紙の複写のような紙が挟まれている。</t>
  </si>
  <si>
    <t>Die Geigen und Lautenmacher vom Mittelalter bis zur Gegenwart, nach den besten quellen bearbeitet von Willibald Leo Frh. V.  Lütgendorff, I. Band</t>
    <phoneticPr fontId="11"/>
  </si>
  <si>
    <t xml:space="preserve">署名：無。書込：無。1922, Frankfurter Verlags-Anstalt. </t>
  </si>
  <si>
    <t>Der Naturklang als Wurzel Aller Harmonien eine aesthetische musiktheorie in zwei Teilen von Josef Achtelik</t>
    <phoneticPr fontId="11"/>
  </si>
  <si>
    <t xml:space="preserve">署名：無。書込：無。Copyright 1922 by C. F. Kahnt. </t>
  </si>
  <si>
    <t>Schubert von Walter Dahms</t>
    <phoneticPr fontId="11"/>
  </si>
  <si>
    <t>署名：無。書込：無。Schuster &amp; Loeffler. 表紙裏に「丸善」のラベルシールあり。</t>
  </si>
  <si>
    <t>W. A. Mozart von Hermann Abert, Zweiter Teil</t>
    <phoneticPr fontId="11"/>
  </si>
  <si>
    <t xml:space="preserve">署名：無。書込：無。Breitkopf &amp; Härtel, 1921. </t>
  </si>
  <si>
    <t>Beethoven von Wilhelm von Lenz</t>
    <phoneticPr fontId="11"/>
  </si>
  <si>
    <t xml:space="preserve">署名：無。書込：無。1921, Schuster &amp; Loeffler. </t>
  </si>
  <si>
    <t>Robert Schumann : eine Biographie von Josef W. V. Wasielewski</t>
    <phoneticPr fontId="11"/>
  </si>
  <si>
    <t>署名：無。書込：無。1858, Rudolf Kunze. 一部ページ分離。</t>
  </si>
  <si>
    <t>上野ひさ氏関連資料（箱19：吉川道子氏寄贈史料）</t>
  </si>
  <si>
    <t>モーツァルト　踊れ,喜べ,汝幸なる魂よ　天主の御母なる聖マリア　まことの御からだよ</t>
    <rPh sb="7" eb="8">
      <t>オド</t>
    </rPh>
    <rPh sb="10" eb="11">
      <t>ヨロコ</t>
    </rPh>
    <rPh sb="13" eb="14">
      <t>ナンジ</t>
    </rPh>
    <rPh sb="14" eb="15">
      <t>サイワ</t>
    </rPh>
    <rPh sb="17" eb="18">
      <t>タマシイ</t>
    </rPh>
    <rPh sb="20" eb="22">
      <t>テンシュ</t>
    </rPh>
    <rPh sb="23" eb="24">
      <t>オン</t>
    </rPh>
    <rPh sb="24" eb="25">
      <t>ハハ</t>
    </rPh>
    <rPh sb="27" eb="28">
      <t>セイ</t>
    </rPh>
    <rPh sb="36" eb="37">
      <t>オン</t>
    </rPh>
    <phoneticPr fontId="11"/>
  </si>
  <si>
    <t xml:space="preserve">Mozart "Exsultate, jubilate K. V. 165" "Sancta Maria K. V. 273" "Ave Verum K. V. 618" </t>
    <phoneticPr fontId="11"/>
  </si>
  <si>
    <t>署名：無。書込：無。音楽之友社。音楽芸術十二月号附録、第十四巻第十二号。OGT504（出版年無し）</t>
  </si>
  <si>
    <t>Berlioz Overture The Romain Carnival</t>
    <phoneticPr fontId="11"/>
  </si>
  <si>
    <t>楽譜（国内出版譜）</t>
    <phoneticPr fontId="11"/>
  </si>
  <si>
    <t>署名：無。書込：有。The Kyoyeki Shosha Music House Tokyo.（出版年なし）</t>
  </si>
  <si>
    <t>ブルックナー　テ・デウム</t>
    <phoneticPr fontId="11"/>
  </si>
  <si>
    <t>Bruckner Te Deum</t>
    <phoneticPr fontId="11"/>
  </si>
  <si>
    <t>署名：無。書込：無。音楽之友社。音楽芸術十月号附録、第十六巻第十号。OGT505（出版年無し）</t>
  </si>
  <si>
    <t>Symphonien No. 2 Beethoven Op. 67 Symphonie No. 5 C moll</t>
    <phoneticPr fontId="11"/>
  </si>
  <si>
    <t>署名：無。書込：無。Ernst Eulenburg, Leipzig. （出版年なし）</t>
  </si>
  <si>
    <t>マーラー　さすらう若人の歌</t>
    <rPh sb="9" eb="11">
      <t>ワコウド</t>
    </rPh>
    <rPh sb="12" eb="13">
      <t>ウタ</t>
    </rPh>
    <phoneticPr fontId="11"/>
  </si>
  <si>
    <t>Mahler Lider Eines Fahrenden Gesellen</t>
    <phoneticPr fontId="11"/>
  </si>
  <si>
    <t>署名：無。書込：無。音楽之友社。音楽芸術第18巻第1号附録。OGT506（出版年無し）</t>
  </si>
  <si>
    <t>プロコフィエフ　ピアノソナタ集　1</t>
    <rPh sb="14" eb="15">
      <t>シュウ</t>
    </rPh>
    <phoneticPr fontId="11"/>
  </si>
  <si>
    <t>Prokofiev Piano Sonaten I</t>
    <phoneticPr fontId="11"/>
  </si>
  <si>
    <t>署名：無。書込：無。音楽之友社。音楽芸術三月号附録、第十八巻第三号。昭和35年3月1日発行。</t>
  </si>
  <si>
    <t>マドリガル集</t>
    <rPh sb="5" eb="6">
      <t>シュウ</t>
    </rPh>
    <phoneticPr fontId="11"/>
  </si>
  <si>
    <t>1. Giaches de Wert: Ah, dolente partita! 2. Carlo Gesualdo: Io Tacerò 3. Claudio Monteverdi: Io mi son giovinetta 4. Claudio Monteverdi: Cruda Amarili 5. Claudio Monteverd: Ah, dolente partita!</t>
    <phoneticPr fontId="11"/>
  </si>
  <si>
    <t>署名：無。書込：無。音楽之友社。音楽芸術一月号附録、第十七巻第一号。（出版年なし）</t>
  </si>
  <si>
    <t>ハチャトゥリャン　ヴァイオリン協奏曲</t>
    <rPh sb="15" eb="18">
      <t>キョウソウキョク</t>
    </rPh>
    <phoneticPr fontId="11"/>
  </si>
  <si>
    <t>Khachaturian Violin Concerto</t>
    <phoneticPr fontId="11"/>
  </si>
  <si>
    <t>署名：無。書込：無。音楽之友社。音楽芸術一月号附録、第十六巻第一号。OGT83（出版年なし）</t>
  </si>
  <si>
    <t>ショスタコーヴィッチ　交響曲「第五番」</t>
    <rPh sb="11" eb="14">
      <t>コウキョウキョク</t>
    </rPh>
    <rPh sb="15" eb="18">
      <t>ダイゴバン</t>
    </rPh>
    <phoneticPr fontId="11"/>
  </si>
  <si>
    <t>Shostakovitch Symphony No. 5 Op. 47</t>
    <phoneticPr fontId="11"/>
  </si>
  <si>
    <t>署名：無。書込：無。音楽之友社。音楽芸術四月号附録、第十六巻第四号。OGT84（出版年なし）</t>
  </si>
  <si>
    <t>世界名歌百曲集（教師用伴奏附）</t>
    <rPh sb="0" eb="2">
      <t>セカイ</t>
    </rPh>
    <rPh sb="2" eb="4">
      <t>メイカ</t>
    </rPh>
    <rPh sb="4" eb="7">
      <t>ヒャッキョクシュウ</t>
    </rPh>
    <rPh sb="8" eb="11">
      <t>キョウシヨウ</t>
    </rPh>
    <rPh sb="11" eb="13">
      <t>バンソウ</t>
    </rPh>
    <rPh sb="13" eb="14">
      <t>ツ</t>
    </rPh>
    <phoneticPr fontId="11"/>
  </si>
  <si>
    <t>100 Best Songs For School and Home</t>
    <phoneticPr fontId="11"/>
  </si>
  <si>
    <t>署名：無。書込：有。日本楽譜出版社、昭和16年。</t>
  </si>
  <si>
    <t>Mozart Violin=Konzert (mit Kadenzen) K. V. 207/ B dur</t>
    <phoneticPr fontId="11"/>
  </si>
  <si>
    <t>署名：有　Hisa Uyeno。書込：無。C. F. Peters, Leipzig（出版年なし）</t>
  </si>
  <si>
    <t>Schirmer's Library Vol. 661 Mozart Concerto for the Pianoforte in D minor (Franz Kullak)</t>
    <phoneticPr fontId="11"/>
  </si>
  <si>
    <t>署名：無。書込：無。G. Schirmer, New York, 1901</t>
  </si>
  <si>
    <t>皇太子殿下御成婚奉祝歌譜　東京音楽学校</t>
    <rPh sb="0" eb="5">
      <t>コウタイシデンカ</t>
    </rPh>
    <rPh sb="5" eb="8">
      <t>ゴセイコン</t>
    </rPh>
    <rPh sb="8" eb="12">
      <t>ホウシュクカフ</t>
    </rPh>
    <rPh sb="13" eb="19">
      <t>トウキョウオンガクガッコウ</t>
    </rPh>
    <phoneticPr fontId="11"/>
  </si>
  <si>
    <t>署名：無。書込：無。出版年等なし。信時潔作曲。混声四部合唱、2台ピアノ。</t>
  </si>
  <si>
    <t>幸田延子先生功績表彰歌</t>
    <rPh sb="0" eb="2">
      <t>コウダ</t>
    </rPh>
    <rPh sb="2" eb="4">
      <t>ノブコ</t>
    </rPh>
    <rPh sb="4" eb="6">
      <t>センセイ</t>
    </rPh>
    <rPh sb="6" eb="8">
      <t>コウセキ</t>
    </rPh>
    <rPh sb="8" eb="10">
      <t>ヒョウショウ</t>
    </rPh>
    <rPh sb="10" eb="11">
      <t>ウタ</t>
    </rPh>
    <phoneticPr fontId="11"/>
  </si>
  <si>
    <t>署名：無。書込：無。出版年等なし。裏表紙「昭和六年六月七日　幸田延子先生功績表彰会」。「記念」と同封。</t>
  </si>
  <si>
    <t>記念</t>
    <rPh sb="0" eb="2">
      <t>キネン</t>
    </rPh>
    <phoneticPr fontId="11"/>
  </si>
  <si>
    <t>署名：無。書込：無。出版年等なし。「幸田延子先生功績表彰歌」と同封。</t>
  </si>
  <si>
    <t>日本音楽集成　第一編　雅樂　第一輯　催馬楽</t>
    <rPh sb="0" eb="6">
      <t>ニホンオンガクシュウセイ</t>
    </rPh>
    <rPh sb="7" eb="10">
      <t>ダイイッペン</t>
    </rPh>
    <rPh sb="11" eb="13">
      <t>ガガク</t>
    </rPh>
    <rPh sb="14" eb="15">
      <t>ダイイッシュウ</t>
    </rPh>
    <rPh sb="15" eb="16">
      <t>イチ</t>
    </rPh>
    <rPh sb="16" eb="17">
      <t>シュウ</t>
    </rPh>
    <rPh sb="18" eb="21">
      <t>サイバラ</t>
    </rPh>
    <phoneticPr fontId="11"/>
  </si>
  <si>
    <t>Die Geschichtlichen Denkmäler der Japanischen Tonkunst Abteilung I Hofmusik 1. Heft SAIBARA</t>
    <phoneticPr fontId="11"/>
  </si>
  <si>
    <t>署名：無。書込：無。Nanki Music-Bibliothek, Tokio, 1930.　状態非常に悪い。</t>
  </si>
  <si>
    <t>東京芸術大学音楽学部　音楽教育創始八十周年記念誌</t>
    <rPh sb="0" eb="2">
      <t>トウキョウ</t>
    </rPh>
    <rPh sb="2" eb="4">
      <t>ゲイジュツ</t>
    </rPh>
    <rPh sb="4" eb="6">
      <t>ダイガク</t>
    </rPh>
    <rPh sb="6" eb="8">
      <t>オンガク</t>
    </rPh>
    <rPh sb="8" eb="10">
      <t>ガクブ</t>
    </rPh>
    <rPh sb="11" eb="13">
      <t>オンガク</t>
    </rPh>
    <rPh sb="13" eb="15">
      <t>キョウイク</t>
    </rPh>
    <rPh sb="15" eb="17">
      <t>ソウシ</t>
    </rPh>
    <rPh sb="17" eb="19">
      <t>ハチジュウ</t>
    </rPh>
    <rPh sb="19" eb="21">
      <t>シュウネン</t>
    </rPh>
    <rPh sb="21" eb="23">
      <t>キネン</t>
    </rPh>
    <rPh sb="23" eb="24">
      <t>４</t>
    </rPh>
    <phoneticPr fontId="11"/>
  </si>
  <si>
    <t>署名：無。書込：無。昭和34年11月。</t>
  </si>
  <si>
    <t>東京美術學校一覽　從昭和十四年至昭和十五年</t>
    <rPh sb="0" eb="2">
      <t>トウキョウ</t>
    </rPh>
    <rPh sb="2" eb="4">
      <t>ビジュツ</t>
    </rPh>
    <rPh sb="4" eb="5">
      <t>ガク</t>
    </rPh>
    <rPh sb="5" eb="6">
      <t>ガッコウ</t>
    </rPh>
    <rPh sb="6" eb="7">
      <t>イチラン</t>
    </rPh>
    <rPh sb="7" eb="8">
      <t>ラン</t>
    </rPh>
    <rPh sb="9" eb="10">
      <t>ジュウ</t>
    </rPh>
    <rPh sb="10" eb="12">
      <t>ショウワ</t>
    </rPh>
    <rPh sb="12" eb="14">
      <t>ジュウヨン</t>
    </rPh>
    <rPh sb="14" eb="15">
      <t>ネン</t>
    </rPh>
    <rPh sb="15" eb="16">
      <t>イタル</t>
    </rPh>
    <rPh sb="16" eb="18">
      <t>ショウワ</t>
    </rPh>
    <rPh sb="18" eb="20">
      <t>ジュウゴ</t>
    </rPh>
    <rPh sb="20" eb="21">
      <t>ネン</t>
    </rPh>
    <phoneticPr fontId="11"/>
  </si>
  <si>
    <t>署名：無。書込：無。昭和十四年。</t>
  </si>
  <si>
    <t>正木記念館建設報告</t>
    <rPh sb="0" eb="2">
      <t>マサキ</t>
    </rPh>
    <rPh sb="2" eb="5">
      <t>キネンカン</t>
    </rPh>
    <rPh sb="5" eb="7">
      <t>ケンセツ</t>
    </rPh>
    <rPh sb="7" eb="9">
      <t>ホウコク</t>
    </rPh>
    <phoneticPr fontId="11"/>
  </si>
  <si>
    <t>署名：無。書込：無。昭和十三年。</t>
  </si>
  <si>
    <t>［山口浩関係資料］</t>
    <rPh sb="1" eb="3">
      <t>ヤマグチ</t>
    </rPh>
    <rPh sb="3" eb="4">
      <t>ヒロシ</t>
    </rPh>
    <rPh sb="4" eb="8">
      <t>カンケイシリョウ</t>
    </rPh>
    <phoneticPr fontId="11"/>
  </si>
  <si>
    <t>その他</t>
    <phoneticPr fontId="10"/>
  </si>
  <si>
    <t>署名：無。書込：無。山口浩から上野アキへ送られた手紙・資料類。以下の内容が封筒に入っている。幸田延子、安藤幸「アウグスト・ユンケル先生」（複製）、松本善三『提琴有情』（部分複製、2部、手紙つき）、「「東京音楽学校第1回定期演奏会」再現コンサート」（複製）、　「上野学園への問い合わせ」（メール）、「久留米第九関係資料」（複製、手紙つき）、手紙。</t>
  </si>
  <si>
    <t>朝鮮画報　創刊号</t>
    <rPh sb="0" eb="2">
      <t>チョウセン</t>
    </rPh>
    <rPh sb="2" eb="4">
      <t>ガホウ</t>
    </rPh>
    <rPh sb="5" eb="8">
      <t>ソウカンゴウ</t>
    </rPh>
    <phoneticPr fontId="11"/>
  </si>
  <si>
    <t>署名：無。書込：無。昭和14年7月1日、東京、朝鮮文化社</t>
  </si>
  <si>
    <t>同声会報　昭和61年1月　第331号</t>
    <rPh sb="0" eb="3">
      <t>ドウセイカイ</t>
    </rPh>
    <rPh sb="3" eb="4">
      <t>ホウ</t>
    </rPh>
    <rPh sb="5" eb="7">
      <t>ショウワ</t>
    </rPh>
    <rPh sb="9" eb="10">
      <t>ネン</t>
    </rPh>
    <rPh sb="11" eb="12">
      <t>ガツ</t>
    </rPh>
    <rPh sb="13" eb="14">
      <t>ダイ</t>
    </rPh>
    <rPh sb="17" eb="18">
      <t>ゴウ</t>
    </rPh>
    <phoneticPr fontId="11"/>
  </si>
  <si>
    <t>署名：無。書込：無。昭和61年1月、社団法人東京芸術大学音楽学部同声会発行</t>
  </si>
  <si>
    <t>同窓会々報　昭和廿二年八月</t>
    <rPh sb="0" eb="3">
      <t>ドウソウカイ</t>
    </rPh>
    <rPh sb="4" eb="5">
      <t>ホウ</t>
    </rPh>
    <rPh sb="6" eb="8">
      <t>ショウワ</t>
    </rPh>
    <rPh sb="8" eb="9">
      <t>ニジュウ</t>
    </rPh>
    <rPh sb="9" eb="11">
      <t>ニネン</t>
    </rPh>
    <rPh sb="11" eb="13">
      <t>ハチガツ</t>
    </rPh>
    <phoneticPr fontId="11"/>
  </si>
  <si>
    <t>署名：無。書込：無。昭和22年8月発行。内容から、東京女子大学の同窓会報と思われる。左ページに、クレヨンのようなもので線が書かれている。</t>
  </si>
  <si>
    <t>同声会報　昭和6年11月　第百七十七号</t>
    <rPh sb="0" eb="3">
      <t>ドウセイカイ</t>
    </rPh>
    <rPh sb="3" eb="4">
      <t>ホウ</t>
    </rPh>
    <rPh sb="5" eb="7">
      <t>ショウワ</t>
    </rPh>
    <rPh sb="8" eb="9">
      <t>ネン</t>
    </rPh>
    <rPh sb="11" eb="12">
      <t>ガツ</t>
    </rPh>
    <rPh sb="13" eb="14">
      <t>ダイ</t>
    </rPh>
    <rPh sb="14" eb="15">
      <t>ヒャク</t>
    </rPh>
    <rPh sb="15" eb="18">
      <t>７７</t>
    </rPh>
    <rPh sb="18" eb="19">
      <t>ゴウ</t>
    </rPh>
    <phoneticPr fontId="11"/>
  </si>
  <si>
    <t>署名：無。書込：無。昭和6年11月、同声会編輯部発行。</t>
  </si>
  <si>
    <t>東京音楽学校絵葉書　同声会発行</t>
    <rPh sb="0" eb="6">
      <t>トウキョウオンガクガッコウ</t>
    </rPh>
    <rPh sb="6" eb="9">
      <t>エハガキ</t>
    </rPh>
    <rPh sb="10" eb="15">
      <t>ドウセイカイハッコウ</t>
    </rPh>
    <phoneticPr fontId="11"/>
  </si>
  <si>
    <t>署名：無。書込：無。昭和9年5月の序文あり。8枚入り。「正門通り」、「分教場」、「前景」、「管絃楽と合唱」、「能楽 長唄 箏曲」、「奏楽堂」、「児童音楽学園（同声会設立）」、「玄関　伊澤初代校長 乘杉現校長」</t>
  </si>
  <si>
    <t>Carl Fischer's Superior Edition of Sheet Music for Violin and Piano 3001-3600</t>
    <phoneticPr fontId="11"/>
  </si>
  <si>
    <t>署名：無。書込：無。楽譜出版目録か。表紙下方に「日本楽器製造株式会社東京支店（共益商社）」の青印が押されている。</t>
  </si>
  <si>
    <t>豫科・師範科　音楽通論試験問題</t>
    <rPh sb="0" eb="2">
      <t>ヨカ</t>
    </rPh>
    <rPh sb="3" eb="6">
      <t>シハンカ</t>
    </rPh>
    <rPh sb="7" eb="9">
      <t>オンガク</t>
    </rPh>
    <rPh sb="9" eb="11">
      <t>ツウロン</t>
    </rPh>
    <rPh sb="11" eb="13">
      <t>シケン</t>
    </rPh>
    <rPh sb="13" eb="15">
      <t>モンダイ</t>
    </rPh>
    <phoneticPr fontId="11"/>
  </si>
  <si>
    <t>署名：無。書込：有。試験問題の印刷物。鉛筆で「糸」と書かれている。「君が代」の旋律の手稿譜が挟まっている。試験との関連は現段階では不明。</t>
  </si>
  <si>
    <t>入力者：Cressy Thomas、星野。</t>
  </si>
  <si>
    <t>東京音楽学校学友会　会友之証　自大正五年四月　至大正五年九月</t>
    <rPh sb="0" eb="6">
      <t>トウキョウオンガクガッコウ</t>
    </rPh>
    <rPh sb="6" eb="9">
      <t>ガクユウカイ</t>
    </rPh>
    <rPh sb="10" eb="12">
      <t>カイユウ</t>
    </rPh>
    <rPh sb="12" eb="13">
      <t>ノ</t>
    </rPh>
    <rPh sb="13" eb="14">
      <t>アカシ</t>
    </rPh>
    <rPh sb="15" eb="16">
      <t>ジ</t>
    </rPh>
    <rPh sb="16" eb="18">
      <t>タイショウ</t>
    </rPh>
    <rPh sb="18" eb="20">
      <t>ゴネン</t>
    </rPh>
    <rPh sb="20" eb="22">
      <t>シガツ</t>
    </rPh>
    <rPh sb="23" eb="24">
      <t>イタ</t>
    </rPh>
    <rPh sb="24" eb="26">
      <t>タイショウ</t>
    </rPh>
    <rPh sb="26" eb="28">
      <t>ゴネン</t>
    </rPh>
    <rPh sb="28" eb="30">
      <t>クガツ</t>
    </rPh>
    <phoneticPr fontId="11"/>
  </si>
  <si>
    <t>署名：無。書込：無。東京音楽学校学友会の会友証。上野直昭氏のもの。「東京音楽学校学友会」の朱印、「乙骨」の検印あり。</t>
  </si>
  <si>
    <t>音楽概論　兼常清佐著</t>
    <rPh sb="0" eb="2">
      <t>オンガク</t>
    </rPh>
    <rPh sb="2" eb="4">
      <t>ガイロン</t>
    </rPh>
    <rPh sb="5" eb="6">
      <t>ケン</t>
    </rPh>
    <rPh sb="6" eb="7">
      <t>ツネ</t>
    </rPh>
    <rPh sb="7" eb="8">
      <t>キヨシ</t>
    </rPh>
    <rPh sb="8" eb="9">
      <t>サ</t>
    </rPh>
    <rPh sb="9" eb="10">
      <t>チョ</t>
    </rPh>
    <phoneticPr fontId="11"/>
  </si>
  <si>
    <t>署名：無。書込：有。昭和4年、岩波書店。遊び紙に「やれやれ　たいへんな　大ほねおりや。……」などの日本語とハングル文字の書き込みあり。</t>
  </si>
  <si>
    <t>残響　兼常清佐</t>
    <rPh sb="0" eb="2">
      <t>ザンキョウ</t>
    </rPh>
    <rPh sb="3" eb="4">
      <t>ケン</t>
    </rPh>
    <rPh sb="4" eb="5">
      <t>ツネ</t>
    </rPh>
    <rPh sb="5" eb="6">
      <t>キヨシ</t>
    </rPh>
    <rPh sb="6" eb="7">
      <t>サ</t>
    </rPh>
    <phoneticPr fontId="11"/>
  </si>
  <si>
    <t>署名：無。書込：有。昭和12年、岩波書店。遊び紙に「上野先生と令夫人とに―ほんのおわらい草です」「音楽の演奏のところを読んで下さい。……」などの書き込みあり。書誌情報記載カードの挟み込みあり。</t>
  </si>
  <si>
    <t>或る音楽家の美学的告白　クロイツァー著、中瀬古和訳</t>
    <rPh sb="0" eb="1">
      <t>ア</t>
    </rPh>
    <rPh sb="2" eb="5">
      <t>オンガクカ</t>
    </rPh>
    <rPh sb="6" eb="9">
      <t>ビガクテキ</t>
    </rPh>
    <rPh sb="9" eb="11">
      <t>コクハク</t>
    </rPh>
    <rPh sb="18" eb="19">
      <t>チョ</t>
    </rPh>
    <rPh sb="20" eb="23">
      <t>ナカセコ</t>
    </rPh>
    <rPh sb="23" eb="24">
      <t>ワ</t>
    </rPh>
    <rPh sb="24" eb="25">
      <t>ヤク</t>
    </rPh>
    <phoneticPr fontId="11"/>
  </si>
  <si>
    <t>Leonid Kreutzer Aesthetische Bekenntnisse eines Künstlers</t>
    <phoneticPr fontId="11"/>
  </si>
  <si>
    <t>署名：無。書込：有。昭和25年、大化書房。遊び紙に「…Prof. Naoteru Ueno mit der ……Tokyo, 1951」などとサインがあり、標題紙に「昭和二十五年十一月十■[日?]受領」と書き込みあり。</t>
  </si>
  <si>
    <t>平民楽人　シューベルト　兼常清佐著</t>
    <rPh sb="0" eb="2">
      <t>ヘイミン</t>
    </rPh>
    <rPh sb="2" eb="3">
      <t>ラク</t>
    </rPh>
    <rPh sb="3" eb="4">
      <t>ニン</t>
    </rPh>
    <phoneticPr fontId="11"/>
  </si>
  <si>
    <t>署名：無。書込：有。昭和3年、岩波書店。遊び紙に「ニホン最初のシューベルト学者なるウエノ先生と、その令夫人に　この拙著1冊を奉呈し、謹んでその叱正を乞い奉ります。……」などの書き込みあり。外箱にも「わがせこは鶴のごとくも首をのべ印ぜいを待つコスモスの秋」などの書き込みあり。</t>
  </si>
  <si>
    <t>ベートーヴェンの死　兼常清佐著</t>
    <rPh sb="8" eb="9">
      <t>シ</t>
    </rPh>
    <phoneticPr fontId="11"/>
  </si>
  <si>
    <t>署名：無。書込：有。昭和2年、岩波書店。遊び紙に「ウエノ先生及びウエノ夫人にこの粗製のきわもの1さつを献呈し、……」などの書き込みあり。外箱にも「拝けい　先日はるすで誠にしつれいしました……」など日本語と独語の書き込みあり。</t>
  </si>
  <si>
    <t>音楽に志す人へ　兼常清佐著</t>
    <rPh sb="0" eb="2">
      <t>オンガク</t>
    </rPh>
    <rPh sb="3" eb="4">
      <t>ココロザ</t>
    </rPh>
    <rPh sb="5" eb="6">
      <t>ヒト</t>
    </rPh>
    <phoneticPr fontId="11"/>
  </si>
  <si>
    <t>署名：無。書込：有。昭和4年、鉄塔書院。遊び紙に「ウエノ先生及びウエノ夫人ニコノカケネナシノ拙著1サツヲ献上ニ及ビマス……」などの書き込み、標題紙に「赤化宣伝」と書き込みあり。外箱にも「巻末大労作の予告注意！！……」などの書き込みあり。</t>
  </si>
  <si>
    <t>吉田信太編　方舞</t>
    <rPh sb="0" eb="2">
      <t>ヨシダ</t>
    </rPh>
    <rPh sb="2" eb="4">
      <t>ノブタ</t>
    </rPh>
    <rPh sb="4" eb="5">
      <t>ヘン</t>
    </rPh>
    <rPh sb="6" eb="7">
      <t>ホウ</t>
    </rPh>
    <rPh sb="7" eb="8">
      <t>マイ</t>
    </rPh>
    <phoneticPr fontId="11"/>
  </si>
  <si>
    <t>署名：無。書込：無。明治36年、共益商社楽器店。</t>
  </si>
  <si>
    <t>署名：無。書込：無。"The Little Flower Girl"(B. Cecil Klein)、"Sonatine"(Fr Ruhklau) など複数曲の写譜。</t>
  </si>
  <si>
    <t>大礼交声曲</t>
    <rPh sb="0" eb="2">
      <t>タイレイ</t>
    </rPh>
    <rPh sb="2" eb="3">
      <t>マジ</t>
    </rPh>
    <rPh sb="3" eb="4">
      <t>コエ</t>
    </rPh>
    <rPh sb="4" eb="5">
      <t>キョク</t>
    </rPh>
    <phoneticPr fontId="11"/>
  </si>
  <si>
    <t xml:space="preserve">Krönungs-Kantate für Grosses orchester </t>
    <phoneticPr fontId="11"/>
  </si>
  <si>
    <t>署名：有　上野直昭様　一九二九、四月二日、近衛秀麿。書込：無。昭和4年、新交響楽団。一部ページ分離。巻頭ページに「上野直昭様　一九二九、四月二日、近衛秀麿」と書き込みあり。</t>
  </si>
  <si>
    <t>上野ひさ氏関連資料（箱20：吉川道子氏寄贈史料）</t>
  </si>
  <si>
    <t>Die Lehre von den Tonempfindungen als physiologische Grundlage für die Theorie der Musik von Hermann von Helmholtz</t>
    <phoneticPr fontId="11"/>
  </si>
  <si>
    <t>署名：無。書込：無。Copyright 1913 by Friedr. Vieweg &amp; Sohn</t>
  </si>
  <si>
    <t>Ludwig van Beethovens Leben von Alexander Wheelock Thayer, Zweiter Band</t>
    <phoneticPr fontId="11"/>
  </si>
  <si>
    <t xml:space="preserve">署名：無。書込：無。Breitkopf &amp; Härtel, 1910. </t>
  </si>
  <si>
    <t>Ludwig van Beethovens Leben von Alexander Wheelock Thayer, Dritter Band</t>
    <phoneticPr fontId="11"/>
  </si>
  <si>
    <t xml:space="preserve">署名：無。書込：無。Breitkopf &amp; Härtel, 1911. </t>
  </si>
  <si>
    <t>Ludwig van Beethovens Leben von Alexander Wheelock Thayer, Vierter Band</t>
    <phoneticPr fontId="11"/>
  </si>
  <si>
    <t>署名：無。書込：無。Breitkopf &amp; Härtel, 1907. 標題紙や593ページなど一部ページ分離。</t>
  </si>
  <si>
    <t>Ludwig van Beethovens Leben von Alexander Wheelock Thayer, Erster Band</t>
    <phoneticPr fontId="11"/>
  </si>
  <si>
    <t>署名：無。書込：無。Breitkopf &amp; Härtel, 1917</t>
  </si>
  <si>
    <t>Briefe von und an Joseph Joachim gesammelt und herausgegeben von Johannes Joachim und Andreas Moser, Zweiter Bard</t>
    <phoneticPr fontId="11"/>
  </si>
  <si>
    <t xml:space="preserve">署名：無。書込：無。Julius Bard in Berlin, 1912. </t>
  </si>
  <si>
    <t>Beethovensjahrbuch herausgegebem von Th. Von Frimmel, II</t>
    <phoneticPr fontId="11"/>
  </si>
  <si>
    <t xml:space="preserve">署名：無。書込：無。George Müller, 1909. </t>
  </si>
  <si>
    <t>Das Tonbewusstsein : Die Lehre vom musikalischen Hören von S. Jadassohn</t>
    <phoneticPr fontId="11"/>
  </si>
  <si>
    <t>署名：無。書込：無。Breitkopf &amp; Härtel, 1899. 一部ページ分離、シミあり。標題紙に「The Kyoyeki Shosha」の押印あり。</t>
  </si>
  <si>
    <t>Geschichte des katholischen Kirchenliedes von seinen ersten Anfängen bis auf die Gegenwart, von Karl August Beck</t>
    <phoneticPr fontId="11"/>
  </si>
  <si>
    <t>署名：無。書込：無。1878, M. Dumont-Schauberg'schen Buchhandlung. 表紙に「8/9」「3.00x」と書き込みあり。</t>
  </si>
  <si>
    <t>Brahms von Walter Niemann</t>
    <phoneticPr fontId="11"/>
  </si>
  <si>
    <t>署名：無。書込：無。Copyright 1920 by Schuster &amp; Loeffler. 表紙裏に「丸善」のラベルシールあり。</t>
  </si>
  <si>
    <t>Ludwig van Beethovens Leben von Alexander Wheelock Thayer, Fünfter Band</t>
    <phoneticPr fontId="11"/>
  </si>
  <si>
    <t>署名：無。書込：無。Breitkopf &amp; Härtel, 1908. 遊び紙など一部ページ分離。</t>
  </si>
  <si>
    <t>上野ひさ氏関連資料（箱21：吉川道子氏寄贈史料）</t>
  </si>
  <si>
    <t>ANCIENT HAWAIIAN MUSIC</t>
    <phoneticPr fontId="11"/>
  </si>
  <si>
    <t>署名：有　N. Uyeno Honolulu 22 Feb. 1927。書込：無。Helen H. Robberts　／Bernice P. Bishop Museum 1926</t>
  </si>
  <si>
    <t>Joseph Joachim Briefe I 1842-1857</t>
    <phoneticPr fontId="11"/>
  </si>
  <si>
    <t>署名：無。書込：無。Gesammelt und herausgegeben von JOHANNES JOACHIM und ANDREAS MOSER　／Julius Bard in Berlin 1911</t>
  </si>
  <si>
    <t>Joseph Joachim Briefe III 1869-1907</t>
    <phoneticPr fontId="11"/>
  </si>
  <si>
    <t>署名：無。書込：無。Gesammelt und herausgegeben von JOHANNES JOACHIM und ANDREAS MOSER　／Julius Bard in Berlin 1913　／表紙カバーに破れ多数あり。</t>
  </si>
  <si>
    <t>Repetitorium der Musikgeschichte　（Tonger' Musikbücherei Band 5/6）</t>
    <phoneticPr fontId="11"/>
  </si>
  <si>
    <t>署名：無。書込：無。Otto Girschner  ／P. J. Tonger,1918, Köln</t>
  </si>
  <si>
    <t>Erläuterungen zu Beethovens Violinsonaten　（Tonger' Musikbücherei Band 7）</t>
    <phoneticPr fontId="11"/>
  </si>
  <si>
    <t>署名：無。書込：無。Otto Rupertus ／P. J. Tonger,1918, Köln</t>
  </si>
  <si>
    <t>Gesammelte Aufsätze über Musik</t>
    <phoneticPr fontId="11"/>
  </si>
  <si>
    <t>署名：有　N. Uyeno Berlin, 11 April. 1925。書込：無。Otto Jahn　／Breitkopf &amp; Härtel 1866 Leipzig</t>
  </si>
  <si>
    <t>Meisterführer No. 5 Wagner Nibelungen (Pochhammer)</t>
    <phoneticPr fontId="11"/>
  </si>
  <si>
    <t>署名：無。書込：無。Adolph Pochhammer  ／Berlin Schlesinger'sche Buch - und Musikhandlung (Rob. Lienau) Wien. C. Haslinger qdm. Tobias　／東京白木屋のシールあり。</t>
  </si>
  <si>
    <t>LE VIOLON Les Violonistes et la Musique de Violon du XVIe au XVIIIe siècle</t>
    <phoneticPr fontId="11"/>
  </si>
  <si>
    <t>署名：有　N. Uyeno Lyon, 26 Nov. 1926。書込：無。Authur Pougin　／Paris Librairie Fischbacher 1924　／表紙・裏表紙が剥離し、背表紙が全くない。</t>
  </si>
  <si>
    <t>DAS DUALE HARMONIESYSTEM</t>
    <phoneticPr fontId="11"/>
  </si>
  <si>
    <t>署名：無。書込：無。Oettingen　／C. F. W. Siegel's Musikalienhandlung (R. Linnemann）　Leipzig 1913　／末尾部分あるいは背表紙が欠落している。</t>
  </si>
  <si>
    <t>Das duale Reininstrument mit 53 Tönen in der Oktave und 57 tasten</t>
    <phoneticPr fontId="11"/>
  </si>
  <si>
    <t>署名：無。書込：無。『DAS DUALE HARMONIESYSTEM』の附録か。</t>
  </si>
  <si>
    <t>THE GREAT VIOLINISTS AND PIANISTS.</t>
    <phoneticPr fontId="11"/>
  </si>
  <si>
    <t>署名：無。書込：無。GEORGE T. FERRIS　／New York D. Appleton and Company 1888</t>
  </si>
  <si>
    <t>Lieder und Gedichte</t>
    <phoneticPr fontId="11"/>
  </si>
  <si>
    <t>署名：無。書込：有。Schweinfurth 1797. Sam. Friebr. Riebel, Commerciens Commiffaius und pribil. Buchhanbler</t>
  </si>
  <si>
    <t>ピアノの構造・調律・修理</t>
    <rPh sb="4" eb="6">
      <t>コウゾウ</t>
    </rPh>
    <rPh sb="7" eb="9">
      <t>チョウリツ</t>
    </rPh>
    <rPh sb="10" eb="12">
      <t>シュウリ</t>
    </rPh>
    <phoneticPr fontId="11"/>
  </si>
  <si>
    <t>署名：無。書込：有。昭和25年7月、株式会社音楽之友社。著者：福島琢郎（東京音楽学校講師）。遊び紙に「謹呈　上野学長殿　福島琢郎　昭和二十五年六月三十日」とある。箱入り。</t>
  </si>
  <si>
    <t>オルガン奏法の研究（音楽叢書第六編）</t>
    <rPh sb="4" eb="6">
      <t>ソウホウ</t>
    </rPh>
    <rPh sb="7" eb="9">
      <t>ケンキュウ</t>
    </rPh>
    <rPh sb="10" eb="12">
      <t>オンガク</t>
    </rPh>
    <rPh sb="12" eb="14">
      <t>ソウショ</t>
    </rPh>
    <rPh sb="14" eb="15">
      <t>ダイ</t>
    </rPh>
    <rPh sb="15" eb="16">
      <t>⑥</t>
    </rPh>
    <rPh sb="16" eb="17">
      <t>ヘン</t>
    </rPh>
    <phoneticPr fontId="11"/>
  </si>
  <si>
    <t>署名：無。書込：無。大正15年8月、京文社。著作者：草川宣雄（東京音楽学校講師）。箱入り。</t>
  </si>
  <si>
    <t>新訳律氏和声学</t>
    <rPh sb="0" eb="2">
      <t>シンヤク</t>
    </rPh>
    <rPh sb="2" eb="3">
      <t>リツ</t>
    </rPh>
    <rPh sb="3" eb="4">
      <t>シ</t>
    </rPh>
    <rPh sb="4" eb="6">
      <t>ワセイ</t>
    </rPh>
    <rPh sb="6" eb="7">
      <t>ガク</t>
    </rPh>
    <phoneticPr fontId="11"/>
  </si>
  <si>
    <t>署名：無。書込：無。大正2年11月、浅田泰順。翻訳及発行者：浅田泰順。原著：故Erunst Friedr. Richter、増補：Alfred Richter。附録一冊あり。</t>
  </si>
  <si>
    <t>日本上古音楽史</t>
    <rPh sb="0" eb="2">
      <t>ニホン</t>
    </rPh>
    <rPh sb="2" eb="4">
      <t>ジョウコ</t>
    </rPh>
    <rPh sb="4" eb="7">
      <t>オンガクシ</t>
    </rPh>
    <phoneticPr fontId="11"/>
  </si>
  <si>
    <t>署名：無。書込：無。昭和10年11月、厚生閣。著者：三條商太郎。標題紙に「昭和十七年八月二十六日　直」とある。</t>
  </si>
  <si>
    <t>上野ひさ氏関連資料（箱22：吉川道子氏寄贈史料）</t>
  </si>
  <si>
    <t>Carl Czerny: 30 neue Etuden zur Entwicklung der Technik des Pianofortespiels</t>
    <phoneticPr fontId="11"/>
  </si>
  <si>
    <t>署名：有　Hisa Uyeno Berlin Marz 1925。書込：無。Breitkopf &amp; Hartel, V. A. 2030, Leipzig. Gustav Tyson Wolff</t>
  </si>
  <si>
    <t>Clementi: Tonleiter-Studien aus Praludien und Ubungen</t>
    <phoneticPr fontId="11"/>
  </si>
  <si>
    <t>署名：有Uyeno。書込：無。Volksgabe Breitkopf &amp; Hartel No. 3157, Leipzig, Theodore Wiehmayer</t>
  </si>
  <si>
    <t>Chopin: Walzer, Valses - Waltzes</t>
    <phoneticPr fontId="11"/>
  </si>
  <si>
    <t>署名：有　Hisa Tanaka。書込：有。Edition Peters No. 1901, Leipzig, Herrmann Scholtz. Kyoyekishosha</t>
  </si>
  <si>
    <t>Schirmer`s Library Vol. 1107, Album of Russian Piano Music Vol. II</t>
    <phoneticPr fontId="11"/>
  </si>
  <si>
    <t>署名：有　Hisa Uyeno。書込：無。G Schirmer, New York, Copyright 1902, Louis Oesterle</t>
  </si>
  <si>
    <t>[Mozart: Sonate]</t>
    <phoneticPr fontId="11"/>
  </si>
  <si>
    <t>署名：無。書込：無。Edition Peters, 9268. 165-276, 279-294ページのみ。</t>
  </si>
  <si>
    <t>Mozart: Kleine Nachmusik, Serenade G dur, Piano solo</t>
    <phoneticPr fontId="11"/>
  </si>
  <si>
    <t>署名：無。書込：無。Edition Breitkopf No. 3279, Leipzig, Leicht Bearbetet Von L. Stark</t>
  </si>
  <si>
    <t>Schirmer`s Library Vol. 665: Mozart Concerto for the Pianoforte in D Major</t>
    <phoneticPr fontId="11"/>
  </si>
  <si>
    <t>署名：無。書込：無。G. Schirmer, New York, Copyright 1901, Franz Kullak, Dr Hans Bischoff</t>
  </si>
  <si>
    <t>Schirmer`s Library Vol. 663: Mozart Concerto for the Pianoforte in Eflat Major</t>
    <phoneticPr fontId="11"/>
  </si>
  <si>
    <t>Schirmer`s Library Vol. 662: Mozart Concerto for the Pianoforte in C Major</t>
    <phoneticPr fontId="11"/>
  </si>
  <si>
    <t>Schirmer`s Library Vol. 664: Mozart Concerto for the Pianoforte in C Minor</t>
    <phoneticPr fontId="11"/>
  </si>
  <si>
    <t>Mozart: Klavierstucke</t>
    <phoneticPr fontId="11"/>
  </si>
  <si>
    <t>署名：有　Hisa Uyeno Berlin Feb. 1926。書込：有。Edition Peters No. 6, Leipzig, Louis Kohler und Adolf Ruthardt</t>
  </si>
  <si>
    <t>Schirmer`s Library Vol. 615: Moszkowski, Pianoforte Album</t>
    <phoneticPr fontId="11"/>
  </si>
  <si>
    <t>署名：有　Hisa Uyeno。書込：無。G. Schirmer, New York, Copyright 1901, Louis Oesterle. Maruzen Co. Ltd Book Department Tokyo</t>
  </si>
  <si>
    <t>Schirmer`s Library Vol. 61: Mendelssohn, Op. 25, Concerto for the Pianoforte in G Minor</t>
    <phoneticPr fontId="11"/>
  </si>
  <si>
    <t>署名：無。書込：無。G. Schirmer, New York, Copyright 1901, Adolf Ruthardt</t>
  </si>
  <si>
    <t>Schirmer`s Library Vol. 62: Mendelssohn, Op. 40, Concerto in D minor for the Pianoforte, With Second Pianoforte in Score</t>
    <phoneticPr fontId="11"/>
  </si>
  <si>
    <t>Mendelssohn: Sämlichte Märsche, Piano solo</t>
    <phoneticPr fontId="11"/>
  </si>
  <si>
    <t xml:space="preserve">署名：有Uyeno。書込：無。Volksausgabe Breitkopf &amp; Hartel No. 2439, Leipzig, </t>
  </si>
  <si>
    <t>Marsch Album, Piano Solo</t>
    <phoneticPr fontId="11"/>
  </si>
  <si>
    <t>署名：有　H.Tanaka。書込：無。Edition Peters No. 2728, Leipzig, Fritz Spindler</t>
  </si>
  <si>
    <t>Schirmer`s Library Vol. 911: Liszt, Annees De Pelerinage, 2me Annee "Italie" for Piano</t>
    <phoneticPr fontId="11"/>
  </si>
  <si>
    <t>署名：有　Hisa Uyeno。書込：無。G. Schirmer, New York, Copyright 1909, Rafael Joseffy</t>
  </si>
  <si>
    <t>Schirmer`s Library Vol. 917: Liszt, Venezia E Napoli (Supplement a L`Italie) for Piano</t>
    <phoneticPr fontId="11"/>
  </si>
  <si>
    <t>署名：有　Hisa Uyeno。書込：無。G. Schirmer, New York, Copyright 1909, Rafael Joseffy. Maruzen Co. Ltd. Book Department Tokyo</t>
  </si>
  <si>
    <t>Schirmer`s Library Vol. 910: Liszt, Annees De Pelerinage, 1st Annee "Suisse" for Piano</t>
    <phoneticPr fontId="11"/>
  </si>
  <si>
    <t>Schirmer`s Library Vol. 341: Liszt, Consolations, Liebestraume</t>
    <phoneticPr fontId="11"/>
  </si>
  <si>
    <t>署名：有　Hisa Uyeno。書込：無。G. Schirmer, New York, Copyright 1915, Rafael Joseffy. Kyoyekishosha</t>
  </si>
  <si>
    <t>Kunz: 200 Kleine zweistimmige Kanons Op. 14, Piano solo</t>
    <phoneticPr fontId="11"/>
  </si>
  <si>
    <t>署名：有Uyeno。書込：無。Volksausgabe Breitkopf &amp; Hartel No. 2742, Leipzig, Konrad Max Kunz, Dr. Hans von Bulow</t>
  </si>
  <si>
    <t>Köhler: Sonaten-Studien für den Klavier-Unterricht, Band II</t>
    <phoneticPr fontId="11"/>
  </si>
  <si>
    <t>署名：無。書込：無。Volksausgabe Breitkopf &amp; Hartel No. 460, Leipzig, Louis Kohler</t>
  </si>
  <si>
    <t>Hummel: Sonaten und Stucke, Band I</t>
    <phoneticPr fontId="11"/>
  </si>
  <si>
    <t>署名：有　H.Tanaka。書込：無。Edition Peters No. 275a, Leipzig, Louis Kohler und Adolf Ruthardt. 押し花有</t>
  </si>
  <si>
    <t>Heller: 30 fortschreitende Etüden, Opus 46</t>
    <phoneticPr fontId="11"/>
  </si>
  <si>
    <t>署名：有　Hisa Uyeno Berlin 1926。書込：無。Edition Peters No. 3562, Leipzig, Adolf Ruthardt</t>
  </si>
  <si>
    <t>Schirmer`s Library Vol. 295: Haydn Sonatas Vol. 1</t>
    <phoneticPr fontId="11"/>
  </si>
  <si>
    <t>署名：有　Hisa Uyeno。書込：無。G. Schirmer, New York, Copyright 1894, Ludwig Klee and Dr. Sigmund Lebert. Kyoyeki Shosha</t>
  </si>
  <si>
    <t>Schirmer`s Library Vol. 296: Haydn Sonatas Vol. II</t>
    <phoneticPr fontId="11"/>
  </si>
  <si>
    <t>Schirmer`s Library Vol. 106: Grieg Album for Pianoforte Vol. 1</t>
    <phoneticPr fontId="11"/>
  </si>
  <si>
    <t>署名：有　Hisa Tanaka。書込：無。G. Schirmer, New York, Copyright 1902, Louis Oesterle. Kyoyeki Shosha</t>
  </si>
  <si>
    <t>Schirmer`s Library Vol. 42: Field, Eighteen Nocturnes for the Piano</t>
    <phoneticPr fontId="11"/>
  </si>
  <si>
    <t>署名：有Uyeno。書込：無。G. Schirmer, New York, Copyright 1902, Franz Liszt</t>
  </si>
  <si>
    <t>上野ひさ氏関連資料（箱23：吉川道子氏寄贈史料）</t>
  </si>
  <si>
    <t>Clementi: Sonaten für Pianoforte II. Band</t>
    <phoneticPr fontId="11"/>
  </si>
  <si>
    <t>署名：有Uyeno。書込：無。Volksausgabe Breitkopg &amp; Hartel No. 472, Leipzig. Geiser &amp; Gilbert Deutche Buchhandlung Yokohama・Tokyo</t>
  </si>
  <si>
    <t>Diller-Quaile: First Duet Book, For the Piano 2/6 net</t>
    <phoneticPr fontId="11"/>
  </si>
  <si>
    <t>署名：有Uyeno。書込：有。Hawkes &amp; Son, London, Angela Diller and Elizabeth Quaile. \1.36</t>
  </si>
  <si>
    <t>Diller-Quaile: First Duet Book, For the Piano (New Edition) 2/6 net</t>
    <phoneticPr fontId="11"/>
  </si>
  <si>
    <t>Czerny: Schule der Gelaufigkeit, Opus 299</t>
    <phoneticPr fontId="11"/>
  </si>
  <si>
    <t>署名：有　Hisa Uyeno 19 juin 1925 Berlin。書込：無。Edition Peters No. 2411, Leipzig, Adolf Ruthardt</t>
  </si>
  <si>
    <t>Schirmer`s Library Vol. 30: Chopin, Complete Works for the Piano, Book Four, Nocturnes</t>
    <phoneticPr fontId="11"/>
  </si>
  <si>
    <t>署名：有　Hisa Uyeno Feb. 1919。書込：無。G. Schirmer, New York, Copyright 1915, Rafael Joseffy, Kyoyeki Shosha</t>
  </si>
  <si>
    <t>Standard Duos for Violin and Piano, Fourth Series: Haydn, Serenade</t>
    <phoneticPr fontId="11"/>
  </si>
  <si>
    <t>署名：無。書込：無。Century Edition, New York. Henri Ernst, Matsumoto Co Tokyo</t>
  </si>
  <si>
    <t>Classic Duos for Violin and Piano, Second Series: E. Bach, Spring`s Awakening</t>
    <phoneticPr fontId="11"/>
  </si>
  <si>
    <t>署名：無。書込：無。Century Edition, New York, Rob Schaab. Matsumoto Co Tokyo</t>
  </si>
  <si>
    <t>Fritz Kreisler: Compositions for Violin and Piano (Romance)</t>
    <phoneticPr fontId="11"/>
  </si>
  <si>
    <t>署名：無。書込：無。Carl Fischer, New York, Copyright 1910. Kyoyeki Shosha</t>
  </si>
  <si>
    <t>L. Spohr, Konzert Nr. 2 in D moll, Op.2, Violine und Klavier</t>
    <phoneticPr fontId="11"/>
  </si>
  <si>
    <t>署名：無。書込：無。Edition Steingraber Nr. 2000, Leipzig, Henri Marteau, Hubert Leonard.</t>
  </si>
  <si>
    <t>Composizioni di P.A.Tirindelli</t>
    <phoneticPr fontId="11"/>
  </si>
  <si>
    <t xml:space="preserve">署名：有Elegante。書込：無。Edizioni Ricordi, Milano, </t>
  </si>
  <si>
    <t>From My Sketch Book: Two Violin Solos with Piano Accompaniment by Arthur Hartmann, Autumn (In Hungary)</t>
    <phoneticPr fontId="11"/>
  </si>
  <si>
    <t>署名：無。書込：無。Carl Fischer, New York. Kyoyeki Shosha</t>
  </si>
  <si>
    <t>Breitkopf &amp; Hartel`s Violin-Bibliothek. Für Violine und Pianoforte. Variationen, Rondos u. Scherzos. Schubert, Op. 70. Rondo, Hm.</t>
    <phoneticPr fontId="11"/>
  </si>
  <si>
    <t>署名：無。書込：有。Breitkopf &amp; Hartel, Leipzig</t>
  </si>
  <si>
    <t>Chai-Hoon Kim: 6 Stücke für Violine und Klavier</t>
    <phoneticPr fontId="11"/>
  </si>
  <si>
    <t>署名：無。書込：無。Eigentum und verlag des komponisten</t>
  </si>
  <si>
    <t>Mazourka pour Violon avec Orchestre ou Piano par Alex. Zarzycki. Op.26 Pour Violon et Piano</t>
    <phoneticPr fontId="11"/>
  </si>
  <si>
    <t>署名：有 Hisa Uyeno 14 mai 26。書込：有。Ed. Bote &amp; G.Bock, Berlin W.8. Pablo De Sarasate</t>
  </si>
  <si>
    <t>Standard Duos for Violin and Piano, First Series: Gounod, Ave Maria</t>
    <phoneticPr fontId="11"/>
  </si>
  <si>
    <t>署名：有　H. Tanaka。書込：有。Century Edition, New York. Matsumoto Co Tokyo</t>
  </si>
  <si>
    <t>Standard Works for the Pianoforte: Weber, Rondo Brilliante</t>
    <phoneticPr fontId="11"/>
  </si>
  <si>
    <t>署名：有　Hisa Tanaka april 1915。書込：無。Century Edition, New York, M. Greenwald. Matsumoto Co Tokyo</t>
  </si>
  <si>
    <t>Mozart Sonaten Band II</t>
    <phoneticPr fontId="11"/>
  </si>
  <si>
    <t>署名：有 Hisa Uyeno Berlin marz 1925。書込：無。Edition Peters No. 486b, Leipzig, Louis Kohler und Adolf Ruthardt</t>
  </si>
  <si>
    <t>Modern Gems for the Piano: Von Weber, Invitation a la Valse, Op. 65</t>
    <phoneticPr fontId="11"/>
  </si>
  <si>
    <t>署名：無。書込：無。McKinley Music Co. New York. Kyoyeki Shosha</t>
  </si>
  <si>
    <t>Morceaux Brillants for the Piano: Paderewski, I.J., Op. 14. No. 1 Minuet</t>
    <phoneticPr fontId="11"/>
  </si>
  <si>
    <t>署名：無。書込：無。Carl Fischer, New York, Hans T. Seifert. Kyoyeki Shosha</t>
  </si>
  <si>
    <t>表紙無</t>
    <phoneticPr fontId="11"/>
  </si>
  <si>
    <t>署名：無。書込：無。Century Music Publishing, New York. 出版番号1406-8. 5-9ページのみ。</t>
  </si>
  <si>
    <t>16 Meisterwerke der Violinliteratur by Joseph Joachim: No. 5 Viotti, Concert No 22 A moll</t>
    <phoneticPr fontId="11"/>
  </si>
  <si>
    <t>署名：有 Hisa Uyeno Berlin marz 1925。書込：無。N. Simrock, Berlin. Joseph Joachim und Andreas Moser</t>
  </si>
  <si>
    <t>Schirmer`s Library of Musical Classics Vol. 722: Leclair, Sonata III for the Violin with Piano Accompaniment</t>
    <phoneticPr fontId="11"/>
  </si>
  <si>
    <t>署名：有　Hisa Uyeno。書込：無。G. Schirmer, New York, Copyright 1930, Leopold Lichtenberg. Nippon Gakki</t>
  </si>
  <si>
    <t>Carl Fischer`s Music Library No 846: G. F. Handel, Six Sonatas for Violin and Piano</t>
    <phoneticPr fontId="11"/>
  </si>
  <si>
    <t>署名：有　Hisa Uyeno。書込：無。Carl Fischer Inc, New York, Leopold Auer</t>
  </si>
  <si>
    <t>Songs From The Operas, For Soprano</t>
    <phoneticPr fontId="11"/>
  </si>
  <si>
    <t>署名：無。書込：無。The Musicians Library, Oliver Ditson Company, Boston, Copyright 1907. H. E. Krehbiel. Kyoyekishosha</t>
  </si>
  <si>
    <t>Twenty Piano Transcriptions, Franz Liszt</t>
    <phoneticPr fontId="11"/>
  </si>
  <si>
    <t>署名：無。書込：無。The Musicians Library, Oliver Ditson Company, Boston, Copyright 1903. August Spanuth. Kyoyekishosha</t>
  </si>
  <si>
    <t>Haydn: Quartette Nr. 37 - 83, Violine I</t>
    <phoneticPr fontId="11"/>
  </si>
  <si>
    <t>署名：有　Hisa Uyeno。書込：無。Edition Peters Nr. 15b, Leipzig</t>
  </si>
  <si>
    <t>Haydn: Quartette Nr. 1 - 36, Violincello</t>
    <phoneticPr fontId="11"/>
  </si>
  <si>
    <t>署名：有　Hisa Uyeno。書込：無。Edition Peters, Leipzig</t>
  </si>
  <si>
    <t>Mozart: Erstes Konzert, B-dur, Violine und Piano</t>
    <phoneticPr fontId="11"/>
  </si>
  <si>
    <t>署名：無。書込：無。Edition Steingraber Nr. 1817, Leipzig, Henri Marteau</t>
  </si>
  <si>
    <t>Mozart: Zweites Konzert, D-dur, Violine and Piano</t>
    <phoneticPr fontId="11"/>
  </si>
  <si>
    <t>署名：無。書込：無。Edition Steingraber Nr. 1818, Leipzig, Henri Marteau</t>
  </si>
  <si>
    <t>Selected Piano Compositions: Johannes Brahms</t>
    <phoneticPr fontId="11"/>
  </si>
  <si>
    <t>署名：有　H. Uyeno, J.E.a.u.k. Kuin。書込：無。The Musicians Library, Oliver Ditson Company, Boston, Copyright 1910, Rafael Joseffy. Kyoyeki Shosha</t>
  </si>
  <si>
    <t>Selected Piano Compositions: Franz Schubert</t>
    <phoneticPr fontId="11"/>
  </si>
  <si>
    <t>署名：有　Hisa Uyeno。書込：無。The Musicians Library, Oliver Ditson Company, Boston, Copyright 1912, August Spanuth</t>
  </si>
  <si>
    <t>Haydn: Quartette Nr. 1 - 36, Viola</t>
    <phoneticPr fontId="11"/>
  </si>
  <si>
    <t>Haydn: Quartette Nr. 1 - 36, Violino II</t>
    <phoneticPr fontId="11"/>
  </si>
  <si>
    <t>署名：無。書込：無。Edition Peters Nr. 15a, Leipzig</t>
  </si>
  <si>
    <t>上野ひさ氏関連資料（箱24：吉川道子氏寄贈史料）</t>
  </si>
  <si>
    <t>Haydn: Quartette Nr. 1 - 36, Violino I</t>
    <phoneticPr fontId="11"/>
  </si>
  <si>
    <t>署名：有　Hisa Uyeno 1938。書込：無。Edition Peters, Leipzig</t>
  </si>
  <si>
    <t>Haydn: Quartette Nr. 37 - 83, Violine II</t>
    <phoneticPr fontId="11"/>
  </si>
  <si>
    <t>署名：有　Hisa Uyeno 1938。書込：無。Edition Peters Nr. 15b, Leipzig</t>
  </si>
  <si>
    <t>Haydn: Quartette Nr. 37 - 83, Viola</t>
    <phoneticPr fontId="11"/>
  </si>
  <si>
    <t>Haydn: Quartette Nr. 37 - 83, Violoncello</t>
    <phoneticPr fontId="11"/>
  </si>
  <si>
    <t>Beethoven Sonaten, Piano &amp; Violine: Piano</t>
    <phoneticPr fontId="11"/>
  </si>
  <si>
    <t xml:space="preserve">署名：無。書込：無。Henry Lotolff`s Verlag, Braunschweig, Copyright 1905, Carl Halir. </t>
  </si>
  <si>
    <t>Beethoven Sonaten, Piano &amp; Violine: Violine</t>
    <phoneticPr fontId="11"/>
  </si>
  <si>
    <t>Brahms: Violin Sonate, Opus 108, D moll</t>
    <phoneticPr fontId="11"/>
  </si>
  <si>
    <t>署名：有　Hisa Uyeno。書込：無。Edition Peters 3901c, Leipzig, Arthur Schnabel und Carl Flesch</t>
  </si>
  <si>
    <t>Schirmer`s Library Vol. 51, Sonatina Album for the piano (Kohler)</t>
    <phoneticPr fontId="11"/>
  </si>
  <si>
    <t>署名：有　Hisa Uyeno。書込：無。G. Schirmer, New York, Copyright 1893, Ludwig Klee</t>
  </si>
  <si>
    <t xml:space="preserve">Schirmer`s Library Vol. 65: Mozart, Nineteen Sonatas for the Piano, </t>
    <phoneticPr fontId="11"/>
  </si>
  <si>
    <t>署名：無。書込：無。G. Schirmer, New York, Copyright 1894, Dr. Sigmund Lebert</t>
  </si>
  <si>
    <t>Weber: Sonaten</t>
    <phoneticPr fontId="11"/>
  </si>
  <si>
    <t>署名：有　Hisa Tanaka。書込：無。Edition Peters No. 717a., Leipzig, Louis Kohler und Adolf Ruthardt</t>
  </si>
  <si>
    <t>Chopin: Polonaisen</t>
    <phoneticPr fontId="11"/>
  </si>
  <si>
    <t>署名：無。書込：無。Edition Peters No. 1903, Leipzig, Herrmann Scholtz. Kyoyeki Shosha</t>
  </si>
  <si>
    <t>Schirmer`s Library Vol. 28: Chopin`s Complete Works For The Piano, Book Two, Mazurkas</t>
    <phoneticPr fontId="11"/>
  </si>
  <si>
    <t>署名：有　Hisa Uyeno。書込：無。G. Schirmer, New York, Copyright 1915, Rafael Joseffy</t>
  </si>
  <si>
    <t>Schirmer`s Library Vol. 35: Chopin`s Complete Works For The Piano, Sonatas</t>
    <phoneticPr fontId="11"/>
  </si>
  <si>
    <t>署名：有　Hisa Uyeno・「Frau　Prof. Hisa Ujeno... 25. April 1934Leonid Kreutzer」というサイン有。書込：無。G. Schirmer, New York, Copyright 1895, Rafael Joseffy. Kyoyekishosha. Prof. Leonid Kreutzerの1934年４月２５日の演奏会のプログラム有</t>
  </si>
  <si>
    <t>Schirmer`s Library Vol. 34: Chopin`s Complete Works For The Piano, Book Nine, Preludes</t>
    <phoneticPr fontId="11"/>
  </si>
  <si>
    <t>Schirmer`s Library Vol. 623: Beethoven Op. 37, Concerto No. III in C minor for Pianoforte</t>
    <phoneticPr fontId="11"/>
  </si>
  <si>
    <t>署名：無。書込：無。G. Schirmer, New York, Copyright 1901, Franz Kullak</t>
  </si>
  <si>
    <t>Schirmer`s Library Vol. 622: Beethoven Op. 19, Concerto No. II in B Flat Major for Pianoforte</t>
    <phoneticPr fontId="11"/>
  </si>
  <si>
    <t>Schirmer`s Library Vol. 625: Beethoven Op. 73, Concerto No. V in E Flat Major for Pianoforte</t>
    <phoneticPr fontId="11"/>
  </si>
  <si>
    <t>Schirmer`s Library Vol. 11: Beethoven Symphonies Vol. II (Nos. 6, 7, 8, 9), Piano Four Hands</t>
    <phoneticPr fontId="11"/>
  </si>
  <si>
    <t>署名：有Uyeno。書込：無。G. Schirmer, New York, Copyright 1894</t>
  </si>
  <si>
    <t>上野ひさ氏関連資料（箱25：吉川道子氏寄贈史料）</t>
  </si>
  <si>
    <t>Schirmer`s Library Vol. 624: Beethoven Op. 58, Concerto No. IV in G Major for Pianoforte</t>
    <phoneticPr fontId="11"/>
  </si>
  <si>
    <t>Chopin: 4 Impromptus für Pianoforte zu 2 Händen</t>
    <phoneticPr fontId="11"/>
  </si>
  <si>
    <t>署名：有Uyeno。書込：無。Volksausgabe Breitkopf &amp; Hartel No. 2152, Leipzig, Carl Reinecke</t>
  </si>
  <si>
    <t>Vorschule im Klavierspiel für Schuler des zartesten Alters, von Ferd Beyer Opus 101</t>
    <phoneticPr fontId="11"/>
  </si>
  <si>
    <t>署名：有　Hisa Uyeno・「U.S.A Gift Package...」。書込：無。Edition Peters, Leipzig, Ruthardt.</t>
  </si>
  <si>
    <t>Schirmer`s Library Vol. 6: Beethoven Variations for Piano Vol. 1</t>
    <phoneticPr fontId="11"/>
  </si>
  <si>
    <t>署名：有　Hisa Uyeno。書込：無。G. Schirmer, New York, Copyright 1898</t>
  </si>
  <si>
    <t>Schirmer`s Library Vol. 36: Chopin`s Complete Works For The Piano, Book Twelve, Various Compositions</t>
    <phoneticPr fontId="11"/>
  </si>
  <si>
    <t>署名：有　Hisa Uyeno。書込：無。G. Schirmer, New York, Copyright 1916, Rafael Joseffy. Kyoyeki Shosha</t>
  </si>
  <si>
    <t>Schirmer`s Library Vol. 1039: Chopin`s Complete Works For The Piano, Book Six, Impromptus</t>
    <phoneticPr fontId="11"/>
  </si>
  <si>
    <t>署名：無。書込：無。G. Schirmer, New York, Copyright 1915, Rafael Joseffy</t>
  </si>
  <si>
    <t>Schirmer`s Library Vol. 31: Chopin`s Complete Works For The Piano, Book Five, Ballades</t>
    <phoneticPr fontId="11"/>
  </si>
  <si>
    <t>Schirmer`s Library Vol. 2: Beethoven Sonatas, Edition in Two Volumes, Vol. II</t>
    <phoneticPr fontId="11"/>
  </si>
  <si>
    <t>署名：有Uyeno。書込：無。G. Schirmer, New York, Copyright 1894, Dr. Hans von Bulow and Dr. Sigmund Lebert</t>
  </si>
  <si>
    <t>Schirmer`s Library Vol. 1: Beethoven Sonatas, Edition in Two Volumes, Vol. I</t>
    <phoneticPr fontId="11"/>
  </si>
  <si>
    <r>
      <t>V</t>
    </r>
    <r>
      <rPr>
        <sz val="11"/>
        <color indexed="8"/>
        <rFont val="ＭＳ Ｐゴシック"/>
        <family val="3"/>
        <charset val="128"/>
      </rPr>
      <t>ieuxtemps: 4 me Concerto, Op. 31., Violon et Piano</t>
    </r>
    <phoneticPr fontId="11"/>
  </si>
  <si>
    <t>署名：有　Hisa Uyeno。書込：有。Edition Andre No. 279</t>
  </si>
  <si>
    <t>Vieuxtemps: Violin-Konzert No. 2, Opus 19</t>
    <phoneticPr fontId="11"/>
  </si>
  <si>
    <t>署名：有　Hisa Uyeno September 1920。書込：有。Edition Peters No. 2574, Leipzig, Fernandez Arbos</t>
  </si>
  <si>
    <r>
      <t>T</t>
    </r>
    <r>
      <rPr>
        <sz val="11"/>
        <color indexed="8"/>
        <rFont val="ＭＳ Ｐゴシック"/>
        <family val="3"/>
        <charset val="128"/>
      </rPr>
      <t>schaikowsky: Violin-Konzert, Op. 35, Violine &amp; Piano</t>
    </r>
    <phoneticPr fontId="11"/>
  </si>
  <si>
    <t>署名：有　Hisa Uyeno。書込：無。Collection Litolff. No. 2673, Schulz-Biesantz</t>
  </si>
  <si>
    <r>
      <t xml:space="preserve">Schirmer`s Library Vol. </t>
    </r>
    <r>
      <rPr>
        <sz val="11"/>
        <color indexed="8"/>
        <rFont val="ＭＳ Ｐゴシック"/>
        <family val="3"/>
        <charset val="128"/>
      </rPr>
      <t>363: Louis Spohr Concerto II for the Violin Op. 2</t>
    </r>
    <phoneticPr fontId="11"/>
  </si>
  <si>
    <t>署名：有　Hisa Tanaka mai 1916。書込：無。G. Schirmer, New York, Copyright 1896, Ferdinand David. 手書き楽譜は有</t>
  </si>
  <si>
    <t>Spohr: Violin-Konzert No.7, E moll, Opus 38</t>
    <phoneticPr fontId="11"/>
  </si>
  <si>
    <t>署名：有　Hisa Uyeno　Jan 1931。書込：無。Edition Peters　No. 1098c, Leipzig, Ferdinand David und Friedrich Hermann</t>
  </si>
  <si>
    <t>Spohr: Violin-Konzert No.11, G dur, Opus 70</t>
    <phoneticPr fontId="11"/>
  </si>
  <si>
    <t>署名：有　Hisa Tanaka。書込：有。Edition Peters　No. 1098c, Leipzig, Ferdinand David und Friedrich Hermann</t>
  </si>
  <si>
    <t>Spohr: Violin-Konzert No.12, A dur, Opus 79</t>
    <phoneticPr fontId="11"/>
  </si>
  <si>
    <t>署名：有　Hisa Uyeno。書込：無。Edition Peters　No. 1098g, Leipzig, Oskar Seeger</t>
  </si>
  <si>
    <t>Spohr: Concerto No.8, A Moll, OP. 47, Violone &amp; Piano</t>
    <phoneticPr fontId="11"/>
  </si>
  <si>
    <t>署名：有　Hisa Uyeno　Jan 1931。書込：無。Edition Simrock No 664, Berlin, Joseph Joachism &amp; Ossip Schnirlin</t>
  </si>
  <si>
    <r>
      <t>Schirmer`s Library Vol. 360</t>
    </r>
    <r>
      <rPr>
        <sz val="11"/>
        <color indexed="8"/>
        <rFont val="ＭＳ Ｐゴシック"/>
        <family val="3"/>
        <charset val="128"/>
      </rPr>
      <t>: Louis Spohr Concerto IX for the Violin Op. 55</t>
    </r>
    <phoneticPr fontId="11"/>
  </si>
  <si>
    <t>署名：有　Hisa Tanaka。書込：有。G. Schirmer, New York, Copyright 1895, Henry Shradieck. Kyoyeki Shosha</t>
  </si>
  <si>
    <r>
      <t>Schirmer`s Library Vol. 388</t>
    </r>
    <r>
      <rPr>
        <sz val="11"/>
        <color indexed="8"/>
        <rFont val="ＭＳ Ｐゴシック"/>
        <family val="3"/>
        <charset val="128"/>
      </rPr>
      <t>: Louis Spohr Concerto VII for the Violin, Op. 38</t>
    </r>
    <phoneticPr fontId="11"/>
  </si>
  <si>
    <t>署名：有　Hisa Tanaka。書込：無。G. Schirmer, New York, Copyright 1896, Henry Shradieck. Kyoyeki Shosha</t>
  </si>
  <si>
    <r>
      <t>Schirmer`s Library Vol. 389</t>
    </r>
    <r>
      <rPr>
        <sz val="11"/>
        <color indexed="8"/>
        <rFont val="ＭＳ Ｐゴシック"/>
        <family val="3"/>
        <charset val="128"/>
      </rPr>
      <t>: Louis Spohr Concerto VIII for the Violin, Op. 47</t>
    </r>
    <phoneticPr fontId="11"/>
  </si>
  <si>
    <t>署名：有　Hisa Tanaka。書込：有。G. Schirmer, New York, Copyright 1896, Henry Shradieck. Kyoyeki Shosha</t>
  </si>
  <si>
    <r>
      <t>Schirmer`s Library Vol. 860</t>
    </r>
    <r>
      <rPr>
        <sz val="11"/>
        <color indexed="8"/>
        <rFont val="ＭＳ Ｐゴシック"/>
        <family val="3"/>
        <charset val="128"/>
      </rPr>
      <t>: C. Saint-Saens, Op. 61, Third Concerto for Violin, Edition for Violin and Piano</t>
    </r>
    <phoneticPr fontId="11"/>
  </si>
  <si>
    <t>署名：有　Hisa Uyeno。書込：無。G. Schirmer, New York, Copyright 1906, Emile Sauret</t>
  </si>
  <si>
    <r>
      <t>R</t>
    </r>
    <r>
      <rPr>
        <sz val="11"/>
        <color indexed="8"/>
        <rFont val="ＭＳ Ｐゴシック"/>
        <family val="3"/>
        <charset val="128"/>
      </rPr>
      <t>ode: Violin-Konzert No. 8, E moll</t>
    </r>
    <phoneticPr fontId="11"/>
  </si>
  <si>
    <t>署名：有　H.Tanaka。書込：無。Edition Peters No. 1095d, Leipzig, Friedrich Hermann</t>
  </si>
  <si>
    <t>Rode: Violin-Konzert No. 7, A moll</t>
    <phoneticPr fontId="11"/>
  </si>
  <si>
    <t>署名：有　H.Tanaka。書込：有。Edition Peters No. 1095c, Leipzig, Friedrich Hermann</t>
  </si>
  <si>
    <t>Rode: Violin-Konzert No. 6, B dur</t>
    <phoneticPr fontId="11"/>
  </si>
  <si>
    <t>署名：有　H.Tanaka。書込：有。Edition Peters No. 1095b, Leipzig, Friedrich Hermann. Takai-Musikalian Hongo Tokyo</t>
  </si>
  <si>
    <r>
      <t>P</t>
    </r>
    <r>
      <rPr>
        <sz val="11"/>
        <color indexed="8"/>
        <rFont val="ＭＳ Ｐゴシック"/>
        <family val="3"/>
        <charset val="128"/>
      </rPr>
      <t>aganini: Violin-Konzert Nr.1, Opus 6</t>
    </r>
    <phoneticPr fontId="11"/>
  </si>
  <si>
    <t>署名：有　Hisa Uyeno 1953。書込：無。Edition Peters No. 1991, Leipzig, Wilhelm Stross, Carl Flesch</t>
  </si>
  <si>
    <r>
      <t>Schirmer`s Library Vol. 1460</t>
    </r>
    <r>
      <rPr>
        <sz val="11"/>
        <color indexed="8"/>
        <rFont val="ＭＳ Ｐゴシック"/>
        <family val="3"/>
        <charset val="128"/>
      </rPr>
      <t>: Paganini, Concerto, No. 1 (D major), for Violin and Piano</t>
    </r>
    <phoneticPr fontId="11"/>
  </si>
  <si>
    <t>署名：有　Hisa Uyeno 1932。書込：無。G. Schirmer, New York, Copyright 1923, August Wilhelmj, Efrem Zimbalist</t>
  </si>
  <si>
    <r>
      <t>M</t>
    </r>
    <r>
      <rPr>
        <sz val="11"/>
        <color indexed="8"/>
        <rFont val="ＭＳ Ｐゴシック"/>
        <family val="3"/>
        <charset val="128"/>
      </rPr>
      <t>ozart: Symphonie concertante, Es dur, Violine, Viola, Klavier</t>
    </r>
    <phoneticPr fontId="11"/>
  </si>
  <si>
    <t>署名：有　Hisa Uyeno。書込：無。Edition Peters No. 2206, Leipzig, Carl Herrmann</t>
  </si>
  <si>
    <t>Mozart: Concertante, D dur, 2 Violinen und Klavier</t>
    <phoneticPr fontId="11"/>
  </si>
  <si>
    <t>署名：有　Hisa Uyeno。書込：無。Edition Peters No. 3234, Leipzig, Ferdinand David. Nippon Gakki \1750</t>
  </si>
  <si>
    <t>署名：有　Hisa Uyeno。書込：無。Edition Peters No. 3234, Leipzig, Ferdinand David</t>
  </si>
  <si>
    <t>Mozart: Violin-Konzert, K.V. 268, Es dur</t>
    <phoneticPr fontId="11"/>
  </si>
  <si>
    <t>署名：有　Hisa Uyeno 1957。書込：無。Edition Peters No. 2193b, Leipzig, Henri Marteau. Nippon Gakki</t>
  </si>
  <si>
    <t>上野ひさ氏関連資料（箱26：吉川道子氏寄贈史料）</t>
  </si>
  <si>
    <t>W. A. Mozart: Violinkonzert in D</t>
    <phoneticPr fontId="11"/>
  </si>
  <si>
    <t>署名：有　Hisa Uyeno。書込：有。Edition Schott No. 2290, Marius Casadesus, Max Kaempfert</t>
  </si>
  <si>
    <t>Shirmer`s Library Vol. 890: W. A. Mozart: Concerto IV for the Violin with Piano Accompaniment</t>
    <phoneticPr fontId="11"/>
  </si>
  <si>
    <t>署名：無。書込：無。G. Schirmer, New York, Copyright 1907. Eduard Herrmann</t>
  </si>
  <si>
    <t>Mozart: Konzert No. 7, D dur - D major - Re majeur, Violine &amp; Piano</t>
    <phoneticPr fontId="11"/>
  </si>
  <si>
    <t>署名：無。書込：無。Edition Breitkopf No. 2403, Leipzig, Copyright 1907. Albert Kopfermann, Hans Sitt, Otto Taubmann</t>
  </si>
  <si>
    <t>Schirmer`s Library Vol. 419: B. Molique, Concerto (No. 5) for the Violin, Op. 21</t>
    <phoneticPr fontId="11"/>
  </si>
  <si>
    <t>署名：有　Hisa Tanaka。書込：無。G. Schirmer, New York, Copyright 1898. H. Schradieck</t>
  </si>
  <si>
    <t>Mendelssohn op. 64, Concerto, E moll</t>
    <phoneticPr fontId="11"/>
  </si>
  <si>
    <t>署名：有　Hisa Uyeno。書込：有。Edition Simrock No. 665, Berlin, Copyright 1929. Ossip Schirlin. Peters Edition, Jean Beckerも有</t>
  </si>
  <si>
    <t>Marcello-Nanchez：Concerto, Re majeur - D dur, Violon et Piano</t>
    <phoneticPr fontId="11"/>
  </si>
  <si>
    <t>署名：有　Hisa Uyeno 1937。書込：無。Edition Schott No. 1245, London, Copyright 1928</t>
  </si>
  <si>
    <t>Schirmer`s Library of Musical Classics Vol. 1096: Locatelli, Sonata in F minor, For Violin and Piano</t>
    <phoneticPr fontId="11"/>
  </si>
  <si>
    <t>署名：有　Hisa Uyeno。書込：無。G. Schirmer, New York, Copyright 1946. Maud Powell</t>
  </si>
  <si>
    <t>Lalo: Konzert, Opus 20, Violine und Klavier</t>
    <phoneticPr fontId="11"/>
  </si>
  <si>
    <t>署名：有　Hisa Uyeno。書込：無。Edition Peters No. 3796, Leipzig, Carl Herrmann</t>
  </si>
  <si>
    <t>Kreutzer: Violin Concerto, No. 13 D major</t>
    <phoneticPr fontId="11"/>
  </si>
  <si>
    <t>署名：無。書込：無。Mohan Violin Edition, L. 53, 好樂社, 150円</t>
  </si>
  <si>
    <t>Kreutzer: Violin Concerto, No. 14, A dur</t>
    <phoneticPr fontId="11"/>
  </si>
  <si>
    <t>署名：有　Hisa Uyeno。書込：無。Edition Peters No. 1091 b, Leipzig, Friedrich Hermann</t>
  </si>
  <si>
    <t>Kreutzer: Violin Concerto, No. 18, e moll</t>
    <phoneticPr fontId="11"/>
  </si>
  <si>
    <t>署名：有　Hisa Uyeno。書込：無。Edition Peters No. 1091 c, Leipzig, Friedrich Hermann</t>
  </si>
  <si>
    <t>Kreutzer: Violin Concerto, No. 19, d moll</t>
    <phoneticPr fontId="11"/>
  </si>
  <si>
    <t>署名：有　Hisa Tanaka。書込：有。Edition Peters No. 1091 d, Leipzig, Friedrich Hermann</t>
  </si>
  <si>
    <t>Fritz Kreisler: Concerto, C-dur, im Stile von Antonio Vivaldi, Violine und Piano</t>
    <phoneticPr fontId="11"/>
  </si>
  <si>
    <t>署名：有　Hisa Uyeno。書込：無。Edition Schott 1224, London, Copyright 1927 by Carl Fischer</t>
  </si>
  <si>
    <t>Kabalewski: Violin-Konzert, C-dur, Opus 48, Violine und Klavier</t>
    <phoneticPr fontId="11"/>
  </si>
  <si>
    <t>署名：有　Hisa Uyeno。書込：無。Edition Peters No. 4618, Leipzig</t>
  </si>
  <si>
    <t>Haydn: Violinkonzert Nr. 2, G dur (mit Kadenzen)</t>
    <phoneticPr fontId="11"/>
  </si>
  <si>
    <t>署名：有　Hisa Uyeno。書込：無。Edition Peters No. 4182, Leipzig, Ferdinand Kuchler</t>
  </si>
  <si>
    <t>Haydn: Violinkonzert (mit Kadenzen), C dur</t>
    <phoneticPr fontId="11"/>
  </si>
  <si>
    <t>署名：有　Hisa Uyeno。書込：無。Edition Peters No. 4322, Leipzig, Copyright 1931, Carl Flesch</t>
  </si>
  <si>
    <t>Carl Fischer`s Music Library No. 869: Goldmark Op. 28, Concerto For Violin and Piano</t>
    <phoneticPr fontId="11"/>
  </si>
  <si>
    <t>署名：無。書込：有。Carl Fischer Inc., New York, Leop Auer</t>
  </si>
  <si>
    <t>Brahms-Joachim Op. 77, Konzert, D dur, für Violine mit Begleitung des Orchesters</t>
    <phoneticPr fontId="11"/>
  </si>
  <si>
    <t>署名：有　Hisa Uyeno。書込：無。Elite Edition No. 806 (S), Musikverlag N. Simrock, Leipzig</t>
  </si>
  <si>
    <t>Schirmer`s Library Vol. 217: Bruch Op. 26, Concerto For Violin</t>
    <phoneticPr fontId="11"/>
  </si>
  <si>
    <t>署名：有　Hisa Tanaka。書込：無。G. Schirmer, New York, Copyright 1900. Henry Schradieck</t>
  </si>
  <si>
    <t>Castrucci: Concerto (La Cintola - Der Gurtel), g moll, Violon et Piano</t>
    <phoneticPr fontId="11"/>
  </si>
  <si>
    <t>署名：有　Hisa Uyeno 1937。書込：無。Edition Schott No. 1225, Leipzig, Alfred Moffat</t>
  </si>
  <si>
    <t>Ernst: Konzert Opus 23, Fis moll, Violine und Klavier</t>
    <phoneticPr fontId="11"/>
  </si>
  <si>
    <t>署名：有　Hisa Uyeno jan 1931。書込：有。Edition Peters No. 2850, Leipzig, Arno Hilt</t>
  </si>
  <si>
    <t>L. Boccherini: Concerto, D dur, Violin und Klavier</t>
    <phoneticPr fontId="11"/>
  </si>
  <si>
    <t>署名：有　Hisa Uyeno。書込：無。Edition Schott 690, S. Dushkin</t>
  </si>
  <si>
    <t>Beriot: Violin-Konzert No. 9, A moll, Opus 104</t>
    <phoneticPr fontId="11"/>
  </si>
  <si>
    <t>署名：有　H.Tanaka。書込：無。Edition Peters No. 2989d, Leipzig, Friedrich Hermann</t>
  </si>
  <si>
    <t>Beriot: Violin-Konzert No. 7, G dur, Opus 76.</t>
    <phoneticPr fontId="11"/>
  </si>
  <si>
    <t>署名：有　H.Tanaka。書込：無。Edition Peters No. 2989c, Leipzig, Friedrich Hermann</t>
  </si>
  <si>
    <t>Schirmer`s Library Vol. 233: Beethoven, Violin-Concerto Op. 61, With Cadenzas by H. Schradieck</t>
    <phoneticPr fontId="11"/>
  </si>
  <si>
    <t>署名：有　Hisa Tanaka。書込：無。G. Schirmer, New York, Copyright 1895. Henry Schradieck</t>
  </si>
  <si>
    <t>Bach: Konzert No. 2, E dur, Piano und Violin</t>
    <phoneticPr fontId="11"/>
  </si>
  <si>
    <t>署名：有　H.Tanaka。書込：有。Edition Peters No. 230, Leipzig, Gustav Schreck, Andreas Moser</t>
  </si>
  <si>
    <t>Bach: Violin-Konzert, G moll, Violine und Klavier</t>
    <phoneticPr fontId="11"/>
  </si>
  <si>
    <t>署名：有　Hisa Uyeno。書込：無。Edition Peters No. 3069, Leipzig, Gustav Schreck. Nippon Gakki \180</t>
  </si>
  <si>
    <t>Bach: Konzert No. 1, A moll, Piano und Violin</t>
    <phoneticPr fontId="11"/>
  </si>
  <si>
    <t>署名：有　Hisa Tanaka。書込：有。Edition Peters No. 229, Leipzig, Gustav Schreck, Andreas Moser</t>
  </si>
  <si>
    <t>Carl Fischer`s Music Library No. 518: J. B. Accolay, Concerto No. 1 (A minor) for Violin and Piano</t>
    <phoneticPr fontId="11"/>
  </si>
  <si>
    <t>署名：有　Hisa Uyeno。書込：無。Carl Fischer, New Yorkm George Perlman. Nippon Gakki \360</t>
  </si>
  <si>
    <t>鎮守■森、春よ来れ</t>
    <rPh sb="0" eb="1">
      <t>チン</t>
    </rPh>
    <rPh sb="1" eb="2">
      <t>マモ</t>
    </rPh>
    <rPh sb="3" eb="4">
      <t>モリ</t>
    </rPh>
    <rPh sb="5" eb="6">
      <t>ハル</t>
    </rPh>
    <rPh sb="7" eb="8">
      <t>キ</t>
    </rPh>
    <phoneticPr fontId="11"/>
  </si>
  <si>
    <t>Bertravens auf Gart、Fruhlingsstimmen</t>
    <phoneticPr fontId="11"/>
  </si>
  <si>
    <t>署名：有　本科に年、田中ひさ子。書込：有 (作歌)。Bach, Mendelssohn</t>
  </si>
  <si>
    <t>署名：有　Hisako Tanaka。書込：有 (作歌)。題名なし。「カクベキヨスガモ〜」</t>
  </si>
  <si>
    <t>das Mutteshutz</t>
    <phoneticPr fontId="11"/>
  </si>
  <si>
    <t>署名：有　Hisa Tanaka。書込：有 (作歌)。Franz Leberreich Op 20</t>
  </si>
  <si>
    <t>der Liebesbote</t>
    <phoneticPr fontId="11"/>
  </si>
  <si>
    <t>署名：有　Hisako Tanaka。書込：有 (作歌)。Fridz Gernsheim (Friedrich Gernsheim)</t>
  </si>
  <si>
    <t>をどりの歌</t>
    <rPh sb="4" eb="5">
      <t>ウタ</t>
    </rPh>
    <phoneticPr fontId="11"/>
  </si>
  <si>
    <t>Tanglied　Chern (?)</t>
    <phoneticPr fontId="11"/>
  </si>
  <si>
    <t>署名：有　Hisako, 吉丸先生作歌、november 27. 1913。書込：有 (作歌)。Edwin Schultz</t>
  </si>
  <si>
    <t>夢の幸</t>
    <rPh sb="0" eb="1">
      <t>ユメ</t>
    </rPh>
    <rPh sb="2" eb="3">
      <t>サチ</t>
    </rPh>
    <phoneticPr fontId="11"/>
  </si>
  <si>
    <t>Choral</t>
    <phoneticPr fontId="11"/>
  </si>
  <si>
    <t>署名：有　Hisako。書込：有 (作歌)。J. S. Bach</t>
  </si>
  <si>
    <t>Chor der Engel</t>
    <phoneticPr fontId="11"/>
  </si>
  <si>
    <t>署名：無。書込：有 (作歌)。F. Schubert, Tenor</t>
  </si>
  <si>
    <t>Zum Hochzeitsfeste aus Iphigenie in Aulis</t>
    <phoneticPr fontId="11"/>
  </si>
  <si>
    <t>署名：有　Hisako Tanaka。書込：無。Gluck</t>
  </si>
  <si>
    <t>ave verum corpus</t>
    <phoneticPr fontId="11"/>
  </si>
  <si>
    <t>署名：有　Hisako Tanaka。書込：有 (作歌)。Mozart</t>
  </si>
  <si>
    <t>Quartett no 76. D-moll fur 2 Violinen, Viola and Violincell von Joseph Haydn Op.76、No. 2</t>
    <phoneticPr fontId="11"/>
  </si>
  <si>
    <t>署名：有　H. Uyeno。書込：有。H. Uyeno</t>
  </si>
  <si>
    <r>
      <t>L</t>
    </r>
    <r>
      <rPr>
        <sz val="11"/>
        <color indexed="8"/>
        <rFont val="ＭＳ Ｐゴシック"/>
        <family val="3"/>
        <charset val="128"/>
      </rPr>
      <t>ang, lang ist`s her. Gott erhalte Frauz, den Kaiser</t>
    </r>
    <phoneticPr fontId="11"/>
  </si>
  <si>
    <t>署名：無。書込：有。Jiujiya, Ginza, Tokyo</t>
  </si>
  <si>
    <r>
      <t>L</t>
    </r>
    <r>
      <rPr>
        <sz val="11"/>
        <color indexed="8"/>
        <rFont val="ＭＳ Ｐゴシック"/>
        <family val="3"/>
        <charset val="128"/>
      </rPr>
      <t>ied der Matrosen, Männer chor</t>
    </r>
    <phoneticPr fontId="11"/>
  </si>
  <si>
    <t>署名：有　aus der Oper "Der fliegende Hollander, mai 22. 1913"。書込：有 (作歌)。R. Wagner</t>
  </si>
  <si>
    <r>
      <t>S</t>
    </r>
    <r>
      <rPr>
        <sz val="11"/>
        <color indexed="8"/>
        <rFont val="ＭＳ Ｐゴシック"/>
        <family val="3"/>
        <charset val="128"/>
      </rPr>
      <t>chirmer`s Library Vol. 523: Rode, Air Varie for Violin, Edition for Violin and Piano</t>
    </r>
    <phoneticPr fontId="11"/>
  </si>
  <si>
    <t>署名：有　Hisako Tanaka november 1916。書込：無。G. Schirmer, New York, Copyright 1900. Leopold Lichtenberg. Kyoyeki Shosha. 同曲の手稿譜も有、「Hisa Uyeno」</t>
  </si>
  <si>
    <t>署名：無。書込：有。いろいろなヴァイオリン曲。「Spiceato」など。</t>
  </si>
  <si>
    <t>泣願の歌、なげき。　花の涙</t>
    <rPh sb="0" eb="1">
      <t>ナ</t>
    </rPh>
    <rPh sb="1" eb="2">
      <t>ガン</t>
    </rPh>
    <rPh sb="3" eb="4">
      <t>ウタ</t>
    </rPh>
    <rPh sb="10" eb="11">
      <t>ハナ</t>
    </rPh>
    <rPh sb="12" eb="13">
      <t>ナミダ</t>
    </rPh>
    <phoneticPr fontId="11"/>
  </si>
  <si>
    <t>署名：無。書込：有 (作歌)。吉丸一昌作歌。　高安月郊作歌、弘田龍太郎作曲</t>
  </si>
  <si>
    <r>
      <t>Lorely: Ave Maria</t>
    </r>
    <r>
      <rPr>
        <sz val="11"/>
        <color indexed="8"/>
        <rFont val="ＭＳ Ｐゴシック"/>
        <family val="3"/>
        <charset val="128"/>
      </rPr>
      <t>, Winzr Chor</t>
    </r>
    <phoneticPr fontId="11"/>
  </si>
  <si>
    <t>署名：無。書込：有。一部だけ有</t>
  </si>
  <si>
    <t>Die Himmel erzahlen die Ehre Gottes</t>
    <phoneticPr fontId="11"/>
  </si>
  <si>
    <r>
      <t>V</t>
    </r>
    <r>
      <rPr>
        <sz val="11"/>
        <color indexed="8"/>
        <rFont val="ＭＳ Ｐゴシック"/>
        <family val="3"/>
        <charset val="128"/>
      </rPr>
      <t>olksliedchen</t>
    </r>
    <phoneticPr fontId="11"/>
  </si>
  <si>
    <t>署名：無。書込：有 (作歌)。曲題名は不明</t>
  </si>
  <si>
    <t>署名：無。書込：有 (作歌)。「アメツチトヒロキカミノメグミ」から</t>
  </si>
  <si>
    <r>
      <t>A</t>
    </r>
    <r>
      <rPr>
        <sz val="11"/>
        <color indexed="8"/>
        <rFont val="ＭＳ Ｐゴシック"/>
        <family val="3"/>
        <charset val="128"/>
      </rPr>
      <t>ve Maria, getragen, aber nicht schleppend</t>
    </r>
    <phoneticPr fontId="11"/>
  </si>
  <si>
    <t>近眠の志くじり</t>
    <rPh sb="0" eb="1">
      <t>キン</t>
    </rPh>
    <rPh sb="1" eb="2">
      <t>ミン</t>
    </rPh>
    <rPh sb="3" eb="4">
      <t>シ</t>
    </rPh>
    <phoneticPr fontId="11"/>
  </si>
  <si>
    <t>署名：無。書込：無。梁田貞作曲</t>
  </si>
  <si>
    <t>Der Abend</t>
    <phoneticPr fontId="11"/>
  </si>
  <si>
    <t>署名：有　Hisako Tanaka。書込：有。Brahms</t>
  </si>
  <si>
    <t>Abschied von der Heimat</t>
    <phoneticPr fontId="11"/>
  </si>
  <si>
    <t>署名：有　Hisa Tanaka。書込：有 (作歌)。</t>
  </si>
  <si>
    <t>織なす錦、おきやがりこぼし、たけがり、荷車</t>
    <rPh sb="0" eb="1">
      <t>オ</t>
    </rPh>
    <rPh sb="3" eb="4">
      <t>ニシキ</t>
    </rPh>
    <rPh sb="19" eb="21">
      <t>ニグルマ</t>
    </rPh>
    <phoneticPr fontId="11"/>
  </si>
  <si>
    <t>署名：無。書込：有。</t>
  </si>
  <si>
    <t>君が代</t>
    <rPh sb="0" eb="1">
      <t>キミ</t>
    </rPh>
    <rPh sb="2" eb="3">
      <t>ヨ</t>
    </rPh>
    <phoneticPr fontId="11"/>
  </si>
  <si>
    <t>署名：無。書込：有 (作歌)。</t>
  </si>
  <si>
    <t>署名：。書込：有 (作歌)。「サキノコレル」から。2-3ページのみ。2ページは2枚あり。</t>
  </si>
  <si>
    <t>月の御船</t>
    <rPh sb="0" eb="1">
      <t>ツキ</t>
    </rPh>
    <rPh sb="2" eb="4">
      <t>ミフネ</t>
    </rPh>
    <phoneticPr fontId="11"/>
  </si>
  <si>
    <t>署名：無。書込：有 (作歌)。吉丸一昌作歌</t>
  </si>
  <si>
    <t>Fruhlingsahnen</t>
    <phoneticPr fontId="11"/>
  </si>
  <si>
    <t>署名：無。書込：無。J. Herbeck　Op. 5. 六枚は有</t>
  </si>
  <si>
    <r>
      <t>I</t>
    </r>
    <r>
      <rPr>
        <sz val="11"/>
        <color indexed="8"/>
        <rFont val="ＭＳ Ｐゴシック"/>
        <family val="3"/>
        <charset val="128"/>
      </rPr>
      <t>ch liebe, was fein ist</t>
    </r>
    <phoneticPr fontId="11"/>
  </si>
  <si>
    <t>署名：無。書込：有 (作歌)。Robert Fuchs, Op. 36</t>
  </si>
  <si>
    <t>署名：無。書込：有 (作歌)。コーラスの楽譜の一部。♭３つ。</t>
  </si>
  <si>
    <t>春の歌</t>
    <rPh sb="0" eb="1">
      <t>ハル</t>
    </rPh>
    <rPh sb="2" eb="3">
      <t>ウタ</t>
    </rPh>
    <phoneticPr fontId="11"/>
  </si>
  <si>
    <t>署名：。書込：有 (作歌)。</t>
  </si>
  <si>
    <r>
      <t>B</t>
    </r>
    <r>
      <rPr>
        <sz val="11"/>
        <color indexed="8"/>
        <rFont val="ＭＳ Ｐゴシック"/>
        <family val="3"/>
        <charset val="128"/>
      </rPr>
      <t>rollops - (Hochzeits) maiseh</t>
    </r>
    <phoneticPr fontId="11"/>
  </si>
  <si>
    <t>署名：無。書込：有 (作歌)。Aug. Soderman, Op. 13b</t>
  </si>
  <si>
    <t>署名：無。書込：無。いろいろなヴァイオリン曲, 曲名無. 14-29</t>
  </si>
  <si>
    <t>お玉じやくし、荷車</t>
    <rPh sb="1" eb="2">
      <t>タマ</t>
    </rPh>
    <rPh sb="7" eb="9">
      <t>ニグルマ</t>
    </rPh>
    <phoneticPr fontId="11"/>
  </si>
  <si>
    <r>
      <t>M</t>
    </r>
    <r>
      <rPr>
        <sz val="11"/>
        <color indexed="8"/>
        <rFont val="ＭＳ Ｐゴシック"/>
        <family val="3"/>
        <charset val="128"/>
      </rPr>
      <t>irf onin Anlingun, Hin fir Hiflafunun (?)</t>
    </r>
    <phoneticPr fontId="11"/>
  </si>
  <si>
    <t>署名：無。書込：無。日本語の歌詞も書いてある「アメツチトヒロキカミノメグミ」から</t>
  </si>
  <si>
    <t>Jesu, nun sei gepreiset</t>
    <phoneticPr fontId="11"/>
  </si>
  <si>
    <t>署名：有 Tanaka 14。書込：無。Bach</t>
  </si>
  <si>
    <t>署名：有 Tanaka 14。書込：無。</t>
  </si>
  <si>
    <t>Hymn to the Trinity</t>
    <phoneticPr fontId="11"/>
  </si>
  <si>
    <t>署名：無。書込：有 (作歌)。Tchaikovsky</t>
  </si>
  <si>
    <t>４．Lage</t>
    <phoneticPr fontId="11"/>
  </si>
  <si>
    <t>署名：有　Hisa Uyeno。書込：無。いろいろなピアノ曲, 曲名無. 1-8</t>
  </si>
  <si>
    <t>Sonata IV</t>
    <phoneticPr fontId="11"/>
  </si>
  <si>
    <t>署名：無。書込：無。２小節だけ</t>
  </si>
  <si>
    <t>Geburt Maria</t>
    <phoneticPr fontId="11"/>
  </si>
  <si>
    <t>署名：無。書込：無。Paul　Hindemith、Das Marienleben 1-15</t>
  </si>
  <si>
    <t>Joseph Joachim　gewidmet, Sonaten satz für Violine und Pianoforte von Johannes Brahms</t>
    <phoneticPr fontId="11"/>
  </si>
  <si>
    <t>Johann Stamitz Op. 1, No. 5, Trio No. 5, in Bb For Two Violins and Violoncello, Arranged with Piano Accompaniment by Hugo Riemann</t>
    <phoneticPr fontId="11"/>
  </si>
  <si>
    <t>Ungarische Tänze (nach Brahms) No. 2, von Jos. Joachim</t>
    <phoneticPr fontId="11"/>
  </si>
  <si>
    <t>署名：有　Hisako Tanaka。書込：無。Hungarian Dance No. 5 も有</t>
  </si>
  <si>
    <t>四季の雨</t>
    <rPh sb="0" eb="1">
      <t>シ</t>
    </rPh>
    <rPh sb="3" eb="4">
      <t>アメ</t>
    </rPh>
    <phoneticPr fontId="11"/>
  </si>
  <si>
    <t>署名：無。書込：有 (作歌)。南能街作曲</t>
  </si>
  <si>
    <t>昼、風車と水車</t>
    <rPh sb="0" eb="1">
      <t>ヒル</t>
    </rPh>
    <rPh sb="2" eb="4">
      <t>フウシャ</t>
    </rPh>
    <rPh sb="5" eb="7">
      <t>スイシャ</t>
    </rPh>
    <phoneticPr fontId="11"/>
  </si>
  <si>
    <t>署名：無。書込：無。林竹次郎作歌、弘田龍太郎作曲。武笠三作歌、中田章作曲。</t>
  </si>
  <si>
    <t>秋の祭、里のあけくれ</t>
    <rPh sb="0" eb="1">
      <t>アキ</t>
    </rPh>
    <rPh sb="2" eb="3">
      <t>マツ</t>
    </rPh>
    <rPh sb="4" eb="5">
      <t>サト</t>
    </rPh>
    <phoneticPr fontId="11"/>
  </si>
  <si>
    <t>署名：無。書込：無。E. Auschulz, Chr. Schulz</t>
  </si>
  <si>
    <t>おぼろ夜</t>
    <rPh sb="3" eb="4">
      <t>ヨル</t>
    </rPh>
    <phoneticPr fontId="11"/>
  </si>
  <si>
    <t>署名：無。書込：無。近藤義次作歌、弘田龍太郎作曲</t>
  </si>
  <si>
    <t>年は暮ね、幼稚園進行曲</t>
    <rPh sb="0" eb="1">
      <t>トシ</t>
    </rPh>
    <rPh sb="2" eb="3">
      <t>クレ</t>
    </rPh>
    <rPh sb="5" eb="8">
      <t>ヨウチエン</t>
    </rPh>
    <rPh sb="8" eb="10">
      <t>シンコウ</t>
    </rPh>
    <rPh sb="10" eb="11">
      <t>キョク</t>
    </rPh>
    <phoneticPr fontId="11"/>
  </si>
  <si>
    <t>署名：無。書込：無。露国スローベンスク古民謡曲、吉丸一昌作歌. 原田潤</t>
  </si>
  <si>
    <t>神言、逝ける友</t>
    <rPh sb="0" eb="1">
      <t>カミ</t>
    </rPh>
    <rPh sb="1" eb="2">
      <t>イ</t>
    </rPh>
    <rPh sb="3" eb="4">
      <t>イ</t>
    </rPh>
    <rPh sb="6" eb="7">
      <t>トモ</t>
    </rPh>
    <phoneticPr fontId="11"/>
  </si>
  <si>
    <t>署名：無。書込：無。ベネケン作曲、メンデルスゾーン作曲</t>
  </si>
  <si>
    <t>達磨さん、つばめ、鳥の数</t>
    <rPh sb="0" eb="2">
      <t>ダルマ</t>
    </rPh>
    <rPh sb="9" eb="10">
      <t>トリ</t>
    </rPh>
    <rPh sb="11" eb="12">
      <t>カズ</t>
    </rPh>
    <phoneticPr fontId="11"/>
  </si>
  <si>
    <t>署名：。書込：有 (作歌)。「シラギク」から</t>
  </si>
  <si>
    <t>亡き母をおもふ</t>
    <rPh sb="0" eb="1">
      <t>ナ</t>
    </rPh>
    <rPh sb="2" eb="3">
      <t>ハハ</t>
    </rPh>
    <phoneticPr fontId="11"/>
  </si>
  <si>
    <t>署名：。書込：。</t>
  </si>
  <si>
    <t>Concerto XII</t>
    <phoneticPr fontId="11"/>
  </si>
  <si>
    <t>署名：無。書込：無。L. Spohr, Op. 79</t>
  </si>
  <si>
    <t>Halleluja</t>
    <phoneticPr fontId="11"/>
  </si>
  <si>
    <t>署名：無。書込：無。Handel</t>
  </si>
  <si>
    <t>大洪水の前</t>
    <rPh sb="0" eb="3">
      <t>ダイコウズイ</t>
    </rPh>
    <rPh sb="4" eb="5">
      <t>マエ</t>
    </rPh>
    <phoneticPr fontId="11"/>
  </si>
  <si>
    <t>署名：無。書込：無。長野用無作歌、近街秀麿作曲、１９２０、叢文閣版</t>
  </si>
  <si>
    <t>Siechentrost -　Solace in Affliction</t>
    <phoneticPr fontId="11"/>
  </si>
  <si>
    <t>署名：無。書込：無。Max Bruch</t>
  </si>
  <si>
    <t>英国時局唱歌、竈の火をたやすな</t>
    <rPh sb="0" eb="2">
      <t>エイコク</t>
    </rPh>
    <rPh sb="2" eb="4">
      <t>ジキョク</t>
    </rPh>
    <rPh sb="4" eb="6">
      <t>ショウカ</t>
    </rPh>
    <rPh sb="7" eb="8">
      <t>カマド</t>
    </rPh>
    <rPh sb="9" eb="10">
      <t>ヒ</t>
    </rPh>
    <phoneticPr fontId="11"/>
  </si>
  <si>
    <t>Keep the Home-Fires Burning</t>
    <phoneticPr fontId="11"/>
  </si>
  <si>
    <t>署名：無。書込：無。Senow No. 25, Ivor Novello, 1916, Oct 6th</t>
  </si>
  <si>
    <t>Serenade, R. Drigo - L. Auer</t>
    <phoneticPr fontId="11"/>
  </si>
  <si>
    <t>Adagietto aus "L`Arlesienne" von George Bizet</t>
    <phoneticPr fontId="11"/>
  </si>
  <si>
    <t>No. IV Capriccio, C. Bohm</t>
    <phoneticPr fontId="11"/>
  </si>
  <si>
    <t>Suiten für Violine mit Pianoforte begleiteing von Franz Ries. No. 5 Perfsetunm mobile</t>
    <phoneticPr fontId="11"/>
  </si>
  <si>
    <t>Dudziarz von H. Wieniawski, Op. 19</t>
    <phoneticPr fontId="11"/>
  </si>
  <si>
    <t>Standehen "Leise flehess meine Lieder" von Schubert</t>
    <phoneticPr fontId="11"/>
  </si>
  <si>
    <t>Concerto XII. Von L. Spohr</t>
    <phoneticPr fontId="11"/>
  </si>
  <si>
    <r>
      <t>B</t>
    </r>
    <r>
      <rPr>
        <sz val="11"/>
        <color indexed="8"/>
        <rFont val="ＭＳ Ｐゴシック"/>
        <family val="3"/>
        <charset val="128"/>
      </rPr>
      <t>erceuse Slave, Neruda, Op. 11</t>
    </r>
    <phoneticPr fontId="11"/>
  </si>
  <si>
    <r>
      <t>C</t>
    </r>
    <r>
      <rPr>
        <sz val="11"/>
        <color indexed="8"/>
        <rFont val="ＭＳ Ｐゴシック"/>
        <family val="3"/>
        <charset val="128"/>
      </rPr>
      <t>hanson Triste、Tschaikovsky, Op. 40. No. 2</t>
    </r>
    <phoneticPr fontId="11"/>
  </si>
  <si>
    <t>署名：無。書込：無。Livadar Nachez</t>
  </si>
  <si>
    <r>
      <t>Siciliano　</t>
    </r>
    <r>
      <rPr>
        <sz val="11"/>
        <color indexed="8"/>
        <rFont val="ＭＳ Ｐゴシック"/>
        <family val="3"/>
        <charset val="128"/>
      </rPr>
      <t>Rigandon, von Francois Francouer-Kreisler</t>
    </r>
    <phoneticPr fontId="11"/>
  </si>
  <si>
    <r>
      <t>S</t>
    </r>
    <r>
      <rPr>
        <sz val="11"/>
        <color indexed="8"/>
        <rFont val="ＭＳ Ｐゴシック"/>
        <family val="3"/>
        <charset val="128"/>
      </rPr>
      <t>ouvenir, von Franz Drdla</t>
    </r>
    <phoneticPr fontId="11"/>
  </si>
  <si>
    <r>
      <t>G</t>
    </r>
    <r>
      <rPr>
        <sz val="11"/>
        <color indexed="8"/>
        <rFont val="ＭＳ Ｐゴシック"/>
        <family val="3"/>
        <charset val="128"/>
      </rPr>
      <t>rieg: anitras Tanz ases Tod</t>
    </r>
    <phoneticPr fontId="11"/>
  </si>
  <si>
    <r>
      <t>S</t>
    </r>
    <r>
      <rPr>
        <sz val="11"/>
        <color indexed="8"/>
        <rFont val="ＭＳ Ｐゴシック"/>
        <family val="3"/>
        <charset val="128"/>
      </rPr>
      <t>erenade, Drdla</t>
    </r>
    <phoneticPr fontId="11"/>
  </si>
  <si>
    <r>
      <t>A</t>
    </r>
    <r>
      <rPr>
        <sz val="11"/>
        <color indexed="8"/>
        <rFont val="ＭＳ Ｐゴシック"/>
        <family val="3"/>
        <charset val="128"/>
      </rPr>
      <t>ndante religioso</t>
    </r>
    <phoneticPr fontId="11"/>
  </si>
  <si>
    <t>署名：無。書込：無。Francois Thorne, Op. 70</t>
  </si>
  <si>
    <r>
      <t>C</t>
    </r>
    <r>
      <rPr>
        <sz val="11"/>
        <color indexed="8"/>
        <rFont val="ＭＳ Ｐゴシック"/>
        <family val="3"/>
        <charset val="128"/>
      </rPr>
      <t>hild`s Play, G. Lange</t>
    </r>
    <phoneticPr fontId="11"/>
  </si>
  <si>
    <r>
      <t>A</t>
    </r>
    <r>
      <rPr>
        <sz val="11"/>
        <color indexed="8"/>
        <rFont val="ＭＳ Ｐゴシック"/>
        <family val="3"/>
        <charset val="128"/>
      </rPr>
      <t>llegretto, Mozart</t>
    </r>
    <phoneticPr fontId="11"/>
  </si>
  <si>
    <r>
      <t>D</t>
    </r>
    <r>
      <rPr>
        <sz val="11"/>
        <color indexed="8"/>
        <rFont val="ＭＳ Ｐゴシック"/>
        <family val="3"/>
        <charset val="128"/>
      </rPr>
      <t>er nothe Sarafan</t>
    </r>
    <phoneticPr fontId="11"/>
  </si>
  <si>
    <t>署名：無。書込：無。Pianoforte-Begleitung bearsbeitet von Franz Abt. Rissisches Volkslied.</t>
  </si>
  <si>
    <r>
      <t>A</t>
    </r>
    <r>
      <rPr>
        <sz val="11"/>
        <color indexed="8"/>
        <rFont val="ＭＳ Ｐゴシック"/>
        <family val="3"/>
        <charset val="128"/>
      </rPr>
      <t>llegro, by Michel Angelo Rossi (?1620-1660)</t>
    </r>
    <phoneticPr fontId="11"/>
  </si>
  <si>
    <r>
      <t>L</t>
    </r>
    <r>
      <rPr>
        <sz val="11"/>
        <color indexed="8"/>
        <rFont val="ＭＳ Ｐゴシック"/>
        <family val="3"/>
        <charset val="128"/>
      </rPr>
      <t>e petits moulins a vent par F. Couperin</t>
    </r>
    <phoneticPr fontId="11"/>
  </si>
  <si>
    <t>Andantino, by Michel Angelo Rossi (?1620-1660)</t>
    <phoneticPr fontId="11"/>
  </si>
  <si>
    <r>
      <t>C</t>
    </r>
    <r>
      <rPr>
        <sz val="11"/>
        <color indexed="8"/>
        <rFont val="ＭＳ Ｐゴシック"/>
        <family val="3"/>
        <charset val="128"/>
      </rPr>
      <t>has. De Beriot, Op. 100, Scene de Ballet for violin</t>
    </r>
    <phoneticPr fontId="11"/>
  </si>
  <si>
    <t>署名：有　Hisa Uyeno。書込：有。</t>
  </si>
  <si>
    <t>Schirmer`s Library of Musical Classics Vol. 675: Chas. De Beriot Op. 100, Scene de Ballet for Violin</t>
    <phoneticPr fontId="11"/>
  </si>
  <si>
    <t>署名：無。書込：有。G. Schirmer, New York, Copyright 1901</t>
  </si>
  <si>
    <r>
      <t>T</t>
    </r>
    <r>
      <rPr>
        <sz val="11"/>
        <color indexed="8"/>
        <rFont val="ＭＳ Ｐゴシック"/>
        <family val="3"/>
        <charset val="128"/>
      </rPr>
      <t>räume von Richard Wagner</t>
    </r>
    <phoneticPr fontId="11"/>
  </si>
  <si>
    <t>鼠の歌、蚤の歌</t>
    <rPh sb="0" eb="1">
      <t>ネズミ</t>
    </rPh>
    <rPh sb="2" eb="3">
      <t>ウタ</t>
    </rPh>
    <rPh sb="4" eb="5">
      <t>ノミ</t>
    </rPh>
    <rPh sb="6" eb="7">
      <t>ウタ</t>
    </rPh>
    <phoneticPr fontId="11"/>
  </si>
  <si>
    <t>署名：無。書込：無。原田潤作曲. Music from Faust</t>
  </si>
  <si>
    <r>
      <t>S</t>
    </r>
    <r>
      <rPr>
        <sz val="11"/>
        <color indexed="8"/>
        <rFont val="ＭＳ Ｐゴシック"/>
        <family val="3"/>
        <charset val="128"/>
      </rPr>
      <t>erenade</t>
    </r>
    <phoneticPr fontId="11"/>
  </si>
  <si>
    <t>署名：無。書込：無。Gounod. Victor Hugo.</t>
  </si>
  <si>
    <r>
      <t>L</t>
    </r>
    <r>
      <rPr>
        <sz val="11"/>
        <color indexed="8"/>
        <rFont val="ＭＳ Ｐゴシック"/>
        <family val="3"/>
        <charset val="128"/>
      </rPr>
      <t>e Cygne</t>
    </r>
    <phoneticPr fontId="11"/>
  </si>
  <si>
    <t>署名：無。書込：無。Saint-Saens</t>
  </si>
  <si>
    <r>
      <t>G</t>
    </r>
    <r>
      <rPr>
        <sz val="11"/>
        <color indexed="8"/>
        <rFont val="ＭＳ Ｐゴシック"/>
        <family val="3"/>
        <charset val="128"/>
      </rPr>
      <t>avotte</t>
    </r>
    <phoneticPr fontId="11"/>
  </si>
  <si>
    <t>署名：有　Tanaka Hisako。書込：無。Frz. Jos. Gosse</t>
  </si>
  <si>
    <t>母の思</t>
    <rPh sb="0" eb="1">
      <t>ハハ</t>
    </rPh>
    <rPh sb="2" eb="3">
      <t>オモ</t>
    </rPh>
    <phoneticPr fontId="11"/>
  </si>
  <si>
    <r>
      <t>S</t>
    </r>
    <r>
      <rPr>
        <sz val="11"/>
        <color indexed="8"/>
        <rFont val="ＭＳ Ｐゴシック"/>
        <family val="3"/>
        <charset val="128"/>
      </rPr>
      <t>ien Mutten Klage</t>
    </r>
    <phoneticPr fontId="11"/>
  </si>
  <si>
    <t>署名：無。書込：有 (作歌)。フォトコピーなので読みにくい。</t>
  </si>
  <si>
    <t>［無題。歌詞：ヒノカゲノ　ウララニテラス〜］</t>
    <rPh sb="1" eb="3">
      <t>ムダイ</t>
    </rPh>
    <rPh sb="4" eb="6">
      <t>カシ</t>
    </rPh>
    <phoneticPr fontId="11"/>
  </si>
  <si>
    <t>署名：無。書込：無。歌詞は第2番まで書かれている。</t>
  </si>
  <si>
    <t>日本三景　Cherubni</t>
    <rPh sb="0" eb="4">
      <t>ニホンサンケイ</t>
    </rPh>
    <phoneticPr fontId="11"/>
  </si>
  <si>
    <t>Coror</t>
    <phoneticPr fontId="11"/>
  </si>
  <si>
    <t>署名：無。書込：無。ピアノ伴奏譜付。作歌あり（「シマヲヌフマホカタホ〜」）</t>
  </si>
  <si>
    <t>［無題。歌詞：とるさをの　とるさをの〜］</t>
    <rPh sb="1" eb="3">
      <t>ムダイ</t>
    </rPh>
    <rPh sb="4" eb="6">
      <t>カシ</t>
    </rPh>
    <phoneticPr fontId="11"/>
  </si>
  <si>
    <t>署名：無。書込：無。単旋律と複旋律の両方の楽譜あり。「あさみどり〜」で始まる別曲が、鉛筆で記譜されている。</t>
  </si>
  <si>
    <t>上野ひさ氏関連資料（箱27：吉川道子氏寄贈史料）</t>
  </si>
  <si>
    <t>ヴアイオリン教則本、多久寅・川上淳共編、第一巻</t>
    <rPh sb="6" eb="8">
      <t>キョウソク</t>
    </rPh>
    <rPh sb="8" eb="9">
      <t>ホン</t>
    </rPh>
    <rPh sb="20" eb="21">
      <t>ダイ</t>
    </rPh>
    <rPh sb="21" eb="22">
      <t>イチ</t>
    </rPh>
    <rPh sb="22" eb="23">
      <t>マキ</t>
    </rPh>
    <phoneticPr fontId="11"/>
  </si>
  <si>
    <t>Violin Schule, Hisaharu Ohno, Jun Kawakami, Band 1</t>
    <phoneticPr fontId="11"/>
  </si>
  <si>
    <t>署名：無。書込：有。共益商社書店、昭和二年十二月二十八日</t>
  </si>
  <si>
    <t>入力者：Cressy Thomas、太田。</t>
  </si>
  <si>
    <t>2016/1/6,26</t>
    <phoneticPr fontId="11"/>
  </si>
  <si>
    <t>ヴアイオリン教則本、多久寅・川上淳共編、第二巻</t>
    <rPh sb="6" eb="8">
      <t>キョウソク</t>
    </rPh>
    <rPh sb="8" eb="9">
      <t>ホン</t>
    </rPh>
    <rPh sb="20" eb="21">
      <t>ダイ</t>
    </rPh>
    <rPh sb="21" eb="22">
      <t>ニ</t>
    </rPh>
    <rPh sb="22" eb="23">
      <t>マキ</t>
    </rPh>
    <phoneticPr fontId="11"/>
  </si>
  <si>
    <r>
      <t>Violin Schule, Hisaharu Ohno, Jun Kawakami, Band 2</t>
    </r>
    <r>
      <rPr>
        <sz val="12"/>
        <color indexed="8"/>
        <rFont val="ＭＳ Ｐゴシック"/>
        <family val="2"/>
        <charset val="128"/>
      </rPr>
      <t/>
    </r>
  </si>
  <si>
    <t>署名：無。書込：無。共益商社書店、昭和三年五月二十七日</t>
  </si>
  <si>
    <t>最新ヴァイオリン教本、教師用</t>
    <rPh sb="0" eb="2">
      <t>サイシン</t>
    </rPh>
    <rPh sb="8" eb="10">
      <t>キョウホン</t>
    </rPh>
    <rPh sb="11" eb="14">
      <t>キョウシヨウ</t>
    </rPh>
    <phoneticPr fontId="11"/>
  </si>
  <si>
    <r>
      <t>H</t>
    </r>
    <r>
      <rPr>
        <sz val="11"/>
        <color indexed="8"/>
        <rFont val="ＭＳ Ｐゴシック"/>
        <family val="3"/>
        <charset val="128"/>
      </rPr>
      <t>ugo Seling: Die neue Geigenschule</t>
    </r>
    <phoneticPr fontId="11"/>
  </si>
  <si>
    <t>署名：無。書込：無。音楽之友社、東京、佐々木庸一、Copyright 1959</t>
  </si>
  <si>
    <t>最新ヴァイオリン教本、第6巻</t>
    <rPh sb="0" eb="2">
      <t>サイシン</t>
    </rPh>
    <rPh sb="8" eb="10">
      <t>キョウホン</t>
    </rPh>
    <rPh sb="11" eb="12">
      <t>ダイ</t>
    </rPh>
    <rPh sb="13" eb="14">
      <t>マキ</t>
    </rPh>
    <phoneticPr fontId="11"/>
  </si>
  <si>
    <t>署名：無。書込：無。音楽之友社、東京、佐々木庸一、Copyright 1960</t>
  </si>
  <si>
    <t>最新ヴァイオリン教本、第4巻</t>
    <rPh sb="0" eb="2">
      <t>サイシン</t>
    </rPh>
    <rPh sb="8" eb="10">
      <t>キョウホン</t>
    </rPh>
    <rPh sb="11" eb="12">
      <t>ダイ</t>
    </rPh>
    <rPh sb="13" eb="14">
      <t>マキ</t>
    </rPh>
    <phoneticPr fontId="11"/>
  </si>
  <si>
    <t>最新ヴァイオリン教本、第1巻</t>
    <rPh sb="0" eb="2">
      <t>サイシン</t>
    </rPh>
    <rPh sb="8" eb="10">
      <t>キョウホン</t>
    </rPh>
    <rPh sb="11" eb="12">
      <t>ダイ</t>
    </rPh>
    <rPh sb="13" eb="14">
      <t>マキ</t>
    </rPh>
    <phoneticPr fontId="11"/>
  </si>
  <si>
    <t>最新ヴァイオリン教本、第3巻</t>
    <rPh sb="0" eb="2">
      <t>サイシン</t>
    </rPh>
    <rPh sb="8" eb="10">
      <t>キョウホン</t>
    </rPh>
    <rPh sb="11" eb="12">
      <t>ダイ</t>
    </rPh>
    <rPh sb="13" eb="14">
      <t>マキ</t>
    </rPh>
    <phoneticPr fontId="11"/>
  </si>
  <si>
    <t>最新ヴァイオリン教本、第2巻</t>
    <rPh sb="0" eb="2">
      <t>サイシン</t>
    </rPh>
    <rPh sb="8" eb="10">
      <t>キョウホン</t>
    </rPh>
    <rPh sb="11" eb="12">
      <t>ダイ</t>
    </rPh>
    <rPh sb="13" eb="14">
      <t>マキ</t>
    </rPh>
    <phoneticPr fontId="11"/>
  </si>
  <si>
    <t>鈴木鎮一バイオリン指導曲集、第九集、モーツァルト　バイオリン協奏曲　第五番、バイオリンパート</t>
    <rPh sb="0" eb="2">
      <t>スズキ</t>
    </rPh>
    <rPh sb="2" eb="3">
      <t>シズ</t>
    </rPh>
    <rPh sb="3" eb="4">
      <t>イチ</t>
    </rPh>
    <rPh sb="9" eb="11">
      <t>シドウ</t>
    </rPh>
    <rPh sb="11" eb="12">
      <t>キョク</t>
    </rPh>
    <rPh sb="12" eb="13">
      <t>シュウ</t>
    </rPh>
    <rPh sb="14" eb="15">
      <t>ダイ</t>
    </rPh>
    <rPh sb="15" eb="17">
      <t>キュウシュウ</t>
    </rPh>
    <rPh sb="30" eb="33">
      <t>キョウソウキョク</t>
    </rPh>
    <rPh sb="34" eb="37">
      <t>ダイゴバン</t>
    </rPh>
    <phoneticPr fontId="11"/>
  </si>
  <si>
    <t>Suzuki Violin School, Vol. 9</t>
    <phoneticPr fontId="11"/>
  </si>
  <si>
    <t>署名：有　Hisa Uyeno。書込：無。全音楽譜出版社、東京、1963</t>
  </si>
  <si>
    <t>鈴木鎮一ヴァイオリン指導曲集、第五集、ヴァイオリンパート</t>
    <rPh sb="0" eb="2">
      <t>スズキ</t>
    </rPh>
    <rPh sb="2" eb="3">
      <t>シズ</t>
    </rPh>
    <rPh sb="3" eb="4">
      <t>イチ</t>
    </rPh>
    <rPh sb="10" eb="12">
      <t>シドウ</t>
    </rPh>
    <rPh sb="12" eb="13">
      <t>キョク</t>
    </rPh>
    <rPh sb="13" eb="14">
      <t>シュウ</t>
    </rPh>
    <rPh sb="15" eb="16">
      <t>ダイ</t>
    </rPh>
    <rPh sb="16" eb="17">
      <t>ゴ</t>
    </rPh>
    <rPh sb="17" eb="18">
      <t>シュウ</t>
    </rPh>
    <phoneticPr fontId="11"/>
  </si>
  <si>
    <t>Suzuki Violin School, Vol. 5</t>
    <phoneticPr fontId="11"/>
  </si>
  <si>
    <t>署名：有　Hisa Uyeno。書込：無。Edition Zen-ON</t>
  </si>
  <si>
    <t>鈴木鎮一ヴァイオリン指導曲集、第六集、ピアノパート</t>
    <rPh sb="0" eb="2">
      <t>スズキ</t>
    </rPh>
    <rPh sb="2" eb="3">
      <t>シズ</t>
    </rPh>
    <rPh sb="3" eb="4">
      <t>イチ</t>
    </rPh>
    <rPh sb="10" eb="12">
      <t>シドウ</t>
    </rPh>
    <rPh sb="12" eb="13">
      <t>キョク</t>
    </rPh>
    <rPh sb="13" eb="14">
      <t>シュウ</t>
    </rPh>
    <rPh sb="15" eb="16">
      <t>ダイ</t>
    </rPh>
    <rPh sb="16" eb="17">
      <t>ロク</t>
    </rPh>
    <rPh sb="17" eb="18">
      <t>シュウ</t>
    </rPh>
    <phoneticPr fontId="11"/>
  </si>
  <si>
    <t>Suzuki Violin School, Vol. 6</t>
    <phoneticPr fontId="11"/>
  </si>
  <si>
    <t>署名：有　Hisa Uyeno。書込：無。全音楽譜出版社、東京、昭和２７年１０月３０日</t>
  </si>
  <si>
    <t>鈴木鎮一ヴァイオリン指導曲集、第二集、ヴァイオリンパート</t>
    <rPh sb="0" eb="2">
      <t>スズキ</t>
    </rPh>
    <rPh sb="2" eb="3">
      <t>シズ</t>
    </rPh>
    <rPh sb="3" eb="4">
      <t>イチ</t>
    </rPh>
    <rPh sb="10" eb="12">
      <t>シドウ</t>
    </rPh>
    <rPh sb="12" eb="13">
      <t>キョク</t>
    </rPh>
    <rPh sb="13" eb="14">
      <t>シュウ</t>
    </rPh>
    <rPh sb="15" eb="16">
      <t>ダイ</t>
    </rPh>
    <rPh sb="16" eb="17">
      <t>ニ</t>
    </rPh>
    <rPh sb="17" eb="18">
      <t>シュウ</t>
    </rPh>
    <phoneticPr fontId="11"/>
  </si>
  <si>
    <t>Suzuki Violin School, Vol. 2</t>
    <phoneticPr fontId="11"/>
  </si>
  <si>
    <t>鈴木鎮一ヴァイオリン指導曲集、第一集、ピアノパート</t>
    <rPh sb="0" eb="2">
      <t>スズキ</t>
    </rPh>
    <rPh sb="2" eb="3">
      <t>シズ</t>
    </rPh>
    <rPh sb="3" eb="4">
      <t>イチ</t>
    </rPh>
    <rPh sb="10" eb="12">
      <t>シドウ</t>
    </rPh>
    <rPh sb="12" eb="13">
      <t>キョク</t>
    </rPh>
    <rPh sb="13" eb="14">
      <t>シュウ</t>
    </rPh>
    <rPh sb="15" eb="16">
      <t>ダイ</t>
    </rPh>
    <rPh sb="16" eb="17">
      <t>イチ</t>
    </rPh>
    <rPh sb="17" eb="18">
      <t>シュウ</t>
    </rPh>
    <phoneticPr fontId="11"/>
  </si>
  <si>
    <t>Suzuki Violin School, Vol. 1</t>
    <phoneticPr fontId="11"/>
  </si>
  <si>
    <t>署名：有　Hisa Uyeno。書込：無。全音楽譜出版社、東京、昭和２８年７月３０日. 二冊有</t>
  </si>
  <si>
    <t>鈴木鎮一ヴァイオリン指導曲集、第二集、ピアノパート</t>
    <rPh sb="0" eb="2">
      <t>スズキ</t>
    </rPh>
    <rPh sb="2" eb="3">
      <t>シズ</t>
    </rPh>
    <rPh sb="3" eb="4">
      <t>イチ</t>
    </rPh>
    <rPh sb="10" eb="12">
      <t>シドウ</t>
    </rPh>
    <rPh sb="12" eb="13">
      <t>キョク</t>
    </rPh>
    <rPh sb="13" eb="14">
      <t>シュウ</t>
    </rPh>
    <rPh sb="15" eb="16">
      <t>ダイ</t>
    </rPh>
    <rPh sb="16" eb="17">
      <t>ニ</t>
    </rPh>
    <rPh sb="17" eb="18">
      <t>シュウ</t>
    </rPh>
    <phoneticPr fontId="11"/>
  </si>
  <si>
    <t>署名：有　Hisa Uyeno。書込：無。全音楽譜出版社、東京、昭和２８年６月３０日</t>
  </si>
  <si>
    <t>鈴木鎮一ヴァイオリン指導曲集、第三集、ピアノパート</t>
    <rPh sb="0" eb="2">
      <t>スズキ</t>
    </rPh>
    <rPh sb="2" eb="3">
      <t>シズ</t>
    </rPh>
    <rPh sb="3" eb="4">
      <t>イチ</t>
    </rPh>
    <rPh sb="10" eb="12">
      <t>シドウ</t>
    </rPh>
    <rPh sb="12" eb="13">
      <t>キョク</t>
    </rPh>
    <rPh sb="13" eb="14">
      <t>シュウ</t>
    </rPh>
    <rPh sb="15" eb="16">
      <t>ダイ</t>
    </rPh>
    <rPh sb="16" eb="17">
      <t>サン</t>
    </rPh>
    <rPh sb="17" eb="18">
      <t>シュウ</t>
    </rPh>
    <phoneticPr fontId="11"/>
  </si>
  <si>
    <t>Suzuki Violin School, Vol. 3</t>
    <phoneticPr fontId="11"/>
  </si>
  <si>
    <t>署名：無。書込：無。Edition Zen-ON</t>
  </si>
  <si>
    <t>鈴木鎮一ヴァイオリン指導曲集、第六集、ヴァイオリンパート</t>
    <rPh sb="0" eb="2">
      <t>スズキ</t>
    </rPh>
    <rPh sb="2" eb="3">
      <t>シズ</t>
    </rPh>
    <rPh sb="3" eb="4">
      <t>イチ</t>
    </rPh>
    <rPh sb="10" eb="12">
      <t>シドウ</t>
    </rPh>
    <rPh sb="12" eb="13">
      <t>キョク</t>
    </rPh>
    <rPh sb="13" eb="14">
      <t>シュウ</t>
    </rPh>
    <rPh sb="15" eb="16">
      <t>ダイ</t>
    </rPh>
    <rPh sb="16" eb="17">
      <t>ロク</t>
    </rPh>
    <rPh sb="17" eb="18">
      <t>シュウ</t>
    </rPh>
    <phoneticPr fontId="11"/>
  </si>
  <si>
    <t>鈴木鎮一ヴァイオリン指導曲集、第五集、ピアノパート</t>
    <rPh sb="0" eb="2">
      <t>スズキ</t>
    </rPh>
    <rPh sb="2" eb="3">
      <t>シズ</t>
    </rPh>
    <rPh sb="3" eb="4">
      <t>イチ</t>
    </rPh>
    <rPh sb="10" eb="12">
      <t>シドウ</t>
    </rPh>
    <rPh sb="12" eb="13">
      <t>キョク</t>
    </rPh>
    <rPh sb="13" eb="14">
      <t>シュウ</t>
    </rPh>
    <rPh sb="15" eb="16">
      <t>ダイ</t>
    </rPh>
    <rPh sb="16" eb="17">
      <t>ゴ</t>
    </rPh>
    <rPh sb="17" eb="18">
      <t>シュウ</t>
    </rPh>
    <phoneticPr fontId="11"/>
  </si>
  <si>
    <t>署名：有　Hisa Uyeno。書込：無。全音楽譜出版社、東京、昭和２８年２月２０日</t>
  </si>
  <si>
    <t>鈴木鎮一ヴァイオリン指導曲集、第八集、ヴァイオリンパート</t>
    <rPh sb="0" eb="2">
      <t>スズキ</t>
    </rPh>
    <rPh sb="2" eb="3">
      <t>シズ</t>
    </rPh>
    <rPh sb="3" eb="4">
      <t>イチ</t>
    </rPh>
    <rPh sb="10" eb="12">
      <t>シドウ</t>
    </rPh>
    <rPh sb="12" eb="13">
      <t>キョク</t>
    </rPh>
    <rPh sb="13" eb="14">
      <t>シュウ</t>
    </rPh>
    <rPh sb="15" eb="16">
      <t>ダイ</t>
    </rPh>
    <rPh sb="16" eb="17">
      <t>ハチ</t>
    </rPh>
    <rPh sb="17" eb="18">
      <t>シュウ</t>
    </rPh>
    <phoneticPr fontId="11"/>
  </si>
  <si>
    <t>Suzuki Violin School, Vol. 8</t>
    <phoneticPr fontId="11"/>
  </si>
  <si>
    <t>鈴木鎮一ヴァイオリン指導曲集、第八集、ピアノパート</t>
    <rPh sb="0" eb="2">
      <t>スズキ</t>
    </rPh>
    <rPh sb="2" eb="3">
      <t>シズ</t>
    </rPh>
    <rPh sb="3" eb="4">
      <t>イチ</t>
    </rPh>
    <rPh sb="10" eb="12">
      <t>シドウ</t>
    </rPh>
    <rPh sb="12" eb="13">
      <t>キョク</t>
    </rPh>
    <rPh sb="13" eb="14">
      <t>シュウ</t>
    </rPh>
    <rPh sb="15" eb="16">
      <t>ダイ</t>
    </rPh>
    <rPh sb="16" eb="17">
      <t>ハチ</t>
    </rPh>
    <rPh sb="17" eb="18">
      <t>シュウ</t>
    </rPh>
    <phoneticPr fontId="11"/>
  </si>
  <si>
    <t>鈴木鎮一ヴァイオリン指導曲集、第七集、ピアノパート</t>
    <rPh sb="0" eb="2">
      <t>スズキ</t>
    </rPh>
    <rPh sb="2" eb="3">
      <t>シズ</t>
    </rPh>
    <rPh sb="3" eb="4">
      <t>イチ</t>
    </rPh>
    <rPh sb="10" eb="12">
      <t>シドウ</t>
    </rPh>
    <rPh sb="12" eb="13">
      <t>キョク</t>
    </rPh>
    <rPh sb="13" eb="14">
      <t>シュウ</t>
    </rPh>
    <rPh sb="15" eb="16">
      <t>ダイ</t>
    </rPh>
    <rPh sb="16" eb="17">
      <t>ナナ</t>
    </rPh>
    <rPh sb="17" eb="18">
      <t>シュウ</t>
    </rPh>
    <phoneticPr fontId="11"/>
  </si>
  <si>
    <t>Suzuki Violin School, Vol. 7</t>
    <phoneticPr fontId="11"/>
  </si>
  <si>
    <t>署名：有　Hisa Uyeno。書込：無。全音楽譜出版社、東京、昭和２７年5月20日</t>
  </si>
  <si>
    <t>鈴木鎮一バイオリン指導曲集、第七集、ヴァイオリンパート</t>
    <rPh sb="0" eb="2">
      <t>スズキ</t>
    </rPh>
    <rPh sb="2" eb="3">
      <t>シズ</t>
    </rPh>
    <rPh sb="3" eb="4">
      <t>イチ</t>
    </rPh>
    <rPh sb="9" eb="11">
      <t>シドウ</t>
    </rPh>
    <rPh sb="11" eb="12">
      <t>キョク</t>
    </rPh>
    <rPh sb="12" eb="13">
      <t>シュウ</t>
    </rPh>
    <rPh sb="14" eb="15">
      <t>ダイ</t>
    </rPh>
    <rPh sb="15" eb="16">
      <t>ナナ</t>
    </rPh>
    <rPh sb="16" eb="17">
      <t>シュウ</t>
    </rPh>
    <phoneticPr fontId="11"/>
  </si>
  <si>
    <t>CH. Mayer: Jugendblüten Op. 121, Piano Solo</t>
    <phoneticPr fontId="11"/>
  </si>
  <si>
    <t>署名：有　Uyeno。書込：無。Volksausgabe Breitkopf &amp; Hartel No. 2744, Leipzig, Ernst Ludwig</t>
  </si>
  <si>
    <r>
      <t>S</t>
    </r>
    <r>
      <rPr>
        <sz val="11"/>
        <color indexed="8"/>
        <rFont val="ＭＳ Ｐゴシック"/>
        <family val="3"/>
        <charset val="128"/>
      </rPr>
      <t>chirmer`s Library Vol. 58: Mendelssohn. Songs Without Words for Pianoforte</t>
    </r>
    <phoneticPr fontId="11"/>
  </si>
  <si>
    <t>署名：有　Hisa Uyeno。書込：無。G. Schirmer, New York, Copyright 1915. Constantin von Sternberg</t>
  </si>
  <si>
    <t>2016/1/6,26</t>
  </si>
  <si>
    <t>Schirmer`s Library Vol. 788: Liszt. Etudes d`Exécution transcendante</t>
    <phoneticPr fontId="11"/>
  </si>
  <si>
    <t>署名：有　Hisa Uyeno。書込：無。G. Schirmer, New York, Copyright 1904. Paulo Gallico</t>
  </si>
  <si>
    <t>中学唱歌</t>
    <rPh sb="0" eb="2">
      <t>チュウガク</t>
    </rPh>
    <rPh sb="2" eb="4">
      <t>ショウカ</t>
    </rPh>
    <phoneticPr fontId="11"/>
  </si>
  <si>
    <t>署名：無。書込：無。東京音楽学校蔵版、明治三十四年三月刊行。東京音楽学校の判子は有</t>
  </si>
  <si>
    <t>[　　］音楽取調掛編纂唱歌集　初編　明治[    ]一月刊行</t>
    <rPh sb="4" eb="6">
      <t>オンガク</t>
    </rPh>
    <rPh sb="6" eb="7">
      <t>ト</t>
    </rPh>
    <rPh sb="7" eb="8">
      <t>シラ</t>
    </rPh>
    <rPh sb="8" eb="9">
      <t>ガカリ</t>
    </rPh>
    <rPh sb="9" eb="11">
      <t>ヘンサン</t>
    </rPh>
    <rPh sb="11" eb="14">
      <t>ショウカシュウ</t>
    </rPh>
    <rPh sb="15" eb="17">
      <t>ショヘン</t>
    </rPh>
    <rPh sb="18" eb="20">
      <t>メイジ</t>
    </rPh>
    <rPh sb="26" eb="28">
      <t>イチガツ</t>
    </rPh>
    <rPh sb="28" eb="30">
      <t>カンコウ</t>
    </rPh>
    <phoneticPr fontId="11"/>
  </si>
  <si>
    <t>署名：有　信濃上田竹内次郎。書込：無。破れあり。文部省蔵版、明治十四年十一月出版届。本文最初と末尾に、瓢箪の形の印（「楽」、「季」の文字をあしらう）、ほかに1つ印あり。また、「定価金八銭」の印有あり。</t>
  </si>
  <si>
    <t>入力者：Cressy Thomas、星野、太田。</t>
  </si>
  <si>
    <t>文部省音楽取調掛　編纂 　唱歌集 第三編　小学校師範学校中学校教科用書</t>
    <rPh sb="0" eb="3">
      <t>モンブショウ</t>
    </rPh>
    <rPh sb="3" eb="5">
      <t>オンガク</t>
    </rPh>
    <rPh sb="5" eb="6">
      <t>ト</t>
    </rPh>
    <rPh sb="6" eb="7">
      <t>シラ</t>
    </rPh>
    <rPh sb="7" eb="8">
      <t>ガカリ</t>
    </rPh>
    <rPh sb="9" eb="11">
      <t>ヘンサン</t>
    </rPh>
    <rPh sb="13" eb="15">
      <t>ショウカ</t>
    </rPh>
    <rPh sb="15" eb="16">
      <t>シュウ</t>
    </rPh>
    <rPh sb="17" eb="18">
      <t>ダイ</t>
    </rPh>
    <rPh sb="18" eb="20">
      <t>サンヘン</t>
    </rPh>
    <rPh sb="21" eb="24">
      <t>ショウガッコウ</t>
    </rPh>
    <rPh sb="24" eb="26">
      <t>シハン</t>
    </rPh>
    <rPh sb="26" eb="28">
      <t>ガッコウ</t>
    </rPh>
    <rPh sb="28" eb="31">
      <t>チュウガッコウ</t>
    </rPh>
    <rPh sb="31" eb="33">
      <t>キョウカ</t>
    </rPh>
    <rPh sb="33" eb="34">
      <t>ヨウ</t>
    </rPh>
    <rPh sb="34" eb="35">
      <t>ショ</t>
    </rPh>
    <phoneticPr fontId="11"/>
  </si>
  <si>
    <t>署名：有　第三学年　田中久子。書込：有。標題紙に「高等師範学校附属音楽学校　図書印行之証」の切手サイズのもの、その上から○印が押されている。</t>
  </si>
  <si>
    <t>文部省音楽取調掛　編纂 　唱歌集 第二編　明治十六年六月刊行</t>
    <rPh sb="0" eb="3">
      <t>モンブショウ</t>
    </rPh>
    <rPh sb="3" eb="5">
      <t>オンガク</t>
    </rPh>
    <rPh sb="5" eb="6">
      <t>ト</t>
    </rPh>
    <rPh sb="6" eb="7">
      <t>シラ</t>
    </rPh>
    <rPh sb="7" eb="8">
      <t>ガカリ</t>
    </rPh>
    <rPh sb="9" eb="11">
      <t>ヘンサン</t>
    </rPh>
    <rPh sb="13" eb="15">
      <t>ショウカ</t>
    </rPh>
    <rPh sb="15" eb="16">
      <t>シュウ</t>
    </rPh>
    <rPh sb="17" eb="18">
      <t>ダイ</t>
    </rPh>
    <rPh sb="19" eb="20">
      <t>ヘン</t>
    </rPh>
    <rPh sb="21" eb="23">
      <t>メイジ</t>
    </rPh>
    <rPh sb="23" eb="25">
      <t>ジュウロク</t>
    </rPh>
    <rPh sb="25" eb="26">
      <t>ネン</t>
    </rPh>
    <rPh sb="26" eb="28">
      <t>ロクガツ</t>
    </rPh>
    <rPh sb="28" eb="30">
      <t>カンコウ</t>
    </rPh>
    <phoneticPr fontId="11"/>
  </si>
  <si>
    <t>署名：有　上田　武内信。書込：無。標題紙に「文部省編輯局印行之証」の切手サイズのもの、その上から割印が押されている。本文最初に瓢箪の形の印（「楽」と「季」の文字をあしらう）、末尾に「信濃上田金山町田中邦太郞」の朱書、「信濃上田町竹内喜久次郎」押印、「竹内」印、「竹内蔵書」印、ほか印2つあり。定価は2銭か。</t>
  </si>
  <si>
    <t>文部省音楽取調掛　編纂 　幼稚園唱歌集 全</t>
    <rPh sb="0" eb="3">
      <t>モンブショウ</t>
    </rPh>
    <rPh sb="3" eb="5">
      <t>オンガク</t>
    </rPh>
    <rPh sb="5" eb="6">
      <t>ト</t>
    </rPh>
    <rPh sb="6" eb="7">
      <t>シラ</t>
    </rPh>
    <rPh sb="7" eb="8">
      <t>ガカリ</t>
    </rPh>
    <rPh sb="9" eb="11">
      <t>ヘンサン</t>
    </rPh>
    <rPh sb="13" eb="16">
      <t>ヨウチエン</t>
    </rPh>
    <rPh sb="16" eb="18">
      <t>ショウカ</t>
    </rPh>
    <rPh sb="18" eb="19">
      <t>シュウ</t>
    </rPh>
    <rPh sb="20" eb="21">
      <t>ゼン</t>
    </rPh>
    <phoneticPr fontId="11"/>
  </si>
  <si>
    <t>署名：有　明治廿年七月五日、田中友一郎、田中。書込：無。標題紙に「文部省編輯局印行之証」の切手サイズのもの、その上から「文部省編集局」の割印が押されている。明治二十年十二月出版。</t>
  </si>
  <si>
    <t>伴奏譜附　新作小学唱歌　文学士　吉丸一昌作　第二編</t>
    <rPh sb="0" eb="2">
      <t>バンソウ</t>
    </rPh>
    <rPh sb="2" eb="3">
      <t>フ</t>
    </rPh>
    <rPh sb="3" eb="4">
      <t>ツ</t>
    </rPh>
    <rPh sb="5" eb="7">
      <t>シンサク</t>
    </rPh>
    <rPh sb="7" eb="9">
      <t>ショウガク</t>
    </rPh>
    <rPh sb="9" eb="11">
      <t>ショウカ</t>
    </rPh>
    <rPh sb="12" eb="15">
      <t>ブンガクシ</t>
    </rPh>
    <rPh sb="16" eb="18">
      <t>ヨシマル</t>
    </rPh>
    <rPh sb="18" eb="19">
      <t>イチ</t>
    </rPh>
    <rPh sb="19" eb="20">
      <t>ショウ</t>
    </rPh>
    <rPh sb="20" eb="21">
      <t>サク</t>
    </rPh>
    <rPh sb="22" eb="23">
      <t>ダイ</t>
    </rPh>
    <rPh sb="23" eb="24">
      <t>ニカン</t>
    </rPh>
    <rPh sb="24" eb="25">
      <t>ヘン</t>
    </rPh>
    <phoneticPr fontId="11"/>
  </si>
  <si>
    <t>署名：無。書込：無。敬文館、東京、大正九年二月二十八日</t>
  </si>
  <si>
    <t>伴奏譜新作小学唱歌　文学士　吉丸一昌作　第一編</t>
    <rPh sb="0" eb="2">
      <t>バンソウ</t>
    </rPh>
    <rPh sb="2" eb="3">
      <t>フ</t>
    </rPh>
    <rPh sb="3" eb="5">
      <t>シンサク</t>
    </rPh>
    <rPh sb="5" eb="7">
      <t>ショウガク</t>
    </rPh>
    <rPh sb="7" eb="9">
      <t>ショウカ</t>
    </rPh>
    <rPh sb="10" eb="13">
      <t>ブンガクシ</t>
    </rPh>
    <rPh sb="14" eb="16">
      <t>ヨシマル</t>
    </rPh>
    <rPh sb="16" eb="17">
      <t>イチ</t>
    </rPh>
    <rPh sb="17" eb="18">
      <t>ショウ</t>
    </rPh>
    <rPh sb="18" eb="19">
      <t>サク</t>
    </rPh>
    <rPh sb="20" eb="21">
      <t>ダイ</t>
    </rPh>
    <rPh sb="21" eb="22">
      <t>イチ</t>
    </rPh>
    <rPh sb="22" eb="23">
      <t>ヘン</t>
    </rPh>
    <phoneticPr fontId="11"/>
  </si>
  <si>
    <t>署名：無。書込：無。敬文館、東京、大正九年一月十日</t>
  </si>
  <si>
    <t>日本軍歌　全</t>
    <rPh sb="3" eb="4">
      <t>ウタ</t>
    </rPh>
    <phoneticPr fontId="11"/>
  </si>
  <si>
    <t>署名：無。書込：無。第二版、東京博文舘蔵版、明治二十七年十月二十日</t>
  </si>
  <si>
    <t>尋常小学、読本唱歌、文部省</t>
    <rPh sb="0" eb="2">
      <t>ジンジョウ</t>
    </rPh>
    <rPh sb="2" eb="4">
      <t>ショウガク</t>
    </rPh>
    <rPh sb="5" eb="7">
      <t>ドクホン</t>
    </rPh>
    <rPh sb="7" eb="9">
      <t>ショウカ</t>
    </rPh>
    <rPh sb="10" eb="13">
      <t>モンブショウ</t>
    </rPh>
    <phoneticPr fontId="11"/>
  </si>
  <si>
    <t>署名：無。書込：無。文部省、　明治四十三年七月十四日</t>
  </si>
  <si>
    <t>昼の夢</t>
    <rPh sb="0" eb="1">
      <t>ヒル</t>
    </rPh>
    <rPh sb="2" eb="3">
      <t>ユメ</t>
    </rPh>
    <phoneticPr fontId="11"/>
  </si>
  <si>
    <t>署名：有「Yours faithfully Yamada」。書込：無。高安月郊　作歌、梁田貞作曲. 十字屋楽器店、大正三年十二月一日</t>
  </si>
  <si>
    <t>英語唱歌　愛吟集　第三編</t>
    <rPh sb="0" eb="2">
      <t>エイゴ</t>
    </rPh>
    <rPh sb="2" eb="4">
      <t>ショウカ</t>
    </rPh>
    <rPh sb="5" eb="6">
      <t>アイ</t>
    </rPh>
    <rPh sb="6" eb="7">
      <t>ギン</t>
    </rPh>
    <rPh sb="7" eb="8">
      <t>シュウ</t>
    </rPh>
    <rPh sb="9" eb="12">
      <t>ダイサンヘン</t>
    </rPh>
    <phoneticPr fontId="11"/>
  </si>
  <si>
    <r>
      <t>E</t>
    </r>
    <r>
      <rPr>
        <sz val="11"/>
        <color indexed="8"/>
        <rFont val="ＭＳ Ｐゴシック"/>
        <family val="3"/>
        <charset val="128"/>
      </rPr>
      <t>nglish Sweet Songs</t>
    </r>
    <phoneticPr fontId="11"/>
  </si>
  <si>
    <t>署名：有　Hisako Tanaka。書込：無。上田屋書店、明治三十六年五月七日</t>
  </si>
  <si>
    <t>署名：有　Hisako Tanaka（表紙裏）。書込：有。緑色の表紙、五線紙帳。和声や理論の授業のノート。末尾に松方義輔の住所メモ。</t>
  </si>
  <si>
    <t>署名：有　Hisako Tanaka（表紙裏）。書込：有。緑色の表紙、五線紙帳。和声、理論、曲やメモのノート</t>
  </si>
  <si>
    <t>署名：有　H. Tanaka（1ページ目）。書込：有。緑色の表紙、五線紙帳。和声や理論の授業のノート</t>
  </si>
  <si>
    <t>署名：有　Hisa Tanaka　april 1913（1ページ目）。書込：有。緑色の表紙、五線紙帳。和声、理論、曲やメモのノート</t>
  </si>
  <si>
    <t>署名：無。書込：有。緑色の表紙、五線紙帳。和声、理論、曲やメモのノート。後半白紙、挟み込みメモあり。</t>
  </si>
  <si>
    <t>唱歌帳、八重尋常小学校、第二教室、第四学年、田中久子</t>
    <rPh sb="0" eb="2">
      <t>ショウカ</t>
    </rPh>
    <rPh sb="2" eb="3">
      <t>チョウ</t>
    </rPh>
    <rPh sb="4" eb="5">
      <t>ハチ</t>
    </rPh>
    <rPh sb="5" eb="6">
      <t>ジュウ</t>
    </rPh>
    <rPh sb="6" eb="8">
      <t>ジンジョウ</t>
    </rPh>
    <rPh sb="8" eb="11">
      <t>ショウガッコウ</t>
    </rPh>
    <rPh sb="12" eb="14">
      <t>ダイニ</t>
    </rPh>
    <rPh sb="14" eb="16">
      <t>キョウシツ</t>
    </rPh>
    <rPh sb="17" eb="18">
      <t>ダイ</t>
    </rPh>
    <rPh sb="18" eb="19">
      <t>ヨン</t>
    </rPh>
    <rPh sb="19" eb="21">
      <t>ガクネン</t>
    </rPh>
    <rPh sb="22" eb="24">
      <t>タナカ</t>
    </rPh>
    <rPh sb="24" eb="26">
      <t>ヒサコ</t>
    </rPh>
    <phoneticPr fontId="11"/>
  </si>
  <si>
    <t>署名：有　H. Tanaka。書込：有。</t>
  </si>
  <si>
    <t>署名：有　田中久子。書込：有。黄土色の表紙、五線紙帳。和声や理論の授業のノート。挟み込みあり。</t>
  </si>
  <si>
    <t>新女子音樂教科書　第三編</t>
    <rPh sb="0" eb="1">
      <t>シン</t>
    </rPh>
    <rPh sb="1" eb="3">
      <t>ジョシ</t>
    </rPh>
    <rPh sb="3" eb="4">
      <t>オンガク</t>
    </rPh>
    <rPh sb="4" eb="5">
      <t>ガク</t>
    </rPh>
    <rPh sb="5" eb="8">
      <t>キョウカショ</t>
    </rPh>
    <rPh sb="9" eb="10">
      <t>ダイ</t>
    </rPh>
    <rPh sb="10" eb="11">
      <t>サン</t>
    </rPh>
    <rPh sb="11" eb="12">
      <t>ヘン</t>
    </rPh>
    <phoneticPr fontId="11"/>
  </si>
  <si>
    <t>署名：有　三年松組 上野アキ子。書込：有。若狭萬次郎編著、共益商社書店、昭和八年発行、昭和十一年修訂。p[132]に「千人針の歌」の歌詞・楽譜、p[134]にグノー「小夜曲」の楽譜など書き込みあり。</t>
  </si>
  <si>
    <t>中等女子音樂教科書　巻之四</t>
    <rPh sb="0" eb="2">
      <t>チュウトウ</t>
    </rPh>
    <rPh sb="2" eb="4">
      <t>ジョシ</t>
    </rPh>
    <rPh sb="4" eb="5">
      <t>オンガク</t>
    </rPh>
    <rPh sb="5" eb="6">
      <t>ガク</t>
    </rPh>
    <rPh sb="6" eb="9">
      <t>キョウカショ</t>
    </rPh>
    <rPh sb="10" eb="11">
      <t>カン</t>
    </rPh>
    <rPh sb="11" eb="12">
      <t>ノ</t>
    </rPh>
    <rPh sb="12" eb="13">
      <t>ヨン</t>
    </rPh>
    <phoneticPr fontId="11"/>
  </si>
  <si>
    <t>署名：有　四松 上野マリ子。書込：無。船橋榮吉、内藤俊二共編、大阪開成館、昭和七年。</t>
  </si>
  <si>
    <t>中等教育女子新音樂　改訂版 4</t>
    <rPh sb="0" eb="2">
      <t>チュウトウ</t>
    </rPh>
    <rPh sb="2" eb="4">
      <t>キョウイク</t>
    </rPh>
    <rPh sb="4" eb="6">
      <t>ジョシ</t>
    </rPh>
    <rPh sb="6" eb="8">
      <t>シンオンガク</t>
    </rPh>
    <rPh sb="8" eb="9">
      <t>ガク</t>
    </rPh>
    <rPh sb="10" eb="13">
      <t>カイテイバン</t>
    </rPh>
    <phoneticPr fontId="11"/>
  </si>
  <si>
    <t>署名：無。書込：有。大和田愛羅編、盛林堂書店、昭和八年発行、昭和十二年訂正四版。巻末の五線譜に「空の荒鷲」「勤労報国隊の歌」の歌詞・楽譜の書き込みあり。巻末の五線譜は2枚切り取られている。</t>
  </si>
  <si>
    <t>幼稚園唱歌</t>
    <rPh sb="0" eb="3">
      <t>ヨウチエン</t>
    </rPh>
    <rPh sb="3" eb="5">
      <t>ショウカ</t>
    </rPh>
    <phoneticPr fontId="11"/>
  </si>
  <si>
    <t>署名：無。書込：無。共益商社書店、明治三十四年発行、大正九年七刷。</t>
  </si>
  <si>
    <t>提琴三絃曲　秋</t>
    <rPh sb="0" eb="2">
      <t>テイキン</t>
    </rPh>
    <rPh sb="2" eb="4">
      <t>サンゲン</t>
    </rPh>
    <rPh sb="4" eb="5">
      <t>キョク</t>
    </rPh>
    <rPh sb="6" eb="7">
      <t>アキ</t>
    </rPh>
    <phoneticPr fontId="11"/>
  </si>
  <si>
    <t>署名：無。書込：無。鳥居ツナ作曲、シンキヤウ社、昭和拾壹年。</t>
  </si>
  <si>
    <t>提琴曲　早春　催馬楽青柳の幻想</t>
    <rPh sb="0" eb="2">
      <t>テイキン</t>
    </rPh>
    <rPh sb="2" eb="3">
      <t>キョク</t>
    </rPh>
    <rPh sb="4" eb="6">
      <t>ソウシュン</t>
    </rPh>
    <rPh sb="7" eb="10">
      <t>サイバラ</t>
    </rPh>
    <rPh sb="10" eb="12">
      <t>アオヤナギ</t>
    </rPh>
    <rPh sb="13" eb="15">
      <t>ゲンソウ</t>
    </rPh>
    <phoneticPr fontId="11"/>
  </si>
  <si>
    <t>署名：無。書込：無。鳥居ツナ作曲、シンキヤウ社、昭和拾壹年。楽譜冒頭ページのタイトルは「早春 催馬楽"青柳"（古曲を偲びて）」。</t>
  </si>
  <si>
    <t>Variationen</t>
    <phoneticPr fontId="11"/>
  </si>
  <si>
    <t>署名：無。書込：無。Kósçak Yamada[山田耕筰]、『音楽』第六巻第七號附録、大正四年。</t>
  </si>
  <si>
    <t>Toho Sya Music Note No. 3 Special Paper</t>
    <phoneticPr fontId="11"/>
  </si>
  <si>
    <t>署名：無。書込：有。五線紙帳。Beethoven Serenade, Bach etcの筆写。</t>
  </si>
  <si>
    <t>鈴木鎮一バイオリン指導曲集、第三集、ヴァイオリンパート</t>
    <rPh sb="0" eb="2">
      <t>スズキ</t>
    </rPh>
    <rPh sb="2" eb="3">
      <t>シズ</t>
    </rPh>
    <rPh sb="3" eb="4">
      <t>イチ</t>
    </rPh>
    <rPh sb="9" eb="11">
      <t>シドウ</t>
    </rPh>
    <rPh sb="11" eb="12">
      <t>キョク</t>
    </rPh>
    <rPh sb="12" eb="13">
      <t>シュウ</t>
    </rPh>
    <rPh sb="14" eb="15">
      <t>ダイ</t>
    </rPh>
    <rPh sb="15" eb="16">
      <t>サン</t>
    </rPh>
    <rPh sb="16" eb="17">
      <t>シュウ</t>
    </rPh>
    <phoneticPr fontId="11"/>
  </si>
  <si>
    <t>署名：無。書込：無。全音楽譜出版社、東京、1957年</t>
  </si>
  <si>
    <t>鈴木鎮一バイオリン指導曲集、第九集、ピアノパート</t>
    <rPh sb="0" eb="2">
      <t>スズキ</t>
    </rPh>
    <rPh sb="2" eb="3">
      <t>シズ</t>
    </rPh>
    <rPh sb="3" eb="4">
      <t>イチ</t>
    </rPh>
    <rPh sb="9" eb="11">
      <t>シドウ</t>
    </rPh>
    <rPh sb="11" eb="12">
      <t>キョク</t>
    </rPh>
    <rPh sb="12" eb="13">
      <t>シュウ</t>
    </rPh>
    <rPh sb="14" eb="15">
      <t>ダイ</t>
    </rPh>
    <rPh sb="15" eb="17">
      <t>キュウシュウ</t>
    </rPh>
    <phoneticPr fontId="11"/>
  </si>
  <si>
    <r>
      <t>S</t>
    </r>
    <r>
      <rPr>
        <sz val="11"/>
        <color indexed="8"/>
        <rFont val="ＭＳ Ｐゴシック"/>
        <family val="3"/>
        <charset val="128"/>
      </rPr>
      <t>uzuki Violin School, Vol. 9</t>
    </r>
    <phoneticPr fontId="11"/>
  </si>
  <si>
    <t>署名：有　Hisa Uyeno。書込：無。全音楽譜出版社、東京</t>
  </si>
  <si>
    <t>形と空間</t>
    <rPh sb="0" eb="1">
      <t>カタチ</t>
    </rPh>
    <rPh sb="2" eb="4">
      <t>クウカン</t>
    </rPh>
    <phoneticPr fontId="11"/>
  </si>
  <si>
    <t>署名：無。書込：無。瀧淵誠三郎、1978.3.15. 私家版。</t>
  </si>
  <si>
    <t>Shok 14. Tanaka</t>
    <phoneticPr fontId="11"/>
  </si>
  <si>
    <t>署名：無。書込：有。五線紙帳、えんじ色の表紙。</t>
  </si>
  <si>
    <t>署名：無。書込：無。五線紙帳、えんじ色の表紙。Battle Song of the y`s, John Brown`s Body, Marching Through Georgia</t>
  </si>
  <si>
    <r>
      <t>H</t>
    </r>
    <r>
      <rPr>
        <sz val="11"/>
        <color indexed="8"/>
        <rFont val="ＭＳ Ｐゴシック"/>
        <family val="3"/>
        <charset val="128"/>
      </rPr>
      <t>. Tanaka</t>
    </r>
    <phoneticPr fontId="11"/>
  </si>
  <si>
    <t>署名：無。書込：有。五線紙帳、えんじ色の表紙。歌やヴァイオリン曲の編集</t>
  </si>
  <si>
    <t>上野ひさ氏関連資料（箱28：吉川道子氏寄贈史料）</t>
  </si>
  <si>
    <t>Note Book　Musical [g?]rammer  H.Tanaka</t>
    <phoneticPr fontId="11"/>
  </si>
  <si>
    <t>署名：有　H. Tanaka。書込：無。手稿ノート。表紙に「H. Tanaka」とサインあり。「緒論」「音楽ノ二方面（一）理論…（ニ）演奏」「音の性質」などの項目からはじまっている。</t>
  </si>
  <si>
    <t>Note Book　乙骨先生　美学　楽式　田中久子</t>
    <rPh sb="10" eb="11">
      <t>オツ</t>
    </rPh>
    <rPh sb="11" eb="12">
      <t>ホネ</t>
    </rPh>
    <rPh sb="12" eb="14">
      <t>センセイ</t>
    </rPh>
    <rPh sb="15" eb="17">
      <t>ビガク</t>
    </rPh>
    <rPh sb="18" eb="19">
      <t>ガク</t>
    </rPh>
    <rPh sb="19" eb="20">
      <t>シキ</t>
    </rPh>
    <rPh sb="21" eb="23">
      <t>タナカ</t>
    </rPh>
    <rPh sb="23" eb="25">
      <t>ヒサコ</t>
    </rPh>
    <phoneticPr fontId="11"/>
  </si>
  <si>
    <t>署名：有　田中久子。書込：無。手稿ノート。表紙に「田中久子」とサインあり。「Polyphonie（複旋律式重音」の項目からはじまっている。</t>
  </si>
  <si>
    <t>Note Book　食物　飲物</t>
    <rPh sb="10" eb="12">
      <t>ショクモツ</t>
    </rPh>
    <rPh sb="13" eb="15">
      <t>ノミモノ</t>
    </rPh>
    <phoneticPr fontId="11"/>
  </si>
  <si>
    <t>署名：無。書込：無。手稿ノート。「清涼飲料　プラム　エッグ　ノック　◦材料…　◦作り方…」からはじまっている。</t>
  </si>
  <si>
    <t>Note Book　昭和・十月一日ヨリ　小遣帳</t>
    <rPh sb="10" eb="12">
      <t>ショウワ</t>
    </rPh>
    <rPh sb="13" eb="14">
      <t>ジュウ</t>
    </rPh>
    <rPh sb="14" eb="15">
      <t>ガツ</t>
    </rPh>
    <rPh sb="15" eb="17">
      <t>イチニチ</t>
    </rPh>
    <rPh sb="20" eb="22">
      <t>コヅカイ</t>
    </rPh>
    <rPh sb="22" eb="23">
      <t>チョウ</t>
    </rPh>
    <phoneticPr fontId="11"/>
  </si>
  <si>
    <t>署名：無。書込：無。手稿ノート。出入金の金額や用途が記されている。「三越京城支店」宛の封筒や京城の「上野ひさ子殿」宛の手紙などが挟み込まれている。</t>
  </si>
  <si>
    <t>Note Book　昭和七年十一月一日ヨリ　小遣帳　上野</t>
    <rPh sb="10" eb="12">
      <t>ショウワ</t>
    </rPh>
    <rPh sb="12" eb="14">
      <t>ナナネン</t>
    </rPh>
    <rPh sb="14" eb="17">
      <t>ジュウイチガツ</t>
    </rPh>
    <rPh sb="17" eb="19">
      <t>イチニチ</t>
    </rPh>
    <rPh sb="22" eb="24">
      <t>コヅカイ</t>
    </rPh>
    <rPh sb="24" eb="25">
      <t>チョウ</t>
    </rPh>
    <rPh sb="26" eb="28">
      <t>ウエノ</t>
    </rPh>
    <phoneticPr fontId="11"/>
  </si>
  <si>
    <t>署名：無。書込：無。手稿ノート。表紙に「上野」とサインあり。出入金の金額や用途が記されている。</t>
  </si>
  <si>
    <t>Note Book　54年</t>
    <rPh sb="12" eb="13">
      <t>ネン</t>
    </rPh>
    <phoneticPr fontId="11"/>
  </si>
  <si>
    <t>署名：無。書込：無。手稿ノート。出入金の金額や用途が記されている。高島屋の「お届け伝票」、寿司屋・電気屋等の各種領収書、李永世や西出大三から上野ひさ宛の手紙などが挟み込まれている。</t>
  </si>
  <si>
    <t>署名：無。書込：無。和綴じ。「法隆寺別当次第」などが記されている。</t>
  </si>
  <si>
    <t>Souvenir 思ひで　原田潤氏作歌、曲 / 断章　北原白秋氏詩　岩崎太郎氏曲</t>
    <rPh sb="9" eb="10">
      <t>オモ</t>
    </rPh>
    <rPh sb="13" eb="15">
      <t>ハラダ</t>
    </rPh>
    <rPh sb="15" eb="16">
      <t>ウルオ</t>
    </rPh>
    <rPh sb="16" eb="17">
      <t>シ</t>
    </rPh>
    <rPh sb="17" eb="19">
      <t>サッカ</t>
    </rPh>
    <rPh sb="20" eb="21">
      <t>キョク</t>
    </rPh>
    <rPh sb="24" eb="26">
      <t>ダンショウ</t>
    </rPh>
    <rPh sb="27" eb="29">
      <t>キタハラ</t>
    </rPh>
    <rPh sb="29" eb="31">
      <t>ハクシュウ</t>
    </rPh>
    <rPh sb="31" eb="32">
      <t>シ</t>
    </rPh>
    <rPh sb="32" eb="33">
      <t>シ</t>
    </rPh>
    <rPh sb="34" eb="36">
      <t>イワサキ</t>
    </rPh>
    <rPh sb="36" eb="38">
      <t>タロウ</t>
    </rPh>
    <rPh sb="38" eb="39">
      <t>シ</t>
    </rPh>
    <rPh sb="39" eb="40">
      <t>キョク</t>
    </rPh>
    <phoneticPr fontId="11"/>
  </si>
  <si>
    <t>署名：無。書込：無。出版不詳。</t>
  </si>
  <si>
    <t>おぼろ夜　近藤義次作歌　弘田龍太郎作曲 / 夕顔　吉丸一昌作歌　梁田貞作曲</t>
    <rPh sb="3" eb="4">
      <t>ヨル</t>
    </rPh>
    <rPh sb="5" eb="7">
      <t>コンドウ</t>
    </rPh>
    <rPh sb="7" eb="8">
      <t>ギ</t>
    </rPh>
    <rPh sb="8" eb="9">
      <t>ツギ</t>
    </rPh>
    <rPh sb="9" eb="11">
      <t>サッカ</t>
    </rPh>
    <rPh sb="12" eb="14">
      <t>ヒロタ</t>
    </rPh>
    <rPh sb="14" eb="17">
      <t>リュウタロウ</t>
    </rPh>
    <rPh sb="17" eb="19">
      <t>サッキョク</t>
    </rPh>
    <rPh sb="22" eb="24">
      <t>ユウガオ</t>
    </rPh>
    <rPh sb="25" eb="27">
      <t>ヨシマル</t>
    </rPh>
    <rPh sb="27" eb="28">
      <t>イチ</t>
    </rPh>
    <rPh sb="28" eb="29">
      <t>マサ</t>
    </rPh>
    <rPh sb="29" eb="31">
      <t>サッカ</t>
    </rPh>
    <rPh sb="32" eb="34">
      <t>ヤナダ</t>
    </rPh>
    <rPh sb="34" eb="35">
      <t>タダシ</t>
    </rPh>
    <rPh sb="35" eb="37">
      <t>サッキョク</t>
    </rPh>
    <phoneticPr fontId="11"/>
  </si>
  <si>
    <t>署名：無。書込：無。音楽第三巻第三号附録。東京音楽学校学友会編集、明治45年3月、目黒書店発行。</t>
  </si>
  <si>
    <t>楽苑　第一巻第四号附録</t>
    <rPh sb="0" eb="1">
      <t>ラク</t>
    </rPh>
    <rPh sb="1" eb="2">
      <t>ソノ</t>
    </rPh>
    <rPh sb="3" eb="4">
      <t>ダイ</t>
    </rPh>
    <rPh sb="4" eb="5">
      <t>イッ</t>
    </rPh>
    <rPh sb="5" eb="6">
      <t>カン</t>
    </rPh>
    <rPh sb="6" eb="7">
      <t>ダイ</t>
    </rPh>
    <rPh sb="7" eb="8">
      <t>ヨン</t>
    </rPh>
    <rPh sb="8" eb="9">
      <t>ゴウ</t>
    </rPh>
    <rPh sb="9" eb="11">
      <t>フロク</t>
    </rPh>
    <phoneticPr fontId="11"/>
  </si>
  <si>
    <t>署名：無。書込：無。楽譜集（八冊収録）。独唱、合唱、童謡、ピアノ独奏など編成多様。</t>
  </si>
  <si>
    <t>楽苑　第一巻第五号附録</t>
    <rPh sb="0" eb="1">
      <t>ラク</t>
    </rPh>
    <rPh sb="1" eb="2">
      <t>ソノ</t>
    </rPh>
    <rPh sb="3" eb="4">
      <t>ダイ</t>
    </rPh>
    <rPh sb="4" eb="5">
      <t>イッ</t>
    </rPh>
    <rPh sb="5" eb="6">
      <t>カン</t>
    </rPh>
    <rPh sb="6" eb="7">
      <t>ダイ</t>
    </rPh>
    <rPh sb="7" eb="8">
      <t>ゴ</t>
    </rPh>
    <rPh sb="8" eb="9">
      <t>ゴウ</t>
    </rPh>
    <rPh sb="9" eb="11">
      <t>フロク</t>
    </rPh>
    <phoneticPr fontId="11"/>
  </si>
  <si>
    <t>署名：無。書込：無。楽譜集（三冊収録）。独唱、合唱など編成多様。</t>
  </si>
  <si>
    <t>楽苑　第二巻第二号附録</t>
    <rPh sb="0" eb="1">
      <t>ラク</t>
    </rPh>
    <rPh sb="1" eb="2">
      <t>ソノ</t>
    </rPh>
    <rPh sb="3" eb="4">
      <t>ダイ</t>
    </rPh>
    <rPh sb="4" eb="6">
      <t>ニカン</t>
    </rPh>
    <rPh sb="6" eb="7">
      <t>ダイ</t>
    </rPh>
    <rPh sb="7" eb="9">
      <t>ニゴウ</t>
    </rPh>
    <rPh sb="9" eb="11">
      <t>フロク</t>
    </rPh>
    <phoneticPr fontId="11"/>
  </si>
  <si>
    <t>署名：無。書込：無。楽譜集（八冊収録）。独唱、合唱など編成多様。</t>
  </si>
  <si>
    <t>署名：無。書込：無。楽譜集（八冊収録）。独唱、合唱など編成多様。表紙・裏表紙欠落。</t>
  </si>
  <si>
    <t>楽苑　第二巻第七号附録</t>
    <rPh sb="0" eb="1">
      <t>ラク</t>
    </rPh>
    <rPh sb="1" eb="2">
      <t>ソノ</t>
    </rPh>
    <rPh sb="3" eb="4">
      <t>ダイ</t>
    </rPh>
    <rPh sb="4" eb="6">
      <t>ニカン</t>
    </rPh>
    <rPh sb="6" eb="7">
      <t>ダイ</t>
    </rPh>
    <rPh sb="7" eb="8">
      <t>ナナ</t>
    </rPh>
    <rPh sb="8" eb="9">
      <t>ゴウ</t>
    </rPh>
    <rPh sb="9" eb="11">
      <t>フロク</t>
    </rPh>
    <phoneticPr fontId="11"/>
  </si>
  <si>
    <t>署名：無。書込：無。楽譜集（四冊収録）。独唱、合唱など編成多様。</t>
  </si>
  <si>
    <t>楽苑　第二巻第十一号附録</t>
    <rPh sb="0" eb="1">
      <t>ラク</t>
    </rPh>
    <rPh sb="1" eb="2">
      <t>ソノ</t>
    </rPh>
    <rPh sb="3" eb="4">
      <t>ダイ</t>
    </rPh>
    <rPh sb="4" eb="6">
      <t>ニカン</t>
    </rPh>
    <rPh sb="6" eb="7">
      <t>ダイ</t>
    </rPh>
    <rPh sb="7" eb="9">
      <t>ジュウイチ</t>
    </rPh>
    <rPh sb="9" eb="10">
      <t>ゴウ</t>
    </rPh>
    <rPh sb="10" eb="12">
      <t>フロク</t>
    </rPh>
    <phoneticPr fontId="11"/>
  </si>
  <si>
    <t>署名：無。書込：無。交声曲『ヨシュア』の楽譜。</t>
  </si>
  <si>
    <t>楽苑　第二巻第十二号附録</t>
    <rPh sb="0" eb="1">
      <t>ラク</t>
    </rPh>
    <rPh sb="1" eb="2">
      <t>ソノ</t>
    </rPh>
    <rPh sb="3" eb="4">
      <t>ダイ</t>
    </rPh>
    <rPh sb="4" eb="6">
      <t>ニカン</t>
    </rPh>
    <rPh sb="6" eb="7">
      <t>ダイ</t>
    </rPh>
    <rPh sb="7" eb="9">
      <t>ジュウニ</t>
    </rPh>
    <rPh sb="9" eb="10">
      <t>ゴウ</t>
    </rPh>
    <rPh sb="10" eb="12">
      <t>フロク</t>
    </rPh>
    <phoneticPr fontId="11"/>
  </si>
  <si>
    <t>署名：無。書込：無。聖譚曲『降誕』の楽譜。</t>
  </si>
  <si>
    <t>浅野家　枕草子詞</t>
    <rPh sb="0" eb="3">
      <t>アサノケ</t>
    </rPh>
    <rPh sb="4" eb="7">
      <t>マクラノソウシ</t>
    </rPh>
    <rPh sb="7" eb="8">
      <t>コトバ</t>
    </rPh>
    <phoneticPr fontId="11"/>
  </si>
  <si>
    <t>署名：無。書込：無。『枕草子絵詞』第一段を臨書したものか。墨書き。和綴じ。</t>
  </si>
  <si>
    <t>家庭週報　第二百九十八號　（臨時發行音樂會號）</t>
    <rPh sb="0" eb="2">
      <t>カテイ</t>
    </rPh>
    <rPh sb="2" eb="4">
      <t>シュウホウ</t>
    </rPh>
    <rPh sb="5" eb="6">
      <t>ダイ</t>
    </rPh>
    <rPh sb="6" eb="8">
      <t>ニヒャク</t>
    </rPh>
    <rPh sb="8" eb="11">
      <t>キュウジュウハチ</t>
    </rPh>
    <rPh sb="11" eb="12">
      <t>ゴウ</t>
    </rPh>
    <rPh sb="14" eb="16">
      <t>リンジ</t>
    </rPh>
    <rPh sb="16" eb="17">
      <t>ハツ</t>
    </rPh>
    <rPh sb="17" eb="18">
      <t>コウ</t>
    </rPh>
    <rPh sb="18" eb="19">
      <t>オト</t>
    </rPh>
    <rPh sb="19" eb="20">
      <t>ガク</t>
    </rPh>
    <rPh sb="20" eb="21">
      <t>カイ</t>
    </rPh>
    <rPh sb="21" eb="22">
      <t>ゴウ</t>
    </rPh>
    <phoneticPr fontId="11"/>
  </si>
  <si>
    <t>The Home Weekly No. 298</t>
    <phoneticPr fontId="11"/>
  </si>
  <si>
    <t>署名：無。書込：無。大正三年十二月十二日臨時發行。櫻楓會慈善音樂會の趣意、曲目、曲目解説など。</t>
  </si>
  <si>
    <t>KBS Bulletin No. 22</t>
    <phoneticPr fontId="11"/>
  </si>
  <si>
    <t>署名：無。書込：無。Kokusai Bunka Shinkokai, Jan. --Feb., 1957. Prof. Yasaka Takagi. Kanzo Uchimura: An Interpretation of his Contribution to the Japanese Tradition (KBS Japanese Cultural Lectures)</t>
  </si>
  <si>
    <t>由縁江戸櫻</t>
    <rPh sb="0" eb="2">
      <t>ユエン</t>
    </rPh>
    <rPh sb="2" eb="4">
      <t>エド</t>
    </rPh>
    <rPh sb="4" eb="5">
      <t>サクラ</t>
    </rPh>
    <phoneticPr fontId="11"/>
  </si>
  <si>
    <t>署名：無。書込：有。歌詞が謄写版印刷されている。裏面に鉛筆書きで浄瑠璃の系譜に関するメモあり。</t>
  </si>
  <si>
    <t>裁縫帖　髙等科二学年　32田中久子</t>
    <rPh sb="0" eb="2">
      <t>サイホウ</t>
    </rPh>
    <rPh sb="2" eb="3">
      <t>チョウ</t>
    </rPh>
    <rPh sb="4" eb="5">
      <t>タカメル</t>
    </rPh>
    <rPh sb="5" eb="6">
      <t>トウ</t>
    </rPh>
    <rPh sb="6" eb="7">
      <t>カ</t>
    </rPh>
    <rPh sb="7" eb="8">
      <t>ニ</t>
    </rPh>
    <rPh sb="8" eb="10">
      <t>ガクネン</t>
    </rPh>
    <rPh sb="13" eb="15">
      <t>タナカ</t>
    </rPh>
    <rPh sb="15" eb="17">
      <t>ヒサコ</t>
    </rPh>
    <phoneticPr fontId="11"/>
  </si>
  <si>
    <t>署名：無。書込：無。和綴じ。日付とともに「本縫襦袢縫上り」「甲上」などと書かれている。</t>
  </si>
  <si>
    <t>圖画の手本　田中ひさ</t>
    <rPh sb="0" eb="1">
      <t>ズ</t>
    </rPh>
    <rPh sb="1" eb="2">
      <t>ガ</t>
    </rPh>
    <rPh sb="3" eb="5">
      <t>テホン</t>
    </rPh>
    <rPh sb="6" eb="8">
      <t>タナカ</t>
    </rPh>
    <phoneticPr fontId="11"/>
  </si>
  <si>
    <t>署名：無。書込：無。人物・動物・風景などのイラストが大量に挟み込まれている。</t>
  </si>
  <si>
    <t>フィルハーモニー　第十九巻第九號</t>
    <rPh sb="9" eb="10">
      <t>ダイ</t>
    </rPh>
    <rPh sb="10" eb="13">
      <t>ジュウキュウカン</t>
    </rPh>
    <rPh sb="13" eb="14">
      <t>ダイ</t>
    </rPh>
    <rPh sb="15" eb="16">
      <t>ゴウ</t>
    </rPh>
    <phoneticPr fontId="11"/>
  </si>
  <si>
    <t>The Philharmony</t>
    <phoneticPr fontId="11"/>
  </si>
  <si>
    <t>署名：無。書込：無。日本交響楽團、昭和二十二年十一月。p20-21に演奏会の広告チラシの挟み込みあり。</t>
  </si>
  <si>
    <t>東洋學藝雑誌第四百六拾七號拔刷　東洋音樂研究餘談</t>
    <rPh sb="0" eb="2">
      <t>トウヨウ</t>
    </rPh>
    <rPh sb="2" eb="3">
      <t>ガク</t>
    </rPh>
    <rPh sb="3" eb="4">
      <t>ゲイ</t>
    </rPh>
    <rPh sb="4" eb="6">
      <t>ザッシ</t>
    </rPh>
    <rPh sb="6" eb="7">
      <t>ダイ</t>
    </rPh>
    <rPh sb="7" eb="11">
      <t>ヨンヒャクロクジュウ</t>
    </rPh>
    <rPh sb="11" eb="12">
      <t>ナナ</t>
    </rPh>
    <rPh sb="12" eb="13">
      <t>ゴウ</t>
    </rPh>
    <rPh sb="13" eb="14">
      <t>バツ</t>
    </rPh>
    <rPh sb="14" eb="15">
      <t>ズ</t>
    </rPh>
    <rPh sb="16" eb="18">
      <t>トウヨウ</t>
    </rPh>
    <rPh sb="18" eb="19">
      <t>オト</t>
    </rPh>
    <rPh sb="19" eb="20">
      <t>ガク</t>
    </rPh>
    <rPh sb="20" eb="22">
      <t>ケンキュウ</t>
    </rPh>
    <rPh sb="22" eb="23">
      <t>ヨ</t>
    </rPh>
    <rPh sb="23" eb="24">
      <t>ダン</t>
    </rPh>
    <phoneticPr fontId="11"/>
  </si>
  <si>
    <t>署名：無。書込：無。田邊尚雄著、大正九年八月五日。</t>
  </si>
  <si>
    <t>音樂室用SK楽譜1番</t>
    <rPh sb="0" eb="1">
      <t>オト</t>
    </rPh>
    <rPh sb="1" eb="2">
      <t>ガク</t>
    </rPh>
    <rPh sb="2" eb="3">
      <t>シツ</t>
    </rPh>
    <rPh sb="3" eb="4">
      <t>ヨウ</t>
    </rPh>
    <rPh sb="6" eb="8">
      <t>ガクフ</t>
    </rPh>
    <rPh sb="9" eb="10">
      <t>バン</t>
    </rPh>
    <phoneticPr fontId="11"/>
  </si>
  <si>
    <t>署名：無。書込：無。シンキヤウ社、昭和十一年。１．《菩提樹》、２．《春のうぐひす》の楽譜。</t>
  </si>
  <si>
    <t>音樂室用SK楽譜3番</t>
    <rPh sb="0" eb="1">
      <t>オト</t>
    </rPh>
    <rPh sb="1" eb="2">
      <t>ガク</t>
    </rPh>
    <rPh sb="2" eb="3">
      <t>シツ</t>
    </rPh>
    <rPh sb="3" eb="4">
      <t>ヨウ</t>
    </rPh>
    <rPh sb="6" eb="8">
      <t>ガクフ</t>
    </rPh>
    <rPh sb="9" eb="10">
      <t>バン</t>
    </rPh>
    <phoneticPr fontId="11"/>
  </si>
  <si>
    <t>署名：無。書込：無。シンキヤウ社、昭和十一年。４．《歸雁》、５．《綠の野邊》の楽譜。</t>
  </si>
  <si>
    <t>御大禮奉祝歌</t>
    <rPh sb="0" eb="1">
      <t>ゴ</t>
    </rPh>
    <rPh sb="1" eb="2">
      <t>ダイ</t>
    </rPh>
    <rPh sb="2" eb="3">
      <t>レイ</t>
    </rPh>
    <rPh sb="3" eb="5">
      <t>ホウシュク</t>
    </rPh>
    <rPh sb="5" eb="6">
      <t>カ</t>
    </rPh>
    <phoneticPr fontId="11"/>
  </si>
  <si>
    <t>署名：無。書込：無。和綴じ。《雲居仰げば》、《御代萬歳》、《御代の秋　二人翁》の歌詞。</t>
  </si>
  <si>
    <t>御大典記念　新曲大正の榮</t>
    <rPh sb="0" eb="1">
      <t>ゴ</t>
    </rPh>
    <rPh sb="1" eb="3">
      <t>タイテン</t>
    </rPh>
    <rPh sb="3" eb="5">
      <t>キネン</t>
    </rPh>
    <rPh sb="6" eb="8">
      <t>シンキョク</t>
    </rPh>
    <rPh sb="8" eb="10">
      <t>タイショウ</t>
    </rPh>
    <rPh sb="11" eb="12">
      <t>サカエ</t>
    </rPh>
    <phoneticPr fontId="11"/>
  </si>
  <si>
    <t>署名：無。書込：無。長唄研精會蔵版、大正七。和綴じ。「大正四年十一月二十八日／二十九日／長唄研精會／第百四十四回例會／有樂座に於て／御大典を記念して開之」</t>
  </si>
  <si>
    <t>晝の夢　髙安月郊作歌　梁田貞作曲</t>
    <rPh sb="0" eb="1">
      <t>ヒル</t>
    </rPh>
    <rPh sb="2" eb="3">
      <t>ユメ</t>
    </rPh>
    <rPh sb="4" eb="6">
      <t>タカヤス</t>
    </rPh>
    <rPh sb="6" eb="7">
      <t>ツキ</t>
    </rPh>
    <rPh sb="7" eb="8">
      <t>コウ</t>
    </rPh>
    <rPh sb="8" eb="10">
      <t>サッカ</t>
    </rPh>
    <rPh sb="11" eb="13">
      <t>ヤナダ</t>
    </rPh>
    <rPh sb="13" eb="14">
      <t>タダシ</t>
    </rPh>
    <rPh sb="14" eb="16">
      <t>サッキョク</t>
    </rPh>
    <phoneticPr fontId="11"/>
  </si>
  <si>
    <t>署名：無。書込：無。『音樂』第三巻第壹號附録、明治四十五年一月。</t>
  </si>
  <si>
    <t>涙　小林愛雄作詩　山田耕作作曲</t>
    <rPh sb="0" eb="1">
      <t>ナミダ</t>
    </rPh>
    <rPh sb="2" eb="4">
      <t>コバヤシ</t>
    </rPh>
    <rPh sb="4" eb="5">
      <t>アイ</t>
    </rPh>
    <rPh sb="5" eb="6">
      <t>ユウ</t>
    </rPh>
    <rPh sb="6" eb="8">
      <t>サクシ</t>
    </rPh>
    <rPh sb="9" eb="11">
      <t>ヤマダ</t>
    </rPh>
    <rPh sb="11" eb="13">
      <t>コウサク</t>
    </rPh>
    <rPh sb="13" eb="15">
      <t>サッキョク</t>
    </rPh>
    <phoneticPr fontId="11"/>
  </si>
  <si>
    <t>署名：無。書込：無。『音樂』第三巻第四號附録、明治四十五年四月。</t>
  </si>
  <si>
    <t>國民歌謠　第二十八輯</t>
    <rPh sb="0" eb="1">
      <t>クニ</t>
    </rPh>
    <rPh sb="1" eb="2">
      <t>ミン</t>
    </rPh>
    <rPh sb="2" eb="3">
      <t>ウタ</t>
    </rPh>
    <rPh sb="3" eb="4">
      <t>ウタイ</t>
    </rPh>
    <rPh sb="5" eb="6">
      <t>ダイ</t>
    </rPh>
    <rPh sb="6" eb="9">
      <t>ニジュウハチ</t>
    </rPh>
    <rPh sb="9" eb="10">
      <t>シュウ</t>
    </rPh>
    <phoneticPr fontId="11"/>
  </si>
  <si>
    <t>署名：無。書込：無。日本放送協會、昭和十三年。《新鐵道唱歌　上野―仙台》、《日本刀の歌》。</t>
  </si>
  <si>
    <t>國民歌謠　第二十九輯</t>
    <rPh sb="0" eb="1">
      <t>クニ</t>
    </rPh>
    <rPh sb="1" eb="2">
      <t>ミン</t>
    </rPh>
    <rPh sb="2" eb="3">
      <t>ウタ</t>
    </rPh>
    <rPh sb="3" eb="4">
      <t>ウタイ</t>
    </rPh>
    <rPh sb="5" eb="6">
      <t>ダイ</t>
    </rPh>
    <rPh sb="6" eb="9">
      <t>ニジュウキュウ</t>
    </rPh>
    <rPh sb="9" eb="10">
      <t>シュウ</t>
    </rPh>
    <phoneticPr fontId="11"/>
  </si>
  <si>
    <t>署名：無。書込：無。日本放送協會、昭和十三年。《若葉の歌》、《子守唄（催眠歌）》。</t>
  </si>
  <si>
    <t>國民歌謠　第三十三輯</t>
    <rPh sb="0" eb="1">
      <t>クニ</t>
    </rPh>
    <rPh sb="1" eb="2">
      <t>ミン</t>
    </rPh>
    <rPh sb="2" eb="3">
      <t>ウタ</t>
    </rPh>
    <rPh sb="3" eb="4">
      <t>ウタイ</t>
    </rPh>
    <rPh sb="5" eb="6">
      <t>ダイ</t>
    </rPh>
    <rPh sb="6" eb="9">
      <t>サンジュウサン</t>
    </rPh>
    <rPh sb="9" eb="10">
      <t>シュウ</t>
    </rPh>
    <phoneticPr fontId="11"/>
  </si>
  <si>
    <t>署名：無。書込：無。日本放送協會、昭和十三年。《萬歳ヒットラー・ユーゲント》、《航空唱歌　東京より大阪まで》。</t>
  </si>
  <si>
    <t>國民歌謠　第三十四輯</t>
    <rPh sb="0" eb="1">
      <t>クニ</t>
    </rPh>
    <rPh sb="1" eb="2">
      <t>ミン</t>
    </rPh>
    <rPh sb="2" eb="3">
      <t>ウタ</t>
    </rPh>
    <rPh sb="3" eb="4">
      <t>ウタイ</t>
    </rPh>
    <rPh sb="5" eb="6">
      <t>ダイ</t>
    </rPh>
    <rPh sb="6" eb="9">
      <t>サンジュウヨン</t>
    </rPh>
    <rPh sb="9" eb="10">
      <t>シュウ</t>
    </rPh>
    <phoneticPr fontId="11"/>
  </si>
  <si>
    <t>署名：無。書込：無。日本放送協會、昭和十三年。《大日本の歌》、《國こぞる》。</t>
  </si>
  <si>
    <t>樂苑　第一巻第七号［附録］</t>
    <rPh sb="0" eb="1">
      <t>ガク</t>
    </rPh>
    <rPh sb="1" eb="2">
      <t>ソノ</t>
    </rPh>
    <rPh sb="3" eb="4">
      <t>ダイ</t>
    </rPh>
    <rPh sb="4" eb="5">
      <t>イッ</t>
    </rPh>
    <rPh sb="5" eb="6">
      <t>カン</t>
    </rPh>
    <rPh sb="6" eb="7">
      <t>ダイ</t>
    </rPh>
    <rPh sb="7" eb="8">
      <t>ナナ</t>
    </rPh>
    <rPh sb="8" eb="9">
      <t>ゴウ</t>
    </rPh>
    <rPh sb="10" eb="12">
      <t>フロク</t>
    </rPh>
    <phoneticPr fontId="11"/>
  </si>
  <si>
    <t>署名：無。書込：無。楽譜集（四曲収録）。独唱、合唱など編成多様。</t>
  </si>
  <si>
    <t>樂苑　第一巻第八号［附録］</t>
    <rPh sb="0" eb="1">
      <t>ガク</t>
    </rPh>
    <rPh sb="1" eb="2">
      <t>ソノ</t>
    </rPh>
    <rPh sb="3" eb="4">
      <t>ダイ</t>
    </rPh>
    <rPh sb="4" eb="5">
      <t>イッ</t>
    </rPh>
    <rPh sb="5" eb="6">
      <t>カン</t>
    </rPh>
    <rPh sb="6" eb="7">
      <t>ダイ</t>
    </rPh>
    <rPh sb="7" eb="8">
      <t>ハチ</t>
    </rPh>
    <rPh sb="8" eb="9">
      <t>ゴウ</t>
    </rPh>
    <rPh sb="10" eb="12">
      <t>フロク</t>
    </rPh>
    <phoneticPr fontId="11"/>
  </si>
  <si>
    <t>署名：無。書込：無。楽譜集（四曲収録）。独唱、合唱など。</t>
  </si>
  <si>
    <t>樂苑　第二巻第一号［附録］</t>
    <rPh sb="0" eb="1">
      <t>ガク</t>
    </rPh>
    <rPh sb="1" eb="2">
      <t>ソノ</t>
    </rPh>
    <rPh sb="3" eb="4">
      <t>ダイ</t>
    </rPh>
    <rPh sb="4" eb="5">
      <t>ニ</t>
    </rPh>
    <rPh sb="5" eb="6">
      <t>カン</t>
    </rPh>
    <rPh sb="6" eb="7">
      <t>ダイ</t>
    </rPh>
    <rPh sb="7" eb="8">
      <t>イチ</t>
    </rPh>
    <rPh sb="8" eb="9">
      <t>ゴウ</t>
    </rPh>
    <rPh sb="10" eb="12">
      <t>フロク</t>
    </rPh>
    <phoneticPr fontId="11"/>
  </si>
  <si>
    <t>署名：無。書込：無。楽譜集（七曲収録）。独唱、合唱など編成多様。</t>
  </si>
  <si>
    <t>樂苑　第二巻第六号［附録］</t>
    <rPh sb="0" eb="1">
      <t>ガク</t>
    </rPh>
    <rPh sb="1" eb="2">
      <t>ソノ</t>
    </rPh>
    <rPh sb="3" eb="4">
      <t>ダイ</t>
    </rPh>
    <rPh sb="4" eb="5">
      <t>ニ</t>
    </rPh>
    <rPh sb="5" eb="6">
      <t>カン</t>
    </rPh>
    <rPh sb="6" eb="7">
      <t>ダイ</t>
    </rPh>
    <rPh sb="7" eb="8">
      <t>ロク</t>
    </rPh>
    <rPh sb="8" eb="9">
      <t>ゴウ</t>
    </rPh>
    <rPh sb="10" eb="12">
      <t>フロク</t>
    </rPh>
    <phoneticPr fontId="11"/>
  </si>
  <si>
    <t>署名：無。書込：無。楽譜集（三曲収録）。</t>
  </si>
  <si>
    <t>樂苑　第二巻第八号［附録］</t>
    <rPh sb="0" eb="1">
      <t>ガク</t>
    </rPh>
    <rPh sb="1" eb="2">
      <t>ソノ</t>
    </rPh>
    <rPh sb="3" eb="4">
      <t>ダイ</t>
    </rPh>
    <rPh sb="4" eb="5">
      <t>ニ</t>
    </rPh>
    <rPh sb="5" eb="6">
      <t>カン</t>
    </rPh>
    <rPh sb="6" eb="7">
      <t>ダイ</t>
    </rPh>
    <rPh sb="7" eb="8">
      <t>ハチ</t>
    </rPh>
    <rPh sb="8" eb="9">
      <t>ゴウ</t>
    </rPh>
    <rPh sb="10" eb="12">
      <t>フロク</t>
    </rPh>
    <phoneticPr fontId="11"/>
  </si>
  <si>
    <t>署名：無。書込：無。楽譜集（三曲収録）。童謡、混声合唱、独唱。</t>
  </si>
  <si>
    <t>樂苑　第三巻第一号［附録］</t>
    <rPh sb="0" eb="1">
      <t>ガク</t>
    </rPh>
    <rPh sb="1" eb="2">
      <t>ソノ</t>
    </rPh>
    <rPh sb="3" eb="4">
      <t>ダイ</t>
    </rPh>
    <rPh sb="4" eb="5">
      <t>サン</t>
    </rPh>
    <rPh sb="5" eb="6">
      <t>カン</t>
    </rPh>
    <rPh sb="6" eb="7">
      <t>ダイ</t>
    </rPh>
    <rPh sb="7" eb="8">
      <t>イチ</t>
    </rPh>
    <rPh sb="8" eb="9">
      <t>ゴウ</t>
    </rPh>
    <rPh sb="10" eb="12">
      <t>フロク</t>
    </rPh>
    <phoneticPr fontId="11"/>
  </si>
  <si>
    <t>署名：無。書込：無。楽譜集。《春の夜》、《尾道市長江小学校校歌》。ミッシャ・エルマンと近衛秀麿の顔写真の表紙（綴じが外れているので厳密には表紙か不明）あり。</t>
  </si>
  <si>
    <t>樂苑　第三巻第二号［附録］</t>
    <rPh sb="0" eb="1">
      <t>ガク</t>
    </rPh>
    <rPh sb="1" eb="2">
      <t>ソノ</t>
    </rPh>
    <rPh sb="3" eb="4">
      <t>ダイ</t>
    </rPh>
    <rPh sb="4" eb="5">
      <t>サン</t>
    </rPh>
    <rPh sb="5" eb="6">
      <t>カン</t>
    </rPh>
    <rPh sb="6" eb="7">
      <t>ダイ</t>
    </rPh>
    <rPh sb="7" eb="8">
      <t>ニ</t>
    </rPh>
    <rPh sb="8" eb="9">
      <t>ゴウ</t>
    </rPh>
    <rPh sb="10" eb="12">
      <t>フロク</t>
    </rPh>
    <phoneticPr fontId="11"/>
  </si>
  <si>
    <t>樂苑　第三巻第三号［附録］</t>
    <rPh sb="0" eb="1">
      <t>ガク</t>
    </rPh>
    <rPh sb="1" eb="2">
      <t>ソノ</t>
    </rPh>
    <rPh sb="3" eb="4">
      <t>ダイ</t>
    </rPh>
    <rPh sb="4" eb="5">
      <t>サン</t>
    </rPh>
    <rPh sb="5" eb="6">
      <t>カン</t>
    </rPh>
    <rPh sb="6" eb="7">
      <t>ダイ</t>
    </rPh>
    <rPh sb="7" eb="8">
      <t>サン</t>
    </rPh>
    <rPh sb="8" eb="9">
      <t>ゴウ</t>
    </rPh>
    <rPh sb="10" eb="12">
      <t>フロク</t>
    </rPh>
    <phoneticPr fontId="11"/>
  </si>
  <si>
    <t>署名：無。書込：無。楽譜集。《歌へ、心ゆくまで》、《海辺の曲》。ミッシャ・エルマンの収録風景の写真が表紙（綴じが外れているので厳密には表紙か不明）にあり。</t>
  </si>
  <si>
    <t>樂苑　第三巻第四号［附録］</t>
    <rPh sb="0" eb="1">
      <t>ガク</t>
    </rPh>
    <rPh sb="1" eb="2">
      <t>ソノ</t>
    </rPh>
    <rPh sb="3" eb="4">
      <t>ダイ</t>
    </rPh>
    <rPh sb="4" eb="5">
      <t>サン</t>
    </rPh>
    <rPh sb="5" eb="6">
      <t>カン</t>
    </rPh>
    <rPh sb="6" eb="7">
      <t>ダイ</t>
    </rPh>
    <rPh sb="7" eb="8">
      <t>ヨン</t>
    </rPh>
    <rPh sb="8" eb="9">
      <t>ゴウ</t>
    </rPh>
    <rPh sb="10" eb="12">
      <t>フロク</t>
    </rPh>
    <phoneticPr fontId="11"/>
  </si>
  <si>
    <t>署名：無。書込：無。《敷島の》本居宣長歌、美滿巨象曲。</t>
  </si>
  <si>
    <t>樂苑　第三巻第五号［附録］</t>
    <rPh sb="0" eb="1">
      <t>ガク</t>
    </rPh>
    <rPh sb="1" eb="2">
      <t>ソノ</t>
    </rPh>
    <rPh sb="3" eb="4">
      <t>ダイ</t>
    </rPh>
    <rPh sb="4" eb="5">
      <t>サン</t>
    </rPh>
    <rPh sb="5" eb="6">
      <t>カン</t>
    </rPh>
    <rPh sb="6" eb="7">
      <t>ダイ</t>
    </rPh>
    <rPh sb="7" eb="8">
      <t>ゴ</t>
    </rPh>
    <rPh sb="8" eb="9">
      <t>ゴウ</t>
    </rPh>
    <rPh sb="10" eb="12">
      <t>フロク</t>
    </rPh>
    <phoneticPr fontId="11"/>
  </si>
  <si>
    <t>署名：無。書込：無。楽譜集（二曲収録）。二重唱、合唱。</t>
  </si>
  <si>
    <t>樂苑　第三巻第六号［附録］</t>
    <rPh sb="0" eb="1">
      <t>ガク</t>
    </rPh>
    <rPh sb="1" eb="2">
      <t>ソノ</t>
    </rPh>
    <rPh sb="3" eb="4">
      <t>ダイ</t>
    </rPh>
    <rPh sb="4" eb="5">
      <t>サン</t>
    </rPh>
    <rPh sb="5" eb="6">
      <t>カン</t>
    </rPh>
    <rPh sb="6" eb="7">
      <t>ダイ</t>
    </rPh>
    <rPh sb="7" eb="8">
      <t>ロク</t>
    </rPh>
    <rPh sb="8" eb="9">
      <t>ゴウ</t>
    </rPh>
    <rPh sb="10" eb="12">
      <t>フロク</t>
    </rPh>
    <phoneticPr fontId="11"/>
  </si>
  <si>
    <t>署名：無。書込：無。《四つの袖（お夏清十郎）》島崎藤村作詩、笈田光吉作曲。</t>
  </si>
  <si>
    <t>樂苑　第三巻第九号［附録］</t>
    <rPh sb="0" eb="1">
      <t>ガク</t>
    </rPh>
    <rPh sb="1" eb="2">
      <t>ソノ</t>
    </rPh>
    <rPh sb="3" eb="4">
      <t>ダイ</t>
    </rPh>
    <rPh sb="4" eb="5">
      <t>サン</t>
    </rPh>
    <rPh sb="5" eb="6">
      <t>カン</t>
    </rPh>
    <rPh sb="6" eb="7">
      <t>ダイ</t>
    </rPh>
    <rPh sb="7" eb="8">
      <t>キュウ</t>
    </rPh>
    <rPh sb="8" eb="9">
      <t>ゴウ</t>
    </rPh>
    <rPh sb="10" eb="12">
      <t>フロク</t>
    </rPh>
    <phoneticPr fontId="11"/>
  </si>
  <si>
    <t>署名：無。書込：無。《久方の月》リンドブラッド作曲、鳥居忱作歌、シンキヤウ社改訂。</t>
  </si>
  <si>
    <t>樂苑　第三巻第十一号［附録］</t>
    <rPh sb="0" eb="1">
      <t>ガク</t>
    </rPh>
    <rPh sb="1" eb="2">
      <t>ソノ</t>
    </rPh>
    <rPh sb="3" eb="4">
      <t>ダイ</t>
    </rPh>
    <rPh sb="4" eb="5">
      <t>サン</t>
    </rPh>
    <rPh sb="5" eb="6">
      <t>カン</t>
    </rPh>
    <rPh sb="6" eb="7">
      <t>ダイ</t>
    </rPh>
    <rPh sb="7" eb="8">
      <t>ジュウ</t>
    </rPh>
    <rPh sb="8" eb="9">
      <t>イチ</t>
    </rPh>
    <rPh sb="9" eb="10">
      <t>ゴウ</t>
    </rPh>
    <rPh sb="11" eb="13">
      <t>フロク</t>
    </rPh>
    <phoneticPr fontId="11"/>
  </si>
  <si>
    <t>署名：無。書込：無。《こりす》、《夕暮》。綴じ部分が破れ、ページが分離している。</t>
  </si>
  <si>
    <t>樂苑　第三巻第十二号［附録］</t>
    <rPh sb="0" eb="1">
      <t>ガク</t>
    </rPh>
    <rPh sb="1" eb="2">
      <t>ソノ</t>
    </rPh>
    <rPh sb="3" eb="4">
      <t>ダイ</t>
    </rPh>
    <rPh sb="4" eb="5">
      <t>サン</t>
    </rPh>
    <rPh sb="5" eb="6">
      <t>カン</t>
    </rPh>
    <rPh sb="6" eb="7">
      <t>ダイ</t>
    </rPh>
    <rPh sb="7" eb="8">
      <t>ジュウ</t>
    </rPh>
    <rPh sb="8" eb="9">
      <t>ニ</t>
    </rPh>
    <rPh sb="9" eb="10">
      <t>ゴウ</t>
    </rPh>
    <rPh sb="11" eb="13">
      <t>フロク</t>
    </rPh>
    <phoneticPr fontId="11"/>
  </si>
  <si>
    <t>署名：無。書込：無。《まはりつこ》、《大雪小雪》。綴じ部分が破れ、ページが分離している。</t>
  </si>
  <si>
    <t>樂苑　第四巻第三号［附録］</t>
    <rPh sb="0" eb="1">
      <t>ガク</t>
    </rPh>
    <rPh sb="1" eb="2">
      <t>ソノ</t>
    </rPh>
    <rPh sb="3" eb="4">
      <t>ダイ</t>
    </rPh>
    <rPh sb="4" eb="5">
      <t>ヨン</t>
    </rPh>
    <rPh sb="5" eb="6">
      <t>カン</t>
    </rPh>
    <rPh sb="6" eb="7">
      <t>ダイ</t>
    </rPh>
    <rPh sb="7" eb="8">
      <t>サン</t>
    </rPh>
    <rPh sb="8" eb="9">
      <t>ゴウ</t>
    </rPh>
    <rPh sb="10" eb="12">
      <t>フロク</t>
    </rPh>
    <phoneticPr fontId="11"/>
  </si>
  <si>
    <t>署名：無。書込：無。《朝風》。１～２ページのみ残存。</t>
  </si>
  <si>
    <t>樂苑　第四巻第四号［附録］</t>
    <rPh sb="0" eb="1">
      <t>ガク</t>
    </rPh>
    <rPh sb="1" eb="2">
      <t>ソノ</t>
    </rPh>
    <rPh sb="3" eb="4">
      <t>ダイ</t>
    </rPh>
    <rPh sb="4" eb="5">
      <t>ヨン</t>
    </rPh>
    <rPh sb="5" eb="6">
      <t>カン</t>
    </rPh>
    <rPh sb="6" eb="7">
      <t>ダイ</t>
    </rPh>
    <rPh sb="7" eb="8">
      <t>ヨン</t>
    </rPh>
    <rPh sb="8" eb="9">
      <t>ゴウ</t>
    </rPh>
    <rPh sb="10" eb="12">
      <t>フロク</t>
    </rPh>
    <phoneticPr fontId="11"/>
  </si>
  <si>
    <t>署名：無。書込：無。《郭公》English Song, 作歌深尾須磨子</t>
  </si>
  <si>
    <t>樂苑　第四巻第五号［附録］</t>
    <rPh sb="0" eb="1">
      <t>ガク</t>
    </rPh>
    <rPh sb="1" eb="2">
      <t>ソノ</t>
    </rPh>
    <rPh sb="3" eb="4">
      <t>ダイ</t>
    </rPh>
    <rPh sb="4" eb="5">
      <t>ヨン</t>
    </rPh>
    <rPh sb="5" eb="6">
      <t>カン</t>
    </rPh>
    <rPh sb="6" eb="7">
      <t>ダイ</t>
    </rPh>
    <rPh sb="7" eb="8">
      <t>ゴ</t>
    </rPh>
    <rPh sb="8" eb="9">
      <t>ゴウ</t>
    </rPh>
    <rPh sb="10" eb="12">
      <t>フロク</t>
    </rPh>
    <phoneticPr fontId="11"/>
  </si>
  <si>
    <t>署名：無。書込：無。《愛國》C. P. Emanuel Pily [作曲]、牛山充作歌。１～２ページのみ残存。</t>
  </si>
  <si>
    <t>Chopins letzte Worte</t>
    <phoneticPr fontId="11"/>
  </si>
  <si>
    <t>署名：無。書込：無。ファクシミリ。紙片一枚。</t>
  </si>
  <si>
    <t>Facsimile des Walzers op. 69, 1. an Maria Wodzinska</t>
    <phoneticPr fontId="11"/>
  </si>
  <si>
    <t>署名：無。書込：無。ファクシミリ。紙片一枚。同一の資料が合計5枚存在する。</t>
  </si>
  <si>
    <t>あの子　山中康平謠　室崎琴月曲 / 電車　佐藤義美［詞］、中山晋平曲</t>
    <rPh sb="2" eb="3">
      <t>コ</t>
    </rPh>
    <rPh sb="4" eb="6">
      <t>ヤマナカ</t>
    </rPh>
    <rPh sb="6" eb="7">
      <t>ヤス</t>
    </rPh>
    <rPh sb="7" eb="8">
      <t>ヒラ</t>
    </rPh>
    <rPh sb="8" eb="9">
      <t>ウタイ</t>
    </rPh>
    <rPh sb="10" eb="12">
      <t>ムロサキ</t>
    </rPh>
    <rPh sb="12" eb="13">
      <t>コト</t>
    </rPh>
    <rPh sb="13" eb="14">
      <t>ツキ</t>
    </rPh>
    <rPh sb="14" eb="15">
      <t>キョク</t>
    </rPh>
    <rPh sb="18" eb="20">
      <t>デンシャ</t>
    </rPh>
    <rPh sb="21" eb="23">
      <t>サトウ</t>
    </rPh>
    <rPh sb="23" eb="24">
      <t>ヨシ</t>
    </rPh>
    <rPh sb="24" eb="25">
      <t>ビ</t>
    </rPh>
    <rPh sb="26" eb="27">
      <t>シ</t>
    </rPh>
    <rPh sb="29" eb="31">
      <t>ナカヤマ</t>
    </rPh>
    <rPh sb="31" eb="33">
      <t>シンペイ</t>
    </rPh>
    <rPh sb="33" eb="34">
      <t>キョク</t>
    </rPh>
    <phoneticPr fontId="11"/>
  </si>
  <si>
    <t>署名：無。書込：無。詳細不明。</t>
  </si>
  <si>
    <t>ベートーヴェン作（一七七〇－一八二七）弦樂四重奏曲　嬰ハ短調（作品一三一）　演奏　ブッシュ弦樂四重奏團</t>
    <rPh sb="7" eb="8">
      <t>サク</t>
    </rPh>
    <rPh sb="9" eb="13">
      <t>１７７０</t>
    </rPh>
    <rPh sb="14" eb="18">
      <t>１８２７</t>
    </rPh>
    <rPh sb="19" eb="20">
      <t>ゲン</t>
    </rPh>
    <rPh sb="20" eb="21">
      <t>ガク</t>
    </rPh>
    <rPh sb="21" eb="24">
      <t>シジュウソウ</t>
    </rPh>
    <rPh sb="24" eb="25">
      <t>キョク</t>
    </rPh>
    <rPh sb="26" eb="27">
      <t>エイ</t>
    </rPh>
    <rPh sb="28" eb="30">
      <t>タンチョウ</t>
    </rPh>
    <rPh sb="31" eb="33">
      <t>サクヒン</t>
    </rPh>
    <rPh sb="33" eb="34">
      <t>イチ</t>
    </rPh>
    <rPh sb="34" eb="36">
      <t>サンピン</t>
    </rPh>
    <rPh sb="38" eb="40">
      <t>エンソウ</t>
    </rPh>
    <rPh sb="45" eb="46">
      <t>ゲン</t>
    </rPh>
    <rPh sb="46" eb="47">
      <t>ガク</t>
    </rPh>
    <rPh sb="47" eb="50">
      <t>シジュウソウ</t>
    </rPh>
    <rPh sb="50" eb="51">
      <t>ダン</t>
    </rPh>
    <phoneticPr fontId="11"/>
  </si>
  <si>
    <t>署名：無。書込：無。日本ビクター蓄音機株式會社。東四郎によるレコード（JAS-640）の解説。</t>
  </si>
  <si>
    <t>チャイコフスキー作（一八四〇－一八九三）ヴァイオリンと管絃樂のための協奏曲　ニ長調（作品三十五）</t>
    <rPh sb="8" eb="9">
      <t>サク</t>
    </rPh>
    <rPh sb="10" eb="11">
      <t>イチ</t>
    </rPh>
    <rPh sb="11" eb="12">
      <t>ヤ</t>
    </rPh>
    <rPh sb="12" eb="13">
      <t>ヨン</t>
    </rPh>
    <rPh sb="15" eb="16">
      <t>イチ</t>
    </rPh>
    <rPh sb="16" eb="17">
      <t>ハチ</t>
    </rPh>
    <rPh sb="17" eb="19">
      <t>ヒサミツ</t>
    </rPh>
    <rPh sb="27" eb="28">
      <t>カン</t>
    </rPh>
    <rPh sb="28" eb="29">
      <t>ゲン</t>
    </rPh>
    <rPh sb="29" eb="30">
      <t>ガク</t>
    </rPh>
    <rPh sb="34" eb="37">
      <t>キョウソウキョク</t>
    </rPh>
    <rPh sb="36" eb="37">
      <t>キョク</t>
    </rPh>
    <rPh sb="39" eb="40">
      <t>チョウ</t>
    </rPh>
    <rPh sb="40" eb="41">
      <t>チョウ</t>
    </rPh>
    <rPh sb="42" eb="44">
      <t>サクヒン</t>
    </rPh>
    <rPh sb="44" eb="47">
      <t>３５</t>
    </rPh>
    <phoneticPr fontId="11"/>
  </si>
  <si>
    <t>署名：無。書込：無。ヴァイオリン獨奏　ヤッシャ・ハイフェッツ、指揮　ジョン・バルビロリ、管絃樂ロンドン　フィル　ハーモニック營絃團[ﾏﾏ]、日本ビクター蓄音機株式會社。レコード（JAS-664）の解説。</t>
  </si>
  <si>
    <t>［第一番］</t>
    <rPh sb="1" eb="2">
      <t>ダイ</t>
    </rPh>
    <rPh sb="2" eb="4">
      <t>イチバン</t>
    </rPh>
    <phoneticPr fontId="11"/>
  </si>
  <si>
    <t>署名：無。書込：無。讃美歌の楽譜。第一番から第七番までの冊子。</t>
  </si>
  <si>
    <t>観世流用曲難易等級表</t>
    <rPh sb="0" eb="7">
      <t>カンゼリュウヨウキョクナンイ</t>
    </rPh>
    <rPh sb="7" eb="10">
      <t>トウキュウヒョウ</t>
    </rPh>
    <phoneticPr fontId="11"/>
  </si>
  <si>
    <t>署名：無。書込：有。観世流謡曲の、稽古順の目安となる一覧表。誰の筆跡かわからないが、曲目の上に印が付けられている。稽古した曲に印をつけたものか。</t>
  </si>
  <si>
    <t>趣意と規定　邦楽会</t>
    <rPh sb="0" eb="2">
      <t>シュイ</t>
    </rPh>
    <rPh sb="3" eb="5">
      <t>キテイ</t>
    </rPh>
    <rPh sb="6" eb="8">
      <t>ホウガクカイ</t>
    </rPh>
    <rPh sb="8" eb="9">
      <t>カイ</t>
    </rPh>
    <phoneticPr fontId="11"/>
  </si>
  <si>
    <t>署名：無。書込：有。大正4年9月に発足した「邦楽会」の規定書。事務局が邦楽調査掛に置かれている。文言が朱で加筆訂正されている箇所もある。</t>
  </si>
  <si>
    <t>第六回陸上運動大会番組　官立京城師範学校</t>
    <rPh sb="0" eb="1">
      <t>ダイ</t>
    </rPh>
    <rPh sb="1" eb="2">
      <t>ロク</t>
    </rPh>
    <rPh sb="2" eb="3">
      <t>カイ</t>
    </rPh>
    <rPh sb="3" eb="7">
      <t>リクジョウウンドウ</t>
    </rPh>
    <rPh sb="7" eb="9">
      <t>タイカイ</t>
    </rPh>
    <rPh sb="9" eb="11">
      <t>バングミ</t>
    </rPh>
    <rPh sb="12" eb="14">
      <t>カンリツ</t>
    </rPh>
    <rPh sb="14" eb="15">
      <t>キョウ</t>
    </rPh>
    <rPh sb="15" eb="16">
      <t>シロ</t>
    </rPh>
    <rPh sb="16" eb="20">
      <t>シハンガッコウ</t>
    </rPh>
    <phoneticPr fontId="11"/>
  </si>
  <si>
    <t>署名：無。書込：無。昭和2年10月1日開催。「雨天ナラバ二日」と記載あり。「勤学の歌（身体）」、「志気の歌」の歌詞が掲載されている。</t>
  </si>
  <si>
    <t>記念写真帖</t>
    <rPh sb="0" eb="4">
      <t>キネンシャシンチョウ</t>
    </rPh>
    <rPh sb="4" eb="5">
      <t>チョウ</t>
    </rPh>
    <phoneticPr fontId="11"/>
  </si>
  <si>
    <t>署名：無。書込：無。昭和5年5月。卒業二十年記念のアルバムのようである。上野ひさ氏も「上野久子」として写真が掲載されている。ほかに１枚、右下に「TENKO MURAKAMI KEIJO」のマークが入った写真がはさまっている。</t>
  </si>
  <si>
    <t>フランス映画祭［プログラム］</t>
    <rPh sb="4" eb="7">
      <t>エイガサイ</t>
    </rPh>
    <phoneticPr fontId="11"/>
  </si>
  <si>
    <t>Festival du Film Français à Tokyo</t>
    <phoneticPr fontId="11"/>
  </si>
  <si>
    <t>署名：無。書込：無。1953年10月18日〜24日開催。主催：ユニフランス・フィルム、公演：フランス大使館。会場：第一生命ホール、新丸ビルホール</t>
  </si>
  <si>
    <t>大仏開眼　昭和27年度芸術祭参加作品［プログラム］</t>
    <rPh sb="0" eb="4">
      <t>ダイブツカイゲン</t>
    </rPh>
    <rPh sb="5" eb="7">
      <t>ショウワ</t>
    </rPh>
    <rPh sb="9" eb="11">
      <t>ネンド</t>
    </rPh>
    <rPh sb="11" eb="14">
      <t>ゲイジュツサイ</t>
    </rPh>
    <rPh sb="14" eb="18">
      <t>サンカサクヒン</t>
    </rPh>
    <phoneticPr fontId="11"/>
  </si>
  <si>
    <t>署名：無。書込：無。大映株式会社発行。昭和27年8月。制作：永田雅一、企画：松山英夫、辻久一、原作：長田秀雄、脚本：八木隆一郎、演出：衣笠貞之助</t>
  </si>
  <si>
    <t>国際文化　1957年　第33号</t>
    <rPh sb="0" eb="4">
      <t>コクサイブンカ</t>
    </rPh>
    <rPh sb="9" eb="10">
      <t>ネン</t>
    </rPh>
    <rPh sb="11" eb="12">
      <t>ダイ</t>
    </rPh>
    <rPh sb="14" eb="15">
      <t>ゴウ</t>
    </rPh>
    <phoneticPr fontId="11"/>
  </si>
  <si>
    <t>署名：無。書込：無。昭和32年2月、財団法人国際文化振興会発行。</t>
  </si>
  <si>
    <t>躍進満洲</t>
    <rPh sb="0" eb="3">
      <t>ヤクシンマンシュウ</t>
    </rPh>
    <rPh sb="3" eb="4">
      <t>シュウ</t>
    </rPh>
    <phoneticPr fontId="11"/>
  </si>
  <si>
    <t>図書（その他）</t>
  </si>
  <si>
    <t>署名：無。書込：無。康徳三（1936）年、国務院総務庁情報処。中国語表記と英語表記。</t>
  </si>
  <si>
    <t>1963　国鉄の現状</t>
    <rPh sb="5" eb="7">
      <t>コクテツ</t>
    </rPh>
    <rPh sb="8" eb="10">
      <t>ゲンジョウ</t>
    </rPh>
    <phoneticPr fontId="11"/>
  </si>
  <si>
    <t>署名：無。書込：無。刊行年不明。</t>
  </si>
  <si>
    <t xml:space="preserve">New York Illustrated </t>
    <phoneticPr fontId="11"/>
  </si>
  <si>
    <t>署名：無。書込：無。刊行年不明。Manhattan Post Card Co. New York</t>
  </si>
  <si>
    <t>The Cathedral of Commerce</t>
    <phoneticPr fontId="11"/>
  </si>
  <si>
    <t>署名：無。書込：無。刊行年不明。Thomsen - Ellis Company Bartimore and New York</t>
  </si>
  <si>
    <t>日露戦局経過大地図</t>
    <rPh sb="0" eb="2">
      <t>ニチロ</t>
    </rPh>
    <rPh sb="2" eb="3">
      <t>セン</t>
    </rPh>
    <rPh sb="3" eb="4">
      <t>キョク</t>
    </rPh>
    <rPh sb="4" eb="6">
      <t>ケイカ</t>
    </rPh>
    <rPh sb="6" eb="7">
      <t>ダイ</t>
    </rPh>
    <rPh sb="7" eb="9">
      <t>チズ</t>
    </rPh>
    <phoneticPr fontId="11"/>
  </si>
  <si>
    <t>署名：無。書込：無。地図。明治38年1月、東京、博文館発行。</t>
  </si>
  <si>
    <t>韓国実業地図　濱田四郎編</t>
    <rPh sb="0" eb="2">
      <t>カンコク</t>
    </rPh>
    <rPh sb="2" eb="6">
      <t>ジツギョウチズ</t>
    </rPh>
    <rPh sb="7" eb="9">
      <t>ハマダ</t>
    </rPh>
    <rPh sb="9" eb="11">
      <t>シロウ</t>
    </rPh>
    <rPh sb="11" eb="12">
      <t>ヘン</t>
    </rPh>
    <phoneticPr fontId="11"/>
  </si>
  <si>
    <t>その他</t>
    <rPh sb="0" eb="3">
      <t>ソ</t>
    </rPh>
    <phoneticPr fontId="11"/>
  </si>
  <si>
    <t>昌慶苑案内　李王職</t>
    <rPh sb="0" eb="1">
      <t>マサ</t>
    </rPh>
    <rPh sb="1" eb="2">
      <t>ケイ</t>
    </rPh>
    <rPh sb="2" eb="3">
      <t>エン</t>
    </rPh>
    <rPh sb="3" eb="5">
      <t>アンナイ</t>
    </rPh>
    <rPh sb="6" eb="7">
      <t>リ</t>
    </rPh>
    <rPh sb="7" eb="8">
      <t>オウ</t>
    </rPh>
    <rPh sb="8" eb="9">
      <t>ショク</t>
    </rPh>
    <phoneticPr fontId="11"/>
  </si>
  <si>
    <t>署名：無。書込：無。詞書きは昭和11年1月30日。昌慶苑は、京城（ソウル）にあった博物館・動植物園。</t>
  </si>
  <si>
    <t>徳華日報［1931年11月17日］</t>
    <rPh sb="0" eb="1">
      <t>トク</t>
    </rPh>
    <rPh sb="1" eb="2">
      <t>ハナ</t>
    </rPh>
    <rPh sb="2" eb="4">
      <t>ニッポウ</t>
    </rPh>
    <rPh sb="9" eb="10">
      <t>ネン</t>
    </rPh>
    <rPh sb="12" eb="13">
      <t>ガツ</t>
    </rPh>
    <rPh sb="15" eb="16">
      <t>ニチ</t>
    </rPh>
    <phoneticPr fontId="11"/>
  </si>
  <si>
    <t>Deutsch- Chinesische Nachrichten</t>
    <phoneticPr fontId="11"/>
  </si>
  <si>
    <t>署名：無。書込：無。1931（昭和6）年11月17日発行。内容はドイツ語表記。</t>
  </si>
  <si>
    <t>しん板はんじゑもとの月日</t>
    <rPh sb="2" eb="3">
      <t>イタ</t>
    </rPh>
    <rPh sb="10" eb="12">
      <t>ツキヒ</t>
    </rPh>
    <phoneticPr fontId="11"/>
  </si>
  <si>
    <t>署名：無。書込：無。明治43年10月、岩手、阿部志保。判じ絵の刷り物。同一資料5枚。</t>
  </si>
  <si>
    <t>［縦長のノート］</t>
    <rPh sb="1" eb="3">
      <t>タテナガ</t>
    </rPh>
    <phoneticPr fontId="11"/>
  </si>
  <si>
    <t>署名：無。書込：有。榛原直次郎製の縦長の横罫ノート。直昭氏使用か。展示物に関するメモと思われる事柄が縦書きで書き付けられている。</t>
  </si>
  <si>
    <t>Note Book　会計簿</t>
    <rPh sb="10" eb="13">
      <t>カイケイボ</t>
    </rPh>
    <phoneticPr fontId="11"/>
  </si>
  <si>
    <t>署名：無。書込：有。「Y. H &amp; Co」のロゴ入り。直昭氏使用か。</t>
  </si>
  <si>
    <t>Bunpodo</t>
    <phoneticPr fontId="11"/>
  </si>
  <si>
    <t>署名：無。書込：有。無地で、切り離せるメモ帳。直昭氏使用か。</t>
  </si>
  <si>
    <t>明治四十四年十月二十八日■　上野直昭</t>
    <rPh sb="0" eb="2">
      <t>メイジ</t>
    </rPh>
    <rPh sb="2" eb="6">
      <t>ヨンジュウヨネン</t>
    </rPh>
    <rPh sb="6" eb="8">
      <t>ジュウガツ</t>
    </rPh>
    <rPh sb="8" eb="11">
      <t>ニジュウハチ</t>
    </rPh>
    <rPh sb="11" eb="12">
      <t>ニチ</t>
    </rPh>
    <rPh sb="14" eb="18">
      <t>ウエノナオアキ</t>
    </rPh>
    <phoneticPr fontId="11"/>
  </si>
  <si>
    <t>Memorandum</t>
    <phoneticPr fontId="11"/>
  </si>
  <si>
    <t>署名：有　上野直昭。書込：有。「Y. H &amp; Co」のロゴ入り。横罫ノート。直昭氏使用。背表紙が劣化しているので取扱注意。</t>
  </si>
  <si>
    <t>2597［朝鮮銀行発行の昭和12年の手帳］</t>
    <rPh sb="5" eb="9">
      <t>チョウセンギンコウ</t>
    </rPh>
    <rPh sb="9" eb="11">
      <t>ハッコウ</t>
    </rPh>
    <rPh sb="12" eb="14">
      <t>ショウワ</t>
    </rPh>
    <rPh sb="16" eb="17">
      <t>ネン</t>
    </rPh>
    <rPh sb="18" eb="20">
      <t>テチョウ</t>
    </rPh>
    <phoneticPr fontId="11"/>
  </si>
  <si>
    <t>署名：無。書込：有。黒革、三方金加工の手帳。会計簿、メモ、様々な内容が記され、名刺も挟まっている。</t>
  </si>
  <si>
    <t>日本帝国海外旅券［上野直昭］</t>
    <rPh sb="0" eb="4">
      <t>ニホンテイコク</t>
    </rPh>
    <rPh sb="4" eb="8">
      <t>カイガイリョケン</t>
    </rPh>
    <rPh sb="9" eb="11">
      <t>ウエノ</t>
    </rPh>
    <rPh sb="11" eb="12">
      <t>ナオテル</t>
    </rPh>
    <rPh sb="12" eb="13">
      <t>アキ</t>
    </rPh>
    <phoneticPr fontId="11"/>
  </si>
  <si>
    <t>署名：無。書込：無。旅券。外務大臣幣原喜重郎の名で大正13年11月10日に発行されている。「朝鮮総督府在外研究員生来日本臣民上野直昭」とある。写真付。</t>
  </si>
  <si>
    <t>日本帝国海外旅券［上野ひさ］</t>
    <rPh sb="0" eb="4">
      <t>ニホンテイコク</t>
    </rPh>
    <rPh sb="4" eb="8">
      <t>カイガイリョケン</t>
    </rPh>
    <rPh sb="9" eb="11">
      <t>ウエノ</t>
    </rPh>
    <phoneticPr fontId="11"/>
  </si>
  <si>
    <t>署名：無。書込：無。旅券。外務大臣幣原喜重郎の名で大正13年11月10日に発行されている。「文部省在外研究員上野ひさ」とある。写真付。</t>
  </si>
  <si>
    <t>［乗船券］</t>
    <rPh sb="1" eb="4">
      <t>ジョウセンケＮ</t>
    </rPh>
    <phoneticPr fontId="11"/>
  </si>
  <si>
    <t>Receipt for deck chair fee</t>
    <phoneticPr fontId="11"/>
  </si>
  <si>
    <t>署名：無。書込：無。24年12月3日の記載あり。「Nippon Yusen Kaisha」（日本郵船会社）、「Suwa Maru」など。香港からマルセイユに向かう船の乗船券か。</t>
  </si>
  <si>
    <t>［宿泊ホテルの領収書等］</t>
    <rPh sb="1" eb="3">
      <t>シュクハク</t>
    </rPh>
    <rPh sb="7" eb="10">
      <t>リョウシュウショ</t>
    </rPh>
    <rPh sb="10" eb="11">
      <t>トウ</t>
    </rPh>
    <phoneticPr fontId="11"/>
  </si>
  <si>
    <t>署名：無。書込：無。1927年頃の宿泊したホテルの領収書類。オリンピックホテル（ロサンゼルス）、エッジウオータービーチホテル（シカゴ）など。</t>
  </si>
  <si>
    <t>Der erwerbslose prolet　Osnabrück, Mitte März 1931</t>
    <phoneticPr fontId="11"/>
  </si>
  <si>
    <t>署名：無。書込：無。左上にクリップで留めた跡あり。</t>
  </si>
  <si>
    <t>［Hisa Uyeno　宛ての封筒とそこに封入された書類一式］</t>
    <rPh sb="12" eb="13">
      <t>ア</t>
    </rPh>
    <rPh sb="15" eb="17">
      <t>フウトウ</t>
    </rPh>
    <rPh sb="21" eb="23">
      <t>フウニュウ</t>
    </rPh>
    <rPh sb="26" eb="28">
      <t>ショルイ</t>
    </rPh>
    <rPh sb="28" eb="30">
      <t>イッシキ</t>
    </rPh>
    <phoneticPr fontId="11"/>
  </si>
  <si>
    <t>署名：無。書込：無。横長封筒。左は破れている。内容物（要再調査）：「Ministero della Pvbblica Istrvzione」上野直昭、上野ひさの顔写真付き証明書（入館許可証）各1通／「Yokohama Specie Bank」の書類2通（1925年）／「Yokohama Specie Bank」ハンブルグ支店（?）の證券のようなもの、1冊（A3476-A3500のナンバリングあり）／上野直昭宛てのベルリンからの封書／東京帝国大学発行（1924年11月4日）の上野直昭の証明書。「Y. Kozai」（古在由直総長）のサインあり／レストランの領収書のようなもの、2通／「Telegramme」（浅葱色）1通／株式会社三十八銀行神戸支店からの封書1通。／領収書4通</t>
  </si>
  <si>
    <t>［書類挟みに入れられた新聞切り抜き一式］</t>
    <rPh sb="1" eb="4">
      <t>ショルイバサ</t>
    </rPh>
    <rPh sb="6" eb="7">
      <t>イ</t>
    </rPh>
    <rPh sb="11" eb="13">
      <t>シンブン</t>
    </rPh>
    <rPh sb="13" eb="14">
      <t>キ</t>
    </rPh>
    <rPh sb="15" eb="16">
      <t>ヌ</t>
    </rPh>
    <rPh sb="17" eb="19">
      <t>イッシキ</t>
    </rPh>
    <phoneticPr fontId="11"/>
  </si>
  <si>
    <r>
      <t>署名：無。書込：無。彦根</t>
    </r>
    <r>
      <rPr>
        <sz val="11"/>
        <color indexed="8"/>
        <rFont val="游ゴシック"/>
        <family val="2"/>
        <charset val="128"/>
      </rPr>
      <t>屛</t>
    </r>
    <r>
      <rPr>
        <sz val="11"/>
        <color indexed="8"/>
        <rFont val="ＭＳ Ｐゴシック"/>
        <family val="3"/>
        <charset val="128"/>
      </rPr>
      <t>風のようなデザインの書類挟み（女性、犬、女児などが描かれている）／明治44年4月17日、読売新聞第5面、6面（第5面に「カヴァレリア、ルシテカナ」）／明治44年4月26日、読売新聞第5面、6面（第5面に「東京音楽学校学友会演奏会評（上）二十二、二十三両日同校に開催」）／明治44年4月27日、読売新聞第5面、6面（第5面に「東京音楽学校学友会演奏会評（下）二十二、二十三両日同校に開催」）／大正2年6月10日、読売新聞第1面、2面（上半分）／大正2年8月12日、読売新聞第3面、4面（第3面に「アルトの天才逝く　若く美しくして散れる竹内うめ子女史」）／昭和3年2月9日、大坂［毎日］?、「近親の人々がしめやかに通夜　故九條武子夫人の葬儀は十三日執行」</t>
    </r>
  </si>
  <si>
    <t>Musik Kalender 1930</t>
    <phoneticPr fontId="11"/>
  </si>
  <si>
    <t>署名：無。書込：無。1930年の、週めくりカレンダー。表紙破れあり。</t>
  </si>
  <si>
    <t>Budapest 1936　［Kalender für das jahr 1936］</t>
    <phoneticPr fontId="11"/>
  </si>
  <si>
    <t>署名：無。書込：無。1936年の、週めくりカレンダー。表紙破れあり。</t>
  </si>
  <si>
    <t>Musik im Unterricht</t>
    <phoneticPr fontId="11"/>
  </si>
  <si>
    <t>署名：無。書込：無。1961年10月。冊子。上野直昭宛て（送り先は芸大）の封筒に入っている。シュトゥットガルトの消印。本文に芸大の校舎の写真が掲載されている。</t>
  </si>
  <si>
    <t>［上野学園資料］</t>
    <rPh sb="1" eb="5">
      <t>ウエノガクエン</t>
    </rPh>
    <rPh sb="5" eb="7">
      <t>シリョウ</t>
    </rPh>
    <phoneticPr fontId="11"/>
  </si>
  <si>
    <t>署名：無。書込：無。感謝状、図書館講堂落成記念絵葉書、学園案内、上野学園学報など</t>
  </si>
  <si>
    <t>幸田延子先生略歴</t>
    <rPh sb="0" eb="4">
      <t>コウダノブコ</t>
    </rPh>
    <rPh sb="4" eb="6">
      <t>センセイ</t>
    </rPh>
    <rPh sb="6" eb="8">
      <t>リャクレキ</t>
    </rPh>
    <phoneticPr fontId="11"/>
  </si>
  <si>
    <t>署名：無。書込：無。昭和6年6月、幸田延子先生功績表彰会。幸田氏の写真あり。</t>
  </si>
  <si>
    <t>Verlag von J. H. ED. Heitz (Heitz &amp; Mündel）</t>
    <phoneticPr fontId="11"/>
  </si>
  <si>
    <t>署名：無。書込：無。出版目録か。</t>
  </si>
  <si>
    <t>涼しき森</t>
    <rPh sb="0" eb="1">
      <t>スズ</t>
    </rPh>
    <rPh sb="3" eb="4">
      <t>モリ</t>
    </rPh>
    <phoneticPr fontId="11"/>
  </si>
  <si>
    <t>署名：無。書込：無。歌詞は「クモラシノグスギノカゲ」から始まる。共益商社楽器店の五線紙。</t>
  </si>
  <si>
    <t>署名：無。書込：無。四声の楽譜。歌詞は書かれていない。</t>
  </si>
  <si>
    <t>みはふりの歌</t>
    <rPh sb="5" eb="6">
      <t>ウタ</t>
    </rPh>
    <phoneticPr fontId="11"/>
  </si>
  <si>
    <t>署名：無。書込：無。歌詞は「にをへるみたまをおくりてここに」から始まる。</t>
  </si>
  <si>
    <t>国民新聞　第一　号外</t>
    <rPh sb="0" eb="4">
      <t>コクミンシンブン</t>
    </rPh>
    <rPh sb="5" eb="6">
      <t>ダイ</t>
    </rPh>
    <rPh sb="6" eb="7">
      <t>イチ</t>
    </rPh>
    <rPh sb="8" eb="10">
      <t>ゴウガイ</t>
    </rPh>
    <phoneticPr fontId="11"/>
  </si>
  <si>
    <t>新聞・雑誌</t>
    <phoneticPr fontId="11"/>
  </si>
  <si>
    <t>署名：無。書込：無。明治45年7月23日、国民新聞社。明治天皇の様態を伝える記事。</t>
  </si>
  <si>
    <t>上野ひさ氏関連資料（箱29：吉川道子氏寄贈史料）</t>
  </si>
  <si>
    <t>[写真・写真葉書・絵葉書]</t>
    <rPh sb="0" eb="1">
      <t>シャシンルイ</t>
    </rPh>
    <phoneticPr fontId="10"/>
  </si>
  <si>
    <t>台紙付現像写真：36点、現像写真：840点、フィルム：114点、写真葉書・絵葉書：20点、写真葉書の拡大コピー1点（ほか写真用と思われる封筒のみ：4点）／キーワード：「田中ひさ子」「田中改め上野久子」「大正三年十二月三十一日午後」「1914.12.19」、上野ひさ、田中ひさ、上野直昭、グスタフ・クローン、安藤幸、ヨーゼフ・ホルマン、ピアストロ、ミッシャ・エルマン、ボグミル・シコラ、南葵楽堂、日比谷公会堂、一高、パイプオルガン、徳川、黒田清など</t>
    <rPh sb="0" eb="7">
      <t>ｍシャシンタナカコタナカアラタウエノヒサコタイショウサンネンジュウニガツサンジュウイチニチゴゴウエノタナカウエノナオアキラアンドウユキミナミアオイガクドウヒビヤコウカイドウイチコウトクガワクロダキヨシ</t>
    </rPh>
    <phoneticPr fontId="11"/>
  </si>
  <si>
    <t>入力者：星野/吉田(写真の追加分2016/9/29 【4点】台紙付現像写真：1点、現像写真：1点／写真葉書：1点、写真葉書の拡大コピー：1点）</t>
    <phoneticPr fontId="10"/>
  </si>
  <si>
    <t>上野ひさ氏関連資料（箱30：吉川道子氏寄贈史料）</t>
  </si>
  <si>
    <t>[手紙類]</t>
    <rPh sb="0" eb="1">
      <t>テガミルイ</t>
    </rPh>
    <phoneticPr fontId="10"/>
  </si>
  <si>
    <t>封書：625点、葉書：522点、手紙の中身のみ：117点、封筒のみ：22点（ほか未使用封筒：10点、未使用便箋12点、未使用葉書83点）／キーワード：上野ひさ、上野ひさ子、上野直昭、上野要、上野昭道、上野アキ、上野アキ子、上野マリ子、吉川マリ子、橋口八重、田中キク、田中カヨ、滝川敏子、芸大メサイア号、片岡球子、山田三良、李永世、宇川碌、宇川済、宇川あさ、乘杉嘉壽、安藤幸、頼母木駒、川上淳、今村千代、吉岡あや子、鈴木楽器店、今村宗清、山家初枝、</t>
    <rPh sb="0" eb="2">
      <t>／ウエノウエノコウエノナオアキウエノアキミチウエノウエノコウエノコヨシカワコハシグチヤエタナカタナカタキガワトシコゲイダイゴウカタオカ９コヤマダサンｒリエイョウカワⅥウカワスウカワノリスギアンドウコウタノハハキコマカワカミジュンイマムラチヨヨシオカコスズキガッキテンイマムラムネキヨキヨヤマイエハツエダ</t>
    </rPh>
    <phoneticPr fontId="11"/>
  </si>
  <si>
    <t>入力者：星野/吉田(手紙類の追加分2016/9/29【21点】封書：2点、葉書：18点、手紙の中身のみ：1点）</t>
    <phoneticPr fontId="10"/>
  </si>
  <si>
    <t>上野ひさ氏関連資料（箱31：吉川道子氏寄贈史料）</t>
    <rPh sb="0" eb="2">
      <t>／</t>
    </rPh>
    <phoneticPr fontId="10"/>
  </si>
  <si>
    <t>[演奏会資料 東京音楽学校関係以外]</t>
    <phoneticPr fontId="10"/>
  </si>
  <si>
    <t>、史料の断片を入れた青いファイル。［明治：61点、大正：266点、昭和：105点、年代不明：100点］　／演奏会のキーワード：ミッシャ・エルマン、ボグミル・シコラ、グスタフ・クローン、ヨーゼフ・ホルマン、ピアストロ、小倉末子、宮城道雄、音楽奨励会、東京音楽学校、東洋音楽学校、南葵楽堂、帝国劇場、日比谷公会堂、</t>
    <rPh sb="6" eb="8">
      <t>シリョウ</t>
    </rPh>
    <rPh sb="9" eb="11">
      <t>ダンペン</t>
    </rPh>
    <rPh sb="12" eb="13">
      <t>イ</t>
    </rPh>
    <rPh sb="15" eb="16">
      <t>アオイショウワエンソウカイオグラスエコミヤギミチオオンガクショウレイカイトウキョウオンガクガッコウトウヨウオンガクガッコウミナミアオイガクドウテイコクゲキジョウヒビヤコウカイドウ</t>
    </rPh>
    <phoneticPr fontId="11"/>
  </si>
  <si>
    <t>入力者：星野/吉田（演奏会資料追加分2016/9/29：2点）。東京音楽学校関係：92点は個別リスト化されている。</t>
    <rPh sb="0" eb="3">
      <t>ハ</t>
    </rPh>
    <phoneticPr fontId="10"/>
  </si>
  <si>
    <t>上野ひさ氏関連資料（箱32：吉川道子氏寄贈史料）</t>
  </si>
  <si>
    <t>[美術関係資料]</t>
    <phoneticPr fontId="10"/>
  </si>
  <si>
    <t>展覧会出品目録：67点、文書類：15点、絵葉書1件（5点）、その他1点）／その他の資料の集計：59点（革製の入れ物：5点、旅行関係：49点、切手シート：5冊、その他切手多数）</t>
    <phoneticPr fontId="11"/>
  </si>
  <si>
    <t>上野ひさ氏・直昭氏関連資料（箱31：吉川道子氏寄贈史料の内・東京音楽学校関係資料）</t>
    <rPh sb="0" eb="2">
      <t>（ハコトウキョウオンガクガッコウカンケイシリョウエンソウカイｐシリョウソツギョウシキカンレンシリョウ</t>
    </rPh>
    <phoneticPr fontId="11"/>
  </si>
  <si>
    <t>第十六回選科生徒試業会順序</t>
    <rPh sb="0" eb="1">
      <t>ダイ</t>
    </rPh>
    <rPh sb="1" eb="4">
      <t>ジュウロクカイ</t>
    </rPh>
    <rPh sb="4" eb="5">
      <t>エラ</t>
    </rPh>
    <rPh sb="6" eb="8">
      <t>セイト</t>
    </rPh>
    <rPh sb="8" eb="9">
      <t>タメ</t>
    </rPh>
    <rPh sb="9" eb="10">
      <t>ギョウ</t>
    </rPh>
    <rPh sb="10" eb="11">
      <t>カイ</t>
    </rPh>
    <rPh sb="11" eb="12">
      <t>ジュン</t>
    </rPh>
    <rPh sb="12" eb="13">
      <t>ツイデ</t>
    </rPh>
    <phoneticPr fontId="11"/>
  </si>
  <si>
    <t>なし</t>
    <phoneticPr fontId="10"/>
  </si>
  <si>
    <t>明治37(1904)/11/12［(土)］</t>
    <phoneticPr fontId="10"/>
  </si>
  <si>
    <t>主催等：東京音楽学校。「歌詞」有。</t>
  </si>
  <si>
    <t>（旧整理番号17）入力者：Cressy Thomas。</t>
  </si>
  <si>
    <t>演奏歌詞</t>
    <rPh sb="0" eb="2">
      <t>エンソウ</t>
    </rPh>
    <rPh sb="2" eb="4">
      <t>カシ</t>
    </rPh>
    <phoneticPr fontId="11"/>
  </si>
  <si>
    <t>歌詞</t>
    <rPh sb="0" eb="2">
      <t>カシ</t>
    </rPh>
    <phoneticPr fontId="11"/>
  </si>
  <si>
    <t>明治38(1905)/03/18［(日)］</t>
  </si>
  <si>
    <t>主催等：東京音楽学校。</t>
  </si>
  <si>
    <t>（旧整理番号18）入力者：Cressy Thomas。</t>
  </si>
  <si>
    <t>音楽演奏曲目</t>
    <rPh sb="0" eb="2">
      <t>オンガク</t>
    </rPh>
    <rPh sb="2" eb="4">
      <t>エンソウ</t>
    </rPh>
    <rPh sb="4" eb="5">
      <t>キョク</t>
    </rPh>
    <rPh sb="5" eb="6">
      <t>メ</t>
    </rPh>
    <phoneticPr fontId="11"/>
  </si>
  <si>
    <t>Orchestral and Choral Concert of the Tokio Academy of Music</t>
    <phoneticPr fontId="11"/>
  </si>
  <si>
    <t>明治38(1905)/10/28(土)</t>
  </si>
  <si>
    <t>主催等：東京音楽学校。指揮者：Ｊｕｎｋｅｒ。</t>
  </si>
  <si>
    <t>（旧整理番号1）入力者：Cressy Thomas。</t>
  </si>
  <si>
    <t>音楽演奏曲目梗概</t>
    <rPh sb="0" eb="2">
      <t>オンガク</t>
    </rPh>
    <rPh sb="2" eb="4">
      <t>エンソウ</t>
    </rPh>
    <rPh sb="4" eb="5">
      <t>キョク</t>
    </rPh>
    <rPh sb="5" eb="6">
      <t>メ</t>
    </rPh>
    <rPh sb="6" eb="8">
      <t>コウガイ</t>
    </rPh>
    <phoneticPr fontId="11"/>
  </si>
  <si>
    <t>Programme of Orchestral and Choral Concerｔ：Book　No.　１</t>
    <phoneticPr fontId="11"/>
  </si>
  <si>
    <t>明治38(1905)/10/28(日)</t>
    <phoneticPr fontId="10"/>
  </si>
  <si>
    <t>（旧整理番号11）入力者：Cressy Thomas。</t>
  </si>
  <si>
    <t>Programme of Orchestral and Choral Concerｔ：Book　No.　２</t>
    <phoneticPr fontId="11"/>
  </si>
  <si>
    <t>明治39(1906)/05/20(日)</t>
  </si>
  <si>
    <t>（旧整理番号12）入力者：Cressy Thomas。</t>
  </si>
  <si>
    <t>Programme of Orchestral and Choral Concerｔ：Book　No.　８</t>
    <phoneticPr fontId="11"/>
  </si>
  <si>
    <t>明治41(1908)/11/29(日)</t>
  </si>
  <si>
    <t>（旧整理番号13）入力者：Cressy Thomas。</t>
  </si>
  <si>
    <t>ウエルクマイスター氏　ヴィオロンチエロ音楽会曲目</t>
    <rPh sb="9" eb="10">
      <t>シ</t>
    </rPh>
    <rPh sb="19" eb="22">
      <t>オンガクカイ</t>
    </rPh>
    <rPh sb="22" eb="23">
      <t>キョク</t>
    </rPh>
    <rPh sb="23" eb="24">
      <t>メ</t>
    </rPh>
    <phoneticPr fontId="11"/>
  </si>
  <si>
    <t>Violoncello　Concert　Given　By　Mr.　H.　Werkmeister</t>
    <phoneticPr fontId="11"/>
  </si>
  <si>
    <t>明治42(1909)/03/28(日)</t>
  </si>
  <si>
    <t>主催等：東京音楽学校。「Assisted by Mrs. Ando, Miss Koda, Prof. Dr. von Koeber and Prof. Junker」。</t>
  </si>
  <si>
    <t>（旧整理番号19）入力者：Cressy Thomas。</t>
  </si>
  <si>
    <t>Programme of Orchestral and Choral Concerｔ：Book　No.　９</t>
    <phoneticPr fontId="11"/>
  </si>
  <si>
    <t>明治42(1909)/06/30(日)</t>
  </si>
  <si>
    <t>（旧整理番号14）入力者：Cressy Thomas。</t>
  </si>
  <si>
    <t>Orchestral ＆　Choral Concert of the Tokｙo Academy of Music</t>
    <phoneticPr fontId="11"/>
  </si>
  <si>
    <t>（旧整理番号2）入力者：Cressy Thomas。</t>
  </si>
  <si>
    <t>Orchestral and Choral Concert of the Tokｙo Academy of Music</t>
    <phoneticPr fontId="11"/>
  </si>
  <si>
    <t>明治42(1909)/11/28(日)</t>
  </si>
  <si>
    <t>（旧整理番号3）入力者：Cressy Thomas。</t>
  </si>
  <si>
    <t>Programme of Orchestral and Choral Concerｔ：Book　No.　１０</t>
    <phoneticPr fontId="11"/>
  </si>
  <si>
    <t>（旧整理番号15）入力者：Cressy Thomas。</t>
  </si>
  <si>
    <t>明治43(1910)/05/29(日)</t>
  </si>
  <si>
    <t>（旧整理番号4）入力者：Cressy Thomas。</t>
  </si>
  <si>
    <t>Programme of Orchestral and Choral Concerｔ：Book　No.　１１</t>
    <phoneticPr fontId="11"/>
  </si>
  <si>
    <t>（旧整理番号16）入力者：Cressy Thomas。</t>
  </si>
  <si>
    <t>Students` Concert of the Tokyo Academy of Music</t>
    <phoneticPr fontId="11"/>
  </si>
  <si>
    <t>明治43(1910)/10/17(月)</t>
  </si>
  <si>
    <t>主催等：東京音楽学校学友会。「音楽演奏会歌詞」有。</t>
  </si>
  <si>
    <t>（旧整理番号5）入力者：Cressy Thomas。</t>
  </si>
  <si>
    <t>明治43(1910)/10/27(日)</t>
  </si>
  <si>
    <t>（旧整理番号6）入力者：Cressy Thomas。</t>
  </si>
  <si>
    <t>音楽演奏曲目梗概第十二巻</t>
    <rPh sb="0" eb="6">
      <t>オンガクエンソウキョクモク</t>
    </rPh>
    <rPh sb="6" eb="8">
      <t>コウガイ</t>
    </rPh>
    <rPh sb="8" eb="9">
      <t>ダイ</t>
    </rPh>
    <rPh sb="9" eb="10">
      <t>ジュウヨン</t>
    </rPh>
    <rPh sb="10" eb="11">
      <t>ニ</t>
    </rPh>
    <rPh sb="11" eb="12">
      <t>マキ</t>
    </rPh>
    <phoneticPr fontId="11"/>
  </si>
  <si>
    <t>明治43(1910)/11/26(日)</t>
  </si>
  <si>
    <t>主催等：東京音楽学校。『音楽』第一巻第十号附録。</t>
  </si>
  <si>
    <t>明治44(1911)/10/21(土)</t>
  </si>
  <si>
    <t>主催等：東京音楽学校学友会。</t>
  </si>
  <si>
    <t>（旧整理番号7）入力者：Cressy Thomas。</t>
  </si>
  <si>
    <t>明治44(1911)/10/22(日)</t>
  </si>
  <si>
    <t>（旧整理番号8）入力者：Cressy Thomas。</t>
  </si>
  <si>
    <t>音楽演奏曲目梗概第十四</t>
    <rPh sb="0" eb="6">
      <t>オンガクエンソウキョクモク</t>
    </rPh>
    <rPh sb="6" eb="8">
      <t>コウガイ</t>
    </rPh>
    <rPh sb="8" eb="9">
      <t>ダイ</t>
    </rPh>
    <rPh sb="9" eb="11">
      <t>ジュウヨン</t>
    </rPh>
    <phoneticPr fontId="11"/>
  </si>
  <si>
    <t>明治44(1911)/12/09</t>
    <phoneticPr fontId="10"/>
  </si>
  <si>
    <t>明治45(1912)/05/18(土)</t>
  </si>
  <si>
    <t>（旧整理番号9）入力者：Cressy Thomas。</t>
  </si>
  <si>
    <t>明治45(1912)/05/19(日)</t>
  </si>
  <si>
    <t>（旧整理番号10）入力者：Cressy Thomas。</t>
  </si>
  <si>
    <t>Concerto di Studenti</t>
    <phoneticPr fontId="11"/>
  </si>
  <si>
    <t>大正元(1912)/10/26(土)</t>
  </si>
  <si>
    <t>主催等：東京音楽学校。「Direttori: Signori R. Asaca e E. Funabashi」。</t>
  </si>
  <si>
    <t>（旧整理番号20）入力者：Cressy Thomas。</t>
  </si>
  <si>
    <t>ユンケル氏送別演奏会曲目</t>
    <rPh sb="4" eb="5">
      <t>シ</t>
    </rPh>
    <rPh sb="5" eb="7">
      <t>ソウベツ</t>
    </rPh>
    <rPh sb="7" eb="10">
      <t>エンソウカイ</t>
    </rPh>
    <rPh sb="10" eb="12">
      <t>キョクモク</t>
    </rPh>
    <phoneticPr fontId="11"/>
  </si>
  <si>
    <t>Farewell Concert for Proffesor August Junker</t>
    <phoneticPr fontId="11"/>
  </si>
  <si>
    <t>大正元(1912)/11/30(土)</t>
  </si>
  <si>
    <t>主催等：東京音楽学校学友会。指揮者：Ｊｕｎｋｅｒ。</t>
  </si>
  <si>
    <t>（旧整理番号47）入力者：Cressy Thomas。</t>
  </si>
  <si>
    <t>第参回土曜演奏会曲目</t>
    <rPh sb="0" eb="1">
      <t>ダイ</t>
    </rPh>
    <rPh sb="1" eb="2">
      <t>サン</t>
    </rPh>
    <rPh sb="2" eb="3">
      <t>カイ</t>
    </rPh>
    <rPh sb="3" eb="8">
      <t>ドヨウエンソウカイ</t>
    </rPh>
    <rPh sb="8" eb="10">
      <t>キョクモク</t>
    </rPh>
    <phoneticPr fontId="11"/>
  </si>
  <si>
    <t>[大正元] (1912)/［12/14］［(金)］</t>
  </si>
  <si>
    <t>ガリ版刷りのプログラムと歌詞。『百年史』演奏会索引で年代を特定した。</t>
  </si>
  <si>
    <t>（旧整理番号48）入力者：星野。</t>
  </si>
  <si>
    <t>春季音楽演奏会曲目</t>
    <rPh sb="0" eb="2">
      <t>シュンキ</t>
    </rPh>
    <rPh sb="2" eb="4">
      <t>オンガク</t>
    </rPh>
    <rPh sb="4" eb="7">
      <t>エンソウカイ</t>
    </rPh>
    <rPh sb="7" eb="9">
      <t>キョクモク</t>
    </rPh>
    <phoneticPr fontId="11"/>
  </si>
  <si>
    <t>Tokyo　Imperial　Academy　of Music、 Students` Concert</t>
    <phoneticPr fontId="11"/>
  </si>
  <si>
    <t>大正2(1913)/06/01(日)</t>
  </si>
  <si>
    <t>（旧整理番号37）入力者：Cressy Thomas。</t>
  </si>
  <si>
    <t>大正2(1913)/05/31(土)</t>
  </si>
  <si>
    <t>主催等：東京音楽学校学友会。指揮者：　大塚涼、金健二。</t>
  </si>
  <si>
    <t>（旧整理番号38）入力者：Cressy Thomas。</t>
  </si>
  <si>
    <t>邦楽演奏会曲目</t>
    <rPh sb="0" eb="2">
      <t>ホウガク</t>
    </rPh>
    <rPh sb="2" eb="5">
      <t>エンソウカイ</t>
    </rPh>
    <rPh sb="5" eb="7">
      <t>キョクモク</t>
    </rPh>
    <phoneticPr fontId="11"/>
  </si>
  <si>
    <t>大正2(1913)/06/21(土)</t>
  </si>
  <si>
    <t>（旧整理番号49）入力者：Cressy Thomas。</t>
  </si>
  <si>
    <t>（旧整理番号50）入力者：Cressy Thomas。</t>
  </si>
  <si>
    <t>第四回学友会土曜演奏会</t>
    <rPh sb="0" eb="1">
      <t>ダイ</t>
    </rPh>
    <rPh sb="1" eb="2">
      <t>ヨン</t>
    </rPh>
    <rPh sb="2" eb="3">
      <t>カイ</t>
    </rPh>
    <rPh sb="3" eb="5">
      <t>ガクユウ</t>
    </rPh>
    <rPh sb="5" eb="6">
      <t>カイ</t>
    </rPh>
    <rPh sb="6" eb="8">
      <t>ドヨウ</t>
    </rPh>
    <rPh sb="8" eb="11">
      <t>エンソウカイ</t>
    </rPh>
    <phoneticPr fontId="11"/>
  </si>
  <si>
    <t>Tokyo　Imperial　Academy　of Music. IV Saturday Concert</t>
    <phoneticPr fontId="11"/>
  </si>
  <si>
    <t>大正2(1913)/07/05(土)</t>
  </si>
  <si>
    <t>主催等：東京音楽学校学友会。指揮者：金健二。</t>
  </si>
  <si>
    <t>（旧整理番号27）入力者：Cressy Thomas。</t>
  </si>
  <si>
    <t>第六回土曜演奏会曲目</t>
    <rPh sb="0" eb="1">
      <t>ダイ</t>
    </rPh>
    <rPh sb="1" eb="2">
      <t>ロク</t>
    </rPh>
    <rPh sb="2" eb="3">
      <t>カイ</t>
    </rPh>
    <rPh sb="3" eb="5">
      <t>ドヨウ</t>
    </rPh>
    <rPh sb="5" eb="8">
      <t>エンソウカイ</t>
    </rPh>
    <rPh sb="8" eb="10">
      <t>キョクモク</t>
    </rPh>
    <phoneticPr fontId="11"/>
  </si>
  <si>
    <t>Tokyo　Imperial　Academy　of Music、 VI Saturday Concert</t>
    <phoneticPr fontId="11"/>
  </si>
  <si>
    <t>大正2(1913)/09/27(土)</t>
  </si>
  <si>
    <t>主催等：東京音楽学校学友会。指揮者：佐藤豊吾。</t>
  </si>
  <si>
    <t>（旧整理番号28）入力者：Cressy Thomas。</t>
  </si>
  <si>
    <t>恤兵大音楽演奏会曲目</t>
    <rPh sb="0" eb="1">
      <t>シュツ</t>
    </rPh>
    <rPh sb="1" eb="2">
      <t>ヘイ</t>
    </rPh>
    <rPh sb="2" eb="3">
      <t>ダイ</t>
    </rPh>
    <rPh sb="3" eb="5">
      <t>オンガク</t>
    </rPh>
    <rPh sb="5" eb="8">
      <t>エンソウカイ</t>
    </rPh>
    <rPh sb="8" eb="10">
      <t>キョクモク</t>
    </rPh>
    <phoneticPr fontId="11"/>
  </si>
  <si>
    <t>Tokyo Imperial Academy of Music, Grand Concert</t>
    <phoneticPr fontId="11"/>
  </si>
  <si>
    <t>大正2(1913)/10/17(土)</t>
  </si>
  <si>
    <t>（旧整理番号51）入力者：Cressy Thomas。</t>
  </si>
  <si>
    <t>Concert of the Berliner Trio</t>
    <phoneticPr fontId="11"/>
  </si>
  <si>
    <t>大正2(1913)/10/12(日)</t>
  </si>
  <si>
    <t>Mrs. Ando, Mr. Scholz, Mr. Werkmeister。</t>
    <phoneticPr fontId="10"/>
  </si>
  <si>
    <t>（旧整理番号52）入力者：Cressy Thomas。</t>
  </si>
  <si>
    <t>第八回土曜演奏会曲目</t>
    <rPh sb="0" eb="1">
      <t>ダイ</t>
    </rPh>
    <rPh sb="1" eb="2">
      <t>ハチ</t>
    </rPh>
    <rPh sb="2" eb="3">
      <t>カイ</t>
    </rPh>
    <rPh sb="3" eb="5">
      <t>ドヨウ</t>
    </rPh>
    <rPh sb="5" eb="8">
      <t>エンソウカイ</t>
    </rPh>
    <rPh sb="8" eb="10">
      <t>キョクモク</t>
    </rPh>
    <phoneticPr fontId="11"/>
  </si>
  <si>
    <t>Tokyo　Imperial　Academy　of Music、 Eighth Saturday Concert</t>
    <phoneticPr fontId="11"/>
  </si>
  <si>
    <t>大正3(1914)/02/14(土)</t>
  </si>
  <si>
    <t>主催等：東京音楽学校学友会。指揮者：船橋榮吉。</t>
  </si>
  <si>
    <t>（旧整理番号29）入力者：Cressy Thomas。</t>
  </si>
  <si>
    <t>学友会春季音楽演奏会曲目</t>
    <rPh sb="0" eb="2">
      <t>ガクユウ</t>
    </rPh>
    <rPh sb="2" eb="3">
      <t>カイ</t>
    </rPh>
    <rPh sb="3" eb="5">
      <t>シュンキ</t>
    </rPh>
    <rPh sb="5" eb="7">
      <t>オンガク</t>
    </rPh>
    <rPh sb="7" eb="10">
      <t>エンソウカイ</t>
    </rPh>
    <rPh sb="10" eb="12">
      <t>キョクモク</t>
    </rPh>
    <phoneticPr fontId="11"/>
  </si>
  <si>
    <t>Tokyo　Imperial　Academy　of Music、The Students` Concert</t>
    <phoneticPr fontId="11"/>
  </si>
  <si>
    <t>大正3(1914)/06/14(日)</t>
  </si>
  <si>
    <t>（旧整理番号39）入力者：Cressy Thomas。</t>
  </si>
  <si>
    <t>大拾回土曜演奏会曲目</t>
    <rPh sb="0" eb="1">
      <t>ダイ</t>
    </rPh>
    <rPh sb="1" eb="2">
      <t>ジュウ</t>
    </rPh>
    <rPh sb="2" eb="3">
      <t>カイ</t>
    </rPh>
    <rPh sb="3" eb="5">
      <t>ドヨウ</t>
    </rPh>
    <rPh sb="5" eb="8">
      <t>エンソウカイ</t>
    </rPh>
    <rPh sb="8" eb="10">
      <t>キョクモク</t>
    </rPh>
    <phoneticPr fontId="11"/>
  </si>
  <si>
    <t>大正3(1914)/09/26［(土)］</t>
  </si>
  <si>
    <t>（旧整理番号30）入力者：Cressy Thomas。</t>
  </si>
  <si>
    <t>学友会秋季演奏会、祝捷音楽会</t>
    <rPh sb="0" eb="2">
      <t>ガクユウ</t>
    </rPh>
    <rPh sb="2" eb="3">
      <t>カイ</t>
    </rPh>
    <rPh sb="3" eb="5">
      <t>シュウキ</t>
    </rPh>
    <rPh sb="5" eb="8">
      <t>エンソウカイ</t>
    </rPh>
    <rPh sb="9" eb="10">
      <t>イワ</t>
    </rPh>
    <rPh sb="11" eb="14">
      <t>オンガクカイ</t>
    </rPh>
    <phoneticPr fontId="11"/>
  </si>
  <si>
    <t>大正3(1914)/11/28(土)</t>
  </si>
  <si>
    <t>（旧整理番号43）入力者：Cressy Thomas。</t>
  </si>
  <si>
    <t>学友会秋季演奏会、祝捷音楽会歌詞</t>
    <rPh sb="0" eb="2">
      <t>ガクユウ</t>
    </rPh>
    <rPh sb="2" eb="3">
      <t>カイ</t>
    </rPh>
    <rPh sb="3" eb="5">
      <t>シュウキ</t>
    </rPh>
    <rPh sb="5" eb="8">
      <t>エンソウカイ</t>
    </rPh>
    <rPh sb="9" eb="10">
      <t>イワ</t>
    </rPh>
    <rPh sb="11" eb="14">
      <t>オンガクカイ</t>
    </rPh>
    <rPh sb="14" eb="16">
      <t>カシ</t>
    </rPh>
    <phoneticPr fontId="11"/>
  </si>
  <si>
    <t>歌詞</t>
    <rPh sb="0" eb="1">
      <t>カシ</t>
    </rPh>
    <phoneticPr fontId="11"/>
  </si>
  <si>
    <t>（旧整理番号44）入力者：Cressy Thomas。</t>
  </si>
  <si>
    <t>大正3(1914)/11/29(日)</t>
  </si>
  <si>
    <t>（旧整理番号45）入力者：Cressy Thomas。</t>
  </si>
  <si>
    <t>第十一回土曜演奏会曲目</t>
    <rPh sb="0" eb="1">
      <t>ダイ</t>
    </rPh>
    <rPh sb="1" eb="2">
      <t>ジュウ</t>
    </rPh>
    <rPh sb="2" eb="3">
      <t>イチ</t>
    </rPh>
    <rPh sb="3" eb="4">
      <t>カイ</t>
    </rPh>
    <rPh sb="4" eb="6">
      <t>ドヨウ</t>
    </rPh>
    <rPh sb="6" eb="9">
      <t>エンソウカイ</t>
    </rPh>
    <rPh sb="9" eb="11">
      <t>キョクモク</t>
    </rPh>
    <phoneticPr fontId="11"/>
  </si>
  <si>
    <t>Tokyo　Imperial　Academy　of Music、 XI. Saturday Concert</t>
    <phoneticPr fontId="11"/>
  </si>
  <si>
    <t>大正3(1914)/12/19(土)</t>
  </si>
  <si>
    <t>（旧整理番号31）入力者：Cressy Thomas。</t>
  </si>
  <si>
    <t>第十二回土曜演奏会曲目</t>
    <rPh sb="0" eb="1">
      <t>ダイ</t>
    </rPh>
    <rPh sb="1" eb="2">
      <t>ジュウ</t>
    </rPh>
    <rPh sb="2" eb="3">
      <t>ニ</t>
    </rPh>
    <rPh sb="3" eb="4">
      <t>カイ</t>
    </rPh>
    <rPh sb="4" eb="6">
      <t>ドヨウ</t>
    </rPh>
    <rPh sb="6" eb="9">
      <t>エンソウカイ</t>
    </rPh>
    <rPh sb="9" eb="11">
      <t>キョクモク</t>
    </rPh>
    <phoneticPr fontId="11"/>
  </si>
  <si>
    <t>大正4(1915)/02/30(土)</t>
  </si>
  <si>
    <t>（旧整理番号32）入力者：Cressy Thomas。</t>
  </si>
  <si>
    <t>（旧整理番号33）入力者：Cressy Thomas。</t>
  </si>
  <si>
    <t>音楽演奏曲目</t>
    <rPh sb="0" eb="2">
      <t>オンガク</t>
    </rPh>
    <rPh sb="2" eb="4">
      <t>エンソウ</t>
    </rPh>
    <rPh sb="4" eb="6">
      <t>キョクモク</t>
    </rPh>
    <phoneticPr fontId="11"/>
  </si>
  <si>
    <t>Orchestral ＆　Choral Concert</t>
    <phoneticPr fontId="11"/>
  </si>
  <si>
    <t>大正4(1915)/05/30(日)</t>
  </si>
  <si>
    <t>（旧整理番号21）入力者：Cressy Thomas。</t>
  </si>
  <si>
    <t>大正4(1915)/06/19(土)</t>
  </si>
  <si>
    <t>（旧整理番号22）入力者：Cressy Thomas。</t>
  </si>
  <si>
    <t>春季演奏会歌詞及曲目梗概</t>
    <rPh sb="0" eb="5">
      <t>シュンキエンソウカイ</t>
    </rPh>
    <rPh sb="5" eb="7">
      <t>カシ</t>
    </rPh>
    <rPh sb="7" eb="8">
      <t>オヨ</t>
    </rPh>
    <rPh sb="8" eb="10">
      <t>キョクモク</t>
    </rPh>
    <rPh sb="10" eb="12">
      <t>コウガイ</t>
    </rPh>
    <phoneticPr fontId="11"/>
  </si>
  <si>
    <t>大正4(1915)/06/19,20</t>
    <phoneticPr fontId="10"/>
  </si>
  <si>
    <t>《宵の春雨》の合唱歌詞など。『百年史』と照合した。</t>
    <phoneticPr fontId="10"/>
  </si>
  <si>
    <t>（旧整理番号53）入力者：星野。</t>
  </si>
  <si>
    <t>Tokyo Imperial Academy of Music, XIIIth Saturday Concert</t>
    <phoneticPr fontId="11"/>
  </si>
  <si>
    <t>大正4(1915)/07/03(土)</t>
  </si>
  <si>
    <t>手書きの顔は有。</t>
    <phoneticPr fontId="10"/>
  </si>
  <si>
    <t>（旧整理番号58）入力者：Cressy Thomas。</t>
  </si>
  <si>
    <t>第一回特別音楽演奏会曲目</t>
    <rPh sb="0" eb="2">
      <t>ダイイチ</t>
    </rPh>
    <rPh sb="2" eb="3">
      <t>カイ</t>
    </rPh>
    <rPh sb="3" eb="5">
      <t>トクベツ</t>
    </rPh>
    <rPh sb="5" eb="7">
      <t>オンガク</t>
    </rPh>
    <rPh sb="7" eb="10">
      <t>エンソウカイ</t>
    </rPh>
    <rPh sb="10" eb="12">
      <t>キョクモク</t>
    </rPh>
    <phoneticPr fontId="11"/>
  </si>
  <si>
    <t>大正4(1915)/11/21(日)</t>
  </si>
  <si>
    <t>主催等：東京音楽学校学友会。A. Prof. A. Nakada, Prof. Paul　Scholｔz, Prof.　Heinrich Werkmeister。</t>
  </si>
  <si>
    <t>（旧整理番号54）入力者：Cressy Thomas。</t>
  </si>
  <si>
    <t>（旧整理番号55）入力者：Cressy Thomas。</t>
  </si>
  <si>
    <t>御大禮奉祝音楽演奏会曲目</t>
    <rPh sb="0" eb="1">
      <t>ゴ</t>
    </rPh>
    <rPh sb="1" eb="2">
      <t>ダイ</t>
    </rPh>
    <rPh sb="2" eb="3">
      <t>ライ</t>
    </rPh>
    <rPh sb="3" eb="4">
      <t>ホウ</t>
    </rPh>
    <rPh sb="4" eb="5">
      <t>シュク</t>
    </rPh>
    <rPh sb="5" eb="7">
      <t>オンガク</t>
    </rPh>
    <rPh sb="7" eb="10">
      <t>エンソウカイ</t>
    </rPh>
    <rPh sb="10" eb="12">
      <t>キョクモク</t>
    </rPh>
    <phoneticPr fontId="11"/>
  </si>
  <si>
    <t>大正4(1915)/12/23(木)</t>
  </si>
  <si>
    <t>（旧整理番号59）入力者：Cressy Thomas。</t>
  </si>
  <si>
    <t>（新聞記事）</t>
    <rPh sb="0" eb="1">
      <t>シンブンキジ</t>
    </rPh>
    <phoneticPr fontId="11"/>
  </si>
  <si>
    <t>新聞記事</t>
    <phoneticPr fontId="11"/>
  </si>
  <si>
    <t>大正4(1915)/12/28</t>
    <phoneticPr fontId="10"/>
  </si>
  <si>
    <t>新聞の記事。</t>
  </si>
  <si>
    <t>（旧整理番号56）入力者：Cressy Thomas。</t>
  </si>
  <si>
    <t>第十六回土曜演奏会曲目</t>
    <rPh sb="0" eb="1">
      <t>ダイ</t>
    </rPh>
    <rPh sb="1" eb="2">
      <t>ジュウ</t>
    </rPh>
    <rPh sb="2" eb="3">
      <t>ロク</t>
    </rPh>
    <rPh sb="3" eb="4">
      <t>カイ</t>
    </rPh>
    <rPh sb="4" eb="6">
      <t>ドヨウ</t>
    </rPh>
    <rPh sb="6" eb="9">
      <t>エンソウカイ</t>
    </rPh>
    <rPh sb="9" eb="11">
      <t>キョクモク</t>
    </rPh>
    <phoneticPr fontId="11"/>
  </si>
  <si>
    <t>大正5(1916)/02/19(土)</t>
  </si>
  <si>
    <t>（旧整理番号34）入力者：Cressy Thomas。</t>
  </si>
  <si>
    <t>第十七回土曜演奏会曲目</t>
    <rPh sb="0" eb="1">
      <t>ダイ</t>
    </rPh>
    <rPh sb="1" eb="2">
      <t>ジュウ</t>
    </rPh>
    <rPh sb="2" eb="3">
      <t>ナナ</t>
    </rPh>
    <rPh sb="3" eb="4">
      <t>カイ</t>
    </rPh>
    <rPh sb="4" eb="6">
      <t>ドヨウ</t>
    </rPh>
    <rPh sb="6" eb="9">
      <t>エンソウカイ</t>
    </rPh>
    <rPh sb="9" eb="11">
      <t>キョクモク</t>
    </rPh>
    <phoneticPr fontId="11"/>
  </si>
  <si>
    <t>大正5(1916)/07/08(土)</t>
  </si>
  <si>
    <t>（旧整理番号35）入力者：Cressy Thomas。</t>
  </si>
  <si>
    <t>学友会秋季音楽演奏会曲目</t>
    <rPh sb="0" eb="2">
      <t>ガクユウ</t>
    </rPh>
    <rPh sb="2" eb="3">
      <t>カイ</t>
    </rPh>
    <rPh sb="3" eb="5">
      <t>シュウキ</t>
    </rPh>
    <rPh sb="5" eb="7">
      <t>オンガク</t>
    </rPh>
    <rPh sb="7" eb="10">
      <t>エンソウカイ</t>
    </rPh>
    <rPh sb="10" eb="12">
      <t>キョクモク</t>
    </rPh>
    <phoneticPr fontId="11"/>
  </si>
  <si>
    <t>The Grand　Annual Concert of The Gakuyukwai</t>
    <phoneticPr fontId="11"/>
  </si>
  <si>
    <t>大正5(1916)/10/28(土)</t>
  </si>
  <si>
    <t>主催等：東京音楽学校学友会。指揮者：　大塚涼。</t>
  </si>
  <si>
    <t>（旧整理番号46）入力者：Cressy Thomas。</t>
  </si>
  <si>
    <t>第十八回土曜演奏会曲目</t>
    <rPh sb="0" eb="1">
      <t>ダイ</t>
    </rPh>
    <rPh sb="1" eb="2">
      <t>ジュウ</t>
    </rPh>
    <rPh sb="2" eb="3">
      <t>ハチ</t>
    </rPh>
    <rPh sb="3" eb="4">
      <t>カイ</t>
    </rPh>
    <rPh sb="4" eb="6">
      <t>ドヨウ</t>
    </rPh>
    <rPh sb="6" eb="9">
      <t>エンソウカイ</t>
    </rPh>
    <rPh sb="9" eb="11">
      <t>キョクモク</t>
    </rPh>
    <phoneticPr fontId="11"/>
  </si>
  <si>
    <t>The Eighteenth Saturday Concert of The Gakuyukwai</t>
    <phoneticPr fontId="11"/>
  </si>
  <si>
    <t>大正5(1916)/12/09(土)</t>
  </si>
  <si>
    <t>（旧整理番号36）入力者：Cressy Thomas。</t>
  </si>
  <si>
    <t>ベツォールド夫人ピアノ独奏会</t>
    <rPh sb="6" eb="8">
      <t>フジン</t>
    </rPh>
    <rPh sb="11" eb="14">
      <t>ドクソウカイ</t>
    </rPh>
    <phoneticPr fontId="11"/>
  </si>
  <si>
    <t>Piano-Dokusokwai Madam Hanka Petzold</t>
    <phoneticPr fontId="11"/>
  </si>
  <si>
    <t>大正6(1917)/01/28(日)</t>
  </si>
  <si>
    <t>（旧整理番号60）入力者：Cressy Thomas。</t>
  </si>
  <si>
    <t>Program of Concert</t>
    <phoneticPr fontId="11"/>
  </si>
  <si>
    <t>大正6(1917)/05/26(土)</t>
  </si>
  <si>
    <t>主催等：東京音楽学校。指揮者：Kron。</t>
  </si>
  <si>
    <t>（旧整理番号23）入力者：Cressy Thomas。</t>
  </si>
  <si>
    <t>大演奏会演奏曲目</t>
    <rPh sb="0" eb="1">
      <t>ダイ</t>
    </rPh>
    <rPh sb="1" eb="3">
      <t>エンソウ</t>
    </rPh>
    <rPh sb="3" eb="4">
      <t>カイ</t>
    </rPh>
    <rPh sb="4" eb="6">
      <t>エンソウ</t>
    </rPh>
    <rPh sb="6" eb="8">
      <t>キョクモク</t>
    </rPh>
    <phoneticPr fontId="11"/>
  </si>
  <si>
    <t>大正6(1917)/06/17(日)</t>
  </si>
  <si>
    <t>主催等：上野高等女学校同窓会。</t>
  </si>
  <si>
    <t>（旧整理番号57）入力者：Cressy Thomas。</t>
  </si>
  <si>
    <t>大正7(1918)/12/01［(月)］</t>
  </si>
  <si>
    <t>主催等：東京音楽学校。指揮者：　クローン。</t>
  </si>
  <si>
    <t>（旧整理番号42）入力者：Cressy Thomas。</t>
  </si>
  <si>
    <t>東京音楽学校音楽演奏会</t>
    <rPh sb="0" eb="2">
      <t>トウキョウ</t>
    </rPh>
    <rPh sb="2" eb="4">
      <t>オンガク</t>
    </rPh>
    <rPh sb="4" eb="6">
      <t>ガッコウ</t>
    </rPh>
    <rPh sb="6" eb="8">
      <t>オンガク</t>
    </rPh>
    <rPh sb="8" eb="11">
      <t>エンソウカイ</t>
    </rPh>
    <phoneticPr fontId="11"/>
  </si>
  <si>
    <t>大正7(1918)/05/25(土)</t>
  </si>
  <si>
    <t>主催等：東京音楽学校。入場券。</t>
  </si>
  <si>
    <t>（旧整理番号61）入力者：Cressy Thomas。</t>
  </si>
  <si>
    <t>洋琴独奏会</t>
    <rPh sb="0" eb="1">
      <t>ヨウ</t>
    </rPh>
    <rPh sb="1" eb="2">
      <t>コト</t>
    </rPh>
    <rPh sb="2" eb="5">
      <t>ドクソウカイ</t>
    </rPh>
    <phoneticPr fontId="11"/>
  </si>
  <si>
    <t>Concert to be given by Prof. Alexander Sclarevski</t>
    <phoneticPr fontId="11"/>
  </si>
  <si>
    <t>大正7(1918)/06/24(月)</t>
  </si>
  <si>
    <t>主催等：東京音楽学校。演奏者のサインは有。</t>
  </si>
  <si>
    <t>（旧整理番号62）入力者：Cressy Thomas。</t>
  </si>
  <si>
    <t>大演奏曲目</t>
    <rPh sb="0" eb="1">
      <t>ダイ</t>
    </rPh>
    <rPh sb="1" eb="3">
      <t>エンソウ</t>
    </rPh>
    <rPh sb="3" eb="5">
      <t>キョクモク</t>
    </rPh>
    <phoneticPr fontId="11"/>
  </si>
  <si>
    <t>The Grand Concert of The Gakuyukwai of The Tokyo Academy of Music</t>
    <phoneticPr fontId="11"/>
  </si>
  <si>
    <t>大正7(1918)/12/14(土)</t>
  </si>
  <si>
    <t>主催等：東京音楽学校学友会。指揮者：大塚、船橋。</t>
  </si>
  <si>
    <t>（旧整理番号24）入力者：Cressy Thomas。</t>
  </si>
  <si>
    <t>音楽演奏会曲目</t>
    <rPh sb="0" eb="2">
      <t>オンガク</t>
    </rPh>
    <rPh sb="2" eb="5">
      <t>エンソウカイ</t>
    </rPh>
    <rPh sb="5" eb="6">
      <t>キョク</t>
    </rPh>
    <rPh sb="6" eb="7">
      <t>メ</t>
    </rPh>
    <phoneticPr fontId="11"/>
  </si>
  <si>
    <t>大正9(1920)/06/12,13(土、日)</t>
  </si>
  <si>
    <t>（旧整理番号25）入力者：Cressy Thomas。</t>
  </si>
  <si>
    <t>春季大演奏会</t>
    <rPh sb="0" eb="2">
      <t>シュンキ</t>
    </rPh>
    <rPh sb="2" eb="3">
      <t>ダイ</t>
    </rPh>
    <rPh sb="3" eb="6">
      <t>エンソウカイ</t>
    </rPh>
    <phoneticPr fontId="11"/>
  </si>
  <si>
    <t>大正9(1920)/06/26(土)</t>
  </si>
  <si>
    <t>主催等：東京音楽学校学友会。指揮者：　大塚、萩原。</t>
  </si>
  <si>
    <t>（旧整理番号40）入力者：Cressy Thomas。</t>
  </si>
  <si>
    <t>大正9(1920)/06/27(日)</t>
  </si>
  <si>
    <t>（旧整理番号41）入力者：Cressy Thomas。</t>
  </si>
  <si>
    <t>大正10(1921)/05/08(日)</t>
  </si>
  <si>
    <t>（旧整理番号26）入力者：Cressy Thomas。</t>
  </si>
  <si>
    <t>東京音楽学校合唱団管弦団　演奏曲目</t>
    <rPh sb="0" eb="6">
      <t>トウキョウオンガクガッコウ</t>
    </rPh>
    <rPh sb="6" eb="9">
      <t>ガッショウダン</t>
    </rPh>
    <rPh sb="9" eb="11">
      <t>カンゲン</t>
    </rPh>
    <rPh sb="11" eb="12">
      <t>ダン</t>
    </rPh>
    <rPh sb="13" eb="17">
      <t>エンソウキョクモク</t>
    </rPh>
    <phoneticPr fontId="11"/>
  </si>
  <si>
    <t>大正9(1920)/04/23(土)</t>
  </si>
  <si>
    <t>主催等：大阪毎日新聞社。ソロで長坂好子、川上きよ子らが出演している。『百年史』と照合した。</t>
  </si>
  <si>
    <t>（旧整理番号63）入力者：星野。</t>
  </si>
  <si>
    <t>東京音楽学校管弦合唱團大演奏会</t>
    <rPh sb="0" eb="2">
      <t>トウキョウ</t>
    </rPh>
    <rPh sb="2" eb="4">
      <t>オンガク</t>
    </rPh>
    <rPh sb="4" eb="6">
      <t>ガッコウ</t>
    </rPh>
    <rPh sb="6" eb="8">
      <t>カンゲン</t>
    </rPh>
    <rPh sb="8" eb="10">
      <t>ガッショウ</t>
    </rPh>
    <rPh sb="10" eb="11">
      <t>ダン</t>
    </rPh>
    <rPh sb="11" eb="12">
      <t>ダイ</t>
    </rPh>
    <rPh sb="12" eb="15">
      <t>エンソウカイ</t>
    </rPh>
    <phoneticPr fontId="11"/>
  </si>
  <si>
    <t>大正10(1921)/06/02［(木)］</t>
  </si>
  <si>
    <t>主催等：大阪市教育会。</t>
  </si>
  <si>
    <t>（旧整理番号64）入力者：Cressy Thomas。</t>
  </si>
  <si>
    <t>演奏曲解説及歌詞</t>
    <rPh sb="0" eb="2">
      <t>エンソウ</t>
    </rPh>
    <rPh sb="2" eb="3">
      <t>キョク</t>
    </rPh>
    <rPh sb="3" eb="5">
      <t>カイセツ</t>
    </rPh>
    <rPh sb="5" eb="6">
      <t>オヨ</t>
    </rPh>
    <rPh sb="6" eb="8">
      <t>カシ</t>
    </rPh>
    <phoneticPr fontId="11"/>
  </si>
  <si>
    <t>昭和9(1934)/05/08［(土)］</t>
  </si>
  <si>
    <t>（旧整理番号65）入力者：Cressy Thomas。</t>
  </si>
  <si>
    <t>卒業証書授興式順序</t>
    <rPh sb="0" eb="2">
      <t>ソツギョウ</t>
    </rPh>
    <rPh sb="2" eb="4">
      <t>ショウショ</t>
    </rPh>
    <rPh sb="4" eb="5">
      <t>ジュ</t>
    </rPh>
    <rPh sb="5" eb="6">
      <t>キョウ</t>
    </rPh>
    <rPh sb="6" eb="7">
      <t>シキ</t>
    </rPh>
    <rPh sb="7" eb="8">
      <t>ジュン</t>
    </rPh>
    <rPh sb="8" eb="9">
      <t>ツイデ</t>
    </rPh>
    <phoneticPr fontId="11"/>
  </si>
  <si>
    <t>Graduation　Excercises of the Tokyo Academy of Music</t>
    <phoneticPr fontId="11"/>
  </si>
  <si>
    <t>式次第</t>
    <phoneticPr fontId="11"/>
  </si>
  <si>
    <t>明治44(1911)/03/25(土)</t>
  </si>
  <si>
    <t>（旧整理番号66）入力者：Cressy Thomas。</t>
  </si>
  <si>
    <t>明治45(1912)/03/25(月)</t>
  </si>
  <si>
    <t>（旧整理番号67）入力者：Cressy Thomas。</t>
  </si>
  <si>
    <t>卒業生氏名（イロハ順）</t>
    <rPh sb="0" eb="3">
      <t>ソツギョウセイ</t>
    </rPh>
    <rPh sb="3" eb="5">
      <t>シメイ</t>
    </rPh>
    <rPh sb="9" eb="10">
      <t>ジュン</t>
    </rPh>
    <phoneticPr fontId="11"/>
  </si>
  <si>
    <t>明治45(1912)</t>
    <phoneticPr fontId="10"/>
  </si>
  <si>
    <t>本科声楽部に林豊子、小笠原保子らの名がある。</t>
  </si>
  <si>
    <t>（旧整理番号68）入力者：星野。</t>
  </si>
  <si>
    <t>（旧整理番号69）入力者：Cressy Thomas。</t>
  </si>
  <si>
    <t>大正2(1913)/03/25(火)</t>
  </si>
  <si>
    <t>（旧整理番号70）入力者：Cressy Thomas。</t>
  </si>
  <si>
    <t>大正3(1914)/03/25(木)</t>
  </si>
  <si>
    <t>（旧整理番号71）入力者：Cressy Thomas。</t>
  </si>
  <si>
    <t>大正3(1914)</t>
    <phoneticPr fontId="10"/>
  </si>
  <si>
    <t>本科器楽部に田中ひさの名があるほか、本科声楽部に永田いく、長坂好子らの名前がある。</t>
  </si>
  <si>
    <t>（旧整理番号72）入力者：星野。</t>
  </si>
  <si>
    <t>大正7(1918)/03/25(月)</t>
  </si>
  <si>
    <t>（旧整理番号73）入力者：Cressy Thomas。</t>
  </si>
  <si>
    <t>大正8(1919)/03/25(火)</t>
  </si>
  <si>
    <t>（旧整理番号74）入力者：Cressy Thomas。</t>
  </si>
  <si>
    <t>卒業証書授与式順序</t>
    <rPh sb="0" eb="4">
      <t>ソツギョウショウショ</t>
    </rPh>
    <rPh sb="4" eb="7">
      <t>ジュヨシキ</t>
    </rPh>
    <rPh sb="7" eb="9">
      <t>ジュンジョ</t>
    </rPh>
    <phoneticPr fontId="11"/>
  </si>
  <si>
    <t>Programme</t>
    <phoneticPr fontId="11"/>
  </si>
  <si>
    <t>大正9(1920)/03/24(木)</t>
  </si>
  <si>
    <t>（旧整理番号）入力者：星野。</t>
  </si>
  <si>
    <t>大正10(1921)/03/25(金)</t>
  </si>
  <si>
    <t>（旧整理番号75）入力者：Cressy Thomas。</t>
  </si>
  <si>
    <t>（旧整理番号76）入力者：Cressy Thomas。</t>
  </si>
  <si>
    <t>卒業式演奏歌詞</t>
    <rPh sb="0" eb="2">
      <t>ソツギョウ</t>
    </rPh>
    <rPh sb="2" eb="3">
      <t>シキ</t>
    </rPh>
    <rPh sb="3" eb="5">
      <t>エンソウ</t>
    </rPh>
    <rPh sb="5" eb="7">
      <t>カシ</t>
    </rPh>
    <phoneticPr fontId="11"/>
  </si>
  <si>
    <t>式/歌詞</t>
    <rPh sb="0" eb="4">
      <t>シキカシ</t>
    </rPh>
    <phoneticPr fontId="11"/>
  </si>
  <si>
    <t>（旧整理番号77）入力者：Cressy Thomas。</t>
  </si>
  <si>
    <t>卒業式演奏歌詞</t>
    <rPh sb="0" eb="3">
      <t>ソツギョウシキ</t>
    </rPh>
    <rPh sb="3" eb="7">
      <t>エンソウカシ</t>
    </rPh>
    <phoneticPr fontId="11"/>
  </si>
  <si>
    <t>《都の春》、《常盤》、《あゝ、いづちゆく》の歌詞が印刷されている。</t>
  </si>
  <si>
    <t>（旧整理番号78）入力者：星野。</t>
  </si>
  <si>
    <t>《夜の歌》（藤村作作歌）、《小さき嘆き》の歌詞が印刷されている。</t>
  </si>
  <si>
    <t>（旧整理番号79）入力者：星野。</t>
  </si>
  <si>
    <t>《老松》、《菊水》、《夜の歌》（高野辰之作歌）の歌詞が印刷されている。</t>
  </si>
  <si>
    <t>（旧整理番号80）入力者：星野。</t>
  </si>
  <si>
    <t>《絵画と彫刻》、《春の歌》、《郊宴の歌》の歌詞が印刷されている。</t>
  </si>
  <si>
    <t>（旧整理番号81）入力者：星野。</t>
  </si>
  <si>
    <t>演奏曲目</t>
    <rPh sb="0" eb="2">
      <t>エンソウ</t>
    </rPh>
    <rPh sb="2" eb="4">
      <t>キョクモク</t>
    </rPh>
    <phoneticPr fontId="11"/>
  </si>
  <si>
    <t>（旧整理番号82）入力者：Cressy Thomas。</t>
  </si>
  <si>
    <t>音楽演奏曲目梗概第二十八</t>
    <rPh sb="0" eb="2">
      <t>オンガク</t>
    </rPh>
    <rPh sb="2" eb="4">
      <t>エンソウ</t>
    </rPh>
    <rPh sb="4" eb="5">
      <t>キョク</t>
    </rPh>
    <rPh sb="5" eb="6">
      <t>メ</t>
    </rPh>
    <rPh sb="6" eb="8">
      <t>コウガイ</t>
    </rPh>
    <rPh sb="8" eb="9">
      <t>ダイ</t>
    </rPh>
    <rPh sb="9" eb="12">
      <t>ニジュウハチ</t>
    </rPh>
    <phoneticPr fontId="11"/>
  </si>
  <si>
    <t>主催等：東京音楽学校。ベートーヴェン誕生第百五十年記念曲目。</t>
  </si>
  <si>
    <t>（旧整理番号83）入力者：Cressy Thomas。</t>
  </si>
  <si>
    <t>音楽演奏曲目梗概第二十五</t>
    <rPh sb="0" eb="2">
      <t>オンガク</t>
    </rPh>
    <rPh sb="2" eb="4">
      <t>エンソウ</t>
    </rPh>
    <rPh sb="4" eb="5">
      <t>キョク</t>
    </rPh>
    <rPh sb="5" eb="6">
      <t>メ</t>
    </rPh>
    <rPh sb="6" eb="8">
      <t>コウガイ</t>
    </rPh>
    <rPh sb="8" eb="9">
      <t>ダイ</t>
    </rPh>
    <rPh sb="9" eb="12">
      <t>ニジュウゴ</t>
    </rPh>
    <phoneticPr fontId="11"/>
  </si>
  <si>
    <t>主催等：東京音楽学校。指揮者：　G.　Kron。</t>
  </si>
  <si>
    <t>（旧整理番号84）入力者：Cressy Thomas。</t>
  </si>
  <si>
    <t>秋季大演奏会合唱歌詞及曲目梗概</t>
    <rPh sb="0" eb="2">
      <t>シュウキ</t>
    </rPh>
    <rPh sb="2" eb="3">
      <t>ダイ</t>
    </rPh>
    <rPh sb="3" eb="6">
      <t>エンソウカイ</t>
    </rPh>
    <rPh sb="6" eb="8">
      <t>ガッショウ</t>
    </rPh>
    <rPh sb="8" eb="10">
      <t>カシ</t>
    </rPh>
    <rPh sb="10" eb="11">
      <t>オヨ</t>
    </rPh>
    <rPh sb="11" eb="13">
      <t>キョクモク</t>
    </rPh>
    <phoneticPr fontId="11"/>
  </si>
  <si>
    <t>（旧整理番号85）入力者：Cressy Thomas。</t>
  </si>
  <si>
    <t>（旧整理番号86）入力者：Cressy Thomas。</t>
  </si>
  <si>
    <t>学友会春季音楽演奏会曲目歌詞</t>
    <rPh sb="0" eb="2">
      <t>ガクユウ</t>
    </rPh>
    <rPh sb="2" eb="3">
      <t>カイ</t>
    </rPh>
    <rPh sb="3" eb="5">
      <t>シュンキ</t>
    </rPh>
    <rPh sb="5" eb="7">
      <t>オンガク</t>
    </rPh>
    <rPh sb="7" eb="10">
      <t>エンソウカイ</t>
    </rPh>
    <rPh sb="10" eb="12">
      <t>キョクモク</t>
    </rPh>
    <rPh sb="12" eb="14">
      <t>カシ</t>
    </rPh>
    <phoneticPr fontId="11"/>
  </si>
  <si>
    <t>（旧整理番号87）入力者：Cressy Thomas。</t>
  </si>
  <si>
    <t>（旧整理番号88）入力者：Cressy Thomas。</t>
  </si>
  <si>
    <t>卒業演奏會曲目（昭和二十四年度）</t>
    <rPh sb="0" eb="2">
      <t>ソツギョウ</t>
    </rPh>
    <rPh sb="2" eb="4">
      <t>エンソウ</t>
    </rPh>
    <rPh sb="4" eb="5">
      <t>カイ</t>
    </rPh>
    <rPh sb="5" eb="7">
      <t>キョクモク</t>
    </rPh>
    <rPh sb="8" eb="10">
      <t>ショウワ</t>
    </rPh>
    <rPh sb="10" eb="13">
      <t>ニジュウヨン</t>
    </rPh>
    <rPh sb="13" eb="15">
      <t>ネンド</t>
    </rPh>
    <phoneticPr fontId="11"/>
  </si>
  <si>
    <t>昭和25(1950)/03/27,28,29(月, 火, 水)</t>
  </si>
  <si>
    <t>主催等：東京藝術大学　東京音楽学校。</t>
  </si>
  <si>
    <t>上野ひさ氏・直昭氏関連資料（箱31：吉川道子氏寄贈史料の内・東京音楽学校関係資料）</t>
    <rPh sb="0" eb="1">
      <t>シハコトウキョウオンガクガッコウカンケイシリョウエンソウカイｐシリョウソツギョウシキカンレンシリョウ</t>
    </rPh>
    <phoneticPr fontId="11"/>
  </si>
  <si>
    <t>山田耕作氏作品自奏音樂會曲目及梗概</t>
    <rPh sb="0" eb="2">
      <t>ヤマダ</t>
    </rPh>
    <rPh sb="2" eb="4">
      <t>コウサク</t>
    </rPh>
    <rPh sb="4" eb="5">
      <t>シ</t>
    </rPh>
    <rPh sb="5" eb="7">
      <t>サクヒン</t>
    </rPh>
    <rPh sb="7" eb="8">
      <t>ジブン</t>
    </rPh>
    <rPh sb="8" eb="9">
      <t>ソウガク</t>
    </rPh>
    <rPh sb="9" eb="10">
      <t>オンガクカイ</t>
    </rPh>
    <rPh sb="10" eb="11">
      <t>ラク</t>
    </rPh>
    <rPh sb="11" eb="12">
      <t>Χ</t>
    </rPh>
    <rPh sb="12" eb="14">
      <t>キョクモク</t>
    </rPh>
    <rPh sb="14" eb="15">
      <t>オヨ</t>
    </rPh>
    <rPh sb="15" eb="17">
      <t>コウガイ</t>
    </rPh>
    <phoneticPr fontId="10"/>
  </si>
  <si>
    <t>Yamada Abend Program</t>
    <phoneticPr fontId="10"/>
  </si>
  <si>
    <t>大正16(1917)/10/13(土)</t>
  </si>
  <si>
    <t>「音樂奨勵會第廿七回演奏會」。旧教育資料編纂室所蔵。</t>
  </si>
  <si>
    <t>音樂演奏曲目梗概　第十五</t>
    <rPh sb="0" eb="1">
      <t>オト</t>
    </rPh>
    <rPh sb="1" eb="2">
      <t>ラク</t>
    </rPh>
    <rPh sb="2" eb="4">
      <t>エンソウ</t>
    </rPh>
    <rPh sb="4" eb="6">
      <t>キョクモク</t>
    </rPh>
    <rPh sb="6" eb="8">
      <t>コウガイ</t>
    </rPh>
    <rPh sb="9" eb="10">
      <t>ダイ</t>
    </rPh>
    <rPh sb="10" eb="12">
      <t>ジュウゴ</t>
    </rPh>
    <phoneticPr fontId="10"/>
  </si>
  <si>
    <t>明治45(1912)/06/09</t>
    <phoneticPr fontId="10"/>
  </si>
  <si>
    <t>主催等：東京音楽学校。旧教育資料編纂室所蔵。</t>
  </si>
  <si>
    <t>天皇・皇后両陛下展覧ドイツ連邦共和國大統領リュプケ夫妻来日記念・歌劇フィデリオ特別公演</t>
    <rPh sb="0" eb="2">
      <t>テンノウ</t>
    </rPh>
    <rPh sb="3" eb="5">
      <t>コウゴウ</t>
    </rPh>
    <rPh sb="5" eb="8">
      <t>リョウヘイカ</t>
    </rPh>
    <rPh sb="8" eb="10">
      <t>テンラン</t>
    </rPh>
    <rPh sb="13" eb="15">
      <t>レンポウ</t>
    </rPh>
    <rPh sb="15" eb="17">
      <t>キョウワ</t>
    </rPh>
    <rPh sb="17" eb="18">
      <t>コク</t>
    </rPh>
    <rPh sb="18" eb="21">
      <t>ダイトウリョウ</t>
    </rPh>
    <rPh sb="25" eb="27">
      <t>フサイ</t>
    </rPh>
    <rPh sb="27" eb="29">
      <t>ライニチ</t>
    </rPh>
    <rPh sb="29" eb="31">
      <t>キネン</t>
    </rPh>
    <rPh sb="32" eb="34">
      <t>カゲキ</t>
    </rPh>
    <rPh sb="39" eb="41">
      <t>トクベツ</t>
    </rPh>
    <rPh sb="41" eb="43">
      <t>コウエン</t>
    </rPh>
    <phoneticPr fontId="10"/>
  </si>
  <si>
    <t xml:space="preserve">Fest-Aufführung der Oper Fidelio von Ludwig van Beethoven </t>
    <phoneticPr fontId="10"/>
  </si>
  <si>
    <t>昭和38(1963)/11/09</t>
    <phoneticPr fontId="10"/>
  </si>
  <si>
    <t>旧教育資料編纂室所蔵。</t>
  </si>
  <si>
    <t>美音會第二十四回演奏會唄本（附畧説及歐文歌詞）</t>
    <rPh sb="0" eb="1">
      <t>ビ</t>
    </rPh>
    <rPh sb="1" eb="2">
      <t>オト</t>
    </rPh>
    <rPh sb="2" eb="3">
      <t>カイ</t>
    </rPh>
    <rPh sb="3" eb="4">
      <t>ダイ</t>
    </rPh>
    <rPh sb="4" eb="7">
      <t>ニジュウヨン</t>
    </rPh>
    <rPh sb="7" eb="8">
      <t>カイ</t>
    </rPh>
    <rPh sb="8" eb="10">
      <t>エンソウ</t>
    </rPh>
    <rPh sb="10" eb="11">
      <t>カイ</t>
    </rPh>
    <rPh sb="11" eb="12">
      <t>ウタ</t>
    </rPh>
    <rPh sb="12" eb="13">
      <t>ホン</t>
    </rPh>
    <rPh sb="14" eb="15">
      <t>フ</t>
    </rPh>
    <rPh sb="16" eb="17">
      <t>セツ</t>
    </rPh>
    <rPh sb="17" eb="18">
      <t>オヨ</t>
    </rPh>
    <rPh sb="18" eb="19">
      <t>オウ</t>
    </rPh>
    <rPh sb="19" eb="20">
      <t>ブン</t>
    </rPh>
    <rPh sb="20" eb="22">
      <t>カシ</t>
    </rPh>
    <phoneticPr fontId="10"/>
  </si>
  <si>
    <t>明治44(1911)/06/07</t>
    <phoneticPr fontId="10"/>
  </si>
  <si>
    <t>主催等：美音會。旧教育資料編纂室所蔵。</t>
  </si>
  <si>
    <t>昭和十九年度入學案内ノ一部ヲ左記ノ通リ變更ス</t>
    <phoneticPr fontId="10"/>
  </si>
  <si>
    <t>史料名は見出しより抜粋。旧教育資料編纂室所蔵。</t>
    <rPh sb="0" eb="1">
      <t>メイ</t>
    </rPh>
    <phoneticPr fontId="10"/>
  </si>
  <si>
    <t>卒業生氏名（イロハ順）</t>
    <phoneticPr fontId="10"/>
  </si>
  <si>
    <t>史料名は見出しより抜粋。旧教育資料編纂室所蔵。</t>
    <phoneticPr fontId="10"/>
  </si>
  <si>
    <t>"楽器王河合小市”拾月未刊行その内容を申上げて御挨拶いたします　山本巴水</t>
    <phoneticPr fontId="10"/>
  </si>
  <si>
    <t>（岡倉由三郎氏擔當）ビクター英語講座</t>
    <phoneticPr fontId="10"/>
  </si>
  <si>
    <t>旧教育資料編纂室所蔵。</t>
    <phoneticPr fontId="10"/>
  </si>
  <si>
    <t>『春夏秋冬　散歩唱歌』</t>
  </si>
  <si>
    <t>開成館、1902年修正再版発行。旧教育資料編纂室所蔵。</t>
    <phoneticPr fontId="10"/>
  </si>
  <si>
    <t>詩誌『まほろば』第5号</t>
    <phoneticPr fontId="10"/>
  </si>
  <si>
    <t>詩誌</t>
    <rPh sb="0" eb="1">
      <t>シシュウ</t>
    </rPh>
    <phoneticPr fontId="11"/>
  </si>
  <si>
    <t>1972年、まほろば社中発行。表紙裏に「上野直昭先生」とあり。旧教育資料編纂室所蔵。</t>
    <phoneticPr fontId="10"/>
  </si>
  <si>
    <t>(森栄子氏から上野ひさ氏宛の封書)</t>
    <phoneticPr fontId="10"/>
  </si>
  <si>
    <t>封書</t>
    <rPh sb="0" eb="2">
      <t>フウショ</t>
    </rPh>
    <phoneticPr fontId="11"/>
  </si>
  <si>
    <t>（消印解読不可）。旧教育資料編纂室所蔵。</t>
    <phoneticPr fontId="10"/>
  </si>
  <si>
    <t>（《日本陸軍》の歌詞が記されている紙片）</t>
    <rPh sb="0" eb="1">
      <t>カミヘン</t>
    </rPh>
    <phoneticPr fontId="10"/>
  </si>
  <si>
    <t>紙片</t>
    <rPh sb="0" eb="2">
      <t>シヘン</t>
    </rPh>
    <phoneticPr fontId="10"/>
  </si>
  <si>
    <t>《日本陸軍》の歌詞が記されている紙片。旧教育資料編纂室所蔵。</t>
  </si>
  <si>
    <t>鵜飼栄子氏</t>
    <phoneticPr fontId="10"/>
  </si>
  <si>
    <t>微笑みをつないで　教会とともに90年</t>
    <rPh sb="0" eb="2">
      <t>ヲ</t>
    </rPh>
    <phoneticPr fontId="10"/>
  </si>
  <si>
    <t>保管場所：移動書架3-2段目</t>
    <phoneticPr fontId="10"/>
  </si>
  <si>
    <t>NHK国際放送局山岸千恵氏</t>
    <phoneticPr fontId="10"/>
  </si>
  <si>
    <t>ラジオ・ジャパン 2018年8月26日放送</t>
    <rPh sb="13" eb="14">
      <t>ネn</t>
    </rPh>
    <rPh sb="15" eb="16">
      <t>ガツ</t>
    </rPh>
    <rPh sb="18" eb="19">
      <t>ニチ</t>
    </rPh>
    <rPh sb="19" eb="21">
      <t>ホウソウ</t>
    </rPh>
    <phoneticPr fontId="10"/>
  </si>
  <si>
    <t>CDR</t>
    <phoneticPr fontId="11"/>
  </si>
  <si>
    <t>2018年8月26日にラジオ・ジャパン（NHK World）で放送された番組『Friends Around the World』の録音。英語放送。鬼頭恭一《鎮魂歌》、葛原守《かなしひものよ》を放送。</t>
    <rPh sb="4" eb="5">
      <t>ネn</t>
    </rPh>
    <rPh sb="6" eb="7">
      <t>ガツ</t>
    </rPh>
    <rPh sb="9" eb="10">
      <t>ニチ</t>
    </rPh>
    <rPh sb="31" eb="33">
      <t>ホウソウ</t>
    </rPh>
    <rPh sb="36" eb="38">
      <t>バングミ</t>
    </rPh>
    <rPh sb="65" eb="67">
      <t>ロクオン</t>
    </rPh>
    <phoneticPr fontId="10"/>
  </si>
  <si>
    <t>『「戦没学生のメッセージ」関連雑誌・ラジオ（2018年度）』のファイルに保管。</t>
    <phoneticPr fontId="10"/>
  </si>
  <si>
    <t>NHK制作局手塚直子氏</t>
    <phoneticPr fontId="10"/>
  </si>
  <si>
    <t xml:space="preserve">にっぽんの芸能 新名人列伝 </t>
    <phoneticPr fontId="10"/>
  </si>
  <si>
    <t>DVD-R</t>
    <phoneticPr fontId="11"/>
  </si>
  <si>
    <t>2016年11月25日放映（NHK-Eテレ）番組のDVD。「旬の和題みみより」コーナーにて史料室所蔵写真を使用。</t>
    <rPh sb="22" eb="24">
      <t>バングミ</t>
    </rPh>
    <phoneticPr fontId="10"/>
  </si>
  <si>
    <t>成果物入力：2017/01/11、寄贈リストへ移行：2019/01/31。保管場所：移動書架3-1段目</t>
    <phoneticPr fontId="10"/>
  </si>
  <si>
    <t>NHKラジオセンター安里恭幸氏</t>
    <phoneticPr fontId="10"/>
  </si>
  <si>
    <t>トピック 東京藝術大学「戦時下の音楽〜教師と生徒」</t>
    <rPh sb="5" eb="7">
      <t>トウキョウ</t>
    </rPh>
    <rPh sb="7" eb="9">
      <t>ゲイジュツ</t>
    </rPh>
    <rPh sb="9" eb="11">
      <t>ダイガク</t>
    </rPh>
    <rPh sb="12" eb="15">
      <t>センジカ</t>
    </rPh>
    <rPh sb="16" eb="18">
      <t>オンガク</t>
    </rPh>
    <rPh sb="19" eb="21">
      <t>キョウシ</t>
    </rPh>
    <rPh sb="22" eb="24">
      <t>セイト</t>
    </rPh>
    <phoneticPr fontId="10"/>
  </si>
  <si>
    <t>2018年7月25日にNHKラジオ第一で放送された番組『Nラジ』のトピック部分の録音。ゲスト：大石泰。企画意図やコンサートの紹介。</t>
    <rPh sb="4" eb="5">
      <t>ネn</t>
    </rPh>
    <rPh sb="6" eb="7">
      <t>ガツ</t>
    </rPh>
    <rPh sb="9" eb="10">
      <t>ニチ</t>
    </rPh>
    <rPh sb="17" eb="19">
      <t>ダイイチ</t>
    </rPh>
    <rPh sb="20" eb="22">
      <t>ホウソウ</t>
    </rPh>
    <rPh sb="25" eb="27">
      <t>バングミ</t>
    </rPh>
    <rPh sb="37" eb="39">
      <t>ブブn</t>
    </rPh>
    <rPh sb="40" eb="42">
      <t>ロクオn</t>
    </rPh>
    <phoneticPr fontId="10"/>
  </si>
  <si>
    <t>手紙付属。『「戦没学生のメッセージ」関連雑誌・ラジオ（2018年度）』のファイルに保管。</t>
    <rPh sb="0" eb="2">
      <t>テガミ</t>
    </rPh>
    <rPh sb="2" eb="4">
      <t>フゾク</t>
    </rPh>
    <phoneticPr fontId="10"/>
  </si>
  <si>
    <t>特集「今だから問う 学徒出陣」</t>
    <rPh sb="0" eb="2">
      <t>トクシュウ</t>
    </rPh>
    <rPh sb="3" eb="4">
      <t>イマ</t>
    </rPh>
    <rPh sb="7" eb="8">
      <t>トウ</t>
    </rPh>
    <rPh sb="10" eb="14">
      <t>ガクトシュツジn</t>
    </rPh>
    <phoneticPr fontId="10"/>
  </si>
  <si>
    <t>2018年8月7日にNHKラジオ第一で放送された番組『Nラジ』の特集部分の録音。ゲスト：片山杜秀、西山伸。</t>
    <rPh sb="4" eb="5">
      <t>ネn</t>
    </rPh>
    <rPh sb="6" eb="7">
      <t>ガツ</t>
    </rPh>
    <rPh sb="8" eb="9">
      <t>ニチ</t>
    </rPh>
    <rPh sb="19" eb="21">
      <t>ホウソウ</t>
    </rPh>
    <rPh sb="24" eb="26">
      <t>バングミ</t>
    </rPh>
    <rPh sb="32" eb="34">
      <t>トクシュウ</t>
    </rPh>
    <rPh sb="34" eb="36">
      <t>ブブn</t>
    </rPh>
    <rPh sb="37" eb="39">
      <t>ロクオン</t>
    </rPh>
    <phoneticPr fontId="10"/>
  </si>
  <si>
    <t>『「戦没学生のメッセージ」関連雑誌・ラジオ（2018年度）』のファイルに保管。</t>
    <rPh sb="2" eb="4">
      <t>センボツ</t>
    </rPh>
    <rPh sb="4" eb="6">
      <t>ガクセイ</t>
    </rPh>
    <rPh sb="13" eb="15">
      <t>カンレン</t>
    </rPh>
    <rPh sb="15" eb="17">
      <t>ザッシ</t>
    </rPh>
    <rPh sb="26" eb="28">
      <t>ネンド</t>
    </rPh>
    <rPh sb="36" eb="38">
      <t>ホカン</t>
    </rPh>
    <phoneticPr fontId="10"/>
  </si>
  <si>
    <t>特別番組 五線譜に託した最期の想い 学徒出陣７５年 戦争が引き裂いた若者たちの夢</t>
    <rPh sb="0" eb="4">
      <t>トクベツバングミ</t>
    </rPh>
    <rPh sb="5" eb="8">
      <t>ゴセンフ</t>
    </rPh>
    <rPh sb="9" eb="10">
      <t>タクシt</t>
    </rPh>
    <rPh sb="12" eb="14">
      <t>サイゴ</t>
    </rPh>
    <rPh sb="15" eb="16">
      <t>オモイ</t>
    </rPh>
    <rPh sb="18" eb="22">
      <t>ガクトシュツジn</t>
    </rPh>
    <rPh sb="24" eb="25">
      <t>ネn</t>
    </rPh>
    <rPh sb="26" eb="28">
      <t>センソウ</t>
    </rPh>
    <rPh sb="29" eb="30">
      <t>ヒキサイタ</t>
    </rPh>
    <rPh sb="34" eb="36">
      <t>ワカモノ</t>
    </rPh>
    <rPh sb="39" eb="40">
      <t>ユメ</t>
    </rPh>
    <phoneticPr fontId="10"/>
  </si>
  <si>
    <t>2018年8月8日にNHKラジオ第一で放送された番組の録音。戦没学生を中心に扱った番組。橋本國彦や大中恩の楽曲も放送。</t>
    <rPh sb="4" eb="5">
      <t>ネn</t>
    </rPh>
    <rPh sb="6" eb="7">
      <t>ガツ</t>
    </rPh>
    <rPh sb="8" eb="9">
      <t>ニチ</t>
    </rPh>
    <rPh sb="19" eb="21">
      <t>ホウソウ</t>
    </rPh>
    <rPh sb="24" eb="26">
      <t>バングミ</t>
    </rPh>
    <rPh sb="27" eb="29">
      <t>ロクオン</t>
    </rPh>
    <phoneticPr fontId="10"/>
  </si>
  <si>
    <t>特別番組 五線譜に託した最期の想い 学徒出陣７５年 戦争が引き裂いた若者たちの夢 BGM集</t>
    <rPh sb="0" eb="4">
      <t>トクベツバングミ</t>
    </rPh>
    <rPh sb="5" eb="8">
      <t>ゴセンフ</t>
    </rPh>
    <rPh sb="9" eb="10">
      <t>タクシt</t>
    </rPh>
    <rPh sb="12" eb="14">
      <t>サイゴ</t>
    </rPh>
    <rPh sb="15" eb="16">
      <t>オモイ</t>
    </rPh>
    <rPh sb="18" eb="22">
      <t>ガクトシュツジn</t>
    </rPh>
    <rPh sb="24" eb="25">
      <t>ネn</t>
    </rPh>
    <rPh sb="26" eb="28">
      <t>センソウ</t>
    </rPh>
    <rPh sb="29" eb="30">
      <t>ヒキサイタ</t>
    </rPh>
    <rPh sb="34" eb="36">
      <t>ワカモノ</t>
    </rPh>
    <rPh sb="39" eb="40">
      <t>ユメ</t>
    </rPh>
    <rPh sb="44" eb="45">
      <t>シュウ</t>
    </rPh>
    <phoneticPr fontId="10"/>
  </si>
  <si>
    <t>2018年8月8日にNHKラジオ第一で放送された番組のBGMのみを収録したもの。</t>
    <rPh sb="4" eb="5">
      <t>ネn</t>
    </rPh>
    <rPh sb="6" eb="7">
      <t>ガツ</t>
    </rPh>
    <rPh sb="8" eb="9">
      <t>ニチ</t>
    </rPh>
    <rPh sb="19" eb="21">
      <t>ホウソウ</t>
    </rPh>
    <rPh sb="24" eb="26">
      <t>バングミ</t>
    </rPh>
    <rPh sb="33" eb="35">
      <t>シュウロク</t>
    </rPh>
    <phoneticPr fontId="10"/>
  </si>
  <si>
    <t>大石清氏寄贈資料</t>
    <rPh sb="0" eb="3">
      <t>オオイシキヨシ</t>
    </rPh>
    <rPh sb="3" eb="4">
      <t>シ</t>
    </rPh>
    <rPh sb="4" eb="8">
      <t>キゾウシリョウ</t>
    </rPh>
    <phoneticPr fontId="11"/>
  </si>
  <si>
    <t>第5回学校音楽合奏発表会</t>
    <rPh sb="0" eb="1">
      <t>ダイ</t>
    </rPh>
    <rPh sb="2" eb="3">
      <t>カイ</t>
    </rPh>
    <rPh sb="3" eb="5">
      <t>ガッコウ</t>
    </rPh>
    <rPh sb="5" eb="7">
      <t>オンガク</t>
    </rPh>
    <rPh sb="7" eb="9">
      <t>ガッソウ</t>
    </rPh>
    <rPh sb="9" eb="11">
      <t>ハッピョウ</t>
    </rPh>
    <rPh sb="11" eb="12">
      <t>カイ</t>
    </rPh>
    <phoneticPr fontId="11"/>
  </si>
  <si>
    <t>録音・録画資料</t>
    <phoneticPr fontId="11"/>
  </si>
  <si>
    <t>再生未確認</t>
    <rPh sb="0" eb="2">
      <t>サイセイ</t>
    </rPh>
    <rPh sb="2" eb="5">
      <t>ミカクニン</t>
    </rPh>
    <phoneticPr fontId="11"/>
  </si>
  <si>
    <t>昭和47（1972）年3月5日、武蔵野音楽大学ベートーヴェンホールにて行われた発表会の録音。板橋区立桜川小学校、杉並区立杉並第五小学校、江東区立元加賀小学校の演奏を収録している。</t>
    <rPh sb="0" eb="2">
      <t>ショウワ</t>
    </rPh>
    <rPh sb="10" eb="11">
      <t>ネン</t>
    </rPh>
    <rPh sb="12" eb="13">
      <t>ガツ</t>
    </rPh>
    <rPh sb="14" eb="15">
      <t>ニチ</t>
    </rPh>
    <rPh sb="16" eb="23">
      <t>ムサシノオンガクダイガク</t>
    </rPh>
    <rPh sb="35" eb="36">
      <t>オコナ</t>
    </rPh>
    <rPh sb="39" eb="42">
      <t>ハッピョウカイ</t>
    </rPh>
    <rPh sb="43" eb="45">
      <t>ロクオン</t>
    </rPh>
    <rPh sb="46" eb="50">
      <t>イタバシクリツ</t>
    </rPh>
    <rPh sb="50" eb="52">
      <t>サクラガワ</t>
    </rPh>
    <rPh sb="52" eb="55">
      <t>ショウガッコウ</t>
    </rPh>
    <rPh sb="56" eb="60">
      <t>スギナミクリツ</t>
    </rPh>
    <rPh sb="60" eb="62">
      <t>スギナミ</t>
    </rPh>
    <rPh sb="62" eb="64">
      <t>ダイゴ</t>
    </rPh>
    <rPh sb="64" eb="67">
      <t>ショウガッコウ</t>
    </rPh>
    <rPh sb="68" eb="72">
      <t>コウトウクリツ</t>
    </rPh>
    <rPh sb="72" eb="73">
      <t>モト</t>
    </rPh>
    <rPh sb="73" eb="75">
      <t>カガ</t>
    </rPh>
    <rPh sb="75" eb="78">
      <t>ショウガッコウ</t>
    </rPh>
    <rPh sb="79" eb="81">
      <t>エンソウ</t>
    </rPh>
    <rPh sb="82" eb="84">
      <t>シュウロク</t>
    </rPh>
    <phoneticPr fontId="11"/>
  </si>
  <si>
    <t>【箱書き・箱内のメモ等の記載（メタデータ）】第1面：板橋区立桜川小学校　1.雷神、2.童謡メドレー、3.メダリオン、杉並区立杉並第五小学校　1.旧友、第2面：杉並区立杉並第五小学校　2.コバルトの空、江東区立元加賀小学校　1.大賞牌、2.栄光への脱出、3.ラベンダーの花
録音場所：武蔵野音楽大学ベートーベンホール、録音月日：［昭和］47年3月5日、録音方式：モノーラル、トラック巾：半巾、速度：19㎝／【保管形態】ケースの色：オレンジ、会社名：株式会社トラヤ（東京・世田谷）、仮番号1-6が紐で一括り。</t>
  </si>
  <si>
    <t>2013年度</t>
    <rPh sb="4" eb="6">
      <t>ネンド</t>
    </rPh>
    <phoneticPr fontId="11"/>
  </si>
  <si>
    <t>昭和47（1972）年3月5日、武蔵野音楽大学ベートーヴェンホールにて行われた発表会の録音。豊玉小学校、千駄木小学校、東泉小学校の演奏を収録している。</t>
    <rPh sb="0" eb="2">
      <t>ショウワ</t>
    </rPh>
    <rPh sb="10" eb="11">
      <t>ネン</t>
    </rPh>
    <rPh sb="12" eb="13">
      <t>ガツ</t>
    </rPh>
    <rPh sb="14" eb="15">
      <t>ニチ</t>
    </rPh>
    <rPh sb="16" eb="23">
      <t>ムサシノオンガクダイガク</t>
    </rPh>
    <rPh sb="35" eb="36">
      <t>オコナ</t>
    </rPh>
    <rPh sb="39" eb="42">
      <t>ハッピョウカイ</t>
    </rPh>
    <rPh sb="43" eb="45">
      <t>ロクオン</t>
    </rPh>
    <rPh sb="46" eb="48">
      <t>トヨタマ</t>
    </rPh>
    <rPh sb="48" eb="51">
      <t>ショウガッコウ</t>
    </rPh>
    <rPh sb="52" eb="55">
      <t>センダギ</t>
    </rPh>
    <rPh sb="55" eb="58">
      <t>ショウガッコウ</t>
    </rPh>
    <rPh sb="59" eb="60">
      <t>ヒガシ</t>
    </rPh>
    <rPh sb="60" eb="61">
      <t>イズミ</t>
    </rPh>
    <rPh sb="61" eb="64">
      <t>ショウガッコウ</t>
    </rPh>
    <rPh sb="65" eb="67">
      <t>エンソウ</t>
    </rPh>
    <rPh sb="68" eb="70">
      <t>シュウロク</t>
    </rPh>
    <phoneticPr fontId="11"/>
  </si>
  <si>
    <t>【箱書き・箱内のメモ等の記載（メタデータ）】1面：豊玉小、千駄木小、2面：東泉小
録音場所：武蔵野音楽大学ベートーベンホール、録音月日：［昭和］47年3月5日、録音方式：モノーラル、トラック巾：半巾、速度：19㎝／【保管形態】ケースの色：オレンジ、会社名：株式会社トラヤ（東京・世田谷）、仮番号1-6が紐で一括り。</t>
  </si>
  <si>
    <t>大石清氏寄贈資料（非公開）</t>
    <rPh sb="0" eb="3">
      <t>オオイシキヨシ</t>
    </rPh>
    <rPh sb="3" eb="4">
      <t>シ</t>
    </rPh>
    <rPh sb="4" eb="8">
      <t>キゾウシリョウ</t>
    </rPh>
    <rPh sb="9" eb="12">
      <t>ヒコウカイ</t>
    </rPh>
    <phoneticPr fontId="11"/>
  </si>
  <si>
    <t>（無題）</t>
    <rPh sb="1" eb="3">
      <t>ムダイ</t>
    </rPh>
    <phoneticPr fontId="11"/>
  </si>
  <si>
    <t>【箱書き・箱内のメモ等の記載（メタデータ）】リールの軸のみ／【保管形態】ケースの色：藍色、仮番号1-6が紐で一括り。</t>
  </si>
  <si>
    <t>呉羽小</t>
    <rPh sb="0" eb="2">
      <t>クレハ</t>
    </rPh>
    <rPh sb="2" eb="3">
      <t>ショウ</t>
    </rPh>
    <phoneticPr fontId="11"/>
  </si>
  <si>
    <t>「雲雀ヶ丘小学校ブラス、呉羽小学校ブラス」と書かれている。</t>
    <rPh sb="22" eb="23">
      <t>カ</t>
    </rPh>
    <phoneticPr fontId="11"/>
  </si>
  <si>
    <t>【箱書き・箱内のメモ等の記載（メタデータ）】前半：雲雀ヶ丘小学校ブラス、後半：呉羽小学校ブラス、ケースの中に「日本管楽器株式会社」の用箋メモあり。／【保管形態】ケースの色：シルバー、仮番号1-6が紐で一括り。</t>
  </si>
  <si>
    <t>大石先生　兵士物語～フリードリッヒ大帝行進曲</t>
    <rPh sb="0" eb="2">
      <t>オオイシ</t>
    </rPh>
    <rPh sb="2" eb="4">
      <t>センセイ</t>
    </rPh>
    <rPh sb="5" eb="7">
      <t>ヘイシ</t>
    </rPh>
    <rPh sb="7" eb="9">
      <t>モノガタリ</t>
    </rPh>
    <rPh sb="17" eb="19">
      <t>タイテイ</t>
    </rPh>
    <rPh sb="19" eb="22">
      <t>コウシンキョク</t>
    </rPh>
    <phoneticPr fontId="11"/>
  </si>
  <si>
    <t>【保管形態】ケースの色：朱、仮番号1-6が紐で一括り。</t>
  </si>
  <si>
    <t>アデスト・フィデレス</t>
    <phoneticPr fontId="11"/>
  </si>
  <si>
    <t>【保管形態】ケースの色：若草色、仮番号1-6が紐で一括り。</t>
  </si>
  <si>
    <t>阪急少年音楽隊　昭和44年2月定期演奏会集［収］録テープ（モノラル）</t>
    <rPh sb="0" eb="2">
      <t>ハンキュウ</t>
    </rPh>
    <rPh sb="2" eb="4">
      <t>ショウネン</t>
    </rPh>
    <rPh sb="4" eb="7">
      <t>オンガクタイ</t>
    </rPh>
    <rPh sb="8" eb="10">
      <t>ショウワ</t>
    </rPh>
    <rPh sb="12" eb="13">
      <t>ネン</t>
    </rPh>
    <rPh sb="14" eb="15">
      <t>ガツ</t>
    </rPh>
    <rPh sb="15" eb="17">
      <t>テイキ</t>
    </rPh>
    <rPh sb="17" eb="20">
      <t>エンソウカイ</t>
    </rPh>
    <rPh sb="20" eb="25">
      <t>シュウロク</t>
    </rPh>
    <phoneticPr fontId="11"/>
  </si>
  <si>
    <t>再生未確認</t>
    <rPh sb="0" eb="5">
      <t>サイセイミカクニン</t>
    </rPh>
    <phoneticPr fontId="11"/>
  </si>
  <si>
    <t>【箱書き・箱内のメモ等の記載（メタデータ）】トランペットの為のマーチ、Ａ．Ｂ．Ａ.、ハイデックスブルグ万才、打楽器のピクニック、冬山に逝ける若者への祈り、日本のあゆみ
合唱：阪急百貨店女声合唱団　録音調整済テープ、モノラル、速度：19㎝、録音方式：BTS、Fullトラック／【保管形態】ケースの色：紫、会社名：日本ワールドレコード社（大阪・帝塚山／東京・港区）、仮番号7-9が紐で一括り。</t>
  </si>
  <si>
    <t>第三回日本吹奏楽指導者協会総会</t>
    <rPh sb="0" eb="1">
      <t>ダイ</t>
    </rPh>
    <rPh sb="1" eb="3">
      <t>３カイ</t>
    </rPh>
    <rPh sb="3" eb="5">
      <t>ニホン</t>
    </rPh>
    <rPh sb="5" eb="8">
      <t>スイソウガク</t>
    </rPh>
    <rPh sb="8" eb="11">
      <t>シドウシャ</t>
    </rPh>
    <rPh sb="11" eb="13">
      <t>キョウカイ</t>
    </rPh>
    <rPh sb="13" eb="15">
      <t>ソウカイ</t>
    </rPh>
    <phoneticPr fontId="11"/>
  </si>
  <si>
    <t>再生未確認</t>
    <rPh sb="0" eb="5">
      <t>サイ</t>
    </rPh>
    <phoneticPr fontId="11"/>
  </si>
  <si>
    <t>昭和44（1969）年1月11日-12日、名古屋観光会館大広間にて行われた、催しの録音。</t>
    <rPh sb="0" eb="2">
      <t>ショウワ</t>
    </rPh>
    <rPh sb="10" eb="11">
      <t>ネン</t>
    </rPh>
    <rPh sb="12" eb="13">
      <t>ガツ</t>
    </rPh>
    <rPh sb="15" eb="16">
      <t>ニチ</t>
    </rPh>
    <rPh sb="19" eb="20">
      <t>ニチ</t>
    </rPh>
    <rPh sb="21" eb="28">
      <t>ナゴヤカンコウカイカン</t>
    </rPh>
    <rPh sb="28" eb="31">
      <t>オオヒロマ</t>
    </rPh>
    <rPh sb="33" eb="34">
      <t>オコナ</t>
    </rPh>
    <rPh sb="38" eb="39">
      <t>モヨオ</t>
    </rPh>
    <rPh sb="41" eb="43">
      <t>ロクオン</t>
    </rPh>
    <phoneticPr fontId="11"/>
  </si>
  <si>
    <t>【箱書き・箱内のメモ等の記載（メタデータ）】Reel No.2、A面：総会議事、講演（菱沼真氏）、Ｂ面：講演（菱沼真氏）、講演（中山冨士夫氏）
録音場所：名古屋観光会館大広間、録音月日：昭和44年1月11-12日、録音方式：ＮＡＢ、トラック巾：半巾、速度：9.5㎝／【保管形態】ケースの色：朱、会社名：トラヤ（東京・世田谷）、仮番号7-9が紐で一括り。</t>
  </si>
  <si>
    <t>【箱書き・箱内のメモ等の記載（メタデータ）】Reel No.2、A面：講演（中山冨士夫氏）、吹奏楽曲応募作品発表・演奏、B面：吹奏楽曲お応募作品発表・演奏、楽器編成委員会の意見発表
録音場所：名古屋観光会館大広間、録音月日：昭和44年1月12日、録音方式：ＮＡＢ、トラック巾：半巾、速度：9.5㎝／【保管形態】ケースの色：朱、会社名：トラヤ（東京・世田谷）、仮番号7-9が紐で一括り。</t>
  </si>
  <si>
    <t>Band Music</t>
    <phoneticPr fontId="11"/>
  </si>
  <si>
    <t>昭和39（1964）年6月7日、秋山氏によって録音されたもの。ホルスト、パーシケッティ、シューマンなど。</t>
    <rPh sb="16" eb="19">
      <t>アキヤマシ</t>
    </rPh>
    <rPh sb="23" eb="25">
      <t>ロクオン</t>
    </rPh>
    <phoneticPr fontId="11"/>
  </si>
  <si>
    <t>【箱書き・箱内のメモ等の記載（メタデータ）】Holst［ホルスト］, Persichetty［パーシケッティ］, Schumann［シューマン］ played by (A)No.1 and (B)No.2 Suite for Band (C）Symphony for Band (D)Jorge Washington Bridge (1)Grenadier Guardo Band (2)Eastman Wind Ensemble (3)Eastman Wind Ensemble (4)Eastman Wind Ensemble 
日付：昭和39（1964）年6月7日、録音者：T.Akiyama、テープ速度：19㎝、トラック：4、ステレオ／【保管形態】ケースの色：金色、扉に「邦楽」、仮番号10-14が紐で一括り</t>
  </si>
  <si>
    <t>［無題］</t>
    <rPh sb="1" eb="3">
      <t>ムダイ</t>
    </rPh>
    <phoneticPr fontId="11"/>
  </si>
  <si>
    <t>「イシターの凱旋、トロンボーンナンザ、レディー・オヴ・スペイン」などと記載されている。</t>
    <rPh sb="35" eb="37">
      <t>キサイ</t>
    </rPh>
    <phoneticPr fontId="11"/>
  </si>
  <si>
    <t>【箱書き・箱内のメモ等の記載（メタデータ）】①イシターの凱旋、トロンボーンナンザ、レディー・オヴ・スペイン
録音方式：ＮＡＢ、ステレオ、速度：19㎝／【保管形態】ケースの色：茶色、仮番号10-14が紐で一括り</t>
  </si>
  <si>
    <t>「序曲献呈、森のそよ風、バンドの為のカンカン、フーテナニー、フローレンスの祭り、トランペット・オーレ」などと記載されている。</t>
    <rPh sb="54" eb="56">
      <t>キサイ</t>
    </rPh>
    <phoneticPr fontId="11"/>
  </si>
  <si>
    <t>【箱書き・箱内のメモ等の記載（メタデータ）】②"序曲"献呈、森のそよ風、バンドの為のカンカン、フーテナニー、フローレンスの祭り、トランペット・オーレ
録音方式：ＮＡＢ、ステレオ、速度：19㎝／【保管形態】ケースの色：茶色、仮番号10-14が紐で一括り</t>
  </si>
  <si>
    <t>ドニゼッティ、ロッシーニ、ゴセック、ネリベルなどの作品名、辻井市太朗、山本正人、秋山紀夫などの名がある。</t>
    <rPh sb="25" eb="27">
      <t>サクヒン</t>
    </rPh>
    <rPh sb="27" eb="28">
      <t>ナ</t>
    </rPh>
    <rPh sb="29" eb="31">
      <t>ツジイ</t>
    </rPh>
    <rPh sb="31" eb="32">
      <t>イチ</t>
    </rPh>
    <rPh sb="32" eb="34">
      <t>タロウ</t>
    </rPh>
    <rPh sb="35" eb="37">
      <t>ヤマモト</t>
    </rPh>
    <rPh sb="37" eb="39">
      <t>マサト</t>
    </rPh>
    <rPh sb="40" eb="42">
      <t>アキヤマ</t>
    </rPh>
    <rPh sb="42" eb="44">
      <t>ノリ</t>
    </rPh>
    <rPh sb="47" eb="48">
      <t>ナ</t>
    </rPh>
    <phoneticPr fontId="11"/>
  </si>
  <si>
    <t>【箱書き・箱内のメモ等の記載（メタデータ）】1.Two Marches for the Sultan Abdul Medjid No.1 No.2 (Donizetti, Rossini)、2.Symphonic Movement (Nelhybel) 3.Military Symphony (Gossec)、4.Bell of Rome (Pirazzini arr.N.D.Falcome)、5.Overtune, Youth Triumphant (H.adley) 6.March, Golden Friendship Fillmore 7.Paraphrase on A Mighty Fortress is Our God (Frangkiser)、8.Liberty Bell March (Sousa)、9.Rhapsody for Band (Cond.by 辻井市太郎　Oguri)、10.Dirertimento for Band (Cond.by 山本正人　Kaneda)、11.Three Japanese Folk Songs (Cond.by 秋山紀夫　arr.Toshio Akiyama)、12.Ray of Hope(cond. 山口常光　Kawasaki)、13.Hand Across the Sea(Sausa) 
The University of Michigan Summer Session Band conductor William Revell ;guest cond. 6,7 Harold Backman, 8 Forrest Mellisler／【保管形態】ケースの色：グレー、朱、仮番号10-14が紐で一括り</t>
  </si>
  <si>
    <t>詳細不明。</t>
    <rPh sb="0" eb="2">
      <t>ショウサイ</t>
    </rPh>
    <rPh sb="2" eb="4">
      <t>フメイ</t>
    </rPh>
    <phoneticPr fontId="11"/>
  </si>
  <si>
    <t>【箱書き・箱内のメモ等の記載（メタデータ）】録音方式：モノーラル、トラック巾：半巾、速度：19㎝／【保管形態】ケースの色：朱・白、会社名：トラヤ（東京・世田谷）、仮番号10-14が紐で一括り</t>
  </si>
  <si>
    <t>レッスン用テープ</t>
    <rPh sb="4" eb="5">
      <t>ヨウ</t>
    </rPh>
    <phoneticPr fontId="11"/>
  </si>
  <si>
    <t>レッスンを録音したものか。</t>
    <rPh sb="5" eb="7">
      <t>ロクオン</t>
    </rPh>
    <phoneticPr fontId="11"/>
  </si>
  <si>
    <t>【保管形態】ケースの色：黒・チェック、仮番号15-20が紐で一括り。</t>
  </si>
  <si>
    <t>国体マーチ</t>
    <rPh sb="0" eb="2">
      <t>コクタイ</t>
    </rPh>
    <phoneticPr fontId="11"/>
  </si>
  <si>
    <t>【箱書き・箱内のメモ等の記載（メタデータ）】sideA 19㎝ ステレオ／【保管形態】ケースの色：黒、仮番号15-20が紐で一括り。</t>
  </si>
  <si>
    <t>【箱書き・箱内のメモ等の記載（メタデータ）】sideB 19㎝ ステレオ／【保管形態】ケースの色：黒、仮番号15-20が紐で一括り。</t>
  </si>
  <si>
    <t>アメリカ金管五重奏団</t>
    <rPh sb="4" eb="6">
      <t>キンカン</t>
    </rPh>
    <rPh sb="6" eb="10">
      <t>ゴジュウソウダン</t>
    </rPh>
    <phoneticPr fontId="11"/>
  </si>
  <si>
    <t>箱書きから、東京吹奏楽団の録音の上に重ね録りした可能性がある。</t>
    <rPh sb="0" eb="2">
      <t>ハコガ</t>
    </rPh>
    <rPh sb="6" eb="12">
      <t>トウキョウスイソウガクダン</t>
    </rPh>
    <rPh sb="13" eb="15">
      <t>ロクオン</t>
    </rPh>
    <rPh sb="16" eb="17">
      <t>ウエ</t>
    </rPh>
    <rPh sb="18" eb="19">
      <t>カサ</t>
    </rPh>
    <rPh sb="20" eb="21">
      <t>ド</t>
    </rPh>
    <rPh sb="24" eb="27">
      <t>カノウセイ</t>
    </rPh>
    <phoneticPr fontId="11"/>
  </si>
  <si>
    <t>【箱書き・箱内のメモ等の記載（メタデータ）】東京吹奏楽団の録音の上に重ね録りしたか。／【保管形態】ケースの色：赤・チェック、仮番号15-20が紐で一括り。</t>
  </si>
  <si>
    <t>2/13レッスン</t>
    <phoneticPr fontId="11"/>
  </si>
  <si>
    <t>【箱書き・箱内のメモ等の記載（メタデータ）】001-85　Miura / Paul Creston Sax Sonata／【保管形態】ケースの色：黒・チェック、仮番号15-20が紐で一括り。</t>
  </si>
  <si>
    <t>［無題・鉛筆メモを消してある］</t>
    <rPh sb="1" eb="3">
      <t>ムダイ</t>
    </rPh>
    <rPh sb="4" eb="6">
      <t>エンピツ</t>
    </rPh>
    <rPh sb="9" eb="10">
      <t>ケ</t>
    </rPh>
    <phoneticPr fontId="11"/>
  </si>
  <si>
    <t>「1.シカゴの女王、2.レツゴーマーチ、3.アメリカンパトロール、4.南部の人」と記載されている。</t>
    <rPh sb="41" eb="43">
      <t>キサイ</t>
    </rPh>
    <phoneticPr fontId="11"/>
  </si>
  <si>
    <t>【箱書き・箱内のメモ等の記載（メタデータ）】1.シカゴの女王、2.レツゴーマーチ、3.アメリカンパトロール、4.南部の人／【保管形態】ケースの色：赤・チェック、ケースの中にメモあり、仮番号15-20が紐で一括り。</t>
  </si>
  <si>
    <t>箱内のメモに「アメリカマーチ、アメリカ野砲隊マーチ→ロケッター」と記載されている。</t>
    <rPh sb="33" eb="35">
      <t>キサイ</t>
    </rPh>
    <phoneticPr fontId="11"/>
  </si>
  <si>
    <t>【箱書き・箱内のメモ等の記載（メタデータ）】箱内のメモに「アメリカマーチ、アメリカ野砲隊マーチ→ロケッター」と記載されている。／【保管形態】ケースの色：黒・チェック、ケースの中にメモあり、仮番号21-26が紐で一括り。</t>
  </si>
  <si>
    <t>2/7レッスンテープ  2/13レッスンテープ</t>
    <phoneticPr fontId="11"/>
  </si>
  <si>
    <t>【箱書き・箱内のメモ等の記載（メタデータ）】2/7　1-143　Akiyama /143-200 Shibata /200-300 Miura
2/13　308-496　Akiyama /499-581 Shibata /裏 001-151 Inagawa / 162-350 Murayama /362-516 Kagawa／【保管形態】ケースの色：黒・チェック、仮番号21-26が紐で一括り。</t>
  </si>
  <si>
    <t>全日本吹奏楽コンクール　中学校の部</t>
    <rPh sb="0" eb="3">
      <t>ゼンニホン</t>
    </rPh>
    <rPh sb="3" eb="6">
      <t>スイソウガク</t>
    </rPh>
    <rPh sb="12" eb="15">
      <t>チュウガッコウ</t>
    </rPh>
    <rPh sb="16" eb="17">
      <t>ブ</t>
    </rPh>
    <phoneticPr fontId="11"/>
  </si>
  <si>
    <t>豊島第十中学校、出雲第一中学校、今津中学校の録音。</t>
    <rPh sb="22" eb="24">
      <t>ロクオン</t>
    </rPh>
    <phoneticPr fontId="11"/>
  </si>
  <si>
    <t>【箱書き・箱内のメモ等の記載（メタデータ）】1.豊島第十中学校　酒井正幸　神々の黄昏より　ジーグフリードの葬送行進曲（ワーグナー）、2.出雲第一中学校　片寄哲夫　トッカータとフーガ（バッハ）自由曲のみ、3.今津中学校　得津武史　リシルド・序曲　パレ／【保管形態】ケースの色：黒・チェック、仮番号21-26が紐で一括り。</t>
  </si>
  <si>
    <t>1967.7.19　ゴールドマンバンド</t>
    <phoneticPr fontId="11"/>
  </si>
  <si>
    <t>「ゴールドマンバンド　於：ニューヨークブルックリンプロペスト公園野外演奏場　カセットより移録」と記載されている。</t>
    <rPh sb="48" eb="50">
      <t>キサイ</t>
    </rPh>
    <phoneticPr fontId="11"/>
  </si>
  <si>
    <t>【箱書き・箱内のメモ等の記載（メタデータ）】ゴールドマンバンド　於：ニューヨークブルックリンプロペスト公園野外演奏場　カセットより移録／【保管形態】ケースの色：黒・チェック、仮番号21-26が紐で一括り。</t>
  </si>
  <si>
    <t>「アルファルファビクトリー、剣と拍車、老兵とむすこたち、忠誠、マーチ　ダラス、国民の象徴、71連隊行進曲」と記載されている。</t>
    <rPh sb="54" eb="56">
      <t>キサイ</t>
    </rPh>
    <phoneticPr fontId="11"/>
  </si>
  <si>
    <t>【箱書き・箱内のメモ等の記載（メタデータ）】アルファルファビクトリー、剣と拍車、老兵とむすこたち、忠誠、マーチ　ダラス、国民の象徴、71連隊行進曲／【保管形態】ケースの色：黒・チェック、ケースの中にメモあり、仮番号21-26が紐で一括り。</t>
  </si>
  <si>
    <t>No.2 マーチ</t>
    <phoneticPr fontId="11"/>
  </si>
  <si>
    <t>「アーバーユニバーシティ」、「幸多き日々」、「アメリカ志願兵」などの曲名が記載されている。</t>
    <rPh sb="34" eb="36">
      <t>キョクメイ</t>
    </rPh>
    <rPh sb="37" eb="39">
      <t>キサイ</t>
    </rPh>
    <phoneticPr fontId="11"/>
  </si>
  <si>
    <t>【箱書き・箱内のメモ等の記載（メタデータ）】12.アーバーユニバーシティ、13.幸多き日々、14.アメリカ志願兵、15.ときの声、16.信号、17.キングオブザターフ、18.セントルイス士官候補生、19.式典行進曲、20.軍旗のもとに、21.スポーツショー行進曲、22.コバルトの空、23.アジアの若人／【保管形態】ケースの色：緑・チェック、仮番号21-26が紐で一括り。</t>
  </si>
  <si>
    <t>［無題］</t>
  </si>
  <si>
    <t>再生未確認、テープの最初の方にヨレ。</t>
    <rPh sb="0" eb="5">
      <t>サイ</t>
    </rPh>
    <rPh sb="10" eb="12">
      <t>サイショ</t>
    </rPh>
    <rPh sb="13" eb="14">
      <t>ホウ</t>
    </rPh>
    <phoneticPr fontId="11"/>
  </si>
  <si>
    <t>箱に「Rhapsody for Band　Divertiment for Band」と記載されている。</t>
    <rPh sb="0" eb="1">
      <t>ハコ</t>
    </rPh>
    <rPh sb="43" eb="45">
      <t>キサイ</t>
    </rPh>
    <phoneticPr fontId="11"/>
  </si>
  <si>
    <t>【箱書き・箱内のメモ等の記載（メタデータ）】Rhapsody for Band／Divertiment for Band／【保管形態】ケースの色：オレンジ・黒</t>
  </si>
  <si>
    <t>飯吉靖彦指揮、東京シンフォニックバンドによる「 Introduction and Fantasia 」(レックス・ミッチェル曲)、「Summer Festival」 (ダビッド・レック曲)の演奏録音か。</t>
    <rPh sb="0" eb="2">
      <t>イイヨシ</t>
    </rPh>
    <rPh sb="2" eb="4">
      <t>ヤスヒコ</t>
    </rPh>
    <rPh sb="4" eb="6">
      <t>シキ</t>
    </rPh>
    <rPh sb="7" eb="9">
      <t>トウキョウ</t>
    </rPh>
    <rPh sb="95" eb="99">
      <t>エンソウロクオン</t>
    </rPh>
    <phoneticPr fontId="11"/>
  </si>
  <si>
    <t>【箱書き・箱内のメモ等の記載（メタデータ）】1. Introduction and Fantasia (レックス・ミッチェル曲)　2.Summer Festival (ダビッド・レック曲)　飯吉靖彦指揮、東京シンフォニックバンド　モノラル、19㎝（多田）。箱の中に、日本コロムビア株式会社の用箋で、大石清氏宛の「推薦文」執筆依頼状あり。／【保管形態】ケースの色：白</t>
  </si>
  <si>
    <t>昭和47（1972）年3月19日の日付の記載あり。曲名は「木管四重奏とのConcertine」など。</t>
    <rPh sb="0" eb="2">
      <t>ショウワ</t>
    </rPh>
    <rPh sb="10" eb="11">
      <t>ネン</t>
    </rPh>
    <rPh sb="12" eb="13">
      <t>ガツ</t>
    </rPh>
    <rPh sb="15" eb="16">
      <t>ニチ</t>
    </rPh>
    <rPh sb="17" eb="19">
      <t>ヒヅケ</t>
    </rPh>
    <rPh sb="20" eb="22">
      <t>キサイ</t>
    </rPh>
    <rPh sb="25" eb="27">
      <t>キョクメイ</t>
    </rPh>
    <rPh sb="29" eb="34">
      <t>モッカンシジュウソウ</t>
    </rPh>
    <phoneticPr fontId="11"/>
  </si>
  <si>
    <t>【箱書き・箱内のメモ等の記載（メタデータ）】表　Ⅰ Solo de Concert  Ⅱ New Orleans 　裏　Ⅰ Konzert No.2 1.2.3楽章　Ⅱ木管四重奏とのConcertine 1.2.3楽章　昭和47（1972）年3月19日　村山英一／【保管形態】ケースの色：白</t>
  </si>
  <si>
    <t>【箱書き・箱内のメモ等の記載（メタデータ）】箱に「大石先生（ラデツキー行進曲～蛍の光）　長崎二郎　24-25才」と記載されている。箱に書いてあった情報をペンで消している形跡から、重ね録りした可能性がある。／【保管形態】ケースの色：黒・チェック</t>
  </si>
  <si>
    <t>千葉市川平田小金管バンド</t>
    <rPh sb="0" eb="2">
      <t>チバ</t>
    </rPh>
    <rPh sb="2" eb="4">
      <t>イチカワ</t>
    </rPh>
    <rPh sb="4" eb="6">
      <t>ヒラタ</t>
    </rPh>
    <rPh sb="6" eb="7">
      <t>ショウ</t>
    </rPh>
    <rPh sb="7" eb="9">
      <t>キンカン</t>
    </rPh>
    <phoneticPr fontId="11"/>
  </si>
  <si>
    <t>【保管形態】ケースの色：緑</t>
  </si>
  <si>
    <t>シンフォニックプレリュード　アルフレッド・リード</t>
    <phoneticPr fontId="11"/>
  </si>
  <si>
    <t>箱に「（豊島区）千早小4～6年33名」と記載されている。</t>
    <rPh sb="0" eb="1">
      <t>ハコ</t>
    </rPh>
    <rPh sb="20" eb="28">
      <t>キサイサｒ。</t>
    </rPh>
    <phoneticPr fontId="11"/>
  </si>
  <si>
    <t>【箱書き・箱内のメモ等の記載（メタデータ）】「（豊島区）千早小4～6年33名」と記載されている。／【保管形態】ケースの色：緑</t>
  </si>
  <si>
    <t>【箱書き・箱内のメモ等の記載（メタデータ）】「11月22日日曜」「TBSコドモコンクール」「DATE 4 16  5 11」などのメモあり。／【保管形態】ケースの色：赤</t>
  </si>
  <si>
    <t>「弾丸と銃剣」、「理想の美」など、ジョン・フィリップ・スーザの作品を録音している。</t>
    <rPh sb="1" eb="3">
      <t>ダンガン</t>
    </rPh>
    <rPh sb="4" eb="6">
      <t>ジュウケン</t>
    </rPh>
    <rPh sb="9" eb="11">
      <t>リソウ</t>
    </rPh>
    <rPh sb="12" eb="13">
      <t>ビ</t>
    </rPh>
    <rPh sb="31" eb="33">
      <t>サクヒン</t>
    </rPh>
    <rPh sb="34" eb="36">
      <t>ロクオン</t>
    </rPh>
    <phoneticPr fontId="11"/>
  </si>
  <si>
    <t>【箱書き・箱内のメモ等の記載（メタデータ）】光栄ある近衛兵、隊列行進曲（ソ連）、ライフル連隊、弾丸と銃剣　スーザ、Marsch im Trabe, Der Königgratzer , Our Flertation スーザ、Picador Marsch スーザ、理想の美　スーザ、オリシデンタルマーチ　スーザ／【保管形態】ケースの色：白</t>
  </si>
  <si>
    <t>音楽ききくらべ　シューベルト　未完成</t>
    <rPh sb="0" eb="2">
      <t>オンガク</t>
    </rPh>
    <rPh sb="15" eb="18">
      <t>ミカンセイ</t>
    </rPh>
    <phoneticPr fontId="11"/>
  </si>
  <si>
    <t>【保管形態】ケースの色：白</t>
  </si>
  <si>
    <t>スコッチガース　来日記念演奏会録音</t>
    <rPh sb="8" eb="10">
      <t>ライニチ</t>
    </rPh>
    <rPh sb="10" eb="12">
      <t>キネン</t>
    </rPh>
    <rPh sb="12" eb="15">
      <t>エンソウカイ</t>
    </rPh>
    <rPh sb="15" eb="17">
      <t>ロクオン</t>
    </rPh>
    <phoneticPr fontId="11"/>
  </si>
  <si>
    <t>1970（昭和45）年大阪で開催された万国博覧会に関する資料か。</t>
    <rPh sb="5" eb="7">
      <t>ショウワ</t>
    </rPh>
    <rPh sb="10" eb="11">
      <t>ネン</t>
    </rPh>
    <rPh sb="11" eb="13">
      <t>オオサカ</t>
    </rPh>
    <rPh sb="14" eb="16">
      <t>カイサイ</t>
    </rPh>
    <rPh sb="19" eb="24">
      <t>バンコクハクランカイ</t>
    </rPh>
    <rPh sb="25" eb="26">
      <t>カン</t>
    </rPh>
    <rPh sb="28" eb="30">
      <t>シリョウ</t>
    </rPh>
    <phoneticPr fontId="11"/>
  </si>
  <si>
    <t>【箱書き・箱内のメモ等の記載（メタデータ）】1970　万博のために　東京都体育館　No.1／【保管形態】ケースの色：白</t>
  </si>
  <si>
    <t>国立学生レッスン（試験のための）</t>
    <rPh sb="0" eb="2">
      <t>クニタチ</t>
    </rPh>
    <rPh sb="2" eb="4">
      <t>ガクセイ</t>
    </rPh>
    <rPh sb="9" eb="11">
      <t>シケン</t>
    </rPh>
    <phoneticPr fontId="11"/>
  </si>
  <si>
    <t>レッスンを録音したものか。学生の名前と思われるメモあり。</t>
    <rPh sb="5" eb="7">
      <t>ロクオン</t>
    </rPh>
    <rPh sb="13" eb="15">
      <t>ガクセイ</t>
    </rPh>
    <rPh sb="16" eb="18">
      <t>ナマエ</t>
    </rPh>
    <rPh sb="19" eb="20">
      <t>オモ</t>
    </rPh>
    <phoneticPr fontId="11"/>
  </si>
  <si>
    <t>【箱書き・箱内のメモ等の記載（メタデータ）】学生の名前と思われるメモ「新井、千田、武末、飯島、小野寺、戸田、篠田」／【保管形態】ケースの色：白</t>
  </si>
  <si>
    <t>スコッチガース　No.2</t>
    <phoneticPr fontId="11"/>
  </si>
  <si>
    <t>演奏ききくらべ</t>
    <rPh sb="0" eb="2">
      <t>エンソウ</t>
    </rPh>
    <phoneticPr fontId="11"/>
  </si>
  <si>
    <t>再生未確認、テープの最初の方にヨレ。箱の劣化。</t>
    <rPh sb="0" eb="5">
      <t>サイ</t>
    </rPh>
    <rPh sb="10" eb="12">
      <t>サイショ</t>
    </rPh>
    <rPh sb="13" eb="14">
      <t>ホウ</t>
    </rPh>
    <rPh sb="18" eb="19">
      <t>ハコ</t>
    </rPh>
    <rPh sb="20" eb="22">
      <t>レッカ</t>
    </rPh>
    <phoneticPr fontId="11"/>
  </si>
  <si>
    <t>箱に「①No.5 残り、②No.6 前半」と記載されているが詳細不明。</t>
    <rPh sb="0" eb="1">
      <t>ハコ</t>
    </rPh>
    <rPh sb="22" eb="24">
      <t>キサイ</t>
    </rPh>
    <rPh sb="30" eb="34">
      <t>ショウサイフメイ</t>
    </rPh>
    <phoneticPr fontId="11"/>
  </si>
  <si>
    <t>【箱書き・箱内のメモ等の記載（メタデータ）】①No.5 残り、②No.6 前半／【保管形態】ケースの色：白</t>
  </si>
  <si>
    <t>昭和46年度こども音楽コンクールより</t>
    <rPh sb="0" eb="2">
      <t>ショウワ</t>
    </rPh>
    <rPh sb="4" eb="5">
      <t>ネン</t>
    </rPh>
    <rPh sb="5" eb="6">
      <t>ド</t>
    </rPh>
    <rPh sb="9" eb="11">
      <t>オンガク</t>
    </rPh>
    <phoneticPr fontId="11"/>
  </si>
  <si>
    <t>昭和46［1971］年度開催のTBSこども音楽コンクールの録音。シベリウス曲「フィンランディア」（千葉県船橋市前原小学校、小学校合奏部門文部大臣賞受賞）、Ｊ．シュトラウス曲「こうもり」序曲（千葉県銚子市第五中学校、中学校器楽合奏部門、文部大臣賞受賞）、バッハ「メヌエット（ラバーズ・コンチェルト）」（東京都文京区千駄木小学校）。</t>
    <rPh sb="0" eb="2">
      <t>ショウワ</t>
    </rPh>
    <rPh sb="10" eb="11">
      <t>ネン</t>
    </rPh>
    <rPh sb="11" eb="12">
      <t>ド</t>
    </rPh>
    <rPh sb="12" eb="14">
      <t>カイサイ</t>
    </rPh>
    <rPh sb="29" eb="31">
      <t>ロクオン</t>
    </rPh>
    <rPh sb="61" eb="68">
      <t>ショウガッコウガッソウブモン</t>
    </rPh>
    <rPh sb="68" eb="73">
      <t>モンブダイジンショウ</t>
    </rPh>
    <rPh sb="73" eb="75">
      <t>ジュショウ</t>
    </rPh>
    <phoneticPr fontId="11"/>
  </si>
  <si>
    <t>【箱書き・箱内のメモ等の記載（メタデータ）】小学校合奏部門　文部大臣賞受賞　千葉県船橋市前原小学校　Ｍ1 シベリウス曲「フィンランディア」、中学校器楽合奏部門　文部大臣賞受賞　千葉県銚子市第五中学校　Ｍ2　Ｊ．シュトラウス曲「こうもり」序曲、（附）東日本決勝大会で優秀賞となっためずらしい小学生のジャズオーケストラ　東京都文京区千駄木小学校 Ｍ3 バッハメヌエット（ラバーズ・コンチェルト）　TBSこども音楽コンクール係／【保管形態】ケースの色：紺</t>
  </si>
  <si>
    <t>全日本吹奏楽コンクール　大学の部</t>
    <rPh sb="0" eb="3">
      <t>ゼンニホン</t>
    </rPh>
    <rPh sb="3" eb="6">
      <t>スイソウガク</t>
    </rPh>
    <rPh sb="12" eb="14">
      <t>ダイガク</t>
    </rPh>
    <rPh sb="15" eb="16">
      <t>ブ</t>
    </rPh>
    <phoneticPr fontId="11"/>
  </si>
  <si>
    <t>再生未確認、ビネガーシンドロームの可能性あり。</t>
    <rPh sb="0" eb="5">
      <t>サイ</t>
    </rPh>
    <rPh sb="17" eb="20">
      <t>カノウセイ</t>
    </rPh>
    <phoneticPr fontId="11"/>
  </si>
  <si>
    <t>中央大学、関西学院大学の録音</t>
    <rPh sb="5" eb="11">
      <t>カンサイガクインダイガク</t>
    </rPh>
    <rPh sb="12" eb="14">
      <t>ロクオン</t>
    </rPh>
    <phoneticPr fontId="11"/>
  </si>
  <si>
    <t>【箱書き・箱内のメモ等の記載（メタデータ）】箱書き：1.中央大学　2.関西学院大学、箱内のメモ「旧友、タンネンベルク行進曲、春の訪れ、戦闘飛行隊行進曲、剣士の入場、捧げ銃、ペピタ行進曲、フォンデルタン行進曲」／【保管形態】ケースの色：黒・チェック</t>
  </si>
  <si>
    <t>【箱書き・箱内のメモ等の記載（メタデータ）】記載なし。／【保管形態】ケースの色：白</t>
  </si>
  <si>
    <t>詳細不明。</t>
    <rPh sb="0" eb="4">
      <t>ショウサ</t>
    </rPh>
    <phoneticPr fontId="11"/>
  </si>
  <si>
    <t>全日本吹奏楽連盟　全日本吹奏楽コンクール　高校の部</t>
    <rPh sb="0" eb="3">
      <t>ゼンニホン</t>
    </rPh>
    <rPh sb="3" eb="6">
      <t>スイソウガク</t>
    </rPh>
    <rPh sb="6" eb="8">
      <t>レンメイ</t>
    </rPh>
    <rPh sb="9" eb="12">
      <t>ゼンニホン</t>
    </rPh>
    <rPh sb="12" eb="15">
      <t>スイソウガク</t>
    </rPh>
    <rPh sb="21" eb="23">
      <t>コウコウ</t>
    </rPh>
    <rPh sb="24" eb="25">
      <t>ブ</t>
    </rPh>
    <phoneticPr fontId="11"/>
  </si>
  <si>
    <t>日大二高、大宮工業高、富山商業高、東邦高校、福岡電波高の校名が記載されている。</t>
    <rPh sb="28" eb="30">
      <t>コウメイ</t>
    </rPh>
    <rPh sb="31" eb="33">
      <t>キサイ</t>
    </rPh>
    <phoneticPr fontId="11"/>
  </si>
  <si>
    <t>【箱書き・箱内のメモ等の記載（メタデータ）】Ａ：①日大二高、②大宮工業高（第2位）、③富山商業高（自由曲のみ）、Ｂ：④東邦高校（第3位）、⑤福岡電波高（第1位）／【保管形態】ケースの色：白</t>
  </si>
  <si>
    <t>46年度期末試</t>
    <rPh sb="2" eb="3">
      <t>ネン</t>
    </rPh>
    <rPh sb="3" eb="4">
      <t>ド</t>
    </rPh>
    <rPh sb="4" eb="6">
      <t>キマツ</t>
    </rPh>
    <rPh sb="6" eb="7">
      <t>タメシ</t>
    </rPh>
    <phoneticPr fontId="11"/>
  </si>
  <si>
    <t>東京芸術大学の昭和46（1971）年度の期末試験の録音か。</t>
    <rPh sb="0" eb="6">
      <t>トウキョウゲイジュツダイガク</t>
    </rPh>
    <rPh sb="7" eb="9">
      <t>ショウワ</t>
    </rPh>
    <rPh sb="17" eb="19">
      <t>ネンド</t>
    </rPh>
    <rPh sb="20" eb="24">
      <t>キマツシケン</t>
    </rPh>
    <rPh sb="25" eb="27">
      <t>ロクオン</t>
    </rPh>
    <phoneticPr fontId="11"/>
  </si>
  <si>
    <t>【箱書き・箱内のメモ等の記載（メタデータ）】芸大：小倉、山崎、向口、佐々木、篠田、小野寺、新井、飯島／【保管形態】ケースの色：白</t>
  </si>
  <si>
    <t>【箱書き・箱内のメモ等の記載（メタデータ）】①ロシア陸軍行進曲、②ロシアマーチ、③Mit Schmung und Feuer、④Helenen Marsch トリオまで／トリオから、⑤Den Jager Ano Kurp folg、⑥Prasentiermarsch、⑦Defiliermarsch、⑧Kurassuernarsch、⑨Marsch Der Finnlandischen Reiterei、⑩Steinmetzmarsch／【保管形態】ケースの色：白</t>
  </si>
  <si>
    <t>SONORAMA Reel #2</t>
    <phoneticPr fontId="11"/>
  </si>
  <si>
    <t>【箱書き・箱内のメモ等の記載（メタデータ）】1）Ching Ha■ai Chinese Folkong、2）Stars &amp; Shipe Forever、3）Lady of Spain (     ) Fox、4）Candide overtrue (      ) Schirmer、5）Wedding Dance (Press) Weintraub、6)give I Lift Behind Me (     )、7)Yellow Rose of Texas Slasney Music Corp、8）Dizzy Fingers (   ) Mills、9）Pacific National Exhibition March (      )Mills／【保管形態】ケースの色：白</t>
  </si>
  <si>
    <t>#4</t>
    <phoneticPr fontId="11"/>
  </si>
  <si>
    <t>【箱書き・箱内のメモ等の記載（メタデータ）】①Latin American March、②On the Hudson March、③National Band Association March、④Inter-collegiate March、⑤Pasadena Day、⑥King Cotion March、⑦The Conqueror、⑧March Zacetacus March、⑨March Cloria、⑩Liberty Bell March／【保管形態】ケースの色：白</t>
  </si>
  <si>
    <t>#5</t>
    <phoneticPr fontId="11"/>
  </si>
  <si>
    <t>【箱書き・箱内のメモ等の記載（メタデータ）】①American Wi、②Washington Post、③Joyces ■lat Regiment、④Washington grey's March、⑤Barnny &amp; Bailey's Favorite、⑥Washington Star March、⑦El Captain、⑧Carrollton Match、⑨Sono of Veteranis March、⑩Colossus Columlia March／【保管形態】ケースの色：白</t>
  </si>
  <si>
    <t>2/26　SONORAMA Reel #6</t>
    <phoneticPr fontId="11"/>
  </si>
  <si>
    <t>【箱書き・箱内のメモ等の記載（メタデータ）】1）On The March (ROY Milligan) Belwin Inc、2）The Southerner March (Russull Alexander)Barnhouse、3）Imperial Edward March（J.S.Sousa)Church Co、4）PunJab mardh (Chas，Payne) Bossey &amp; Hughes、5）Nobles of The My Stic March (J.P.Sousa) Church、6"Let's go"March (H.J.Woods) carifischer、7）Proclamation March (A.W.Hughes)The candy -Bettoney Co、8）Thunder &amp; Blazes March (Fucik) Cavl Fischer／【保管形態】ケースの色：白</t>
  </si>
  <si>
    <t>SONORAMA Reel #7</t>
    <phoneticPr fontId="11"/>
  </si>
  <si>
    <t>【箱書き・箱内のメモ等の記載（メタデータ）】1)March Ponderoso (K.L.King) Barn house、2）Melody Shop March (K.L.King) Barn house、3）Canton Aero club March (K.L.King) Barn house、4)Nettermeyer Triunphal March (K.L.King) Barn house、5)Music Man Medly (M.Willson) Frank Masic co、6）Hoko o (Joseph miranda, arr)、7）Dram Cadence、8）〃、9）〃／【保管形態】ケースの色：白</t>
  </si>
  <si>
    <t>SONORAMA Reel #8</t>
    <phoneticPr fontId="11"/>
  </si>
  <si>
    <t>【箱書き・箱内のメモ等の記載（メタデータ）】1）Gunkan March (Jappan Navy March)、2）Song of the Vagabond (R.Fhil)、3）Your Land Is My Land (S.Romberg)、4）Somewhere over The Rainbow (Arland)、5）I Talk To The Trees (Lerner &amp; Loewe)／【保管形態】ケースの色：白</t>
  </si>
  <si>
    <t>大石清　特別最終講義　1.講義：日本の吹奏楽「過去と現在」</t>
    <rPh sb="0" eb="2">
      <t>オオイシ</t>
    </rPh>
    <rPh sb="2" eb="3">
      <t>キヨシ</t>
    </rPh>
    <rPh sb="4" eb="6">
      <t>トクベツ</t>
    </rPh>
    <rPh sb="6" eb="8">
      <t>サイシュウ</t>
    </rPh>
    <rPh sb="8" eb="10">
      <t>コウギ</t>
    </rPh>
    <rPh sb="13" eb="15">
      <t>コウギ</t>
    </rPh>
    <rPh sb="16" eb="18">
      <t>ニホン</t>
    </rPh>
    <rPh sb="19" eb="22">
      <t>スイソウガク</t>
    </rPh>
    <rPh sb="23" eb="25">
      <t>カコ</t>
    </rPh>
    <rPh sb="26" eb="28">
      <t>ゲンザイ</t>
    </rPh>
    <phoneticPr fontId="11"/>
  </si>
  <si>
    <t>VHS</t>
    <phoneticPr fontId="11"/>
  </si>
  <si>
    <t>【箱書き・箱内のメモ等の記載（メタデータ）】平成3（1991）年4月24日（水）15時-17時　第六ホール／【保管形態】１～4　茶封筒（差出人：池上敏、）に一括</t>
  </si>
  <si>
    <t>大石清　特別最終講義</t>
    <rPh sb="0" eb="2">
      <t>オオイシ</t>
    </rPh>
    <rPh sb="2" eb="3">
      <t>キヨシ</t>
    </rPh>
    <rPh sb="4" eb="6">
      <t>トクベツ</t>
    </rPh>
    <rPh sb="6" eb="8">
      <t>サイシュウ</t>
    </rPh>
    <rPh sb="8" eb="10">
      <t>コウギ</t>
    </rPh>
    <phoneticPr fontId="11"/>
  </si>
  <si>
    <t>DAT</t>
    <phoneticPr fontId="11"/>
  </si>
  <si>
    <t>【箱書き・箱内のメモ等の記載（メタデータ）】平成3（1991）年4月24日（水）15時-17時　第六ホール　東京芸術大学音楽学部管打楽器専攻生　指揮：大石清　「戴冠式行進曲」　G.Meyerbeer 作曲　M・Ｌ・Lake編曲　日本の吹奏楽「過去と現在」　東京芸術大学音楽学部管打楽器専攻生　指揮：小田野宏之　「STAR WARS SAGA」JHON WILLOAMS 作曲／【保管形態】</t>
  </si>
  <si>
    <t>資料</t>
    <rPh sb="0" eb="2">
      <t>シリョウ</t>
    </rPh>
    <phoneticPr fontId="11"/>
  </si>
  <si>
    <t>【箱書き・箱内のメモ等の記載（メタデータ）】最終講義資料（平成3（1991）年4月24日（水）15時-17時　第六ホール）／【保管形態】</t>
  </si>
  <si>
    <t>【箱書き・箱内のメモ等の記載（メタデータ）】「東京芸術大学音楽学部　杉木峯夫様」／【保管形態】</t>
  </si>
  <si>
    <t>ⅡSentimentale Cantilena</t>
    <phoneticPr fontId="11"/>
  </si>
  <si>
    <t>【箱書き・箱内のメモ等の記載（メタデータ）】3枚／【保管形態】</t>
  </si>
  <si>
    <t>こども音楽コンクール放送のための選曲について山本文アナと石毛アナと対談</t>
    <rPh sb="3" eb="5">
      <t>オンガク</t>
    </rPh>
    <rPh sb="10" eb="12">
      <t>ホウソウ</t>
    </rPh>
    <rPh sb="16" eb="18">
      <t>センキョク</t>
    </rPh>
    <rPh sb="22" eb="24">
      <t>ヤマモト</t>
    </rPh>
    <rPh sb="24" eb="25">
      <t>ブン</t>
    </rPh>
    <rPh sb="28" eb="30">
      <t>イシゲ</t>
    </rPh>
    <rPh sb="33" eb="35">
      <t>タイダン</t>
    </rPh>
    <phoneticPr fontId="11"/>
  </si>
  <si>
    <t>【箱書き・箱内のメモ等の記載（メタデータ）】51年7月6日録音　7月　日放送／【保管形態】ケースの色：若草色</t>
  </si>
  <si>
    <t>大石清のクラシックはお好き</t>
    <rPh sb="0" eb="2">
      <t>オオイシ</t>
    </rPh>
    <rPh sb="2" eb="3">
      <t>キヨシ</t>
    </rPh>
    <rPh sb="11" eb="12">
      <t>ス</t>
    </rPh>
    <phoneticPr fontId="11"/>
  </si>
  <si>
    <t>【箱書き・箱内のメモ等の記載（メタデータ）】箱根馬子唄　2月20日金曜日　20：30～21：00／【保管形態】ケースの色：黒・チェック、新潟放送</t>
  </si>
  <si>
    <t>【箱書き・箱内のメモ等の記載（メタデータ）】March Colonel Bogey、March Hands across the Sea、March Semper Fidelis、March Do-Re-Mi、Fanfale and Allegro、Morning, Noon, and Night in Wien／【保管形態】ケースの色：黒・赤</t>
  </si>
  <si>
    <t>Band Concert</t>
    <phoneticPr fontId="11"/>
  </si>
  <si>
    <t>【箱書き・箱内のメモ等の記載（メタデータ）】STEREO 19㎝
1.Divertissement. The Three Trumpeters (G.Agostini)、2.Prelude to Act I.of Traviata (Verdi)、3.Overtune To "Orpheus in the Under world"、4.First Suite for Military Band in E♭（Holst）、5.Fanfare and Allegro(C.Williams)、6.Do Re Mi March (M.Millen)／【保管形態】ケースの色：黒</t>
  </si>
  <si>
    <t>(無題)</t>
    <rPh sb="1" eb="3">
      <t>ムダイ</t>
    </rPh>
    <phoneticPr fontId="11"/>
  </si>
  <si>
    <t>【箱書き・箱内のメモ等の記載（メタデータ）】1.ファンファーレとアレグロ、3.火星、2.ウィーンの朝ひる晩、4.サーム for Band／【保管形態】ケースの色：赤</t>
  </si>
  <si>
    <t>（オープンリールテープ）</t>
    <phoneticPr fontId="11"/>
  </si>
  <si>
    <t>【箱書き・箱内のメモ等の記載（メタデータ）】内容物なし／【保管形態】</t>
  </si>
  <si>
    <t>ブラスバンド名曲ベスト30　TA5028</t>
    <rPh sb="6" eb="8">
      <t>メイキョク</t>
    </rPh>
    <phoneticPr fontId="11"/>
  </si>
  <si>
    <t>【箱書き・箱内のメモ等の記載（メタデータ）】SideB 1.ゴッドファーザー　"愛のテーマ"、2.雨にぬれても、3.ドレミの歌、4.アルフィー、5.ウェストサイド物語"クール"、6.何かいいことないか仔猫ちゃん、8.ある愛の詩／【保管形態】ケースの色：白</t>
  </si>
  <si>
    <t>TOURU MIURA</t>
    <phoneticPr fontId="11"/>
  </si>
  <si>
    <t>【箱書き・箱内のメモ等の記載（メタデータ）】SIDE 1 DIES NATALIS 2 RETURN AND REBUILD DESOLATE PLACES
SIDE 2 SYMPHONY FOR WIND BAND SHOSTAKOUVICH FESTIVAL／【保管形態】ケースの色：銀</t>
  </si>
  <si>
    <t>【箱書き・箱内のメモ等の記載（メタデータ）】（ケースのメモは黒く塗りつぶされている）／【保管形態】ケースの色：白</t>
  </si>
  <si>
    <t>S.L. 関西線　D51　奈良駅参宮線C57　石巻線C11石巻駅</t>
    <rPh sb="5" eb="8">
      <t>カンサイセン</t>
    </rPh>
    <rPh sb="13" eb="15">
      <t>ナラ</t>
    </rPh>
    <rPh sb="15" eb="16">
      <t>エキ</t>
    </rPh>
    <rPh sb="16" eb="18">
      <t>サングウ</t>
    </rPh>
    <rPh sb="18" eb="19">
      <t>セン</t>
    </rPh>
    <rPh sb="23" eb="25">
      <t>イシノマキ</t>
    </rPh>
    <rPh sb="25" eb="26">
      <t>セン</t>
    </rPh>
    <rPh sb="29" eb="31">
      <t>イシノマキ</t>
    </rPh>
    <rPh sb="31" eb="32">
      <t>エキ</t>
    </rPh>
    <phoneticPr fontId="11"/>
  </si>
  <si>
    <t>【保管形態】ケースの色：紺</t>
  </si>
  <si>
    <t>【箱書き・箱内のメモ等の記載（メタデータ）】Side A 1.ボキー大佐、2.コンバット、3.史上最大の作戦、5.すばらしきヒコーキ野郎、6.黄色いリボン、7.栄光への脱出／【保管形態】ケースの色：白</t>
  </si>
  <si>
    <t>ブラスバンド名曲ベスト30　TA5027</t>
    <rPh sb="6" eb="8">
      <t>メイキョク</t>
    </rPh>
    <phoneticPr fontId="11"/>
  </si>
  <si>
    <t>【箱書き・箱内のメモ等の記載（メタデータ）】Side A 1.星条旗よ永遠なれ、2.雷神、3.錨を上げて、4.ワシントンポスト、5.カール王行進曲、6.エルキャドタン、7.士官候補生、8.海兵隊マーチ、9.旧友、10.忠誠／【保管形態】ケースの色：白</t>
  </si>
  <si>
    <t>【箱書き・箱内のメモ等の記載（メタデータ）】A)　1.谷茶前節、2.鹿児島小原良節（三味線）、3.黒田節（尺八　しの笛）、4.阿波踊り（三味線）、5.コキリコ節（尺八）、6.郡上節／【保管形態】ケースの色：紺</t>
  </si>
  <si>
    <t>【箱書き・箱内のメモ等の記載（メタデータ）】B) 1.ちゃっきり節、2.常磐炭坑節、3.斎太郎節　カケ声入りエンヤートット、4.真空川音頭（尺八）、5.南部牛追唄 Sax、6.秋田大ばこ(尺八)／【保管形態】ケースの色：紺</t>
  </si>
  <si>
    <t>Sub-M</t>
    <phoneticPr fontId="11"/>
  </si>
  <si>
    <t>【箱書き・箱内のメモ等の記載（メタデータ）】A6　ちちぶ音頭、B4 黒田節、A3会津磐梯山、南部牛追唄、A1 ソーラン節、B2 串本節、A2 花笠音頭、秋田おばこ
19㎝　2tracks STEREO-COPY／【保管形態】ケースの色：水色</t>
  </si>
  <si>
    <t>【箱書き・箱内のメモ等の記載（メタデータ）】B3　よさこい節、A4 佐渡おけさ、B6 安里屋ユンタ、B1 木曾節、B5 五つ木の子守唄、A5 八木節、ひえつき節
19㎝　2tracks STEREO-COPY／【保管形態】ケースの色：水色</t>
  </si>
  <si>
    <t>大石清の助手席人生　テューバかかえて</t>
  </si>
  <si>
    <t>良</t>
    <rPh sb="0" eb="1">
      <t>リョウ</t>
    </rPh>
    <phoneticPr fontId="11"/>
  </si>
  <si>
    <t>著者：大石清、発行：株式会社音楽之友社、1999年11月20日。</t>
    <rPh sb="0" eb="2">
      <t>チョシャ</t>
    </rPh>
    <rPh sb="3" eb="5">
      <t>オオイシ</t>
    </rPh>
    <rPh sb="5" eb="6">
      <t>キヨシ</t>
    </rPh>
    <phoneticPr fontId="10"/>
  </si>
  <si>
    <t>【保管形態】受入：2012年度以前、成果物入力：2014/04/11、寄贈リストへ移行：2018/11/1。保管場所：移動書架3-1段目</t>
  </si>
  <si>
    <t>大久保利𣳾氏（演奏会プログラム）</t>
    <phoneticPr fontId="10"/>
  </si>
  <si>
    <t>Fujiwara Opera Company Aida</t>
  </si>
  <si>
    <t>[1951](昭和26)年5月31,［6月］1~6日、13時半/18時開演</t>
  </si>
  <si>
    <t>【演奏者】藤原義江（ラダメス）、砂原美智子（アイーダ）、Manfred Gurlitt（指揮）、藤原歌劇団、東京交響楽団ほか／【演奏会場】歌舞伎座／【備考】公演年は1951年と考えられる＝pg中に砂原美智子渡米渡欧記念演奏会の告知があり、さらに砂原の年譜（娘の大原めぐみによる）にも、アイーダの出演と渡米渡欧が1951年とある→公演スケジュールの日付及び曜日も1951年カレンダーに合致。</t>
  </si>
  <si>
    <t>袋番号①</t>
  </si>
  <si>
    <t>第328回　日本交響楽団　定期公演</t>
  </si>
  <si>
    <t>1951(昭和26)年6月14,15,16日、19時開演</t>
  </si>
  <si>
    <t>【演奏者】Joseph Rosenstock（指揮）、諏訪根自子（ヴァイオリン）、日本交響楽団／【演奏会場】日比谷公会堂</t>
  </si>
  <si>
    <t>Yehudi Menuhin Violin Recital</t>
  </si>
  <si>
    <t>1951(昭和26)年9月18~23,25~28,30,[10月]4~8,10,16日、19時ほか開演</t>
  </si>
  <si>
    <t>【演奏者】Yehudi Menuhin（ヴァイオリン）、Adolph Baller（ピアノ）／【演奏会場】18,19日：日比谷公会堂、20~23日：朝日会館（大阪）、25~27日：日比谷公会堂、28日：仙台市民会館、30日：松竹座（札幌）、10月4日：宝塚劇場（名古屋）、5日：京都劇場、6日：岡山市民会館、7日：宇部市民会館、8日：佐世保市民会館、10日：九州大学医学部講堂、16日：日比谷公会堂／【付帯物】9月27日日比谷公会堂公演分チケット半券1枚／【備考】開演時間は付帯チケット半券より。</t>
  </si>
  <si>
    <t>レオニード・クロイツァー教授　1952年連続演奏会</t>
  </si>
  <si>
    <t>1952(昭和27)年5月12,13,19,26日、18時ほか開演</t>
  </si>
  <si>
    <t>【演奏者】Leonid Kreutzer（ピアノ）、近衛秀麿（指揮）、近衛管弦楽団／【演奏会場】日比谷公会堂／【備考】主催：読売新聞社</t>
  </si>
  <si>
    <t>袋番号②</t>
  </si>
  <si>
    <t>Opera Tannhäuser</t>
  </si>
  <si>
    <t>1952(昭和27)年5月27日、18時開演</t>
  </si>
  <si>
    <t>【演奏者】Gerhard Hüsch（ウォルフラム）、木下保、柴田睦陸（タンホイザー）、Manfred Gurlitt（指揮）、東京交響楽団、藤原歌劇団、藤原歌劇団合唱部、東京放送合唱団ほか／【演奏会場】歌舞伎座／【付帯物】チケット半券1枚（専用封筒入り）／【備考】付帯チケット封筒に「NHK招聘　ゲルハルト・ヒュッシュ来日記念　ワーグナー作曲　歌劇　タンホイザー」「主催　NHK・RSC　協賛　松竹株式会社」</t>
  </si>
  <si>
    <t>The Budapest String Quartet</t>
  </si>
  <si>
    <t>1952(昭和27)年9月1,2,5,7,8,10,12,14,16,21,28,28,29日、19時ほか開演</t>
  </si>
  <si>
    <t>【演奏者】The Budapest String Quartet／【演奏会場】1,2日：日比谷公会堂、5日：名古屋市公会堂、7,8日：産経ホール（大阪）、10日：公楽会館（京都）、12日岡山市公会堂、14日：東洋座（広島）、16日：電気ホール（福岡）、21日：仙台市公会堂、23日：札幌市民会館、28,29日：日比谷公会堂／【付帯物】1,2日公演分チケット半券各1枚／【備考】開演時間は付帯チケット半券より。NHK主催。</t>
  </si>
  <si>
    <t>Alfred Cortot</t>
  </si>
  <si>
    <t>[1952](昭和27)年9月30,[10月]2,4~6,8,9,11,13,17,19,22,26,28,30,[11月]3,12日</t>
  </si>
  <si>
    <t>【演奏者】Alfred Cortot（ピアノ）／【演奏会場】30日：日比谷公会堂、10月1,2日：帝国劇場、4~6日：朝日会館(大阪)、6日：宇部市民会館、9日：東宝劇場（下関）、11日：電気ビル（福岡）、13日：別府市公会堂、17日：名古屋市公会堂、19日：京都劇場、22日：静岡市公会堂、26日：青森明ノ星高校、28日：盛岡市公会堂、30日：仙台市公会堂、11月3日：松商学園、12日：日比谷公会堂／【付帯物】11月16日付日比谷公会堂公演の挟み込みプログラム1枚（鉛筆による訂正書込あり）。日付から本プロとは別の特別演奏会だったと思われる。／【備考】プログラム装丁がほぼ同じ、主催者（朝日新聞社）が同じことから、同年11月7日よりのピアノ協奏曲演奏会とは一連の公演と思われる。</t>
  </si>
  <si>
    <t>[1952](昭和27)年11月7,8,10日、18時半開演</t>
  </si>
  <si>
    <t>【演奏者】Alfred Cortot（ピアノ）、上田仁、近衛秀麿（指揮）、東京交響楽団、東京フィルハーモニー交響楽団／【演奏会場】日比谷公会堂／【付帯物】11月8日公演分チケット半券１枚／【備考】公演年、開演時間は付帯チケット半券から。ソロリサイタルではなく、協奏曲のリサイタル。主催：朝日新聞社</t>
  </si>
  <si>
    <t>Helen Traubel Recital</t>
  </si>
  <si>
    <t>1952(昭和27)年12月14,19日</t>
  </si>
  <si>
    <t>【演奏者】Helan Traubel（ソプラノ）、Julio Esteban Anguita（ピアノ）／【演奏会場】14日：日比谷公会堂、19日：共立講堂／【備考】主催：朝日新聞社</t>
  </si>
  <si>
    <t>Szigeti</t>
  </si>
  <si>
    <t>1953(昭和28)年[3]月[7]日、18時開演</t>
  </si>
  <si>
    <t>【演奏者】Joseph Szigeti（ヴァイオリン）、Carlo Busotti（ピアノ）／【演奏会場】[7日：日比谷公会堂]／【付帯物】3月７日日比谷公会堂公演分チケット半券1枚、及び同年（と思われる）3月13,14日の二期会第２回オペラ公演「マルタ」のちらし1枚／【備考】主催：毎日新聞社。プログラム本文には公演予定や場所は記載されておらず、公演日と場所は付帯チケット半券より。プログラム記載のメッセージやチケットに「第３回」とあるところから、３回目の来日であったことがわかる。シゲティの写真脇に直筆サイン、裏表紙に書き込み「世田谷区弦巻町一ノ十三　木村勝彦」あり。</t>
  </si>
  <si>
    <t>袋番号③</t>
  </si>
  <si>
    <t>近衛管弦楽団第6回ポピュラー・コンサート</t>
  </si>
  <si>
    <t>1953(昭和28)年4月13日</t>
  </si>
  <si>
    <t>【演奏者】近衛秀麿（指揮）、福居宣也（ヴァイオリン）、近衛管弦楽団／【演奏会場】日比谷公会堂／【備考】開演時間記載なし</t>
  </si>
  <si>
    <t>Marian Anderson with NHK Symphony Orchestra</t>
  </si>
  <si>
    <t>1953(昭和28)年5月22日、[19時]開演</t>
  </si>
  <si>
    <t>【演奏者】Marian Anderson（アルト）、Kurt Wöss（指揮）、NHK交響楽団、東京藝術大学音楽学部合唱団、東京放送合唱団／【演奏会場】日比谷公会堂／【付帯物】チケット半券1枚／【備考】開演時間は付帯チケット半券より。</t>
  </si>
  <si>
    <t>Chansons Françaises avec Damia</t>
  </si>
  <si>
    <t>1953(昭和28)年5月25~27日、18時/20時開演</t>
  </si>
  <si>
    <t>【演奏者】Damia、高秀男、淡谷のり子（歌）、Dominique Gérard、松井八郎（ピアノ）ほか／【演奏会場】日劇ミュージックホール／【付帯物】5月25日公演分チケット半券1枚（専用封筒入り）、「ダミア愛唱歌集」（楽曲解説および歌詞対訳）1冊／【備考】プログラム裏表紙に鉛筆で書込あり。</t>
  </si>
  <si>
    <t>Isaac Stern 1953</t>
  </si>
  <si>
    <t>1953(昭和28)年9月22,27,29,[10月]2,3,5,7~9,13,16,17,20,24,27~29日、[19時ほか]開演</t>
  </si>
  <si>
    <t>【演奏者】Isaac Stern（ヴァイオリン）、Alexander Zakin（ピアノ）／【演奏会場】22日：日比谷公会堂、27日：静岡市公会堂、29日：日比谷公会堂、10月2日：産経会館（大阪）、3日：宝塚大劇場（大阪）、5日：葦川会館（岡山）、7日：東洋座（広島）、8,9日：電気ホール（福岡）、13日：公楽会館（京都）、16,17日：名古屋市公会堂、20日：松竹座（札幌）、24日：仙台市公会堂、27~29日：日比谷公会堂／【付帯物】9月29日日比谷公会堂公演分チケット半券1枚／【備考】主催：NHK、ラジオサービスセンター。10月27~29日の日比谷公会堂公演については曲目記載なし。→27,29日付の「Farewell Recital」</t>
  </si>
  <si>
    <t>Farewell Recital Isaac Stern 1953</t>
  </si>
  <si>
    <t>1953(昭和28)年10月27,29日、[18時半]開演</t>
  </si>
  <si>
    <t>【演奏者】Isaac Stern（ヴァイオリン）、Alexander Zakin（ピアノ）／【演奏会場】日比谷公会堂／【付帯物】29日公演分チケット半券2枚、NHKの演奏家育成基金に当該演奏会の収益を組み込む旨の告知1部、翌年2月再来日予定のブダペスト弦楽四重奏団公演のちらし1枚。→プログラムあり！／【備考】主催：NHK、ラジオサービスセンター。開演時間は付帯チケット半券より。</t>
  </si>
  <si>
    <t>東京藝術大学音楽学部演奏会　ハイドン作曲「四季」</t>
  </si>
  <si>
    <t>1953(昭和28)年11月26日、18時半開演</t>
  </si>
  <si>
    <t>【演奏者】渡邊暁雄（指揮）、石津憲一（バリトン／シモン）、牧光子（ソプラノ／ハンネ）、渡辺高之助（テノール／ルーカス）、東京藝術大学音楽学部学生（合唱）、東京藝術大学音楽学部管弦楽部／【演奏会場】日比谷公会堂／【付帯物】当該演奏会の謄写版ちらし、及び同年12月3日の東京藝術大学吹奏楽部第5回定期演奏会ちらし</t>
  </si>
  <si>
    <t>The Budapest String Quartet Beethoven Cycle</t>
  </si>
  <si>
    <t>1954(昭和29)年2月18~20日、18時半開演</t>
  </si>
  <si>
    <t>【演奏者】The Budapest String Quartet／【演奏会場】日本青年館／【付帯物】各公演チケット半券各1枚／【備考】主催：NHK、ラジオサービスセンター。開演時間は付帯チケット半券より。1953-10-27付帯物にちらしあり。</t>
  </si>
  <si>
    <t>袋番号⑤</t>
  </si>
  <si>
    <t>max egger klavier abende</t>
  </si>
  <si>
    <t>1954(昭和29)年2月28,[3月]4,5,7,11,15,17,20,22,23,26,30日、19時ほか開演</t>
  </si>
  <si>
    <t>【演奏者】Max Egger（ピアノ）／【演奏会場】2月28日：帝国劇場、3月4日：日比谷公会堂、5日：名古屋市公会堂、7日：宝塚大劇場（大阪）、11日：葦川会館（岡山）、15日：電気ホール（福岡）、17日：祇園弥栄会館（京都）、20,22,23日：日比谷公会堂、26日：札幌新東宝劇場、30日：仙台市公会堂／【付帯物】オーケストラと協演するEgger?の紙焼き写真（指揮者、オーケストラは不明）1枚。プログラムの付録か？／【備考】主催：読売新聞社。3月4,23日はKurt Wöss指揮NHK交響楽団と協演。</t>
  </si>
  <si>
    <t>Heifetz</t>
  </si>
  <si>
    <t>1954(昭和29)年4月18,20,22,27,30,[5月]8,12,14,17,19,21,24,26,28日、[18時半]開演</t>
  </si>
  <si>
    <t>【演奏者】Jascha Heifetz（ヴァイオリン）、Emanuel Bay（ピアノ）／【演奏会場】4月18日：帝国劇場、20,22日：日比谷公会堂、27日：松竹座（札幌）、30日：仙台市公会堂、5月8日：朝日会館（大阪）、12,14日：宝塚大劇場、17,19,21日：日比谷公会堂、24日：東宝劇場（下関）、26日：電気ホール（福岡）、28日：名古屋市公会堂／【付帯物】4月20日日比谷公会堂公演分チケット半券1枚／【備考】主催：朝日新聞社</t>
  </si>
  <si>
    <t>ウイ[ﾏﾏ]ルヘルム　バックハウス　ピアノ演奏会</t>
  </si>
  <si>
    <t>1954(昭和29)年5月13日、18時半開演</t>
  </si>
  <si>
    <t>【演奏者】Wilhelm Backhaus（ピアノ）／【演奏会場】共立講堂／【付帯物】チケット半券1枚／【備考】主催：なでしこ会、後援：毎日新聞社。がん治療研究資金のためのチャリティー公演。日本ツアーの最終日にあたる。なでしこ会は、高松宮妃喜久子の学友を中心に、がん研究のための慈善活動を目的に設立された任意団体。現在は公益財団法人高松宮妃癌研究基金。</t>
  </si>
  <si>
    <t>東京労音６月例会　ベートーヴェン　四大ソナタの夕</t>
  </si>
  <si>
    <t>1954(昭和29)年6月16,17,18,19日</t>
  </si>
  <si>
    <t>【演奏者】松浦豊明（ピアノ）／【演奏会場】共立講堂（16,17,18日）、日本青年館（19日）／【備考】開演時間記載なし。表紙は７月例会、７月開催となっているが、表見返しは６月となっており、また、７月の同日同場所でオケ公演の広告が出ていることから、６月の公演と考えられる。</t>
  </si>
  <si>
    <t>Sir Malcolm Sargent</t>
  </si>
  <si>
    <t>[1954](昭和29)年9月30,[10月]1,8,13,14,16日、18時半ほか開演</t>
  </si>
  <si>
    <t>【演奏者】Sir Malcolm Sargent（指揮）、東京交響楽団、関西交響楽団／【演奏会場】30日、10月1日：日比谷公会堂、8日：名古屋市公会堂、13日：朝日会館（大阪）、14日：宝塚大劇場、16日：アイスパレス（京都）／【付帯物】10月1日日比谷公会堂公演のチケット半券１枚。／【備考】主催：東京放送、後援：ブリティッシュ・カウンシル、毎日新聞社。pg内の演奏者紹介において「1895年4月29日英国リンカーンシヤー［ﾏﾏ］のスタンフオード［ﾏﾏ］に生まれ本年59歳。」とあり、掲載された海外の演奏批評も1954年6月現在となっていることから、公演年は1954年と考えられる。ヒンデミット指揮ウィーンフィル演奏会pg（1956-04-23）と互いに貼り付いてしまっていて分離できないため、並置のまま。</t>
  </si>
  <si>
    <t>袋番号④</t>
  </si>
  <si>
    <t>第360回　ＮＨＫ交響楽団定期公演</t>
  </si>
  <si>
    <t>1954(昭和29)年10月12,13日、18時半開演</t>
  </si>
  <si>
    <t>【演奏者】Niklaus Aeschbacher（指揮）、Wilhelm Kempff（ピアノ）、ＮＨＫ交響楽団／【演奏会場】日比谷公会堂／【付帯物】13日公演のチケット半券１枚</t>
  </si>
  <si>
    <t>The Konoye Orchestra 13th Subscription Concert</t>
  </si>
  <si>
    <t>1954(昭和29)年10月26日、18時半開演</t>
  </si>
  <si>
    <t>【演奏者】近衛秀麿（指揮）、福沢アクリヴィ（ソプラノ）、三上信雄（オーボエ）、永井正衛（クラリネット）、戸沢宗雄（ファゴット）、Klaus Mansfeld（ホルン）、近衛管弦楽団／【演奏会場】日比谷公会堂</t>
  </si>
  <si>
    <t>Violoncello Recital Pierre Fournier 1954</t>
  </si>
  <si>
    <t>1954(昭和29)年11月8日、18時半開演</t>
  </si>
  <si>
    <t>【演奏者】Pierre Fournier（チェロ）、Ernest Lush（ピアノ）／【演奏会場】日比谷公会堂／【付帯物】チケット半券１枚／【備考】主催：NHK、ラジオサービスセンター</t>
  </si>
  <si>
    <t>Pierre Fournier  Wilhelm Kempff  1954</t>
  </si>
  <si>
    <t>1954(昭和29)年11月9日、18時半開演</t>
  </si>
  <si>
    <t>【演奏者】Pierre Fournier（チェロ）、 Wilhelm Kempff（ピアノ）／【演奏会場】日比谷公会堂／【付帯物】チケット半券１枚／【備考】主催：NHK、ラジオサービスセンター</t>
  </si>
  <si>
    <t>みんなで明るいお正月を　1954［NHK第4回歳末たすけあい］</t>
  </si>
  <si>
    <t>1954(昭和29)年12月10日、18時半開演</t>
  </si>
  <si>
    <t>【演奏者】Pierre Fournier（チェロ）、Ernest Lush（ピアノ）／【演奏会場】日本青年館／【付帯物】チケット半券２枚／【備考】NHK第4回歳末たすけあいの一環として、フルニエのチャリティーリサイタルを開催。</t>
  </si>
  <si>
    <t>Winfried Wolf Piano Recital</t>
  </si>
  <si>
    <t>1955(昭和30)年2月13,21,26,[3月]7,12日</t>
  </si>
  <si>
    <t>【演奏者】Winfried Wolf（ピアノ）／【演奏会場】13日：日比谷公会堂、21日：産経ホール（大阪）、26日：浜松市立高校講堂、3月7日：日比谷公会堂、12日：弥栄会館（京都）／【備考】開演時間記載なし</t>
  </si>
  <si>
    <t>袋番号⑥</t>
  </si>
  <si>
    <t>オイストラッフ日本演奏会</t>
  </si>
  <si>
    <t>[1955](昭和30)年2月23,25,26,28,［3月］1,3,5,9,12,14日、18時半ほか開演</t>
  </si>
  <si>
    <t>【演奏者】David Oistrakh（ヴァイオリン）、Vladimir Yampolisky（ピアノ）、近衛秀麿、上田仁（指揮）、近衛管弦楽団、東京交響楽団／【演奏会場】2月23,25日：日比谷公会堂、26日：共立講堂、28日,3月1日：大阪歌舞伎座、3日：京都劇場、5日：電気ホール（福岡）、9日：日比谷公会堂、12日：名古屋市公会堂、14日：日比谷公会堂／【付帯物】2月25日日比谷公会堂公演チケットの半券1枚。／【備考】主催：読売新聞社。pg中、初来日である旨の記述があるため、公演年は1955年と考えられる。公演スケジュールの日付及び曜日も1955年カレンダーに合致する。</t>
  </si>
  <si>
    <t>Symphony of the Air Formerly the NBC Toscanini Symphony 1955</t>
  </si>
  <si>
    <t>1955(昭和30)年5月3~8,10,12,14,18,21,22日</t>
  </si>
  <si>
    <t>【演奏者】Walter Hendl、Thor Johnson（指揮）、Symphony of the Air／【演奏会場】3~5日：日比谷公会堂、6日：名古屋市公会堂、7,8日：宝塚大劇場、10日：京都劇場、12日：広島市公会堂、14日：朝日会館（福岡）、18日：仙台市公会堂、21日：神奈川県立音楽堂、22日：静岡市公会堂／【備考】開演時間記載なし。主催：毎日新聞社、ＮＨＫ。</t>
  </si>
  <si>
    <t>東京六大学合唱連盟第四回合同演奏会</t>
  </si>
  <si>
    <t>1955(昭和30)年6月22,23日、18時開演</t>
  </si>
  <si>
    <t>【演奏者】石丸寛（指揮）、法政大学アリオンコール、立教大学グリークラブ、早稲田大学グリークラブ、明治大学合唱団、慶應義塾ワグネルソサエティ合唱団、東京大学コール・アカデミー／【演奏会場】日本青年館／【付帯物】チケット半券1枚</t>
  </si>
  <si>
    <t>中世音楽合唱団　第３回発表会</t>
  </si>
  <si>
    <t>1955(昭和30)年6月27日、18時半開演</t>
  </si>
  <si>
    <t>【演奏者】レオ・トレイナー（リコーダー）、橋本英二（オルガン）、皆川達夫（指揮・解説）、中世音楽合唱団／【演奏会場】東京チャペル・センター／【備考】裏表紙に全員合唱用のカノン「Sumer is Icumen in」（夏は来たりぬ）の楽譜が印刷されている。</t>
  </si>
  <si>
    <t>第21回定期演奏会　近衛管弦楽団</t>
  </si>
  <si>
    <t>1955(昭和30)年10月3日、18時半開演</t>
  </si>
  <si>
    <t>【演奏者】近衛秀麿（指揮）、Richard Kay（チェロ）、近衛管弦楽団／【演奏会場】日比谷公会堂／【付帯物】チケット（臨時会員証）半券1枚</t>
  </si>
  <si>
    <t>［都民劇場］音楽サークル第33回12月定期鑑賞会　ドゥヴィ・エルリー　ヴァイオリン独奏会</t>
  </si>
  <si>
    <t>1955(昭和30)年12月19~23日、18時半開演</t>
  </si>
  <si>
    <t>【演奏者】Devy Elrih（ヴァイオリン）、Maurice Bureau（ピアノ）／【演奏会場】日本青年館／【備考】主催：東京都教育庁、財団法人都民劇場、毎日新聞社</t>
  </si>
  <si>
    <t>Die Wienersängerknaben 1953　［みんなで明るいお正月を　第5回NHK歳末たすけあい　ウィーン少年合唱団慈善演奏会］</t>
  </si>
  <si>
    <t>1955(昭和30)年12月22~24,29,31,［1月］6,7,10,11,12,14~17,19,21,23,25~27,30,［2月］2,4,6日、18時半ほか開演</t>
  </si>
  <si>
    <t>【演奏者】Gerhard Track（指揮）、Wiener Sängerknaben／【演奏会場】22日：日比谷公会堂、23日：共立講堂、24日：日比谷公会堂、26日：神奈川県立音楽堂、29日：富山市公会堂、31日：共立講堂、1月6日：名古屋市公会堂、7日：弥栄会館（京都）、10日、11日：大阪宝塚大劇場、12日：広島市公会堂、14日：渡辺翁記念館(宇部)、15日：八幡製鉄体育館、16日：電気ホール（福岡）、17日：熊本市公会堂、19日：別府市民会館、21日：東雲学園講堂（松山）、23日：静岡市公会堂、25日、26日：日比谷公会堂、27日：産経ホール、30日：新東宝劇場（札幌）、2月2日：仙台市公会堂、4日：栃木会館（宇都宮）、6日：共立講堂／【付帯物】合唱団員氏名一覧1枚(挟み込み)、12月23日共立講堂公演分チケット半券2枚／【備考】開演時間は付帯チケット半券より。NHK主催。</t>
  </si>
  <si>
    <t>シュツットガルト［ﾏﾏ］室内オーケストラ</t>
  </si>
  <si>
    <t>1956(昭和31)年3月10,12,14,16~18,20,22,24,26,28,30,［４月］1,4日、18時半ほか開演</t>
  </si>
  <si>
    <t>【演奏者】Karl Münchinger（指揮）、Stuttgarter Kammerorchester／【演奏会場】10日、12日：日比谷公会堂、14日：富山市公会堂、16日、17日：大阪宝塚大劇場、18日：弥栄会館（京都）、20日：広島市公会堂、22日：電気ホール（福岡）、24日、26日：日比谷公会堂、28日：静岡市公会堂、4月1日：日比谷公会堂、4日：仙台市公会堂／【付帯物】3月24日日比谷公会堂公演分チケット半券1枚／【備考】弦楽オーケストラ。主催：読売新聞社</t>
  </si>
  <si>
    <t>袋番号⑦</t>
  </si>
  <si>
    <t>ドン・コザック合唱団</t>
  </si>
  <si>
    <t>1956(昭和31)年3月27~29,[4月]1~3,5~10,12,14~18,21,25,27,30,[5月]3,8日、13時ほか開演</t>
  </si>
  <si>
    <t>【演奏者】Sergey Jarov（指揮）、Donskoi Kazachiy Hor／【演奏会場】27日：東京宝塚劇場、28,29日：日比谷公会堂、4月1,2日：東京宝塚劇場、3日：日比谷公会堂、5日：浜松高校講堂、6日：名古屋公会堂、7,8日：大阪宝塚大劇場、9日：京都劇場、10日：大阪宝塚大劇場、12日：広島公会堂、14日：福岡スポーツセンター、15日：八幡体育館、16日：宇部渡辺記念館、17日：松山東雲高校講堂、18日：高松体育館、21日：札幌スポーツセンター、25日：レジャーセンター（仙台）、27日：宇都宮スポーツセンター、30日：松商学園講堂、5月3日：郡山国鉄工場講堂、8日：茨城体育館／【付帯物】4月3日日比谷公会堂公演分チケット半券1枚／【備考】掲載されている指揮者あいさつが1955年12月付であり、公演が3月からになっていることから、公演年を1956年とした。プログラムに芥川也寸志、黛敏郎、團伊玖磨、諸井三郎らが寄稿。</t>
  </si>
  <si>
    <t>Wiener Philharmoniker 1956Japan</t>
  </si>
  <si>
    <t>1956(昭和31)年4月9~11,13~15,17~19,21,23~27日、18時半ほか開演</t>
  </si>
  <si>
    <t>【演奏者】Paul Hindemith（指揮）、Wiener Philharmoniker／【演奏会場】9日~11日：日比谷公会堂、13日：名古屋市公会堂、14日：朝日会館（大阪）、15日：宝塚大劇場、17日：広島市公会堂、18日：八幡製鉄体育館、19日：朝日会館（福岡）、21日：宝塚大劇場、23日：日比谷公会堂、24日：東京宝塚劇場、日比谷公会堂、25日~27日：東京宝塚劇場／【付帯物】4月23日日比谷公会堂公演、27日東京宝塚劇場公演のチケット半券各１枚。オケメンバープロフィール及び写真（挟み込み）2部（プログラム1部につき1部）／【備考】プログラム２部あり。</t>
  </si>
  <si>
    <t>Wiener Philharmoniker　ウィーン・フィルハーモニー演奏会</t>
  </si>
  <si>
    <t>1956(昭和31)年4月23日、14時開演</t>
  </si>
  <si>
    <t>【演奏者】Paul Hindemith（指揮）、Wiener Philharmoniker／【演奏会場】東京宝塚劇場／【付帯物】チケット半券1枚／【備考】主催：なでしこ会、後援：オーストリア公使館、朝日新聞社。マルコム・サージェント日本公演プログラム（pg19540930）と互いに貼り付いてしまっていて分離できないため、並置のまま。</t>
  </si>
  <si>
    <t>日本女子大学合唱団第一回演奏会</t>
  </si>
  <si>
    <t>1956(昭和31)年5月31日、18時開演</t>
  </si>
  <si>
    <t>【演奏者】木下保（指揮・独唱）、小佐治敬子（指揮）、武藤恵子、立紀子、鹿野真佐子、吉江紀子（ピアノ）、日本女子大学合唱団、早稲田大学グリークラブ、東京家政学院合唱団／【演奏会場】日本青年館／【付帯物】当該演奏会の謄写版アンケート、及び同年6月1日の第1回フォーク・ウェイ舞踊公演ちらし各1枚</t>
  </si>
  <si>
    <t>Piatigorsky Cello Recital</t>
  </si>
  <si>
    <t>1956(昭和31)年9月15,17,18,20~22,24~27,29,［10月］9日、19時ほか開演</t>
  </si>
  <si>
    <t>【演奏者】Gregor Piatigorsky（チェロ）、Ralph Berkowitz（ピアノ）／【演奏会場】15日：日比谷公会堂、17日、18日：産経ホール、20日：広島市公会堂、21日：下関東宝劇場、22日：福岡朝日会館、24日、25日：大阪朝日会館、26日：神戸新聞会館、27日：富山市公会堂、29日：名古屋市公会堂、10月9日：神奈川県立音楽堂／【備考】2度目の来日。</t>
  </si>
  <si>
    <t>ピアティゴルスキー慈善演奏会</t>
  </si>
  <si>
    <t>[1956](昭和31)年10月8日、19時開演</t>
  </si>
  <si>
    <t>【演奏者】Gregor Piatigorsky（チェロ）、Ralph Berkowitz（ピアノ）、近衛秀麿（指揮）、ABC交響楽団／【演奏会場】日比谷公会堂／【備考】主催：常磐会。プログラム中、ピアティゴルスキーが2度目の来日と記載されていることから、pg19560915の来日ツアー中に行われた公演であると考えられる。また、ABC交響楽団について「去る五月新発足した団体」とあり、ABC響の発足年（1956年）と合致する。</t>
  </si>
  <si>
    <t>目白祭　1956　日本女子大学</t>
  </si>
  <si>
    <t>1956(昭和31)年11月2,3,4日</t>
  </si>
  <si>
    <t>【演奏会場】日本女子大学豊明講堂／【付帯物】新聞切り抜き2点：1956年11月29日付及び、掲載紙、日付不明（「神宮のヒーロー」）／【備考】大学祭のパンフレット。4日の日本女子大学合唱団演奏会で入手？</t>
  </si>
  <si>
    <t>第6回フランス派遣文化使節　サンソン・フランソワ　ピアノ独奏会</t>
  </si>
  <si>
    <t>1956(昭和31)年11月10日、14時開演</t>
  </si>
  <si>
    <t>【演奏者】Samson François（ピアノ）／【演奏会場】日比谷公会堂／【備考】主催：毎日新聞社。この後、13日から12月1日まで、札幌、宇部、熊本、広島、大阪、京都、名古屋、新潟で公演。</t>
  </si>
  <si>
    <t>Bezrodny</t>
  </si>
  <si>
    <t>1957(昭和32)年3月1,3,4,6,8,10,12,15~17,22,24,27,28,［4月］1,2,4日</t>
  </si>
  <si>
    <t>【演奏者】Igor Bezrodny（ヴァイオリン）、Abram Makarov（ピアノ）、上田仁（指揮）、東京交響楽団／【演奏会場】1日、3日：産経ホール、4日：神奈川県立音楽堂、6日：産経ホール、8日：宝塚大劇場、10日：国際会館（神戸）、12日：日比谷公会堂、15日：広島市公会堂、16日：電気ホール（福岡）、17日：八幡体育館、22日：富山市公会堂、24日：松商学園、27日：静岡市公会堂、28日：名古屋市公会堂、4月1日：スポーツセンター（札幌）、2日：HBCラジオ劇場（函館）、4日：仙台市公会堂／【備考】開演時間記載なし。ソ連第１回文化使節。</t>
  </si>
  <si>
    <t>袋番号⑧</t>
  </si>
  <si>
    <t>日本女子大学合唱団第２回定期演奏会</t>
  </si>
  <si>
    <t>1957(昭和32)年5月30日、18時半開演</t>
  </si>
  <si>
    <t>【演奏者】木下保、古田洋子（指揮）、桑島すみれ、島崎裕子（ハープ）、矢波照代、吉江紀子、村瀬伸子、鹿野真佐子（ピアノ）、日本女子大学合唱団、慶應義塾ワグネルソサエティ合唱団／【演奏会場】日本青年館／【付帯物】当該演奏会の謄写版アンケート2部</t>
  </si>
  <si>
    <t>The University of California Glee Club</t>
  </si>
  <si>
    <t>1957(昭和32)年6月26,27日、19時開演</t>
  </si>
  <si>
    <t>【演奏者】Robert Paul Commandy（指揮）、the University of California Glee Club、立教大学グリークラブ、青山学院大学グリーン・ハーモニー合唱団、共立女子大学音楽部合唱団、東京大学コール・アカデミー、明治大学合唱団、慶應義塾ワグネルソサエティ男声合唱団、日本女子大学合唱団、学習院大学男声合唱団、法政大学アリオンコール／【演奏会場】共立講堂／【付帯物】当該演奏会のちらし2部、26日公演のチケット半券2枚</t>
  </si>
  <si>
    <t>日ソ国交回復記念　チャイコフスキー祭（第１部）</t>
  </si>
  <si>
    <t>1957(昭和32)年10月28,29日、18時半開演</t>
  </si>
  <si>
    <t>【演奏者】Wilhelm Loibner（指揮）、北川正（ピアノ）、黒沼ユリ子（ヴァイオリン）、ＮＨＫ交響楽団／【演奏会場】産経ホール</t>
  </si>
  <si>
    <t>Berliner Philharmonisches Orchester 1957</t>
  </si>
  <si>
    <t>1957(昭和32)年11月4~8,10,11,13,15~17,19~22日</t>
  </si>
  <si>
    <t>【演奏者】Herbert von Karajan（指揮）、Berliner Philharmoniker／【演奏会場】4日〜6日：日比谷公会堂、7日、8日：名古屋市公会堂、10日：電気ホール（福岡）、11日：八幡製鉄体育館、13日：広島市公会堂、15日、16日：宝塚大劇場、17日：国際会館（神戸）、19日：日比谷公会堂、20日：産経ホール、21日：仙台市公会堂、22日：東京体育館／【備考】開演時間記載なし。主催：NHK、ラジオサービスセンター。オケは初来日。山田耕筰が寄稿。プログラムではオケの日本語表記が「ベルリン・フィルハーモニー交響楽団」となっている。</t>
  </si>
  <si>
    <t>barylli quartet</t>
  </si>
  <si>
    <t>1957(昭和32)年12月12,13,16~20日</t>
  </si>
  <si>
    <t>【演奏者】Barylli Quartet／【演奏会場】12,13日：産経ホール、16日：CBCホール、17日：朝日会館（大阪）、18日：電気ホール（福岡）、19日：産経ホール、20日：神奈川県立音楽堂／【備考】開演時間記載なし。テレビやラジオでも放送された。</t>
  </si>
  <si>
    <t>K.A.Y.合唱団十周年記念第十八回公演　ヘンデル　救世主</t>
  </si>
  <si>
    <t>1957(昭和32)年12月22日、19時開演</t>
  </si>
  <si>
    <t>【演奏者】奥田耕天（指揮）、毛利純子（ソプラノ）、佐々木成子（アルト）、柴田睦陸（テノール）、伊藤亘行（バス）、K.A.Y.合唱団、小林福子（ピアノ）、東京交響楽団／【演奏会場】産経ホール／【付帯物】チケット半券1枚／【備考】K.A.Y.合唱団＝青山学院合唱団、恵泉女学園合唱団、Y.M.C.A.グリークラブ。</t>
  </si>
  <si>
    <t>Regular Concert 58 Tomingekijo Music Circle</t>
  </si>
  <si>
    <t>1958(昭和33)年4月7~10日、18時半開演</t>
  </si>
  <si>
    <t>【演奏者】Amadeus String Quartet／【演奏会場】7日、10日：共立講堂、8日、9日：日比谷公会堂／【付帯物】4月9日日比谷公会堂公演分チケット半券1枚／【備考】都民劇場第58回定期。</t>
  </si>
  <si>
    <t>袋番号⑨</t>
  </si>
  <si>
    <t>Salzburger Marionettentheater　ザルツブルグ人形劇団東京公演</t>
  </si>
  <si>
    <t>1958(昭和33)年4月19~22,26,27日、19時ほか開演</t>
  </si>
  <si>
    <t>【演奏者】Salzburger Marionettentheater、ABC放送劇団、Salzburg Mozarteum Orchester、Bernhard Paumgartner（指揮）、Wiener Staatsoper、Wiener Philharmoniker、Rudolf Moralt（指揮）、Wiener Sängerknabenほか／【演奏会場】19日、20日：産経ホール、21日、22日、26日、27日：よみうりホール／【付帯物】ザルツブルグ人形劇団英語解説およびモーツァルト『バスティアンとバスティエンヌ』英語あらすじ1部、モーツァルト『魔笛』あらすじ1部、4月22日よみうりホール公演分チケット半券1枚／【備考】『白雪姫』の脚色には團伊玖磨も参加。</t>
  </si>
  <si>
    <t>Sinfonichesky Orgestr Leningradskoy Filarmoni 1958 Japani; Leningrad State Philharmonic Orchestra</t>
  </si>
  <si>
    <t>1958(昭和33)年4月21,22,24,25,27~29,［5月］5,6,8,11,12日</t>
  </si>
  <si>
    <t>【演奏者】Alexander Gauk、Kurt Zanderling、Arvid Yansons（指揮）、Mstislav Rostropovich（チェロ）、Sinfonichesky Orgestr Leningradskoy Filarmonii; Leningrad State Philharmonic Orchestra／【演奏会場】21日,22日：日比谷公会堂、24日,25日,27~29日：新宿コマ劇場、5月5日：八幡製鉄体育館、6日：福岡スポーツセンター、8日：名古屋市公会堂、11日,12日：日比谷公会堂／【備考】開演時間記載なし。</t>
  </si>
  <si>
    <t>Benno Moiseiwitsch Piano Virtuoso</t>
  </si>
  <si>
    <t>1958(昭和33)年5月1,5日</t>
  </si>
  <si>
    <t>【演奏者】Benno Moiseiwitsch（ピアノ）、渡邊暁雄（指揮）、日本フィルハーモニー交響楽団／【演奏会場】日比谷公会堂／【備考】開演時間記載なし。1日はソロリサイタル、5日は日フィルとの協演。</t>
  </si>
  <si>
    <t>日本女子大学合唱団第3回定期演奏会</t>
  </si>
  <si>
    <t>1958(昭和33)年5月29日、18時半開演</t>
  </si>
  <si>
    <t>【演奏者】木下保、村山博子（指揮）、宮城滋子、鮎沢幸江、村瀬伸子（ピアノ）、日本女子大学合唱団、学習院大学男声合唱団／【演奏会場】日本青年館／【付帯物】同年6月7日の第10回同志社大学・立教大学グリークラブ交歓演奏会ちらし→プログラムあり！</t>
  </si>
  <si>
    <t>Beethoven</t>
  </si>
  <si>
    <t>1958(昭和33)年6月2日、18時半開演</t>
  </si>
  <si>
    <t>【演奏者】浜田德昭（指揮）、フランセス・カサード（ソプラノ）、佐々木成子（アルト）、石井昭彦（テノール）、大橋国一（バス）、東京ジングアカデミー（合唱）、東京交響楽団／【演奏会場】日比谷公会堂／【付帯物】当該演奏会ちらし1部／【備考】主催者不明。指揮者名よみは「のりてる」</t>
  </si>
  <si>
    <t>第10回　同志社大学　立教大学　グリークラブ交歓演奏会</t>
  </si>
  <si>
    <t>1958(昭和33)年6月7日、18時半開演</t>
  </si>
  <si>
    <t>【演奏者】比企一彦、市島章三、鈴木敏朗（指揮）、同志社大学グリークラブ、立教大学グリークラブ／【演奏会場】タッカーホール／【付帯物】チケット半券1枚／【備考】pg19580607付帯物にちらしあり。</t>
  </si>
  <si>
    <t>Leonid Kogan Violin Recital</t>
  </si>
  <si>
    <t>1958(昭和33)年10月23,28,29,[11月]3,8,10,14,15,17,19,23,26日、18時半ほか開演</t>
  </si>
  <si>
    <t>【演奏者】Leonid Kogan（ヴァイオリン）、Arnold Kaplan（ピアノ）／【演奏会場】23日：日比谷公会堂、28日：神奈川県立音楽堂、29日：共立講堂、11月3日：大阪フェスティバルホール、8,10日：共立講堂、14日名古屋市公会堂、15日：大阪フェスティバルホール、17,19日：札幌市民会館、23日：松商学園講堂、26日：共立講堂／【付帯物】伴奏者ポートレート1枚（挟み込み）、10月23日日比谷公会堂公演のチケット半券1枚
「チラシ」袋より：日比谷公会堂、神奈川県立音楽堂、共立講堂公演分のちらし1枚。</t>
  </si>
  <si>
    <t>Enrico Mainardi Carlo Zecchi Duo for the Student</t>
  </si>
  <si>
    <t>1958(昭和33)年10月25日、18時半開演</t>
  </si>
  <si>
    <t>【演奏者】Enrico Mainardi（チェロ）、Carlo Zecchi（ピアノ）／【演奏会場】共立講堂／【備考】「for the Student」ということは学内演奏会？裏表紙に、同年10月29日日比谷公会堂で開催予定のZecchi指揮、Mainardi独奏によるABC交響楽団特別演奏会の広告。</t>
  </si>
  <si>
    <t>Ricardo Santos and His Orchestra 1958</t>
  </si>
  <si>
    <t>1958(昭和33)年11月4~10,12~17,19日</t>
  </si>
  <si>
    <t>【演奏者】Ricardo Santos（指揮）／【演奏会場】4日,5日：日比谷公会堂、6日：神戸国際会館、7日：八幡製鉄体育館、8日：電気ホール（福岡）、9日：広島市公会堂、10日：愛媛県民館、12日：弥栄会館（京都）、13日,14日：大阪フェスティバルホール、15日：名古屋市公会堂、16日：駿府会館、17日,19日：産経ホール／【付帯物】曲目変更告知１部（挟み込み）／【備考】開演時間記載なし。主催：NHK、ラジオサービスセンター。</t>
  </si>
  <si>
    <t>Mozart Abend　モーツァルトの夕</t>
  </si>
  <si>
    <t>1958(昭和33)年11月7日、18時半開演</t>
  </si>
  <si>
    <t>【演奏者】浜田德昭（指揮）、毛利純子（ソプラノ）、中村浩子（アルト）、石井昭彦（テノール）、小島琢磨（バス）、東京ジングアカデミー（合唱）、東京交響楽団／【演奏会場】日比谷公会堂／【備考】主催：東京ジングアカデミー。指揮者名よみは「のりてる」。</t>
  </si>
  <si>
    <t>ABC Symphony Orchestra Special Concert</t>
  </si>
  <si>
    <t>1958(昭和33)年11月8日、18時半開演</t>
  </si>
  <si>
    <t>【演奏者】Bernhard Paumgartner（指揮）、三宅春恵（ソプラノ）、Josef Molnar（ハープ）、吉田雅夫（フルート）、ＡＢＣ交響楽団／【演奏会場】日比谷公会堂</t>
  </si>
  <si>
    <t>成城学園　増築資金募集音楽会</t>
  </si>
  <si>
    <t>1958(昭和33)年11月22日、18時半開演</t>
  </si>
  <si>
    <t>【演奏者】前田幸市郎（指揮）、東京交響楽団、大熊文子（ソプラノ）、松内和子（アルト）、木下保（テノール）、岩崎常治郎（バス）、成城学園合唱団／【演奏会場】日比谷公会堂</t>
  </si>
  <si>
    <t>成城大学合唱団　横浜市立大学メンネルコール　第2回交歓演奏会</t>
  </si>
  <si>
    <t>1958(昭和33)年12月12日、18時半開演</t>
  </si>
  <si>
    <t>【演奏者】田辺忠実、沢洪志、有住志弘、佐藤一夫（指揮）、金子恭子（ソプラノ）、会田瓔子（アルト）、小野寺信行（テノール）、杉生洋作（バリトン）、北原忠義（バス）、臼井紀子、村上晶子、小久保幸子（ピアノ）、横浜市立大学混声合唱団（賛助出演）、横浜市立大学メンネルコール、成城大学合唱団／【演奏会場】神奈川県立音楽堂</t>
  </si>
  <si>
    <t>ルーテル・アワー　第２回　クリスマス　音楽の集い（公開録音）</t>
  </si>
  <si>
    <t>1958(昭和33)年12月14日、13時（開場）開演</t>
  </si>
  <si>
    <t>【演奏者】関屋五十二（司会）、花柳二葉社中（舞踊）、霊南坂教会聖歌隊、大中寅二（指揮）、宮坂育子（ピアノ）、田村美都子（独唱）、青山繁子（ピアノ）、田村大三（指笛）、ダン道子（歌唱指導）、アメリカ第五空軍軍楽隊、F.J.ロックウッド准尉（指揮）／【演奏会場】九段会館ホール／【付帯物】機関誌『たてごと』第12号（1958年12月14日、代田教会青年会発行、謄写版）1部／【備考】主催：ルーテル・アワー。</t>
  </si>
  <si>
    <t>Jean Fournet et Jacques Jansen</t>
  </si>
  <si>
    <t>1958(昭和33)年12月14日、19時開演</t>
  </si>
  <si>
    <t>【演奏者】Jean Fournet（指揮）、Jacques Jansen（独唱）、日本フィルハーモニー交響楽団／【演奏会場】日比谷公会堂／【備考】主催：都民劇場。</t>
  </si>
  <si>
    <t>Jack Teagarden Big gate</t>
  </si>
  <si>
    <t>1959(昭和34)年1月11~17日、18時半ほか開演</t>
  </si>
  <si>
    <t>【演奏者】Jack Teagarden and his Sextet／【演奏会場】11日~13日：産経ホール、14日：愛知文化講堂、15日：広島市公会堂、16日：産経会館（大阪）、17日：産経ホール／【付帯物】17日産経ホール公演分チケット半券1枚
「チラシ」袋より：東京公演（サンケイホール）用のちらし1枚／【備考】主催：産経新聞。特別演奏会。</t>
  </si>
  <si>
    <t>袋番号⑩</t>
  </si>
  <si>
    <t>Lirica Italiana</t>
  </si>
  <si>
    <t>1959(昭和34)年2月4,5,7~11,13~15,17,19~24,26,27,［3月］2~4,6,7日、18時開演</t>
  </si>
  <si>
    <t>【演奏者】Lirica Italiana、Alberto Erede、Nino Verchi（指揮）ほか／【演奏会場】2月4日,5日、7日〜11日、13日〜15日、17日、19日〜24日、26日,27日：東京宝塚劇場、3月2日〜4日、6日,7日：大阪フェスティバルホール／【付帯物】2月26日東京宝塚劇場公演（椿姫）のチケット半券1枚
「チラシ」袋より：東京宝塚劇場公演用ちらし1枚、チケット袋1枚／【備考】開演時間はチケット半券より。主催：NHK、ラジオサービスセンター。
チケット袋の挿絵（舞台装置）はプログラム内の挿絵と合致。</t>
  </si>
  <si>
    <t>成城大学合唱団演奏会</t>
  </si>
  <si>
    <t>1959(昭和34)年2月28日、18時半開演</t>
  </si>
  <si>
    <t>【演奏者】沢洪志、柴田巌、河津祐光（指揮）、会田瓔子（ピアノ）、成城大学合唱団、コーロ・カステロ／【演奏会場】砂防会館ホール／【付帯物】「1959成城大学合唱団演奏会記念」謄写版楽譜（「夕やけ小やけ」）4部</t>
  </si>
  <si>
    <t>早稲田大学グリークラブ第六回定期演奏会</t>
  </si>
  <si>
    <t>1959(昭和34)年3月5日、18時半開演</t>
  </si>
  <si>
    <t>【演奏者】磯部俶（指揮）、David Larson（客演指揮）、村主一彦（ピアノ）、早稲田大学グリークラブ／【演奏会場】共立講堂</t>
  </si>
  <si>
    <t>Commencement Ceremony; Far East Division; University of Maryand; Overseas Program</t>
  </si>
  <si>
    <t>1959(昭和34)年3月23日、15時開演</t>
  </si>
  <si>
    <t>【演奏者】United States Army Japan Band、H. Heinzel（指揮）、日本女子大学合唱団／【演奏会場】九段会館ホール</t>
  </si>
  <si>
    <t>日本教育テレビ開局記念　ウィーン少年合唱団公演</t>
  </si>
  <si>
    <t>1959(昭和34)年3月24,26,27, [4月]25日、18時半ほか開演</t>
  </si>
  <si>
    <t>【演奏者】Franz Xaver Meyer（指揮）、Wiener Sängerknaben／【演奏会場】24日：産経ホール、26日,27日：東京宝塚劇場、29日：都立体育館、4月25日：日比谷公会堂／【付帯物】当該演奏会Bプロ曲目一覧1部、24日産経ホール公演チケット半券3枚、27日東京宝塚劇場公演チケット1枚
「チラシ」袋より：ちらし1枚、チケット袋1枚／【備考】プログラム2部あり。日本教育テレビは現在の日本テレビの前身にあたる。ウイーン少年合唱団はこの東京公演のほか、４月27日まで全国各地で演奏した。</t>
  </si>
  <si>
    <t>Wiener Staatsoper　ウィーン国立オペラ　東京公演</t>
  </si>
  <si>
    <t>1959(昭和34)年4月18,20,21,23,25,27日、18時半開演</t>
  </si>
  <si>
    <t>【演奏者】Wilma Lipp（ソプラノ）、Erich Kunz（バリトン）、戸田政子（ソプラノ）、Heinrich Hollreiser（指揮）、Josef Witt（演出）、ABC交響楽団、藤原歌劇団合唱部ほか／【演奏会場】産経ホール／【付帯物】『ドン・ジョヴァンニ』『フィガロの結婚』英文あらすじ1部、21日公演のチケット半券1枚、東京公演のバレエ団が法村・友井バレエ団から貝谷八百子バレエ団に変更になった旨の告知挟み込み1部、初日（18日）の演奏会評新聞切り抜き2点（掲載紙・日付とも不明、増澤健美、村田武雄執筆）／【備考】18,20,21日『フィガロの結婚』、23,25,27日『ドン・ジョヴァンニ』。主催：大阪フェスティバル協会。</t>
  </si>
  <si>
    <t>Alma Trio in Tokyo　アルマ・トリオ演奏会</t>
  </si>
  <si>
    <t>[1959](昭和34)年4月30,[5月]4日、18時半開演</t>
  </si>
  <si>
    <t>【演奏者】Alma Trio (Maurice Wilk, Gabor Rejto, Adolph Baller)、山田和男（指揮）、東京交響楽団／【演奏会場】文京公会堂／【付帯物】5月4日「アルマ・トリオ　協奏曲の夕」チケット半券2枚／【備考】公演年は、チケット半券裏のスタンプより。主催：大阪フェスティバル協会、アサヒ・イブニング・ニュース社。４月28日は室内楽、5月4日は協奏曲。</t>
  </si>
  <si>
    <t>guitarist/ Andres Segovia　アンドレス・セゴビア演奏会</t>
  </si>
  <si>
    <t>1959(昭和34)年5月8,19,23日、19時開演</t>
  </si>
  <si>
    <t>【演奏者】Andres Segovia（ギター）、渡辺暁雄（指揮）、日本フィルハーモニー室内管弦楽団／【演奏会場】8日：産経ホール、19日：九段会館ホール、23日：文京公会堂／【付帯物】「チラシ」袋より：前売開始の告知しらし1枚、曲目入りちらし1枚／【備考】主催：産経新聞社、大阪フェスティバル協会。8日と23日は独奏会、19日は独奏及び協奏曲。</t>
  </si>
  <si>
    <t>第2回　東京コラリアーズ　東京混声合唱団　合同演奏会</t>
  </si>
  <si>
    <t>[1959](昭和34)年9月4日、18時半開演</t>
  </si>
  <si>
    <t>【演奏者】東京コラリアーズ、東京混声合唱団、福永陽一郎、田中信昭（指揮）ほか／【演奏会場】産経ホール／【備考】主催：日本麦酒株式会社。佐々木成子の帰国記念独唱会の広告があることから、佐々木が帰国した1959年と考えられる。</t>
  </si>
  <si>
    <t>Lev Vrasenko Kontsert 1958　レフ・ブラセンコピアノ演奏会</t>
  </si>
  <si>
    <t>1959(昭和34)年9月12,14,16,18,22,25,27,28,［10月］1,3,6,8,10日、18時半開演</t>
  </si>
  <si>
    <t>【演奏者】Lev Vrasenko（ピアノ）／【演奏会場】12日：日比谷公会堂、14日：共立講堂、16日：旭川市公会堂、18日：札幌市公会堂、22日：弥栄会館（京都）、25日：玉龍高校講堂（鹿児島）、27日：宇部市民会館、28日：東雲高校講堂（松山）、10月1日：大阪フェスティバルホール、3日：岩手県公会堂、6日：群馬会館、8日：金沢女子短大ホール、10日：福井市体育館／【付帯物】9月12日日比谷公会堂公演分チケット半券１枚／【備考】主催：日ソ協会。</t>
  </si>
  <si>
    <t>Czech Philharmonic Orchestra　国立チェコフィルハーモニック交響楽団日本公演</t>
  </si>
  <si>
    <t>1959(昭和34)年10月18,20~22,25,27~31,［11月］1,3,4,6,7日、14時ほか開演</t>
  </si>
  <si>
    <t>【演奏者】Karel Ancerl、Ladislav Slovak（指揮）、Jan Panenka（ピアノ）、Josef Suk（ヴァイオリン）、Czech Philharmonic Orchestra／【演奏会場】10月18日,20日,21日：日比谷公会堂、22日：文京公会堂、25日：札幌スポーツセンター、27日：仙台市公会堂、28日：長岡厚生会館、29日：富山市体育館、30日：名古屋市公会堂、31日：文京公会堂、11月1日：駿府会館、3日：福岡スポーツセンター、4日：広島市公会堂、6日,7日：大阪フェスティバルホール／【付帯物】10月21日日比谷公会堂公演分チケット半券1枚
「チラシ」袋より：東京公演分ちらし1枚</t>
  </si>
  <si>
    <t>袋番号⑪</t>
  </si>
  <si>
    <t>ウィーン・フィルハーモニー交響楽団［ﾏﾏ］</t>
  </si>
  <si>
    <t>1959(昭和34)年10月28,29,31,[11月]1~3,5~7日</t>
  </si>
  <si>
    <t>【演奏者】Herbert von Karajan（指揮）、Wiener Philharmoniker／【演奏会場】28,29日：日比谷公会堂、31日,11月1,2日：大阪フェスティバルホール、3日：名古屋市公会堂、6日,7日：日比谷公会堂／【付帯物】「チラシ」袋より：ツアー全日程入りちらし１枚、東京公演分ちらし1枚、メンバープロフィール冊子1冊、チケット袋1枚。
「入場券」袋より：11月6日日比谷公会堂公演分チケット半券1枚／【備考】主催：NHK　開演時間記載なし。ウィーン・フィル初の世界一周演奏旅行の一環。</t>
  </si>
  <si>
    <t>ミハイル［・］ワイマンヴァイオリン演奏会　横浜労音11月例会</t>
  </si>
  <si>
    <t>1959(昭和34)年10月29,［11月］2,4,6,9,11,13,16,17,19,21,22,24日、18時半ほか開演</t>
  </si>
  <si>
    <t>【演奏者】Mikhail Vayman（ヴァイオリン）、Maria Karandashova（ピアノ）、上田仁（指揮）、東京交響楽団／【演奏会場】10月29日：札幌市民会館、11月2日：日比谷公会堂、4日：栃木会館、6日：文京公会堂、9日：名古屋市公会堂、11日：日比谷公会堂、13日,16日,17日：大阪フェスティバルホール、21日,22日：日比谷公会堂、24日：神奈川県立音楽堂／【備考】11月2日のみ協奏曲。横浜労音主催は11月24日のみ。</t>
  </si>
  <si>
    <t>第14回関東合唱コンクール</t>
  </si>
  <si>
    <t>1959(昭和34)年11月1日、11時開演</t>
  </si>
  <si>
    <t>【演奏者】静岡県立静岡城北高等学校　ほか／【演奏会場】共立講堂／【付帯物】新聞切り抜き4点：［1959年11月、朝日新聞］「関東代表決定　合唱コンクール」（当該コンクールの結果報道記事）、［1959年11月、朝日新聞］「日本女子大に気品と均整　「関東合唱コンクール」評」（当該コンクールの批評記事）、1959年11月24日朝日新聞朝刊「職場一位に興銀　小松奨楽賞は神戸高　全日本合唱コンクール」、1959年11月26日朝日新聞夕刊「健康で上品　新月会　目立つ東北代表の進出　合唱コンクール評」。掲載日、掲載紙は切り抜き裏の書込による。／【備考】主催：関東合唱連盟</t>
  </si>
  <si>
    <t>リタ・シュトライヒ独唱会</t>
  </si>
  <si>
    <t>1959(昭和34)年11月14,16,19,21,24,26,28,[12月]3,5,7,8日、18時ほか開演</t>
  </si>
  <si>
    <t>【演奏者】Rita Streich（ソプラノ）、Eric Werba（ピアノ）、ABC交響楽団、森正（指揮）／【演奏会場】14,16日：産経ホール、19日：札幌市民会館、21日HBCラジオ劇場（函館）、24日：日比谷公会堂、26日：神奈川県立音楽堂、28日：大阪フェスティバルホール、12月3日：電気ホール（福岡）、5日：三菱ホール（長崎）、7,8日：文京公会堂／【付帯物】「チラシ」袋より：東京公演用ちらし2枚／【備考】シュトライヒ、ウェルバの直筆サインあり。</t>
  </si>
  <si>
    <t>第８回フランス政府派遣文化使節　ジェラール・スーゼー独唱会</t>
  </si>
  <si>
    <t>1959(昭和34)年11月16,18,23,25,27,［12月］1,13日、18時半ほか開演</t>
  </si>
  <si>
    <t>【演奏者】Jérard Souzay（バリトン）、Darton Baldwin（ピアノ）／【演奏会場】11月16日：日比谷公会堂、18日：共立講堂、23日：渡辺翁記念会館（宇部）、25日：八幡市民会館、27日：広島市公会堂、12月1日：毎日ホール（大阪）、13日：神奈川県立音楽堂／【備考】主催：毎日新聞社。スゼー、ボールドウィンの直筆サインあり。プログラムでは「バルデュイン」。
12月19,21日のさよなら公演（追加公演）のちらしあり→fl19591219</t>
  </si>
  <si>
    <t>早稲田大学グリークラブ第七回定期演奏会　創立二十周年記念</t>
  </si>
  <si>
    <t>1959(昭和34)年12月17,18日、18時半開演</t>
  </si>
  <si>
    <t>【演奏者】磯部俶、太田欽也（指揮）、早稲田大学グリークラブ／【演奏会場】共立講堂</t>
  </si>
  <si>
    <t>成城大学合唱団第2回演奏会</t>
  </si>
  <si>
    <t>1959(昭和34)年12月18日、18時半開演</t>
  </si>
  <si>
    <t>【演奏者】沢洪志、柴田巌（指揮）、富永哲郎（ピアノ）、金子恭子（ソプラノ）、杉生洋作（バリトン）、小野寺信行（テノール）、成城大学合唱団／【演奏会場】日本都市センターホール／【付帯物】「（旧）成城高等女学校校歌」及び「聖夜」謄写版楽譜各1部（校歌は当日プログラム４曲目、聖夜はプログラム最終曲の「全体合唱」用）</t>
  </si>
  <si>
    <t>Igor Oistrakh Violin Recital/ February 1960</t>
  </si>
  <si>
    <t>1960(昭和35)年2月4~6,10~12,14,15,18,20日、18時半ほか開演</t>
  </si>
  <si>
    <t>【演奏者】Igor Oistrakh（ヴァイオリン）、Anton Ginsburg（ピアノ）／【演奏会場】4日：日比谷公会堂、5日：産経ホール、6日：文京公会堂、10日：大阪フェスティバルホール、11日：神戸国際会館、12日：愛知文化会館、14日：広島朝日会館、15日：福岡電気ホール、18日：札幌市民会館、20日：仙台市公会堂／【付帯物】プログラム2部に対し「訂正プログラム」挟み込み各1部（演奏者の要請によりプログラムの大幅変更があったため、その変更プログラムと楽曲解説を掲載）。プログラムの1部に当該演奏会のチケット半券1枚、5日産経ホール公演チケット半券1枚、およびちらし1部あり
「チラシ」袋より：東京公演分ちらし2枚（うち1枚はセロテープで補修されている）／【備考】プログラム2部あり。主催：ラジオ東京（当時はラジオとテレビを兼営。現在のTBS）</t>
  </si>
  <si>
    <t>袋番号⑫</t>
  </si>
  <si>
    <t>Vienna Academy Chorus　国立アカデミーウィーン合唱団</t>
  </si>
  <si>
    <t>1960(昭和35)年2月23,24,27,28,［3月］1,3,6~12,14,16,17,19,20,22,23,27,30日、18時半ほか開演</t>
  </si>
  <si>
    <t>【演奏者】Thomas Christian David（指揮）、Vienna Academy Chorus／【演奏会場】2月23日：日比谷公会堂、24日：文京公会堂、27日：日比谷公会堂、28日：松本市民会館、3月1日：富山市民会館、3日：大阪フェスティバルホール、6日：小倉市中央公民館、7日：尚絅中学校体育館（熊本）、8日：電気ホール（福岡）、9日：渡辺翁記念会館（宇部）、10日：広島市公会堂、11日：岡山市公会堂、12日：大阪フェスティバルホール、14日：神戸国際会館、16日：名古屋市公会堂、17日：駿府会館、19日：文京公会堂、20日：産経ホール、22日,23日：札幌市民会館、30日：長岡市厚生会館／【付帯物】2月27日日比谷公会堂公演分チケット半券2枚
「チラシ」袋より：東京公演分ちらし2枚／【備考】プログラム2部あり。</t>
  </si>
  <si>
    <t>日米百年祭記念　米国空軍交響吹奏楽団（空飛ぶ交響楽団）　特別演奏会</t>
  </si>
  <si>
    <t>1960(昭和35)年2月29日、18時開演</t>
  </si>
  <si>
    <t>【演奏者】George S. Howard（指揮）、The United States Air Force Band、Robert L. Landers（指揮）、The Singing Sergeants／【演奏会場】日比谷公会堂／【付帯物】チケット半券2枚／【備考】プログラム2部あり</t>
  </si>
  <si>
    <t>音楽雑誌　シンフォニー　第46号　第105回東京交響楽団定期演奏会／オイゲン・ヨッフム送別公演　ベートーヴェンの夕べ</t>
  </si>
  <si>
    <t>1960(昭和35)年3月8,15日、18時半開演</t>
  </si>
  <si>
    <t>【演奏者】Eugen Jochum（指揮）、東京交響楽団／【演奏会場】日比谷公会堂／【付帯物】「チラシ」袋より：8日、15日公演用ちらし各1枚。／【備考】プログラムを兼ねた月刊雑誌。8日が定期、15日が送別公演。</t>
  </si>
  <si>
    <t>Swiss Soprano Maria Stader Recital</t>
  </si>
  <si>
    <t>1960(昭和35)年4月14,24日、18時半,14時開演</t>
  </si>
  <si>
    <t>【演奏者】Maria Stader（ソプラノ）、Hans Erismann（ピアノ）／【演奏会場】14日：文京公会堂、24日：共立講堂／【付帯物】14日文京公会堂公演のチケット半券2枚、当該演奏会の新聞広告切抜1点（掲載紙・掲載日不明）
「チラシ」袋より：ちらし1枚／【備考】プログラム２部あり。主催：大阪国際フェスティバル協会。</t>
  </si>
  <si>
    <t>Paganini String Quartet</t>
  </si>
  <si>
    <t>1960(昭和35)年4月30日、18時半開演</t>
  </si>
  <si>
    <t>【演奏者】Paganini String Quartet (Henri Temianka, Charles Libore, David Schwartz, Lusien Laporte)／【演奏会場】日比谷公会堂／【付帯物】チケット半券1枚
「チラシ」袋より：ちらし1枚／【備考】主催：大阪国際フェスティバル協会。演奏者全員の直筆サインあり。</t>
  </si>
  <si>
    <t>ボストン交響楽団</t>
  </si>
  <si>
    <t>1960(昭和35)年5月5,7,8,9,11~16,18~23,25,27~30日</t>
  </si>
  <si>
    <t>【演奏者】Charles Munch, Richard Burgin（指揮）、Aaron Copland（客演指揮）、Boston Symphony Orchestra／【演奏会場】5日：日比谷公会堂、7,8日：第3回大阪国際フェスティバル、9日：京都会館、11日：愛媛県民館、12日：大分県体育館、13日：八幡市民会館、14日：電気ホール（福岡）、15日：広島市公会堂、16日：岡山県体育館、18日：名古屋市公会堂、19日：駿府会館、20日：神奈川県立音楽堂、22,23日：日比谷公会堂、25日：札幌市民会館、27日：仙台市公会堂、28日：郡山市民会館、29日：日比谷公会堂、30日：東京体育館／【付帯物】5月5日、23日日比谷公会堂公演分チケット半券各1枚
「チラシ」袋より：ちらし1枚、チケット袋2枚／【備考】主催：NHK。放送開始35周年記念および日米百年祭にちなんだ公演。開演時間記載なし。プログラム2部あり。コープランドは自作（交響曲第1番、オペラ「テンダー・ランド」からの組曲）を含むFプロの指揮者として客演。</t>
  </si>
  <si>
    <t>Leningrad Ballet　レニングラード・バレエ日本公演</t>
  </si>
  <si>
    <t>1960(昭和35)年6月4~29,［7月］2~9日、19時ほか開演</t>
  </si>
  <si>
    <t>【演奏者】Leningrad Ballet、東京交響楽団／【演奏会場】6月4日〜29日：東京宝塚劇場、7月2日〜9日：大阪フェスティバルホール／【付帯物】チケット半券3枚、別冊解説2冊
「チラシ」袋より：東京宝塚劇場公演用ちらし2枚、チケット袋2枚／【備考】プログラム2部あり。プログラムカバーがビニール製のため、他の資料に貼り付きやすい。注意！</t>
  </si>
  <si>
    <t>袋番号⑬ ⑭</t>
  </si>
  <si>
    <t>横浜市立大学メンネルコール　成城大学合唱団　第３回交歓演奏会</t>
  </si>
  <si>
    <t>1960(昭和35)年6月30日、18時半開演</t>
  </si>
  <si>
    <t>【演奏者】柴田巌、有住志弘、飯田昌男、佐藤一夫（指揮）、竹内美子、村上昌子、安生キミヱ、長安栄子、井上慶子（ピアノ）、伊藤忠男（コントラバス）、成城合唱団（賛助出演）、横浜市立大学メンネルコール、成城大学合唱団／【演奏会場】日本都市センターホール</t>
  </si>
  <si>
    <t>袋番号⑮</t>
  </si>
  <si>
    <t>二期会＝京響モーツァルトシリーズIII　魔笛</t>
  </si>
  <si>
    <t>1960(昭和35)年9月21,22日、18時半開演</t>
  </si>
  <si>
    <t>【演奏者】カール・チェリウス（指揮）、木下武久（演出）、二期会合唱団、京都市交響楽団　ほか／【演奏会場】産経ホール／【付帯物】9月21日公演のチケット半券1枚</t>
  </si>
  <si>
    <t>ウィーン・コンツェルトハウス弦楽四重奏団日本公演　1960</t>
  </si>
  <si>
    <t>1960(昭和35)年10月22,24,26,28,29,31,[11月]1,4,6~10,12,14,15,17,19,20,26日、18時半ほか開演</t>
  </si>
  <si>
    <t>【演奏者】Wiener Konzerthaus Quartett／【演奏会場】22日：日比谷公会堂、24日：栃木会館、26日：毎日ホール（大阪）、28日：神戸国際会館、29日：日比谷公会堂、31日：文京公会堂、11月1日：鶴岡北高校講堂、4日：札幌市民会館、6日：文京公会堂、7日：共立講堂、8日：神奈川県立音楽堂、9日：愛知県文化会館、10日：毎日ホール（大阪）、12日：京都会館、14日：電気ホール（福岡）、15日：小倉市民会館、17日：静岡市公会堂、19,20日：岡山市公会堂、26日：日比谷公会堂／【付帯物】10月22日日比谷公会堂公演分チケット半券2枚、31日文京公会堂公演分チケット半券1枚
「チラシ」袋より：東京公演用ちらし2枚（内容は同一だが色違い）、東京追加公演（11月6・7日）用ちらし１枚／【備考】プログラム2部あり。初来日。</t>
  </si>
  <si>
    <t>特別演奏会／ピアノ五重奏の夕　パウル・バドゥラ＝スコダ／ウィーン・コンツェルトハウス弦楽四重奏団</t>
  </si>
  <si>
    <t>1960(昭和35)年11月26日、18時半開演</t>
  </si>
  <si>
    <t>【演奏者】Paul Badura-Skoda（ピアノ）、Anton Kamper、Walter Weller（ヴァイオリン）、Erich Weis（ヴィオラ）、Ludwig Beinl（チェロ）、窪田基（コントラバス）／【演奏会場】日比谷公会堂／【付帯物】チケット半券2枚
「チラシ」袋より：ちらし1枚／【備考】プログラム2部あり。演奏者全員の直筆サイン入り。主催：毎日新聞社、新芸術家協会。</t>
  </si>
  <si>
    <t>ヤーノシュ・シュタルケル　チェロ演奏会</t>
  </si>
  <si>
    <t>1960(昭和35)年11月28,29,［12月］6,8,9,15,19日、18時半開演</t>
  </si>
  <si>
    <t>【演奏者】Janos Starker(チェロ)、György Sebök（ピアノ）、渡邊暁雄（指揮）、日本フィルハーモニー交響楽団、東京交響楽団／【演奏会場】11月28日：日比谷公会堂、29日：共立講堂、12月6日：産経ホール、8日：秋田市産業会館ホール、9日：八戸市市民会館、15日：大阪フェスティバルホール、19日：共立講堂／【付帯物】11月29日共立講堂公演分チケット半券1枚
「チラシ」袋より：11月29日、12月6日公演用ちらし1枚、11月29日、12月19日公演（追加公演）用ちらし2枚／【備考】シュタルケルの直筆サイン入り。初来日。協奏曲の回：11月28日（日フィル定期）、12月6日（日フィル）、15日（東響）。</t>
  </si>
  <si>
    <t>Israel Philharmonic Orchestra Japan-Tour 1960</t>
  </si>
  <si>
    <t>1960(昭和35)年12月5,6,8,10,11,13~15,17,18日、18時半ほか開演</t>
  </si>
  <si>
    <t>【演奏者】Carlo Maria Giulini、Gary Bertini（指揮）、Pnina Weisman-Salzman（ピアノ）、Israel Philharmonic Orchestra／【演奏会場】5日,6日：日比谷公会堂、8日,10日：大阪フェスティバルホール、11日：岡山県体育館、13日：京都会館第１ホール、14日：名古屋市公会堂、17日：東京体育館、18日：日比谷公会堂／【付帯物】「チラシ」袋より：日比谷公会堂公演用ちらし１枚／【備考】横変形版。とじ具が一つ外れて紛失しているため、ページ破損に注意。</t>
  </si>
  <si>
    <t>横浜国立大学グリークラブ　第5回東京定期演奏会</t>
  </si>
  <si>
    <t>1961(昭和36)年1月23日、18時開演</t>
  </si>
  <si>
    <t>【演奏者】山根一夫、柳内雄一、浜野文子、藤野勇（指揮）、田中俟子、末吉保雄（ピアノ）、日本女子大学合唱団（賛助出演）、横浜国立大学グリークラブ／【演奏会場】共立講堂／【付帯物】「雪のふるまちを」謄写版楽譜、当該演奏会アンケート（謄写版）各1部／【備考】プログラム２部あり。１部は乱丁で、そこに付帯物が挟み込まれている。</t>
  </si>
  <si>
    <t>袋番号⑯</t>
  </si>
  <si>
    <t>パブロ・カザルス指揮　平井丈一朗特別演奏会</t>
  </si>
  <si>
    <t>1961(昭和36)年4月11,14日、18時半開演</t>
  </si>
  <si>
    <t>【演奏者】Pablo Casals（指揮）、平井丈一朗（チェロ）、東京交響楽団／【演奏会場】日比谷公会堂／【付帯物】カザルスが日本で演奏出来ない旨を説明する挟み込み1枚／【備考】東京放送創立10週年記念。フランコ政権に反対の姿勢により、公開演奏を中止中だったため、指揮者として来日。</t>
  </si>
  <si>
    <t>ドイツ民主共和国　ライプチッヒ　ゲバントハウス　オーケストラ</t>
  </si>
  <si>
    <t>1961(昭和36)年4月13~15,18,21~24,26~28,30,［5月］1~3日、19時ほか開演</t>
  </si>
  <si>
    <t>【演奏者】Franz Konwitschny（指揮）、Dieter Zechlin（ピアノ）、Das Leipziger Gawandhaus Orchester、笹田和子(ソプラノ)、川崎静子（アルト）、布施隆治（テノール）、中山悌一(バリトン)、東京藝術大学音楽学部（合唱）／【演奏会場】4月13日〜15日：大阪フェスティバルホール、18日：八幡市民会館、21日〜23日：大阪フェスティバルホール、24日：名古屋市公会堂、26日,27日：日比谷公会堂、28日：厚生年金会館、30日：日比谷公会堂、5月1日,2日：日比谷公会堂、3日：郡山市民会館／【備考】プログラム2部あり。ベートーヴェン交響曲全曲チクルス。コンサート・マスターはゲルハルト・ボッセ。4月22日、5月1日の日本人ソリストによる第九公演で東京藝術大学が合唱を担当。</t>
  </si>
  <si>
    <t>The Royal Ballet</t>
  </si>
  <si>
    <t>1961(昭和36)年4月20~24,26~30,［5月］9~14日、18時半ほか開演</t>
  </si>
  <si>
    <t>【演奏者】Emanuel Young、Kenneth Alwyn、Ralph Mace（指揮）、インペリアル・フィルハーモニー交響楽団、The Royal Ballet／【演奏会場】4月20日〜24日：文京公会堂、26日〜30日：東京宝塚劇場、5月9日〜14日：東京文化会館／【付帯物】「東京宝塚劇場公演スタッフ・配役表（4月26日〜30日）」1部、4月27日東京宝塚劇場公演のチケット半券1枚
「チラシ」袋より：チケット袋1枚／【備考】初来日。東京世界音楽祭（東京文化会館のこけら落とし）の一部。インベリアル・フィルハーモニー交響楽団＝ABC交響楽団からの脱退組が結成。</t>
  </si>
  <si>
    <t>New York Philharmonic 1961 Tokyo East-West Music Encounter</t>
  </si>
  <si>
    <t>1961(昭和36)年4月26,［5月］5,6日、18時ほか開演</t>
  </si>
  <si>
    <t>【演奏者】Leonard Benrstein（指揮）、New York Philharmonic／【演奏会場】東京文化会館／【備考】東京世界音楽祭（東京文化会館のこけら落とし）の一部。副指揮者に小澤征爾。5月5日公演では黛敏郎「バッカナーレ」を演奏。</t>
  </si>
  <si>
    <t>袋番号⑰</t>
  </si>
  <si>
    <t>日本女子大学合唱団第六回定期演奏会</t>
  </si>
  <si>
    <t>1961(昭和36)年5月25日、18時半開演</t>
  </si>
  <si>
    <t>【演奏者】木下保（指揮）、小野喜久子、清重泰子、加藤芳野、内田碧、益田靖子（ピアノ）、日本女子大学合唱団／【演奏会場】神田共立講堂／【付帯物】当該演奏会のアンケート1部</t>
  </si>
  <si>
    <t>L'Opera de Paris presente Carmen 1961</t>
  </si>
  <si>
    <t>1961(昭和36)年9月26~30,［10月］1,4~6日、18時半開演</t>
  </si>
  <si>
    <t>【演奏者】L'Opera de Paris、日本フィルハーモニー交響楽団、大阪フィルハーモニー交響楽団ほか／【演奏会場】9月26日〜30日,10月1日：東京宝塚劇場、4日〜6日：大阪フェスティバルホール／【備考】初来日。主催：読売新聞社。</t>
  </si>
  <si>
    <t>Terza Stagione Lirica Italiana Tokyo-Osaka 1961　イタリア歌劇団公演</t>
  </si>
  <si>
    <t>1961(昭和36)年9月28,30,［10月］1,3,5,7,11,13,14,16,18,21~23,25,28~31,［11月］2日、18時半ほか開演</t>
  </si>
  <si>
    <t>【演奏者】Lirica Italiana、Franco Capuana（指揮）ほか／【演奏会場】9月28、30日,10月1、3、5、7、11、13、14、16、18、21〜23、25日：東京文化会館、28日〜31日、11月2日：大阪フェスティバルホール／【付帯物】10月13日東京文化会館公演分（アイーダ）チケット半券2枚、25日東京文化会館公演分（カヴァレリア・ルスティカーナ、パリアッチ）チケット半券1枚
「チラシ」袋より：東京文化会館公演分のちらし1枚、チケット袋3枚／【備考】主催：NHK、ラジオサービスセンター。</t>
  </si>
  <si>
    <t>ガン研究と社会福祉のための　イタリア歌劇団特別演奏会　Lirica Italiana Benefit Concert 1961</t>
  </si>
  <si>
    <t>1961(昭和36)年10月24日、18時半開演</t>
  </si>
  <si>
    <t>【演奏者】Lirica Italiana、Franco Capuana（指揮）、NHK交響楽団ほか／【演奏会場】東京文化会館／【付帯物】「入場券」袋より：チケット半券2枚／【備考】プログラム2部あり。主催：NHK、NHK厚生文化事業団、NHKサービスセンター、なでしこ会。</t>
  </si>
  <si>
    <t>NHK　11月1日号</t>
  </si>
  <si>
    <t>1961(昭和36)年11月1日</t>
  </si>
  <si>
    <t>【付帯物】「NHK」11月1日号（第2巻第21号）付録1部／【備考】NHKの広報誌「NHK」11月1日号（第2巻第21号）。イタリア歌劇団日本公演の特集が掲載されている。</t>
  </si>
  <si>
    <t>アーサー・フィードラー　東響特別演奏会</t>
  </si>
  <si>
    <t>1961(昭和36)年11月8,13日</t>
  </si>
  <si>
    <t>【演奏者】Arthur Fiedler（指揮）、東京交響楽団／【演奏会場】厚生年金会館／【付帯物】「曲目演奏順序変更のお知らせ」1部／【備考】東京放送創立10週年記念。開演時間記載なし。</t>
  </si>
  <si>
    <t>Canaro en Japon 1961</t>
  </si>
  <si>
    <t>1961(昭和36)年12月1~6,8,9,12~14,16,17,19,23日、18時半ほか開演</t>
  </si>
  <si>
    <t>【演奏者】Francisco Canaro（指揮）、Grand Orquesta Tipica／【演奏会場】1日〜3日：新宿コマ劇場、4日：京都会館、5日,6日：千日前大劇、8日：愛知文化講堂、9日：駿府会館、12日〜14日：新宿コマ劇場、16日：富山市公会堂、17日：金沢女子短大ホール、19日：新潟市体育館、23日：電力ホール（仙台）／【付帯物】「タンゴものしり事典」挟み込み1部、14日公演分チケット半券1枚／【備考】主催：読売新聞社。</t>
  </si>
  <si>
    <t>第426回　NHK交響楽団定期公演</t>
  </si>
  <si>
    <t>1961(昭和36)年12月12,13,14日、18時半開演</t>
  </si>
  <si>
    <t>【演奏者】Wilhelm Schüchter（指揮）、Christian Ferras（ヴァイオリン）、NHK交響楽団／【演奏会場】東京文化会館</t>
  </si>
  <si>
    <t>Anton Karas &amp; Greta Keller</t>
  </si>
  <si>
    <t>[1962](昭和37)年3月3,5日、18時半開演</t>
  </si>
  <si>
    <t>【演奏者】Anton Karas（ツィター）、Greta Keller（vo）ほか／【演奏会場】東京文化会館／【付帯物】5日公演分チケット半券1枚
「チラシ」袋より：ちらし1枚／【備考】主催：東京放送。チケット半券裏の検印日付に「37.［以下判読不能］」とあり、公演スケジュールの日付及び曜日も1962年カレンダーに合致するため、1962年と考えられる。</t>
  </si>
  <si>
    <t>袋番号⑱</t>
  </si>
  <si>
    <t>大阪フィルハーモニー交響楽団　［東京公演］</t>
  </si>
  <si>
    <t>1962(昭和37)年3月17,18日、18時半開演</t>
  </si>
  <si>
    <t>【演奏者】遠山信二（指揮）、小川京子（ピアノ）、三宅春恵（ソプラノ）、中山悌一（バリトン）、宗教音楽研究会合唱団（合唱）、大阪フィルハーモニー交響楽団／【演奏会場】東京文化会館／【付帯物】17日公演のチケット半券2枚</t>
  </si>
  <si>
    <t>アムステルダムコンセルトヘボウオーケストラ　日本公演</t>
  </si>
  <si>
    <t>1962(昭和37)年4月15,16,21,22,25,26,28,30,［5月］1,2日、18時半ほか開演</t>
  </si>
  <si>
    <t>【演奏者】Bernard Haitink、Eugen Jochum（指揮）、Royal Concertgebouw／【演奏会場】4月15日：福岡スポーツセンター、16日：広島市公会堂、21日：名古屋市公会堂、22日：駿府会館、25日,26日,30日,5月1日,2日：東京文化会館、4月28日：郡山市民会館／【付帯物】5月2日公演のチケット半券2枚
「チラシ」袋より：東京文化会館公演分ちらし1枚
「入場券」袋より：A席2500円のうち入場税減税分200円還付用の袋2枚／【備考】主催：朝日新聞社。入場税還付用の袋は、席種と料金、主催者が合致。</t>
  </si>
  <si>
    <t>第430回　NHK交響楽団定期公演</t>
  </si>
  <si>
    <t>1962(昭和37)年4月22,23,24日、18時半開演</t>
  </si>
  <si>
    <t>【演奏者】Efrem Kurtz（指揮）、NHK交響楽団／【演奏会場】東京文化会館／【付帯物】23日公演分チケット半券1枚</t>
  </si>
  <si>
    <t>Andre Navarra</t>
  </si>
  <si>
    <t>[1962?](昭和37)年5月3日、19時開演</t>
  </si>
  <si>
    <t>【演奏者】Andre Navarra（チェロ）、大町陽一郎（指揮）、東京フィルハーモニー交響楽団／【演奏会場】東京文化会館／【備考】他に大阪、札幌で公演。公演日程の曜日は5月3日以外はすべて1962年で合致。5月3日は誤植か？</t>
  </si>
  <si>
    <t>Virtuosi di Roma　ローマ合奏団</t>
  </si>
  <si>
    <t>1962(昭和37)年5月3,4日、19時開演</t>
  </si>
  <si>
    <t>【演奏者】Renato Fasano（指揮）、Virtuosi di Roma／【演奏会場】3日：日比谷公会堂、4日産経ホール</t>
  </si>
  <si>
    <t>アデオス　トリオ・ロス・パンチョス Trio Los Panchos</t>
  </si>
  <si>
    <t>1962(昭和37)年5月23,24,25,26,[6月]17,22,23,25,26,27,29,30,[7月]1,3,4,8,10,11,13,15,18,19,20,21,22,29日、14時半ほか開演</t>
  </si>
  <si>
    <t>【演奏者】Trio Los Panchos／【演奏会場】23,24,25日：[東京]サンケイホール、26日：厚生年金大ホール、[6月]17日：横浜文化体育館、22,23日：[大阪]サンケイホール、25,26,27日：京都会館第1ホール、29日：浜松市民会館、30日：名古屋市公会堂、[7月]1日：神戸国際会館、3日：福山市公会堂、4日：福岡電気ホール、8日：徳島市民会館、10日：富山市公会堂、11日：新潟市体育館、13日：静岡市駿府会館、15日：中島スポーツセンター、18,19,20,21,22日：[東京]サンケイホール、29日：[大阪]サンケイホール／【付帯物】7月21日14：30公演チケット半券1枚
「チラシ」袋より：7月18〜22日サンケイホール（東京）公演分1枚</t>
  </si>
  <si>
    <t>袋番号⑲</t>
  </si>
  <si>
    <t>1962 Wiener Konzerthausquartett</t>
  </si>
  <si>
    <t>1962(昭和37)年5月29,[6月]1,4~6,8,11~15,19,20日、18時半ほか開演</t>
  </si>
  <si>
    <t>【演奏者】Wiener Konzerthaus Quartett, Friedrich Fuchs（クラリネット）、千葉馨（ホルン）、戸沢宗雄（ファゴット）、窪田基（コントラバス）／【演奏会場】29日：日比谷公会堂、6月1日：札幌市民会館、4日：京都会館、5日：電気ホール（福岡）、6日：福山市公会堂、8日：愛知文化講堂、11日：日比谷公会堂、12日：毎日ホール（大阪）、13日：広島市公会堂、14日：神奈川県立音楽堂、15日：日比谷公会堂、19,20日：神戸国際会館大ホール／【付帯物】Erich Weis（ヴィオラ）が急病のためFritz Händschkeに変更となり、それに伴うプログラム変更告知と追加の楽曲解説1部／【備考】1960年に次ぐ2度目の来日。</t>
  </si>
  <si>
    <t>Gosudarstvenny Akademichesky Russky Hor SSSR A.V. Sveshnikov スベシニコフ指揮　ソビエト連邦国立アカデミーロシア合唱団</t>
  </si>
  <si>
    <t>1962(昭和37)年9月19,20,21,22,24,26,27,28,29,30,[10月]1,2,4,5,6,7,8,9,11,12,13,14,15,16,18日、[18時半ほか]開演</t>
  </si>
  <si>
    <t>【演奏者】A.V.Sveshnikov（指揮）、Gosudarstvenny Akademichesky Russky Hor SSSR／【演奏会場】19,20,21日：厚生年金会館大ホール、22日：名古屋公会堂、24日：浜松市民会館、26日：高知県民会館、27日：徳島市民会館、28日：京都会館第一ホール、29日：広島県立体育館、30日：八幡市民会館、[10月]1日：福岡電気ホール、2日：長崎体育館、4日：鹿児島体育館、5日：熊本体育館、6日：大分体育館、7,8日：フェスティバルホール、9日：神戸国際会館、11日：高崎市音楽センター、12日：新潟体育館、13,14,15日：日比谷公会堂、16日：盛岡体育館、18日：中島スポーツセンター／【付帯物】9月19日公演分チケット半券2枚、手書きによるプログラム訂正1枚</t>
  </si>
  <si>
    <t>2013.3.27</t>
  </si>
  <si>
    <t>日本フィルハーモニー交響楽団第48回定期演奏会</t>
  </si>
  <si>
    <t>1962(昭和37)年9月19日、19時開演</t>
  </si>
  <si>
    <t>【演奏者】Peter Maag（指揮）、日本フィルハーモニー交響楽団／【演奏会場】東京文化会館</t>
  </si>
  <si>
    <t>日本フィルハーモニー交響楽団第49回定期演奏会</t>
  </si>
  <si>
    <t>1962(昭和37)年9月29日、19時開演</t>
  </si>
  <si>
    <t>GOLDEN GATE QUARTET　</t>
    <phoneticPr fontId="16"/>
  </si>
  <si>
    <t>［1962］(昭和37)年10月8,9,11,12,15,16,17,18,19,20,22~25,26日</t>
  </si>
  <si>
    <t>【演奏者】Tommy Adams（1st Tennor）、Clyde Riddick（2nd Tenor）、Caleb Ginyard（Bariton）、Orlandus Wilson（Bass）、Pierre Cornevin（Piano）／【演奏会場】8日：文京公会堂［東京］、9日：日比谷公会堂、11日：名古屋市公会堂、12日：駿府会館、15日：東京文化会館、16日：川崎市民会館、17日18日：フェスチバルホール［大阪］、19日：徳山市民館、20日：三菱レーヨンホール［岩国］、22日〜25日：京都会館、26日：電気ホール［福岡］／【付帯物】「プログラム」（赤色B5用紙1枚）あり。／【備考】演奏会年は推定。
整理担当者メモによると、pg英文解説が1961で終わっている。少なくとも1961年以降。
http://blogs.dion.ne.jp/midnight/archives/10042847.htmlに関連情報あり。pgと同じ写真が1962年来日時とされている。</t>
  </si>
  <si>
    <t>日本フィルハーモニー交響楽団　特別演奏会 モーツァルト　アーベント</t>
  </si>
  <si>
    <t>1962(昭和37)年10月10日</t>
  </si>
  <si>
    <t>【演奏者】Peter Maag（指揮）、日本フィルハーモニー交響楽団、二期会合唱団／【演奏会場】日比谷公会堂／【備考】プログラム2部あり。</t>
  </si>
  <si>
    <t>1962 Societa Corelli ソチエタ・コレルリ合奏団　日本公演</t>
  </si>
  <si>
    <t>1962(昭和37)年10月24,25,26,29,30,[11月]1,3,5,7,8,9日、18時半ほか開演</t>
  </si>
  <si>
    <t>【演奏者】Societa Corelli／【演奏会場】24日：日比谷公会堂、25,26日：神戸国際会館、29日：広島市公会堂、30日：毎日ホール、[11月]1日：京都会館、3日：県立北高校講堂[鶴岡]、5日：東京文化会館、7日：名古屋市公会堂、8日：日比谷公会堂、9日：札幌市民会館</t>
  </si>
  <si>
    <t>ドイツ連邦共和国文化使節　バイエルン舞踊団</t>
  </si>
  <si>
    <t>1962(昭和37)年10月27,29~,31,[11月]2,3日、18時半開演</t>
  </si>
  <si>
    <t>【演奏者】Bayerischen Trachtenballetts、Münchener Bläseroktett／【演奏会場】読売ホール、10月31日のみ名古屋市公会堂／【付帯物】11月2日公演分チケット半券2枚</t>
  </si>
  <si>
    <t>日本フィルハーモニー交響楽団第54回定期演奏会</t>
  </si>
  <si>
    <t>1962(昭和37)年12月15[28]日、19時開演</t>
  </si>
  <si>
    <t>【演奏者】Charles Munch（指揮）、Nicole Henriot（ピアノ）、日本フィルハーモニー交響楽団／【演奏会場】東京文化会館／【付帯物】ミュンシュ急病のため公演を延期した旨の挟み込み1枚／【備考】ミュンシュ急病のため公演延期→28日に再演。</t>
  </si>
  <si>
    <t>Charles Munch シャルル・ミュンシュ指揮　日本フィルハーモニー交響楽団　特別演奏会</t>
  </si>
  <si>
    <t>1962(昭和37)年12月25,26,27日、18時半開演</t>
  </si>
  <si>
    <t>【演奏者】Chalres Munch（指揮）、蒲生能扶子（ソプラノ）、日本フィルハーモニー交響楽団ほか／【演奏会場】日比谷公会堂／【付帯物】12月25日公演チケット半券2枚</t>
  </si>
  <si>
    <t>NHK交響楽団臨時公演</t>
  </si>
  <si>
    <t>1963(昭和38)年3月5,6,7日、19時開演</t>
  </si>
  <si>
    <t>【演奏者】岩城宏之（指揮）、NHK交響楽団／【演奏会場】厚生年金会館／【付帯物】5日公演のチケット半券1枚</t>
  </si>
  <si>
    <t>袋番号⑳</t>
  </si>
  <si>
    <t>第19回宗教音楽研究会定期公演　Ｊ，セバスティアン・バッハ　ヨハネ受難曲</t>
  </si>
  <si>
    <t>1963(昭和38)年3月19日、18時半開演</t>
  </si>
  <si>
    <t>【演奏者】遠山信二（指揮）、伊藤京子（ソプラノ）、佐々木成子（アルト）、Kurt Equiluz（テノール／福音伝道者）、川村英司（バス／イエス）、芳野靖夫（バス／ペテロ、ピラト）、板橋勝（テノール／しもべ）、宗教音楽研究会合唱団、西川清子（チェンバロ）、島田麗子（オルガン）、東京交響楽団／【演奏会場】東京文化会館／【付帯物】チケット半券2枚
「チラシ」袋より：ちらし1枚</t>
  </si>
  <si>
    <t>I Musici Concert イ・ムジチ合奏団　日本公演</t>
  </si>
  <si>
    <t>1963(昭和38)年3月28,29,30,31,[4月]1,2,3,4,7,8,9日</t>
  </si>
  <si>
    <t>【演奏者】I Musici／【演奏会場】28,29日：フェスティバルホール、30,31,[4月]1,2日：東京文化会館大ホール、3日：電気ホール、4日：八幡市民会館、7日：京都会館第一ホール、8日：愛知文化講堂、9日：群馬音楽センター／【付帯物】「チラシ」袋より：大阪、東京、京都公演分のちらし1部</t>
  </si>
  <si>
    <t>Osaka International Festival 1963 Britain London Symphony Orchestra 第6回大阪国際フェスティバル　ロンドン交響楽団</t>
  </si>
  <si>
    <t>1963(昭和38)年4月13,14,15,19,20日、19時開演</t>
  </si>
  <si>
    <t>【演奏者】Pierre Monteux（指揮）、Antal Dorati（客演指揮）、Georg Solti（客演指揮）、London Symphony Orchestra／【演奏会場】フェスティバルホール</t>
  </si>
  <si>
    <t>Louis Armstrong [ルイ・アームストロング　オールスターズ]</t>
  </si>
  <si>
    <t>1963(昭和38)年4月25,26,27,28,30,[5月]2,3日日、18時半ほか開演</t>
  </si>
  <si>
    <t>【演奏者】Louis Armstrong（トランペット）ほか／【演奏会場】25,26日：厚生年金会館ホール、27日：名古屋市公会堂、28日：京都会館第一ホール、30日：八幡製鉄体育館、[5月]2,3日：サンケイホール</t>
  </si>
  <si>
    <t>Mantovani and his Orchestra in Japan</t>
  </si>
  <si>
    <t>1963(昭和38)年5月21,22,23,25,26,27,29,31,[6月]1,2,3,4,5,6,7日日、19時ほか開演</t>
  </si>
  <si>
    <t>【演奏者】Annunzio Paolo Mantovani（指揮）、Mantovani and his Orchestra／【演奏会場】21,22,23日：日比谷公会堂、25,26,27日：フェスティバルホール、29日：岡山市民会館、31日：フェスティバルホール、[6月]：京都会館第1ホール、2日：名古屋市公会堂、3日：駿府会館、4,5,6日：東京文化会館、7日：厚生年金会館／【付帯物】「チラシ」袋より：東京公演分ちらし1枚
「入場券」袋より：6月4日公演分チケット半券2枚</t>
  </si>
  <si>
    <t>読売日本交響楽団　特別演奏会</t>
  </si>
  <si>
    <t>1963(昭和38)年5月24日、19時開演</t>
  </si>
  <si>
    <t>【演奏者】Carlo Zecchi（指揮）、松浦豊明（ピアノ）、読売日本交響楽団／【演奏会場】東京文化会館／【付帯物】チケット半券1枚
「チラシ」袋より：ちらし1枚</t>
  </si>
  <si>
    <t>George Lewis &amp; His New Orleans All-Stars</t>
  </si>
  <si>
    <t>1963(昭和38)年8月21,22,23,24,25,26,27,28,29,30,31,[9月]3,4,5,6,7,8,9,10,11,12,13,14,17,18,19,20,21,23,24,25,26,27,28,29,30,[10月]1,2,3,5,8,9,10,11,12,13,14,15,16,17,18,19,20,21,22,23,24,25,26,27,28,29,30,31,[11月]1,2,4,5,6,7,8,9,10,11,13,14,15,16日</t>
  </si>
  <si>
    <t>【演奏者】George Luwis（クラリネット）、Punch Miller（トランペット）、Louis Nelson（トロンボーン）ほか／【演奏会場】21日：[東京一般公演]、22,23,24,25日：フェスティバルホール、26日：[広島]、27,28,29,30,31日：毎日会館、[9月]3,4,5,6,7,8,9日：フェスティバルホール、10日：[岡崎]、11日：[伊勢]、12日：[津]、13日：[岐阜]、14日：[津]、17,18日：[四日市]、19,20日：[名古屋]、21日：[大津]、23,24日：[和歌山]、25,26日：[名古屋]、27,28,29日：[京都]、30,[10月]1,2日：フェスティバルホール、3日：[岡山]、5,8,9日：フェスティバルホール、10,11日：サンケイホール、12日：[姫路]、13,14日：フェスティバルホール、15,16日：サンケイホール、17,18,19日：フェスティバルホール、20日：[大阪]、21日：[飯塚]、22,23日：[福岡]、24日：[熊本]、25日：[佐世保]、26日：[長崎]、27日：[久留米]、28,29日：[北九州]、30日：[大分]、31日：[北九州]、[11月]1日：[都城]、2日：[鹿児島]、4,5日：[徳島]、6日：[香川]、7,8日：[今治]、9,10日：[新居浜]、11日：[高知]、13日：[愛媛]、14,15,16日：[神戸]</t>
  </si>
  <si>
    <t>日本フィルハーモニー交響楽団　特別演奏会</t>
  </si>
  <si>
    <t>1963(昭和38)年9月20日、19時開演</t>
  </si>
  <si>
    <t>【演奏者】Peter Maag（指揮）、Zwi Harell（チェロ）、日本フィルハーモニー交響楽団／【演奏会場】東京文化会館／【付帯物】チケット半券１枚／【備考】開演時間はチケット半券より。</t>
  </si>
  <si>
    <t>Vienna Philharmonic String Quartet ウィーン・フィルハーモニック弦楽四重奏団　演奏会</t>
  </si>
  <si>
    <t>1963(昭和38)年9月22,24,25,26,27,28,29,30,[10月]1,3,6,8,9日、18時半ほか開演</t>
  </si>
  <si>
    <t>【演奏者】Vienna Philharmonic String Quartet／【演奏会場】22日：東京文化会館、24日：仙台市公会堂、25日：毎日ホール、26日：岡山市公会堂、27,28日：神戸国際会館、29日：大原美術館中庭、30日：広島市公会堂、[10月]1日：京都会館、3日：日比谷公会堂、6日：愛知県文化会館、8日：神奈川県立音楽堂、9日：日比谷公会堂／【付帯物】9月22日公演チケット半券1枚
「チラシ」袋より：東京公演分ちらし1枚</t>
  </si>
  <si>
    <t>The Roger Wagner Chorale　ロジェー・ワーグナー合唱団　日本公演</t>
  </si>
  <si>
    <t>1963(昭和38)年9月26,27,28,29,30,[10月]3,4,5,7,8,10,11,12,14,15,16,17,18,19,21,22日、19時ほか開演</t>
  </si>
  <si>
    <t>【演奏者】Roger Wagner（指揮）、Salli Terri、James Tippey（バリトン）、Beverly Carmen（ピアノ）、Semond Najera（ピアノ）ほか／【演奏会場】26,27日：東京文化会館、28日：文京公会堂、29,30日：東京文化会館、[10月]3日：新潟市体育館、4日：群馬音楽センター、5日：駿府会館、7日：名古屋市公会堂、8日：神戸国際会館、10日：京都会館第一ホール、11,12日：フェスティバルホール、14日：岩国市体育館、15日：渡辺翁記念館、16日：石橋文化ホール、17日：電気ホール、18日：八幡市民会館、19日：中央公民館[鹿児島]、21日：日比谷公会堂、22日：横浜文化体育館／【付帯物】9月27日公演チケット半券2枚</t>
  </si>
  <si>
    <t>日本フィルハーモニー交響楽団第69回定期演奏会</t>
  </si>
  <si>
    <t>1963(昭和38)年9月28日、19時開演</t>
  </si>
  <si>
    <t>【演奏者】Peter Maag（指揮）、日本フィルハーモニー交響楽団／【演奏会場】東京文化会館／【付帯物】チケット半券1枚</t>
  </si>
  <si>
    <t>袋番号㉑</t>
  </si>
  <si>
    <t>Quattro Stagione Lirica Italiana 1963</t>
  </si>
  <si>
    <t>1963(昭和38)年10月16,18,21,22,23,24,25,27,28,29,[11月]1,2,3,5,6,8,9,11,15,17,18,19,20,21日</t>
  </si>
  <si>
    <t>【演奏者】Oliviero De Fabritiis（指揮）、Nino Verchi（指揮）、外山雄三（副指揮）、NHK交響楽団、Antonietta Stella（ソプラノ）、Mietta Sighele（ソプラノ）ほか／【演奏会場】16,18,21,22,23,24,25,27,28,29,[11月]1,2,3,5,6,8,9,11日：東京文化会館、15,17,18,19,20,21日：大阪フェスティバルホール／【付帯物】日本放送協会による代役の案内・お詫び状（裏面：Mrio Del Monaco（テノール）の手紙（印刷物））1部、代役のGastone Limarilli（テノール）とAntonio Pirino（テノール）の案内1部／【備考】当初来日予定のMario Del Monacoが病気のため来日不可となり、代役が立てられた。</t>
  </si>
  <si>
    <t>Deutche Oper Berlin ベルリン・ドイツ・オペラ</t>
  </si>
  <si>
    <t>1963(昭和38)年10月20,21,23,24,25,27,28,29,30,[11月]1,2,3,4,5,6,8日、19時ほか開演</t>
  </si>
  <si>
    <t>【演奏者】Karl Bohm（指揮）、Heinrich Hollreiser（指揮）、Lorin Maazel（指揮）、Christa Ludwig（ソプラノ）、Elisabeth Grummer（ソプラノ）、Dietorich Fischer=Dieskau（バリトン）ほか／【演奏会場】日生劇場／【付帯物】カラヤンのメッセージ（印刷物）1部／【備考】日生劇場こけら落とし</t>
  </si>
  <si>
    <t>赤十字国際協力活動資金造成のための赤十字百周年記念　イタリア歌劇団　特別演奏会</t>
  </si>
  <si>
    <t>1963(昭和38)年11月4日、18時半開演</t>
  </si>
  <si>
    <t>【演奏者】Oliviero De Fabritiis（指揮）、Nino Verchi（指揮）、NHK交響楽団、Antonietta Stella（ソプラノ）、Mietta Sighele（ソプラノ）ほか／【演奏会場】東京文化会館／【付帯物】チケット半券1枚／【備考】Nino Verchi（指揮）、Lorenzo Sabatucci（テノール）、Aldo Protti（バリトン）、Attilio D'orazi（バリトン）のサインあり。</t>
  </si>
  <si>
    <t>Paul Kletzki パウル・クレッキー特別演奏会</t>
  </si>
  <si>
    <t>1963(昭和38)年11月7,9日、19時ほか開演</t>
  </si>
  <si>
    <t>【演奏者】Paul Kletzki（指揮）、日本フィルハーモニー交響楽団／【演奏会場】日比谷公会堂／【付帯物】7日のチケット半券1枚</t>
  </si>
  <si>
    <t>Engel Family</t>
  </si>
  <si>
    <t>[1963](昭和38)年11月18,19,21,24~26,28,［12月］2,4~6,10,12~14,16~19,21~23,26日、18時半ほか開演</t>
  </si>
  <si>
    <t>【演奏者】Engel Family／【演奏会場】11月18,19,21日：日比谷公会堂、24日：大阪フェスティバルホール、25日：中島スポーツセンター（札幌）、26日：旭川市公会堂、28日：秋田市民会館、12月2日：八幡市民会館、4日：電気ホール（福岡）、5日：広島市公会堂、6日：大阪フェスティバルホール、10日：京都会館、12日：愛知文化講堂、13,14日：大阪フェスティバルホール、16日：毎日ホール（大阪）、17日：大阪フェスティバルホール、18日：厚生会館（姫路）、19日：文化センター（徳島）、21日：電力ホール（仙台）、22,23日：日比谷公会堂、26日：国際会館大ホール（神戸）／【付帯物】12月23日日比谷公会堂公演のチケット半券1枚
「チラシ」袋より：11月18・19日日比谷公会堂公演分ちらし（配布プログラム？）1枚。プログラム記載の曲目と一致／【備考】公演年はチケット半券より。公演スケジュールの日付及び曜日も1963年カレンダーに合致。</t>
  </si>
  <si>
    <t>Andre Kostelanetz 1964 Japan</t>
  </si>
  <si>
    <t>1964(昭和39)年1月15,21,22日、19時ほか開演</t>
  </si>
  <si>
    <t>【演奏者】Andre Kostelantz（指揮）、日本フィルハーモニー交響楽団、江藤俊哉（ヴァイオリン）／【演奏会場】15日：京都会館第1ホール、21日：厚生年金大ホール、22日：文京公会堂／【付帯物】「入場券」袋より：21日公演分チケット半券2枚。</t>
  </si>
  <si>
    <t>袋番号㉒</t>
  </si>
  <si>
    <t>L'orchestre de la societe des concerts du consevatoire, Paris パリ音楽院管弦楽団　日本公演</t>
  </si>
  <si>
    <t>1964(昭和39)年5月2,7,8,9,10,11日、18時半開演</t>
  </si>
  <si>
    <t>【演奏者】Andre Cluytens（指揮）、L'orchestre de la societe des concerts du conservatoire／【演奏会場】2日：福岡市民会館、7,8,9,10,11日：東京文化会館</t>
  </si>
  <si>
    <t>Duke Ellington &amp; his Orchestra デューク・エリントンと彼のオーケストラ</t>
  </si>
  <si>
    <t>1964(昭和39)年6月20,21,22,23,24,25,26,27,29,30,[7月]1,2,4,6,7日、16時開演</t>
  </si>
  <si>
    <t>【演奏者】Duke Ellington &amp; his Orchestra／【演奏会場】20,21日：フェスティバルホール、22日：[広島]公会堂、23日：[名古屋]公会堂、24日：京都会館、25日：国際会館、26,27日：厚生年金ホール、29,30日：クラブゴールデン赤坂、[7月]1,2日：厚生年金ホール、4日：立川米軍基地シヴィリアンクラブ、6,7日：クラブ月世界</t>
  </si>
  <si>
    <t>Bob Crosby's &amp; the Bobcats   The Best Dixieland Band in the Land</t>
  </si>
  <si>
    <t>[1964](昭和39)年[10]月[5]日、[18時半]開演</t>
  </si>
  <si>
    <t>【演奏者】Bob Crosby（vo）、The Bobcats／【演奏会場】［厚生年金会館］／【付帯物】東京音楽文化協会発行新聞「ミュージカルトーキョー」（1964.10.1発行）1部
「入場券」袋より：10月8日公演分チケット半券1枚／【備考】公演年月日及び公演場所は、付帯新聞に掲載された当該公演とみられる公演案内より。</t>
  </si>
  <si>
    <t>ロンドン交響楽団創立60周年記念世界一周演奏旅行［日本公演］</t>
  </si>
  <si>
    <t>1964(昭和39)年11月5,6,10~14日、19時開演</t>
  </si>
  <si>
    <t>【演奏者】Barry Tuckwell（ホルン）、Gervase de Peyer（クラリネット）、Sir Arthur Bliss、Colin Davis、Istvan Kertesz（指揮）、London Symphony Orchestra／【演奏会場】5,6日：東京文化会館、9~11日：大阪フェスティバルホール、12日：名古屋市公会堂、13日：東京厚生年金会館、14日：東京文化会館／【備考】2度目の来日公演。当初プログラム表紙裏に「ピエール・モントゥーを偲ぶソノシート」が挿入されていたようだが、入力時には見あたらなかった。</t>
  </si>
  <si>
    <t>Wolfgang Sawallisch NHK交響楽団　特別演奏会</t>
  </si>
  <si>
    <t>1964(昭和39)年11月9,10,16,17,20,21,29,30日、18時半開演</t>
  </si>
  <si>
    <t>【演奏者】Wolfgang Sawallisch（指揮）、園田高弘（ピアノ）、NHK交響楽団／【演奏会場】9,10,16,17日：東京文化会館、20,21日：大阪フェスティバルホール、29,30日：東京文化会館</t>
  </si>
  <si>
    <t>読売日本交響楽団第12回定期演奏会</t>
  </si>
  <si>
    <t>1964(昭和39)年11月12日、19時開演</t>
  </si>
  <si>
    <t>【演奏者】Heinrich Hollreiser（指揮）、橋本正暢（ピアノ）、読売日本交響楽団／【演奏会場】東京文化会館</t>
  </si>
  <si>
    <t>Feruccio Tagliavini Song Recital</t>
  </si>
  <si>
    <t>1964(昭和39)年11月30日、18時半開演</t>
  </si>
  <si>
    <t>【演奏者】Feruccio Tagliavini（テノール）、川口耕平（ピアノ）／【演奏会場】日比谷公会堂</t>
  </si>
  <si>
    <t>The Platters</t>
  </si>
  <si>
    <t>[1964](昭和39)年12月日</t>
  </si>
  <si>
    <t>【演奏者】The Platters／【備考】公演年月日、場所等記載なし。解説中にバーバラ・ランドルフ加入後初の来日であること、来日が12月であること、挿入されている12月〜3月のカレンダーが1964年のカレンダーと合致すること、昭和42年度音楽年鑑に12月来日の記録があること（日付不明）、から1964年と考えられる。</t>
  </si>
  <si>
    <t>日本フィルハーモニー交響楽団第90回定期演奏会</t>
  </si>
  <si>
    <t>1964(昭和39)年12月8日、19時開演</t>
  </si>
  <si>
    <t>【演奏者】渡邊暁雄（指揮）、Andor Foldes（ピアノ）、日本女子大学合唱団、日本フィルハーモニー交響楽団／【演奏会場】東京文化会館</t>
  </si>
  <si>
    <t>読売日本交響楽団第13回定期演奏会</t>
  </si>
  <si>
    <t>1964(昭和39)年12月21日、19時開演</t>
  </si>
  <si>
    <t>【演奏者】Jindrich Rohan（指揮）、Henryk Szeryng（ヴァイオリン）、読売日本交響楽団／【演奏会場】東京文化会館</t>
  </si>
  <si>
    <t>日本フィルハーモニー交響楽団第92回定期演奏会</t>
  </si>
  <si>
    <t>1965(昭和40)年1月14日、19時開演</t>
  </si>
  <si>
    <t>【演奏者】渡邊暁雄（指揮）、田中希代子（ピアノ）、日本フィルハーモニー交響楽団／【演奏会場】東京文化会館</t>
  </si>
  <si>
    <t>袋番号㉓</t>
  </si>
  <si>
    <t>読売日本交響楽団第14回定期演奏会</t>
  </si>
  <si>
    <t>1965(昭和40)年1月26日、19時開演</t>
  </si>
  <si>
    <t>【演奏者】André Vandernoot（指揮）、読売日本交響楽団／【演奏会場】東京文化会館</t>
  </si>
  <si>
    <t>日本フィルハーモニー交響楽団第93回定期演奏会</t>
  </si>
  <si>
    <t>1965(昭和40)年1月28日、19時開演</t>
  </si>
  <si>
    <t>【演奏者】渡邊暁雄（指揮）、Zwi Harell（チェロ）、日本フィルハーモニー交響楽団／【演奏会場】東京文化会館</t>
  </si>
  <si>
    <t>Continental Tango Alfred Hause &amp; His Tango Orchestra NDR</t>
  </si>
  <si>
    <t>1965(昭和40)年1月29,30,[2月]1,2,3,4,5,6,7,8,9,10,11,12,14,15,16,17,18日、18時半ほか開演</t>
  </si>
  <si>
    <t>【演奏者】Alfred Hause &amp; His Tango Orchestra NDR／【演奏会場】29日：横浜文化体育館、30日：日比谷公会堂、[2月]1日：日比谷公会堂、2日：長野市民会館、3日：松本県営体育館、4日：群馬音楽センター、5日：八王子市民会館、6日：山形県民会館ホール、7日：宮城県民会館、8日：名古屋公会堂、9日：神戸国際会館ホール、10,11,12日：フェスティバルホール、14日：厚生年金大ホール、15日：福岡市民会館、16日：厚生年金大ホール、17日：駿府会館、18日：厚生年金大ホール</t>
  </si>
  <si>
    <t>読売日本交響楽団第15回定期演奏会</t>
  </si>
  <si>
    <t>1965(昭和40)年2月8日、19時開演</t>
  </si>
  <si>
    <t>Arturo Benedetti Michelangeli</t>
  </si>
  <si>
    <t>1965(昭和40)年3月11,13,15,23,27,30,[4月]2,3,8日、18時半ほか開演</t>
  </si>
  <si>
    <t>【演奏者】Arturo Benedetti Michelangeli（ピアノ）、Jindrich Rohan（指揮）、読売日本交響楽団、Alexander Rumpf（指揮）、NHK交響楽団／【演奏会場】11,13日：東京文化会館、15日：フェスティバルホール、23日：京都会館第一ホール、27日：名古屋市公会堂、30日：日比谷公会堂、[4月]2,3,8日：東京文化会館</t>
  </si>
  <si>
    <t>日本フィルハーモニー交響楽団第98回定期演奏会</t>
  </si>
  <si>
    <t>1965(昭和40)年4月15日、19時開演</t>
  </si>
  <si>
    <t>【演奏者】Igor Markevich（指揮）、日本フィルハーモニー交響楽団／【演奏会場】東京文化会館／【付帯物】同年7月8日、13日のストコフスキー指揮日本フィル特別演奏会の申込用紙1部</t>
  </si>
  <si>
    <t>Symphonieorchester des Bayerischen Rundfunks</t>
  </si>
  <si>
    <t>1965(昭和40)年4月17,19,21,22,23,24日、18時半ほか開演</t>
  </si>
  <si>
    <t>【演奏者】Rafael Kubelik（指揮）、Symphonieorchester des Bayerischen Rundfunks／【演奏会場】17日：八幡市民会館、19日：名古屋市公会堂、21,22,23,24日：東京文化会館</t>
  </si>
  <si>
    <t>The Special Concert Claudio Arrau Piano Concert クラウディオ・アラウ/NHK交響楽団臨時演奏会</t>
  </si>
  <si>
    <t>1965(昭和40)年4月30日、18時半開演</t>
  </si>
  <si>
    <t>【演奏者】Alexander Rumpf（指揮）、Claudio Arrau（ピアノ）、NHK交響楽団／【演奏会場】東京文化会館／【付帯物】「チラシ」袋より：ちらし1枚
「入場券」袋より：チケット半券1枚</t>
  </si>
  <si>
    <t>Wilhelm Kempff Piano Recital 1965　ウィルヘルム・ケンプ　ピアノ演奏会</t>
  </si>
  <si>
    <t>1965(昭和40)年5月7,9,11,13,15,17,19,21,23,24,26,27,29,[6月]1,3,5日、19時ほか開演</t>
  </si>
  <si>
    <t>【演奏者】Willhelm Kempff（ピアノ）／【演奏会場】7日：東京文化会館、9日：札幌市民会館、11日：八幡市民会館、13,15,17,19日：東京文化会館、21日：神奈川県立音楽堂、23日：東京文化会館、24日：愛知県文化会館、26日：フェスティバルホール、27日：国際会館、29日：京都会館、[6月]1,3,5日：東京文化会館／【付帯物】「入場券」袋より：6月3日公演分チケット半券1枚</t>
  </si>
  <si>
    <t>Mitch Miller Show ミッチ・ミラー合唱団　65日本公演</t>
  </si>
  <si>
    <t>1965(昭和40)年5月14,15,16,17,19,20,21,22,23,26,27,28,29,30日、15時ほか開演</t>
  </si>
  <si>
    <t>【演奏者】Mitch Miller and Company／【演奏会場】14日：東京サンケイホール、15日：東京新宿厚生年金会館ホール、16日：川崎市民会館、16日：横浜文化体育館、17日：札幌中島スポールセンター、19日：東京体育館、20日：静岡駿府会館、21,22日：大阪フェスティバルホール、23日：京都会館第一ホール、26日：福岡九電記念体育館、27日：広島県立体育館、28日：名古屋市公会堂、29日：東京体育館、30日：東京新宿厚生年金会館ホール／【付帯物】ミッチと歌おう！（歌詞集）リーフレット1部、上を向いて歩こう・荒城の月歌詞カード1枚
「入場券袋」より：29日公演分チケット半券1枚／【備考】チケット半券には「千駄ヶ谷都立体育館」とあるが、東京体育館に同じ。</t>
  </si>
  <si>
    <t>袋番号㉔</t>
  </si>
  <si>
    <t>読売日本交響楽団第18回定期演奏会</t>
  </si>
  <si>
    <t>1965(昭和40)年5月18日、19時開演</t>
  </si>
  <si>
    <t>【演奏者】Peter Maag（指揮）、Rudolf Serkin（ピアノ）、読売日本交響楽団／【演奏会場】東京文化会館</t>
  </si>
  <si>
    <t>読売日本交響楽団第20回定期演奏会</t>
  </si>
  <si>
    <t>1965(昭和40)年7月10日、19時開演</t>
  </si>
  <si>
    <t>【演奏者】飯守泰次郞（指揮）、読売日本交響楽団／【演奏会場】東京文化会館</t>
  </si>
  <si>
    <t>NHKサマーコンサート　スラブ音楽の夕べ</t>
  </si>
  <si>
    <t>1965(昭和40)年8月14,21日、18時半開演</t>
  </si>
  <si>
    <t>【演奏者】Oskar Danon（指揮／Aプロ）、Milan Horvat（指揮／Bプロ）、NHK交響楽団／【演奏会場】東京文化会館／【付帯物】14日公演分（ダノン指揮）のチケット半券1枚</t>
  </si>
  <si>
    <t>放送開始40週年記念　スラブ歌劇</t>
  </si>
  <si>
    <t>[1965](昭和40)年9月4,7,8,10~14,16,17,19,21~24,26~28,［10月］1~6日、18時半開演</t>
  </si>
  <si>
    <t>【演奏者】Yugoslavia National Theater、Lovro von Matacic、Oskar Danon、Milan Horvat（指揮）、NHK交響楽団ほか／【演奏会場】9月4、7、8、10〜14、16、17、19、21〜24、26〜28日：東京文化会館、10月1日〜6日：大阪フェスティバルホール／【付帯物】9月16日公演分(イーゴリ公)チケット半券1枚／【備考】主催：NHK、NHKサービスセンター。NHK放送開始40週年記念事業であり、JOAK本放送開始が1925年であること、さらにpgに椎名悦三郎外相（1964〜66年在任）が寄稿していることから、公演年は1965年と考えられる。公演スケジュールの日付及び曜日も1965年のカレンダーに合致する。</t>
  </si>
  <si>
    <t>The poet of the piano Carmen Cavallaro</t>
  </si>
  <si>
    <t>[1965](昭和40)年9月7~[11月?]日</t>
  </si>
  <si>
    <t>【演奏者】Carmen Cavalarro（ピアノ）、Bert Nazer（ベース）、Jack Savage（ドラム）／【演奏会場】記載なし／【付帯物】「入場券」袋より：11月13日厚生年金会館公演分チケット半券1枚／【備考】解説中に「昭和39年11月につづいて3度目の来日」とあり、昭和42年度音楽年鑑にも1965年9月7日〜11月（日付不明）の記録がある。チケット半券の演奏者、曜日とも1965年と合致。</t>
  </si>
  <si>
    <t>Quinteto Pirincho キンテート・ピリンチョ　日本公演</t>
  </si>
  <si>
    <t>1965(昭和40)年11月16,17,19,20,21,22,23,25,[12月]1,2,3,7,8,9,11,16日</t>
  </si>
  <si>
    <t>【演奏者】Quinteto Pirincho／【演奏会場】16,17日：厚生年金大ホール、19日：八王子市民会館、20日：サンケイホール、21日：虎ノ門ホール、22日：八幡市民会館、23日：広島市民会館、25日：静岡市公会堂、[12月]1日：京都会館第一ホール、2,3日：サンケイホール、7日：愛知文化講堂、8日：栃木会館、9日：大阪フェスティバルホール、11日：高松市民会館、16日：横浜文化体育館／【付帯物】「入場券」袋より：17日公演分チケット半券1枚</t>
  </si>
  <si>
    <t>Berliner Philharmonisches Orchester 1966 ベルリン・フィルハーモニー交響楽団</t>
  </si>
  <si>
    <t>1966(昭和41)年4月12,13,14,15,16,17,19,20,21,22,24,25,26,28,29,30,[5月]2,3日、18時半ほか開演</t>
  </si>
  <si>
    <t>【演奏者】Herbert von Karajan（指揮）、Berliner Philharmoniker／【演奏会場】12,13,14,15,16日：東京文化会館、17日：宮城県民会館、19日：札幌市民会館、20日：愛知文化講堂、21日：金沢市観光会館、22日：大阪フェスティバルホール、24日：岡山市民会館、25日：高松市民会館、26日：松山市民会館、28日：福岡市民会館、29日：広島市公会堂、30日：大阪フェスティバルホール、[5月]2,3日：東京文化会館／【付帯物】「入場券」袋より：4月16日公演分チケット半券1枚／【備考】プログラム2部あり。</t>
  </si>
  <si>
    <t>袋番号㉕</t>
  </si>
  <si>
    <t>The Netherlands Chamber Orchestra</t>
  </si>
  <si>
    <t>1966(昭和41)年4月20,21,23,28,30,[5月]1日、19時ほか開演</t>
  </si>
  <si>
    <t>【演奏者】The Neterlands Chamber Orchestra、Szymon Goldberg（指揮）／【演奏会場】20,21日：大阪国際フェスティバル、23日：長崎市公会堂、28日：日比谷公会堂、30日：神奈川県立音楽堂、[5月]1日：東京文化会館</t>
  </si>
  <si>
    <t>Artur Rubinstein in Japan 1966</t>
  </si>
  <si>
    <t>1966(昭和41)年6月12,15,17,20,21,23,25,28,30,[7月]3,5,7,9,11,14日、19時ほか開演</t>
  </si>
  <si>
    <t>【演奏者】Artur Rubinstein（ピアノ）、朝比奈隆（指揮）、大阪フィルハーモニー交響楽団、岩城宏之（指揮）、読売日本交響楽団／【演奏会場】12,15日：東京文化会館、17日：札幌市民会館、20日：中日劇場、21日：京都会館、23,25日：フェスティバルホール、28,30,[7月]3日：東京文化会館、5日：福岡市民会館、7,9,11,14日：東京文化会館／【付帯物】追加公演華麗なる大演奏会　7月14日　日本武道館　チケット半券1枚、ソロ・リサイタル・プログラム（別冊）1部／【備考】販売プログラムでは1966年7月14日の公演は東京と記載されているが、付帯するチケットは同日同時間の日本武道館追加公演となっている</t>
  </si>
  <si>
    <t>Stanley Black and His Latin Rhythm</t>
  </si>
  <si>
    <t>[1967](昭和42)年2月20~28,［3月］1~7,9~12日、18時半ほか開演</t>
  </si>
  <si>
    <t>【演奏者】Stanley Black（ピアノ、指揮）、Latin Rhythm／【演奏会場】2月20日：厚生年金会館大ホール、21日：サンケイホール、22日：宮城県民会館、23日：青森市民会館、24日：神奈川県立音楽堂、25日：中日ホール、26日：大阪フェスティバルホール、27日：京都会館、28日：岡山市民会館、3月1日：京都会館、2日：毎日ホール、3日：大阪府厚生会館、4日：神戸国際会館、5日：広島市公会堂、7日：秋田県民会館、9日：厚生年金会館大ホール、ゴールデン月世界、10日：ゴールデン月世界、11日：室蘭市文化センター、12日：札幌市民会館／【付帯物】2月21日サンケイホール公演分チケット半券1枚／【備考】プログラム中に「1965年9月来日」「今回再び来日」とあるため、2度目の来日公演か。チケット半券裏の検印が「42.1.23」であり、公演スケジュールの日付および曜日が1967年カレンダーに合致するため、公演年は1967年と考えられる。</t>
  </si>
  <si>
    <t>袋番号㉖</t>
  </si>
  <si>
    <t>都民劇場創立満20周年記念公演　都民劇場音楽サークル第147回定期公演　ダヴィッド・オイストラフ　ヴァイオリン独奏会</t>
  </si>
  <si>
    <t>1967(昭和42)年3月29,31日、18時半開演</t>
  </si>
  <si>
    <t>【演奏者】David Oistrakh（ヴァイオリン）、Frieda Bauer（ピアノ）／【演奏会場】東京文化会館／【付帯物】29日公演分のチケット半券1枚</t>
  </si>
  <si>
    <t>Andy Williams Show</t>
  </si>
  <si>
    <t>[1967](昭和42)年[4]月日、18時半ほか開演</t>
  </si>
  <si>
    <t>【演奏者】Andy Williams、Henry Mancini／【演奏会場】5月7日：日本武道館／【付帯物】マンシーニについての解説冊子1部
「入場券」袋より：5月7日公演のチケット半券2枚／【備考】年代はチケット半券、及びプログラム中の対談で「昨年ビートルズが帰ったあと」（1966年）とあるところから判断。プログラムには公演スケジュールや公演場所の記載なし。</t>
  </si>
  <si>
    <t>Quinta Stagione Lirica Italiana 1967 イタリア歌劇団</t>
  </si>
  <si>
    <t>1967(昭和42)年9月2,3,4,5,6,9,10,11,12,13,15,17,18,20,21,23日</t>
  </si>
  <si>
    <t>【演奏者】Bruno Bartoletti（指揮）、Oliviero De Fabritiis（指揮）、Lirica Italiana／【演奏会場】2,3,4,5,6,9,10,11,12,13,15,17,18,20,21,23日：東京文化会館／【備考】プログラム2部あり。</t>
  </si>
  <si>
    <t>THE VIENNA OCTET　ウイーン八重奏団</t>
    <rPh sb="21" eb="25">
      <t>ハチジュウソウダン</t>
    </rPh>
    <phoneticPr fontId="16"/>
  </si>
  <si>
    <t>1967(昭和42)年10月21,22,23,24,25,27,28,30,31,[11月］4,7,8,9,10,11日、18時半ほか開演</t>
  </si>
  <si>
    <t>【演奏者】アントン・フィーツ（ヴァイオリン）、ウィルヘルム・ヒューブナー（ヴァイオリン）、ギュンター・ブライテンバッハ（ビオラ［ヴィオラ］）、フェレンチ・ミハリー（チェロ）、ブルクハルト・クロイトレル（コントラバス）、アルフレッド・ボスコフスキー（クラリネット）、エルンスト・パンペル（バスーン）、ウォルフガンク・トムベック（ホルン）、大野亮子（ピアノ）／【演奏会場】21日：サンケイホール［東京］、22日：東京文化会館、23日：帝人会館［岩国］、24日：徳山市民館、25日：石橋文化ホール［久留米］、27日：長崎市公会堂、28日：福岡市民会館、30日：大牟田市民会館、31日：岡山市民会館、［11月］4日：長野市民会館、7日：小平会館［日立］、8日：群馬音楽センター、9日：千葉県文化会館、10日：フェスティバルホール［大阪］、11日：京都会館第1ホール</t>
  </si>
  <si>
    <t>バンベルク交響楽団　Bamberger Symphoniker 1968</t>
  </si>
  <si>
    <t>1968(昭和43)年5月15,16,17,19,20,21,23,25,27,28,29,30日、18時半ほか開演</t>
  </si>
  <si>
    <t>【演奏者】Joseph Keilberth（指揮）、岩城宏之（指揮）、Bamberger Symphoniker／【演奏会場】15,16日：東京文化会館、17日：札幌市民会館、19日：宮城県民会館、20日：東京文化会館、21日：愛知文化講堂、23日：大阪フェスティバルホール、25日：松山市民会館、27日：福岡市民会館、28日：広島市公会堂、29日：大阪フェスティバルホール、30日：愛知文化講堂／【付帯物】Joseph Keilberth, Bambergner Symphoniker来日記念レコードのちらし1部</t>
  </si>
  <si>
    <t>袋番号㉗</t>
  </si>
  <si>
    <t>Wiener Philharmoniker ウィーン・フィルハーモニー管弦楽団　69日本公演</t>
  </si>
  <si>
    <t>1969(昭和44)年2月18,19,21,22,23,24,26,27,[3月]1,3,4日、18時半ほか開演</t>
  </si>
  <si>
    <t>【演奏者】Georg Solti（指揮）、Willi Boskovsky（指揮）、Wiener Philharmoniker／【演奏会場】18日：川崎産業会館、19日：中島スポーツセンター、21,22,23,24日：東京文化会館、26日：名古屋市公会堂、27日：京都会館第一ホール、28日：フェスティバルホール、[3月]1日：福岡市民会館、3日：日本武道館、4日：新潟県民会館／【付帯物】「入場券」袋より：3月3日ボスコフスキー公演分チケット半券2枚</t>
  </si>
  <si>
    <t>袋番号㉘</t>
  </si>
  <si>
    <t>ボスコフスキー　ニュー・イヤー・コンサート　ウインナワルツの夕　'71 New Year Concert</t>
  </si>
  <si>
    <t>1971(昭和46)年1月18,19,20,21,22,23,24,25,26,28,29,31,[2月]1,2,3,6,7,8,9,10,11日</t>
  </si>
  <si>
    <t>【演奏者】Willi Boskovsky（指揮）、The Original Wiener Johann Strauss Orchestra／【演奏会場】18日：日比谷公会堂、19日：神奈川県立音楽堂、20日：神戸国際会館、21日：和歌山県民会館、22,23日：大阪,フェスティバルホール、24日：愛知文化講堂、25日：熊本市民会館、26日：長崎市公会堂、28日：小倉市民会館、29日：福岡市民会館、31日：大阪,フェスティバルホール、[2月]1日：岡山市民会館、2日：京都会館、3日：金沢観光会館、6日：宮城県民会館、7日：山形県民会館、8,9日：日比谷公会堂、10日：埼玉会館、11日：東京,厚生年金会館／【付帯物】「入場券」袋より：2月11日公演分チケット半券2枚</t>
  </si>
  <si>
    <t>袋番号㉙</t>
  </si>
  <si>
    <t>Jacques Loussier Trio Play Bach</t>
  </si>
  <si>
    <t>1971(昭和46)年6月23,28,30,[7月]1,3,4,5,6,7日、19時ほか開演</t>
  </si>
  <si>
    <t>【演奏者】Jacques Loussier Trio／【演奏会場】23日：東京,厚生年金ホール、28日：大阪,厚生年金ホール、30日：名古屋市公会堂、[7月]1日：神戸国際会館、3日：渋谷公会堂、4日：大阪,厚生年金ホール、5日：東京,厚生年金ホール、6日：東京,サンケイホール、7日：東京,都市センターホール</t>
  </si>
  <si>
    <t>The Moscow Academy Art Theater Ballet スタニスラフスキー＝ダンチェンコ記念　国立モスクワ芸術劇場バレエ公演</t>
  </si>
  <si>
    <t>1973(昭和48)年1月4,5,6,7,9,10,11,12,16,17,19,21,22,23,26,29,30,[2月]1,2,4,5,6,7,8,9,11,12日</t>
  </si>
  <si>
    <t>【演奏者】The Moscow Academy Art Theater Ballet／【演奏会場】4,5,6日：東京,厚生年金会館、7日：清水市民会館、9日：京都会館、10,11日：大阪フェスティバルホール、12日：和歌山県民会館、16日：広島郵便貯金ホール、17日：山口市民会館、19日：小倉市民会館、21日：福岡市民会館、22日：熊本市民会館、23日：鹿児島県文化センター、26日：大阪フェスティバルホール、29日：神戸国際会館、30日：大阪フェスティバルホール、[2月]1日：名古屋市民会館、2,4,5,6,7,日：東京,厚生年金会館、8,9日：日比谷公会堂、11日：八王子市民会館、12日：東京郵便貯金ホール／【付帯物】配役（予定）表1部</t>
  </si>
  <si>
    <t>袋番号㉚</t>
  </si>
  <si>
    <t>Herbert von Karajan Berliner Philharmonisches Orchester NHKホール落成記念　ヘルベルト・フォン・カラヤン指揮　ベルリン・フィルハーモニー管弦楽団</t>
  </si>
  <si>
    <t>1973(昭和48)年10月25,26,27,28,29,31,[11月]1,2,3,4日</t>
  </si>
  <si>
    <t>【演奏者】Herbert von Karajan（指揮）、Berliner Philharmonisches Prchester／【演奏会場】25,26,27,28,29,31,[11月]1日：NHKホール、2,3,4日：大阪・フェスティバルホール／【付帯物】「入場券」袋より：10月29日公演分チケット半券1枚</t>
  </si>
  <si>
    <t>Sofia Solisten</t>
  </si>
  <si>
    <t>1974(昭和49)年9月7,8,10,12,13,16,17,20~22,24,26,27日、18時半ほか開演</t>
  </si>
  <si>
    <t>【演奏者】西崎たか子（ヴァイオリン）、山田貢（チェンバロ）、Vassil Kazandjiev（指揮）、Sofia Solisten／【演奏会場】7日：東京文化会館、8日：秋田県民会館、10日：岩手県民会館、12日：仙台市民会館、13日：函館市民会館、16日：ヤクルトホール、17日：虎ノ門ホール、20日：大阪厚生年金会館中ホール、21日：名古屋市民会館、22日：鈴鹿市民会館、24日高砂市文化会館、26日：大阪厚生年金会館中ホール、27日：立川市市民会館／【備考】前年に続き2度目の来日公演。Aプロでは芥川也寸志「弦楽のためのトリプティク」を演奏。</t>
  </si>
  <si>
    <t>袋番号㉛</t>
  </si>
  <si>
    <t>Wiener Philharmoniker 放送開始50周年記念　ウィーン・フィルハーモニー管弦楽団　1975</t>
  </si>
  <si>
    <t>1975(昭和50)年3月16,17,19,20,22,23,25,27,28,29,31,[4月]1,2,3,4,6日、19時ほか開演</t>
  </si>
  <si>
    <t>【演奏者】Die Wiener Philharmoniker、Karl Böhm（指揮）、Riccardo Muti（指揮）／【演奏会場】16,17,19,20,22,23,25日：NHKホール、27日：名古屋市民会館、28,29日：大阪・フェスティバルホール、31日：松山市民会館、[4月]1日：広島郵便貯金会館、2日：福岡市民会館、3日：NHKホール、4日：宮城県民会館、6日：北海道厚生年金会館／【付帯物】当該公演ちらし1部
「入場券」袋より：3月20日公演分チケット半券１枚</t>
  </si>
  <si>
    <t>袋番号㉜</t>
  </si>
  <si>
    <t>歌劇　トスカ</t>
  </si>
  <si>
    <t>1975(昭和50)年11月20,22,26日、18時半開演</t>
  </si>
  <si>
    <t>【演奏者】Monserrat Caballé（トスカ）、Giuseppe di Stefano（カヴァラドッシ、演出）、Nicolae Herlia（スカルピア）、Alberto Ventura（指揮）、Dario Micheli（演出協力）、新日本フィルハーモニー交響楽団、トスカ記念合唱団　ほか／【演奏会場】神奈川県立県民ホール／【付帯物】当該演奏会ちらし1部、22日公演分チケット半券3枚／【備考】カバリエ、ステファノ、ヘルリア、ミケリの直筆サイン入り。当初はマリア・カラス出演の予定だったが、病気のため取りやめとなった。主催：マダム・バタフライ世界コンクール実行委員会</t>
  </si>
  <si>
    <t>Gerard Souzay</t>
  </si>
  <si>
    <t>1976(昭和51)年5月28,[6月]1,4,7,10,14,18,22日、19時ほか開演</t>
  </si>
  <si>
    <t>【演奏者】Gerard Souzay（バリトン）、Dalton Baldwin（ピアノ）／【演奏会場】28日：熊本市民会館、6月1日：福岡市民会館、4日：神奈川県立音楽堂、7日：京都会館第二ホール、10日：大阪毎日ホール、14日：愛知県文化講堂、18日：渋谷公会堂、22日：東京郵便貯金ホール／【付帯物】6月18日渋谷公会堂公演分チケット半券１枚／【備考】5月21日記者会見、6月23,24日公開レッスン（経団連ホール、東京音楽大学）</t>
  </si>
  <si>
    <t>袋番号㉝</t>
  </si>
  <si>
    <t>Lirica Italiana イタリア歌劇団</t>
  </si>
  <si>
    <t>1976(昭和51)年9月2,5,7,9,20,22,23,25,26,28,29,[10月]2日、18:20ほか開演</t>
  </si>
  <si>
    <t>【演奏者】Oliviero De Fabritiis（指揮）、Gianfranco Masini（指揮）、Monserrat Caballe（ソプラノ）、Placido Domingo（テノール）ほか／【演奏会場】NHKホール／【付帯物】「入場券」袋より：7日公演分チケット半券3枚</t>
  </si>
  <si>
    <t>2013.3.13</t>
  </si>
  <si>
    <t>Staatskapelle Berlin DDR 1977 Japan</t>
  </si>
  <si>
    <t>1977(昭和52)年1月13,17,21,31,[2月]1~4,7日、19時ほか開演</t>
  </si>
  <si>
    <t>【演奏者】Otmar Suitner、井上道義（指揮）、Staatskapelle Berlin／【演奏会場】13日：北海道厚生年金会館、17日：文京公会堂、21日：大阪フェスティバルホール、31日：神奈川県立県民ホール、2月1,2日：郵便貯金ホール（東京）、3日：福山市民会館、4日：名古屋市民会館、7日：郵便貯金ホール（東京）／【付帯物】ロイヤルオペラハウス（フローラル・ホール）の版画（ウェストミンスター市図書館所蔵らしい。出典等不明）1部、Leona Mitchellプロフィール1部</t>
  </si>
  <si>
    <t>袋番号㉞</t>
  </si>
  <si>
    <t>Thomanerchor Leipzig Gewandhauskammerorchester ライプツィヒ聖トーマス教会合唱団</t>
  </si>
  <si>
    <t>1977(昭和52)年9月6,7,8,10,11,13,16,17,18,19,20,23日、18時半ほか開演</t>
  </si>
  <si>
    <t>【演奏者】Thomanerchor Leipzig、Gewandhauskammerorchester、Hans-Joachim Rotzsch（指揮）／【演奏会場】6日：日比谷公会堂、7日：東京文化会館、8,10日：大阪・フェスティバルホール、11日：京都会館第1ホール、13日：東京・厚生年金会館、16日：名古屋市民会館、17,18日：日比谷公会堂、19日：東京文化会館、20日：神奈川県民ホール、23日：東京厚生年金会館／【付帯物】「入場券」袋より：18日公演分チケット半券3枚</t>
  </si>
  <si>
    <t>Das Wiener Streichquartett 1977 Japan ウィーン弦楽四重奏団　1977年日本公演</t>
  </si>
  <si>
    <t>1977(昭和52)年10月21,22,25,26,27,28,31,[11月]2,4,5,7,8,9,11日、19時ほか開演</t>
  </si>
  <si>
    <t>【演奏者】Das Wiener Streichquartett、遠山慶子（ピアノ）／【演奏会場】21日：東京・石橋メモリアルホール、22日：東京・中央会館、25日：名古屋市民会館、26日：東京・中央会館、27日：大阪・厚生年金会館、28日：広島郵便貯金ホール、31日：旭川・ヤマハホール、[11月]2日：札幌市民会館、4日：立川市市民会館、5日：多摩市公民館、7日：但馬・豊岡市民会館、8日：松江・島根県民会館、9日：米子市公会堂、11日：藤沢市民会館／【付帯物】「入場券」袋より：10月22日公演分チケット半券2枚。うち1枚に鉛筆で演奏会名の英語書込あり</t>
  </si>
  <si>
    <t>Moiseyev Ballet モイセーエフ・バレエ　日本公演</t>
  </si>
  <si>
    <t>1978(昭和53)年3月12,13,14,15,16,17,18,20,22,24,25,26,27,28,29,30,31,[4月]2,3,5,6,7日、13時ほか開演</t>
  </si>
  <si>
    <t>【演奏者】Igor Moiseyev（芸術監督）、Anatoly Gusi（主席指揮者）、Aleksader Radzetsky（指揮者）ほか／【演奏会場】12日：神奈川県民ホール、13日：中野サンプラザホール、14日：名古屋市民会館、15,16日：大阪フェスティバルホール、17日：広島郵便貯金会館、18日：防府市公会堂、20日：福岡市民会館、22日：大阪フェスティバルホール、24日：新潟県民会館、25日：群馬音楽センター、26日：神奈川県民ホール、27日：東京文化会館、28日：千葉県文化会館、29日：山形県民会館、30日：宮城県民会館、31日：岩手県民会館、[4月]2日：函館市民会館、3日：北海道厚生年金会館、5日：茨城県民文化センター、6,7日：NHKホール</t>
  </si>
  <si>
    <t>袋番号㉟</t>
  </si>
  <si>
    <t>New York Pilharmonic ニューヨーク・フィルハーモニック　1978年　日本公演</t>
  </si>
  <si>
    <t>1978(昭和53)年6月24,26,27,28,30,[7月]1,3,4,5日、19時開演</t>
  </si>
  <si>
    <t>【演奏者】Erich Leinsdorf（指揮）、Young Uck Kim（ヴァイオリン）、Martha Argerich（ピアノ）、New York Philharmonic／【演奏会場】24,26日：大阪・フェスティバルホール、27日：京都会館、28日：名古屋市民会館、30日：新潟県民会館、[7月]1,3,4,5日：東京・普門館ホール／【付帯物】「入場券」袋より：7月4日公演分チケット半券1枚</t>
  </si>
  <si>
    <t>新日本フィルハーモニー交響楽団　ベートーヴェン：第九交響曲演奏会</t>
  </si>
  <si>
    <t>1978(昭和53)年12月21,22,23日、19時（23日のみ14時、19時）開演</t>
  </si>
  <si>
    <t>【演奏者】小澤征爾（指揮）、Renate Frank-Reinecke（ソプラノ）、Ingeborg Springer（メゾソプラノ）、Harald Neukirch（テノール）、Heinz Reeh（バス）、日本プロ合唱団連合、新日本フィルハーモニー交響楽団／【演奏会場】21日、23日：日比谷公会堂、22日：東京文化会館</t>
  </si>
  <si>
    <t>The Royal Opera</t>
  </si>
  <si>
    <t>1979(昭和54)年9月18~222,25~29,[10月]1~6日、18時半開演</t>
  </si>
  <si>
    <t>【演奏者】Collin Davis（指揮）、The Royal Opera House Orchestra　ほか／【演奏会場】18日：NHKホール、19日：東京文化会館、20日：NHKホール、21,22日：東京文化会館、25~27日：大阪フェスティバルホール、29日：NHKホール、10月1~3日：東京文化会館、4日：神奈川県民ホール、5,6日：東京文化会館／【付帯物】ロイヤルオペラハウス（フローラル・ホール）の版画（ウェストミンスター市図書館所蔵らしい。出典等不明）1部、Leona Mitchellプロフィール1部、それぞれ挟み込み。／【備考】トスカ、ピーター・グライムズ、魔笛を上演。</t>
  </si>
  <si>
    <t>袋番号㊱</t>
  </si>
  <si>
    <t>Richard Clayderman et son Orchestre リチャード・クレイダーマン・オーケストラJapan Tour 1980</t>
  </si>
  <si>
    <t>1980(昭和55)年7月10,11,12,13,14,15,16,17,18,20,21,22,23,24,25,26日、18時半ほか開演</t>
  </si>
  <si>
    <t>【演奏者】Richard Clayderman（ピアノ）／【演奏会場】10日：川崎産業文化会館、11日：札幌・厚生年金ホール、12日：渋谷公会堂、13日：日比谷公会堂、14日：中野サンプラザホール、15日：国際会館、16日：大阪・フェスティバルホール、17日：京都会館、18日：大阪・フェスティバルホール、20日：福岡・市民会館、21日：広島・郵便貯金ホール、22日：名古屋・市民会館、24日：中野サンプラザホール、25日：浦和・埼玉会館、26日：名古屋・市民会館／【付帯物】24日14:40公演チケット半券2枚、Rita Coolidgeちらし1枚、Roland Electronic Piano EP-09ちらし1枚、シアター・フレンズコンサートちらし1枚、リチャード・クレイダーマン2[楽譜]ちらし1枚、キョードー東京ちらし1部、サンプラザニュース（ハムレット特集号、no.24, 1979.8）1部、スティーヴ・フォーバート／デイヴ・メイスンちらし1枚</t>
  </si>
  <si>
    <t>袋番号㊲</t>
  </si>
  <si>
    <t>Ingrid Haebler Piano Recital 1980</t>
  </si>
  <si>
    <t>1980(昭和55)年9月24,26,27,29,[10月]1,4,7,8,14,15,17,18日、19時ほか開演</t>
  </si>
  <si>
    <t>【演奏者】Ingrid Haebler（ピアノ）、渡邊暁雄、Herbert Kegel、森正、小泉和裕（指揮）、日本フィルハーモニー交響楽団、NHK交響楽団、九州交響楽団、京都市交響楽団／【演奏会場】24日：東京文化会館、26,27日：NHKホール、29日：毎日ホール、10月1日：東京文化会館、4日：松山市民会館、7日：福岡郵便貯金会館ホール、8日：茨城県民文化センター、14日：電力ホール（仙台）、15日：川崎産業文化会館、17日：京都会館、18日：藤沢市民会館／【付帯物】10月1日東京文化会館公演分チケット半券1枚／【備考】モーツァルト：ピアノ協奏曲第4番、19番、20番、27番も演奏。</t>
  </si>
  <si>
    <t>I Concerti del Teatro alla Scala</t>
  </si>
  <si>
    <t>1981(昭和56)年9月1~5,7,8,10,11,15~23,25~28,30,[10月]1日日、18時ほか開演</t>
  </si>
  <si>
    <t>【演奏者】Claudio Abbado、Romano Gandolfi（指揮）、L'Orchestra della Scala di Milano　ほか／【演奏会場】1日：東京文化会館、2日：NHKホール、3,4日：東京文化会館、5日：NHKホール、7日：東京文化会館、8日：NHKホール、10,11日：東京文化会館、15日：東京文化会館ほか／【付帯物】「スカラ・ニュース」第1号（ミラノ・スカラ座日本招聘委員会、1981.8.15発行）</t>
  </si>
  <si>
    <t>袋番号㊳</t>
  </si>
  <si>
    <t>Teatro alla Scala 1981年ミラノ・スカラ座日本公演</t>
  </si>
  <si>
    <t>1981(昭和56)年9月1,2,3,4,5,7,8,10,11,15,16,17,18,19,20,21,22,23,25,26,27,28,30[10月]1,日、18時半ほか開演</t>
  </si>
  <si>
    <t>【演奏者】Claudio Abbado（指揮）、Carlos Kleiber（指揮）、Bruno Rigacci（指揮）、Teatro alla Scalaほか／【演奏会場】1,3,4,7,10,11,15,17,19,21日：東京文化会館、2,5,8,16,18,20,22日：NHKホール、20日：東京・草月ホール、22日：埼玉サンシティ越谷市民小ホール、23,25,26,27日:フェスティバルホール、28,30日：神奈川県民ホール、[10月]1日：東京郵便貯金ホール／【付帯物】スカラ・ニュース（1981年8月15日号　第1号、ミラノ・スカラ座日本招聘委員会）1部、スカラ座ちらし2部（Teatro alla Scala, Rapper.N.44 La Fiera di Sorocinzy, Rapper.N.69 La Boheme）、ミラノ・スカラ座日本招聘委員会封筒1部</t>
  </si>
  <si>
    <t>La Scala  A Brief History of Two Centuries</t>
  </si>
  <si>
    <t>[1981](昭和56)年[9]月日</t>
  </si>
  <si>
    <t>／【備考】年譜が1980年で終わっていること、Carlo Maria Badiniが総監督であること（在任1977〜1990）から、1981-09-01のスカラ座来日公演時に作られた冊子と考えられる。</t>
  </si>
  <si>
    <t>Philip Jones Brass Ensemble</t>
  </si>
  <si>
    <t>1981(昭和56)年9月22,23,24,25,26,28,29,30,[10月]1,2,4,5,6,7日、19時ほか開演</t>
  </si>
  <si>
    <t>【演奏者】Philip Jones Brass Ensemble／【演奏会場】22日：神奈川県民ホール、23日：東京文化会館、24日：山形市民会館、25日：東京厚生年金会館、26日：福岡市民会館、28日：岡山市民会館、29日：大阪厚生年金会館、30日：聖徳学園・川並記念講堂、[10月]1日：東京文化会館、2日：平市民会館、4日：富山市公会堂、5日：昭和女子大学・人見記念講堂、6日：茨城県民文化センター、7日：静岡市民文化会館／【付帯物】10月5日昭和女子大学・人見記念講堂公演分チケット半券1枚</t>
  </si>
  <si>
    <t>袋番号㊴</t>
  </si>
  <si>
    <t>Herbert von Karajan Berliner Philharmonisches Orchester 1981 Japan ベルリン・フィル創立100年記念公演　ヘルベルト・フォン・カラヤン指揮　ベルリン・フィルハーモニー管弦楽団</t>
  </si>
  <si>
    <t>1981(昭和56)年10月28,29,30,31,[11月]2,4,5,6,7,8日、19時開演</t>
  </si>
  <si>
    <t>【演奏者】Herbert von Karajan（指揮）、Anne-Sophie Mutter（ヴァイオリン）、Berliner Philharmonisches Prchester／【演奏会場】28,29,30,31日：東京文化会館、[11月]2日：NHKホール、4,5,6,7日：東京文化会館、8日：NHKホール／【付帯物】写真集カラヤンのちらし1部</t>
  </si>
  <si>
    <t>Boston Symphony Orchestra 1981 Japan ボストン響創立100周年記念世界演奏旅行　ボストン交響楽団　日本公演</t>
  </si>
  <si>
    <t>1981(昭和56)年10月30,31,[11月]2,3,4日、19時ほか開演</t>
  </si>
  <si>
    <t>【演奏者】小澤征爾（音楽監督）、Colin Davis（指揮）、Joseph Silverstein（副指揮者）、Boston Symphony Orchestra／【演奏会場】30日：フェスティバルホール、31日：名古屋市民会館大ホール、[11月]2,3日：東京文化会館、4日昭和女子大学人見記念講堂</t>
  </si>
  <si>
    <t>ウィーン室内アンサンブル日本公演</t>
  </si>
  <si>
    <t>1982(昭和57)年2月23,25~27,[3月]1~6日、18時半ほか開演</t>
  </si>
  <si>
    <t>【演奏者】Das Wiener Kammermusik Ensemble (Anton Fietz, Wilhelm Hübner, Helmut Weis, Fritz Dolezal)、Peter Schmiedl（クラリネット）、深沢亮子、船岡陽子、小山実稚恵（ピアノ）、石飛祥一（フルート）／【演奏会場】23日：下関市民会館、25日電力ホール（仙台）、26日：岩手県民会館中ホール、27日：習志野文化ホール、3月1日：東京文化会館、2日：大阪厚生年金会館中ホール、3日：島根県民会館大ホール、4日：福岡郵便貯金ホール、5日：愛知文化講堂、6日：神奈川県立音楽堂／【付帯物】3月1日東京文化会館公演分チケット半券1枚</t>
  </si>
  <si>
    <t>袋番号㊵</t>
  </si>
  <si>
    <t>小澤征爾　新日本フィルハーモニー交響楽団　特別演奏会</t>
  </si>
  <si>
    <t>1983(昭和58)年2月23日、18時開演</t>
  </si>
  <si>
    <t>【演奏者】小澤征爾（指揮）、鈴木寛一（テノール）、芳野靖夫（バリトン）、池田直樹（バス）、木村宏子（ソプラノ）、伊原直子（アルト）、佐々木正利（テノール）、池田直樹（バス）、新日本フィルハーモニー交響楽団、ほか／【演奏会場】東京カテドラル聖マリア大聖堂</t>
  </si>
  <si>
    <t>袋番号㊶</t>
  </si>
  <si>
    <t>Amsterdam Philharmonic Orchestra 1984 in Japan アムステルダム・フィルハーモニー管弦楽団</t>
  </si>
  <si>
    <t>1984(昭和59)年2月23,24,25,26,27,29,[3月]1,2,3,6,8,10,11,12日、18時半ほか開演</t>
  </si>
  <si>
    <t>【演奏者】Paavo Berglund（指揮）、小林研一郎（指揮）、Emil Gilels（ピアノ）、Sylvia Sass（ソプラノ）、Kolos Kovat（バス）、Amsterdam Philharmonic Orchestra／【演奏会場】23日：新潟県民会館、24日：長野県県民文化会館、25日：昭和女子大学人見記念講堂、　26日：郡山市民会館、27日：簡易保険ホール、29日：長崎市民会堂、[3月]1日：福岡サンパレス、2日：広島郵便貯金ホール、3日：倉敷市民会館、6日：石川厚生年金会館、8日：高槻市市民会館、10日：名古屋市民会館、11日：フェスティバルホール、12日：昭和女子大学人見記念講堂／【付帯物】「入場券」袋より：3月12日公演分チケット半券1枚／【備考】Aurex Classic Concert presented by Toshiba</t>
  </si>
  <si>
    <t>袋番号㊷</t>
  </si>
  <si>
    <t>サントリーホール　オープニング･シリーズ　〈海外オーケストラ・シリーズ〉　ベルリン･フィルハーモニー管弦楽団プルミエールコンサート</t>
    <rPh sb="22" eb="24">
      <t>カイガイ</t>
    </rPh>
    <phoneticPr fontId="11"/>
  </si>
  <si>
    <t>1986(昭和61)年10月28日、19時開演</t>
  </si>
  <si>
    <t>【演奏者】小澤征爾（指揮）、ベルリン･フィルハーモニー管弦楽団／【演奏会場】サントリーホール／【付帯物】招待券半券、指揮者・コンサートマスターのプロフィール、指揮者変更の案内文（ヘルベルト・フォン・カラヤンによる1986年10月9日付の挨拶文）、弦楽器以外の出演者の連名表、「サントリーローヤル ベルリンフィルハーモニー管弦楽団特別演奏会記念ボトル」の案内文／【備考】プログラム2部、招待券3枚あり。</t>
  </si>
  <si>
    <t>サントリーホール　オープニング･シリーズ　〈音楽の殿堂シリーズ〉　ミチコ・タナカ　—歌に生き、恋に生き—</t>
    <rPh sb="22" eb="24">
      <t>オンガクノ</t>
    </rPh>
    <rPh sb="25" eb="27">
      <t>デンドウ</t>
    </rPh>
    <rPh sb="42" eb="43">
      <t>ウタ</t>
    </rPh>
    <rPh sb="44" eb="45">
      <t>イ</t>
    </rPh>
    <rPh sb="47" eb="48">
      <t>コイ</t>
    </rPh>
    <rPh sb="49" eb="50">
      <t>イ</t>
    </rPh>
    <phoneticPr fontId="11"/>
  </si>
  <si>
    <t>1986(昭和61)年12月28日、19時開演</t>
  </si>
  <si>
    <t>【演奏者】田中路子（主演）、今坂佳子（ソプラノ）ほか、原田茂生（バリトン）、荒憲一（ピアノ）ほか、田中昌樹（指揮）、中村勘三郎（ゲスト）ほか／【演奏会場】サントリーホール／【付帯物】チケット半券3枚</t>
  </si>
  <si>
    <t>サントリーホール　オープニング･シリーズ　〈海外オーケストラ・シリーズ〉　イギリス室内管弦楽団演奏会</t>
    <rPh sb="22" eb="24">
      <t>カイガイ</t>
    </rPh>
    <rPh sb="41" eb="46">
      <t>シツナイカンゲンガク</t>
    </rPh>
    <rPh sb="46" eb="47">
      <t>ダン</t>
    </rPh>
    <rPh sb="47" eb="50">
      <t>エンソウカイ</t>
    </rPh>
    <phoneticPr fontId="11"/>
  </si>
  <si>
    <t>1987(昭和62)年3月5日、19時開演</t>
  </si>
  <si>
    <t>【演奏者】ジェフリー=テイト（指揮）、ニール・ブラック（オーボエ）、ホセ＝ルイス・ガルシア（ヴァイオリン）、イギリス室内管弦楽団／【演奏会場】サントリーホール／【付帯物】チケット半券3枚、出演者変更通知1枚／【備考】プログラムの表紙に、指揮者Jeffrey Tateとクラリネット奏者Thea Kingのサインあり。</t>
  </si>
  <si>
    <t>袋番号㊸</t>
  </si>
  <si>
    <t>Rostropovich 1987 Japan 60th Birthday concert ムスティスラフ　ロストロポーヴィチ　誕生60才記念　1987年日本公演</t>
  </si>
  <si>
    <t>1987(昭和62)年5月14,16,18,19,20,21日、18:45ほか開演</t>
  </si>
  <si>
    <t>【演奏者】Mstislav Rostropovich（チェロ）、Lambert Orkis（ピアノ）、外山雄三（指揮）、名古屋フィルハーモニー交響楽団、小澤征爾（指揮）、新日本フィルハーモニー交響楽団／【演奏会場】14日：名古屋市民会館、16,18,19日：東京文化会館、20日：ザ・シンフォニー・ホール、21日：聖徳学園川並記念講堂</t>
  </si>
  <si>
    <t>チェロシリーズ　ミッシャ・マイスキー　バッハ無伴奏チェロ組曲全曲演奏会</t>
    <rPh sb="22" eb="25">
      <t>ムバンソウ</t>
    </rPh>
    <rPh sb="28" eb="30">
      <t>クミキョク</t>
    </rPh>
    <rPh sb="30" eb="35">
      <t>ゼンキョクエンソウカイ</t>
    </rPh>
    <phoneticPr fontId="11"/>
  </si>
  <si>
    <t>1988(昭和63)年3月12,13日、20時,14時開演</t>
  </si>
  <si>
    <t>【演奏者】ミッシャ・マイスキー（ヴァイオリン）／【演奏会場】カザルスホール／【付帯物】3月12日公演分チケット半券3枚（半券上部は葉書仕様になっている）／【備考】寄贈時、カザルスホールのチケット用封筒に、「今井信子とグァルネリ弦楽四重奏団」（1987年12月16日開催）の招待券半券とともに入っていた。</t>
  </si>
  <si>
    <t>袋番号㊹</t>
  </si>
  <si>
    <t>Dresden Kreuzchor Dresden Philharmonic Orchestra　ドレスデン十字架合唱団　ドレスデン・フィルハーモニー管弦楽団　1988年 日本公演</t>
  </si>
  <si>
    <t>1988(昭和63)年10月28,29,[11月]2,3,4,6,8,9,10,11日、19時ほか開演</t>
  </si>
  <si>
    <t>【演奏者】Martin Flämig（指揮）、Dresden Kreuzchor、Dresden Philharmonic Chrchestra／【演奏会場】28日：東京カテドラル聖マリア大聖堂、29日：長野県県民文化会館、[11月]2日：名古屋市民会館、3日：ザ・シンフォニーホール、4日：東京文化会館、6日：神奈川県民ホール、8日：サントリーホール、9日：昭和女子大学人見記念講堂、10日：サントリーホール、11日：恵泉女学園講堂</t>
  </si>
  <si>
    <t>Deutsche Bachsolisten</t>
  </si>
  <si>
    <t>1993年11月14日、14時開演</t>
  </si>
  <si>
    <t>【演奏者】Helmut Winschermann（指揮）、Deutsche Bachsolisten／【演奏会場】サントリーホール／【付帯物】チケット半券1枚／【備考】メニコン　スーパーコンサート</t>
  </si>
  <si>
    <t>袋番号㊺</t>
  </si>
  <si>
    <t>Wiener Staatsoper 2008 ウィーン国立歌劇場　日本公演</t>
    <phoneticPr fontId="11"/>
  </si>
  <si>
    <t>2008年10月21,23,25,26,27,29,31,[11月]1,4,8日、18時半ほか開演</t>
  </si>
  <si>
    <t>【演奏者】Friedrich Haider（指揮）、Riccardo Muti（指揮）、小澤征爾（指揮）、Wiener Staatsoperほか／【演奏会場】21,23,25,27,31,[11月]4,8日：東京文化会館、26,29,[11月]1日：神奈川県民ホール／【付帯物】23日公演分チケット半券2枚</t>
  </si>
  <si>
    <t>袋番号㊻</t>
  </si>
  <si>
    <t>大久保利𣳾氏（演奏会チラシ）</t>
    <phoneticPr fontId="10"/>
  </si>
  <si>
    <t>エルナ・ベルガー独唱会</t>
  </si>
  <si>
    <t>チラシ</t>
    <phoneticPr fontId="11"/>
  </si>
  <si>
    <t>[1952](昭和27)年11月16日,[12月]16,17日18時半ほか開演</t>
    <rPh sb="18" eb="19">
      <t>ニチ</t>
    </rPh>
    <phoneticPr fontId="10"/>
  </si>
  <si>
    <t>【演奏者】Erna Berger（ソプラノ）、Manfred Gurlitt（ピアノ）／【演奏会場】16日：帝国劇場、12月16・17日：日比谷公会堂／【備考】ちらしのみ。表には帝国劇場のみの公演日が書かれているが、裏面には日比谷公会堂の公演日も併記されている。ただし、上から重ねて「帝劇分好評売切」と印刷されている。初来日が1952年であり、曜日も合致。</t>
  </si>
  <si>
    <t>ルードウイツヒ・ヘルシヤー教授による　学生の為めのチエロ独奏会[裏面「学生の為のベエトーヴエン・アーベント」]</t>
  </si>
  <si>
    <t>1953(昭和28)年6月27日18時半開演</t>
  </si>
  <si>
    <t>【演奏者】Ludwig Hoelscher（チェロ）、Manfred Gurlitt（ピアノ）／【演奏会場】日本青年館／【備考】ちらしのみ。</t>
  </si>
  <si>
    <t>ブダペスト弦楽四重奏団　告別演奏会</t>
  </si>
  <si>
    <t>[1954](昭和29)年3月12,13日18時半開演</t>
  </si>
  <si>
    <t>【演奏者】The Budapest String Quartet／【演奏会場】日比谷公会堂／【備考】ちらしのみ。欄外に2月18〜20日ベートーヴェンチクルス公演（日本青年館）の告知があり、そのpgが1954年のもの（pg1954_2_18）であることから、1954年のちらしと考えられる。曜日も合致。</t>
  </si>
  <si>
    <t>日米文化交歓使節　ニューヨーク・リトルオーケストラ　特別演奏会</t>
  </si>
  <si>
    <t>1954(昭和29)年4月4,5日18時半開演</t>
  </si>
  <si>
    <t>【演奏者】Thomas Scherman（指揮）、The Little Orchestra Society, New-York／【演奏会場】日比谷公会堂／【備考】ちらしのみ。</t>
  </si>
  <si>
    <t>ピエール・フルニエ　告別演奏会</t>
  </si>
  <si>
    <t>[1954](昭和29)年12月6日18時半開演</t>
  </si>
  <si>
    <t>【演奏者】Pierre Fournier（チェロ）、Ernest Lush（ピアノ）／【演奏会場】日比谷公会堂／【備考】ちらしのみ。年代は同年11月の一連の演奏会から同定。曜日も合致。</t>
  </si>
  <si>
    <t>Ludwig Hoelscher Cello Recital</t>
  </si>
  <si>
    <t>[1956?](昭和29)年10月24,[12]月4日18時半開演</t>
    <rPh sb="24" eb="25">
      <t>ガツ</t>
    </rPh>
    <phoneticPr fontId="10"/>
  </si>
  <si>
    <t>【演奏者】Ludwig Hoelscher（チェロ）、園田高弘（ピアノ）／【演奏会場】日比谷公会堂／【備考】ちらしのみ。2度目の来日が1958年とされているが、それだと曜日が合致しない。</t>
  </si>
  <si>
    <t>東響第82回定期</t>
  </si>
  <si>
    <t>[1956](昭和31)年12月6日18時半開演</t>
  </si>
  <si>
    <t>【演奏者】Samson François（ピアノ）、上田仁（指揮）、東京交響楽団／【演奏会場】日比谷公会堂／【備考】ちらしのみ。年代は「日本の交響楽団」より。深井史郎『架空のバレエのための5楽章』（初演）、プロコフィエフ「ピアノ協奏曲第3番」ほか</t>
  </si>
  <si>
    <t>東響第95回定期公演</t>
  </si>
  <si>
    <t>[1958](昭和33)年11月12日18時半開演</t>
  </si>
  <si>
    <t>【演奏者】Leonid Kogan（ヴァイオリン）、Arvid Jansons（指揮）、東京交響楽団／【演奏会場】日比谷公会堂／【備考】ちらしのみ。年代は「日本の交響楽団」より。</t>
  </si>
  <si>
    <t>バリリ四重奏団演奏会</t>
  </si>
  <si>
    <t>[1959](昭和34)年5月11~13,24,25日18時半開演</t>
  </si>
  <si>
    <t>【演奏者】Barylli Quartet／【演奏会場】11〜13日、25日：産経ホール、24日：神奈川県立音楽堂／【備考】曲目入りちらし、はがきタイプちらし各1枚。曲目入りちらし中、12日の箇所が赤鉛筆で囲まれ、24日の箇所には鉛筆で「神奈川」の書込。曲目入りちらしに「ラジオ東京八周年記念」とあるため、1959年と判明。曜日も合致。11日にラジオ東京特賞作品の竹内孝治「弦楽四重奏曲」を初演予定。</t>
  </si>
  <si>
    <t>魅惑のコーラス　トリオ　ロス　パンチョス</t>
  </si>
  <si>
    <t>[1959](昭和34)年12月11~15日18時開演</t>
  </si>
  <si>
    <t>【演奏者】Trio Los Panchos／【演奏会場】産経ホール／【備考】ちらしのみ。初来日時のちらしのため、1959年と判明。</t>
  </si>
  <si>
    <t>スリーサンズ来日　第1回公演</t>
  </si>
  <si>
    <t>[1959](昭和34)年12月13日13:30,17:30開演</t>
  </si>
  <si>
    <t>【演奏者】The Three Suns、有馬徹とノーチェ・クバーナ／【演奏会場】共立講堂／【備考】ちらしのみ。主催：日本教育テレビ（現在のテレビ朝日）。日本教育テレビは1957年に設立され、1960年12月10日に社名をNETテレビに変更していること、曜日が合致することから、1959年と考えられる。</t>
  </si>
  <si>
    <t>東響／103　第103回定期公演</t>
  </si>
  <si>
    <t>[1959](昭和34)年12月17日18時半開演</t>
  </si>
  <si>
    <t>【演奏者】Nicolai Malko（指揮）、東京交響楽団／【演奏会場】日比谷公会堂／【備考】ちらしのみ。年代は「日本の交響楽団」より。</t>
  </si>
  <si>
    <t>さよなら公演　ジェラール・スーゼー独唱会</t>
  </si>
  <si>
    <t>[1959](昭和34)年12月19,21日18時半開演</t>
  </si>
  <si>
    <t>【演奏者】Jérard Souzay（バリトン）、Darton Baldwin（ピアノ）／【演奏会場】19日：日比谷公会堂、21日：共立講堂／【備考】ちらしのみ。「第8回フランス政府派遣文化使節」とあり、同じ使節による演奏会pgが1959_11_16であるところから、同じく1959年と判断した。11月16日〜の本公演pgあり→pg1959_11_16
Baldwinのちらしでの表記は「バルデェイン」</t>
  </si>
  <si>
    <t>エヴァ・ベルナトーヴァ　ベートーヴェンの夕</t>
  </si>
  <si>
    <t>[1960?](昭和35)年1月3日19時開演</t>
  </si>
  <si>
    <t>【演奏者】Eva Bernatova（ピアノ）／【演奏会場】共立講堂／【備考】ちらしのみ。1960年度外交青書に1月の来日が記録されているが（http://www.mofa.go.jp/mofaj/gaiko/bluebook/1961/s36-2-6.htm）、ちらしに曜日が記載されていないため、確定には至らず。</t>
  </si>
  <si>
    <t>2013.10.58</t>
  </si>
  <si>
    <t>イヴ・モンタン／東京公演</t>
  </si>
  <si>
    <t>[1960](昭和35)年1月20~24日18時半開演</t>
  </si>
  <si>
    <t>【演奏者】Yves Montand／【演奏会場】松竹セントラル劇場／【備考】ちらしのみ。公演を企画したプロモーター神彰についての記述によると、この公演は結局中止となった（http://homepage2.nifty.com/deracine/biography/jin/z_biography/biography0410.htm）。</t>
  </si>
  <si>
    <t>セレブリャコフ　ピアノ独奏会</t>
  </si>
  <si>
    <t>[1960](昭和35)年1月22日18時半開演</t>
  </si>
  <si>
    <t>【演奏者】Pavel Serebryakov（ピアノ）／【演奏会場】日比谷公会堂／【備考】ちらしのみ。1960年と1963年に来日しているが、曜日が合致するのは1960年。</t>
  </si>
  <si>
    <t>ラジオ東京テレビジョン開局5周年記念　ポーランド国立　マゾフシェ大合唱舞踊団</t>
  </si>
  <si>
    <t>[1960](昭和35)年3月19~22,29~[4月]5,7,10~12日19時ほか開演</t>
    <phoneticPr fontId="10"/>
  </si>
  <si>
    <t>【演奏者】ポーランド国立マゾフシェ民族合唱舞踊団／【演奏会場】19日：日比谷公会堂、20〜22日：文京公会堂、29日〜4月5日：新宿コマ劇場、7・10〜12日：文京公会堂／【備考】ちらしのみ。ラジオ東京のテレビ放送開始が1955年であり、「ショパン誕生150年祭」とも記載されているところから、1960年と考えられる。曜日も合致。</t>
  </si>
  <si>
    <t>ニカノール　ザ[ﾏﾏ]バレタ　ハープ独奏会</t>
  </si>
  <si>
    <t>[1960](昭和35)年4月20,22日18時半開演</t>
  </si>
  <si>
    <t>【演奏者】Nicanor Zabaleta（ハープ）／【演奏会場】20日：読売ホール、22日：文京公会堂／【備考】ちらしのみ。1960年度外交青書に来日が記録されており（http://www.mofa.go.jp/mofaj/gaiko/bluebook/1961/s36-2-6.htm）、曜日も合致。</t>
  </si>
  <si>
    <t>ハリダ・アフチャモワ　バイオリン演奏会</t>
  </si>
  <si>
    <t>[1960](昭和35)年9月12,[10月]18日18時半開演</t>
  </si>
  <si>
    <t>【演奏者】Khalida Akhchamova（ヴァイオリン）、Frida Bauer（ピアノ）／【演奏会場】9月12日：日比谷公会堂、10月18日：文京公会堂／【備考】ちらしのみ。1960年度外交青書に来日が記録されており（http://www.mofa.go.jp/mofaj/gaiko/bluebook/1961/s36-2-6.htm）、曜日も合致。</t>
  </si>
  <si>
    <t>ナルシーソ・イエペス　ギター演奏会</t>
  </si>
  <si>
    <t>[1960](昭和35)年10月4,15日18時半開演</t>
  </si>
  <si>
    <t>【演奏者】Narciso Yepes（ギター）、奥田道昭（指揮）、日本フィルハーモニー室内楽団／【演奏会場】4日：産経ホール、15日：共立講堂／【備考】ちらしのみ。4日はソロ・リサイタル、15日は協奏曲。プロフィールに「本年三二才」とあるところから、1960年と判明。曜日も合致。</t>
  </si>
  <si>
    <t>タマーラ・サローキナ独唱会</t>
  </si>
  <si>
    <t>[1960](昭和35)年10月14日18時半開演</t>
  </si>
  <si>
    <t>【演奏者】Tamara Sorokina（ソプラノ）、Naum Walter（ピアノ）／【演奏会場】文京公会堂／【備考】ちらしのみ。1960年度外交青書に来日が記録されており（http://www.mofa.go.jp/mofaj/gaiko/bluebook/1961/s36-2-6.htm）、曜日も合致。</t>
  </si>
  <si>
    <t>ジロー　日本に帰る…　イベ[ﾏﾏ]ット・ジロー　シャンソン・リサイタル</t>
  </si>
  <si>
    <t>[1960?](昭和35)年11月6~8,11,[12月]8,9日14時ほか開演</t>
  </si>
  <si>
    <t>【演奏者】Yvette Giraud／【演奏会場】6日：日比谷公会堂、7,8,11,12月8,9日：産経ホール／【備考】ちらしのみ。年代は、曜日が合致したことから。</t>
  </si>
  <si>
    <t>パウル・バドゥラ＝スコダ／ピアノ演奏会</t>
  </si>
  <si>
    <t>[1960](昭和35)年11月20,28,29日18時半開演</t>
  </si>
  <si>
    <t>【演奏者】Paul Badura-Skoda（ピアノ）／【演奏会場】20・29日：日比谷公会堂、28日：共立講堂／【備考】ちらしのみ。初来日時のちらしと考えられる。曜日も合致。</t>
  </si>
  <si>
    <t>A．ヤンソンス　さよなら演奏会</t>
  </si>
  <si>
    <t>[1960?](昭和35)年12月10日18時半開演</t>
  </si>
  <si>
    <t>【演奏者】Arvid Jansons（指揮）、毛利純子（ソプラノ）、川崎静子（アルト）、柴田睦陸（テノール）、秋元雅一朗（バス）、東京交響楽団、東京合唱団、学習院合唱団／【演奏会場】日比谷公会堂／【備考】ちらしのみ。主催：ラジオ東京、東京交響楽団。ヤンソンスの来日と演奏会の曜日が合致するのは1960年と66年だが、「ラジオ東京」の名称は1961年12月に「TBS」に変更されたため、1960年と考えられる。</t>
  </si>
  <si>
    <t>W．フンパーディンク来日記念公演　ヘンゼルとグレーテル</t>
  </si>
  <si>
    <t>[1960](昭和35)年12月13,14日18時半開演</t>
  </si>
  <si>
    <t>【演奏者】Wolfram Humperdinck（演出）、Manfred Gurlitt（指揮）、東京フィルハーモニー交響楽団、谷桃子バレエ団、松内和子（ヘンゼル）、柴田喜代子（グレーテル）、三枝喜美子（魔女）、栗本尊子（母）、大賀典雄（父）ほか／【演奏会場】文京公会堂／【備考】ちらしのみ。Wolframはエンゲルベルトの息子。9月の「ニュルンベルクのマイスタージンガー」日本初演に続く公演とあることから、1960年であることが判明。</t>
  </si>
  <si>
    <t>パウル・バドゥラ＝スコダ　ベートーヴェン四大ソナタによるさよなら公演</t>
  </si>
  <si>
    <t>[1961](昭和36)年1月15日14時開演</t>
  </si>
  <si>
    <t>【演奏者】Paul Badura-Skoda（ピアノ）／【演奏会場】共立講堂／【備考】ちらしのみ。初来日時のちらしと考えられる。曜日も合致。</t>
  </si>
  <si>
    <t>サヨナラ　トリオ　ロス　パンチョス[追加公演]</t>
  </si>
  <si>
    <t>[1961](昭和36)年1月15~19日14時半ほか開演</t>
  </si>
  <si>
    <t>【演奏者】Trio Los Panchos／【演奏会場】産経ホール／【備考】ちらしのみ。1960年度外交青書に12月来日が記録されており（http://www.mofa.go.jp/mofaj/gaiko/bluebook/1961/s36-2-6.htm）、追加公演であることからも、翌1961年の公演と考えられる。曜日も合致。</t>
  </si>
  <si>
    <t>イヨルク・デームス　4月下旬来日</t>
  </si>
  <si>
    <t>[1961](昭和36)年4月下旬</t>
    <phoneticPr fontId="10"/>
  </si>
  <si>
    <t>【演奏者】Jörg Demus（ピアノ）／【演奏会場】記載なし／【備考】初来日予告ちらしのみ。公演日・曲目等の詳細は記載なし。推薦文に「今年33才の誕生日を迎える」とあり、また、flier[1961]_4_28からも1961年と考えられる。</t>
  </si>
  <si>
    <t>ジュリアード弦楽四重奏団</t>
  </si>
  <si>
    <t>[1961?](昭和36)年4月24日18時半開演</t>
  </si>
  <si>
    <t>【演奏者】Julliard String Quartet／【演奏会場】共立講堂／【備考】ちらしのみ。曜日が合致するのは1961年及び1967年。</t>
  </si>
  <si>
    <t>イヨルク・デームス／ピアノ演奏会</t>
  </si>
  <si>
    <t>[1961](昭和36)年4月28日18時半開演</t>
  </si>
  <si>
    <t>【演奏者】Jörg Demus（ピアノ）／【演奏会場】産経ホール／【備考】初来日時のちらしと考えられる。曜日も合致。</t>
  </si>
  <si>
    <t>世紀の巨匠（バス・バリトン）　ハンス・ホッター演奏会</t>
  </si>
  <si>
    <t>[1962](昭和37)年2月8,10,24日18時半ほか開演</t>
  </si>
  <si>
    <t>【演奏者】Hans Hotter（バリトン）、Walter Klien（ピアノ）／【演奏会場】8・10日：産経ホール、24日：東京文化会館／【備考】ちらしのみ。初来日時のちらしと考えられる。曜日も合致。</t>
  </si>
  <si>
    <t>世紀の巨匠（バス・バリトン）　ハンス・ホッター特別演奏会</t>
  </si>
  <si>
    <t>[1962](昭和37)年2月28日19時開演</t>
  </si>
  <si>
    <t>【演奏者】Hans Hotter（バリトン）、Wilhelm Schüchter（指揮）、NHK交響楽団／【演奏会場】東京文化会館／【備考】ちらしのみ。初来日時のちらしと考えられる。曜日も合致。</t>
  </si>
  <si>
    <t>NHK弦楽四重奏団特別演奏会</t>
  </si>
  <si>
    <t>[1962](昭和37)年3月8日18時半開演</t>
  </si>
  <si>
    <t>【演奏者】Walter Klien（ピアノ）、NHK弦楽四重奏団／【演奏会場】東京文化会館／【備考】ちらしのみ。「1961年」結成で、「昨年」結成とあるため1962年と考えられる。曜日も合致。</t>
  </si>
  <si>
    <t>ヤナチェック[ﾏﾏ]弦楽四重奏団演奏会</t>
  </si>
  <si>
    <t>[1962](昭和37)年9月5,7,8日18時半開演</t>
  </si>
  <si>
    <t>【演奏者】Janacek Quartet／【演奏会場】日比谷公会堂／【備考】ちらしのみ。田辺秀雄の推薦文に「この楽団は15年前に結成された」とあり、1947年結成であることから1962年の公演であると考えられる。曜日も合致。</t>
  </si>
  <si>
    <t>エリック・フリードマン　バイオリン　リサイタル</t>
  </si>
  <si>
    <t>1962(昭和37)年9月6日18時半開演</t>
  </si>
  <si>
    <t>【演奏者】Erick Friedman（ヴァイオリン）、星野すみれ（ピアノ）／【演奏会場】日比谷公会堂／【備考】ちらしのみ。</t>
  </si>
  <si>
    <t>ラディスラフ・ヤーセック　ヴァイオリン演奏会</t>
  </si>
  <si>
    <t>[1962?](昭和37)年9月14日18時半開演</t>
  </si>
  <si>
    <t>【演奏者】Ladislav Jåsek（ヴァイオリン）、Josef Håla（ピアノ）／【演奏会場】東京文化会館／【備考】ちらしのみ。初来日の1959年以降、次に曜日が合致するのは1962年。</t>
  </si>
  <si>
    <t>チャイコフスキー・コンクール優勝記念公演　大天才ヴァイオリニスト！　ボリス・グトニコフ</t>
  </si>
  <si>
    <t>[1962](昭和37)年9月17,18,[10月]12日18時半開演</t>
  </si>
  <si>
    <t>【演奏者】Boris Gutnikov（ヴァイオリン）、Lydia Pechorskaya（ピアノ）／【演奏会場】日比谷公会堂／【備考】ちらしのみ。優勝年が1962年とあり、さらに「今年の4月」優勝したと記載されているため、1962年と考えられる。曜日も合致。</t>
  </si>
  <si>
    <t>西ドイツ政府文化使節　ベルリン室内オーケストラ演奏会</t>
  </si>
  <si>
    <t>1962(昭和37)年11月9,10日18時半開演</t>
  </si>
  <si>
    <t>【演奏者】Hans von Benda（指揮）、Das Berliner Kammerorchester／【演奏会場】日比谷公会堂／【備考】ちらしのみ</t>
  </si>
  <si>
    <t>ヨーゼフ　シュースター演奏会</t>
  </si>
  <si>
    <t>1963(昭和38)年1月17日18時半開演</t>
  </si>
  <si>
    <t>【演奏者】Joseph Schuster（チェロ）、大島正泰（ピアノ）／【演奏会場】日比谷公会堂／【備考】ちらしのみ</t>
  </si>
  <si>
    <t>リリー・クラウス／ピアノ演奏会</t>
  </si>
  <si>
    <t>[1963](昭和38)年1月24.26日19時ほか開演</t>
  </si>
  <si>
    <t>【演奏者】Lili Kraus（ピアノ）／【演奏会場】24日：東京文化会館、26日：日比谷公会堂／【備考】ちらしのみ。裏面推薦文に「[この演奏会は]1963年のお年玉にふさわしい」とあり、曜日も合致したため、1963年と判断した。</t>
  </si>
  <si>
    <t>Liderabend Kurt Equiluz　クルト・エクルツ独唱会</t>
  </si>
  <si>
    <t>1963(昭和38)年3月22日18時半開演</t>
  </si>
  <si>
    <t>【演奏者】Kurt Equiluz（独唱）、小林道夫（ピアノ）／【演奏会場】東京文化会館小ホール／【備考】ちらしのみ。主催：宗教音楽研究会</t>
  </si>
  <si>
    <t>[1963?](昭和38)年4月11日19時開演</t>
  </si>
  <si>
    <t>【演奏者】Julius Katchen（ピアノ）、Willis Page（指揮）、読売日本交響楽団／【演奏会場】東京文化会館／【備考】ちらしのみ。読響の創立が1962年であり、カッチェンが1968年に死去していることから、その間で曜日が合致するのは1963年のみ。</t>
  </si>
  <si>
    <t>送別公演　ゲルハルト・ヒュッシュ　シューベルト歌曲集</t>
  </si>
  <si>
    <t>[1963?](昭和38)年6月3日18時半開演</t>
  </si>
  <si>
    <t>【演奏者】Gerhard Hüsch（バリトン）、小林道夫（ピアノ）／【演奏会場】日比谷公会堂／【備考】ちらしのみ。曜日が合致するのは1963年及び1967年。</t>
  </si>
  <si>
    <t>ジュリアス・ベーカー／フルート演奏会</t>
  </si>
  <si>
    <t>1963(昭和38)年6月6,20日18時半ほか開演</t>
  </si>
  <si>
    <t>【演奏者】Julius Baker（フルート）、本荘玲子（ピアノ）、青木十良（チェロ、6日のみ）／【演奏会場】6日：都市センターホール、20日：東京文化会館小ホール／【備考】ちらしのみ。主催：日本フルート・クラブ、村松フルート製作所。
初来日時のちらしと考えられる。日本フルート・クラブHP内のベイカー訃報（http://www.jfc-pub.co.jp/news/baker.htm）に、「ベーカー氏は1963.5に村松フルート製作所の招きで来日し、フルートクラブとムラマツフルート製作所共催で公演をした」とある。曜日も合致。</t>
  </si>
  <si>
    <t>エドワルド　ファルー　日本公演</t>
  </si>
  <si>
    <t>[1963](昭和38)年10月4,31日18時半開演</t>
  </si>
  <si>
    <t>【演奏者】Eduard Falu（ギター）／【演奏会場】4日：日比谷公会堂、31日：九段会館／【備考】ちらしのみ。裏面推薦文によると初来日であると考えられる。昭和40年度音楽年鑑にも10月1日から11月下旬まで来日の記録があり、曜日も合致。</t>
  </si>
  <si>
    <t>オリジナル　ブダペスト　ジプシー　オーケストラ</t>
  </si>
  <si>
    <t>[1963](昭和38)年10月11,13,31日18時半開演</t>
  </si>
  <si>
    <t>【演奏者】Josef Paich（ヴァイオリン）ほか／【演奏会場】日比谷公会堂／【備考】ちらしのみ。年代は、昭和40年度音楽年鑑より。</t>
  </si>
  <si>
    <t>パウル・バドゥラ　スコダとイョルク　デームス／ジョイント・コンサート（四つ手と二台のピアノ）</t>
  </si>
  <si>
    <t>[1963](昭和38)年11月21,[12月]9日18時半開演</t>
  </si>
  <si>
    <t>【演奏者】Paul Badura-Skoda, Jörg Demus（ピアノ）／【演奏会場】日比谷公会堂／【備考】ちらしのみ。年代は、昭和40年度音楽年鑑より。</t>
  </si>
  <si>
    <t>パウル・バドゥラ　スコダ　ピアノ演奏会</t>
  </si>
  <si>
    <t>[1963?](昭和38)年11月28日18時半開演</t>
  </si>
  <si>
    <t>【演奏者】Paul Badura-Skoda（ピアノ）／【演奏会場】日比谷公会堂／【備考】ちらしのみ。裏面の批評が1960年と1961年であり、それ以降で曜日が合致するのは1963年。</t>
  </si>
  <si>
    <t>Vienna Octet　ウィーン八重奏団演奏会</t>
  </si>
  <si>
    <t>1964(昭和39)年1月20,21日18時半開演</t>
  </si>
  <si>
    <t>【演奏者】Vienna Octet／【演奏会場】東京文化会館／【付帯物】「入場券」袋より：20日公演分チケット半券2枚。／【備考】ちらしのみ。主催：日本放送協会</t>
  </si>
  <si>
    <t>巨匠　ハンス・ホッター　バス・バリトン演奏会</t>
  </si>
  <si>
    <t>[1964](昭和39)年3月3,7日19時開演</t>
  </si>
  <si>
    <t>【演奏者】Hans Hotter（バリトン）、Walter Martin（ピアノ）／【演奏会場】東京文化会館／【備考】ちらしのみ。2度目の来日時のちらしと考えられる。伴奏者は当初Martinが予定されていたが、病気のためKurt Rapfに変更となった（http://app.m-cocolog.jp/t/typecast/170369/150976/57915264?page=3）。</t>
  </si>
  <si>
    <t>大久保利𣳾氏（演奏会チラシチケット）</t>
    <phoneticPr fontId="10"/>
  </si>
  <si>
    <t>ティボー　慈善演奏会</t>
  </si>
  <si>
    <t>チケット</t>
    <phoneticPr fontId="11"/>
  </si>
  <si>
    <t>1953(昭和28)年10月9日18時開演</t>
  </si>
  <si>
    <t>【演奏者】Jacques Thibaud（ヴァイオリン）／【演奏会場】日比谷公会堂／【備考】チケットのみ。常磐会後援、読売新聞社主催。ティボーはこの年の9月、来日途上の飛行機事故で死去→この演奏会は開催されなかったと考えられる。</t>
  </si>
  <si>
    <t>ストラヴィンスキー特別演奏会</t>
  </si>
  <si>
    <t>1959(昭和34)年5月7日18時半開演</t>
  </si>
  <si>
    <t>【演奏者】Igor Stravinsky（指揮）、NHK交響楽団／【演奏会場】日比谷公会堂／【備考】チケット半券１枚のみ。主催：大阪国際フェスティバル協会。Aプロ。</t>
  </si>
  <si>
    <t>[ユーゴスラビア国立コロ舞踊団]</t>
  </si>
  <si>
    <t>[1959](昭和34)年[9]月[4~19]日開演</t>
  </si>
  <si>
    <t>【演奏者】National Ensemble Kolo／【演奏会場】日比谷公会堂ほか／【備考】「チラシ」袋より：チケット袋1枚のみ。袋に記載：「KOLO」「YUGOSLAV NATIONAL ENSEMBLE」および、1960年代頃に使用していたと思われる「NHK」のロゴ、裏面に松下電器14型「人工頭脳テレビ」新発売の広告→このテレビの発売はパナソニックミュージアムによると1960年前後。コロ舞踊団HPのカタログに1959ツアーで来日したとあって、年代がほぼ合致→「日本舞踊史年表I」により、年代と公演期間、公演会場の一部を特定。</t>
  </si>
  <si>
    <t>André Jolivet　講演と室内楽の夕</t>
  </si>
  <si>
    <t>[1959](昭和34)年11月30日18時半開演</t>
  </si>
  <si>
    <t>【演奏者】André Jolivet（講演）、プロムジカ弦楽四重奏団／【演奏会場】社会事業会館講堂／【備考】はがき型チケット１枚のみ。主催：日本放送協会。ジョリヴェ初来日時のもの。曜日も合致。ジョリヴェ夫妻による講演「フランスの現代音楽」に加えて、ミヨー「弦楽四重奏曲」を演奏。</t>
  </si>
  <si>
    <t>NHKシンフォニーホール</t>
  </si>
  <si>
    <t>1962(昭和37)年4月28日18時半開演</t>
  </si>
  <si>
    <t>【演奏者】Elaine Shaffer（フルート）、Nicanor Zabaleta（ハープ）、Efrem Kurz（指揮）、NHK交響楽団／【演奏会場】NHKホール／【備考】チケット半券１枚のみ。番組公開録音か？</t>
  </si>
  <si>
    <t>ジョージ・ルイスと彼のニューオリンズ・オールスターズ</t>
  </si>
  <si>
    <t>[1963](昭和38)年11月22日18時半開演</t>
  </si>
  <si>
    <t>【演奏者】Geprge Lewis and His New Orleans All Stars／【演奏会場】日比谷公会堂／【備考】チケット半券1枚のみ。「ジョージ・ルイス・イン・トウキョウ」LP発売記念公演。このLP発売は1963年であり、昭和40年度音楽年鑑に、1963年8月17日〜11月24日の記録がある。</t>
  </si>
  <si>
    <t>エドアルド・ファルー</t>
  </si>
  <si>
    <t>[1963?](昭和38)年11月25日</t>
  </si>
  <si>
    <t>【演奏者】Eduardo Falu（ギター）／【演奏会場】日比谷公会堂／【備考】チケット半券1枚のみ。1963年と曜日は合致しているが、1963年の公演ちらしは10月となっているため、同じ年かは不明。</t>
  </si>
  <si>
    <t>カーメン・キャバレロ　特別講演</t>
  </si>
  <si>
    <t>[1964](昭和39)年11月3日18時開演</t>
  </si>
  <si>
    <t>【演奏者】Carmen Cavalarro（ピアノ）／【演奏会場】東京厚生年金会館大ホール／【備考】チケット１枚のみ（未使用）。東京音協11月特別例会。年代は裏面の入場税検印より。曜日も合致。</t>
  </si>
  <si>
    <t>アルフレッド・ハウゼとタンゴ・オーケストラ・NDR</t>
  </si>
  <si>
    <t>[1965](昭和40)年2月16日18時半開演</t>
  </si>
  <si>
    <t>【演奏者】Alfred Hause（指揮）、Tango Orchestra NDR／【演奏会場】東京厚生年金会館大ホール／【備考】チケット半券1枚のみ。昭和41年度音楽年鑑に、1965年1月27日〜2月19日の記録あり。</t>
  </si>
  <si>
    <t>ザ・フォー・フレッシュメン</t>
  </si>
  <si>
    <t>[1965](昭和40)年3月26日18時半開演</t>
  </si>
  <si>
    <t>【演奏者】The Four Freshmen／【演奏会場】東京厚生年金会館／【備考】チケット半券１枚のみ。東京音協3月D例会。年代は裏面の入場税検印より。曜日も合致。</t>
  </si>
  <si>
    <t>ウィーン八重奏団</t>
  </si>
  <si>
    <t>[1967](昭和42)年10月22日18時半開演</t>
  </si>
  <si>
    <t>【演奏者】Vienna Octet／【演奏会場】東京文化会館大ホール／【備考】チケット半券２枚のみ。東京音協10月B例会。年代は裏面の入場税検印より。曜日も合致。</t>
  </si>
  <si>
    <t>今井信子とグァルネリ弦楽四重奏団</t>
    <rPh sb="0" eb="4">
      <t>イマイノブコ</t>
    </rPh>
    <phoneticPr fontId="16"/>
  </si>
  <si>
    <t>1987(昭和62)年12月16日20時開演</t>
  </si>
  <si>
    <t>【演奏会場】カザルスホール／【備考】チケット半券1枚のみ。寄贈時、カザルスホールのチケット用封筒に、「チェロシリーズ　ミッシャ・マイスキー　バッハ無伴奏チェロ組曲全曲演奏会」（1988年3月12日,13日開催）のプログラムおよびチケット半券とともに入っていた。</t>
  </si>
  <si>
    <t>グァルネリ：ベートーヴェン全曲［室内楽シリーズ　グァルネリ弦楽四重奏団　ベートーヴェンチクルス・4］</t>
    <rPh sb="13" eb="15">
      <t>ゼンキョク</t>
    </rPh>
    <rPh sb="16" eb="19">
      <t>シツナイガク</t>
    </rPh>
    <rPh sb="29" eb="34">
      <t>ゲンガクシジュウソウ</t>
    </rPh>
    <rPh sb="34" eb="35">
      <t>ダン</t>
    </rPh>
    <phoneticPr fontId="16"/>
  </si>
  <si>
    <t>［1987］(昭和62)年12月17日20時開演</t>
  </si>
  <si>
    <t>【演奏者】グァルネリ弦楽四重奏団　アーノルド・スタインハート（ヴァイオリン）、ジョン・ダリー（ヴァイオリン）、マイケル・トリー（ヴィオラ）、デーヴィット・ソイヤー（チェロ）／【演奏会場】カザルスホール／【備考】招待券1枚のみ。『CASALS HALL』（1987年、主婦の友社』発行）に挟まっていた。演奏会名、出演者名は上記の本10頁を参考に入力した。</t>
  </si>
  <si>
    <t>カーメン・キャバレロ</t>
  </si>
  <si>
    <t>年不明、9月27日18時半開演</t>
  </si>
  <si>
    <t>【演奏者】Carmen Cavalarro（ピアノ）／【演奏会場】サンケイホール／【備考】チケット半券1枚のみ。主催：東京音楽文化協会。</t>
  </si>
  <si>
    <t>赤十字国際協力活動資金造成のための赤十字100周年記念イタリア歌劇団特別演奏会</t>
    <rPh sb="0" eb="3">
      <t>セキジュウジ</t>
    </rPh>
    <rPh sb="3" eb="7">
      <t>コクサイキョウリョク</t>
    </rPh>
    <rPh sb="7" eb="11">
      <t>カツドウシキン</t>
    </rPh>
    <rPh sb="11" eb="13">
      <t>ゾウセイ</t>
    </rPh>
    <rPh sb="17" eb="20">
      <t>セキジュウジ</t>
    </rPh>
    <rPh sb="23" eb="25">
      <t>シュウネン</t>
    </rPh>
    <rPh sb="25" eb="27">
      <t>キネン</t>
    </rPh>
    <rPh sb="31" eb="34">
      <t>カゲキダン</t>
    </rPh>
    <rPh sb="34" eb="39">
      <t>トクベツエンソウカイ</t>
    </rPh>
    <phoneticPr fontId="11"/>
  </si>
  <si>
    <t>年不明、11月4日18時半開演</t>
  </si>
  <si>
    <t>【演奏会場】東京文化会館／【備考】チケット半券1枚のみ。主催：日本赤十字社、後援：日本放送協会、NHKサービスセンター、協賛：外務省、イタリア大使館</t>
  </si>
  <si>
    <t>2014.9.26　藝祭2014寄贈資料展2014年9月6日御寄贈</t>
    <phoneticPr fontId="10"/>
  </si>
  <si>
    <t>大久保利𣳾氏（その他）</t>
    <rPh sb="10" eb="11">
      <t>ホカ</t>
    </rPh>
    <phoneticPr fontId="10"/>
  </si>
  <si>
    <t>CASALS HALL</t>
    <phoneticPr fontId="16"/>
  </si>
  <si>
    <t>図録。1987（昭和62）年12月、株式会社主婦の友社刊。2011（平成23）年11月17日、大久保利𣳾氏より大角欣矢氏宛に郵送。
付帯物①：帯（取り外され、表紙裏に挟まっていた。）
付帯物②：招待券（1987年12月17日「グァルネリ：ベートーヴェン全曲」。表紙裏に挟まっていた。）</t>
    <rPh sb="0" eb="2">
      <t>ズロク</t>
    </rPh>
    <rPh sb="8" eb="10">
      <t>ショウワ</t>
    </rPh>
    <rPh sb="13" eb="14">
      <t>ネン</t>
    </rPh>
    <rPh sb="16" eb="17">
      <t>ガツ</t>
    </rPh>
    <rPh sb="18" eb="22">
      <t>カブシキガイシャ</t>
    </rPh>
    <rPh sb="22" eb="24">
      <t>シュフ</t>
    </rPh>
    <rPh sb="25" eb="27">
      <t>トモシャ</t>
    </rPh>
    <rPh sb="27" eb="28">
      <t>カン</t>
    </rPh>
    <rPh sb="34" eb="36">
      <t>ヘイセイ</t>
    </rPh>
    <rPh sb="39" eb="40">
      <t>ネン</t>
    </rPh>
    <rPh sb="42" eb="43">
      <t>ガツ</t>
    </rPh>
    <rPh sb="45" eb="46">
      <t>ニチ</t>
    </rPh>
    <rPh sb="47" eb="48">
      <t>オオクボ</t>
    </rPh>
    <rPh sb="48" eb="50">
      <t>クボ</t>
    </rPh>
    <rPh sb="50" eb="51">
      <t>リ</t>
    </rPh>
    <rPh sb="51" eb="53">
      <t>タイ</t>
    </rPh>
    <rPh sb="53" eb="54">
      <t>シ</t>
    </rPh>
    <rPh sb="56" eb="58">
      <t>オオスミ</t>
    </rPh>
    <rPh sb="58" eb="59">
      <t>キン</t>
    </rPh>
    <rPh sb="59" eb="60">
      <t>ヤ</t>
    </rPh>
    <rPh sb="60" eb="61">
      <t>シ</t>
    </rPh>
    <rPh sb="61" eb="62">
      <t>アテ</t>
    </rPh>
    <rPh sb="63" eb="65">
      <t>ユウソウ</t>
    </rPh>
    <rPh sb="67" eb="70">
      <t>フタイブツ</t>
    </rPh>
    <rPh sb="72" eb="73">
      <t>オビ</t>
    </rPh>
    <rPh sb="74" eb="75">
      <t>ト</t>
    </rPh>
    <rPh sb="76" eb="77">
      <t>ハズ</t>
    </rPh>
    <rPh sb="80" eb="82">
      <t>ヒョウシ</t>
    </rPh>
    <rPh sb="82" eb="83">
      <t>ウラ</t>
    </rPh>
    <rPh sb="84" eb="85">
      <t>ハサ</t>
    </rPh>
    <rPh sb="93" eb="96">
      <t>フタイブツ</t>
    </rPh>
    <rPh sb="98" eb="101">
      <t>ショウタイケン</t>
    </rPh>
    <rPh sb="127" eb="129">
      <t>ゼンキョク</t>
    </rPh>
    <rPh sb="131" eb="134">
      <t>ヒョウシウラ</t>
    </rPh>
    <rPh sb="135" eb="136">
      <t>ハサ</t>
    </rPh>
    <phoneticPr fontId="16"/>
  </si>
  <si>
    <t>袋番号㊼</t>
    <rPh sb="0" eb="1">
      <t>フクロ</t>
    </rPh>
    <rPh sb="1" eb="3">
      <t>バンゴウ</t>
    </rPh>
    <rPh sb="3" eb="4">
      <t>４７</t>
    </rPh>
    <phoneticPr fontId="16"/>
  </si>
  <si>
    <t>CASALS HALL　[ロゴ入り便箋セット]</t>
    <rPh sb="15" eb="16">
      <t>イ</t>
    </rPh>
    <rPh sb="17" eb="19">
      <t>ビンセン</t>
    </rPh>
    <phoneticPr fontId="11"/>
  </si>
  <si>
    <t>モノ資料</t>
  </si>
  <si>
    <t>便箋10枚、封筒5枚、クリップ1個。透明ケース入り。記念品か。</t>
    <rPh sb="0" eb="2">
      <t>ビンセン</t>
    </rPh>
    <rPh sb="4" eb="5">
      <t>マイ</t>
    </rPh>
    <rPh sb="6" eb="8">
      <t>フウトウ</t>
    </rPh>
    <rPh sb="9" eb="10">
      <t>マイ</t>
    </rPh>
    <rPh sb="16" eb="17">
      <t>コ</t>
    </rPh>
    <rPh sb="26" eb="29">
      <t>キネンヒン</t>
    </rPh>
    <phoneticPr fontId="11"/>
  </si>
  <si>
    <t>袋番号㊼</t>
    <rPh sb="3" eb="4">
      <t>４７</t>
    </rPh>
    <phoneticPr fontId="16"/>
  </si>
  <si>
    <t>カザルスホールフレンズ　入会のご案内　申し込み書</t>
    <rPh sb="12" eb="14">
      <t>ニュウカイ</t>
    </rPh>
    <rPh sb="16" eb="18">
      <t>アンナイ</t>
    </rPh>
    <rPh sb="19" eb="20">
      <t>モウ</t>
    </rPh>
    <rPh sb="21" eb="22">
      <t>コ</t>
    </rPh>
    <rPh sb="23" eb="24">
      <t>ショ</t>
    </rPh>
    <phoneticPr fontId="11"/>
  </si>
  <si>
    <t>封筒入り</t>
    <rPh sb="0" eb="3">
      <t>フウトウイ</t>
    </rPh>
    <phoneticPr fontId="11"/>
  </si>
  <si>
    <t>SUNTORY HALL　Opening Series　サントリーホール　オープニング・シリーズ　総合プログラム</t>
    <rPh sb="49" eb="51">
      <t>ソウゴウ</t>
    </rPh>
    <phoneticPr fontId="16"/>
  </si>
  <si>
    <t>プログラム。1986年10月12日〜1987年3月28日に開催された、サントリーホール開場記念演奏会のプログラム。
付帯物①：出演者変更案内「出演者・曲目等、変更のご案内」
付帯物②：誤植訂正「訂正のお知らせ」（176頁）</t>
    <rPh sb="10" eb="11">
      <t>ネン</t>
    </rPh>
    <rPh sb="13" eb="14">
      <t>ガツ</t>
    </rPh>
    <rPh sb="16" eb="17">
      <t>ニチ</t>
    </rPh>
    <rPh sb="22" eb="23">
      <t>ネン</t>
    </rPh>
    <rPh sb="24" eb="25">
      <t>ガツ</t>
    </rPh>
    <rPh sb="27" eb="28">
      <t>ニチ</t>
    </rPh>
    <rPh sb="29" eb="31">
      <t>カイサイ</t>
    </rPh>
    <rPh sb="43" eb="45">
      <t>カイジョウ</t>
    </rPh>
    <rPh sb="45" eb="47">
      <t>キネン</t>
    </rPh>
    <rPh sb="47" eb="49">
      <t>エンソウカイ</t>
    </rPh>
    <rPh sb="49" eb="50">
      <t>カイ</t>
    </rPh>
    <rPh sb="58" eb="61">
      <t>フタイブツ</t>
    </rPh>
    <rPh sb="63" eb="66">
      <t>シュツエンシャ</t>
    </rPh>
    <rPh sb="66" eb="68">
      <t>ヘンコウ</t>
    </rPh>
    <rPh sb="68" eb="70">
      <t>アンナイ</t>
    </rPh>
    <rPh sb="71" eb="74">
      <t>シュツエンシャ</t>
    </rPh>
    <rPh sb="75" eb="77">
      <t>キョクモク</t>
    </rPh>
    <rPh sb="77" eb="78">
      <t>トウ</t>
    </rPh>
    <rPh sb="79" eb="81">
      <t>ヘンコウ</t>
    </rPh>
    <rPh sb="83" eb="85">
      <t>アンナイ</t>
    </rPh>
    <rPh sb="87" eb="90">
      <t>フタイブツ</t>
    </rPh>
    <rPh sb="92" eb="96">
      <t>ゴショクテイセイ</t>
    </rPh>
    <rPh sb="97" eb="99">
      <t>テイセイ</t>
    </rPh>
    <rPh sb="101" eb="102">
      <t>シ</t>
    </rPh>
    <rPh sb="109" eb="110">
      <t>ページ</t>
    </rPh>
    <phoneticPr fontId="16"/>
  </si>
  <si>
    <t>袋番号㊽</t>
    <rPh sb="3" eb="4">
      <t>４８</t>
    </rPh>
    <phoneticPr fontId="16"/>
  </si>
  <si>
    <t>大貫紀子氏</t>
    <phoneticPr fontId="10"/>
  </si>
  <si>
    <t>ソルフェージュ（読譜聴音練習）上巻</t>
    <rPh sb="8" eb="9">
      <t>ドク</t>
    </rPh>
    <rPh sb="9" eb="10">
      <t>フ</t>
    </rPh>
    <rPh sb="10" eb="12">
      <t>チョウオン</t>
    </rPh>
    <rPh sb="12" eb="14">
      <t>レンシュウ</t>
    </rPh>
    <rPh sb="15" eb="17">
      <t>ジョウカン</t>
    </rPh>
    <phoneticPr fontId="11"/>
  </si>
  <si>
    <t>GUIDE BOOK</t>
    <phoneticPr fontId="11"/>
  </si>
  <si>
    <t>通信教育テキスト。文部省認定通信教育　城多又兵衛　音楽教育研究所［発行］</t>
    <rPh sb="0" eb="4">
      <t>ツウシンキョウイク</t>
    </rPh>
    <rPh sb="14" eb="18">
      <t>ツウシンキョウイク</t>
    </rPh>
    <rPh sb="19" eb="20">
      <t>シロタ</t>
    </rPh>
    <rPh sb="20" eb="21">
      <t>タ</t>
    </rPh>
    <rPh sb="21" eb="22">
      <t>マタ</t>
    </rPh>
    <rPh sb="22" eb="23">
      <t>ヘイ</t>
    </rPh>
    <rPh sb="23" eb="24">
      <t>エイ</t>
    </rPh>
    <rPh sb="25" eb="32">
      <t>オンガクキョウイクケンキュウジョ</t>
    </rPh>
    <rPh sb="33" eb="35">
      <t>ハッコウ</t>
    </rPh>
    <phoneticPr fontId="11"/>
  </si>
  <si>
    <t>2002年8月7日</t>
    <rPh sb="4" eb="5">
      <t>ネン</t>
    </rPh>
    <rPh sb="6" eb="7">
      <t>ガツ</t>
    </rPh>
    <rPh sb="8" eb="9">
      <t>ニチ</t>
    </rPh>
    <phoneticPr fontId="11"/>
  </si>
  <si>
    <t>2014年9月藝祭で展示。</t>
    <rPh sb="4" eb="5">
      <t>ネン</t>
    </rPh>
    <rPh sb="6" eb="7">
      <t>ガツ</t>
    </rPh>
    <rPh sb="7" eb="9">
      <t>ゲイサイ</t>
    </rPh>
    <rPh sb="10" eb="12">
      <t>テンジ</t>
    </rPh>
    <phoneticPr fontId="11"/>
  </si>
  <si>
    <t>ピアノ奏法　教科書　上巻</t>
    <rPh sb="3" eb="5">
      <t>ソウホウ</t>
    </rPh>
    <rPh sb="6" eb="9">
      <t>キョウカショ</t>
    </rPh>
    <rPh sb="10" eb="12">
      <t>ジョウカン</t>
    </rPh>
    <phoneticPr fontId="11"/>
  </si>
  <si>
    <t>やや不良。背表紙に破れあり。</t>
    <rPh sb="2" eb="4">
      <t>フリョウ</t>
    </rPh>
    <rPh sb="5" eb="8">
      <t>セビョウシ</t>
    </rPh>
    <rPh sb="9" eb="10">
      <t>ヤブ</t>
    </rPh>
    <phoneticPr fontId="11"/>
  </si>
  <si>
    <t>通信教育テキスト。文部省認定通信教育　東京音楽学校助教授　黒澤愛子　東京音楽学校同声会</t>
    <rPh sb="0" eb="4">
      <t>ツウシンキョウイク</t>
    </rPh>
    <rPh sb="9" eb="14">
      <t>モンブショウニンテイ</t>
    </rPh>
    <rPh sb="14" eb="18">
      <t>ツウシンキョウイク</t>
    </rPh>
    <rPh sb="19" eb="25">
      <t>トウキョウオンガクガッコウ</t>
    </rPh>
    <rPh sb="25" eb="28">
      <t>ジョキョウジュ</t>
    </rPh>
    <rPh sb="29" eb="30">
      <t>クロサワ</t>
    </rPh>
    <rPh sb="30" eb="31">
      <t>サワ</t>
    </rPh>
    <rPh sb="31" eb="33">
      <t>アイコ</t>
    </rPh>
    <rPh sb="34" eb="40">
      <t>トウキョウオンガクガッコウ</t>
    </rPh>
    <rPh sb="40" eb="43">
      <t>ドウセイカイ</t>
    </rPh>
    <phoneticPr fontId="11"/>
  </si>
  <si>
    <t>ピアノ奏法　教科書　中巻</t>
    <rPh sb="3" eb="5">
      <t>ソウホウ</t>
    </rPh>
    <rPh sb="6" eb="9">
      <t>キョウカショ</t>
    </rPh>
    <rPh sb="10" eb="11">
      <t>チュウカン</t>
    </rPh>
    <rPh sb="11" eb="12">
      <t>マキ</t>
    </rPh>
    <phoneticPr fontId="11"/>
  </si>
  <si>
    <t>通信教育テキスト。文部省認定通信教育　東京藝術大学音楽学部助教授　黒澤愛子　東京藝術大学音楽学部同声会</t>
    <rPh sb="0" eb="4">
      <t>ツウシンキョウイク</t>
    </rPh>
    <rPh sb="9" eb="14">
      <t>モンブショウニンテイ</t>
    </rPh>
    <rPh sb="14" eb="18">
      <t>ツウシンキョウイク</t>
    </rPh>
    <rPh sb="19" eb="21">
      <t>トウキョウオンガクガッコウ</t>
    </rPh>
    <rPh sb="21" eb="25">
      <t>ゲイジュツダイガク</t>
    </rPh>
    <rPh sb="25" eb="29">
      <t>オンガクガクブ</t>
    </rPh>
    <rPh sb="29" eb="32">
      <t>ジョキョウジュ</t>
    </rPh>
    <rPh sb="33" eb="34">
      <t>クロサワ</t>
    </rPh>
    <rPh sb="34" eb="35">
      <t>サワ</t>
    </rPh>
    <rPh sb="35" eb="37">
      <t>アイコ</t>
    </rPh>
    <rPh sb="38" eb="44">
      <t>トウキョウゲイジュツダイガク</t>
    </rPh>
    <rPh sb="44" eb="48">
      <t>オンガクガクブ</t>
    </rPh>
    <rPh sb="48" eb="51">
      <t>ドウセイカイ</t>
    </rPh>
    <phoneticPr fontId="11"/>
  </si>
  <si>
    <t>ピアノ奏法　教科書　下巻</t>
    <rPh sb="3" eb="5">
      <t>ソウホウ</t>
    </rPh>
    <rPh sb="6" eb="9">
      <t>キョウカショ</t>
    </rPh>
    <rPh sb="10" eb="11">
      <t>シタ</t>
    </rPh>
    <rPh sb="11" eb="12">
      <t>マキ</t>
    </rPh>
    <phoneticPr fontId="11"/>
  </si>
  <si>
    <t>和声学教本　</t>
    <rPh sb="0" eb="2">
      <t>ワセイ</t>
    </rPh>
    <rPh sb="2" eb="3">
      <t>ガク</t>
    </rPh>
    <rPh sb="3" eb="5">
      <t>キョウホン</t>
    </rPh>
    <phoneticPr fontId="11"/>
  </si>
  <si>
    <t>通信教育テキスト。文部省認定通信教育　下総皖一　音楽教育研究所［発行］</t>
    <rPh sb="0" eb="4">
      <t>ツウシンキョウイク</t>
    </rPh>
    <rPh sb="14" eb="18">
      <t>ツウシンキョウイク</t>
    </rPh>
    <rPh sb="24" eb="31">
      <t>オンガクキョウイクケンキュウジョ</t>
    </rPh>
    <rPh sb="32" eb="34">
      <t>ハッコウ</t>
    </rPh>
    <phoneticPr fontId="11"/>
  </si>
  <si>
    <t>2011年5月17日</t>
    <rPh sb="4" eb="5">
      <t>ネン</t>
    </rPh>
    <rPh sb="6" eb="7">
      <t>ガツ</t>
    </rPh>
    <rPh sb="9" eb="10">
      <t>ニチ</t>
    </rPh>
    <phoneticPr fontId="11"/>
  </si>
  <si>
    <t>和声学教本　教科書</t>
    <rPh sb="0" eb="2">
      <t>ワセイ</t>
    </rPh>
    <rPh sb="2" eb="3">
      <t>ガク</t>
    </rPh>
    <rPh sb="3" eb="5">
      <t>キョウホン</t>
    </rPh>
    <rPh sb="6" eb="9">
      <t>キョウカショ</t>
    </rPh>
    <phoneticPr fontId="11"/>
  </si>
  <si>
    <t>通信教育テキスト。文部省認定通信教育　東京芸術大学音楽学部教授 下総皖一　音楽教育研究所［発行］</t>
    <rPh sb="0" eb="4">
      <t>ツウシンキョウイク</t>
    </rPh>
    <rPh sb="19" eb="29">
      <t>トウキョウゲイジュツ</t>
    </rPh>
    <rPh sb="29" eb="31">
      <t>キョウジュ</t>
    </rPh>
    <rPh sb="37" eb="44">
      <t>オンガクキョウイクケンキュウジョ</t>
    </rPh>
    <rPh sb="45" eb="47">
      <t>ハッコウ</t>
    </rPh>
    <phoneticPr fontId="11"/>
  </si>
  <si>
    <t>岡田晋輔氏（岡田二郎氏関連資料）</t>
    <rPh sb="0" eb="2">
      <t>オカダ</t>
    </rPh>
    <rPh sb="2" eb="4">
      <t>シンスケ</t>
    </rPh>
    <rPh sb="4" eb="5">
      <t>シ</t>
    </rPh>
    <rPh sb="6" eb="8">
      <t>オカダ</t>
    </rPh>
    <rPh sb="8" eb="10">
      <t>ジロウ</t>
    </rPh>
    <rPh sb="10" eb="11">
      <t>シ</t>
    </rPh>
    <rPh sb="11" eb="13">
      <t>カンレンシリョウ</t>
    </rPh>
    <rPh sb="13" eb="15">
      <t>シリョウ</t>
    </rPh>
    <phoneticPr fontId="11"/>
  </si>
  <si>
    <t>写真</t>
    <rPh sb="0" eb="2">
      <t>シャシン</t>
    </rPh>
    <phoneticPr fontId="11"/>
  </si>
  <si>
    <t>サイズ:10.1×14.6cm。メモ等：昭和十四年三月四日午後七時　於渋谷　道玄坂　白十字　一高楽友会三年送別コンパ。被写体：男性14名　背景等：部屋の中、食後のテーブル　</t>
  </si>
  <si>
    <t>2014年4月2日</t>
    <rPh sb="4" eb="5">
      <t>ネン</t>
    </rPh>
    <rPh sb="6" eb="7">
      <t>ガツ</t>
    </rPh>
    <rPh sb="8" eb="9">
      <t>ニチ</t>
    </rPh>
    <phoneticPr fontId="11"/>
  </si>
  <si>
    <t>画像No:okada001, 002(.tif)(表裏)。</t>
  </si>
  <si>
    <t>サイズ:10.7×15.4cm。メモ等：記載無し。被写体：男性43名　背景等：屋外、集合写真、門の前</t>
  </si>
  <si>
    <t>画像No:okada003, 004(.tif)(表裏)。</t>
  </si>
  <si>
    <t>写真一部破損</t>
    <phoneticPr fontId="10"/>
  </si>
  <si>
    <t>サイズ:21.2×26.9（写真下方の客席部分を折り込んだサイズ 14.1×26.9）cm。メモ等：岡田さん。被写体：82名（うち男性37名）　背景等：「指揮者大塚淳氏」「一〇  混声合唱ハレルヤコーラス」演奏後舞台上での記念写真か。</t>
  </si>
  <si>
    <t>画像No:okada005, 006(.tif)(表裏)。</t>
  </si>
  <si>
    <t>サイズ:11.2×7.5cm。メモ等：岡田先生　昭和十三年秋　大阪朝日会館　千葉静子君。被写体：2名（うち男性1名）　背景等：階段、手すり、扉</t>
  </si>
  <si>
    <t>画像No:okada007, 008(.tif)(表裏)。</t>
  </si>
  <si>
    <t>サイズ:11.4×16.2cm。メモ等：岡田様　十七年八月　新京満映　甘粕理事長招宴。被写体：男性17名　背景等：屋外、煉瓦づくりの建物</t>
  </si>
  <si>
    <t>画像No:okada009, 010(.tif)(表裏)。</t>
  </si>
  <si>
    <t>サイズ:22.2×27.4cm。メモ等：昭和十七年秋　金沢兼六公園。被写体：107名くらい（うち男性55名くらい）　背景等：兼六園（石川県金沢市）　</t>
  </si>
  <si>
    <t>画像No:okada011, 012(.tif)(表裏)。</t>
  </si>
  <si>
    <t>サイズ:20.4×27.0cm。メモ等：[表面]Tokyo June 27 1931 [    ]。被写体：66名（うち男性23名）　背景等：舞台上での集合写真、両脇に花、中心に男性3名、男性は蝶ネクタイ、女性は和装。写真左下にメモあり。</t>
  </si>
  <si>
    <t>画像No:okada013, 014(.tif)(表裏)。</t>
  </si>
  <si>
    <t>サイズ:13.4×19.4cm。メモ等：昭和十七年十月十日　高等科卒業生。被写体：男性32名　背景等：舞台上の集合写真（奏楽堂?）、パイプオルガンの前に国旗、1列目の6名は椅子に腰掛け、2列目以降は学生服の生徒。</t>
  </si>
  <si>
    <t>画像No:okada015, 016(.tif)(表裏)。</t>
  </si>
  <si>
    <t>サイズ:14.4×19.4cm。メモ等：記載無し。被写体：男性55名　背景等：屋外（建物玄関前）での集合写真。学生服の生徒は帽子をかぶっている。1列目14名は椅子に腰掛けている。写真左下に「N.FUYUKI KYOBASHI」の文字（写真館の名か）。</t>
  </si>
  <si>
    <t>画像No:okada017, 018(.tif)(表裏)。</t>
  </si>
  <si>
    <t>サイズ:14.4×19.4cm。メモ等：記載無し。被写体：男性31名　背景等：屋外（奏楽堂?）玄関前での集合写真。学生服の生徒は帽子をかぶっている。1列目9名は椅子に腰掛けている。</t>
  </si>
  <si>
    <t>画像No:okada019, 020(.tif)(表裏)。</t>
  </si>
  <si>
    <t>［無題］</t>
    <rPh sb="1" eb="3">
      <t>ム</t>
    </rPh>
    <phoneticPr fontId="11"/>
  </si>
  <si>
    <t>サイズ:14.4×19.5cm。メモ等：昭和十七年十一月二日十五時　海軍卒業式。被写体：男性54名　背景等：屋外（建物玄関前）での集合写真。学生服の生徒は帽子をかぶっている。</t>
  </si>
  <si>
    <t>画像No:okada021, 022(.tif)(表裏)。</t>
  </si>
  <si>
    <t>サイズ:8.0×5.8cm。メモ等：岡田先生　ハルピン鉄路クラブ裏庭。被写体：男性1名　背景等：屋外。柵（ベンチ?）あり。岡田二郎氏であろう。</t>
  </si>
  <si>
    <t>画像No:okada023, 024(.tif)(表裏)。</t>
  </si>
  <si>
    <t>サイズ:10.5×7.9cm。メモ等：66.5　藤本［屋カ］。被写体：男性2名　背景等：屋外。芝生の上。</t>
  </si>
  <si>
    <t>画像No:okada025, 026(.tif)(表裏)。</t>
  </si>
  <si>
    <t>サイズ:10.9×14.8cm。メモ等：記載無し。被写体：4名（うち男性2名）　背景等：屋内。ソファーに腰掛けている。男児が猫を抱いている。自宅か。</t>
  </si>
  <si>
    <t>画像No:okada027, 028(.tif)(表裏)。</t>
  </si>
  <si>
    <t>サイズ:15.2×11.1cm。メモ等：記載無し。アルバムから剥がした形跡あり。被写体：男性1名　背景等：肖像写真</t>
  </si>
  <si>
    <t>画像No:okada029, 030(.tif)(表裏)。</t>
  </si>
  <si>
    <t>サイズ:14.9×10.6cm。メモ等：記載無し。被写体：男性1名　背景等：肖像写真</t>
  </si>
  <si>
    <t>画像No:okada031, 032(.tif)(表裏)。</t>
  </si>
  <si>
    <t>サイズ:10.9×15.1cm。メモ等：昭和十三年十月九日　軍人会館　上野女学校音楽会。被写体：指揮者1名、女性ソロ2名、女子学生多数、男子学生の観客　背景等：舞台と客席。舞台上手に「四 合唱」と掲げられている。</t>
  </si>
  <si>
    <t>画像No:okada033, 034(.tif)(表裏)。</t>
  </si>
  <si>
    <t>サイズ:11.3×15.5cm。メモ等：昭和十四年七月　上野高女。被写体：指揮者1名、女子学生多数（譜面を持つ）、アップライトピアノ、女性ピアノ奏者　背景等：舞台写真。観客なし。舞台下手側に日本の国旗と「堅忍持久」とかかれた幕あり。</t>
  </si>
  <si>
    <t>画像No:okada035, 036(.tif)(表裏)。</t>
  </si>
  <si>
    <t>サイズ:8.0×11.0cm。メモ等：京城　□月園　孫。被写体：3名（うち男性2名）　背景等：窓辺。チョゴリを着た女性。</t>
  </si>
  <si>
    <t>画像No:okada037, 038(.tif)(表裏)。解像度:600dpi、モアレ除去あり。</t>
  </si>
  <si>
    <t>サイズ:7.8×11.5cm。メモ等：昭和十九年四月　委託生通学最□□□。被写体：男性11名　背景等：屋外。</t>
  </si>
  <si>
    <t>画像No:okada039, 040(.tif)(表裏)。600dpi、モアレ除去あり。</t>
  </si>
  <si>
    <t>サイズ:10.9×8.0cm。メモ等：新京　岡田　兎束　神田事務長　平井　馨　原子事務官　遠藤?　橋本　校長　酒井□□□。被写体：男性9名　背景等：屋外。忠霊塔前。</t>
  </si>
  <si>
    <t>画像No:okada041, 042(.tif)(表裏)。解像度:1200dpi。</t>
  </si>
  <si>
    <t>サイズ:11.1×15.5cm。メモ等：昭和十八年九月　岡田實麿追悼式　於明治大学豫科講堂。被写体：男性多数。舞台上に祭壇が組まれ、神前葬儀が営まれている。舞台上手の時計が正午を示している。</t>
  </si>
  <si>
    <t>画像No:okada043, 044(.tif)(表裏)。</t>
  </si>
  <si>
    <t>サイズ:10.8×14.9cm。メモ等：昭和十五年十月十四日　海軍委託生第三十期生。被写体：男性8名　背景等：屋外。</t>
  </si>
  <si>
    <t>画像No:okada045, 046(.tif)(表裏)。</t>
  </si>
  <si>
    <t>左下破れあり</t>
    <rPh sb="0" eb="2">
      <t>ヒダリシタ</t>
    </rPh>
    <rPh sb="2" eb="3">
      <t>ヤブ</t>
    </rPh>
    <phoneticPr fontId="11"/>
  </si>
  <si>
    <t>サイズ:11.2×15.4cm。メモ等：昭和十七年十月十日　高等科卒業生　清水　船越　松下　須山　岡本　的場　□越　楠田　古賀。被写体：男性10名　背景等：屋内。9名は学生服と帽子を着用。</t>
  </si>
  <si>
    <t>画像No:okada047, 048(.tif)(表裏)。</t>
  </si>
  <si>
    <t>サイズ:14.0×9.0cm。メモ等：Robert POLLAK［傭外国人教師・ヴァイオリン］。被写体：男性1名　背景等：屋外。石の階段。紋付袴姿の外国人男性。右手に扇子を持っている。</t>
  </si>
  <si>
    <t>画像No:okada049, 050(.tif)(表裏)。</t>
  </si>
  <si>
    <t>サイズ:15.2×11.3cm。メモ等：昭和十三年十二月　帝国女子医薬学専門学校コーラス部卒業生。被写体：5名（うち男性1名）　背景等：屋外。帝国女子医学薬学理学専門学校報国隊本部前。</t>
  </si>
  <si>
    <t>画像No:okada051, 052(.tif)(表裏)。</t>
  </si>
  <si>
    <t>サイズ:15.8×11.2cm。メモ等：昭和十六年十二月　帝国女子医薬専コーラス部卒業生。被写体：9名（うち男性1名）　背景等：屋外。屋上か。</t>
  </si>
  <si>
    <t>画像No:okada053, 054(.tif)(表裏)。</t>
  </si>
  <si>
    <t>郵便はがき(絵はがき)</t>
    <rPh sb="0" eb="1">
      <t>エ</t>
    </rPh>
    <phoneticPr fontId="11"/>
  </si>
  <si>
    <t>サイズ:9.1×14.1cm。メモ等：[表面]児童音楽学園（同声会設立）　[裏面]同声会　三協美術印刷社印刷　POST CARD  郵便はがき。</t>
  </si>
  <si>
    <t>画像No:okada055, 056(.tif)(表裏)。</t>
  </si>
  <si>
    <t>サイズ:9.1×14.1cm。メモ等：[表面]奏楽堂　[裏面]同声会　三協美術印刷社印刷　POST CARD  郵便はがき。</t>
  </si>
  <si>
    <t>画像No:okada057, 058(.tif)(表裏)。</t>
  </si>
  <si>
    <t>サイズ:11.0×7.9cm。メモ等：十七年九月十六日　外苑　甘悌氏撮　岡田　山内妙子　金子登　平井保三。被写体：4名（うち男性3名）　背景等：屋外。御苑か。芝生の上。</t>
  </si>
  <si>
    <t>画像No:okada059, 060(.tif)(表裏)。</t>
  </si>
  <si>
    <t>サイズ:7.7×5.7cm。メモ等：記載無し。被写体：2名（うち男性1名）　背景等：屋内。アップライトピアノ。和服の女性。</t>
  </si>
  <si>
    <t>画像No:okada061, 062(.tif)(表裏)。</t>
  </si>
  <si>
    <t>サイズ:10.7×14.8cm。メモ等：昭和十二年十一月　東京室内楽協会同人。被写体：男性7名　背景等：全員弦楽器（チェロ・ヴァイオリンなど）を抱えている。演奏会時の写真か。</t>
  </si>
  <si>
    <t>画像No:okada063, 064(.tif)(表裏)。</t>
  </si>
  <si>
    <t>サイズ:16.4×22.6cm。メモ等：記載無し。被写体：男性多数、女性数名　背景等：オーケストラの演奏会</t>
  </si>
  <si>
    <t>画像No:okada065, 066(.tif)(表裏)。</t>
  </si>
  <si>
    <t>サイズ:19.9×26.6cm。メモ等：記載無し。被写体：オーケストラと合唱の舞台写真　背景等：奏楽堂。服装は、男性は洋装、女性は和装（袴と羽織を着衣）。</t>
  </si>
  <si>
    <t>画像No:okada067, 068(.tif)(表裏)。</t>
  </si>
  <si>
    <t>サイズ:21.1×27.2cm。メモ等：裏に鉛筆で記載があるものの判読できない。アルバムから剥がした形跡あり。被写体：男性40名　背景等：背後に五線譜付の黒板、グランドピアノあり。</t>
  </si>
  <si>
    <t>画像No:okada069, 070(.tif)(表裏)。</t>
  </si>
  <si>
    <t>岡見温彦提琴独奏会</t>
    <rPh sb="0" eb="2">
      <t>オカミ</t>
    </rPh>
    <rPh sb="2" eb="3">
      <t>オン</t>
    </rPh>
    <rPh sb="3" eb="4">
      <t>ヒコ</t>
    </rPh>
    <rPh sb="4" eb="6">
      <t>テイキン</t>
    </rPh>
    <rPh sb="6" eb="9">
      <t>ドクソウカイ</t>
    </rPh>
    <phoneticPr fontId="11"/>
  </si>
  <si>
    <t>はがき</t>
    <phoneticPr fontId="11"/>
  </si>
  <si>
    <t>サイズ:14.0×9.1cm。メモ等：[中野区住所]岡田二郎様。岡見温彦提琴独奏会（昭和16年10月21日、日本青年館、東京音楽鑑賞協会主催）</t>
  </si>
  <si>
    <t>画像No:okada071, 072(.tif)(表裏)。</t>
  </si>
  <si>
    <t>アジア復興レオナルド・ダ・ヴインチ展覧会　記念音楽会</t>
    <rPh sb="3" eb="5">
      <t>フッコウ</t>
    </rPh>
    <rPh sb="17" eb="20">
      <t>テンランカイ</t>
    </rPh>
    <rPh sb="21" eb="25">
      <t>キネンオンガク</t>
    </rPh>
    <rPh sb="25" eb="26">
      <t>カイ</t>
    </rPh>
    <phoneticPr fontId="11"/>
  </si>
  <si>
    <t>サイズ:14.1×9.1cm。メモ等：[中野区住所]岡田次郎様。アジア復興レオナルド・ダ・ヴインチ展覧会記念演奏会（2602［昭和17］年5月12日、日比谷公会堂）スメル音楽研究所より。</t>
  </si>
  <si>
    <t>画像No:okada073, 074(.tif)(表裏)。</t>
  </si>
  <si>
    <t>サイズ:13.7×8.7cm。メモ等：［表面左下に「モリノブ」（?）というロゴあり］。被写体：女性2名　背景等：屋内。女性の声楽家と女性ピアニストか。演奏前後のスナップ写真か。ピアノはアップライトピアノ。ピアニストではない方の女性は、花束を持って立っている。</t>
  </si>
  <si>
    <t>画像No:okada075, 076(.tif)(表裏)。</t>
  </si>
  <si>
    <t>サイズ:10.0×7.3cm。メモ等：［記載なし］。被写体：女性1名　背景等：帽子とコートを身につけた女性。裏面に糊付けの跡がある。</t>
  </si>
  <si>
    <t>画像No:okada077, 078(.tif)(表裏)。</t>
  </si>
  <si>
    <t>郵便はがき</t>
    <rPh sb="0" eb="2">
      <t>〒</t>
    </rPh>
    <phoneticPr fontId="11"/>
  </si>
  <si>
    <t>サイズ:9.0×14.1cm。メモ等：［表面］伊澤初代校長　玄関　乘杉現校長　[裏面]同声会　三協美術印刷社印刷　POST CARD  郵便はがき。校舎を中心に、右上に伊澤修二の銅像写真、左上に乘杉嘉壽の写真が配置されている。</t>
  </si>
  <si>
    <t>画像No:okada079, 080(.tif)(表裏)。</t>
  </si>
  <si>
    <t>サイズ:11.2×15.2（台紙 12.0×15.7）cm。メモ等：［裏面］14.5.25　於レインボーグリル　音楽之［友?］会後援会。被写体：男性22名　背景等：屋内。幕のようなものあり。最前列の7名は椅子に腰掛けている。教師と学生の記念写真か。台紙つき（台紙裏に「東京・麹町区内幸町大阪ビル一号館一階 髙木静園写真場謹作（以下、電話、住所）」、「NO.15567」の印（スタンプ）が押されている。）</t>
  </si>
  <si>
    <t>2014年9月10日</t>
    <rPh sb="4" eb="5">
      <t>ネン</t>
    </rPh>
    <rPh sb="6" eb="7">
      <t>ガツ</t>
    </rPh>
    <rPh sb="9" eb="10">
      <t>ニチ</t>
    </rPh>
    <phoneticPr fontId="11"/>
  </si>
  <si>
    <t>画像No:okada081, 082(.tif)(表裏)。</t>
  </si>
  <si>
    <t>サイズ:15.6×11.1cm。メモ等：16.5.31広島市外井口村広島商業実践女学校。裏面に印「野崎」、印「検閲済 16.6.9 陸軍運輸局」被写体：最前列に子ども6名、大人32名（うち男性16名）　背景等：屋外。校舎のような建物前に国旗が交差している。被写体は全員石段の上に立っている。</t>
  </si>
  <si>
    <t>画像No:okada083, 084(.tif)(表裏)。</t>
  </si>
  <si>
    <t>サイズ:15.2×11.2cm。メモ等：［記載なし］。被写体：2名（うち男性1名）　背景等：屋内。婚礼写真か。男性はタキシード、左手に白い手袋を持って立っている。女性は紋付の和服で、扇を持って椅子に座っている。裏面に糊付けの跡がある。</t>
  </si>
  <si>
    <t>画像No:okada085, 086(.tif)(表裏)。</t>
  </si>
  <si>
    <t>サイズ:14.1×18.8cm。メモ等：［記載なし］。被写体：男性32名、右上に顔写真1名　背景等：屋外。建物は奏楽堂か。裏面に糊付けの跡がある。</t>
  </si>
  <si>
    <t>画像No:okada087, 088(.tif)(表裏)。</t>
  </si>
  <si>
    <t>[無題]</t>
    <rPh sb="1" eb="3">
      <t>ムダイ</t>
    </rPh>
    <phoneticPr fontId="11"/>
  </si>
  <si>
    <t>複製された写真。スキャンはしていない。サイズ:8.9×12.7cm。メモ等：［記載なし］。被写体：男性3名。真ん中に岡田二郎氏。喫茶店でのスナップか。</t>
  </si>
  <si>
    <t>2015年11月20日</t>
    <rPh sb="4" eb="5">
      <t>ネン</t>
    </rPh>
    <rPh sb="7" eb="8">
      <t>ガツ</t>
    </rPh>
    <rPh sb="10" eb="11">
      <t>ニチ</t>
    </rPh>
    <phoneticPr fontId="11"/>
  </si>
  <si>
    <t>複製された写真。スキャンはしていない。サイズ:8.9×12.7cm。メモ等：［記載なし］。被写体：男性3名。喫茶店でのスナップか。</t>
  </si>
  <si>
    <t>複製された写真。スキャンはしていない。サイズ:12.6×17.9cm。メモ等：［記載なし］。被写体：25名（うち女性3名）。和室での宴会の写真。</t>
  </si>
  <si>
    <t>複製された写真。スキャンはしていない。サイズ:12.6×17.9cm。メモ等：［記載なし］。被写体：男性27名。丸枠に3名。東京音楽学校前での集合写真。中央に乘杉嘉壽、2列目左から4人目に岡田二郎氏。</t>
  </si>
  <si>
    <t>複製された写真。スキャンはしていない。サイズ:12.6×17.9cm。メモ等：［記載なし］。被写体：男性7名。東京音楽学校前での集合写真。前列左に岡田二郎氏。</t>
  </si>
  <si>
    <t>複製された写真。スキャンはしていない。サイズ:12.6×17.9cm。メモ等：［記載なし］。被写体：9名（うち男性5名）。屋外での写真。後列一番右が岡田二郎氏。学生服を着ているので、学生時代の写真か。それぞれ手に楽譜などを持っている。</t>
  </si>
  <si>
    <t>複製された写真。スキャンはしていない。サイズ:10.2×15.3cm。メモ等：［記載なし］。被写体：17名（うち男性6名）。屋内での写真。3列目左から2人目が岡田二郎氏。学生服を着ているので、学生時代の写真か。</t>
  </si>
  <si>
    <t>複製された写真。スキャンはしていない。サイズ:10.2×15.3cm。メモ等：［記載なし］。被写体：16名（うち男性7名）。東京音楽学校前での集合写真。後列右から3人目が岡田二郎氏。学生服を着ているので、学生時代の写真か。</t>
  </si>
  <si>
    <t>2015「平和の夕べ」コンサート</t>
    <rPh sb="5" eb="7">
      <t>ヘイワ</t>
    </rPh>
    <rPh sb="8" eb="9">
      <t>ユウ</t>
    </rPh>
    <phoneticPr fontId="11"/>
  </si>
  <si>
    <t>パンフレット</t>
    <phoneticPr fontId="11"/>
  </si>
  <si>
    <t>2015年8月5日、広島文化学園HBGホール開催の演奏会プログラム。中国新聞（2015年8月4日付）も参照。</t>
  </si>
  <si>
    <t>中国新聞は成果寄贈リストにあり。</t>
    <rPh sb="0" eb="4">
      <t>チュウゴクシンブン</t>
    </rPh>
    <rPh sb="5" eb="7">
      <t>セイカ</t>
    </rPh>
    <rPh sb="7" eb="9">
      <t>キゾウ</t>
    </rPh>
    <phoneticPr fontId="11"/>
  </si>
  <si>
    <t>奥中康人氏</t>
    <phoneticPr fontId="10"/>
  </si>
  <si>
    <t>国家と音楽　伊澤修二がめざした日本近代</t>
  </si>
  <si>
    <t>著者：奥中康人、発行：株式会社春秋社、2008年3月25日。資料の借用書などの紙片挟み込みあり。</t>
    <rPh sb="0" eb="2">
      <t>チョシャ</t>
    </rPh>
    <rPh sb="3" eb="5">
      <t>オクナカ</t>
    </rPh>
    <rPh sb="5" eb="7">
      <t>ヤスト</t>
    </rPh>
    <rPh sb="23" eb="24">
      <t>ネン</t>
    </rPh>
    <rPh sb="30" eb="32">
      <t>シリョウ</t>
    </rPh>
    <rPh sb="33" eb="36">
      <t>シャクヨウショ</t>
    </rPh>
    <rPh sb="39" eb="41">
      <t>シヘン</t>
    </rPh>
    <rPh sb="41" eb="42">
      <t>ハサミコミ</t>
    </rPh>
    <phoneticPr fontId="10"/>
  </si>
  <si>
    <t>尾澤正久氏</t>
    <rPh sb="0" eb="2">
      <t>オザワ</t>
    </rPh>
    <rPh sb="2" eb="4">
      <t>マサヒサ</t>
    </rPh>
    <phoneticPr fontId="11"/>
  </si>
  <si>
    <t>哲学叢書　美学　改訂版</t>
    <rPh sb="0" eb="2">
      <t>テツガク</t>
    </rPh>
    <rPh sb="2" eb="4">
      <t>ソウショ</t>
    </rPh>
    <rPh sb="5" eb="7">
      <t>ビガク</t>
    </rPh>
    <rPh sb="8" eb="11">
      <t>カイテイバン</t>
    </rPh>
    <phoneticPr fontId="11"/>
  </si>
  <si>
    <t>著者：阿部次郎［文学士］。大正6年（1917）［初版］、大正13年（1924）三十八版、岩波書店発行。箱入り。表紙裏に「AUG 19 1924」の印、遊び紙に「Y.OZAWA」押印（突起の印）あり。</t>
    <rPh sb="0" eb="2">
      <t>チョシャ</t>
    </rPh>
    <rPh sb="8" eb="10">
      <t>ブンガク</t>
    </rPh>
    <rPh sb="10" eb="11">
      <t>シ</t>
    </rPh>
    <rPh sb="13" eb="15">
      <t>タイショウ</t>
    </rPh>
    <rPh sb="16" eb="17">
      <t>ネＮ</t>
    </rPh>
    <rPh sb="24" eb="26">
      <t>ショハＮ</t>
    </rPh>
    <rPh sb="28" eb="30">
      <t>タイショウ</t>
    </rPh>
    <rPh sb="32" eb="33">
      <t>ネＮ</t>
    </rPh>
    <rPh sb="39" eb="42">
      <t>３８</t>
    </rPh>
    <rPh sb="42" eb="43">
      <t>バＮ</t>
    </rPh>
    <rPh sb="44" eb="48">
      <t>イワナミショテＮ</t>
    </rPh>
    <rPh sb="48" eb="50">
      <t>ハッコウ</t>
    </rPh>
    <rPh sb="51" eb="52">
      <t>ハコ</t>
    </rPh>
    <rPh sb="52" eb="53">
      <t>イ</t>
    </rPh>
    <rPh sb="55" eb="57">
      <t>ヒョウシ</t>
    </rPh>
    <rPh sb="57" eb="58">
      <t>ウラ</t>
    </rPh>
    <rPh sb="73" eb="74">
      <t>イＮ</t>
    </rPh>
    <rPh sb="75" eb="76">
      <t>アソ</t>
    </rPh>
    <rPh sb="77" eb="78">
      <t>カミ</t>
    </rPh>
    <rPh sb="88" eb="89">
      <t>オ</t>
    </rPh>
    <rPh sb="89" eb="90">
      <t>イＮ</t>
    </rPh>
    <rPh sb="91" eb="93">
      <t>トッキ</t>
    </rPh>
    <rPh sb="94" eb="95">
      <t>イＮ</t>
    </rPh>
    <phoneticPr fontId="11"/>
  </si>
  <si>
    <t>山田流　箏のかゞみ［ふほん］  第二編</t>
    <rPh sb="0" eb="2">
      <t>ヤマダ</t>
    </rPh>
    <rPh sb="2" eb="3">
      <t>リュウ</t>
    </rPh>
    <rPh sb="4" eb="5">
      <t>コト</t>
    </rPh>
    <rPh sb="16" eb="17">
      <t>ダイ</t>
    </rPh>
    <rPh sb="17" eb="18">
      <t>ニ</t>
    </rPh>
    <rPh sb="18" eb="19">
      <t>ヘン</t>
    </rPh>
    <phoneticPr fontId="11"/>
  </si>
  <si>
    <t>邦楽譜</t>
    <rPh sb="0" eb="2">
      <t>ホウガクフ</t>
    </rPh>
    <rPh sb="2" eb="3">
      <t>フ</t>
    </rPh>
    <phoneticPr fontId="11"/>
  </si>
  <si>
    <t>著者：髙橋市作。昭和22年（1947）、博信堂出版部蔵版、株式会社邦楽社発行。和綴本。</t>
    <rPh sb="0" eb="2">
      <t>チョシャ</t>
    </rPh>
    <rPh sb="3" eb="5">
      <t>タカハシ</t>
    </rPh>
    <rPh sb="5" eb="7">
      <t>イチサク</t>
    </rPh>
    <rPh sb="8" eb="10">
      <t>ショウワ</t>
    </rPh>
    <rPh sb="12" eb="13">
      <t>ネン</t>
    </rPh>
    <rPh sb="20" eb="21">
      <t>ハクホウドウ</t>
    </rPh>
    <rPh sb="21" eb="22">
      <t>シン</t>
    </rPh>
    <rPh sb="22" eb="23">
      <t>ドウ</t>
    </rPh>
    <rPh sb="23" eb="25">
      <t>シュッパン</t>
    </rPh>
    <rPh sb="25" eb="26">
      <t>ブ</t>
    </rPh>
    <rPh sb="26" eb="27">
      <t>ゾウ</t>
    </rPh>
    <rPh sb="27" eb="28">
      <t>ハン</t>
    </rPh>
    <rPh sb="29" eb="33">
      <t>カブシキガイシャ</t>
    </rPh>
    <rPh sb="33" eb="36">
      <t>ホウガクシャ</t>
    </rPh>
    <rPh sb="36" eb="38">
      <t>ハッコウ</t>
    </rPh>
    <rPh sb="39" eb="41">
      <t>ワト</t>
    </rPh>
    <rPh sb="41" eb="42">
      <t>ホン</t>
    </rPh>
    <phoneticPr fontId="11"/>
  </si>
  <si>
    <t>庶務課・杉田氏のメール文面プリントアウトあり。</t>
    <rPh sb="0" eb="3">
      <t>ショムカ</t>
    </rPh>
    <rPh sb="4" eb="6">
      <t>スギタサマ</t>
    </rPh>
    <rPh sb="6" eb="7">
      <t>シ</t>
    </rPh>
    <rPh sb="11" eb="13">
      <t>ブンメン</t>
    </rPh>
    <phoneticPr fontId="11"/>
  </si>
  <si>
    <t>六段の調べ</t>
    <rPh sb="0" eb="2">
      <t>ロクダン</t>
    </rPh>
    <rPh sb="3" eb="4">
      <t>シラ</t>
    </rPh>
    <phoneticPr fontId="11"/>
  </si>
  <si>
    <t>邦楽譜</t>
    <rPh sb="0" eb="3">
      <t>ホウガクフ</t>
    </rPh>
    <phoneticPr fontId="11"/>
  </si>
  <si>
    <t>東京音楽学校中能島欣一作譜 田中文部大臣閣下推辞 今井慶松先生 越野栄松先生推奨。著作者：中能島欣一。昭和22年（1947）2月［初版］、昭和22年（1947）6月再版、漱雅堂発行。「六段」「千鳥の曲」「八千代獅子」を写譜した便箋12枚が本資料に挟み込まれている。</t>
    <rPh sb="0" eb="6">
      <t>トウキョウオンガクガッコウ</t>
    </rPh>
    <rPh sb="6" eb="8">
      <t>ナカノウ</t>
    </rPh>
    <rPh sb="8" eb="9">
      <t>シマ</t>
    </rPh>
    <rPh sb="9" eb="11">
      <t>キンイチ</t>
    </rPh>
    <rPh sb="11" eb="13">
      <t>サクフ</t>
    </rPh>
    <rPh sb="14" eb="16">
      <t>タナカ</t>
    </rPh>
    <rPh sb="16" eb="20">
      <t>モンブダイジン</t>
    </rPh>
    <rPh sb="20" eb="22">
      <t>カッカ</t>
    </rPh>
    <rPh sb="22" eb="23">
      <t>スイ</t>
    </rPh>
    <rPh sb="23" eb="24">
      <t>ジ</t>
    </rPh>
    <rPh sb="25" eb="27">
      <t>イマイ</t>
    </rPh>
    <rPh sb="27" eb="28">
      <t>ケイ</t>
    </rPh>
    <rPh sb="28" eb="29">
      <t>マツ</t>
    </rPh>
    <rPh sb="29" eb="31">
      <t>センセイ</t>
    </rPh>
    <rPh sb="32" eb="33">
      <t>コシ</t>
    </rPh>
    <rPh sb="33" eb="34">
      <t>ノ</t>
    </rPh>
    <rPh sb="34" eb="35">
      <t>エイ</t>
    </rPh>
    <rPh sb="35" eb="36">
      <t>マツ</t>
    </rPh>
    <rPh sb="36" eb="38">
      <t>センセイ</t>
    </rPh>
    <rPh sb="38" eb="40">
      <t>スイショウ</t>
    </rPh>
    <rPh sb="41" eb="44">
      <t>チョサクシャ</t>
    </rPh>
    <rPh sb="45" eb="46">
      <t>ナカ</t>
    </rPh>
    <rPh sb="46" eb="47">
      <t>ノウ</t>
    </rPh>
    <rPh sb="47" eb="48">
      <t>シマ</t>
    </rPh>
    <rPh sb="48" eb="50">
      <t>キンイチ</t>
    </rPh>
    <rPh sb="51" eb="53">
      <t>ショウワ</t>
    </rPh>
    <rPh sb="55" eb="56">
      <t>ネン</t>
    </rPh>
    <rPh sb="63" eb="64">
      <t>ガツ</t>
    </rPh>
    <rPh sb="65" eb="67">
      <t>ショハン</t>
    </rPh>
    <rPh sb="69" eb="71">
      <t>ショウワ</t>
    </rPh>
    <rPh sb="73" eb="74">
      <t>ネン</t>
    </rPh>
    <rPh sb="81" eb="82">
      <t>ガツ</t>
    </rPh>
    <rPh sb="82" eb="84">
      <t>サイハン</t>
    </rPh>
    <rPh sb="85" eb="86">
      <t>ソウセキ</t>
    </rPh>
    <rPh sb="86" eb="87">
      <t>ヶ</t>
    </rPh>
    <rPh sb="87" eb="88">
      <t>ドウ</t>
    </rPh>
    <rPh sb="88" eb="90">
      <t>ハッコウ</t>
    </rPh>
    <rPh sb="92" eb="94">
      <t>ロクダＮ</t>
    </rPh>
    <rPh sb="96" eb="98">
      <t>チドリ</t>
    </rPh>
    <rPh sb="99" eb="100">
      <t>キョク</t>
    </rPh>
    <rPh sb="102" eb="105">
      <t>ヤチヨ</t>
    </rPh>
    <rPh sb="105" eb="107">
      <t>シシ</t>
    </rPh>
    <rPh sb="109" eb="111">
      <t>シャフシタ</t>
    </rPh>
    <rPh sb="113" eb="115">
      <t>ビンセＮ</t>
    </rPh>
    <rPh sb="117" eb="118">
      <t>マイ</t>
    </rPh>
    <rPh sb="119" eb="120">
      <t>ホンシリョウ</t>
    </rPh>
    <rPh sb="120" eb="122">
      <t>シリョウ</t>
    </rPh>
    <rPh sb="123" eb="124">
      <t>ハサ</t>
    </rPh>
    <rPh sb="125" eb="126">
      <t>コ</t>
    </rPh>
    <phoneticPr fontId="11"/>
  </si>
  <si>
    <t>山田流箏曲楽譜　初歩集　下　弓八幡、今様朝妻船、三つの船、喜撰、小野の山</t>
    <rPh sb="8" eb="10">
      <t>ショホ</t>
    </rPh>
    <rPh sb="10" eb="11">
      <t>シュウ</t>
    </rPh>
    <rPh sb="12" eb="13">
      <t>ゲ</t>
    </rPh>
    <rPh sb="14" eb="15">
      <t>ユミ</t>
    </rPh>
    <rPh sb="15" eb="17">
      <t>ヤワタ</t>
    </rPh>
    <rPh sb="18" eb="20">
      <t>イマヨウ</t>
    </rPh>
    <rPh sb="20" eb="21">
      <t>アサ</t>
    </rPh>
    <rPh sb="21" eb="22">
      <t>ツマ</t>
    </rPh>
    <rPh sb="22" eb="23">
      <t>フネ</t>
    </rPh>
    <rPh sb="24" eb="25">
      <t>サン</t>
    </rPh>
    <rPh sb="27" eb="28">
      <t>フネ</t>
    </rPh>
    <rPh sb="29" eb="31">
      <t>キセン</t>
    </rPh>
    <rPh sb="32" eb="34">
      <t>オノ</t>
    </rPh>
    <rPh sb="35" eb="36">
      <t>ヤマ</t>
    </rPh>
    <phoneticPr fontId="11"/>
  </si>
  <si>
    <t>東京音楽学校中能島欣一作譜 田中文部大臣閣下推辞 今井慶松先生 越野栄松先生推奨。著作者：中能島欣一。昭和22年（1947）2月［初版］、昭和22年（1947）6月再版、漱雅堂発行。</t>
    <rPh sb="0" eb="6">
      <t>トウキョウオンガクガッコウ</t>
    </rPh>
    <rPh sb="6" eb="8">
      <t>ナカノウ</t>
    </rPh>
    <rPh sb="8" eb="9">
      <t>シマ</t>
    </rPh>
    <rPh sb="9" eb="11">
      <t>キンイチ</t>
    </rPh>
    <rPh sb="11" eb="13">
      <t>サクフ</t>
    </rPh>
    <rPh sb="14" eb="16">
      <t>タナカ</t>
    </rPh>
    <rPh sb="16" eb="20">
      <t>モンブダイジン</t>
    </rPh>
    <rPh sb="20" eb="22">
      <t>カッカ</t>
    </rPh>
    <rPh sb="22" eb="23">
      <t>スイ</t>
    </rPh>
    <rPh sb="23" eb="24">
      <t>ジ</t>
    </rPh>
    <rPh sb="25" eb="27">
      <t>イマイ</t>
    </rPh>
    <rPh sb="27" eb="28">
      <t>ケイ</t>
    </rPh>
    <rPh sb="28" eb="29">
      <t>マツ</t>
    </rPh>
    <rPh sb="29" eb="31">
      <t>センセイ</t>
    </rPh>
    <rPh sb="32" eb="33">
      <t>コシ</t>
    </rPh>
    <rPh sb="33" eb="34">
      <t>ノ</t>
    </rPh>
    <rPh sb="34" eb="35">
      <t>エイ</t>
    </rPh>
    <rPh sb="35" eb="36">
      <t>マツ</t>
    </rPh>
    <rPh sb="36" eb="38">
      <t>センセイ</t>
    </rPh>
    <rPh sb="38" eb="40">
      <t>スイショウ</t>
    </rPh>
    <rPh sb="41" eb="44">
      <t>チョサクシャ</t>
    </rPh>
    <rPh sb="45" eb="46">
      <t>ナカ</t>
    </rPh>
    <rPh sb="46" eb="47">
      <t>ノウ</t>
    </rPh>
    <rPh sb="47" eb="48">
      <t>シマ</t>
    </rPh>
    <rPh sb="48" eb="50">
      <t>キンイチ</t>
    </rPh>
    <rPh sb="51" eb="53">
      <t>ショウワ</t>
    </rPh>
    <rPh sb="55" eb="56">
      <t>ネン</t>
    </rPh>
    <rPh sb="63" eb="64">
      <t>ガツ</t>
    </rPh>
    <rPh sb="65" eb="67">
      <t>ショハン</t>
    </rPh>
    <rPh sb="69" eb="71">
      <t>ショウワ</t>
    </rPh>
    <rPh sb="73" eb="74">
      <t>ネン</t>
    </rPh>
    <rPh sb="81" eb="82">
      <t>ガツ</t>
    </rPh>
    <rPh sb="82" eb="84">
      <t>サイハン</t>
    </rPh>
    <rPh sb="85" eb="86">
      <t>ソウセキ</t>
    </rPh>
    <rPh sb="86" eb="87">
      <t>ヶ</t>
    </rPh>
    <rPh sb="87" eb="88">
      <t>ドウ</t>
    </rPh>
    <rPh sb="88" eb="90">
      <t>ハッコウ</t>
    </rPh>
    <phoneticPr fontId="11"/>
  </si>
  <si>
    <t>音楽常識辞典</t>
    <rPh sb="0" eb="2">
      <t>オンガク</t>
    </rPh>
    <rPh sb="2" eb="4">
      <t>ジョウシキ</t>
    </rPh>
    <rPh sb="4" eb="6">
      <t>ジテン</t>
    </rPh>
    <phoneticPr fontId="11"/>
  </si>
  <si>
    <t>編者：鹽入亀輔、唐端勝。昭和22年（1947）、新興音楽出版社発行。</t>
    <rPh sb="0" eb="2">
      <t>ヘンジャ</t>
    </rPh>
    <rPh sb="3" eb="4">
      <t>シ</t>
    </rPh>
    <rPh sb="4" eb="5">
      <t>イ</t>
    </rPh>
    <rPh sb="5" eb="6">
      <t>カメ</t>
    </rPh>
    <rPh sb="6" eb="7">
      <t>スケ</t>
    </rPh>
    <rPh sb="8" eb="10">
      <t>カラハタ</t>
    </rPh>
    <rPh sb="10" eb="11">
      <t>カツ</t>
    </rPh>
    <rPh sb="12" eb="14">
      <t>ショウワ</t>
    </rPh>
    <rPh sb="16" eb="17">
      <t>ネン</t>
    </rPh>
    <rPh sb="24" eb="26">
      <t>シンコウ</t>
    </rPh>
    <rPh sb="26" eb="31">
      <t>オンガクシュッパンシャ</t>
    </rPh>
    <rPh sb="31" eb="33">
      <t>ハッコウ</t>
    </rPh>
    <phoneticPr fontId="11"/>
  </si>
  <si>
    <t>音と生活</t>
    <rPh sb="0" eb="1">
      <t>オト</t>
    </rPh>
    <rPh sb="2" eb="4">
      <t>セイカツ</t>
    </rPh>
    <phoneticPr fontId="11"/>
  </si>
  <si>
    <t>やや不良（背表紙に破れあり）</t>
    <rPh sb="2" eb="4">
      <t>フリョウ</t>
    </rPh>
    <rPh sb="5" eb="8">
      <t>セビョウシ</t>
    </rPh>
    <rPh sb="9" eb="10">
      <t>ヤブ</t>
    </rPh>
    <phoneticPr fontId="11"/>
  </si>
  <si>
    <r>
      <t>著者：田口</t>
    </r>
    <r>
      <rPr>
        <sz val="11"/>
        <color indexed="8"/>
        <rFont val="游ゴシック"/>
        <family val="2"/>
        <charset val="128"/>
      </rPr>
      <t>泖</t>
    </r>
    <r>
      <rPr>
        <sz val="11"/>
        <color indexed="8"/>
        <rFont val="ＭＳ Ｐゴシック"/>
        <family val="3"/>
        <charset val="128"/>
      </rPr>
      <t>三郎。昭和16年（1941）、株式会社大和書店発行。</t>
    </r>
    <rPh sb="0" eb="2">
      <t>チョシャ</t>
    </rPh>
    <rPh sb="9" eb="11">
      <t>ショウワ</t>
    </rPh>
    <rPh sb="13" eb="14">
      <t>ネン</t>
    </rPh>
    <rPh sb="21" eb="25">
      <t>カブシキガイシャ</t>
    </rPh>
    <rPh sb="25" eb="27">
      <t>ヤマト</t>
    </rPh>
    <rPh sb="27" eb="29">
      <t>ショテン</t>
    </rPh>
    <rPh sb="29" eb="31">
      <t>ハッコウ</t>
    </rPh>
    <phoneticPr fontId="11"/>
  </si>
  <si>
    <t>レコード音楽　［昭和25年］二月号</t>
    <rPh sb="4" eb="6">
      <t>オンガク</t>
    </rPh>
    <rPh sb="8" eb="10">
      <t>ショウワ</t>
    </rPh>
    <rPh sb="12" eb="13">
      <t>ネン</t>
    </rPh>
    <rPh sb="14" eb="15">
      <t>ニ</t>
    </rPh>
    <rPh sb="15" eb="16">
      <t>ガツ</t>
    </rPh>
    <rPh sb="16" eb="17">
      <t>ゴウ</t>
    </rPh>
    <phoneticPr fontId="11"/>
  </si>
  <si>
    <t>雑誌</t>
    <rPh sb="0" eb="2">
      <t>ザッシ</t>
    </rPh>
    <phoneticPr fontId="11"/>
  </si>
  <si>
    <t>編集発行兼印刷：比良正吉。第二十巻第二号、昭和25年（1950）2月1日発行。</t>
    <rPh sb="0" eb="2">
      <t>ヘンシュウ</t>
    </rPh>
    <rPh sb="2" eb="4">
      <t>ハッコウ</t>
    </rPh>
    <rPh sb="4" eb="5">
      <t>ケン</t>
    </rPh>
    <rPh sb="5" eb="7">
      <t>インサツ</t>
    </rPh>
    <rPh sb="8" eb="10">
      <t>ヒラ</t>
    </rPh>
    <rPh sb="10" eb="12">
      <t>ショウキチ</t>
    </rPh>
    <rPh sb="14" eb="16">
      <t>ニジュウ</t>
    </rPh>
    <rPh sb="18" eb="19">
      <t>ニ</t>
    </rPh>
    <rPh sb="21" eb="23">
      <t>ショウワ</t>
    </rPh>
    <rPh sb="25" eb="26">
      <t>ネン</t>
    </rPh>
    <rPh sb="33" eb="34">
      <t>ガツ</t>
    </rPh>
    <rPh sb="35" eb="36">
      <t>ニチ</t>
    </rPh>
    <rPh sb="36" eb="38">
      <t>ハッコウ</t>
    </rPh>
    <phoneticPr fontId="11"/>
  </si>
  <si>
    <t>音楽概論</t>
    <rPh sb="0" eb="2">
      <t>オンガク</t>
    </rPh>
    <rPh sb="2" eb="4">
      <t>ガイロン</t>
    </rPh>
    <phoneticPr fontId="11"/>
  </si>
  <si>
    <t>著者：兼常清佐。昭和22年（1947）、中山書店発行。</t>
    <rPh sb="0" eb="2">
      <t>チョシャ</t>
    </rPh>
    <rPh sb="8" eb="10">
      <t>ショウワ</t>
    </rPh>
    <rPh sb="12" eb="13">
      <t>ネン</t>
    </rPh>
    <rPh sb="20" eb="24">
      <t>ナカヤマショテン</t>
    </rPh>
    <rPh sb="24" eb="26">
      <t>ハッコウ</t>
    </rPh>
    <phoneticPr fontId="11"/>
  </si>
  <si>
    <t>本譜の読み方　楽典講義</t>
    <rPh sb="0" eb="1">
      <t>ホン</t>
    </rPh>
    <rPh sb="1" eb="2">
      <t>フ</t>
    </rPh>
    <rPh sb="3" eb="4">
      <t>ヨ</t>
    </rPh>
    <rPh sb="5" eb="6">
      <t>カタ</t>
    </rPh>
    <rPh sb="7" eb="9">
      <t>ガクテン</t>
    </rPh>
    <rPh sb="9" eb="11">
      <t>コウギ</t>
    </rPh>
    <phoneticPr fontId="11"/>
  </si>
  <si>
    <t>著者：鹽入亀輔。昭和16年（1941）、株式会社シンフォニー楽譜出版社発行。</t>
    <rPh sb="0" eb="2">
      <t>チョシャ</t>
    </rPh>
    <rPh sb="8" eb="10">
      <t>ショウワ</t>
    </rPh>
    <rPh sb="12" eb="13">
      <t>ネＮ</t>
    </rPh>
    <rPh sb="20" eb="24">
      <t>カブシキガイシャ</t>
    </rPh>
    <rPh sb="30" eb="35">
      <t>ガクフシュッパンシャ</t>
    </rPh>
    <rPh sb="35" eb="37">
      <t>ハッコウ</t>
    </rPh>
    <phoneticPr fontId="11"/>
  </si>
  <si>
    <t>機械音楽の理論と構造</t>
    <rPh sb="0" eb="2">
      <t>キカイ</t>
    </rPh>
    <rPh sb="2" eb="4">
      <t>オンガク</t>
    </rPh>
    <rPh sb="5" eb="7">
      <t>リロン</t>
    </rPh>
    <rPh sb="8" eb="10">
      <t>コウゾウ</t>
    </rPh>
    <phoneticPr fontId="11"/>
  </si>
  <si>
    <t>PHONOGRAPHES ET MUSIQUEMÉCANIQUE</t>
    <phoneticPr fontId="11"/>
  </si>
  <si>
    <t>著者：ウージェーヌ・ウェイス、訳者：小松耕輔・秋山峰三郎。昭和10年（1935）、合資会社共益商社書店発行。資料末尾に「昭和十六年一月二十九日 紀伊國屋書店にて 尾澤正久」と記載。</t>
    <rPh sb="0" eb="1">
      <t>ゲンチョ</t>
    </rPh>
    <rPh sb="1" eb="2">
      <t>シャ</t>
    </rPh>
    <rPh sb="15" eb="16">
      <t>ヤク</t>
    </rPh>
    <rPh sb="16" eb="17">
      <t>シャ</t>
    </rPh>
    <rPh sb="29" eb="31">
      <t>ショウワ</t>
    </rPh>
    <rPh sb="33" eb="34">
      <t>ネＮ</t>
    </rPh>
    <rPh sb="41" eb="45">
      <t>ゴウシガイシャ</t>
    </rPh>
    <rPh sb="45" eb="49">
      <t>キョウエキショウシャ</t>
    </rPh>
    <rPh sb="49" eb="51">
      <t>ショテＮ</t>
    </rPh>
    <rPh sb="51" eb="53">
      <t>ハッコウ</t>
    </rPh>
    <rPh sb="54" eb="58">
      <t>シリョウマツビ</t>
    </rPh>
    <rPh sb="60" eb="62">
      <t>ショウワ</t>
    </rPh>
    <rPh sb="62" eb="63">
      <t>ジュウ</t>
    </rPh>
    <rPh sb="63" eb="65">
      <t>ジュウロクネン</t>
    </rPh>
    <rPh sb="65" eb="67">
      <t>イチガツ</t>
    </rPh>
    <rPh sb="67" eb="70">
      <t>ニジュウク</t>
    </rPh>
    <rPh sb="70" eb="71">
      <t>ニチ</t>
    </rPh>
    <rPh sb="72" eb="78">
      <t>キノクニヤショテン</t>
    </rPh>
    <rPh sb="81" eb="83">
      <t>オザワ</t>
    </rPh>
    <rPh sb="83" eb="85">
      <t>マサヒサ</t>
    </rPh>
    <rPh sb="87" eb="89">
      <t>キサイ</t>
    </rPh>
    <phoneticPr fontId="11"/>
  </si>
  <si>
    <t>尾澤幸子氏</t>
    <rPh sb="0" eb="2">
      <t>オザワ</t>
    </rPh>
    <rPh sb="2" eb="4">
      <t>サチコ</t>
    </rPh>
    <phoneticPr fontId="11"/>
  </si>
  <si>
    <t>レコードと蓄音機</t>
    <rPh sb="5" eb="8">
      <t>チクオンキ</t>
    </rPh>
    <phoneticPr fontId="11"/>
  </si>
  <si>
    <t>著者：野村あらゑびす、藤田不二、隈部一雄、原愛次郎、青木謙幸。昭和12年（1937）［初版］、昭和15年（1940）9版、株式会社三省堂発行。資料末尾に「昭和十六年一月二十九日 紀伊國屋書店にて 尾澤正久」と記載。</t>
    <rPh sb="0" eb="2">
      <t>チョシャ</t>
    </rPh>
    <rPh sb="3" eb="5">
      <t>ノムラ</t>
    </rPh>
    <rPh sb="11" eb="13">
      <t>フジタ</t>
    </rPh>
    <rPh sb="13" eb="15">
      <t>フジ</t>
    </rPh>
    <rPh sb="16" eb="17">
      <t>クマ</t>
    </rPh>
    <rPh sb="17" eb="18">
      <t>ブ</t>
    </rPh>
    <rPh sb="18" eb="19">
      <t>イチ</t>
    </rPh>
    <rPh sb="19" eb="20">
      <t>オ</t>
    </rPh>
    <rPh sb="21" eb="22">
      <t>ハラ</t>
    </rPh>
    <rPh sb="22" eb="23">
      <t>アイジロウ</t>
    </rPh>
    <rPh sb="23" eb="25">
      <t>ジロウ</t>
    </rPh>
    <rPh sb="26" eb="28">
      <t>アオキ</t>
    </rPh>
    <rPh sb="28" eb="29">
      <t>ケンジョウ</t>
    </rPh>
    <rPh sb="29" eb="30">
      <t>サチ</t>
    </rPh>
    <rPh sb="31" eb="33">
      <t>ショウワ</t>
    </rPh>
    <rPh sb="35" eb="36">
      <t>ネン</t>
    </rPh>
    <rPh sb="43" eb="45">
      <t>ショハン</t>
    </rPh>
    <rPh sb="47" eb="49">
      <t>ショウワ</t>
    </rPh>
    <rPh sb="51" eb="52">
      <t>ネン</t>
    </rPh>
    <rPh sb="59" eb="60">
      <t>ハン</t>
    </rPh>
    <rPh sb="61" eb="65">
      <t>カブシキガイシャ</t>
    </rPh>
    <rPh sb="65" eb="68">
      <t>サンセイドウ</t>
    </rPh>
    <rPh sb="68" eb="70">
      <t>ハッコウ</t>
    </rPh>
    <rPh sb="71" eb="73">
      <t>シリョウ</t>
    </rPh>
    <rPh sb="73" eb="75">
      <t>マツビ</t>
    </rPh>
    <rPh sb="77" eb="79">
      <t>ショウワ</t>
    </rPh>
    <rPh sb="79" eb="82">
      <t>ジュウロクネン</t>
    </rPh>
    <rPh sb="82" eb="84">
      <t>イチガツ</t>
    </rPh>
    <rPh sb="84" eb="88">
      <t>ニジュウクニチ</t>
    </rPh>
    <rPh sb="89" eb="95">
      <t>キノクニヤショテン</t>
    </rPh>
    <rPh sb="98" eb="100">
      <t>オザワ</t>
    </rPh>
    <rPh sb="100" eb="102">
      <t>マサヒサ</t>
    </rPh>
    <rPh sb="104" eb="106">
      <t>キサイ</t>
    </rPh>
    <phoneticPr fontId="11"/>
  </si>
  <si>
    <t>スタイルニュース　第68号</t>
    <rPh sb="9" eb="10">
      <t>ダイ</t>
    </rPh>
    <rPh sb="12" eb="13">
      <t>ゴウ</t>
    </rPh>
    <phoneticPr fontId="11"/>
  </si>
  <si>
    <t>新聞</t>
    <rPh sb="0" eb="2">
      <t>シンブン</t>
    </rPh>
    <phoneticPr fontId="11"/>
  </si>
  <si>
    <t>昭和24年（1949）9月20日、スタイル・ニュース社発行。第2面に記事「「三浦環先生」をおもう」あり。</t>
    <rPh sb="0" eb="2">
      <t>ショウワ</t>
    </rPh>
    <rPh sb="4" eb="5">
      <t>ネン</t>
    </rPh>
    <rPh sb="12" eb="13">
      <t>ガツ</t>
    </rPh>
    <rPh sb="15" eb="16">
      <t>ニチ</t>
    </rPh>
    <rPh sb="26" eb="27">
      <t>シャ</t>
    </rPh>
    <rPh sb="30" eb="31">
      <t>ダイ</t>
    </rPh>
    <rPh sb="32" eb="33">
      <t>メン</t>
    </rPh>
    <rPh sb="34" eb="36">
      <t>キジ</t>
    </rPh>
    <rPh sb="38" eb="41">
      <t>ミウラタマキ</t>
    </rPh>
    <rPh sb="41" eb="43">
      <t>センセイ</t>
    </rPh>
    <phoneticPr fontId="11"/>
  </si>
  <si>
    <t>小野綾香氏</t>
  </si>
  <si>
    <t>第二回 小野綾香　博士リサイタル</t>
    <phoneticPr fontId="10"/>
  </si>
  <si>
    <t>パンフレット、チラシ</t>
    <phoneticPr fontId="11"/>
  </si>
  <si>
    <t>2015年4月25日　於：第6ホール。　ピアノ：　森裕子</t>
    <phoneticPr fontId="10"/>
  </si>
  <si>
    <t>成果物入力：2016/10/12、寄贈リストへ移行：2019/1/24。保管場所：移動書架3-1段目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</si>
  <si>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大櫃敬史氏</t>
    <phoneticPr fontId="10"/>
  </si>
  <si>
    <t>時空を超えて　ー甦る、幻の体操伝習所体操場</t>
    <phoneticPr fontId="10"/>
  </si>
  <si>
    <t>Revisiting Taiso Denshujo Gymnasium through Time and Space</t>
    <phoneticPr fontId="10"/>
  </si>
  <si>
    <t>著者：大櫃敬史、発行：株式会社亜璃西社 (北海道)、2015年3月12日。</t>
    <rPh sb="0" eb="2">
      <t>チョシャ</t>
    </rPh>
    <phoneticPr fontId="10"/>
  </si>
  <si>
    <t>成果物入力：2015/04/01、寄贈リストへ移行：2018/11/1。保管場所：移動書架3-1段目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</si>
  <si>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柏木成豪氏（柏木俊夫氏関係資料）</t>
    <phoneticPr fontId="10"/>
  </si>
  <si>
    <t>芭蕉の奥の細道による気紛れなパラフレーズ</t>
    <rPh sb="0" eb="2">
      <t>バショウ</t>
    </rPh>
    <rPh sb="3" eb="4">
      <t>オク</t>
    </rPh>
    <rPh sb="5" eb="7">
      <t>ホソミチ</t>
    </rPh>
    <rPh sb="10" eb="12">
      <t>キマグ</t>
    </rPh>
    <phoneticPr fontId="10"/>
  </si>
  <si>
    <t>TOSHIOKASHIWAGI:PARAPHRASE FANTASQUE ALONG BASHO'S NARROW ROAD</t>
    <phoneticPr fontId="11"/>
  </si>
  <si>
    <t>柏木俊夫氏の作品CD。製品番号：WWCC7295。制作：ライヴノーツ、発売元：ナミ・レコードCo., Ltd.。1996年4月10〜11日、八王子芸術文化会館いちょうホールでのライヴ録音。演奏：迫昭嘉（ピアノ）。解説書（英文付）あり。解説等執筆者：家里和夫（評論家）、池田卓夫（ジャーナリスト）、柏木俊夫。</t>
    <rPh sb="0" eb="4">
      <t>カシワギトシオ</t>
    </rPh>
    <rPh sb="4" eb="5">
      <t>シ</t>
    </rPh>
    <rPh sb="6" eb="8">
      <t>サクヒン</t>
    </rPh>
    <rPh sb="11" eb="15">
      <t>セイヒンバンゴウ</t>
    </rPh>
    <rPh sb="25" eb="27">
      <t>セイサク</t>
    </rPh>
    <rPh sb="35" eb="38">
      <t>ハツバイモト</t>
    </rPh>
    <rPh sb="60" eb="61">
      <t>ネン</t>
    </rPh>
    <rPh sb="62" eb="63">
      <t>ガツ</t>
    </rPh>
    <rPh sb="68" eb="69">
      <t>ニチ</t>
    </rPh>
    <rPh sb="70" eb="73">
      <t>ハチオウジ</t>
    </rPh>
    <rPh sb="73" eb="79">
      <t>ゲイジュツブンカカイカン</t>
    </rPh>
    <rPh sb="91" eb="93">
      <t>ロクオン</t>
    </rPh>
    <rPh sb="94" eb="96">
      <t>エンソウシャ</t>
    </rPh>
    <rPh sb="97" eb="98">
      <t>サコ</t>
    </rPh>
    <rPh sb="98" eb="99">
      <t>アキヨシ</t>
    </rPh>
    <rPh sb="99" eb="100">
      <t>カ</t>
    </rPh>
    <rPh sb="106" eb="109">
      <t>カイセツショ</t>
    </rPh>
    <rPh sb="110" eb="113">
      <t>エイブンツキ</t>
    </rPh>
    <rPh sb="117" eb="123">
      <t>カイセツトウシッピツシャ</t>
    </rPh>
    <rPh sb="124" eb="126">
      <t>イエサト</t>
    </rPh>
    <rPh sb="126" eb="128">
      <t>カズオ</t>
    </rPh>
    <rPh sb="129" eb="132">
      <t>ヒョウロンカ</t>
    </rPh>
    <rPh sb="134" eb="136">
      <t>イケダ</t>
    </rPh>
    <rPh sb="136" eb="137">
      <t>タク</t>
    </rPh>
    <rPh sb="137" eb="138">
      <t>オ</t>
    </rPh>
    <rPh sb="148" eb="150">
      <t>カシワギ</t>
    </rPh>
    <rPh sb="150" eb="152">
      <t>トシオ</t>
    </rPh>
    <phoneticPr fontId="11"/>
  </si>
  <si>
    <t>2013年7月26日</t>
    <rPh sb="4" eb="5">
      <t>ネＮ</t>
    </rPh>
    <rPh sb="6" eb="7">
      <t>ガツ</t>
    </rPh>
    <rPh sb="9" eb="10">
      <t>ニチ</t>
    </rPh>
    <phoneticPr fontId="11"/>
  </si>
  <si>
    <t>配架は移動書架07に仮置。</t>
    <phoneticPr fontId="11"/>
  </si>
  <si>
    <t>柏木俊夫　生誕百年記念演奏会</t>
    <rPh sb="0" eb="2">
      <t>カシワギ</t>
    </rPh>
    <rPh sb="2" eb="4">
      <t>トシオ</t>
    </rPh>
    <rPh sb="5" eb="9">
      <t>セイタンヒャクネン</t>
    </rPh>
    <rPh sb="9" eb="14">
      <t>キネンエンソウカイ</t>
    </rPh>
    <phoneticPr fontId="11"/>
  </si>
  <si>
    <t>TOSHIO KASHIWAGI, 100th Anniversary Concert</t>
    <phoneticPr fontId="11"/>
  </si>
  <si>
    <t>2012年9月8日14時開演（13時半開場）、東京文化会館小ホールにて開催。演奏曲目：「中国歴朝 閨秀詩抄」より5曲、独唱曲集「入り日」より2曲、独唱曲集「永遠の郷愁」より3曲、独唱組曲「フィンランドの雨」より3曲、ピアノ組曲「芭蕉の奥の細道による気紛れなパラフレーズ」全17曲。演奏：阿部早希子（ソプラノ独唱）、安芸彊子（ピアノ伴奏）、浦山純子（ピアノ独奏）。解説等執筆者：柏木成豪、利根川裕（文筆家）、足立原貫（歌翁会会員）、野村満男（都立芸術高校教諭）、髙橋大海（東京芸術大学名誉教授）、鈴木喬（歌翁会会員）、阿部早希子（声楽家）、柏木秀達（次男）、合戸美代子（孫）</t>
    <rPh sb="4" eb="5">
      <t>ネン</t>
    </rPh>
    <rPh sb="6" eb="7">
      <t>ガツ</t>
    </rPh>
    <rPh sb="8" eb="9">
      <t>ニチ</t>
    </rPh>
    <rPh sb="11" eb="12">
      <t>ジ</t>
    </rPh>
    <rPh sb="12" eb="14">
      <t>カイエン</t>
    </rPh>
    <rPh sb="17" eb="19">
      <t>ジハン</t>
    </rPh>
    <rPh sb="19" eb="21">
      <t>カイジョウ</t>
    </rPh>
    <rPh sb="23" eb="29">
      <t>トウキョウブンカカイカン</t>
    </rPh>
    <rPh sb="29" eb="30">
      <t>ショウ</t>
    </rPh>
    <rPh sb="35" eb="37">
      <t>カイサイ</t>
    </rPh>
    <rPh sb="38" eb="42">
      <t>エンソウキョクモク</t>
    </rPh>
    <rPh sb="44" eb="46">
      <t>チュウゴク</t>
    </rPh>
    <rPh sb="46" eb="47">
      <t>レキ</t>
    </rPh>
    <rPh sb="47" eb="48">
      <t>アサ</t>
    </rPh>
    <rPh sb="49" eb="50">
      <t>ネヤ</t>
    </rPh>
    <rPh sb="50" eb="51">
      <t>シュウ</t>
    </rPh>
    <rPh sb="51" eb="52">
      <t>シ</t>
    </rPh>
    <rPh sb="52" eb="53">
      <t>ショウ</t>
    </rPh>
    <rPh sb="57" eb="58">
      <t>キョク</t>
    </rPh>
    <rPh sb="59" eb="63">
      <t>ドクショウキョクシュウ</t>
    </rPh>
    <rPh sb="64" eb="65">
      <t>イ</t>
    </rPh>
    <rPh sb="66" eb="67">
      <t>ヒ</t>
    </rPh>
    <rPh sb="71" eb="72">
      <t>キョク</t>
    </rPh>
    <rPh sb="73" eb="77">
      <t>ドクショウキョクシュウ</t>
    </rPh>
    <rPh sb="78" eb="80">
      <t>エイエン</t>
    </rPh>
    <rPh sb="81" eb="83">
      <t>キョウシュウ</t>
    </rPh>
    <rPh sb="87" eb="88">
      <t>キョク</t>
    </rPh>
    <rPh sb="89" eb="93">
      <t>ドクショウクミキョク</t>
    </rPh>
    <rPh sb="101" eb="102">
      <t>アメ</t>
    </rPh>
    <rPh sb="106" eb="107">
      <t>キョク</t>
    </rPh>
    <rPh sb="111" eb="113">
      <t>クミキョク</t>
    </rPh>
    <rPh sb="114" eb="116">
      <t>バショウ</t>
    </rPh>
    <rPh sb="117" eb="118">
      <t>オク</t>
    </rPh>
    <rPh sb="119" eb="121">
      <t>ホソミチ</t>
    </rPh>
    <rPh sb="124" eb="126">
      <t>キマグ</t>
    </rPh>
    <rPh sb="135" eb="136">
      <t>ゼン</t>
    </rPh>
    <rPh sb="138" eb="139">
      <t>キョク</t>
    </rPh>
    <rPh sb="140" eb="142">
      <t>エンソウ</t>
    </rPh>
    <rPh sb="143" eb="145">
      <t>アベ</t>
    </rPh>
    <rPh sb="145" eb="147">
      <t>サキ</t>
    </rPh>
    <rPh sb="147" eb="148">
      <t>コ</t>
    </rPh>
    <rPh sb="153" eb="155">
      <t>ドクショウ</t>
    </rPh>
    <rPh sb="157" eb="159">
      <t>アキ</t>
    </rPh>
    <rPh sb="159" eb="160">
      <t>キョウ</t>
    </rPh>
    <rPh sb="160" eb="161">
      <t>コ</t>
    </rPh>
    <rPh sb="165" eb="167">
      <t>バンソウ</t>
    </rPh>
    <rPh sb="169" eb="171">
      <t>ウラヤマ</t>
    </rPh>
    <rPh sb="171" eb="173">
      <t>ジュンコ</t>
    </rPh>
    <rPh sb="177" eb="179">
      <t>ドクソウ</t>
    </rPh>
    <rPh sb="181" eb="187">
      <t>カイセツトウシッピツシャ</t>
    </rPh>
    <rPh sb="188" eb="190">
      <t>カシワギ</t>
    </rPh>
    <rPh sb="190" eb="191">
      <t>セイ</t>
    </rPh>
    <rPh sb="191" eb="192">
      <t>ゴウ</t>
    </rPh>
    <rPh sb="193" eb="196">
      <t>トネガワ</t>
    </rPh>
    <rPh sb="196" eb="197">
      <t>ユウウ</t>
    </rPh>
    <rPh sb="198" eb="201">
      <t>ブンピツカ</t>
    </rPh>
    <rPh sb="203" eb="206">
      <t>アダチハラ</t>
    </rPh>
    <rPh sb="206" eb="207">
      <t>ツラヌ</t>
    </rPh>
    <rPh sb="208" eb="209">
      <t>ウタ</t>
    </rPh>
    <rPh sb="209" eb="210">
      <t>オキナ</t>
    </rPh>
    <rPh sb="210" eb="211">
      <t>カイ</t>
    </rPh>
    <rPh sb="211" eb="213">
      <t>カイイン</t>
    </rPh>
    <rPh sb="215" eb="217">
      <t>ノムラ</t>
    </rPh>
    <rPh sb="217" eb="218">
      <t>マン</t>
    </rPh>
    <rPh sb="218" eb="219">
      <t>オトコ</t>
    </rPh>
    <rPh sb="220" eb="222">
      <t>トリツゲイジュツ</t>
    </rPh>
    <rPh sb="222" eb="224">
      <t>ゲイジュツ</t>
    </rPh>
    <rPh sb="224" eb="226">
      <t>コウコウ</t>
    </rPh>
    <rPh sb="226" eb="228">
      <t>キョウユ</t>
    </rPh>
    <rPh sb="230" eb="232">
      <t>タカハシ</t>
    </rPh>
    <rPh sb="232" eb="234">
      <t>タイカイ</t>
    </rPh>
    <rPh sb="235" eb="241">
      <t>トウキョウゲイジュツダイガク</t>
    </rPh>
    <rPh sb="241" eb="245">
      <t>メイヨキョウジュ</t>
    </rPh>
    <rPh sb="247" eb="249">
      <t>スズキ</t>
    </rPh>
    <rPh sb="249" eb="250">
      <t>キョウ</t>
    </rPh>
    <rPh sb="251" eb="252">
      <t>ウタ</t>
    </rPh>
    <rPh sb="252" eb="253">
      <t>オキナ</t>
    </rPh>
    <rPh sb="253" eb="254">
      <t>カイ</t>
    </rPh>
    <rPh sb="254" eb="256">
      <t>カイイン</t>
    </rPh>
    <rPh sb="258" eb="260">
      <t>アベ</t>
    </rPh>
    <rPh sb="260" eb="263">
      <t>サキコ</t>
    </rPh>
    <rPh sb="264" eb="267">
      <t>セイガクカ</t>
    </rPh>
    <rPh sb="269" eb="271">
      <t>カシワギ</t>
    </rPh>
    <rPh sb="271" eb="272">
      <t>ヒデタ</t>
    </rPh>
    <rPh sb="272" eb="273">
      <t>タチ</t>
    </rPh>
    <rPh sb="274" eb="276">
      <t>ジナン</t>
    </rPh>
    <rPh sb="278" eb="279">
      <t>ア</t>
    </rPh>
    <rPh sb="279" eb="280">
      <t>ト</t>
    </rPh>
    <rPh sb="280" eb="283">
      <t>ミヨコ</t>
    </rPh>
    <rPh sb="284" eb="285">
      <t>マゴ</t>
    </rPh>
    <phoneticPr fontId="11"/>
  </si>
  <si>
    <t>半透明棚4に収納。入力日「2010/9/15」とあり。</t>
    <rPh sb="0" eb="3">
      <t>ハントウメイ</t>
    </rPh>
    <rPh sb="3" eb="4">
      <t>タナ</t>
    </rPh>
    <rPh sb="6" eb="8">
      <t>シュウノウ</t>
    </rPh>
    <phoneticPr fontId="11"/>
  </si>
  <si>
    <t>演奏会資料</t>
    <phoneticPr fontId="11"/>
  </si>
  <si>
    <t>2012年9月8日14時開演（13時半開場）、東京文化会館小ホール</t>
    <rPh sb="4" eb="5">
      <t>ネン</t>
    </rPh>
    <rPh sb="6" eb="7">
      <t>ガツ</t>
    </rPh>
    <rPh sb="8" eb="9">
      <t>ニチ</t>
    </rPh>
    <rPh sb="11" eb="12">
      <t>ジ</t>
    </rPh>
    <rPh sb="12" eb="14">
      <t>カイエン</t>
    </rPh>
    <rPh sb="17" eb="19">
      <t>ジハン</t>
    </rPh>
    <rPh sb="19" eb="21">
      <t>カイジョウ</t>
    </rPh>
    <rPh sb="23" eb="29">
      <t>トウキョウブンカカイカン</t>
    </rPh>
    <rPh sb="29" eb="30">
      <t>ショウ</t>
    </rPh>
    <phoneticPr fontId="11"/>
  </si>
  <si>
    <t>柏木俊夫（1912-1994）作品リスト</t>
    <rPh sb="0" eb="2">
      <t>カシワギ</t>
    </rPh>
    <rPh sb="2" eb="4">
      <t>トシオ</t>
    </rPh>
    <rPh sb="15" eb="17">
      <t>サクヒン</t>
    </rPh>
    <phoneticPr fontId="11"/>
  </si>
  <si>
    <t>印刷物</t>
    <rPh sb="0" eb="3">
      <t>インサツブツ</t>
    </rPh>
    <phoneticPr fontId="11"/>
  </si>
  <si>
    <t>声楽作品、舞台音楽、室内楽作品、ピアノ曲、学校教科書掲載曲、団体歌、の分類による作品リスト。A4用紙2枚、ホチキス留め。</t>
    <rPh sb="0" eb="4">
      <t>セイガクサクヒン</t>
    </rPh>
    <rPh sb="5" eb="9">
      <t>ブタイオンガク</t>
    </rPh>
    <rPh sb="10" eb="13">
      <t>シツナイガク</t>
    </rPh>
    <rPh sb="13" eb="15">
      <t>サクヒン</t>
    </rPh>
    <rPh sb="19" eb="20">
      <t>キョク</t>
    </rPh>
    <rPh sb="21" eb="26">
      <t>ガッコウキョウカショ</t>
    </rPh>
    <rPh sb="26" eb="29">
      <t>ケイサイキョク</t>
    </rPh>
    <rPh sb="30" eb="32">
      <t>ダンタイ</t>
    </rPh>
    <rPh sb="32" eb="33">
      <t>ウタ</t>
    </rPh>
    <rPh sb="35" eb="37">
      <t>ブンルイ</t>
    </rPh>
    <rPh sb="40" eb="42">
      <t>サクヒン</t>
    </rPh>
    <rPh sb="57" eb="58">
      <t>ト</t>
    </rPh>
    <phoneticPr fontId="11"/>
  </si>
  <si>
    <t>「ドビュッシーのような響きで「奥の細道」」</t>
    <rPh sb="11" eb="12">
      <t>ヒビ</t>
    </rPh>
    <rPh sb="15" eb="16">
      <t>オク</t>
    </rPh>
    <rPh sb="17" eb="19">
      <t>ホソミチ</t>
    </rPh>
    <phoneticPr fontId="11"/>
  </si>
  <si>
    <t>記事コピー</t>
    <rPh sb="0" eb="2">
      <t>キジ</t>
    </rPh>
    <phoneticPr fontId="11"/>
  </si>
  <si>
    <t>『週刊新潮』2012年7月12日発売、137ページ。柏木俊夫作曲「芭蕉の奥の細道による気紛れなパラフレーズ」を、浦山純子が演奏したCD『VOYAGE』に関する記事。</t>
    <rPh sb="1" eb="5">
      <t>シュウカンシンチョウ</t>
    </rPh>
    <rPh sb="10" eb="11">
      <t>ネン</t>
    </rPh>
    <rPh sb="12" eb="13">
      <t>ガツ</t>
    </rPh>
    <rPh sb="15" eb="16">
      <t>ニチ</t>
    </rPh>
    <rPh sb="16" eb="18">
      <t>ハツバイ</t>
    </rPh>
    <rPh sb="26" eb="28">
      <t>カシワギ</t>
    </rPh>
    <rPh sb="28" eb="30">
      <t>トシオ</t>
    </rPh>
    <rPh sb="30" eb="32">
      <t>サッキョク</t>
    </rPh>
    <rPh sb="33" eb="35">
      <t>バショウ</t>
    </rPh>
    <rPh sb="36" eb="40">
      <t>オク</t>
    </rPh>
    <rPh sb="43" eb="53">
      <t>キ</t>
    </rPh>
    <rPh sb="61" eb="63">
      <t>エンソウ</t>
    </rPh>
    <rPh sb="76" eb="77">
      <t>カン</t>
    </rPh>
    <rPh sb="79" eb="81">
      <t>キジ</t>
    </rPh>
    <phoneticPr fontId="11"/>
  </si>
  <si>
    <t>柏木俊夫作曲　線香花火</t>
    <rPh sb="0" eb="11">
      <t>カシワギトシオセンコウハナビ</t>
    </rPh>
    <phoneticPr fontId="22"/>
  </si>
  <si>
    <t>楽譜</t>
    <rPh sb="0" eb="2">
      <t>ガクフ</t>
    </rPh>
    <phoneticPr fontId="22"/>
  </si>
  <si>
    <t>原本</t>
    <rPh sb="0" eb="2">
      <t>ゲンポン</t>
    </rPh>
    <phoneticPr fontId="22"/>
  </si>
  <si>
    <t>折れ・シミ有</t>
    <rPh sb="0" eb="1">
      <t>オレシミ</t>
    </rPh>
    <phoneticPr fontId="22"/>
  </si>
  <si>
    <t>編成：声楽・ピアノ。齋藤潔作詞。鉛筆による手書き。小節の削除などの訂正が見られる。「1940年7月17日、音楽教育研究会よりの委嘱により作曲。」とのメモ書き。楽譜に歌詞を書いた原稿用紙が挟まっている。4頁。</t>
  </si>
  <si>
    <t>柏木俊夫１</t>
    <rPh sb="0" eb="2">
      <t>カシワギトシオ</t>
    </rPh>
    <phoneticPr fontId="10"/>
  </si>
  <si>
    <t>柏木俊夫作曲　独唱曲　霧</t>
    <rPh sb="0" eb="2">
      <t>カシワ</t>
    </rPh>
    <phoneticPr fontId="22"/>
  </si>
  <si>
    <t>編成：声楽・ピアノ。深尾須磨子作詞。鉛筆書き。
日付1944年1月7日。歌詞及び後記の頁有。8頁。</t>
  </si>
  <si>
    <t>柏木俊夫作曲　独唱曲　月光（霧）</t>
    <rPh sb="0" eb="2">
      <t>カシワ</t>
    </rPh>
    <phoneticPr fontId="22"/>
  </si>
  <si>
    <t>原本</t>
    <rPh sb="0" eb="2">
      <t>ゲンポｎ</t>
    </rPh>
    <phoneticPr fontId="22"/>
  </si>
  <si>
    <t>編成：声楽・ピアノ。深尾須磨子作詞。ペン書き。ピアノパート及び歌詞パートに訂正、書き込み有。日付1944年1月7日。歌詞は霧となっており、曲も７版の鉛筆書きと同じもの。裏表紙にメモ書き有。8頁。</t>
  </si>
  <si>
    <t>編成：声楽・ピアノ。深尾須磨子作詞。ペン書き。ピアノパート及び歌詞パートに訂正、書き込み有。日付1944年1月7日。歌詞は霧となっており、曲も７版の鉛筆書きと同じもの。題名「月光」に対し「霧」が消されている形跡から月光に変更したものと思われる。8頁。</t>
  </si>
  <si>
    <t>柏木俊夫作曲　混声四部　國際学友會学徒の歌</t>
    <rPh sb="0" eb="2">
      <t>カシワ</t>
    </rPh>
    <phoneticPr fontId="22"/>
  </si>
  <si>
    <t>編成：声楽・ピアノ。宮崎申郎作詞。鉛筆書き。ピアノ伴奏付譜面及び同聲二部譜面。
歌詞日付昭和19年11月15日。作曲日付昭和19年12月30日。「備考　斉唱用としてはト長調に移調するが適当なり」。5頁。</t>
  </si>
  <si>
    <t>柏木俊夫1</t>
    <rPh sb="0" eb="2">
      <t>カシワギトシオ</t>
    </rPh>
    <phoneticPr fontId="10"/>
  </si>
  <si>
    <t>柏木俊夫作曲　姫路夜間中学校歌</t>
    <rPh sb="0" eb="2">
      <t>カシ</t>
    </rPh>
    <phoneticPr fontId="22"/>
  </si>
  <si>
    <t>編成：声楽・ピアノ。井上三具作詞。鉛筆書き。昭和16年8月6日。
1999年4月14日付神戸新聞コピー2部、歌詞の原稿用紙が挟まっている。4頁。</t>
  </si>
  <si>
    <t>柏木俊夫作曲　独唱曲　「路」</t>
    <rPh sb="0" eb="2">
      <t>カシワ</t>
    </rPh>
    <phoneticPr fontId="22"/>
  </si>
  <si>
    <t>折れ・シミ・破れ有</t>
    <rPh sb="0" eb="1">
      <t>オレシミ</t>
    </rPh>
    <phoneticPr fontId="22"/>
  </si>
  <si>
    <t>編成：声楽・ピアノ。與謝野晶子作詞。鉛筆書き。訂正等はほぼみられない。
日付1949年2月30日。歌詞及び後記あり。8頁。</t>
  </si>
  <si>
    <t>柏木俊夫作曲　独唱曲　フインランドの小鳥
シベリアン　チットに　（灰色の空と雪を眺め　怒り調子風の音を聞きつつ）</t>
    <rPh sb="0" eb="2">
      <t>カシｗ</t>
    </rPh>
    <phoneticPr fontId="22"/>
  </si>
  <si>
    <t>To a Finnish birdie Siberian chit</t>
    <phoneticPr fontId="10"/>
  </si>
  <si>
    <t>折れ・シミ
小さな破れ有</t>
    <rPh sb="0" eb="1">
      <t>オレシミ</t>
    </rPh>
    <phoneticPr fontId="22"/>
  </si>
  <si>
    <t>編成：声楽・ピアノ。市河かよ子作詞。鉛筆書き。日付1942年11月15日。2箇所赤鉛筆での書き込み有。歌詞は市河かよR[5]C子氏著「北欧に住みて」より。8頁。</t>
  </si>
  <si>
    <t>柏木俊夫作曲　独唱曲　シベリアン　チットに</t>
    <rPh sb="0" eb="2">
      <t>カシワ</t>
    </rPh>
    <phoneticPr fontId="22"/>
  </si>
  <si>
    <t>編成：声楽・ピアノ。市川かよ子作詞。鉛筆書き。日付なし。
15の楽譜に比べ記号なども少なく、草稿譜と思われる。8頁。</t>
  </si>
  <si>
    <t>編成：声楽・ピアノ。市川かよ子作詞。鉛筆書き。日付2602.11.15。15の楽譜についで書き込みが多い。また、書き直しの跡や色鉛筆での書き込み有。8頁。</t>
  </si>
  <si>
    <t>コピー</t>
    <phoneticPr fontId="22"/>
  </si>
  <si>
    <t>編成：声楽・ピアノ。市川かよ子作詞。鉛筆書き。日付に二重線（1942年11月15日。）頁数を赤鉛筆で、また訂正を鉛筆で書き加えている。B4サイズ。全6頁。</t>
  </si>
  <si>
    <t>柏木俊夫2</t>
    <rPh sb="0" eb="2">
      <t>カシワギトシオ</t>
    </rPh>
    <phoneticPr fontId="10"/>
  </si>
  <si>
    <t>柏木俊夫作曲　独唱曲　シベリアン・チットに</t>
    <rPh sb="0" eb="6">
      <t>・</t>
    </rPh>
    <phoneticPr fontId="10"/>
  </si>
  <si>
    <t>編成：声楽・ピアノ。市河かよ子作詞。ペン書き。1942年11月15日。紐で製本されており、表紙はカラーの絵が書かれている。最終ページには「市河かよ子様」と作詞者に宛てた文章がある。その文章の日付は昭和18年3月。</t>
  </si>
  <si>
    <t>柏木俊夫7</t>
    <rPh sb="0" eb="4">
      <t>7</t>
    </rPh>
    <phoneticPr fontId="10"/>
  </si>
  <si>
    <t>編成：声楽・ピアノ。市川かよ子作詞。鉛筆書き。日付なし。6頁。
ブレス記号など、演奏上のものと思われる書き込みが数箇所見られる。</t>
  </si>
  <si>
    <t>柏木俊夫7</t>
    <rPh sb="0" eb="4">
      <t>8</t>
    </rPh>
    <phoneticPr fontId="10"/>
  </si>
  <si>
    <t>柏木俊夫作曲　独唱曲　ほろほろと
支那歴朝閨秀詩抄　其一（晋）</t>
    <rPh sb="0" eb="2">
      <t>カシワ</t>
    </rPh>
    <phoneticPr fontId="22"/>
  </si>
  <si>
    <t>編成：声楽・ピアノ。劉妙容作詞。那珂秀穂訳。鉛筆書き。日付1944年9月3日。
歌詞、原詩、後記有り。10頁。裏表紙に歌パートのみの旋律譜有。</t>
  </si>
  <si>
    <t>柏木俊夫作曲　独唱曲　唄
支那歴朝閨秀詩抄　其二（隋）</t>
    <rPh sb="0" eb="2">
      <t>カシワ</t>
    </rPh>
    <phoneticPr fontId="22"/>
  </si>
  <si>
    <t>編成：声楽・ピアノ。丁六娘作詞。那珂秀穂訳。鉛筆書き。日付1944年4月26日。
歌詞、原詩有り。4頁。</t>
  </si>
  <si>
    <t>柏木俊夫作曲　独唱曲　張雲容の舞を見て贈る
支那歴朝閨秀詩抄　其三（唐）</t>
    <rPh sb="0" eb="2">
      <t>カシワカシワ</t>
    </rPh>
    <phoneticPr fontId="22"/>
  </si>
  <si>
    <t>編成：声楽・ピアノ。楊貴妃作詞。那珂秀穂訳。鉛筆書き。日付1944年5月20日。
歌詞、原詩有り。6頁。裏表紙に歌パートのみの旋律譜有。</t>
  </si>
  <si>
    <t>独唱曲　舞姫
（張雲容の舞を見て贈る）</t>
    <rPh sb="0" eb="2">
      <t>ドクショウキョク</t>
    </rPh>
    <phoneticPr fontId="10"/>
  </si>
  <si>
    <t>編成：声楽・ピアノ。楊貴妃作詞。那珂秀穂訳。鉛筆書き。日付1944年5月20日。
歌詞、原詩有り。6頁。「其三」と調号も同じだが、より丁寧に
書かれており、清書に近いと思われる。</t>
  </si>
  <si>
    <t>柏木俊夫作曲　独唱曲　うらみ
支那歴朝閨秀詩抄　其四（唐）</t>
    <rPh sb="0" eb="2">
      <t>カシワカシワ</t>
    </rPh>
    <phoneticPr fontId="22"/>
  </si>
  <si>
    <t>編成：声楽・ピアノ。李治作詞。那珂秀穂訳。鉛筆書き。日付1944年9月18日。
歌詞、原詩有り。6頁。</t>
  </si>
  <si>
    <t>柏木俊夫作曲　独唱曲　十五夜
支那歴朝閨秀詩抄　其五（唐）</t>
    <rPh sb="0" eb="2">
      <t>カシワカシワ</t>
    </rPh>
    <phoneticPr fontId="22"/>
  </si>
  <si>
    <t>折れ・シミ</t>
  </si>
  <si>
    <t>編成：声楽・ピアノ。李治作詞。那珂秀穂訳。鉛筆書き。日付1944年9月24日。
歌詞、原詩、後記有り。6頁。</t>
  </si>
  <si>
    <t>シミ</t>
    <phoneticPr fontId="10"/>
  </si>
  <si>
    <t>編成：声楽・ピアノ。崔鶯鶯作詞。那珂秀穂訳。鉛筆書き。日付なし。4頁。もう一点は変イ長調に対し、この楽譜は変ト長調に移調されている。</t>
  </si>
  <si>
    <t>柏木俊夫作曲　独唱曲　わかれ
支那歴朝閨秀詩抄　其六（明）</t>
    <rPh sb="0" eb="2">
      <t>カシワカシワ</t>
    </rPh>
    <phoneticPr fontId="22"/>
  </si>
  <si>
    <t>折れ・シミ</t>
    <phoneticPr fontId="10"/>
  </si>
  <si>
    <t>編成：声楽・ピアノ。楊玉香作詞。那珂秀穂訳。鉛筆書き。日付1944年5月8日。
歌詞、原詩、メモ有り。6頁。</t>
  </si>
  <si>
    <t>柏木俊夫作曲　独唱曲　夕ぐれ
支那歴朝閨秀詩抄　其七（明）</t>
    <rPh sb="0" eb="2">
      <t>カシワカシワ</t>
    </rPh>
    <phoneticPr fontId="22"/>
  </si>
  <si>
    <t>編成：声楽・ピアノ。端淑卿作詞。那珂秀穂訳。鉛筆書き。日付1944年10月20日。
歌詞、原詩有り。6頁。裏表紙に歌パートのみの旋律譜有。</t>
  </si>
  <si>
    <t>柏木俊夫作曲　独唱曲　たはむれに
支那歴朝閨秀詩抄　其八（明）</t>
    <rPh sb="0" eb="2">
      <t>カシワカシワ</t>
    </rPh>
    <phoneticPr fontId="22"/>
  </si>
  <si>
    <t>編成：声楽・ピアノ。王微作詞。那珂秀穂訳。鉛筆書き。日付1944年4月30日。
歌詞、原詩、後記有り。4頁。裏表紙に歌詞の旋律譜有（途中まで）</t>
  </si>
  <si>
    <t>柏木俊夫作曲　独唱曲　砧
支那歴朝閨秀詩抄　其九（清）</t>
    <rPh sb="0" eb="2">
      <t>カシワカシワ</t>
    </rPh>
    <phoneticPr fontId="22"/>
  </si>
  <si>
    <t>編成：声楽・ピアノ。蘇世璋作詞。 那珂秀穂訳。鉛筆書き。日付1944年8月27日。
歌詞、原詩、後記有り。4頁。裏表紙に。旋律やメモ書き有。</t>
  </si>
  <si>
    <t>柏木俊夫作曲　独唱曲　たびね
支那歴朝閨秀詩抄　其十（清）</t>
    <rPh sb="0" eb="2">
      <t>カシワカシワ</t>
    </rPh>
    <phoneticPr fontId="22"/>
  </si>
  <si>
    <t>編成：声楽・ピアノ。錢孟鈿作詞。那珂秀穂訳。鉛筆書き。日付1944年2月12日。
歌詞、原詩有り。4頁。裏表紙に歌パートのみの旋律譜有。</t>
  </si>
  <si>
    <t>柏木俊夫作曲　独唱曲　鐘
支那歴朝閨秀詩抄　其十一（清）</t>
    <rPh sb="0" eb="2">
      <t>カシワカシワ</t>
    </rPh>
    <phoneticPr fontId="22"/>
  </si>
  <si>
    <t>編成：声楽・ピアノ。席佩蘭作詞。那珂秀穂訳。鉛筆書き。日付1944年5月10日。
歌詞、原詩、後記有り。6頁。裏表紙に歌パートのみの旋律譜有。</t>
  </si>
  <si>
    <t>柏木俊夫作曲　独唱曲　鐘</t>
    <rPh sb="0" eb="2">
      <t>カシワカシワ</t>
    </rPh>
    <phoneticPr fontId="22"/>
  </si>
  <si>
    <t>編成：声楽・ピアノ。席佩蘭作詞。那珂秀穂訳。鉛筆書き。日付なし。
歌詞、原詩有り。3頁。楽譜上部にその２と書いたしおりのような紙が貼り付けている。</t>
  </si>
  <si>
    <t>柏木俊夫7（段）</t>
    <rPh sb="0" eb="4">
      <t>8</t>
    </rPh>
    <phoneticPr fontId="10"/>
  </si>
  <si>
    <t>柏木俊夫作曲　独唱曲　人を送りて
支那歴朝閨秀詩抄　其十二（清）</t>
    <rPh sb="0" eb="2">
      <t>カシワカシワ</t>
    </rPh>
    <phoneticPr fontId="22"/>
  </si>
  <si>
    <t>編成：声楽・ピアノ。駱綺蘭作詞。那珂秀穂訳。鉛筆書き。日付1944年1月14日。
歌詞、原詩、後記有り。6頁。裏表紙に歌パートのみの旋律譜有。</t>
  </si>
  <si>
    <t>独唱曲　人を送りて</t>
    <rPh sb="0" eb="2">
      <t>ドクショウキョク</t>
    </rPh>
    <phoneticPr fontId="10"/>
  </si>
  <si>
    <t>楽譜</t>
    <rPh sb="0" eb="1">
      <t>ガクフ</t>
    </rPh>
    <phoneticPr fontId="10"/>
  </si>
  <si>
    <t>原本</t>
    <rPh sb="0" eb="2">
      <t>ゲンポン</t>
    </rPh>
    <phoneticPr fontId="10"/>
  </si>
  <si>
    <t>シミ・破れ有</t>
    <rPh sb="0" eb="1">
      <t>ヤブレ</t>
    </rPh>
    <phoneticPr fontId="10"/>
  </si>
  <si>
    <t xml:space="preserve">編成：声楽・ピアノ。駱綺蘭作詞。那珂秀穂訳。鉛筆書き。日付なし。
</t>
  </si>
  <si>
    <t>柏木俊夫5</t>
    <rPh sb="0" eb="2">
      <t>カシワ</t>
    </rPh>
    <phoneticPr fontId="10"/>
  </si>
  <si>
    <t>柏木俊夫作曲　独唱曲　人を送りて</t>
    <rPh sb="0" eb="2">
      <t>カシワカシワ</t>
    </rPh>
    <phoneticPr fontId="22"/>
  </si>
  <si>
    <t>編成：声楽・ピアノ。"駱綺蘭作詞。那珂秀穂訳。鉛筆書き。日付なし。
歌詞、原詩、有り。3頁。楽譜上部にその３と書いたしおりのような紙が貼り付けている。</t>
  </si>
  <si>
    <t>柏木俊夫作曲　独唱曲
支那歴朝閨秀詩抄　
夕ぐれ　張雲容の舞を見て贈る　人を送りて　鐘　唄</t>
    <rPh sb="0" eb="2">
      <t>ユウグレ</t>
    </rPh>
    <phoneticPr fontId="10"/>
  </si>
  <si>
    <t>コピー</t>
    <phoneticPr fontId="10"/>
  </si>
  <si>
    <t>折れ有</t>
    <rPh sb="0" eb="1">
      <t>オレ</t>
    </rPh>
    <phoneticPr fontId="10"/>
  </si>
  <si>
    <t>編成：声楽・ピアノ。那珂秀穂訳。コピー譜面を製本したもの。
表紙はカラー3色で書かれたもの。「独唱曲（その一）」と書かれた茶封筒に入っている。（茶封筒の劣化が進んでいる）</t>
  </si>
  <si>
    <t>柏木俊夫作曲　独唱曲
支那歴朝閨秀詩抄　全曲</t>
    <rPh sb="0" eb="2">
      <t>サッキョク</t>
    </rPh>
    <phoneticPr fontId="10"/>
  </si>
  <si>
    <t>編成：声楽・ピアノ。駱綺蘭作詞。那珂秀穂訳。鉛筆書き。日付なし。全曲が一冊になっている。
全曲に渡り、校正の跡が見られ、多くのメモや修正が見られる。
「歌曲集の余白に」と歌曲集について、そして各曲についての解説が手書きで書かれている。各曲の解説には日付がある。年は1944年と思われる。</t>
  </si>
  <si>
    <t>編成：声楽・ピアノ。駱綺蘭作詞。那珂秀穂訳。ペン書き。各曲毎に日付あり。ピースの譜面の日付と一致。それぞれ、歌詞・解説も手書きで書かれている。表紙はカラーの絵が書かれており、「市河彦太郎公使に深き敬謝もて献ず」とある。修正等はみあたらない。</t>
  </si>
  <si>
    <t>柏木俊夫作曲　独唱曲
支那歴朝閨秀詩抄　歌詞原稿</t>
    <rPh sb="0" eb="2">
      <t>サッキョク</t>
    </rPh>
    <phoneticPr fontId="10"/>
  </si>
  <si>
    <t>原稿</t>
    <rPh sb="0" eb="1">
      <t>ゲンコウ</t>
    </rPh>
    <phoneticPr fontId="10"/>
  </si>
  <si>
    <t>良</t>
    <rPh sb="0" eb="1">
      <t>ヨイ</t>
    </rPh>
    <phoneticPr fontId="10"/>
  </si>
  <si>
    <t>内訳多数。原語、日本語訳、英語訳など出版に際しての原稿と思われる。
修正や加筆、それに使用した原稿用紙などが入っている。
音楽之友社の封筒に入っており、「楽譜原稿」と書いてあるが、原稿のみ。
なお、封筒の痛みが激しいので取扱い注意。</t>
    <rPh sb="0" eb="2">
      <t>ウチワケ</t>
    </rPh>
    <rPh sb="2" eb="4">
      <t>タスウ</t>
    </rPh>
    <phoneticPr fontId="10"/>
  </si>
  <si>
    <t>原本</t>
    <rPh sb="0" eb="2">
      <t>ゲンポｎ</t>
    </rPh>
    <phoneticPr fontId="10"/>
  </si>
  <si>
    <t>駱綺蘭作詞。那珂秀穂訳。ペン書き。日付なし。
文具・玩具店なかじまの紙袋に入っている。</t>
  </si>
  <si>
    <t>編成：声楽・ピアノ。駱綺蘭作詞。那珂秀穂訳。手書き譜面のコピーを製本したもの。
表紙は青と赤の文字で書かれたもので、紐製本されている。
「print center music project」の封筒に入っている（資料は計2点が入っている。封筒の痛みが激しい）</t>
  </si>
  <si>
    <t>編成：声楽・ピアノ。駱綺蘭作詞。那珂秀穂訳。手書き譜面のコピーを製本したもの。
表紙は青文字で書かれたもので、紐製本されている。</t>
  </si>
  <si>
    <t>編成：声楽・ピアノ。駱綺蘭作詞。那珂秀穂訳。手書き譜面のコピーをまとめてある。
修正の箇所が見られる。
「print center music project」の封筒に入っている（資料は計2点が入っている。封筒の痛みが激しい）</t>
  </si>
  <si>
    <t>Selected Poems of Chinese Poetesses
from the Hàn to Qīng Dynasties
Translated by HIDEHO NKA</t>
    <phoneticPr fontId="10"/>
  </si>
  <si>
    <t>印刷譜面</t>
    <rPh sb="0" eb="2">
      <t>インサツ</t>
    </rPh>
    <phoneticPr fontId="10"/>
  </si>
  <si>
    <t>シミ・破れ有</t>
    <rPh sb="0" eb="1">
      <t>アリ</t>
    </rPh>
    <phoneticPr fontId="10"/>
  </si>
  <si>
    <t>編成：声楽・ピアノ。柏木俊夫作曲。那珂秀穂訳詞。出版譜面。日本作曲家協議会。
赤鉛筆による加筆有り。</t>
  </si>
  <si>
    <t>柏木俊夫作曲　入り日</t>
    <rPh sb="0" eb="2">
      <t>カシワギトシオ</t>
    </rPh>
    <phoneticPr fontId="10"/>
  </si>
  <si>
    <t>Setting sun</t>
    <phoneticPr fontId="10"/>
  </si>
  <si>
    <t>楽譜</t>
    <rPh sb="0" eb="2">
      <t>ガクフ</t>
    </rPh>
    <phoneticPr fontId="10"/>
  </si>
  <si>
    <t>編成：声楽・ピアノ。立原道造作詞。ヴェルレーヌ原詩。日付1942年8月10日。
A4版コピーが一組（１頁目2枚）。B4版コピーが一組（2頁目3枚）。4頁。</t>
  </si>
  <si>
    <t>シミ・折れ有</t>
    <rPh sb="0" eb="6">
      <t>オレ</t>
    </rPh>
    <phoneticPr fontId="10"/>
  </si>
  <si>
    <t>編成：声楽・ピアノ。立原道造作詞。ヴェルレーヌ原詩。日付に二重線（1942年8月10日）。B4サイズ。赤鉛筆でページ数また鉛筆で訂正が加えられている。全4頁。</t>
  </si>
  <si>
    <t>シミ・折れ・破れ有</t>
    <rPh sb="0" eb="1">
      <t>アリ</t>
    </rPh>
    <phoneticPr fontId="10"/>
  </si>
  <si>
    <t>編成：声楽・ピアノ。立原道造作詞。ヴェルレーヌ原詩。日付なし。ペン書き。鉛筆による修正が何箇所かみられる。4頁。</t>
  </si>
  <si>
    <t>シミ・折れ・破れ有</t>
    <rPh sb="0" eb="1">
      <t>シミ・オレ・</t>
    </rPh>
    <phoneticPr fontId="10"/>
  </si>
  <si>
    <t>編成：声楽・ピアノ。立原道造作詞。ヴェルレーヌ原詩。鉛筆書き。1942年8月10日。
訳詞の歌詞及び原詩が書かれている。
「独唱曲（その二）」と書かれた茶封筒に入っている（茶封筒の劣化が進んでいる）</t>
  </si>
  <si>
    <t>柏木俊夫7</t>
  </si>
  <si>
    <t>柏木俊夫作曲　明日の時</t>
    <rPh sb="0" eb="2">
      <t>カシワギト</t>
    </rPh>
    <phoneticPr fontId="10"/>
  </si>
  <si>
    <t>Tomorrow!</t>
    <phoneticPr fontId="10"/>
  </si>
  <si>
    <t>編成：声楽・ピアノ。與謝野晶子作詞。小鳥の巣（押韻小曲五十九章）より歌詞をとっている。日付なし。B4版コピー。3頁。</t>
  </si>
  <si>
    <t>編成：声楽・ピアノ。與謝野晶子作詞。小鳥の巣（押韻小曲五十九章）より歌詞をとっている。日付なし。ホチキス止がしてある。頁数が赤鉛筆で書き込まれている。B４サイズ。歌詞及びローマ字を書いた頁が冒頭にきている。全4頁。</t>
  </si>
  <si>
    <t>編成：声楽・ピアノ。與謝野晶子作詞。小鳥の巣（押韻小曲五十九章）より歌詞をとっている。鉛筆書き。1943年10月20日午後1時30分。歌詞と後記が自筆で書かれている。</t>
  </si>
  <si>
    <t>柏木俊夫作曲　路</t>
    <rPh sb="0" eb="2">
      <t>カシワギ</t>
    </rPh>
    <phoneticPr fontId="10"/>
  </si>
  <si>
    <t>At a mountain path</t>
    <phoneticPr fontId="10"/>
  </si>
  <si>
    <t>編成：声楽・ピアノ。與謝野晶子作詞。小鳥の巣（押韻小曲五十九章）より歌詞をとっている。日付なし。B4版コピー。4頁。最終頁のみ２枚。</t>
  </si>
  <si>
    <t>編成：声楽・ピアノ。與謝野晶子作詞。小鳥の巣（押韻小曲五十九章）より歌詞をとっている。日付なし。ホチキス止がしてある。頁数及び訂正について赤鉛筆で書き込まれている。B４サイズ。歌詞及びローマ字を書いた頁が冒頭にきている。全5頁。</t>
  </si>
  <si>
    <t>柏木俊夫作曲　青き花</t>
    <rPh sb="0" eb="2">
      <t>カシワギｔ</t>
    </rPh>
    <phoneticPr fontId="10"/>
  </si>
  <si>
    <t>Blue flower</t>
    <phoneticPr fontId="10"/>
  </si>
  <si>
    <t>編成：声楽・ピアノ。北原白秋作詞。日付1943年（コピーが切れているため日付は不鮮明。）B4版コピー。6頁。</t>
  </si>
  <si>
    <t>編成：声楽・ピアノ。北原白秋作詞。日付1943年（コピーが切れているため日付は不鮮明。）ホチキス止がしてある。頁数が赤鉛筆で書き込まれている。B４サイズ。歌詞及びローマ字を書いた頁が冒頭にきている。全8頁。</t>
  </si>
  <si>
    <t>シミ有</t>
    <rPh sb="0" eb="1">
      <t>アリ</t>
    </rPh>
    <phoneticPr fontId="10"/>
  </si>
  <si>
    <t>編成：声楽・ピアノ。北原白秋作詞。鉛筆書き。日付なし。6頁。数箇所、訂正と思われる書き込み有り。</t>
  </si>
  <si>
    <t>柏木俊夫作曲　わすれなぐさ</t>
    <rPh sb="0" eb="2">
      <t>カシワ</t>
    </rPh>
    <phoneticPr fontId="10"/>
  </si>
  <si>
    <t>Forget-me-not</t>
    <phoneticPr fontId="10"/>
  </si>
  <si>
    <t>１枚破れ・折れ有
その他良</t>
    <rPh sb="0" eb="1">
      <t>マイ</t>
    </rPh>
    <phoneticPr fontId="10"/>
  </si>
  <si>
    <t>編成：声楽・ピアノ。Wilhelm Arent原詩。上田敏訳詞。日付なし。
1頁目が3枚、2頁目が2枚。歌詞のローマ字について記した紙有。</t>
  </si>
  <si>
    <t>破れ有</t>
    <rPh sb="0" eb="1">
      <t>ヤブレアリ</t>
    </rPh>
    <phoneticPr fontId="10"/>
  </si>
  <si>
    <t>編成：声楽・ピアノ。Wilhelm Arent原詩。上田敏訳詞。日付なし。
ホチキス止がしてある。頁数及び訂正について赤鉛筆で書き込まれている。B４サイズ。歌詞及びローマ字を書いた頁が冒頭にきている。全3頁。</t>
  </si>
  <si>
    <t>柏木俊夫作曲　悲しみの窓</t>
    <rPh sb="0" eb="2">
      <t>カシワ</t>
    </rPh>
    <phoneticPr fontId="10"/>
  </si>
  <si>
    <t>Window in grief</t>
    <phoneticPr fontId="10"/>
  </si>
  <si>
    <t>編成：声楽・ピアノ。堀内幸枝作詞。日付1959年11月28日。5頁目が3枚。
B4版コピー。10頁。</t>
  </si>
  <si>
    <t>編成：声楽・ピアノ。堀内幸枝作詞。日付1959年11月28日。ホチキス止がしてある。頁数が赤鉛筆で書き込まれている。B４サイズ。
歌詞及びローマ字を書いた頁が冒頭にきている。全12頁。</t>
  </si>
  <si>
    <t>東京都足立区江北中学校　校歌</t>
    <rPh sb="0" eb="14">
      <t>トウキョウトコウホク</t>
    </rPh>
    <phoneticPr fontId="10"/>
  </si>
  <si>
    <t>シミ・折れ有</t>
    <rPh sb="0" eb="1">
      <t>オレ</t>
    </rPh>
    <phoneticPr fontId="10"/>
  </si>
  <si>
    <t xml:space="preserve">編成：声楽・ピアノ。中山保作詩、田丸且行作曲、柏木俊夫作曲監修。
日付1967年5月20日。謄写版印刷。
</t>
  </si>
  <si>
    <t>オランダ P.P.リンスラーゲル原作
津山藩宇田川榕菴　飜譯
歌劇　二人の猟師と乳売娘</t>
    <rPh sb="0" eb="2">
      <t>ゲンサク</t>
    </rPh>
    <phoneticPr fontId="10"/>
  </si>
  <si>
    <t>原作とあるがオランダ語への翻訳をしたのがフィリップ・フレドリック・レインスラーヘルPhilip Fredrik Lynslager (生没年不詳）。
日付昭和21年11月12日。津山市錦映劇場にて上演とメモ書きあり。歌の旋律譜面。4頁。</t>
  </si>
  <si>
    <t>柏木俊夫作曲　独唱曲　旅愁</t>
    <rPh sb="0" eb="2">
      <t>カシワギトシオ</t>
    </rPh>
    <phoneticPr fontId="10"/>
  </si>
  <si>
    <t>編成：声楽・ピアノ。深尾須磨子作詞。鉛筆書き。日付1960年11月27日。
裏表紙に旋律譜面のメモ書きあり。8頁。</t>
  </si>
  <si>
    <t>編成：声楽・ピアノ。深尾須磨子作詞。鉛筆書き。日付なし。4頁。
表紙と歌詞はペン書き。</t>
  </si>
  <si>
    <t>柏木俊夫5</t>
    <rPh sb="0" eb="2">
      <t>カシワギ</t>
    </rPh>
    <phoneticPr fontId="10"/>
  </si>
  <si>
    <t>柏木俊夫作曲　独唱曲　秋風と窓</t>
    <rPh sb="0" eb="2">
      <t>カシワｇ</t>
    </rPh>
    <phoneticPr fontId="10"/>
  </si>
  <si>
    <t>シミ有</t>
    <phoneticPr fontId="10"/>
  </si>
  <si>
    <t>編成：声楽・ピアノ。堀内幸枝作詞。鉛筆書き。日付1973年4月10日。歌詞の書いた原稿用紙が挟まっている。
曲途中からの別バージョンが入っている（日付は同じ）</t>
  </si>
  <si>
    <t>柏木俊夫作曲　東へ行けば</t>
    <rPh sb="0" eb="2">
      <t>カシ</t>
    </rPh>
    <phoneticPr fontId="10"/>
  </si>
  <si>
    <t>編成：声楽・ピアノ。北原白秋作詞。鉛筆書き。日付1947年3月20日。
書き直しの跡など多数あり。表紙及び裏表紙にもメモ書きの旋律などあり。4頁。</t>
  </si>
  <si>
    <t>Lao Song Korn</t>
    <phoneticPr fontId="10"/>
  </si>
  <si>
    <t>鉛筆書き。日付1935年7月5日。
友人から柏木俊夫に贈られたものと思われる。1頁。</t>
  </si>
  <si>
    <t>孤獨</t>
    <rPh sb="0" eb="2">
      <t>コドク</t>
    </rPh>
    <phoneticPr fontId="10"/>
  </si>
  <si>
    <t>編成：声楽・ピアノ。作詞者なし。鉛筆書き。日付なし。途中までで書き終えられている。</t>
  </si>
  <si>
    <t>柏木俊夫4</t>
    <rPh sb="0" eb="2">
      <t>カシワ</t>
    </rPh>
    <phoneticPr fontId="10"/>
  </si>
  <si>
    <t>独唱曲　二輪の歌</t>
    <rPh sb="0" eb="1">
      <t>ドクショウキョク</t>
    </rPh>
    <phoneticPr fontId="10"/>
  </si>
  <si>
    <t>シミ・折れ・破れ有</t>
    <rPh sb="0" eb="1">
      <t>オレ</t>
    </rPh>
    <phoneticPr fontId="10"/>
  </si>
  <si>
    <t>編成：声楽・ピアノ。深尾須磨子作詞。鉛筆書き。
日付1960年10月16日。裏表紙には旋律譜のメモ書きが残っている。内側は製本テープで止められている。</t>
  </si>
  <si>
    <t>編成：声楽・ピアノ。深尾須磨子作詞。鉛筆書き。日付なし。6頁。
表紙及び裏表紙はペン書き。裏表紙に青いペンで歌詞が書かれている。</t>
  </si>
  <si>
    <t>独唱曲　二輪の歌　イタリヤの牧歌（その四）</t>
    <rPh sb="0" eb="1">
      <t>ドクショウキョク</t>
    </rPh>
    <phoneticPr fontId="10"/>
  </si>
  <si>
    <t>編成：声楽・ピアノ。深尾須磨子作詞。鉛筆書き。日付なし。6頁。
表紙及び裏表紙はペン書き。裏表紙には黒いペンで歌詞が書かれている。154の資料と強弱記号に違いがある。</t>
  </si>
  <si>
    <t>日向の國</t>
    <rPh sb="0" eb="2">
      <t>ヒムカイ</t>
    </rPh>
    <phoneticPr fontId="10"/>
  </si>
  <si>
    <t>編成：声楽・ピアノ。作詞者なし。鉛筆書き。日付なし。途中までで書き終えられている。
若山牧水の作歌と思われる。</t>
  </si>
  <si>
    <t>「雲」「秋の雲」「飴屋の唄」</t>
    <rPh sb="0" eb="1">
      <t>キョウ</t>
    </rPh>
    <phoneticPr fontId="10"/>
  </si>
  <si>
    <t>編成：声楽。西条八十、与謝野晶子、百田宇治の詩に旋律譜が書かれている。
鉛筆書き。日付なし。メモ書きのような旋律も見られる。</t>
  </si>
  <si>
    <t>独唱曲　秋の雲</t>
    <rPh sb="0" eb="2">
      <t>ドクショウキョク</t>
    </rPh>
    <phoneticPr fontId="10"/>
  </si>
  <si>
    <t>シミ・破れ有</t>
    <phoneticPr fontId="10"/>
  </si>
  <si>
    <t>編成：声楽・ピアノ。与謝野晶子作詞。鉛筆書き。1936年11月29日。
裏面に作曲した後書きが書かれている。</t>
  </si>
  <si>
    <t>柏木俊夫6</t>
    <rPh sb="0" eb="2">
      <t>カシワ</t>
    </rPh>
    <phoneticPr fontId="10"/>
  </si>
  <si>
    <t>柏木俊夫作曲　冬</t>
    <rPh sb="0" eb="8">
      <t>カフユ</t>
    </rPh>
    <phoneticPr fontId="10"/>
  </si>
  <si>
    <t>原本</t>
    <rPh sb="0" eb="2">
      <t>ゲン</t>
    </rPh>
    <phoneticPr fontId="10"/>
  </si>
  <si>
    <t>編成：声楽・ピアノ。芥川龍之介作詞。鉛筆書き。日付なし。途中ページがなく、最初と最終ページのみになっている。</t>
  </si>
  <si>
    <t>編成：声楽・ピアノ。芥川龍之介作詞。鉛筆書き。日付なし。こちらは全編が残っている。5頁。</t>
  </si>
  <si>
    <t>編成：声楽・ピアノ。芥川龍之介作詞。鉛筆書き。日付なし。途中頁がない。157とセットの可能性あり。2頁目上部に歌詞が書かれている。</t>
  </si>
  <si>
    <t>シミ・折れ有</t>
    <rPh sb="0" eb="1">
      <t>アリ</t>
    </rPh>
    <phoneticPr fontId="10"/>
  </si>
  <si>
    <t>編成：声楽・ピアノ。芥川龍之介作詞。鉛筆書き。日付なし。全編のこっているが、シミなどの状態があまり良くない。4頁。</t>
  </si>
  <si>
    <t>編成：声楽・ピアノ。芥川龍之介作詞。鉛筆書き。日付なし。旋律のみ書かれている。途中まで。他に「日向の國（若山牧水）」「からたち（蒲原有明）」「いとせめて（与謝野晶子）」の旋律も書かれている。</t>
  </si>
  <si>
    <t>まぼろし源氏　ーその一ー</t>
    <rPh sb="0" eb="2">
      <t>ゲンジ</t>
    </rPh>
    <phoneticPr fontId="10"/>
  </si>
  <si>
    <t>編成：声楽・ピアノ。釋迢空（本名：折口信夫）作詞。鉛筆書き。日付なし。32頁。表紙はカラー三色となっている。
後半頁は下書きと思われる譜面がある。</t>
  </si>
  <si>
    <t>まぼろし源氏　ーその二ー</t>
    <rPh sb="0" eb="2">
      <t>マボロｓ</t>
    </rPh>
    <phoneticPr fontId="10"/>
  </si>
  <si>
    <t>編成：声楽・ピアノ。釋迢空（本名：折口信夫）作詞。鉛筆書き。日付なし。30頁。表紙はカラー三色となっている。
「まぼろし源氏その四」と書かれた譜面が挟まっている。</t>
  </si>
  <si>
    <t>まぼろし源氏　ーその三ー</t>
    <rPh sb="0" eb="2">
      <t>マボロｓ</t>
    </rPh>
    <phoneticPr fontId="10"/>
  </si>
  <si>
    <t xml:space="preserve">編成：声楽・ピアノ。釋迢空（本名：折口信夫）作詞。鉛筆書き。1950年12月5日。18頁。
表紙はカラー三色となっている。
</t>
  </si>
  <si>
    <t>まぼろし源氏　ーその四ー</t>
    <rPh sb="0" eb="2">
      <t>マボロｓ</t>
    </rPh>
    <phoneticPr fontId="10"/>
  </si>
  <si>
    <t>編成：声楽・ピアノ。釋迢空（本名：折口信夫）作詞。鉛筆書き。日付なし。35頁。表紙はカラー三職となっている。</t>
  </si>
  <si>
    <t>まぼろし源氏　ーその一ー</t>
    <rPh sb="0" eb="2">
      <t>マボロｓ</t>
    </rPh>
    <phoneticPr fontId="10"/>
  </si>
  <si>
    <t>編成：声楽。釋迢空（本名：折口信夫）作詞。印刷譜。合唱用譜とあり、旋律のみが印刷されている。その一〜その四までホチキス止めされている。赤鉛筆による加筆有り。</t>
  </si>
  <si>
    <t>まぼろし源氏</t>
    <rPh sb="0" eb="2">
      <t>マボロシ</t>
    </rPh>
    <phoneticPr fontId="10"/>
  </si>
  <si>
    <t>編成：声楽・ピアノ。釋迢空（本名：折口信夫）作詞。鉛筆書き。日付なし。
118頁。草稿と思われる。赤鉛筆による加筆が多く見られる。</t>
  </si>
  <si>
    <t>編成：声楽・ピアノ。釋迢空（本名：折口信夫）作詞。鉛筆書き。日付なし。その一からその四まで全編が一冊になっている。表紙はカラー三色となっている。</t>
  </si>
  <si>
    <t>シミ・折れ・破れ有</t>
    <rPh sb="0" eb="1">
      <t>アリオレ</t>
    </rPh>
    <phoneticPr fontId="10"/>
  </si>
  <si>
    <t>編成：声楽・オーケストラ。釋迢空（本名：折口信夫）作詞。鉛筆書き。日付なし。序奏から途中まで書かれいる。題名の記載もないが、内容をみて「まぼろし源氏」と判明。</t>
  </si>
  <si>
    <t>編成：声楽・ピアノ。釋迢空（本名：折口信夫）作詞。鉛筆・ペン書き。日付なし。
あちこちに修正が見られる。表紙はカラー三色のもの。</t>
  </si>
  <si>
    <t>柏木俊夫作曲　少女の歌</t>
    <rPh sb="0" eb="11">
      <t>カシワギトシオショウジョノウタ</t>
    </rPh>
    <phoneticPr fontId="10"/>
  </si>
  <si>
    <t>編成：ピアノ・声楽。北原白秋作詞。鉛筆書き。日付なし。２頁。歌詞は別の紙を貼り付けている。
表紙面には音符のメモ？が見られる。</t>
  </si>
  <si>
    <t>編成：ピアノ・声楽。北原白秋作詞。鉛筆書き。日付なし。屏風製本による3頁。
マスキングテープでとめられおり、状態は良くない。裏面には別の作品の頁が見られる。</t>
  </si>
  <si>
    <t>編成：ピアノ・声楽。北原白秋作詞。鉛筆書き。日付なし。2頁。歌詞は別の紙を貼り付けている。
表紙やその他修正の後などはなし。</t>
  </si>
  <si>
    <t>柏木俊夫作曲　独唱曲　月と母</t>
    <rPh sb="0" eb="2">
      <t>カ</t>
    </rPh>
    <phoneticPr fontId="10"/>
  </si>
  <si>
    <t>編成：ピアノ・声楽。西条八十作詞。鉛筆書き。日付なし。表紙には旋律のメモらしき書き込みがある。
途中で書き終えられている。</t>
  </si>
  <si>
    <t>月下の船</t>
    <rPh sb="0" eb="1">
      <t>ツキ</t>
    </rPh>
    <phoneticPr fontId="10"/>
  </si>
  <si>
    <t>折れ・破れ有</t>
    <rPh sb="0" eb="1">
      <t>オレ・ヤブレ</t>
    </rPh>
    <phoneticPr fontId="10"/>
  </si>
  <si>
    <t>編成：声楽。足立幽香里（藤井清水）作詞。鉛筆書き。旋律のみ書かれている。伴奏と思われるパートは途中で終わっている。五線紙一枚のみ。</t>
  </si>
  <si>
    <t>柏木俊夫5</t>
    <rPh sb="0" eb="4">
      <t>5</t>
    </rPh>
    <phoneticPr fontId="10"/>
  </si>
  <si>
    <t>蟲賣り</t>
    <rPh sb="0" eb="1">
      <t>ムシ</t>
    </rPh>
    <phoneticPr fontId="10"/>
  </si>
  <si>
    <t>編成：声楽・ピアノ。作詞者解読不明。鉛筆書き。日付なし。途中で終わっている。</t>
  </si>
  <si>
    <t>赤き手の蟹</t>
    <rPh sb="0" eb="1">
      <t>アカキテ</t>
    </rPh>
    <phoneticPr fontId="10"/>
  </si>
  <si>
    <t>編成：声楽・ピアノ。作詞者なし。日付なし。鉛筆書き。歌詞がローマ字で書かれている。
途中で終えられている。</t>
  </si>
  <si>
    <t>山鳥の</t>
    <rPh sb="0" eb="2">
      <t>ヤマドリノ</t>
    </rPh>
    <phoneticPr fontId="10"/>
  </si>
  <si>
    <t>楽譜</t>
    <rPh sb="0" eb="1">
      <t>ガク</t>
    </rPh>
    <phoneticPr fontId="10"/>
  </si>
  <si>
    <t>編成：声楽。行基上人歌。日付なし。鉛筆書き。旋律と歌詞のみ書かれている。
途中で終えられている面と、最後まで書かれている（終止線と思われる）面と両面に渡り書かれている。</t>
  </si>
  <si>
    <t>宵待草</t>
    <rPh sb="0" eb="2">
      <t>ヨイマチ</t>
    </rPh>
    <phoneticPr fontId="10"/>
  </si>
  <si>
    <t>編成：声楽・ピアノ。記述はないが竹下夢二の作詞によるもの。旋律のみ書かれている。楽譜上部には歌詞が書かれている。
旋律譜面の下には別の作品と思われるピアノの曲も書かれている。２枚の五線紙が重なっているが、それらは別物もと思われる。日付、その他書き込みはなし。鉛筆書き。</t>
  </si>
  <si>
    <t>民謡　譜面</t>
    <rPh sb="0" eb="2">
      <t>ミンヨウ</t>
    </rPh>
    <phoneticPr fontId="10"/>
  </si>
  <si>
    <t>編成：声楽。鉛筆書き。日付なし。全国各地の民謡を採譜したものか。
柏木氏以外の作曲家の名前も見られる。</t>
  </si>
  <si>
    <t>好妈妈 かおさん　</t>
    <phoneticPr fontId="10"/>
  </si>
  <si>
    <t>折れ有</t>
    <phoneticPr fontId="10"/>
  </si>
  <si>
    <t>編成：声楽。小民歌。柏木俊夫編曲。カタカナの読み仮名を貼り付けているもの、それのコピーと思われるもの。
修正液でコピー跡を消しているものの３点がある。</t>
  </si>
  <si>
    <t>小草　小さな草</t>
    <rPh sb="0" eb="1">
      <t>クサ</t>
    </rPh>
    <phoneticPr fontId="10"/>
  </si>
  <si>
    <t>シミ・折れ有</t>
    <rPh sb="0" eb="6">
      <t>アリ</t>
    </rPh>
    <phoneticPr fontId="10"/>
  </si>
  <si>
    <t>編成：声楽。小民歌。柏木俊夫編曲。カタカナの読み仮名を貼り付けているもの、それのコピーと思われるもの。赤鉛筆による加筆が見られるもの。
修正液でコピー跡を消しているものなど、合計8点がある。</t>
  </si>
  <si>
    <t>草原情歌</t>
    <phoneticPr fontId="10"/>
  </si>
  <si>
    <t>原本・コピー</t>
    <rPh sb="0" eb="2">
      <t>ゲンポｎ</t>
    </rPh>
    <phoneticPr fontId="10"/>
  </si>
  <si>
    <t>編成：声楽。青海民歌。柏木俊夫編曲。五線譜に鉛筆により書かれ、読み仮名（印刷されたもの）を貼り付けてあるもの、それらのコピーと思われるもの。ただし、コピーされたものは五線譜のものよりさらに加筆が見られる。また、歌詞も加えられている。</t>
  </si>
  <si>
    <t>回嫁家　里がえり</t>
    <rPh sb="0" eb="1">
      <t>カイ</t>
    </rPh>
    <phoneticPr fontId="10"/>
  </si>
  <si>
    <t>編成：声楽。中国民歌。柏木俊夫編曲。五線譜の鉛筆書きによる。
題名・速度記号などは印刷されたものを貼り付けてある。中国語とカタカナによる読み仮名が書かれている。</t>
  </si>
  <si>
    <t>催馬楽　更衣　（律調）</t>
    <rPh sb="0" eb="2">
      <t>コウイ</t>
    </rPh>
    <phoneticPr fontId="10"/>
  </si>
  <si>
    <t>折れ有</t>
    <rPh sb="0" eb="1">
      <t>アリ</t>
    </rPh>
    <phoneticPr fontId="10"/>
  </si>
  <si>
    <t>表紙には和音についてのメモが書いてある。
雅楽の旋律を採譜したものか。鉛筆書き。日付なし。</t>
  </si>
  <si>
    <t>知らぬ旅路に夜は来りて　（帰郷より）</t>
    <rPh sb="0" eb="2">
      <t>タビジニ</t>
    </rPh>
    <phoneticPr fontId="10"/>
  </si>
  <si>
    <t>"Nacht Liegt auf den ｆremden Wegen"
aus "Die Heimkehr"(H.Heine)</t>
    <phoneticPr fontId="10"/>
  </si>
  <si>
    <t>編成：声楽。H.ハイネ作詞。柏木俊夫作曲。日付なし。混声四部。手稿譜のコピーと思われる。
「合奏曲　合唱曲」と書かれた茶封筒に入っている（茶封筒の痛みが激しい）</t>
  </si>
  <si>
    <t>管絃楽付朗讀、獨唱並合唱　恩賜の煙草</t>
    <rPh sb="0" eb="1">
      <t>カンゲンガク</t>
    </rPh>
    <phoneticPr fontId="10"/>
  </si>
  <si>
    <t>シミ・折れ・破れ有</t>
    <rPh sb="0" eb="1">
      <t>シミ・オレ・ヤブレ</t>
    </rPh>
    <phoneticPr fontId="10"/>
  </si>
  <si>
    <t>編成：オーケストラ
声楽。大久保福太郎作歌。白鳥省吾作詩。柏木俊夫作曲。昭和14年6月16日作曲。日本放送協会の依嘱により作曲。同27日に放送と書かれている。
鉛筆書き。修正など見られる。劣化が進んでいるので取扱い注意。</t>
  </si>
  <si>
    <t>校歌　劔地小学校</t>
    <rPh sb="0" eb="2">
      <t>コウカ</t>
    </rPh>
    <phoneticPr fontId="10"/>
  </si>
  <si>
    <t>文集</t>
    <rPh sb="0" eb="2">
      <t>ブンシュウ</t>
    </rPh>
    <phoneticPr fontId="10"/>
  </si>
  <si>
    <t>日付1954年9月20日。石川県鳳至郡劔地村の劔地小学校の校歌が制定された記念に作成されたものと思われる。
宮地幸一作詞、柏木俊夫作曲。劔地小学校の岡本久雄氏編。</t>
  </si>
  <si>
    <t>校歌　劔地中学校</t>
    <rPh sb="0" eb="1">
      <t>コウカ</t>
    </rPh>
    <phoneticPr fontId="10"/>
  </si>
  <si>
    <t>日付なし。作詞者なし。いくつかの旋律に同じ歌詞が付けられている。鉛筆書き。</t>
  </si>
  <si>
    <t>柏木俊夫3</t>
    <rPh sb="0" eb="2">
      <t>カシワ</t>
    </rPh>
    <phoneticPr fontId="10"/>
  </si>
  <si>
    <t>編成：声楽・ピアノ。宮地幸一作詞。鉛筆書き。1954年7月20日。
歌詞を書いた紙（句とアクセントの対応表付）が挟まっている。
「校歌・団体歌」と書かれた茶封筒に入っている。（劣化が進んでいる）</t>
  </si>
  <si>
    <t>静岡県金谷町　金谷音頭</t>
    <rPh sb="0" eb="1">
      <t>シズオカケンカナタニチョウ</t>
    </rPh>
    <phoneticPr fontId="10"/>
  </si>
  <si>
    <t>編成：声楽・ピアノ。諏訪城一作詞。鉛筆書き。日付なし。2部あり、大きほうが劣化が進んでいる。どちらも修正などはほぼ見られれない。
「校歌・団体歌」と書かれた茶封筒に入っている。（劣化が進んでいる）</t>
  </si>
  <si>
    <t>静岡県榛原郡金谷町　金谷町の歌</t>
    <rPh sb="0" eb="2">
      <t>シズオカケン</t>
    </rPh>
    <phoneticPr fontId="10"/>
  </si>
  <si>
    <t>出版譜面</t>
    <phoneticPr fontId="10"/>
  </si>
  <si>
    <t>編成：声楽・ピアノ。町歌制定委員会撰詞。印刷譜。昭和33年5月3日制定。</t>
  </si>
  <si>
    <t>編成：声楽・ピアノ。町歌制定委員会撰詞。鉛筆書き。日付1958年4月23日。手稿譜。
原稿用紙に歌詞を書いたものが貼り付けられている</t>
  </si>
  <si>
    <t>編成：声楽・ピアノ。町歌制定委員会撰詞。鉛筆書き。日付なし。手稿譜。
訂正などはなく、清書に近いものと思われる。</t>
  </si>
  <si>
    <t>編成：声楽・ピアノ。町歌制定委員会撰詞。印刷譜。昭和33年5月3日制定。
川崎市立金程小学校の茶封筒に入っている。</t>
  </si>
  <si>
    <t>東京都新宿区立戸塚第二中学校　校歌</t>
    <rPh sb="0" eb="2">
      <t>トウキョウト</t>
    </rPh>
    <phoneticPr fontId="10"/>
  </si>
  <si>
    <t>出版譜面</t>
    <rPh sb="0" eb="2">
      <t>シュッｐ</t>
    </rPh>
    <phoneticPr fontId="10"/>
  </si>
  <si>
    <t>編成：声楽・ピアノ。深尾須磨子作詞。全音楽譜出版社印刷譜面。</t>
  </si>
  <si>
    <t>柏木俊夫2・4</t>
    <rPh sb="0" eb="2">
      <t>カシワギトシオ</t>
    </rPh>
    <phoneticPr fontId="10"/>
  </si>
  <si>
    <t>編成：声楽・ピアノ。深尾須磨子作詞。鉛筆書き。日付1953年9月25日。
表紙にはひらがなのみの歌詞。また歌詞の印刷された紙が挟み込まれている。</t>
  </si>
  <si>
    <t>東京都新宿区立戸塚第二中学校　校歌歌詞</t>
    <rPh sb="0" eb="2">
      <t>トウキョウト</t>
    </rPh>
    <phoneticPr fontId="10"/>
  </si>
  <si>
    <t>折れ・破れ有</t>
    <rPh sb="0" eb="1">
      <t>オレ</t>
    </rPh>
    <phoneticPr fontId="10"/>
  </si>
  <si>
    <t>深尾須磨子作詞。歌詞が印刷されたものに鉛筆による書き込み有。</t>
  </si>
  <si>
    <t>兵庫県淡路市立生穂第一小学校　校歌</t>
    <rPh sb="0" eb="2">
      <t>ヒョウゴケン</t>
    </rPh>
    <phoneticPr fontId="10"/>
  </si>
  <si>
    <t>折れ・汚れ有</t>
    <rPh sb="0" eb="1">
      <t>オレ</t>
    </rPh>
    <phoneticPr fontId="10"/>
  </si>
  <si>
    <t>編成：声楽・ピアノ。岩木躑躅作詞。印刷譜。昭和34年9月15日制定。</t>
  </si>
  <si>
    <t>編成：声楽・ピアノ。岩木躑躅作詞。鉛筆書き。表紙に「神戸市生田区楠町6丁目　岩木先生」とメモ書き有り。
子供会というメモ書きもある。</t>
  </si>
  <si>
    <t>編成：声楽・ピアノ。岩木躑躅作詞。鉛筆書き。赤鉛筆で文字の間隔等の指示書きがみられる。裏表紙に歌詞。</t>
  </si>
  <si>
    <t>編成：声楽・ピアノ。作詞者・作曲者なし。歌詞から生穂小学校の校歌と思われる。
日付なし。鉛筆書き。</t>
  </si>
  <si>
    <t>兵庫県淡路市立生穂第一小学校　校歌歌詞</t>
    <rPh sb="0" eb="2">
      <t>コウカ</t>
    </rPh>
    <phoneticPr fontId="10"/>
  </si>
  <si>
    <t>山本和夫作詞。兵庫小学校校歌。
岩木躑躅作詞。生穂第一小学校校歌。</t>
  </si>
  <si>
    <t>編成：声楽・ピアノ。岩木躑躅作詞。印刷譜面。昭和34年9月15日制定。
川崎市立金程小学校の茶封筒に入っている。</t>
  </si>
  <si>
    <t>兵庫県淡路市立生穂第一小学校　子供会歌</t>
    <rPh sb="0" eb="3">
      <t>コドモカイ</t>
    </rPh>
    <phoneticPr fontId="10"/>
  </si>
  <si>
    <t>編成：声楽・ピアノ。岩木躑躅作詞。鉛筆書き。1959年8月28日。
歌詞を書いた紙が内側に貼り付けてある。
「校歌・団体歌」と書かれた茶封筒に入っている。（劣化が進んでいる）</t>
  </si>
  <si>
    <t>兵庫小学校　校歌</t>
    <rPh sb="0" eb="1">
      <t>ヒョウゴケン</t>
    </rPh>
    <phoneticPr fontId="10"/>
  </si>
  <si>
    <t>原本</t>
    <rPh sb="0" eb="2">
      <t>ゲンポンｎ</t>
    </rPh>
    <phoneticPr fontId="10"/>
  </si>
  <si>
    <t>編成：声楽・ピアノ。山本和夫作詞。鉛筆書き。日付なし。
歌詞の紙が挟まれており、音節や指示、訂正が書かれている。演奏者と思われる名前（ソプラノ：原沢弘美、バリトン：渡辺健次郎）も書かれている。</t>
  </si>
  <si>
    <t>編成：声楽・ピアノ。山本和夫作詞。印刷譜面。昭和34年11月制定。
川崎市立金程小学校の茶封筒に入っている。</t>
  </si>
  <si>
    <t>埼玉県飯能市立吾野中学校　校歌</t>
    <rPh sb="0" eb="2">
      <t>サイタマケン</t>
    </rPh>
    <phoneticPr fontId="10"/>
  </si>
  <si>
    <t>編成：声楽・ピアノ。岩田孝三作詞。印刷譜。昭和53年3月11日制定。
作詞者、作曲者からの言葉が掲載されている。柏心社印刷。</t>
  </si>
  <si>
    <t>編成：声楽・ピアノ。岩田孝三作詞。印刷譜。昭和53年3月11日制定。
作詞者、作曲者からの言葉が掲載されている。柏心社印刷。川崎市立金程小学校の茶封筒に入っている。</t>
  </si>
  <si>
    <t>神奈川県川崎市立金程小学校　校歌</t>
    <rPh sb="0" eb="2">
      <t>カナガワケン</t>
    </rPh>
    <phoneticPr fontId="10"/>
  </si>
  <si>
    <t>編成：声楽・ピアノ。新川和江作詞。印刷譜。平成2年11月制定。
第1校歌及び第2校歌がある。歌詞はどちらも同じもの。</t>
  </si>
  <si>
    <t>編成：声楽・ピアノ。新川和江作詞。コピーと思われるが、第2校歌は途中までしか残っていない。
指番号やペダル記号など書き込みが見られる。</t>
  </si>
  <si>
    <t>編成：声楽・ピアノ。新川和江作詞。手稿譜のコピー。第1校歌、第2校歌、印刷用のレイアウトや様々な大きさのコピー譜面。赤鉛筆で訂正の入っているものもあり。「校歌」の茶封筒に入っている。</t>
  </si>
  <si>
    <t>東京都足立区率第六中学校　校歌</t>
    <rPh sb="0" eb="2">
      <t>トウキョウト</t>
    </rPh>
    <phoneticPr fontId="10"/>
  </si>
  <si>
    <t>破れ、破損有</t>
    <rPh sb="0" eb="1">
      <t>ヤブレ</t>
    </rPh>
    <phoneticPr fontId="10"/>
  </si>
  <si>
    <t>編成：声楽・ピアノ。今関政徳作詞。昭和33年10月制定。創立10周年記念。
かなり劣化が進んでいる。破れも大きく、取扱い注意。</t>
  </si>
  <si>
    <t>編成：声楽・ピアノ。今関政徳作詞。出版譜面。昭和33年10月制定。
川崎市立金程小学校の茶封筒に入っている。</t>
  </si>
  <si>
    <t>東京都豊島区率駒込中学校　校歌</t>
    <rPh sb="0" eb="2">
      <t>トウキョウト</t>
    </rPh>
    <phoneticPr fontId="10"/>
  </si>
  <si>
    <t>編成：声楽・ピアノ。今関政徳作詞。鉛筆書き。日付なし。一番の歌詞の単旋律のみ。
裏表紙に移調した旋律譜の書き込み有。</t>
  </si>
  <si>
    <t>編成：声楽・ピアノ。今関政徳作詞。鉛筆書き。日付1953年7月5日。
ピアノパートや調合はもう一点と同じだが、歌詞は三番まで書かれており、また四声になっている。</t>
  </si>
  <si>
    <t>出版譜面・コピー</t>
    <rPh sb="0" eb="4">
      <t>・</t>
    </rPh>
    <phoneticPr fontId="10"/>
  </si>
  <si>
    <t>編成：声楽・ピアノ。今関政徳作詞。出版譜面及び其のコピーと思われる。日付1953年7月7日。
川崎市立金程小学校の茶封筒に入っている。</t>
  </si>
  <si>
    <t>東京学芸大学学生歌　若草もゆる</t>
    <rPh sb="0" eb="2">
      <t>トウキョウガク</t>
    </rPh>
    <phoneticPr fontId="10"/>
  </si>
  <si>
    <t>編成：声楽・ピアノ。山田南海司作詞。佐久間威作曲。佐々木徹伴奏編曲。
昭和33年度募集学生歌入選作。鉛筆書き。4頁。</t>
  </si>
  <si>
    <t>愛知県西尾市立平坂中学校　校歌</t>
    <rPh sb="0" eb="2">
      <t>アイチケン</t>
    </rPh>
    <phoneticPr fontId="10"/>
  </si>
  <si>
    <t>編成：声楽・ピアノ。宮地幸一作詞。鉛筆書き。日付1955年8月30日。
歌詞を書いた原稿用紙が挟まっている。</t>
  </si>
  <si>
    <t>編成：声楽・ピアノ。宮地幸一作詞。鉛筆書きのコピー。日付なし。
A4 サイズより大きいコピー２枚を製本テープにてとめてある。</t>
  </si>
  <si>
    <t>柏木俊夫3</t>
    <rPh sb="0" eb="2">
      <t>カシワギ</t>
    </rPh>
    <phoneticPr fontId="10"/>
  </si>
  <si>
    <t>下敷き</t>
    <rPh sb="0" eb="2">
      <t>シタジキ</t>
    </rPh>
    <phoneticPr fontId="10"/>
  </si>
  <si>
    <t>編成：声楽・ピアノ。宮地幸一作詞。平成元年に撮影したと思われる航空写真及び歌詞の面と、楽譜の面との両面になっている。日付なし。B5サイズ。</t>
  </si>
  <si>
    <t>編成：声楽・ピアノ。鉛筆書き。旋律のみ。表紙には別の旋律の書き込み有り。</t>
  </si>
  <si>
    <t>愛知県西尾市立平坂中学校　校歌</t>
  </si>
  <si>
    <t>編成：声楽・ピアノ。宮地幸一作詞。鉛筆書き。歌詞部分はペン書き。清書かと思われる。歌詞部分は別の紙を貼り付けてある。</t>
  </si>
  <si>
    <t>柏木俊夫4</t>
    <rPh sb="0" eb="2">
      <t>カシワギトシオ</t>
    </rPh>
    <phoneticPr fontId="10"/>
  </si>
  <si>
    <t>編成：声楽・ピアノ。宮地幸一作詞。出版譜面。1番の歌詞に「42秒」と演奏時間と思われるメモが書かれている。
川崎市立金程小学校の茶封筒に入っている。</t>
  </si>
  <si>
    <t>菊華高等学校　校歌</t>
    <rPh sb="0" eb="1">
      <t>キク</t>
    </rPh>
    <phoneticPr fontId="10"/>
  </si>
  <si>
    <t>編成：声楽・ピアノ。関野武夫作詞。鉛筆書き。日付1952年9月16日。現在の杉並学院中学高等学校。
歌詞の書いた原稿用紙と演奏について、裏表紙の作曲者のことばの下書きが挟まっている。</t>
  </si>
  <si>
    <t>菊華中・高等学校　校歌</t>
    <rPh sb="0" eb="1">
      <t>キク</t>
    </rPh>
    <phoneticPr fontId="10"/>
  </si>
  <si>
    <t>出版譜面</t>
    <rPh sb="0" eb="1">
      <t>シュッｐ</t>
    </rPh>
    <phoneticPr fontId="10"/>
  </si>
  <si>
    <t>編成：声楽・ピアノ。関野武夫作詞。出版譜面。女性三部合唱用。
川崎市立金程小学校の茶封筒に入っている。</t>
  </si>
  <si>
    <t>東京都東久留米市立大門中学校　校歌</t>
    <rPh sb="0" eb="2">
      <t>トウキョウト</t>
    </rPh>
    <phoneticPr fontId="10"/>
  </si>
  <si>
    <t>編成：声楽・ピアノ。森田重穂作詞。鉛筆書き。日付なし。歌詞部分は糊で貼り付けられている。使われている紙は東京学芸大学の試験答案用紙。</t>
  </si>
  <si>
    <t>編成：声楽・ピアノ。森田重穂作詞。日付なし。コピーと思われる。ページによって数が異なる。一頁目5枚、二頁目2枚。速度記号が異なるものが１点あるが、訂正されいてる。（もう一点の方は訂正済）</t>
  </si>
  <si>
    <t>編成：声楽・ピアノ。森田重穂作詞。印刷されたもののコピーと思われる。日付なし。
歌詞及び学校の沿革の頁コピーが一点有。</t>
  </si>
  <si>
    <t>出版譜面</t>
    <rPh sb="0" eb="2">
      <t>シュッパン</t>
    </rPh>
    <phoneticPr fontId="10"/>
  </si>
  <si>
    <t>編成：声楽・ピアノ。森田重穂作詞。出版譜面。昭和51年3月1日制定。
川崎市立金程小学校の茶封筒に入っている。</t>
  </si>
  <si>
    <t>神奈川県横浜市立山内中学校　校歌</t>
    <rPh sb="0" eb="2">
      <t>カナガワケン</t>
    </rPh>
    <phoneticPr fontId="10"/>
  </si>
  <si>
    <t>編成：声楽・ピアノ。宮地幸一作詞。鉛筆書き。日付なし。歌詞を書いた原稿用紙が貼り付けてある混声四部版と斉唱版の二種類の楽譜になっている。</t>
  </si>
  <si>
    <t>編成：声楽・ピアノ。作詞者・作曲者なし。鉛筆書き。日付なし。歌詞も書かれていない。</t>
  </si>
  <si>
    <t>鉛筆書き。旋律のみ。横浜市港区元石川町8169　横浜市立山内中学校校長先生とメモあり。他の旋律もみられる。</t>
  </si>
  <si>
    <t>宮地幸一作詞。手書き譜面のコピーと思われる。日付なし。
川崎市立金程小学校の茶封筒に入っている。</t>
  </si>
  <si>
    <t>編成：声楽・ピアノ。宮地幸一作詞。鉛筆書き。日付なし。
「校歌・団体歌」と書かれた茶封筒に入っている。（劣化が進んでいる）</t>
  </si>
  <si>
    <t>東京都立羽田高等学校　校歌</t>
    <rPh sb="0" eb="2">
      <t>トウキョウトリツ</t>
    </rPh>
    <phoneticPr fontId="10"/>
  </si>
  <si>
    <t xml:space="preserve">編成：声楽・ピアノ。中山知子作詞。手稿譜のコピー。日付なし。4ページがホチキス止めになっている。
最終ページには歌詞のみ。「校歌」の茶封筒に入っている。
</t>
  </si>
  <si>
    <t>編成：声楽・ピアノ。中山知子作詞。鉛筆書き。日付なし。３つ折りの譜面になっている。
「校歌・団体歌」と書かれた茶封筒に入っている。（劣化が進んでいる）</t>
  </si>
  <si>
    <t>千葉経済短期大学　校歌</t>
    <rPh sb="0" eb="2">
      <t>チバ</t>
    </rPh>
    <phoneticPr fontId="10"/>
  </si>
  <si>
    <t>折れ・シミ有</t>
    <rPh sb="0" eb="1">
      <t>オレ</t>
    </rPh>
    <phoneticPr fontId="10"/>
  </si>
  <si>
    <t>編成：声楽・ピアノ。志鐏正雄作詞。岡英男作曲。柏木俊夫伴奏編曲。手稿譜のコピー。日付なし。
2枚。製本なし。「校歌」の茶封筒に入っている。</t>
  </si>
  <si>
    <t>群馬県沼田市立沼田北小学校　校歌</t>
    <rPh sb="0" eb="2">
      <t>グンマケンヌマタシリツ</t>
    </rPh>
    <phoneticPr fontId="10"/>
  </si>
  <si>
    <t>編成：声楽・ピアノ。赤城根悠一作詞作曲。柏木俊夫編曲。手稿譜のコピー。日付なし。
コピー2ページを製本している。裏表紙に手書きで歌詞が書いてある。（ボールペンと思われる。）「校歌」の茶封筒に入っている。</t>
  </si>
  <si>
    <t>神奈川県川崎市立千代丘小学校　校歌</t>
    <rPh sb="0" eb="2">
      <t>カナガワケン</t>
    </rPh>
    <phoneticPr fontId="10"/>
  </si>
  <si>
    <t>編成：声楽・ピアノ。大澤功一作詞。西崎嘉太郎作曲。印刷譜のコピー。日付なし。
「5-3柏木」という書き込みが見られる。「校歌」の茶封筒に入っている。</t>
  </si>
  <si>
    <t>東京市立上野中学校　校歌　逍遥歌</t>
    <rPh sb="0" eb="16">
      <t>トウキョウウエノ</t>
    </rPh>
    <phoneticPr fontId="10"/>
  </si>
  <si>
    <t>作詞者なし。ペン書き。日付なし。ピアノパートはなし。
表紙には鉛筆書きで他の旋律が書かれている。</t>
  </si>
  <si>
    <t>編成：声楽・ピアノ。旋律と伴奏の楽譜はあるが歌詞はなし。日付なし。鉛筆書き。
校歌以外の書き込みが多く見られる。最終ページには別曲のペン書きがみられる。</t>
  </si>
  <si>
    <t>作詞者なし。ペン書き。日付なし。ピアノパートはなし。
裏面に歌詞、手書きの「光音者スタヂオ」への地図が書かれている。</t>
  </si>
  <si>
    <t>東京都足立区中川北小学校　校歌</t>
    <rPh sb="0" eb="2">
      <t>トウキョウト</t>
    </rPh>
    <phoneticPr fontId="10"/>
  </si>
  <si>
    <t>編成：声楽・ピアノ。宮地幸一作詞。鉛筆書き。1972年10月30日。コピーされているものと、別の曲と2種類作曲されている。歌詞を書いた紙が挟まっている。</t>
  </si>
  <si>
    <t xml:space="preserve">編成：声楽・ピアノ。宮地幸一作詞。ペン書きのコピー。1972年10月30日。
</t>
  </si>
  <si>
    <t>東京都世田谷区立守山小学校　校歌</t>
    <rPh sb="0" eb="2">
      <t>トウキョウト</t>
    </rPh>
    <phoneticPr fontId="10"/>
  </si>
  <si>
    <t>編成：声楽・ピアノ。宮地幸一作詞。印刷譜。1958年1月14日制定。</t>
  </si>
  <si>
    <t>柏木俊夫4</t>
    <rPh sb="0" eb="2">
      <t>カシワギ</t>
    </rPh>
    <phoneticPr fontId="10"/>
  </si>
  <si>
    <t>編成：声楽・ピアノ。宮地幸一作詞。鉛筆書き。日付1958年1月14日制定とあり。
表紙には印刷におけるメモ書きなどがみられる。中には、歌詞を書いたもの、句の対応とアクセントについて、また児童や父兄からの希望と思われるメモも挟まっている。録音用の移調譜面も挟まれている。移調譜面には独唱者と思われる氏名あり。</t>
  </si>
  <si>
    <t>東京都世田谷区立守山小学校　校歌</t>
    <rPh sb="0" eb="3">
      <t>トウキョウトリツ</t>
    </rPh>
    <phoneticPr fontId="10"/>
  </si>
  <si>
    <t>編成：声楽・ピアノ。宮地幸一作詞。手書きのコピーと思われる。日付1958年1月14日制定。
川崎市立金程小学校の茶封筒に入っている。</t>
  </si>
  <si>
    <t>西尾市立矢田小学校　校歌</t>
    <rPh sb="0" eb="1">
      <t>リツ</t>
    </rPh>
    <phoneticPr fontId="10"/>
  </si>
  <si>
    <t>印刷譜面</t>
    <rPh sb="0" eb="1">
      <t>イン</t>
    </rPh>
    <phoneticPr fontId="10"/>
  </si>
  <si>
    <t>編成：声楽・ピアノ。宮地幸一作詞。出版譜面。昭和39年2月制定。
川崎市立金程小学校の茶封筒に入っている。</t>
  </si>
  <si>
    <t>編成：声楽・ピアノ。宮地幸一作詞。鉛筆書き。1964年1月7日。
歌詞を書いた紙が挟まっている。（句の対応とアクセントなどが書いてある）
「校歌・団体歌」と書かれた茶封筒に入っている。（劣化が進んでいる）</t>
  </si>
  <si>
    <t>千葉経済高等学校　校歌</t>
    <rPh sb="0" eb="1">
      <t>チバケイザイコウトウガッコウ</t>
    </rPh>
    <phoneticPr fontId="10"/>
  </si>
  <si>
    <t>印刷譜面</t>
    <phoneticPr fontId="10"/>
  </si>
  <si>
    <t xml:space="preserve">編成：声楽・ピアノ。中山知子作詞。印刷譜面。昭和53年1月制定。
川崎市立金程小学校の茶封筒に入っている。
</t>
  </si>
  <si>
    <t>北里学園　学生歌</t>
    <rPh sb="0" eb="1">
      <t>キタザト</t>
    </rPh>
    <phoneticPr fontId="10"/>
  </si>
  <si>
    <t>編成：声楽・ピアノ。長木大三作詞。柏木俊夫作曲。日付なし。ペン書き。
修正など見られない。川崎市立金程小学校の茶封筒に入っている。</t>
  </si>
  <si>
    <t>印刷譜面</t>
    <rPh sb="0" eb="1">
      <t>インサ</t>
    </rPh>
    <phoneticPr fontId="10"/>
  </si>
  <si>
    <t>編成：声楽。長木大三作詞。印刷譜面及びコピーと思われる。
川崎市立金程小学校の茶封筒に入っている。</t>
  </si>
  <si>
    <t>北里学園　学生歌</t>
    <rPh sb="0" eb="1">
      <t>キタザ</t>
    </rPh>
    <phoneticPr fontId="10"/>
  </si>
  <si>
    <t>編成：声楽・ピアノ。長木大三作詞。鉛筆書き。日付なし。1部は表紙・裏表紙に別の旋律が書かれている。修正の後などは見られない。
「校歌・団体歌」と書かれた茶封筒に入っている。（劣化が進んでいる）</t>
  </si>
  <si>
    <t>北星学園の歌</t>
    <rPh sb="0" eb="4">
      <t>ノ</t>
    </rPh>
    <phoneticPr fontId="10"/>
  </si>
  <si>
    <t>編成：声楽。長木大三作詞。柏木俊夫作曲。日付なし。ペン書き。
歌詞だけ書いてある紙が挟まっている。少し修正の入ったものとそうでないものが2部重なっている。</t>
  </si>
  <si>
    <t>福井県武生市　國高小学校　校歌</t>
    <rPh sb="0" eb="1">
      <t>クニ</t>
    </rPh>
    <phoneticPr fontId="10"/>
  </si>
  <si>
    <t>シミ・破れ有</t>
    <rPh sb="0" eb="1">
      <t>シミ・ヤブレ</t>
    </rPh>
    <phoneticPr fontId="10"/>
  </si>
  <si>
    <t>編成：声楽・ピアノ。山本和夫作詞。鉛筆書き。1961年11月5日。
「校歌・団体歌」と書かれた茶封筒に入っている。（劣化が進んでいる）</t>
  </si>
  <si>
    <t>山梨県韮崎市立韮崎小学校　校歌</t>
    <rPh sb="0" eb="1">
      <t>ヤマナシケン</t>
    </rPh>
    <phoneticPr fontId="10"/>
  </si>
  <si>
    <t>編成：声楽・ピアノ。小池藤五郎作詞。鉛筆書き。1954年7月3日。
「校歌・団体歌」と書かれた茶封筒に入っている。（劣化が進んでいる）</t>
  </si>
  <si>
    <t>東京都立　市ヶ谷高等学校　校歌</t>
    <rPh sb="0" eb="4">
      <t>トウキョウトリツ</t>
    </rPh>
    <phoneticPr fontId="10"/>
  </si>
  <si>
    <t>編成：声楽・ピアノ。作詞者なし。鉛筆書き。1956年11月26日。裏表紙には別作品と思われる旋律と歌詞のメモが書いてある。
「校歌・団体歌」と書かれた茶封筒に入っている。（劣化が進んでいる）</t>
  </si>
  <si>
    <t>加茂尋常・高等小学校　校歌</t>
    <rPh sb="0" eb="2">
      <t>カモ</t>
    </rPh>
    <phoneticPr fontId="10"/>
  </si>
  <si>
    <t>原本</t>
    <rPh sb="0" eb="2">
      <t>ゲンポ</t>
    </rPh>
    <phoneticPr fontId="10"/>
  </si>
  <si>
    <t>編成：声楽・ピアノ。川路柳虹作詞。鉛筆書き。1940年6月15日。（もう一点には日付なし。）
日付が書いてある法の譜面に歌詞を書いた紙が挟まっている。
「校歌・団体歌」と書かれた茶封筒に入っている。（劣化が進んでいる）</t>
  </si>
  <si>
    <t>新宿明徳幼稚園　園歌</t>
    <rPh sb="0" eb="10">
      <t>メイトク</t>
    </rPh>
    <phoneticPr fontId="10"/>
  </si>
  <si>
    <t>編成：声楽・ピアノ。多賀宇雄作詞。鉛筆書き。1963年2月28日。
歌詞を書いた紙が貼り付けてある。「校歌・団体歌」と書かれた茶封筒に入っている。（劣化が進んでいる）</t>
  </si>
  <si>
    <t>第二東京市立中學校　校歌　柏木俊夫編曲</t>
    <rPh sb="0" eb="2">
      <t>トウキョウシリツ</t>
    </rPh>
    <phoneticPr fontId="10"/>
  </si>
  <si>
    <t>編成：吹奏楽。鉛筆書き。日付なし。途中で終わっている。
吹奏楽用に編曲されたもの。校歌とあるが、歌詞や作詞者については記述なし。訂正跡もないことから、完成版と思われる。</t>
  </si>
  <si>
    <t>新電元工業株式会社　社歌</t>
    <rPh sb="0" eb="1">
      <t>シン</t>
    </rPh>
    <phoneticPr fontId="10"/>
  </si>
  <si>
    <t>編成：声楽・ピアノ。小林英一作詞。鉛筆書き。1959年10月20日。
「校歌・団体歌」と書かれた茶封筒に入っている。（劣化が進んでいる）</t>
  </si>
  <si>
    <t>三菱重工業　三原車両製作所　所歌</t>
    <rPh sb="0" eb="2">
      <t>ミツビシジュウ</t>
    </rPh>
    <phoneticPr fontId="10"/>
  </si>
  <si>
    <t>編成：声楽・ピアノ。作詞者不明。鉛筆書き。日付1945年2月2日。
「市河彦太郎氏よりの依嘱により作曲」とメモ書き有り。裏表紙に旋律のメモ書きらしき書き込み有り。「校歌」の茶封筒に入っている。</t>
  </si>
  <si>
    <t>初秋（女学唱歌　第2学年用）</t>
    <rPh sb="0" eb="2">
      <t>ハツアキ</t>
    </rPh>
    <phoneticPr fontId="10"/>
  </si>
  <si>
    <t xml:space="preserve">編成：ピアノ・声楽。鉛筆書き。1937年9月6日。村野次郎詩（文字解読が難解のため可能性）
日付の上に「東京音楽学校長乗杉嘉壽氏の依嘱により止むなく之を作曲す」と書かれている。
</t>
  </si>
  <si>
    <t>柏木俊夫作曲　
（小学校四年生用）　魚つり</t>
    <rPh sb="0" eb="1">
      <t>カシワギトシオショウガ</t>
    </rPh>
    <phoneticPr fontId="10"/>
  </si>
  <si>
    <t>編成：声楽・ピアノ。吉岡義雄作詞。鉛筆書き。日付1953年1月18日。
福井直弘氏の依嘱によるとメモ書きあり。歌詞の書いた原稿用紙が貼り付けられている。4頁。</t>
  </si>
  <si>
    <t>柏木俊夫作曲　
おしくらまんじゅう　（二年三学期用）</t>
    <rPh sb="0" eb="1">
      <t>カシワギトシオショウガ</t>
    </rPh>
    <phoneticPr fontId="10"/>
  </si>
  <si>
    <t>編成：声楽・ピアノ。吉岡義雄作詞。鉛筆書き。日付1953年1月15日。
福井直弘氏の依嘱によるとメモ書きあり。4頁。</t>
  </si>
  <si>
    <t>柏木俊夫作曲　児童劇　《かぐや姫》（小学三年生用）　
Ⅰ　竹やぶのうた
Ⅱ　おわかれ</t>
    <rPh sb="0" eb="2">
      <t>カシワギ</t>
    </rPh>
    <phoneticPr fontId="10"/>
  </si>
  <si>
    <t>編成：声楽・ピアノ。作詞不詳。鉛筆書き。日付　Ⅰ1953年1月27日、Ⅱ1953年1月25日。
歌詞の書いた原稿用紙が挟まっている。原稿用紙のほうが紙の劣化が激しい（シミ・折れ・破れあり）。4頁。</t>
  </si>
  <si>
    <t>混声四部合唱曲　熱帯魚</t>
    <rPh sb="0" eb="1">
      <t>コンセイ</t>
    </rPh>
    <phoneticPr fontId="10"/>
  </si>
  <si>
    <t>シミ・折れ有</t>
    <rPh sb="0" eb="1">
      <t>シミ・オレ</t>
    </rPh>
    <phoneticPr fontId="10"/>
  </si>
  <si>
    <t>編成：声楽・ピアノ。南川周三作詞。鉛筆書き。1963年10月20日。（1点のみ記載）
日付のある譜面には書き直しなどの跡が見られる。もう一点にはほぼ見られない。こちらには歌詞が書かれている「歌詞作品3集」という冊子が挟まっている。どちらも「合奏曲　合唱曲」と書かれた茶封筒に入っている（茶封筒の痛みが激しい）</t>
  </si>
  <si>
    <t>國際学友會学徒の歌</t>
  </si>
  <si>
    <t>編成：声楽・ピアノ。宮崎申郎作詞。コピー。日付なし。2部合唱用譜面。
川崎市立金程小学校の茶封筒に入っている。</t>
  </si>
  <si>
    <t>柏木俊夫作曲　必勝歌</t>
    <rPh sb="0" eb="2">
      <t>カシワ</t>
    </rPh>
    <phoneticPr fontId="22"/>
  </si>
  <si>
    <t>編成：声楽・ピアノ。杉江健司作詞。鉛筆書き。日付2605.1.10。頁の最初に印刷された歌詞の紙が貼り付けてある。4頁。</t>
  </si>
  <si>
    <t>愛国行進曲</t>
    <rPh sb="0" eb="1">
      <t>アイコク</t>
    </rPh>
    <phoneticPr fontId="10"/>
  </si>
  <si>
    <t>編成：声楽・ピアノ。森川幸雄作詞。鉛筆書き。1937年11月30日。</t>
  </si>
  <si>
    <t>東亜森林開拓協会　増産戦士の歌</t>
    <rPh sb="0" eb="2">
      <t>トウア</t>
    </rPh>
    <phoneticPr fontId="10"/>
  </si>
  <si>
    <t>編成：声楽・ピアノ。作詞者なし。鉛筆書き。日付なし。同一作品で3種類の楽譜がある。
また、楽譜の裏面には違う作品と思われる旋律が書かれている。</t>
  </si>
  <si>
    <t>柏木俊夫作曲　空の勇士を讃へる歌</t>
    <rPh sb="0" eb="16">
      <t>カシワソラノ</t>
    </rPh>
    <phoneticPr fontId="10"/>
  </si>
  <si>
    <t>編成：声楽・ピアノ。大槻一郎作詞。鉛筆書き。日付なし。作曲者名は「きへん」のみ書かれている。歌詞が五番まである。
中に同じ歌詞による蔵野今春作曲の譜面が掲載されている新聞の切り抜きが挟まっている。</t>
  </si>
  <si>
    <t>大日本青少年団歌</t>
    <rPh sb="0" eb="3">
      <t>セイショウネンコッカ</t>
    </rPh>
    <phoneticPr fontId="10"/>
  </si>
  <si>
    <t>編成：声楽・ピアノ。鉛筆書き。1941年8月15日。市瀬正生作詞。3番まである、斉唱用譜面。
譜面には歌詞の書かれている紙と、「大日本青少年団団歌作曲懸賞募集」と書かれた要項の紙が挟まっている。
審査員には信時潔、堀内敬三、橋本國彦、太田太郎とある。採用されたのは富原薫。</t>
  </si>
  <si>
    <t>混聲四部合唱曲　黒き花
（妻を失へる老人に）</t>
    <rPh sb="0" eb="1">
      <t>コンセイ</t>
    </rPh>
    <phoneticPr fontId="10"/>
  </si>
  <si>
    <t>編成：声楽。岩野泡鳴作詞。ペン書き。日付1939年1月5日。
演奏所要時間2分30秒。裏表紙に住所の書き込みあり。8頁。</t>
  </si>
  <si>
    <t>編成：声楽。岩野泡鳴作詞。鉛筆書き。日付1939年1月5日。
3分15秒とメモ書き。4頁。</t>
  </si>
  <si>
    <t>印刷譜面</t>
    <rPh sb="0" eb="1">
      <t>インサツ</t>
    </rPh>
    <phoneticPr fontId="10"/>
  </si>
  <si>
    <t>編成：声楽。岩野泡鳴作詞。印刷譜面。出版社及び日付なし。
鉛筆による加筆がある。</t>
  </si>
  <si>
    <t>彩雲</t>
    <rPh sb="0" eb="1">
      <t>イロドリ</t>
    </rPh>
    <phoneticPr fontId="10"/>
  </si>
  <si>
    <t>編成：無伴奏
混声四部。蒲原有明詩。「姫路夜間中学校歌」の紙を使用。表裏３枚の楽譜。
日付1947年3月8日。</t>
  </si>
  <si>
    <t>編成：無伴奏
混声四部。蒲原有明詩。印刷譜のコピー。コピー譜に別の表紙をつけてホチキス止めしている。最終頁に歌詞及び解説のコピー有。</t>
  </si>
  <si>
    <t>柏木俊夫5</t>
    <rPh sb="0" eb="2">
      <t>カシ</t>
    </rPh>
    <phoneticPr fontId="10"/>
  </si>
  <si>
    <t>編成：無伴奏
混声四部。蒲原有明詩。鉛筆書き。「昭和19年春村尾護郎君の結婚を祝ひて」と書き込み有り。演奏時間4分と書き込み有り。訂正の箇所も見られる。</t>
  </si>
  <si>
    <t>編成：無伴奏
混声四部。蒲原有明詩。ペン書き。鉛筆などによる加筆が見られる。「昭和19年春　M君の結婚を祝ひて」と書かれている。
「合奏曲　合唱曲」と書かれた茶封筒に入っている（茶封筒の痛みが激しい）</t>
  </si>
  <si>
    <t>師子の星座</t>
    <rPh sb="0" eb="1">
      <t>シシ</t>
    </rPh>
    <phoneticPr fontId="10"/>
  </si>
  <si>
    <t>破れ・折れ有</t>
    <rPh sb="0" eb="1">
      <t>・</t>
    </rPh>
    <phoneticPr fontId="10"/>
  </si>
  <si>
    <t>編成：声楽。宮地幸一作詞。コピー譜面。混声4部合唱。１頁。取扱い注意。
別に歌詞の書いた原稿用紙のコピー4枚もある。（半分に折られているため小さい）</t>
  </si>
  <si>
    <t>合唱曲　海の響</t>
    <rPh sb="0" eb="2">
      <t>ガッショウキョク</t>
    </rPh>
    <phoneticPr fontId="10"/>
  </si>
  <si>
    <t>編成：声楽・ピアノ。岩野泡鳴作詞。鉛筆書き。日付なし。混声四部により始まっており、途中から独唱パートも書かれている。しかし、曲途中で終わっている。</t>
  </si>
  <si>
    <t>女聲二部合唱曲　月下の舟</t>
    <rPh sb="0" eb="1">
      <t>ジョセイ</t>
    </rPh>
    <phoneticPr fontId="10"/>
  </si>
  <si>
    <t>編成：声楽・ピアノ。足立幽香里（藤井清水）作詞。ペン書き。日付なし。10頁。
紐で製本されている。</t>
  </si>
  <si>
    <t>男１（Bariton)</t>
    <rPh sb="0" eb="1">
      <t>オトコ</t>
    </rPh>
    <phoneticPr fontId="10"/>
  </si>
  <si>
    <t>編成：声楽。作詞、日付なし。鉛筆書き。幕開きの合唱と書いてある。1頁。</t>
  </si>
  <si>
    <t>きしや　てるてるぼうず　その他</t>
    <phoneticPr fontId="10"/>
  </si>
  <si>
    <t>シミ、折れ有</t>
    <rPh sb="0" eb="1">
      <t>オレ</t>
    </rPh>
    <phoneticPr fontId="10"/>
  </si>
  <si>
    <t>編成：声楽・ピアノ。きしや、てるてるぼうず、マーチョ（馬車）、砂山、朝はどこから、劔地中学校校歌（ピアノのみ）などが一つになっている。鉛筆書き。日付なし。児童合唱とメモあり。</t>
  </si>
  <si>
    <t>同聲會歌</t>
    <rPh sb="0" eb="1">
      <t>ドウ</t>
    </rPh>
    <phoneticPr fontId="10"/>
  </si>
  <si>
    <t>編成：声楽。作詞者、日付なし。鉛筆書き。混声4部で書かれている。</t>
  </si>
  <si>
    <t>蛍の光</t>
    <rPh sb="0" eb="1">
      <t>ホタルノヒカリ</t>
    </rPh>
    <phoneticPr fontId="10"/>
  </si>
  <si>
    <t>編成：声楽。男声四部の譜面。円ぽいつガキ。綴じられていた跡がある。
A6サイズに近い小さい譜面。</t>
  </si>
  <si>
    <t>岸根のいばら</t>
    <phoneticPr fontId="10"/>
  </si>
  <si>
    <t xml:space="preserve">編成：声楽・ピアノ。鉛筆書き。1937年6月22日。木下幸文作詞。2声部による作品。
2頁。表紙、裏表紙には別の作品と思われるメモがある。
</t>
  </si>
  <si>
    <t>み民われ</t>
    <rPh sb="0" eb="1">
      <t>タミ</t>
    </rPh>
    <phoneticPr fontId="10"/>
  </si>
  <si>
    <t>編成：声楽。鉛筆書き。1933年6月1日-2日。Andante。海犬養岡麻呂詩。
共益商社書店の五線紙5枚による作品。赤鉛筆による加筆有り。混声四部。
伴奏なし。</t>
  </si>
  <si>
    <t>かもめ</t>
    <phoneticPr fontId="10"/>
  </si>
  <si>
    <t>編成：声楽。鉛筆書き。日付なし。室生犀星詩。途中で終わっている。4頁にある五線紙を使用しているが、2ページは芥川龍之介詩の「冬」の旋律が書かれている。</t>
  </si>
  <si>
    <t>じやがたら文</t>
    <rPh sb="0" eb="1">
      <t>ブン</t>
    </rPh>
    <phoneticPr fontId="10"/>
  </si>
  <si>
    <t>JAGATARABUMI</t>
    <phoneticPr fontId="10"/>
  </si>
  <si>
    <t>編成：声楽・ピアノ。大野恵造作詞。一膜の舞台劇。印刷譜面のコピーを製本したもの。表紙はカラーの絵が書かれている。</t>
  </si>
  <si>
    <t>舞踊劇　七夕</t>
    <rPh sb="0" eb="2">
      <t>ブヨウキョｋ</t>
    </rPh>
    <phoneticPr fontId="10"/>
  </si>
  <si>
    <t>編成：フルート
チェロ
声楽（ソプラノ）
ピアノ。竹俣一雄作詞。鉛筆書き。日付1948年10月23日。</t>
  </si>
  <si>
    <t>舞踊劇　七夕　（藤間節子さんの依嘱によりて）</t>
    <rPh sb="0" eb="2">
      <t>ブヨウキョｋ</t>
    </rPh>
    <phoneticPr fontId="10"/>
  </si>
  <si>
    <t>ノート（楽譜）</t>
    <rPh sb="0" eb="2">
      <t>ガクフ</t>
    </rPh>
    <phoneticPr fontId="10"/>
  </si>
  <si>
    <t>シミ・破れ有。</t>
    <rPh sb="0" eb="1">
      <t>アリ</t>
    </rPh>
    <phoneticPr fontId="10"/>
  </si>
  <si>
    <t>編成：フルート
チェロ
声楽（ソプラノ）
ピアノ。竹俣一雄作詞。鉛筆書き。日付1948年10月23日。手書きの目次が表紙裏にある。こちらが清書と思われる。</t>
  </si>
  <si>
    <t>柏木俊夫作曲　舞踊曲　はじらい</t>
    <rPh sb="0" eb="2">
      <t>カシワギ</t>
    </rPh>
    <phoneticPr fontId="10"/>
  </si>
  <si>
    <t>編成：ピアノ。畠中富久振付（畠中冨久子氏の可能性あり）。
鉛筆書き。日付1958年10月25日。12頁。</t>
  </si>
  <si>
    <t>編成：ピアノ。鉛筆書き。日付なし。7頁。記譜以外の情報なし。</t>
  </si>
  <si>
    <t>芭蕉と奥細道について（英文）</t>
    <rPh sb="0" eb="2">
      <t>バショウト</t>
    </rPh>
    <phoneticPr fontId="10"/>
  </si>
  <si>
    <t>誰によって書かれたのかは不明。封筒には「斉藤真樹子」と名前があるが、消されている。
紀伊國屋書店の紙袋に入っている。</t>
  </si>
  <si>
    <t>プロローグ</t>
    <phoneticPr fontId="10"/>
  </si>
  <si>
    <t>芭蕉の奥の細道による気紛れなパラフレーズのプロローグと思われる。英語手書き。
裏面は鉛筆による書き込み？がある。</t>
  </si>
  <si>
    <t>芭蕉の奥の細道による気紛れなパラフレーズ　表紙</t>
    <rPh sb="0" eb="2">
      <t>バショウノ</t>
    </rPh>
    <phoneticPr fontId="10"/>
  </si>
  <si>
    <t>PARAFHRASE FANTASQUE
dans Oku-no-Hosomichi par Bashō</t>
    <phoneticPr fontId="10"/>
  </si>
  <si>
    <t>出版に際しての表紙デザイン及び配置についての構図。X文字の色や全体的な色の構成についても指示書きがある。</t>
  </si>
  <si>
    <t>芭蕉の奥の細道による気紛れなパラフレーズ　</t>
    <rPh sb="0" eb="2">
      <t>バショウノ</t>
    </rPh>
    <phoneticPr fontId="10"/>
  </si>
  <si>
    <t>表紙及び校正にかける際の注意事項などのメモ書き。楽譜は一部のみ。</t>
  </si>
  <si>
    <t>PARAPHRASE FANTASQUE
Dopo la lettura di Ocu-no-Hosomici
di BASCIO MAZUO</t>
    <phoneticPr fontId="10"/>
  </si>
  <si>
    <t>編成：ピアノ。表題の欧文がイタリア式で書かれている。日付なし。ペン書き。
鉛筆、赤鉛筆やその他修正の後が見られる。また順序の変更などの形跡も見られる。校正段階の一つと思われる。</t>
  </si>
  <si>
    <t>シミ・折れ・破れ有</t>
    <rPh sb="0" eb="1">
      <t>ヤブ</t>
    </rPh>
    <phoneticPr fontId="10"/>
  </si>
  <si>
    <t>編成：ピアノ。鉛筆書き。途中まで書かれている譜面などが一緒になっている。
概算の演奏時間が書かれている。日付は作品により、あるものとないものがある。「ピアノ曲」と書かれた茶封筒に入っている。（茶封筒は痛みが激しい）</t>
  </si>
  <si>
    <t>夜の独白</t>
    <rPh sb="0" eb="1">
      <t>ヨルノ</t>
    </rPh>
    <phoneticPr fontId="10"/>
  </si>
  <si>
    <t>編成：ピアノ。作曲者名なしだが、「Kashiwagi」の五線譜を使用しているため、本人の作曲と思われる。鉛筆書き。日付なし。
途中で終わっている。</t>
  </si>
  <si>
    <t>柏木俊夫5</t>
    <rPh sb="0" eb="2">
      <t>カシｗ</t>
    </rPh>
    <phoneticPr fontId="10"/>
  </si>
  <si>
    <t>Intermezzo</t>
    <phoneticPr fontId="10"/>
  </si>
  <si>
    <t>編成：ピアノ。日付なし。鉛筆書き。途中で終わっている。</t>
  </si>
  <si>
    <t>Fughette</t>
    <phoneticPr fontId="10"/>
  </si>
  <si>
    <t>編成：ピアノ。日付なし。鉛筆書き。東京音楽書院の五線紙を使用している。4頁。</t>
  </si>
  <si>
    <t>荒城の月 変奏曲</t>
    <rPh sb="0" eb="2">
      <t>コウジョウノツ</t>
    </rPh>
    <phoneticPr fontId="10"/>
  </si>
  <si>
    <t>編成：ピアノ。鉛筆書き。ThemaからVar.Ⅴの途中まで。頁がなくなっているか。
続き頁にはInvention1932.1.24という書き込みがあるが、途中で終わっている。</t>
  </si>
  <si>
    <t>Menuetto</t>
    <phoneticPr fontId="10"/>
  </si>
  <si>
    <t>編成：ピアノ。鉛筆書き。日付なし。ペン書きによる加筆有り。3頁。
裏面には和声課題と思われるメモ書きがある。</t>
  </si>
  <si>
    <t>Cannon</t>
    <phoneticPr fontId="10"/>
  </si>
  <si>
    <t>原本</t>
    <rPh sb="0" eb="2">
      <t>ゲｎ</t>
    </rPh>
    <phoneticPr fontId="10"/>
  </si>
  <si>
    <t>編成：ピアノ。鉛筆書き。日付なし。両面に違う作品が書かれているが、片方は未完。
中學校とメモ？らしき書き込みがある。</t>
  </si>
  <si>
    <t>Gavotte</t>
    <phoneticPr fontId="10"/>
  </si>
  <si>
    <t xml:space="preserve">編成：ピアノ。鉛筆書き。日付なし。2頁目途中より左手パートの記述なし。全3頁。
</t>
  </si>
  <si>
    <t>Invention</t>
    <phoneticPr fontId="10"/>
  </si>
  <si>
    <t>編成：ピアノ。鉛筆書き。1932年9月4日。2頁。頁上部でとめられている。</t>
  </si>
  <si>
    <t>Waltz</t>
    <phoneticPr fontId="10"/>
  </si>
  <si>
    <t>編成：ピアノ。鉛筆書き。日付なし。表裏2頁。続きを書こうとしていた？形跡あり。</t>
  </si>
  <si>
    <t>KLEINE INVENTION FUER KLAVIER</t>
    <phoneticPr fontId="10"/>
  </si>
  <si>
    <t>編成：ピアノ。鉛筆書き。1933年2月24日。3頁。
頁上部でとめられている。</t>
  </si>
  <si>
    <t>編成：ピアノ。鉛筆書き。1932年9月。3頁。6/8拍子。
頁上部でとめられている。</t>
  </si>
  <si>
    <t>Scherzo</t>
    <phoneticPr fontId="10"/>
  </si>
  <si>
    <t>編成：ピアノ。鉛筆書き。日付なし。3/4拍子。Allegro
裏表2頁のみ。続きがあるかは不明。</t>
  </si>
  <si>
    <t>Sonate</t>
    <phoneticPr fontId="10"/>
  </si>
  <si>
    <t>シミ・錆有</t>
    <rPh sb="0" eb="1">
      <t>サビ</t>
    </rPh>
    <phoneticPr fontId="10"/>
  </si>
  <si>
    <t>編成：ピアノ。鉛筆書き。日付なし。修正の後が見られる。3/4拍子Allegro
楽譜左部を金属でとめてある。　12頁。</t>
  </si>
  <si>
    <t>Fuga</t>
    <phoneticPr fontId="10"/>
  </si>
  <si>
    <t>編成：ピアノ。鉛筆書き。日付なし。Allegro Gdur　修正のためか、赤インクの跡がある。
作品の後にもメモ書きのようなものがある。4頁。</t>
  </si>
  <si>
    <t>Fuga a 4 voci</t>
    <phoneticPr fontId="10"/>
  </si>
  <si>
    <t xml:space="preserve">編成：ピアノ。鉛筆書き。1937年10月7日。柏木氏のサイン有。4頁。Allegro moderato
</t>
  </si>
  <si>
    <t>Sonate nach Mozart</t>
    <phoneticPr fontId="10"/>
  </si>
  <si>
    <t>編成：ピアノ。鉛筆書き。日付なし。Allegro moderato。1頁目途中までで終わっている。</t>
  </si>
  <si>
    <t>無題（ソナタ？）</t>
    <rPh sb="0" eb="2">
      <t>（</t>
    </rPh>
    <phoneticPr fontId="10"/>
  </si>
  <si>
    <t>編成：ピアノ。鉛筆書き。日付なし。冒頭にA-B-Aなど形式と思われるメモがある。
五線紙1枚のみ残っており、続きの現存については不明。</t>
  </si>
  <si>
    <t>編成：ピアノ。鉛筆書き。日付なし。4頁になる五線紙の3頁目と4頁目にかかれている。
途中までで終わっている。書き直しなどの跡が見られる。</t>
  </si>
  <si>
    <t>原本</t>
    <phoneticPr fontId="10"/>
  </si>
  <si>
    <t>編成：ピアノ。鉛筆・ペン書き。日付なし。鉛筆で書かれた後にペンで書かれている。
途中で終わっている。4頁になる五線紙の3ページ目まで。裏には別作品と思われる作品のメモ？が見られる。</t>
  </si>
  <si>
    <t>編成：ピアノ。鉛筆書き。五線紙1枚で途中で終わっている。五線紙下部にはメモのような音符のメモがある。
裏面には「鶴見区」と書かれた住所のメモもある。</t>
  </si>
  <si>
    <t>Presto con fuoco</t>
    <phoneticPr fontId="10"/>
  </si>
  <si>
    <t xml:space="preserve">編成：ピアノ。鉛筆書き。日付なし。8頁になる五線紙だが、1ページめには他作品と思われる音符が書かれている。2頁目にPresto con fuocoの下書きのようなメモ、3頁目から作品が始まっているが、途中で終わっている。
</t>
  </si>
  <si>
    <t>小學唱歌「岩もる水」変奏曲</t>
    <rPh sb="0" eb="1">
      <t>ショウガク</t>
    </rPh>
    <phoneticPr fontId="10"/>
  </si>
  <si>
    <t>Thema and Variations</t>
    <phoneticPr fontId="10"/>
  </si>
  <si>
    <t>原本</t>
    <rPh sb="0" eb="2">
      <t>ゲンｐ</t>
    </rPh>
    <phoneticPr fontId="10"/>
  </si>
  <si>
    <t>編成：ピアノ。ペン書き。1932年3月21日。8頁。
VarI.の副題が二重線で消されている。</t>
  </si>
  <si>
    <t>INVENTION</t>
    <phoneticPr fontId="10"/>
  </si>
  <si>
    <t>破れ・折れ有</t>
    <rPh sb="0" eb="1">
      <t>オレ</t>
    </rPh>
    <phoneticPr fontId="10"/>
  </si>
  <si>
    <t>編成：声楽・ピアノ。鉛筆書き。1932年12月15日-16日。Allegro。五線紙2枚による作品。
加筆、書き直しなどの跡が見られる。</t>
  </si>
  <si>
    <t>柏木俊夫5</t>
    <rPh sb="0" eb="4">
      <t>５</t>
    </rPh>
    <phoneticPr fontId="10"/>
  </si>
  <si>
    <t xml:space="preserve">Marsch / Preludio </t>
    <rPh sb="0" eb="3">
      <t>コウシンキョク</t>
    </rPh>
    <phoneticPr fontId="10"/>
  </si>
  <si>
    <t xml:space="preserve">編成：声楽・ピアノ。日付なし。鉛筆書き。薄い五線紙に書かれている。Marschは途中で終わっている。別作品であるが、同じ紙に書かれている。
</t>
  </si>
  <si>
    <t>Fuga a 2 voci</t>
    <phoneticPr fontId="10"/>
  </si>
  <si>
    <t>編成：声楽・ピアノ。日付なし。鉛筆書き。共益商社書店の五線紙を使用している。４頁。</t>
  </si>
  <si>
    <t>楽譜　</t>
    <rPh sb="0" eb="2">
      <t>ガクフ</t>
    </rPh>
    <phoneticPr fontId="10"/>
  </si>
  <si>
    <t>編成：声楽・ピアノ。鉛筆書き。日付なし。修正の後が見られる。裏面にもSonateとあるが、
消されている。（その日付は1933年9月6日）1頁。</t>
  </si>
  <si>
    <t>Kanon</t>
    <phoneticPr fontId="10"/>
  </si>
  <si>
    <t>編成：ピアノ・旋律。作曲者不明。円ぽいつガキ。12/8拍子。
裏面にも別の作品が書かれている。</t>
  </si>
  <si>
    <t>柏木俊夫作曲　牧歌</t>
    <rPh sb="0" eb="9">
      <t>カシワギボッカ</t>
    </rPh>
    <phoneticPr fontId="10"/>
  </si>
  <si>
    <t>編成：ピアノ・旋律。深尾須磨子作詞。鉛筆書き。日付なし。3頁。
歌詞の書かれた紙が最終頁に貼り付けてある。</t>
  </si>
  <si>
    <t>柏木俊夫5</t>
    <rPh sb="0" eb="2">
      <t>カ</t>
    </rPh>
    <phoneticPr fontId="10"/>
  </si>
  <si>
    <t>柏木俊夫作曲　ヴァイオリン独奏曲　夕映の歌</t>
    <rPh sb="0" eb="2">
      <t>カシワ</t>
    </rPh>
    <phoneticPr fontId="10"/>
  </si>
  <si>
    <t>編成：ピアノ・ヴァイオリン。鉛筆書き。日付なし。最終頁は旋律部分は書かれているが、ピアノパートは書かれていない。</t>
  </si>
  <si>
    <t>Sonatine</t>
    <phoneticPr fontId="10"/>
  </si>
  <si>
    <t>編成：ピアノ・ヴァイオリン。鉛筆書き。日付なし。ピアノとヴァイオリンのための作品。
途中で終わっている。頁上部でとめられている。</t>
  </si>
  <si>
    <t>Fuga in 3v</t>
    <phoneticPr fontId="10"/>
  </si>
  <si>
    <t>編成：弦楽三重奏。鉛筆書き。日付なし。途中で終わっている。石渡日出夫の五線紙を使用。</t>
  </si>
  <si>
    <t xml:space="preserve">Fuga a 3 voci </t>
    <phoneticPr fontId="10"/>
  </si>
  <si>
    <t>編成：弦楽三重奏。鉛筆書き。日付なし。2頁目と3頁目の間が破れているため扱い注意。
4頁。赤鉛筆による書き込みが見られる。</t>
  </si>
  <si>
    <t>編成：弦楽四重奏。鉛筆書き。日付なし。途中で終わっている。4段の小さめの五線紙。
6頁。</t>
  </si>
  <si>
    <t>弦楽四重奏の為のメヌエット</t>
    <rPh sb="0" eb="2">
      <t>ゲンガクシジュウソウノタメノ</t>
    </rPh>
    <phoneticPr fontId="10"/>
  </si>
  <si>
    <t>Menuett für das St Quartett</t>
    <phoneticPr fontId="10"/>
  </si>
  <si>
    <t>編成：弦楽四重奏。G・Ⅰ　１年鈴木恵一の作曲と見られる。五線紙に「Tokyo University of Arts」とある。
柏木へ提出されたものか。</t>
  </si>
  <si>
    <t>Kanon　Andante</t>
    <phoneticPr fontId="10"/>
  </si>
  <si>
    <t>編成：弦楽四重奏。日付なし。鉛筆書き。途中で終わっている。加筆の跡あり。作品が終わった跡のページには和声課題などの記述が見られる。</t>
  </si>
  <si>
    <t>編成：弦楽。鉛筆書き。日付なし。ヴァイオリンとチェロのための作品。3頁。
頁上部でとめられている。</t>
  </si>
  <si>
    <t>Gavotte et Musette</t>
    <phoneticPr fontId="10"/>
  </si>
  <si>
    <t>編成：弦楽。鉛筆書き。1932年10月13日。ヴィオラとチェロのための作品。
2頁。頁上部でとめられている。</t>
  </si>
  <si>
    <t>編成：弦楽。鉛筆書き。日付なし。2本のヴァイオリンとチェロのための作品。
頁上部でとめられている。が、2頁目までしかとめられていない。</t>
  </si>
  <si>
    <t>Suite</t>
    <phoneticPr fontId="10"/>
  </si>
  <si>
    <t>Suite für STREICHORCHESTER
im alten Stile</t>
    <phoneticPr fontId="10"/>
  </si>
  <si>
    <t>編成：弦楽オーケストラ。日付なし。ペン書き。ところどころ鉛筆による修正がしてある。７つの小品が全て収められている。
紐製本がされている。</t>
  </si>
  <si>
    <t>Menuett</t>
    <phoneticPr fontId="10"/>
  </si>
  <si>
    <t>編成：木管。鉛筆書き。1933年2月11日。フルート、クラリネットA管、ファゴットのための作品。
6頁。頁上部でとめられている。</t>
  </si>
  <si>
    <t>Trio　für　Ob. Br. Und Fg</t>
    <phoneticPr fontId="10"/>
  </si>
  <si>
    <t>編成：三重奏曲。鉛筆書き。日付なし。Adagio。赤鉛筆による加筆有り。五線紙2枚目まで。
続きの現存については不明。</t>
  </si>
  <si>
    <t>Kasche - Mann</t>
    <phoneticPr fontId="10"/>
  </si>
  <si>
    <t>編成：室内楽。鉛筆書き。日付なし。4頁。赤鉛筆による加筆が少し見られる。</t>
  </si>
  <si>
    <t>Fürchtenmachen</t>
    <phoneticPr fontId="10"/>
  </si>
  <si>
    <t>編成：室内楽。鉛筆書き。日付なし。4頁。途中で終わっている。
鉛筆による加筆が少し見られる。</t>
  </si>
  <si>
    <t>Der Dicheter Spricht</t>
    <phoneticPr fontId="10"/>
  </si>
  <si>
    <t>編成：室内楽。鉛筆書き。日付なし。7頁。空白が多く見られる。
赤鉛筆による加筆が少し見られる。</t>
  </si>
  <si>
    <t>渡鏡子作曲　母上に　</t>
    <rPh sb="0" eb="2">
      <t>サッキョク</t>
    </rPh>
    <phoneticPr fontId="10"/>
  </si>
  <si>
    <t>編成：声楽・ピアノ。野長瀬正矢作詞。手書きのコピー。日付なし。修正の後などは見られないので、清書のコピーと思われる。
表紙に「①」とある。</t>
  </si>
  <si>
    <t>渡鏡子作曲　祭のまへ</t>
    <rPh sb="0" eb="1">
      <t>ワタリ</t>
    </rPh>
    <phoneticPr fontId="10"/>
  </si>
  <si>
    <t>編成：声楽・ピアノ。北原白秋作詞。手書きのコピー。日付なし。
修正の後などは見られないので、清書のコピーと思われる。
表紙に「⑤」とある。</t>
  </si>
  <si>
    <t>渡鏡子作曲　わがうた</t>
    <rPh sb="0" eb="1">
      <t>ワタｒ</t>
    </rPh>
    <phoneticPr fontId="10"/>
  </si>
  <si>
    <t>編成：声楽・ピアノ。北原白秋作詞。手書きのコピー。日付なし。
修正の後などは見られないので、清書のコピーと思われる。
表紙に「⑪」とある。</t>
  </si>
  <si>
    <t>「ともしび」「風のうたった歌」「ドロップスの歌」
小林泰子作曲</t>
    <rPh sb="0" eb="1">
      <t>「</t>
    </rPh>
    <phoneticPr fontId="10"/>
  </si>
  <si>
    <t>編成：声楽・ピアノ。田山花袋、立原道造、まどみちお作詞。日付なし。鉛筆書き。
学籍番号と思われるものが名前とともに書いてあることから、学生の作品と思われる。</t>
  </si>
  <si>
    <t>柏木俊夫宛の手紙</t>
    <rPh sb="0" eb="2">
      <t>カシワギトシオ</t>
    </rPh>
    <phoneticPr fontId="10"/>
  </si>
  <si>
    <t>手紙</t>
    <rPh sb="0" eb="2">
      <t>テガミ</t>
    </rPh>
    <phoneticPr fontId="10"/>
  </si>
  <si>
    <t>壷田花子「太陽と北風」の詩への作曲依頼。音域や調号についての希望が書かれている。</t>
  </si>
  <si>
    <t>柏木俊夫宛封筒</t>
    <rPh sb="0" eb="7">
      <t>カシワギトシオフウトウ</t>
    </rPh>
    <phoneticPr fontId="10"/>
  </si>
  <si>
    <t>封筒</t>
    <rPh sb="0" eb="2">
      <t>フウトウ</t>
    </rPh>
    <phoneticPr fontId="10"/>
  </si>
  <si>
    <t>昭和40年6月18日付。東京藝術大学附属図書館
吉田和元氏より送られた封筒。</t>
  </si>
  <si>
    <t>封筒</t>
    <rPh sb="0" eb="1">
      <t>フウトウ</t>
    </rPh>
    <phoneticPr fontId="10"/>
  </si>
  <si>
    <t>書き込みなどなし。大型の封筒を四つ折りにしてある。</t>
  </si>
  <si>
    <t>手紙と思われる。1952年8月24日に受け取ったと書いてある。
それ以降はラジオオーディションの審査員について書かれている。</t>
  </si>
  <si>
    <t>手紙ファイル（年賀状2006）</t>
    <rPh sb="0" eb="1">
      <t>テガミ</t>
    </rPh>
    <phoneticPr fontId="10"/>
  </si>
  <si>
    <t>手紙・葉書</t>
    <rPh sb="0" eb="1">
      <t>テガミ</t>
    </rPh>
    <phoneticPr fontId="10"/>
  </si>
  <si>
    <t>柏木氏宛の手紙・葉書がファイルに纏められている。
信時潔氏（葉書６、手紙１）、倉田高氏（葉書２）、松田トシ氏（手紙３）、Klaus Pringsheim氏（手紙１、葉書１）、岩崎吉三氏（葉書２、手紙２）、山田和男氏（葉書２）、Helmut Fellmer氏（葉書２）、渡鏡子氏（葉書３※写真による複製）以上が納められている。</t>
  </si>
  <si>
    <t>柏木俊夫　職務調書、履歴書</t>
    <rPh sb="0" eb="1">
      <t>カシワ</t>
    </rPh>
    <phoneticPr fontId="10"/>
  </si>
  <si>
    <t>柏木俊夫氏の履歴及び東京学芸大学での職務調書。
昭和41年12月15日の日付有。川崎市総合文化団体連絡会の封筒に入っている。</t>
  </si>
  <si>
    <t>柏木俊夫　履歴書</t>
    <rPh sb="0" eb="1">
      <t>カシワ</t>
    </rPh>
    <phoneticPr fontId="10"/>
  </si>
  <si>
    <t>原本・コピー</t>
    <rPh sb="0" eb="2">
      <t>ゲンポン</t>
    </rPh>
    <phoneticPr fontId="10"/>
  </si>
  <si>
    <t>内訳多数。東京学芸大学の茶封筒に入っている（封筒の痛みが激しい）。
コピーのものを含め、数点の履歴書が入っている。全て柏木氏のもの。</t>
    <phoneticPr fontId="10"/>
  </si>
  <si>
    <t>内訳多数。株式会社全音第一商会の封筒に入っている（俊夫リレキ書予備とかいてある）。68歳・69歳時のものが複数コピーされている。
「友情について」という寄稿文？と思われるメモも入っている。</t>
    <phoneticPr fontId="10"/>
  </si>
  <si>
    <t>柏木俊夫　卒業証書・通信簿・通知簿・免許状・感謝状・その他</t>
    <rPh sb="0" eb="4">
      <t>ソツギョウショウショ</t>
    </rPh>
    <phoneticPr fontId="10"/>
  </si>
  <si>
    <t>シミ・折れ有</t>
    <rPh sb="0" eb="1">
      <t>・</t>
    </rPh>
    <phoneticPr fontId="10"/>
  </si>
  <si>
    <t>内訳多数。柏木俊夫氏の小学校・中学校時代の成績表。
その他、東京音楽学校の修了証書、柏木氏への感謝状など。
「卒業証書・教員免許状」と書いた音楽之友社の茶封筒に入っている。</t>
    <phoneticPr fontId="10"/>
  </si>
  <si>
    <t>作曲者略歴</t>
    <rPh sb="0" eb="2">
      <t>サッキョクシャリャクレキ</t>
    </rPh>
    <phoneticPr fontId="10"/>
  </si>
  <si>
    <t>原稿用紙</t>
    <rPh sb="0" eb="2">
      <t>ゲンコウヨウシ</t>
    </rPh>
    <phoneticPr fontId="10"/>
  </si>
  <si>
    <t>良</t>
    <rPh sb="0" eb="1">
      <t>ヨシ</t>
    </rPh>
    <phoneticPr fontId="10"/>
  </si>
  <si>
    <t>柏木俊夫氏の略歴。書かれた日付等は不明。</t>
  </si>
  <si>
    <t>PRAKTISCHER LEITFADEN DER HARMONIELEHRE
von DR.RICHARD STÖHR</t>
    <phoneticPr fontId="10"/>
  </si>
  <si>
    <t>リチャード・シュテールによる和声の本。独語で書かれている。
柏木氏が翻訳を行うために書き込んだと思われるメモがあちこちに見られる。
UNIVERSAL EDITION 出版による</t>
  </si>
  <si>
    <t>和声学実習手引
柏木俊夫　訳</t>
    <rPh sb="0" eb="1">
      <t>ワセイガク</t>
    </rPh>
    <phoneticPr fontId="10"/>
  </si>
  <si>
    <t>PRAKTISCHER LEITFADEN DER HARMONIELEHRE
von Dr.RICHARD STÖHR</t>
    <phoneticPr fontId="10"/>
  </si>
  <si>
    <t>リチャード・シュテールの和声を翻訳したもの。後記以外は全て原本より翻訳したものを印刷してある。
東京芸術大学、東京学芸大学で使用したと後記にある。出版社不明。</t>
  </si>
  <si>
    <t>二声対位法　基礎からフーガまで
柏木俊夫　編</t>
    <rPh sb="0" eb="2">
      <t>ニセイ</t>
    </rPh>
    <phoneticPr fontId="10"/>
  </si>
  <si>
    <t>シミ有</t>
    <rPh sb="0" eb="1">
      <t>アリ。</t>
    </rPh>
    <phoneticPr fontId="10"/>
  </si>
  <si>
    <t>東京コレギウム社。1999年4月10日初版発行。
赤いペンによる誤植の訂正が見られる。</t>
  </si>
  <si>
    <t>音楽形式論（説明全文）
柏木俊夫　訳</t>
    <rPh sb="0" eb="1">
      <t>ロン</t>
    </rPh>
    <phoneticPr fontId="10"/>
  </si>
  <si>
    <t>FORMENLEHRE DER MUSIK
von Dr.RICHARD STÖHR
MITARBEIT VON
Dr. HANS GÁL
Dr. ALFRED OREL</t>
    <phoneticPr fontId="10"/>
  </si>
  <si>
    <t>全102頁にわたり翻訳したものを印刷してある。
出版社不明。後記などはない。</t>
  </si>
  <si>
    <t>対位法</t>
    <rPh sb="0" eb="2">
      <t>タイイホウ</t>
    </rPh>
    <phoneticPr fontId="10"/>
  </si>
  <si>
    <t>冊子</t>
    <rPh sb="0" eb="2">
      <t>サッシ</t>
    </rPh>
    <phoneticPr fontId="10"/>
  </si>
  <si>
    <t>謄写版印刷したものを冊子にしている。
赤鉛筆で修正、加筆している。表紙には鉛筆で「柏木」と名前を書いている。</t>
  </si>
  <si>
    <t>対位法の手引（二声部の取扱）</t>
    <rPh sb="0" eb="2">
      <t>タイイホウ</t>
    </rPh>
    <phoneticPr fontId="10"/>
  </si>
  <si>
    <t>昭和30年度東京都教員免許法認定講習講義要項。
東京都教育委員会発行。柏木俊夫講述。20頁。</t>
  </si>
  <si>
    <t>柏木俊夫3・6</t>
    <rPh sb="0" eb="2">
      <t>カシワ</t>
    </rPh>
    <phoneticPr fontId="10"/>
  </si>
  <si>
    <t>グレイゴリオ聖歌の研究</t>
    <rPh sb="0" eb="2">
      <t>セイカノ</t>
    </rPh>
    <phoneticPr fontId="10"/>
  </si>
  <si>
    <t>グレゴリアン音樂學會發行。1951年第二號。16頁。</t>
  </si>
  <si>
    <t>管弦楽法原理（表紙のみ）</t>
    <rPh sb="0" eb="2">
      <t>カンゲンガクホウゲンリ</t>
    </rPh>
    <phoneticPr fontId="10"/>
  </si>
  <si>
    <t>ニコライ リムスキイーコルサコフ著。マキシミリアン シュタインベルク編纂。
小松清譯（本文）。昭和１４年納本の印有り。創元社。表紙のみ。</t>
  </si>
  <si>
    <t>Klaus Pringsheim 講述ノート　和声学</t>
    <rPh sb="0" eb="3">
      <t>コウジュウツ</t>
    </rPh>
    <phoneticPr fontId="10"/>
  </si>
  <si>
    <t>五線紙</t>
    <rPh sb="0" eb="2">
      <t>ゴセンシ</t>
    </rPh>
    <phoneticPr fontId="10"/>
  </si>
  <si>
    <t>アカデミア圖書株式會社の封筒に入っている。表紙になっている五線紙の痛みが激しい。
中はすべて和声学に関するノートとして使用されている五線紙。</t>
  </si>
  <si>
    <t>Hugo Riemannの二元的和声論</t>
    <rPh sb="0" eb="6">
      <t>ニゲンテキワセイロン</t>
    </rPh>
    <phoneticPr fontId="10"/>
  </si>
  <si>
    <t>五線紙</t>
    <rPh sb="0" eb="1">
      <t>ゴセンシ</t>
    </rPh>
    <phoneticPr fontId="10"/>
  </si>
  <si>
    <t>ノートの一部、またはメモと思われる。鉛筆書き。
2枚同じサイズがあるが、内容が同じものかは不明。</t>
  </si>
  <si>
    <t>ノート</t>
    <phoneticPr fontId="10"/>
  </si>
  <si>
    <t>シミ・破れ有り</t>
    <phoneticPr fontId="10"/>
  </si>
  <si>
    <t>文部省選定教育ノートと、少し大きめの裏表紙のないものの2点。
どちらも和声、作曲についての記述や詩を書いているもの、メモ書きなどが見られる。</t>
  </si>
  <si>
    <t>書き込み等がない五泉紙のみ。大きさや枚数も様々。</t>
  </si>
  <si>
    <t>豫科　第一學期末　臨時試験　作曲部　試験答案</t>
    <rPh sb="0" eb="1">
      <t>④カ</t>
    </rPh>
    <phoneticPr fontId="10"/>
  </si>
  <si>
    <t>東京音楽学校時代のものか。答案以外の記述はなし。</t>
  </si>
  <si>
    <t>昭和50年度作曲専修　Soprano課題</t>
    <rPh sb="0" eb="2">
      <t>センシュウ</t>
    </rPh>
    <phoneticPr fontId="10"/>
  </si>
  <si>
    <t>五線紙</t>
    <rPh sb="0" eb="1">
      <t>シ</t>
    </rPh>
    <phoneticPr fontId="10"/>
  </si>
  <si>
    <t>東京学芸大学試験答案用紙に鉛筆で書かれている。
Andante　四分の三拍子。ニ短調。</t>
  </si>
  <si>
    <t>試験問題及び回答、五線紙</t>
    <rPh sb="0" eb="2">
      <t>シケンモンダイ</t>
    </rPh>
    <phoneticPr fontId="10"/>
  </si>
  <si>
    <t>音楽之友社の封筒に入っている。昭和30年代から40年代にかけての東京藝術大学及び東京学芸大学において行われた入試、その他試験の問題や回答、その下書きなど多数。
ソプラノ課題を始めとする和声課題の五線譜も同封されている。</t>
  </si>
  <si>
    <t>東京学芸大学　願書（英文）</t>
    <rPh sb="0" eb="3">
      <t>トウキョウガクゲイダイガク</t>
    </rPh>
    <phoneticPr fontId="10"/>
  </si>
  <si>
    <t>東京学芸大学の英文の書類。
2枚をホチキスでとめてある。</t>
  </si>
  <si>
    <t>和声課題？</t>
    <rPh sb="0" eb="2">
      <t>ワセイカダイ</t>
    </rPh>
    <phoneticPr fontId="10"/>
  </si>
  <si>
    <t>破れ有</t>
    <rPh sb="0" eb="1">
      <t>ヤブレイ</t>
    </rPh>
    <phoneticPr fontId="10"/>
  </si>
  <si>
    <t xml:space="preserve">第1回、第2回という記述があるが、どういった内容化は不明。
</t>
  </si>
  <si>
    <t>歌詞？</t>
    <rPh sb="0" eb="2">
      <t>カシ</t>
    </rPh>
    <phoneticPr fontId="10"/>
  </si>
  <si>
    <t>破れ有</t>
    <rPh sb="0" eb="1">
      <t>ヤブレ</t>
    </rPh>
    <phoneticPr fontId="10"/>
  </si>
  <si>
    <t>歌詞について音節を比べている。破れがひどく1行目は不明。
日付、作詞者など情報なし。</t>
  </si>
  <si>
    <t>民謡記譜に関するメモ</t>
    <rPh sb="0" eb="1">
      <t>ミンヨウキフニサイスルチョウゴウノコト</t>
    </rPh>
    <phoneticPr fontId="10"/>
  </si>
  <si>
    <t>B5より小さい用紙に三枚。ペン書き。
「民謡記譜に際する調号のこと」、「旋法の上から」、「記譜を終止音との方面から」という題目で書かれている。</t>
  </si>
  <si>
    <t>心理学拔　欧文書簡集</t>
    <rPh sb="0" eb="10">
      <t>シンリガク</t>
    </rPh>
    <phoneticPr fontId="10"/>
  </si>
  <si>
    <t>心理学・欧文書簡以外にも鉛筆によるメモ書き等が見られる。
文部省撰定教育ノート中學校用</t>
  </si>
  <si>
    <t>フランス語文書</t>
    <phoneticPr fontId="10"/>
  </si>
  <si>
    <t>シミ・折れ有</t>
    <phoneticPr fontId="10"/>
  </si>
  <si>
    <t>シェーンベルクをはじめとした作曲家についてフランス語で述べられている。訳すための単語の意味などが書き込まれている。
日付、その他使用した人物に関係するものはなし。</t>
  </si>
  <si>
    <t>原稿</t>
    <rPh sb="0" eb="2">
      <t>ゲンコウ</t>
    </rPh>
    <phoneticPr fontId="10"/>
  </si>
  <si>
    <t>原稿用紙</t>
    <rPh sb="0" eb="2">
      <t>ゲンコウ</t>
    </rPh>
    <phoneticPr fontId="10"/>
  </si>
  <si>
    <t>作家不明。題目もなし。校正中の原稿と思われる。
原稿用紙の間に当用漢字千八百と書かれた漢字のメモが挟まっている。</t>
  </si>
  <si>
    <t>「プラハの春」原稿</t>
    <rPh sb="0" eb="2">
      <t>ゲンコウハル</t>
    </rPh>
    <phoneticPr fontId="10"/>
  </si>
  <si>
    <t>原稿用紙</t>
    <rPh sb="0" eb="1">
      <t>ゲンコウ</t>
    </rPh>
    <phoneticPr fontId="10"/>
  </si>
  <si>
    <t>朝日新聞社政治部、中島清成氏宛の封筒（痛みが激しい）に原稿用紙、及び柏木氏の記事の掲載されている紙面（昭和47年1月1日付※山形新聞）が入っている。原稿のコピーしたものも入っている。加筆訂正が多く見られる。
また、柏木俊夫氏の写真、プラハで撮影されたと思われる写真も同封。</t>
  </si>
  <si>
    <t>オペラの「鹿鳴館」時代　ことしの音楽界</t>
    <rPh sb="0" eb="3">
      <t>ロクメイカン</t>
    </rPh>
    <phoneticPr fontId="10"/>
  </si>
  <si>
    <t>新聞</t>
    <rPh sb="0" eb="2">
      <t>シンブン</t>
    </rPh>
    <phoneticPr fontId="10"/>
  </si>
  <si>
    <t>社会新報1963年12月15日付の紙面。
柏木氏の書いた記事が掲載されている。</t>
  </si>
  <si>
    <t>作品解説</t>
    <rPh sb="0" eb="1">
      <t>サクヒンカイセ</t>
    </rPh>
    <phoneticPr fontId="10"/>
  </si>
  <si>
    <t>主要作品解説として、「支那歴朝閨秀詩抄」「まぼろし源氏」「じゃかたら文」などの解説を書いたもの。校正が見られるので草稿と思われる。
これと一緒になっているのは昭和27年日本文化放送にて放送された「奥の細道によるパラフラーズ」の解説。こちらは印刷したものと思われる。</t>
  </si>
  <si>
    <t>写真アルバム（紙製・柏木俊夫・東京音楽学校関連）</t>
    <rPh sb="0" eb="2">
      <t>（</t>
    </rPh>
    <phoneticPr fontId="10"/>
  </si>
  <si>
    <t>写真９点が入っているアルバム。
裏面に鉛筆によるメモやサインなどが見られる。1935年1月、1934年10月23日クラスミーティング、昭和23年9月9日東京音楽学校演奏団（札幌市教育会）など。その他教員と撮ったと思われる写真などがあるが、メモ等はなし。</t>
  </si>
  <si>
    <t>日記（昭和7年、昭和8年、昭和9年、昭和、10年、昭和11年）</t>
    <rPh sb="0" eb="1">
      <t>ニッキ</t>
    </rPh>
    <phoneticPr fontId="10"/>
  </si>
  <si>
    <t>日記</t>
    <phoneticPr fontId="10"/>
  </si>
  <si>
    <t>シミ・折れ・破れ有</t>
    <rPh sb="0" eb="1">
      <t>ヤブレ</t>
    </rPh>
    <phoneticPr fontId="10"/>
  </si>
  <si>
    <t>柏木氏の日記。昭和7年2月17日より開始。昭和10年、11年は空白が多い。
冊子の痛みもあり、扱いに注意が必要。</t>
  </si>
  <si>
    <t>第9回東京学芸大学音楽科研究会発表会　プログラム</t>
    <rPh sb="0" eb="1">
      <t>カイ</t>
    </rPh>
    <phoneticPr fontId="10"/>
  </si>
  <si>
    <t>1960年12月6日（火）18時開演。杉並公会堂。柏木俊夫氏の作品発表が行われ、「青き花」「旅愁」「月光」「二輪の歌」がソプラノ三觜晶子、ピアノ柏木俊夫にて演奏された。プログラムと共に歌詞を書いた紙、及びそのコピーが茶封筒に入っており、茶封筒にはメモらしき裏紙が貼り付けてある。</t>
  </si>
  <si>
    <t>Yvon Baarspul氏　経歴</t>
    <rPh sb="0" eb="1">
      <t>シ</t>
    </rPh>
    <phoneticPr fontId="10"/>
  </si>
  <si>
    <t>ペン書き。日付その他なし。使用目的その他不明。</t>
  </si>
  <si>
    <t>無題</t>
    <rPh sb="0" eb="2">
      <t>ムダイ</t>
    </rPh>
    <phoneticPr fontId="10"/>
  </si>
  <si>
    <t>編成：声楽・ピアノ。作詞者不明。鉛筆書き。日付1959年8月28日。
どこかの校歌と思われるが、題名その他書かれていない。</t>
  </si>
  <si>
    <t>編成：声楽・ピアノ。日付なし。鉛筆書き。歌詞はないが、旋律と伴奏によって書かれている。楽譜上部に紐を通すための穴が2つ。</t>
  </si>
  <si>
    <t>編成：声楽・ピアノ。日付なし。鉛筆書き。歌詞もついているが、途中で書き終えている。
裏表紙には別の作品の旋律と思われる書き込みがある。</t>
  </si>
  <si>
    <t>編成：声楽・ピアノ。日付なし。鉛筆書き。歌詞はあるが作詞者はなし。
途中で終えられている。</t>
  </si>
  <si>
    <t>編成：声楽・ピアノ。小林英一作詞。柏木俊夫作曲。鉛筆書き。日付、歌詞なし。
表紙及び裏表紙に旋律のメモ有り。</t>
  </si>
  <si>
    <t>編成：声楽・ピアノ。作詞者なし。鉛筆書き。4番まである作品。日付なし。</t>
  </si>
  <si>
    <t>編成：声楽・ピアノ。作詞者なし。鉛筆書き。日付なし。歌詞の書いてあるもの、ないものがある。間にサイズの違う譜面が挟まっており、そちらは伴奏月の作品。どれも途中までで書き終えられている。</t>
  </si>
  <si>
    <t>編成：ピアノ。ペン書き。ページ途中までで書き終えられている。ピアノ譜面。
その他書き込みなし。</t>
  </si>
  <si>
    <t>編成：ピアノ。日付なし。鉛筆書き。曲の途中頁と思われる。
楽譜以外の書き込みはなし。</t>
  </si>
  <si>
    <t>編成：ピアノ。鉛筆書き。日付なし。途中で終えられている。</t>
  </si>
  <si>
    <t>編成：ピアノ。鉛筆書き。日付なし。ページ途中に「わがうた」と題名らしき書き込みが見られる。途中で終えられている。</t>
  </si>
  <si>
    <t>無題</t>
    <rPh sb="0" eb="1">
      <t>ムダイ</t>
    </rPh>
    <phoneticPr fontId="10"/>
  </si>
  <si>
    <t>旋律のみ書かれている。日付その他書き込みなし。
歌詞の内容からいずれかの校歌作曲時に使用したと思われる。</t>
  </si>
  <si>
    <t xml:space="preserve">旋律のみ書かれている。日付その他書き込みなし。
</t>
  </si>
  <si>
    <t>東京都新宿区立戸塚第二中学校校歌歌詞がひらがなで書かれている。その他は旋律のみ。校歌に使われている旋律ではない。鉛筆書き。日付その他なし。</t>
  </si>
  <si>
    <t>破れあり</t>
    <rPh sb="0" eb="1">
      <t>ヤブレ</t>
    </rPh>
    <phoneticPr fontId="10"/>
  </si>
  <si>
    <t>旋律のみ、作曲者および作曲年数その他不明。</t>
  </si>
  <si>
    <t>日付、作詞者など書き込みは無し。五線紙に「心理的内容」というメモと小さな旋律のメモ書き有り。</t>
  </si>
  <si>
    <t>編成：声楽。1ページ両面に違う譜面が書かれいてる。ペン書き。どちらも鉛筆による訂正がされている。日付・作詞者などなし。</t>
  </si>
  <si>
    <t>編成：声楽。日付や作詞者など書き込みなし。違う曲と思われる旋律がすべて途中まで書かれている。</t>
  </si>
  <si>
    <t>編成：声楽。柏木俊夫の名前入り五線紙9枚。竹下夢二や大木篤夫の詩やメモ書きなどが見られる。旋律のみで日付などはなし。</t>
  </si>
  <si>
    <t>編成：声楽。作詞者・作曲者なし。鉛筆書き。日付なし。4声による作品と思われる。</t>
  </si>
  <si>
    <t>編成：声楽。作詞者なし。鉛筆書き。日付なし。歌詞の旋律と和音進行がメモのように書かれている。</t>
  </si>
  <si>
    <t>編成：声楽。日付なし。鉛筆書き。4枚同様の譜面であるが、それぞれ作品も用途も異なっている。旋律の書かれたもの、メモ書き、ペンの試し書きと思われるものなど。</t>
  </si>
  <si>
    <t>編成：オーケストラ。作曲者なし。日付なし。鉛筆書き。途中までで終えられている。</t>
  </si>
  <si>
    <t>編成：オーケストラ。日付なし。鉛筆書き。オーケストラ用と思われる。Adagio Sostenuto、Andanteと続いているが、途中で終わっている。</t>
  </si>
  <si>
    <t>内訳多数。編成：ピアノ・声楽
その他。全て題名なし。ほとんどが鉛筆書きであるが、日付等はなし。メモ書きのようなものもあれば、草稿譜面と思われるものも多数。順番等もばらばらとなっており、「柏木俊夫無題譜面」という封筒にまとめてある。</t>
    <phoneticPr fontId="10"/>
  </si>
  <si>
    <t>編成：ピアノ・その他。ペン書き。ページ途中までで書き終えられている２つの作品。ピアノとその他の旋律楽器もしくは声楽の譜面。その他書き込みなし。</t>
  </si>
  <si>
    <t>編成：ピアノ・その他。日付なし。鉛筆書き。数種類の作品と思われるが、途中で途切れている。草稿譜面と思われる。</t>
  </si>
  <si>
    <t>編成：ピアノ・その他。日付なし。鉛筆書き。ピアノと旋律楽器のための楽曲と思われる。（Vcl、Flの書き込み有り。）途中で終わっている。メモ書きと思われるサイズの小さい五線紙が挟まっている。</t>
  </si>
  <si>
    <t>内訳多数。編成：ピアノ・その他。全て題名なし。ほぼ鉛筆書き。日付なし。200mm×220mmの小さめの五線紙25枚をはじめ、大きさ、紙質も様々な五線紙である。メモや下書きと思われる途中で終わっているものがほとんどである。</t>
    <phoneticPr fontId="10"/>
  </si>
  <si>
    <t>柏木俊夫6</t>
    <rPh sb="0" eb="2">
      <t>トシオ</t>
    </rPh>
    <phoneticPr fontId="10"/>
  </si>
  <si>
    <t>内訳多数。編成：ピアノ・その他。五線紙が束になっているが、和声課題と思われる五線紙や、旋律のみの五線紙、Kanonと書かれたものなど多数。題名のあるものは入っていない。日付等もなし。鉛筆書き。</t>
    <phoneticPr fontId="10"/>
  </si>
  <si>
    <t>内訳多数。編成：ピアノ・その他。五線紙が束になっているが、和声課題やその他試験問題と思われる五線紙や、旋律のみの五線紙など多数。題名のあるものは入っていない。日付等もなし。鉛筆書き。「不明五線紙」としてまとめてある。ダンボールの中。</t>
    <phoneticPr fontId="10"/>
  </si>
  <si>
    <t>片山正見氏関係資料（金田一孝二氏寄贈）</t>
    <rPh sb="0" eb="4">
      <t>カンケイシリョウ</t>
    </rPh>
    <phoneticPr fontId="10"/>
  </si>
  <si>
    <t>海軍省軍楽練習生終了証明書　東京音楽学校［昭和13年10月26日］</t>
    <rPh sb="0" eb="3">
      <t>カイグンショウ</t>
    </rPh>
    <rPh sb="3" eb="5">
      <t>グンガク</t>
    </rPh>
    <rPh sb="5" eb="8">
      <t>レンシュウセイ</t>
    </rPh>
    <rPh sb="8" eb="13">
      <t>シュウリョウショウメイショ</t>
    </rPh>
    <rPh sb="14" eb="20">
      <t>トウキョウオンガクガッコウ</t>
    </rPh>
    <rPh sb="21" eb="23">
      <t>ショウワ</t>
    </rPh>
    <rPh sb="25" eb="26">
      <t>ネン</t>
    </rPh>
    <rPh sb="28" eb="29">
      <t>ジュウガツ</t>
    </rPh>
    <rPh sb="31" eb="32">
      <t>ニチ</t>
    </rPh>
    <phoneticPr fontId="11"/>
  </si>
  <si>
    <t>証明書</t>
    <rPh sb="0" eb="3">
      <t>ショウメイショ</t>
    </rPh>
    <phoneticPr fontId="11"/>
  </si>
  <si>
    <t>やや不良（紙のヨレあり）</t>
    <rPh sb="2" eb="4">
      <t>フリョウ</t>
    </rPh>
    <rPh sb="5" eb="6">
      <t>カミ</t>
    </rPh>
    <phoneticPr fontId="11"/>
  </si>
  <si>
    <t>片山氏没後、ご子息の金田一孝二氏より寄贈。保管形態：筒入</t>
  </si>
  <si>
    <t>藝祭2014で展示。（中性紙箱)</t>
    <rPh sb="0" eb="2">
      <t>ゲイサイ</t>
    </rPh>
    <rPh sb="7" eb="9">
      <t>テンジ</t>
    </rPh>
    <phoneticPr fontId="11"/>
  </si>
  <si>
    <t>海軍省軍楽練習生終了証明書　東京音楽学校［昭和15年11月2日］</t>
    <rPh sb="0" eb="3">
      <t>カイグンショウ</t>
    </rPh>
    <rPh sb="3" eb="5">
      <t>グンガク</t>
    </rPh>
    <rPh sb="5" eb="8">
      <t>レンシュウセイ</t>
    </rPh>
    <rPh sb="8" eb="13">
      <t>シュウリョウショウメイショ</t>
    </rPh>
    <rPh sb="14" eb="20">
      <t>トウキョウオンガクガッコウ</t>
    </rPh>
    <rPh sb="21" eb="23">
      <t>ショウワ</t>
    </rPh>
    <rPh sb="25" eb="26">
      <t>ネン</t>
    </rPh>
    <rPh sb="28" eb="29">
      <t>ジュウガツ</t>
    </rPh>
    <rPh sb="30" eb="31">
      <t>ニチ</t>
    </rPh>
    <phoneticPr fontId="11"/>
  </si>
  <si>
    <t>［作曲法受講の記録］</t>
    <rPh sb="1" eb="3">
      <t>サッキョク</t>
    </rPh>
    <rPh sb="3" eb="4">
      <t>ホウ</t>
    </rPh>
    <rPh sb="4" eb="6">
      <t>ジュコウ</t>
    </rPh>
    <rPh sb="7" eb="9">
      <t>キロク</t>
    </rPh>
    <phoneticPr fontId="11"/>
  </si>
  <si>
    <t>ノート</t>
    <phoneticPr fontId="11"/>
  </si>
  <si>
    <t>やや不良（紙の周縁に破れあり）</t>
    <rPh sb="2" eb="4">
      <t>フリョウ</t>
    </rPh>
    <rPh sb="5" eb="6">
      <t>カミ</t>
    </rPh>
    <rPh sb="7" eb="9">
      <t>シュウエン</t>
    </rPh>
    <rPh sb="10" eb="11">
      <t>ヤブ</t>
    </rPh>
    <phoneticPr fontId="11"/>
  </si>
  <si>
    <t>片山氏没後、ご子息の金田一孝二氏より寄贈。保管形態：中性紙封筒入</t>
  </si>
  <si>
    <t>東京音楽学校にお別れする会　昭和廿六年十月四日（木）</t>
    <rPh sb="0" eb="6">
      <t>トウキョウオンガクガッコウ</t>
    </rPh>
    <rPh sb="8" eb="9">
      <t>ワカ</t>
    </rPh>
    <rPh sb="12" eb="13">
      <t>カイ</t>
    </rPh>
    <rPh sb="14" eb="16">
      <t>ショウワ</t>
    </rPh>
    <rPh sb="16" eb="17">
      <t>ニジュウ</t>
    </rPh>
    <rPh sb="17" eb="18">
      <t>ロク</t>
    </rPh>
    <rPh sb="18" eb="19">
      <t>ネン</t>
    </rPh>
    <rPh sb="19" eb="21">
      <t>ジュウガツ</t>
    </rPh>
    <rPh sb="21" eb="23">
      <t>ヨッカ</t>
    </rPh>
    <rPh sb="24" eb="25">
      <t>モク</t>
    </rPh>
    <phoneticPr fontId="11"/>
  </si>
  <si>
    <t>片山氏没後、ご子息の金田一孝二氏より寄贈。保管形態：箱入</t>
  </si>
  <si>
    <t>（中性紙箱)</t>
    <phoneticPr fontId="10"/>
  </si>
  <si>
    <t>片山正見氏関係資料（澤野立次郎氏氏寄贈）</t>
    <rPh sb="0" eb="4">
      <t>カンケイシリョウ</t>
    </rPh>
    <phoneticPr fontId="10"/>
  </si>
  <si>
    <t>片山正見先生との対話（平成16年8月7日　新宿東口"滝沢"にて）</t>
    <rPh sb="0" eb="2">
      <t>カタヤマ</t>
    </rPh>
    <rPh sb="2" eb="4">
      <t>マサミ</t>
    </rPh>
    <rPh sb="4" eb="6">
      <t>センセイ</t>
    </rPh>
    <rPh sb="8" eb="10">
      <t>タイワ</t>
    </rPh>
    <phoneticPr fontId="11"/>
  </si>
  <si>
    <t>カセットテープ</t>
    <phoneticPr fontId="11"/>
  </si>
  <si>
    <t>再生未確認のため不明</t>
    <rPh sb="0" eb="5">
      <t>サイセイｍ</t>
    </rPh>
    <rPh sb="8" eb="10">
      <t>フメイ</t>
    </rPh>
    <phoneticPr fontId="11"/>
  </si>
  <si>
    <t>澤野立次郎氏より寄贈。各本A面・Ｂ面で「4-1」～「4-4」とナンバリング。1本目（4-1,4-2）は150分テープ、2本目（4-3,4-4）は60分テープ。保管形態：テープ2本を紙で括ってある。</t>
  </si>
  <si>
    <t>片山正見先生と対談（平成16年11月20日　於片山先生宅）</t>
    <rPh sb="0" eb="2">
      <t>カタヤマ</t>
    </rPh>
    <rPh sb="2" eb="4">
      <t>マサミ</t>
    </rPh>
    <rPh sb="4" eb="6">
      <t>センセイ</t>
    </rPh>
    <rPh sb="7" eb="9">
      <t>タイダン</t>
    </rPh>
    <rPh sb="22" eb="23">
      <t>オ</t>
    </rPh>
    <rPh sb="23" eb="25">
      <t>カタヤマ</t>
    </rPh>
    <rPh sb="25" eb="27">
      <t>センセイ</t>
    </rPh>
    <rPh sb="27" eb="28">
      <t>タク</t>
    </rPh>
    <phoneticPr fontId="11"/>
  </si>
  <si>
    <t>澤野立次郎氏より寄贈。各本A面・Ｂ面で「その1」～「その4」とナンバリング。1本目（その1～その2）は150分テープ、2本目（その3～その4）は20分テープ。保管形態：テープ2本を紙で括ってある。</t>
  </si>
  <si>
    <t>片山正見先生と対談（平成17年10月20日　於片山先生宅）</t>
    <rPh sb="0" eb="2">
      <t>カタヤマ</t>
    </rPh>
    <rPh sb="2" eb="4">
      <t>マサミ</t>
    </rPh>
    <rPh sb="4" eb="6">
      <t>センセイ</t>
    </rPh>
    <rPh sb="7" eb="9">
      <t>タイダン</t>
    </rPh>
    <rPh sb="22" eb="23">
      <t>オ</t>
    </rPh>
    <rPh sb="23" eb="25">
      <t>カタヤマ</t>
    </rPh>
    <rPh sb="25" eb="27">
      <t>センセイ</t>
    </rPh>
    <rPh sb="27" eb="28">
      <t>タク</t>
    </rPh>
    <phoneticPr fontId="11"/>
  </si>
  <si>
    <t>澤野立次郎氏より寄贈。各本A面・Ｂ面で「4の1」～「4の4」とナンバリング。2本とも120分テープ。括った紙に記載された日付が、片方だけ違っている。保管形態：テープ2本を紙で括ってある。</t>
  </si>
  <si>
    <t>片山正見先生と対談（平成18年2月27日　於片山先生宅）</t>
    <rPh sb="0" eb="2">
      <t>カタヤマ</t>
    </rPh>
    <rPh sb="2" eb="4">
      <t>マサミ</t>
    </rPh>
    <rPh sb="4" eb="6">
      <t>センセイ</t>
    </rPh>
    <rPh sb="7" eb="9">
      <t>タイダン</t>
    </rPh>
    <rPh sb="21" eb="22">
      <t>オ</t>
    </rPh>
    <rPh sb="22" eb="24">
      <t>カタヤマ</t>
    </rPh>
    <rPh sb="24" eb="26">
      <t>センセイ</t>
    </rPh>
    <rPh sb="26" eb="27">
      <t>タク</t>
    </rPh>
    <phoneticPr fontId="11"/>
  </si>
  <si>
    <t>澤野立次郎氏より寄贈。各本A面・Ｂ面で「3-1」～「3-3」とナンバリング。2本目のB面は「なし」。2本とも120分テープ。保管形態：テープ2本を紙で括ってある。</t>
  </si>
  <si>
    <t>片山正見先生と対談（平成18年7月14日　於片山先生宅にて）</t>
    <rPh sb="0" eb="2">
      <t>カタヤマ</t>
    </rPh>
    <rPh sb="2" eb="4">
      <t>マサミ</t>
    </rPh>
    <rPh sb="4" eb="6">
      <t>センセイ</t>
    </rPh>
    <rPh sb="7" eb="9">
      <t>タイダン</t>
    </rPh>
    <rPh sb="21" eb="22">
      <t>オ</t>
    </rPh>
    <rPh sb="22" eb="24">
      <t>カタヤマ</t>
    </rPh>
    <rPh sb="24" eb="26">
      <t>センセイ</t>
    </rPh>
    <rPh sb="26" eb="27">
      <t>タク</t>
    </rPh>
    <phoneticPr fontId="11"/>
  </si>
  <si>
    <t>澤野立次郎氏より寄贈。各本A面・Ｂ面で「3-1」～「3-3」とナンバリング。2本目のB面は「なし」。2本とも150分テープ。保管形態：テープ2本を紙で括ってある。</t>
  </si>
  <si>
    <t>片山正見先生と対談（平成19年3月14日（水）　於片山先生宅にて）</t>
    <rPh sb="0" eb="2">
      <t>カタヤマ</t>
    </rPh>
    <rPh sb="2" eb="4">
      <t>マサミ</t>
    </rPh>
    <rPh sb="4" eb="6">
      <t>センセイ</t>
    </rPh>
    <rPh sb="7" eb="9">
      <t>タイダン</t>
    </rPh>
    <rPh sb="21" eb="22">
      <t>スイ</t>
    </rPh>
    <rPh sb="24" eb="25">
      <t>オ</t>
    </rPh>
    <rPh sb="25" eb="27">
      <t>カタヤマ</t>
    </rPh>
    <rPh sb="27" eb="29">
      <t>センセイ</t>
    </rPh>
    <rPh sb="29" eb="30">
      <t>タク</t>
    </rPh>
    <phoneticPr fontId="11"/>
  </si>
  <si>
    <t>澤野立次郎氏より寄贈。各本A面・Ｂ面で「4-1」～「4-4」とナンバリング。2本とも150分テープ。テープに貼付されたシールには「対談」ではなく「面談」とある。保管形態：テープ2本を紙で括ってある。</t>
  </si>
  <si>
    <t>片山正見先生と対談（平成19年4月10日　於片山先生宅にて）</t>
    <rPh sb="0" eb="2">
      <t>カタヤマ</t>
    </rPh>
    <rPh sb="2" eb="4">
      <t>マサミ</t>
    </rPh>
    <rPh sb="4" eb="6">
      <t>センセイ</t>
    </rPh>
    <rPh sb="7" eb="9">
      <t>タイダン</t>
    </rPh>
    <rPh sb="21" eb="22">
      <t>オ</t>
    </rPh>
    <rPh sb="22" eb="24">
      <t>カタヤマ</t>
    </rPh>
    <rPh sb="24" eb="26">
      <t>センセイ</t>
    </rPh>
    <rPh sb="26" eb="27">
      <t>タク</t>
    </rPh>
    <phoneticPr fontId="11"/>
  </si>
  <si>
    <t>澤野立次郎氏より寄贈。各本A面・Ｂ面で「4-1」～「4-4」とナンバリング。1本目（4-1,4-2）は150分テープ、2本目（4-3,4-4）は70分テープ。保管形態：テープ2本を紙で括ってある。</t>
  </si>
  <si>
    <t>片山正見先生と対談（平成19年12月21日　於片山先生宅にて）</t>
    <rPh sb="0" eb="2">
      <t>カタヤマ</t>
    </rPh>
    <rPh sb="2" eb="4">
      <t>マサミ</t>
    </rPh>
    <rPh sb="4" eb="6">
      <t>センセイ</t>
    </rPh>
    <rPh sb="7" eb="9">
      <t>タイダン</t>
    </rPh>
    <rPh sb="22" eb="23">
      <t>オ</t>
    </rPh>
    <rPh sb="23" eb="25">
      <t>カタヤマ</t>
    </rPh>
    <rPh sb="25" eb="27">
      <t>センセイ</t>
    </rPh>
    <rPh sb="27" eb="28">
      <t>タク</t>
    </rPh>
    <phoneticPr fontId="11"/>
  </si>
  <si>
    <t>（株）アイピーエー　髙品公平氏</t>
    <phoneticPr fontId="10"/>
  </si>
  <si>
    <t>明治記念館70年誌 おもてなしの珠</t>
    <phoneticPr fontId="10"/>
  </si>
  <si>
    <t>編纂：明治記念館70年誌 編纂委員会、発行：明治記念館、2018年3月14日。タイトルの読みは「おもてなしのこころ」。P. 19に史料室提供写真あり（出陣学徒壮行会）。</t>
    <rPh sb="0" eb="2">
      <t>ヘンサン</t>
    </rPh>
    <phoneticPr fontId="10"/>
  </si>
  <si>
    <t>成果物入力：2018/08/08、寄贈リストへ移行：2018/11/8。保管場所：移動書架3-2段目</t>
    <rPh sb="0" eb="3">
      <t>セイカブツ</t>
    </rPh>
    <rPh sb="3" eb="5">
      <t>ニュウリョク</t>
    </rPh>
    <rPh sb="17" eb="19">
      <t>キゾウ</t>
    </rPh>
    <rPh sb="23" eb="25">
      <t>イコウ</t>
    </rPh>
    <rPh sb="36" eb="40">
      <t>ホカンバショ</t>
    </rPh>
    <rPh sb="41" eb="45">
      <t>イドウショカ</t>
    </rPh>
    <rPh sb="48" eb="50">
      <t>ダンメ</t>
    </rPh>
    <phoneticPr fontId="10"/>
  </si>
  <si>
    <t>（株）教育芸術社編集部　角英里奈氏</t>
    <phoneticPr fontId="10"/>
  </si>
  <si>
    <t>音楽史を学ぶ　古代ギリシャから現代まで</t>
    <phoneticPr fontId="10"/>
  </si>
  <si>
    <t>久保田慶一編著、発行：株式会社教育芸術社、2017年3月30日。</t>
    <phoneticPr fontId="10"/>
  </si>
  <si>
    <t>成果物入力：2017/05/18、寄贈リストへ移行：2018/11/7。保管場所：移動書架3-1段目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</si>
  <si>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株式会社ショパン</t>
    <phoneticPr fontId="10"/>
  </si>
  <si>
    <t>幸田姉妹　洋楽黎明期を支えた幸田延と安藤幸</t>
    <phoneticPr fontId="10"/>
  </si>
  <si>
    <t>著者：萩谷由喜子、発行：株式会社ショパン、2003年7月25日。</t>
    <rPh sb="0" eb="2">
      <t>チョシャ</t>
    </rPh>
    <phoneticPr fontId="10"/>
  </si>
  <si>
    <t>成果物入力：2014年度、寄贈リストへ移行：2018/11/7。保管場所：移動書架3-1段目</t>
    <rPh sb="0" eb="3">
      <t>セイカブツ</t>
    </rPh>
    <rPh sb="3" eb="5">
      <t>ニュウリョク</t>
    </rPh>
    <rPh sb="13" eb="15">
      <t>キゾウ</t>
    </rPh>
    <rPh sb="19" eb="21">
      <t>イコウ</t>
    </rPh>
    <rPh sb="32" eb="36">
      <t>ホカンバショ</t>
    </rPh>
    <rPh sb="37" eb="41">
      <t>イドウショカ</t>
    </rPh>
    <rPh sb="44" eb="46">
      <t>ダンメ</t>
    </rPh>
    <phoneticPr fontId="10"/>
  </si>
  <si>
    <t>（株）ヤマハミュージックエンタテインメントホールディングス</t>
    <phoneticPr fontId="10"/>
  </si>
  <si>
    <t>月刊ピアノ 2017 11</t>
    <phoneticPr fontId="10"/>
  </si>
  <si>
    <t>新聞・雑誌</t>
    <phoneticPr fontId="10"/>
  </si>
  <si>
    <t>「音楽家たちはこうして大きくなった」pp. 4-9に史料室所蔵写真など掲載。発行：（株）ヤマハミュージックエンタテインメントホールディングス出版部、2017年11月20日。</t>
    <phoneticPr fontId="10"/>
  </si>
  <si>
    <t>成果物入力：2017年度、寄贈リストへ移行：2019/1/18。保管場所：移動書架3-1段目</t>
    <rPh sb="0" eb="3">
      <t>セイカブツ</t>
    </rPh>
    <rPh sb="3" eb="5">
      <t>ニュウリョク</t>
    </rPh>
    <rPh sb="13" eb="15">
      <t>キゾウ</t>
    </rPh>
    <rPh sb="19" eb="21">
      <t>イコウ</t>
    </rPh>
    <rPh sb="32" eb="36">
      <t>ホカンバショ</t>
    </rPh>
    <rPh sb="37" eb="41">
      <t>イドウショカ</t>
    </rPh>
    <rPh sb="44" eb="46">
      <t>ダンメ</t>
    </rPh>
    <phoneticPr fontId="10"/>
  </si>
  <si>
    <t>株式会社ユーキャン</t>
    <phoneticPr fontId="10"/>
  </si>
  <si>
    <t>ラジオ歌謡名曲集　想い出の歌　こころの歌</t>
    <rPh sb="0" eb="2">
      <t>カヨウ</t>
    </rPh>
    <phoneticPr fontId="10"/>
  </si>
  <si>
    <t>CD全集</t>
    <rPh sb="0" eb="2">
      <t>ゼンシュウ</t>
    </rPh>
    <phoneticPr fontId="11"/>
  </si>
  <si>
    <t>CD全集1点、付録冊子2点。企画・制作・発売：日本コロムビア株式会社、販売：株式会社ユーキャン、協力（付録歌詞集奥付より）：NHKサービスセンター、キングレコード株式会社、株式会社JVCケンウッド・ビクターエンタテインメント、株式会社テイチクエンタテインメント、ユニバーサルミュージック合同会社。</t>
    <rPh sb="0" eb="1">
      <t>・カゼハ</t>
    </rPh>
    <phoneticPr fontId="11"/>
  </si>
  <si>
    <t>成果物リストにも記載。保管場所：移動書架3-2段目</t>
    <rPh sb="0" eb="3">
      <t>セイカブツホカンバショイドウショカダンメ</t>
    </rPh>
    <phoneticPr fontId="10"/>
  </si>
  <si>
    <t>株式会社リンダパブリッシャーズ</t>
    <phoneticPr fontId="10"/>
  </si>
  <si>
    <t>フロイデ！〜歓喜の歌でサヨナラを〜</t>
    <phoneticPr fontId="10"/>
  </si>
  <si>
    <t>著者：坂口理子、編集人：網島知恵子、 企画協力：WOWOW、企画編集：株式会社リンダパブリッシャーズ、発行：株式会社泰文堂、2013年1月6日。</t>
    <rPh sb="0" eb="2">
      <t>チョシャ</t>
    </rPh>
    <phoneticPr fontId="10"/>
  </si>
  <si>
    <t>成果物入力：2014/04/11、寄贈リストへ移行：2018/11/7。保管場所：移動書架3-1段目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</si>
  <si>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鎌谷靜男氏</t>
    <phoneticPr fontId="10"/>
  </si>
  <si>
    <t>琥珀のフーガ　—永井幸次論考</t>
  </si>
  <si>
    <t>著者：鎌谷靜男、発行：株式会社音楽之友社、1998年3月31日。</t>
    <rPh sb="0" eb="2">
      <t>チョシャ</t>
    </rPh>
    <rPh sb="15" eb="19">
      <t>オンガクノトモシャ</t>
    </rPh>
    <phoneticPr fontId="10"/>
  </si>
  <si>
    <t>2014年度</t>
  </si>
  <si>
    <t>成果物入力：2014年度、寄贈リストへ移行：2018/10/31。保管場所：移動書架3-1段目</t>
    <rPh sb="0" eb="3">
      <t>セイカブツ</t>
    </rPh>
    <rPh sb="3" eb="5">
      <t>ニュウリョク</t>
    </rPh>
    <rPh sb="13" eb="15">
      <t>キゾウ</t>
    </rPh>
    <rPh sb="19" eb="21">
      <t>イコウ</t>
    </rPh>
    <rPh sb="33" eb="37">
      <t>ホカンバショ</t>
    </rPh>
    <rPh sb="38" eb="42">
      <t>イドウショカ</t>
    </rPh>
    <rPh sb="45" eb="47">
      <t>ダンメ</t>
    </rPh>
    <phoneticPr fontId="10"/>
  </si>
  <si>
    <t>川崎優氏</t>
  </si>
  <si>
    <t>風となかよし</t>
    <rPh sb="0" eb="1">
      <t>カゼ</t>
    </rPh>
    <phoneticPr fontId="11"/>
  </si>
  <si>
    <t>作詞：前山敬子、作曲：川崎優。混声三部合唱。</t>
    <rPh sb="0" eb="2">
      <t>サクシ</t>
    </rPh>
    <rPh sb="3" eb="5">
      <t>マエヤマ</t>
    </rPh>
    <rPh sb="5" eb="7">
      <t>ケイコ</t>
    </rPh>
    <rPh sb="8" eb="10">
      <t>サッキョク</t>
    </rPh>
    <rPh sb="11" eb="14">
      <t>カワサキユウ</t>
    </rPh>
    <rPh sb="15" eb="17">
      <t>コンセイ</t>
    </rPh>
    <rPh sb="17" eb="21">
      <t>サンブガッショウ</t>
    </rPh>
    <phoneticPr fontId="11"/>
  </si>
  <si>
    <t>2012年度以前</t>
    <rPh sb="4" eb="5">
      <t>ネン</t>
    </rPh>
    <rPh sb="5" eb="6">
      <t>ド</t>
    </rPh>
    <rPh sb="6" eb="8">
      <t>イゼンネンドニュウリョク</t>
    </rPh>
    <phoneticPr fontId="11"/>
  </si>
  <si>
    <t>2015年度</t>
    <phoneticPr fontId="10"/>
  </si>
  <si>
    <t>女声合唱組曲　心のうたごえ</t>
    <rPh sb="0" eb="4">
      <t>ジョセイガッショウ</t>
    </rPh>
    <rPh sb="4" eb="6">
      <t>クミキョク</t>
    </rPh>
    <rPh sb="7" eb="8">
      <t>ココロ</t>
    </rPh>
    <phoneticPr fontId="11"/>
  </si>
  <si>
    <t>作詞：島田芳文、作曲：川崎優。《帰り道》、《ママは私の太陽》、《百舌鳥の鳴く日》、《古里は伊豆の小島》の4曲を所収。</t>
    <rPh sb="0" eb="2">
      <t>サクシ</t>
    </rPh>
    <rPh sb="3" eb="5">
      <t>シマダ</t>
    </rPh>
    <rPh sb="5" eb="6">
      <t>ヨシ</t>
    </rPh>
    <rPh sb="6" eb="7">
      <t>ブン</t>
    </rPh>
    <rPh sb="8" eb="10">
      <t>サッキョク</t>
    </rPh>
    <rPh sb="11" eb="14">
      <t>カワサキユウ</t>
    </rPh>
    <rPh sb="16" eb="17">
      <t>カエ</t>
    </rPh>
    <rPh sb="18" eb="19">
      <t>ミチ</t>
    </rPh>
    <rPh sb="25" eb="26">
      <t>ワタシ</t>
    </rPh>
    <rPh sb="27" eb="29">
      <t>タイヨウ</t>
    </rPh>
    <rPh sb="32" eb="35">
      <t>モズドリ</t>
    </rPh>
    <rPh sb="36" eb="37">
      <t>ナ</t>
    </rPh>
    <rPh sb="38" eb="39">
      <t>ヒ</t>
    </rPh>
    <rPh sb="42" eb="43">
      <t>フル</t>
    </rPh>
    <rPh sb="43" eb="44">
      <t>サト</t>
    </rPh>
    <rPh sb="45" eb="47">
      <t>イズ</t>
    </rPh>
    <rPh sb="48" eb="50">
      <t>コジマ</t>
    </rPh>
    <rPh sb="53" eb="54">
      <t>キョク</t>
    </rPh>
    <rPh sb="55" eb="57">
      <t>ショシュウ</t>
    </rPh>
    <phoneticPr fontId="11"/>
  </si>
  <si>
    <t>心のうたごえ</t>
    <rPh sb="0" eb="1">
      <t>ココロ</t>
    </rPh>
    <phoneticPr fontId="11"/>
  </si>
  <si>
    <t>《帰り道》、《ママは私の太陽》、《百舌鳥の鳴く日》、《古里は伊豆の小島》の4曲を所収。</t>
    <rPh sb="1" eb="2">
      <t>カエ</t>
    </rPh>
    <rPh sb="3" eb="4">
      <t>ミチ</t>
    </rPh>
    <phoneticPr fontId="11"/>
  </si>
  <si>
    <t>2015年度</t>
  </si>
  <si>
    <t>ママの立ち話</t>
    <rPh sb="3" eb="4">
      <t>タ</t>
    </rPh>
    <rPh sb="5" eb="6">
      <t>バナシ</t>
    </rPh>
    <phoneticPr fontId="11"/>
  </si>
  <si>
    <t>作詞：柴野民三、作曲：川崎優</t>
    <rPh sb="0" eb="2">
      <t>サクシ</t>
    </rPh>
    <rPh sb="3" eb="5">
      <t>シバノ</t>
    </rPh>
    <rPh sb="5" eb="6">
      <t>タミゾウ</t>
    </rPh>
    <rPh sb="6" eb="7">
      <t>サン</t>
    </rPh>
    <rPh sb="8" eb="10">
      <t>サッキョク</t>
    </rPh>
    <rPh sb="11" eb="13">
      <t>カワサキ</t>
    </rPh>
    <rPh sb="13" eb="14">
      <t>ユウ</t>
    </rPh>
    <phoneticPr fontId="11"/>
  </si>
  <si>
    <t>こどもの歌（日本的旋律による主題と変奏）</t>
    <rPh sb="4" eb="5">
      <t>ウタ</t>
    </rPh>
    <rPh sb="6" eb="9">
      <t>ニホンテキ</t>
    </rPh>
    <rPh sb="9" eb="11">
      <t>センリツ</t>
    </rPh>
    <rPh sb="14" eb="16">
      <t>シュダイ</t>
    </rPh>
    <rPh sb="17" eb="19">
      <t>ヘンソウ</t>
    </rPh>
    <phoneticPr fontId="11"/>
  </si>
  <si>
    <t>作曲：川崎優。MKVI-01。1969（昭和44）年6月、NHK教育テレビにて放送。バイオリンのおけいこ　久保田良作先生。</t>
    <rPh sb="0" eb="2">
      <t>サッキョク</t>
    </rPh>
    <rPh sb="3" eb="5">
      <t>カワサキ</t>
    </rPh>
    <rPh sb="5" eb="6">
      <t>ユウ</t>
    </rPh>
    <rPh sb="20" eb="22">
      <t>ショウワ</t>
    </rPh>
    <rPh sb="25" eb="26">
      <t>ネン</t>
    </rPh>
    <rPh sb="27" eb="28">
      <t>ガツ</t>
    </rPh>
    <rPh sb="32" eb="34">
      <t>キョウイク</t>
    </rPh>
    <rPh sb="39" eb="41">
      <t>ホウソウ</t>
    </rPh>
    <rPh sb="53" eb="56">
      <t>クボタ</t>
    </rPh>
    <rPh sb="56" eb="58">
      <t>リョウサク</t>
    </rPh>
    <rPh sb="58" eb="60">
      <t>センセイ</t>
    </rPh>
    <phoneticPr fontId="11"/>
  </si>
  <si>
    <t>6</t>
  </si>
  <si>
    <t>虹の帯</t>
    <rPh sb="0" eb="1">
      <t>ニジ</t>
    </rPh>
    <rPh sb="2" eb="3">
      <t>オビ</t>
    </rPh>
    <phoneticPr fontId="11"/>
  </si>
  <si>
    <t>作詞：島田芳文、作曲：川崎優。</t>
    <rPh sb="0" eb="2">
      <t>サクシ</t>
    </rPh>
    <rPh sb="3" eb="5">
      <t>シマダ</t>
    </rPh>
    <rPh sb="5" eb="6">
      <t>ヨシ</t>
    </rPh>
    <rPh sb="6" eb="7">
      <t>ブン</t>
    </rPh>
    <rPh sb="8" eb="10">
      <t>サッキョク</t>
    </rPh>
    <rPh sb="11" eb="13">
      <t>カワサキ</t>
    </rPh>
    <rPh sb="13" eb="14">
      <t>ユウ</t>
    </rPh>
    <phoneticPr fontId="11"/>
  </si>
  <si>
    <t>7</t>
  </si>
  <si>
    <t>夜の静寂に</t>
    <rPh sb="0" eb="1">
      <t>ヨル</t>
    </rPh>
    <rPh sb="2" eb="4">
      <t>セイジャク</t>
    </rPh>
    <phoneticPr fontId="11"/>
  </si>
  <si>
    <t>In the Depth of the Night</t>
    <phoneticPr fontId="11"/>
  </si>
  <si>
    <t>作曲：川崎優。フルート：Judith Pearce、チェロ：Mathias Wexler。別紙に作曲の経緯や初演の情報が書かれたものがある（A4版1枚）。</t>
    <rPh sb="0" eb="2">
      <t>サッキョク</t>
    </rPh>
    <rPh sb="3" eb="5">
      <t>カワサキ</t>
    </rPh>
    <rPh sb="5" eb="6">
      <t>ユウ</t>
    </rPh>
    <rPh sb="45" eb="47">
      <t>ベッシ</t>
    </rPh>
    <rPh sb="48" eb="50">
      <t>サッキョク</t>
    </rPh>
    <rPh sb="51" eb="53">
      <t>ケイイ</t>
    </rPh>
    <rPh sb="54" eb="56">
      <t>ショエン</t>
    </rPh>
    <rPh sb="57" eb="59">
      <t>ジョウホウ</t>
    </rPh>
    <rPh sb="60" eb="61">
      <t>カ</t>
    </rPh>
    <rPh sb="72" eb="73">
      <t>バン</t>
    </rPh>
    <rPh sb="74" eb="75">
      <t>マイ</t>
    </rPh>
    <phoneticPr fontId="11"/>
  </si>
  <si>
    <t>8</t>
  </si>
  <si>
    <t>[ソナタ　第二番]</t>
    <rPh sb="5" eb="6">
      <t>ダイ</t>
    </rPh>
    <rPh sb="6" eb="8">
      <t>ニバン</t>
    </rPh>
    <phoneticPr fontId="11"/>
  </si>
  <si>
    <t>Sonata No.2 one movement for Flute and Piano</t>
    <phoneticPr fontId="11"/>
  </si>
  <si>
    <t>作曲：川崎優。フルート：Alexander Korneev、ピアノ：Elena Korneeva</t>
    <rPh sb="0" eb="2">
      <t>サッキョク</t>
    </rPh>
    <rPh sb="3" eb="5">
      <t>カワサキ</t>
    </rPh>
    <rPh sb="5" eb="6">
      <t>ユウ</t>
    </rPh>
    <phoneticPr fontId="11"/>
  </si>
  <si>
    <t>9</t>
  </si>
  <si>
    <t>[弦楽四重奏曲]</t>
    <rPh sb="1" eb="7">
      <t>ゲンガクシジュウソウキョク</t>
    </rPh>
    <phoneticPr fontId="11"/>
  </si>
  <si>
    <t>String Quartet Primo at Wallenstein Palace</t>
    <phoneticPr fontId="11"/>
  </si>
  <si>
    <t>作曲：川崎優。平成23（2011）年9月6日に録音か。第1ヴァイオリン：Roman Hranicka、第2ヴァイオリン：Yu Kurokawa Viola：Hironori Nakamura、Cello：Tomas Jamnik。Wallenstein Palace Hall Young Prague Festival Quartet。解説書あり（A4版1枚）。</t>
    <rPh sb="0" eb="2">
      <t>サッキョク</t>
    </rPh>
    <rPh sb="3" eb="5">
      <t>カワサキ</t>
    </rPh>
    <rPh sb="5" eb="6">
      <t>ユウ</t>
    </rPh>
    <rPh sb="7" eb="9">
      <t>ヘイセイ</t>
    </rPh>
    <rPh sb="17" eb="18">
      <t>ネン</t>
    </rPh>
    <rPh sb="19" eb="20">
      <t>ガツ</t>
    </rPh>
    <rPh sb="21" eb="22">
      <t>ニチ</t>
    </rPh>
    <rPh sb="23" eb="25">
      <t>ロクオン</t>
    </rPh>
    <rPh sb="27" eb="29">
      <t>ダイイチ</t>
    </rPh>
    <rPh sb="51" eb="53">
      <t>ダイニ</t>
    </rPh>
    <rPh sb="169" eb="172">
      <t>カイセツショ</t>
    </rPh>
    <rPh sb="177" eb="178">
      <t>バン</t>
    </rPh>
    <rPh sb="179" eb="180">
      <t>マイ</t>
    </rPh>
    <phoneticPr fontId="11"/>
  </si>
  <si>
    <t>10</t>
  </si>
  <si>
    <t>祈りの曲</t>
    <rPh sb="0" eb="1">
      <t>イノ</t>
    </rPh>
    <rPh sb="3" eb="4">
      <t>キョク</t>
    </rPh>
    <phoneticPr fontId="11"/>
  </si>
  <si>
    <t>作曲：川崎優。祈りの曲第4《la preghiera》、第5《暁の祈り》、第6《夕べの祈り》、第7《いく星霜すぎるとも》の4曲を収録するが、トラックは6つ。ヴィオラ：百武由紀、フルート：植村泰一、小楠裕子、ハープ：齋藤葉、ピアノ：江口敦子、中村泉、朗読：加藤智実</t>
    <rPh sb="0" eb="2">
      <t>サッキョク</t>
    </rPh>
    <rPh sb="3" eb="5">
      <t>カワサキ</t>
    </rPh>
    <rPh sb="5" eb="6">
      <t>ユウ</t>
    </rPh>
    <rPh sb="7" eb="8">
      <t>イノ</t>
    </rPh>
    <rPh sb="10" eb="11">
      <t>キョク</t>
    </rPh>
    <rPh sb="11" eb="12">
      <t>ダイ</t>
    </rPh>
    <rPh sb="28" eb="29">
      <t>ダイ</t>
    </rPh>
    <rPh sb="31" eb="32">
      <t>アカツキ</t>
    </rPh>
    <rPh sb="33" eb="34">
      <t>イノ</t>
    </rPh>
    <rPh sb="37" eb="38">
      <t>ダイ</t>
    </rPh>
    <rPh sb="40" eb="41">
      <t>ユウ</t>
    </rPh>
    <rPh sb="43" eb="44">
      <t>イノ</t>
    </rPh>
    <rPh sb="47" eb="48">
      <t>ダイ</t>
    </rPh>
    <rPh sb="52" eb="54">
      <t>セイソウ</t>
    </rPh>
    <rPh sb="62" eb="63">
      <t>キョク</t>
    </rPh>
    <rPh sb="64" eb="66">
      <t>シュウロク</t>
    </rPh>
    <rPh sb="83" eb="84">
      <t>ヒャク</t>
    </rPh>
    <rPh sb="84" eb="85">
      <t>ブ</t>
    </rPh>
    <rPh sb="85" eb="87">
      <t>ユキ</t>
    </rPh>
    <rPh sb="93" eb="95">
      <t>ウエムラ</t>
    </rPh>
    <rPh sb="95" eb="96">
      <t>ヤス</t>
    </rPh>
    <rPh sb="96" eb="97">
      <t>イチ</t>
    </rPh>
    <rPh sb="98" eb="99">
      <t>コ</t>
    </rPh>
    <rPh sb="99" eb="100">
      <t>クスノキ</t>
    </rPh>
    <rPh sb="100" eb="102">
      <t>ユウコ</t>
    </rPh>
    <rPh sb="107" eb="109">
      <t>サイトウ</t>
    </rPh>
    <rPh sb="109" eb="110">
      <t>ハ</t>
    </rPh>
    <rPh sb="115" eb="117">
      <t>エグチ</t>
    </rPh>
    <rPh sb="117" eb="119">
      <t>アツコ</t>
    </rPh>
    <rPh sb="120" eb="122">
      <t>ナカムラ</t>
    </rPh>
    <rPh sb="122" eb="123">
      <t>イズミ</t>
    </rPh>
    <rPh sb="124" eb="126">
      <t>ロウドク</t>
    </rPh>
    <rPh sb="127" eb="131">
      <t>カトウトモミ</t>
    </rPh>
    <phoneticPr fontId="11"/>
  </si>
  <si>
    <t>11</t>
  </si>
  <si>
    <t>祈りに込めた思い　RCCニュース　65年目の証言　2010年7月27日　86歳作曲家の思い</t>
    <rPh sb="0" eb="1">
      <t>イノ</t>
    </rPh>
    <rPh sb="3" eb="4">
      <t>コ</t>
    </rPh>
    <rPh sb="6" eb="7">
      <t>オモ</t>
    </rPh>
    <rPh sb="19" eb="21">
      <t>ネンメ</t>
    </rPh>
    <rPh sb="22" eb="24">
      <t>ショウゲン</t>
    </rPh>
    <rPh sb="29" eb="30">
      <t>ネン</t>
    </rPh>
    <rPh sb="31" eb="32">
      <t>ガツ</t>
    </rPh>
    <rPh sb="34" eb="35">
      <t>ニチ</t>
    </rPh>
    <rPh sb="38" eb="39">
      <t>サイ</t>
    </rPh>
    <rPh sb="39" eb="42">
      <t>サッキョクカ</t>
    </rPh>
    <rPh sb="43" eb="44">
      <t>オモ</t>
    </rPh>
    <phoneticPr fontId="11"/>
  </si>
  <si>
    <r>
      <t>RCC中国放送（テレビ）で平成22（2010）年7月27日に放送された番組の録画。川崎氏は、平和記念式典の際に演奏される「</t>
    </r>
    <r>
      <rPr>
        <sz val="11"/>
        <color indexed="8"/>
        <rFont val="ＭＳ Ｐゴシック"/>
        <family val="3"/>
        <charset val="128"/>
      </rPr>
      <t>祈りの曲　第一哀悼歌」を、昭和50（1975）年に作曲している。</t>
    </r>
    <rPh sb="3" eb="7">
      <t>チュウゴクホウソウ</t>
    </rPh>
    <rPh sb="13" eb="15">
      <t>ヘイセイ</t>
    </rPh>
    <rPh sb="23" eb="24">
      <t>ネン</t>
    </rPh>
    <rPh sb="25" eb="26">
      <t>ガツ</t>
    </rPh>
    <rPh sb="28" eb="29">
      <t>ニチ</t>
    </rPh>
    <rPh sb="30" eb="32">
      <t>ホウソウ</t>
    </rPh>
    <rPh sb="35" eb="37">
      <t>バングミ</t>
    </rPh>
    <rPh sb="38" eb="40">
      <t>ロクガ</t>
    </rPh>
    <rPh sb="41" eb="43">
      <t>カワサキシ</t>
    </rPh>
    <rPh sb="43" eb="44">
      <t>シ</t>
    </rPh>
    <rPh sb="53" eb="54">
      <t>サイ</t>
    </rPh>
    <rPh sb="55" eb="57">
      <t>エンソウ</t>
    </rPh>
    <rPh sb="86" eb="88">
      <t>サッキョク</t>
    </rPh>
    <phoneticPr fontId="11"/>
  </si>
  <si>
    <t>12</t>
  </si>
  <si>
    <t>被爆65年RCCラジオ特別番組　作曲家・川崎優が伝えるヒロシマ</t>
    <rPh sb="0" eb="2">
      <t>ヒバク</t>
    </rPh>
    <rPh sb="4" eb="5">
      <t>ネン</t>
    </rPh>
    <rPh sb="11" eb="15">
      <t>トクベツバングミ</t>
    </rPh>
    <rPh sb="16" eb="19">
      <t>サッキョクカ</t>
    </rPh>
    <rPh sb="20" eb="22">
      <t>カワサキ</t>
    </rPh>
    <rPh sb="22" eb="23">
      <t>ユウ</t>
    </rPh>
    <rPh sb="24" eb="25">
      <t>ツタ</t>
    </rPh>
    <phoneticPr fontId="11"/>
  </si>
  <si>
    <r>
      <t>RCC中国放送（ラジオ）で平成22（2010）年8月15日に放送された番組の録画。川崎氏は、平和記念式典の際に演奏される「</t>
    </r>
    <r>
      <rPr>
        <sz val="11"/>
        <color indexed="8"/>
        <rFont val="ＭＳ Ｐゴシック"/>
        <family val="3"/>
        <charset val="128"/>
      </rPr>
      <t>祈りの曲　第一哀悼歌」を、昭和50（1975）年に作曲している。同資料2部。</t>
    </r>
    <rPh sb="3" eb="7">
      <t>チュウゴクホウソウ</t>
    </rPh>
    <rPh sb="13" eb="15">
      <t>ヘイセイ</t>
    </rPh>
    <rPh sb="23" eb="24">
      <t>ネン</t>
    </rPh>
    <rPh sb="25" eb="26">
      <t>ガツ</t>
    </rPh>
    <rPh sb="28" eb="29">
      <t>ニチ</t>
    </rPh>
    <rPh sb="30" eb="32">
      <t>ホウソウ</t>
    </rPh>
    <rPh sb="35" eb="37">
      <t>バングミ</t>
    </rPh>
    <rPh sb="38" eb="40">
      <t>ロクガ</t>
    </rPh>
    <rPh sb="41" eb="43">
      <t>カワサキシ</t>
    </rPh>
    <rPh sb="43" eb="44">
      <t>シ</t>
    </rPh>
    <rPh sb="53" eb="54">
      <t>サイ</t>
    </rPh>
    <rPh sb="55" eb="57">
      <t>エンソウ</t>
    </rPh>
    <rPh sb="86" eb="88">
      <t>サッキョク</t>
    </rPh>
    <rPh sb="93" eb="94">
      <t>ドウ</t>
    </rPh>
    <rPh sb="94" eb="96">
      <t>シリョウ</t>
    </rPh>
    <rPh sb="97" eb="98">
      <t>ブ</t>
    </rPh>
    <phoneticPr fontId="11"/>
  </si>
  <si>
    <t>13</t>
  </si>
  <si>
    <t>Yutaka Kawasaki　黒シャツの歌　マリアマリ　箱根八里は</t>
    <rPh sb="16" eb="17">
      <t>クロ</t>
    </rPh>
    <rPh sb="21" eb="22">
      <t>ウタ</t>
    </rPh>
    <rPh sb="29" eb="33">
      <t>ハコネハチリ</t>
    </rPh>
    <phoneticPr fontId="11"/>
  </si>
  <si>
    <t>内容不明。付属資料にブロマイド写真2枚（コピー）あり。同一人物と思われるが別のショット。「Shigeru Kawasaki」、「Yutaka Kawasaki」の記載がある。川崎豊は川崎優氏の父。</t>
    <rPh sb="0" eb="2">
      <t>ナイヨウ</t>
    </rPh>
    <rPh sb="2" eb="4">
      <t>フメイ</t>
    </rPh>
    <rPh sb="5" eb="9">
      <t>フゾクシリョウ</t>
    </rPh>
    <rPh sb="15" eb="17">
      <t>シャシン</t>
    </rPh>
    <rPh sb="18" eb="19">
      <t>マイ</t>
    </rPh>
    <rPh sb="27" eb="31">
      <t>ドウイツジンブツ</t>
    </rPh>
    <rPh sb="32" eb="33">
      <t>オモ</t>
    </rPh>
    <rPh sb="37" eb="38">
      <t>ベツ</t>
    </rPh>
    <rPh sb="81" eb="83">
      <t>キサイ</t>
    </rPh>
    <rPh sb="87" eb="90">
      <t>カワサキユタカ</t>
    </rPh>
    <rPh sb="91" eb="93">
      <t>カワサキ</t>
    </rPh>
    <rPh sb="93" eb="94">
      <t>ユウ</t>
    </rPh>
    <rPh sb="94" eb="95">
      <t>シ</t>
    </rPh>
    <rPh sb="96" eb="97">
      <t>チチ</t>
    </rPh>
    <phoneticPr fontId="11"/>
  </si>
  <si>
    <t>14</t>
  </si>
  <si>
    <t>ベネディチェーレ〜祝福〜</t>
    <rPh sb="9" eb="11">
      <t>シュクフク</t>
    </rPh>
    <phoneticPr fontId="11"/>
  </si>
  <si>
    <t>Benedicere</t>
    <phoneticPr fontId="11"/>
  </si>
  <si>
    <t>平成22（2010）年、ALMレコードより発売。製品番号：ALCD-9100。フルート：紫園香、クラリネット：柳瀬洋、コントラバス：石川滋、ピアノ：藤井一興。</t>
    <rPh sb="0" eb="2">
      <t>ヘイセイ</t>
    </rPh>
    <rPh sb="10" eb="11">
      <t>ネン</t>
    </rPh>
    <rPh sb="21" eb="23">
      <t>ハツバイ</t>
    </rPh>
    <rPh sb="24" eb="28">
      <t>セイヒンバンゴウ</t>
    </rPh>
    <rPh sb="44" eb="45">
      <t>ムラサキ</t>
    </rPh>
    <rPh sb="45" eb="46">
      <t>ソノ</t>
    </rPh>
    <rPh sb="46" eb="47">
      <t>カオリ</t>
    </rPh>
    <rPh sb="55" eb="57">
      <t>ヤナセ</t>
    </rPh>
    <rPh sb="57" eb="58">
      <t>ヨウ</t>
    </rPh>
    <rPh sb="66" eb="68">
      <t>イシカワ</t>
    </rPh>
    <rPh sb="68" eb="69">
      <t>シゲル</t>
    </rPh>
    <rPh sb="74" eb="76">
      <t>フジイ</t>
    </rPh>
    <rPh sb="76" eb="77">
      <t>イチ</t>
    </rPh>
    <rPh sb="77" eb="78">
      <t>コウギョウ</t>
    </rPh>
    <phoneticPr fontId="11"/>
  </si>
  <si>
    <t>15</t>
  </si>
  <si>
    <t>吹奏楽コンクール課題曲集　VOL. 4</t>
    <rPh sb="0" eb="3">
      <t>スイソウガク</t>
    </rPh>
    <rPh sb="8" eb="12">
      <t>カダイキョクシュウ</t>
    </rPh>
    <phoneticPr fontId="11"/>
  </si>
  <si>
    <t>ALL JAPAN BAND CONTEST REQUIRED MUSIC</t>
    <phoneticPr fontId="11"/>
  </si>
  <si>
    <t>平成10（1998）年、ソニーレコードより発売。製品番号：SRCR2208。第12トラックが、川崎優氏作曲の《キュービットのマーチ》。解説を秋山紀夫氏が書いている。</t>
    <rPh sb="0" eb="2">
      <t>ヘイセイ</t>
    </rPh>
    <rPh sb="10" eb="11">
      <t>ネン</t>
    </rPh>
    <rPh sb="21" eb="23">
      <t>ハツバイ</t>
    </rPh>
    <rPh sb="24" eb="28">
      <t>セイヒンバンゴウ</t>
    </rPh>
    <rPh sb="38" eb="39">
      <t>ダイ</t>
    </rPh>
    <rPh sb="47" eb="49">
      <t>カワサキ</t>
    </rPh>
    <rPh sb="49" eb="50">
      <t>ユウ</t>
    </rPh>
    <rPh sb="50" eb="51">
      <t>シ</t>
    </rPh>
    <rPh sb="51" eb="53">
      <t>サッキョク</t>
    </rPh>
    <rPh sb="67" eb="69">
      <t>カイセツ</t>
    </rPh>
    <rPh sb="70" eb="74">
      <t>アキヤマノリオ</t>
    </rPh>
    <rPh sb="74" eb="75">
      <t>シ</t>
    </rPh>
    <rPh sb="76" eb="77">
      <t>カ</t>
    </rPh>
    <phoneticPr fontId="11"/>
  </si>
  <si>
    <t>16</t>
  </si>
  <si>
    <t>日本現代音楽協会誌　2008年7月通巻第9号</t>
    <rPh sb="0" eb="4">
      <t>ニホンゲンダイ</t>
    </rPh>
    <rPh sb="4" eb="8">
      <t>オンガクキョウカイ</t>
    </rPh>
    <rPh sb="8" eb="9">
      <t>シ</t>
    </rPh>
    <rPh sb="14" eb="15">
      <t>ネン</t>
    </rPh>
    <rPh sb="16" eb="17">
      <t>ガツ</t>
    </rPh>
    <rPh sb="17" eb="19">
      <t>ツウカン</t>
    </rPh>
    <rPh sb="19" eb="20">
      <t>ダイ</t>
    </rPh>
    <rPh sb="21" eb="22">
      <t>ゴウ</t>
    </rPh>
    <phoneticPr fontId="11"/>
  </si>
  <si>
    <t xml:space="preserve">Japan Society for Contemporary Music / NEW COMPOSER 2008 </t>
    <phoneticPr fontId="11"/>
  </si>
  <si>
    <t>平成20（2008）年7月、日本現代音楽協会（国際現代音楽協会日本支部）発行。50〜55頁に川崎優氏のインタビュー記事「現音名誉会員 川崎優」掲載。</t>
    <rPh sb="0" eb="2">
      <t>ヘイセイ</t>
    </rPh>
    <rPh sb="10" eb="11">
      <t>ネン</t>
    </rPh>
    <rPh sb="12" eb="13">
      <t>ガツ</t>
    </rPh>
    <rPh sb="14" eb="20">
      <t>ニホンゲンダイオンガク</t>
    </rPh>
    <rPh sb="20" eb="22">
      <t>キョウカイ</t>
    </rPh>
    <rPh sb="23" eb="31">
      <t>コクサイゲンダイオンガクキョウカイ</t>
    </rPh>
    <rPh sb="31" eb="35">
      <t>ニホンシブ</t>
    </rPh>
    <rPh sb="36" eb="38">
      <t>ハッコウ</t>
    </rPh>
    <rPh sb="44" eb="45">
      <t>ページ</t>
    </rPh>
    <rPh sb="46" eb="49">
      <t>カワサキユウ</t>
    </rPh>
    <rPh sb="49" eb="50">
      <t>シ</t>
    </rPh>
    <rPh sb="57" eb="59">
      <t>キジ</t>
    </rPh>
    <rPh sb="60" eb="61">
      <t>ゲン</t>
    </rPh>
    <rPh sb="61" eb="62">
      <t>オト</t>
    </rPh>
    <rPh sb="62" eb="66">
      <t>メイヨカイイン</t>
    </rPh>
    <rPh sb="67" eb="70">
      <t>カワサキユウ</t>
    </rPh>
    <rPh sb="71" eb="73">
      <t>ケイサイ</t>
    </rPh>
    <phoneticPr fontId="11"/>
  </si>
  <si>
    <t>17</t>
  </si>
  <si>
    <t>第3回　ムジカKayabue　コンサート</t>
    <rPh sb="0" eb="1">
      <t>ダイ</t>
    </rPh>
    <rPh sb="2" eb="3">
      <t>カイ</t>
    </rPh>
    <phoneticPr fontId="11"/>
  </si>
  <si>
    <t>ハガキ</t>
    <phoneticPr fontId="11"/>
  </si>
  <si>
    <t>平成22（2010）年11月28日、浜松市福祉交流センターホールで行われた演奏会の案内状。</t>
    <rPh sb="0" eb="2">
      <t>ヘイセイ</t>
    </rPh>
    <rPh sb="10" eb="11">
      <t>ネン</t>
    </rPh>
    <rPh sb="13" eb="14">
      <t>ガツ</t>
    </rPh>
    <rPh sb="16" eb="17">
      <t>ニチ</t>
    </rPh>
    <rPh sb="18" eb="25">
      <t>ハママツシフクシコウリュウ</t>
    </rPh>
    <rPh sb="33" eb="34">
      <t>オコナ</t>
    </rPh>
    <rPh sb="37" eb="40">
      <t>エンソウカイ</t>
    </rPh>
    <rPh sb="41" eb="44">
      <t>アンナイジョウ</t>
    </rPh>
    <phoneticPr fontId="11"/>
  </si>
  <si>
    <t>18</t>
  </si>
  <si>
    <t>ユーモレスク（ドボルジャーク）</t>
    <phoneticPr fontId="11"/>
  </si>
  <si>
    <t>humireska（DWORZAK）</t>
    <phoneticPr fontId="11"/>
  </si>
  <si>
    <t>楽譜（コピー）</t>
    <rPh sb="0" eb="2">
      <t>ガクフ</t>
    </rPh>
    <phoneticPr fontId="11"/>
  </si>
  <si>
    <t>同資料2部。音楽学特論の授業で使用した楽譜か。</t>
    <rPh sb="0" eb="1">
      <t>ドウシリョウ</t>
    </rPh>
    <rPh sb="1" eb="3">
      <t>シリョウ</t>
    </rPh>
    <rPh sb="4" eb="5">
      <t>ブ</t>
    </rPh>
    <rPh sb="6" eb="9">
      <t>オンガクガク</t>
    </rPh>
    <rPh sb="9" eb="11">
      <t>トクロン</t>
    </rPh>
    <rPh sb="12" eb="14">
      <t>ジュギョウ</t>
    </rPh>
    <rPh sb="15" eb="17">
      <t>シヨウ</t>
    </rPh>
    <rPh sb="19" eb="21">
      <t>ガクフ</t>
    </rPh>
    <phoneticPr fontId="11"/>
  </si>
  <si>
    <t>19</t>
  </si>
  <si>
    <t>春夏秋冬　中国戦線より愛する妻に</t>
    <rPh sb="0" eb="4">
      <t>シュンカシュウトウ</t>
    </rPh>
    <rPh sb="5" eb="7">
      <t>チュウゴクセンセン</t>
    </rPh>
    <rPh sb="7" eb="9">
      <t>センセン</t>
    </rPh>
    <rPh sb="11" eb="12">
      <t>アイ</t>
    </rPh>
    <rPh sb="14" eb="15">
      <t>ツマ</t>
    </rPh>
    <phoneticPr fontId="11"/>
  </si>
  <si>
    <t>作詞：杉田好夫、作曲：鈴木正三。楽譜の前書きに、ピアノ伴奏を川崎優氏が付けたことが記されている。</t>
    <rPh sb="0" eb="2">
      <t>サクシ</t>
    </rPh>
    <rPh sb="3" eb="5">
      <t>スギタ</t>
    </rPh>
    <rPh sb="5" eb="6">
      <t>コウ</t>
    </rPh>
    <rPh sb="6" eb="7">
      <t>オ</t>
    </rPh>
    <rPh sb="8" eb="10">
      <t>サッキョク</t>
    </rPh>
    <rPh sb="11" eb="13">
      <t>スズキ</t>
    </rPh>
    <rPh sb="13" eb="14">
      <t>セイ</t>
    </rPh>
    <rPh sb="14" eb="15">
      <t>サン</t>
    </rPh>
    <rPh sb="16" eb="18">
      <t>ガクフ</t>
    </rPh>
    <rPh sb="19" eb="21">
      <t>マエガ</t>
    </rPh>
    <rPh sb="27" eb="29">
      <t>バンソウ</t>
    </rPh>
    <rPh sb="30" eb="32">
      <t>カワサキ</t>
    </rPh>
    <rPh sb="32" eb="33">
      <t>ユウ</t>
    </rPh>
    <rPh sb="33" eb="34">
      <t>シ</t>
    </rPh>
    <rPh sb="35" eb="36">
      <t>ツ</t>
    </rPh>
    <rPh sb="41" eb="42">
      <t>シル</t>
    </rPh>
    <phoneticPr fontId="11"/>
  </si>
  <si>
    <t>20</t>
  </si>
  <si>
    <t>The Four Seasons</t>
    <phoneticPr fontId="11"/>
  </si>
  <si>
    <t>川崎優氏（参考資料・非公開）</t>
    <rPh sb="0" eb="4">
      <t>（</t>
    </rPh>
    <phoneticPr fontId="10"/>
  </si>
  <si>
    <t>音楽学特論II　授業記録　川崎優先生　妙子先生ご夫妻</t>
    <rPh sb="0" eb="5">
      <t>オンガクガクトクロン</t>
    </rPh>
    <rPh sb="8" eb="10">
      <t>ジュギョウ</t>
    </rPh>
    <rPh sb="10" eb="12">
      <t>キロク</t>
    </rPh>
    <rPh sb="13" eb="15">
      <t>カワサキ</t>
    </rPh>
    <rPh sb="15" eb="16">
      <t>ユウ</t>
    </rPh>
    <rPh sb="16" eb="18">
      <t>センセイ</t>
    </rPh>
    <rPh sb="19" eb="21">
      <t>タエコ</t>
    </rPh>
    <rPh sb="21" eb="23">
      <t>センセイ</t>
    </rPh>
    <rPh sb="24" eb="26">
      <t>フサイ</t>
    </rPh>
    <phoneticPr fontId="11"/>
  </si>
  <si>
    <t>平成24（2012）年7月6日、13:00〜14:30、東京藝術大学音楽学部5-313室にて。</t>
    <rPh sb="0" eb="2">
      <t>ヘイセイ</t>
    </rPh>
    <rPh sb="10" eb="11">
      <t>ネン</t>
    </rPh>
    <rPh sb="12" eb="13">
      <t>ガツ</t>
    </rPh>
    <rPh sb="14" eb="15">
      <t>ニチ</t>
    </rPh>
    <rPh sb="28" eb="34">
      <t>トウキョウゲイジュツダイガク</t>
    </rPh>
    <rPh sb="34" eb="38">
      <t>オンガクガクブ</t>
    </rPh>
    <rPh sb="43" eb="44">
      <t>シツ</t>
    </rPh>
    <phoneticPr fontId="11"/>
  </si>
  <si>
    <t>参考資料。寄贈資料ではない。当初、同じ箱に入っていたが、橋本先生に相談し、橋本先生が預かっておられる。</t>
    <phoneticPr fontId="10"/>
  </si>
  <si>
    <t>音楽学特論II　授業記録</t>
    <rPh sb="0" eb="5">
      <t>オンガクガクトクロン</t>
    </rPh>
    <rPh sb="8" eb="12">
      <t>ジュギョウキロク</t>
    </rPh>
    <phoneticPr fontId="11"/>
  </si>
  <si>
    <t>平成24（2012）年7月6日、13:00〜14:30、東京藝術大学音楽学部5-313室にて。講演の中の、演奏部分を切り取ってCD化したもの。</t>
    <rPh sb="0" eb="2">
      <t>ヘイセイ</t>
    </rPh>
    <rPh sb="10" eb="11">
      <t>ネン</t>
    </rPh>
    <rPh sb="12" eb="13">
      <t>ガツ</t>
    </rPh>
    <rPh sb="14" eb="15">
      <t>ニチ</t>
    </rPh>
    <rPh sb="28" eb="34">
      <t>トウキョウゲイジュツダイガク</t>
    </rPh>
    <rPh sb="34" eb="38">
      <t>オンガクガクブ</t>
    </rPh>
    <rPh sb="43" eb="44">
      <t>シツ</t>
    </rPh>
    <rPh sb="47" eb="49">
      <t>コウエン</t>
    </rPh>
    <rPh sb="50" eb="51">
      <t>ナカ</t>
    </rPh>
    <rPh sb="53" eb="57">
      <t>エンソウブブン</t>
    </rPh>
    <rPh sb="58" eb="59">
      <t>キ</t>
    </rPh>
    <rPh sb="60" eb="61">
      <t>ト</t>
    </rPh>
    <rPh sb="65" eb="66">
      <t>カ</t>
    </rPh>
    <phoneticPr fontId="11"/>
  </si>
  <si>
    <t>木岡史明氏</t>
    <phoneticPr fontId="10"/>
  </si>
  <si>
    <t>演奏曲解説及歌詞［昭和9年4月21日］</t>
    <rPh sb="0" eb="2">
      <t>エンソウカ</t>
    </rPh>
    <rPh sb="2" eb="3">
      <t>キョクモク</t>
    </rPh>
    <rPh sb="3" eb="5">
      <t>カイセツ</t>
    </rPh>
    <rPh sb="5" eb="6">
      <t>オヨ</t>
    </rPh>
    <rPh sb="6" eb="8">
      <t>カシ</t>
    </rPh>
    <rPh sb="9" eb="11">
      <t>ショウワ</t>
    </rPh>
    <rPh sb="12" eb="13">
      <t>ネン</t>
    </rPh>
    <rPh sb="14" eb="15">
      <t>ガツ</t>
    </rPh>
    <rPh sb="17" eb="18">
      <t>ニチ</t>
    </rPh>
    <phoneticPr fontId="11"/>
  </si>
  <si>
    <t>曲目解説</t>
    <rPh sb="0" eb="2">
      <t>キョクモク</t>
    </rPh>
    <rPh sb="2" eb="4">
      <t>カイセツ</t>
    </rPh>
    <phoneticPr fontId="11"/>
  </si>
  <si>
    <t>昭和9（1934）年4月21日、東京音楽学校で開催された皇后陛下行啓演奏会の曲目解説。</t>
    <rPh sb="0" eb="2">
      <t>ショウワクネン</t>
    </rPh>
    <rPh sb="9" eb="10">
      <t>ネン</t>
    </rPh>
    <rPh sb="11" eb="12">
      <t>ガツ</t>
    </rPh>
    <rPh sb="14" eb="15">
      <t>ニチ</t>
    </rPh>
    <rPh sb="16" eb="22">
      <t>トウキョウオンガクガッコウ</t>
    </rPh>
    <rPh sb="23" eb="25">
      <t>カイサイ</t>
    </rPh>
    <rPh sb="28" eb="32">
      <t>コウゴウヘイカ</t>
    </rPh>
    <rPh sb="32" eb="34">
      <t>ギョウケイ</t>
    </rPh>
    <rPh sb="34" eb="37">
      <t>エンソウカイ</t>
    </rPh>
    <rPh sb="38" eb="40">
      <t>キョクモク</t>
    </rPh>
    <rPh sb="40" eb="42">
      <t>カイセツ</t>
    </rPh>
    <phoneticPr fontId="11"/>
  </si>
  <si>
    <t>2015年9月10日</t>
    <rPh sb="4" eb="5">
      <t>ネン</t>
    </rPh>
    <rPh sb="6" eb="7">
      <t>ガツ</t>
    </rPh>
    <rPh sb="9" eb="10">
      <t>ニチ</t>
    </rPh>
    <phoneticPr fontId="11"/>
  </si>
  <si>
    <t>中性紙箱4に保管</t>
    <rPh sb="0" eb="4">
      <t>チュウセイシバコ</t>
    </rPh>
    <rPh sb="6" eb="8">
      <t>ホカン</t>
    </rPh>
    <phoneticPr fontId="11"/>
  </si>
  <si>
    <t>創立七十周年記念演奏会曲目並解説［昭和24年3月28日］</t>
    <rPh sb="0" eb="2">
      <t>ソウリツ</t>
    </rPh>
    <rPh sb="2" eb="4">
      <t>７０</t>
    </rPh>
    <rPh sb="4" eb="8">
      <t>シュウネンキネン</t>
    </rPh>
    <rPh sb="8" eb="11">
      <t>エンソウカイ</t>
    </rPh>
    <rPh sb="11" eb="13">
      <t>キョクモク</t>
    </rPh>
    <rPh sb="13" eb="14">
      <t>ナラ</t>
    </rPh>
    <rPh sb="14" eb="16">
      <t>カイセツ</t>
    </rPh>
    <rPh sb="17" eb="19">
      <t>ショウワ</t>
    </rPh>
    <rPh sb="21" eb="22">
      <t>ネン</t>
    </rPh>
    <rPh sb="23" eb="24">
      <t>ガツ</t>
    </rPh>
    <rPh sb="26" eb="27">
      <t>ニチ</t>
    </rPh>
    <phoneticPr fontId="11"/>
  </si>
  <si>
    <t>昭和24（1949）年3月28日、東京音楽学校で開催された創立七十周年記念演奏会のプログラム。</t>
    <rPh sb="0" eb="2">
      <t>ショウワ</t>
    </rPh>
    <rPh sb="10" eb="11">
      <t>ネン</t>
    </rPh>
    <rPh sb="12" eb="13">
      <t>ガツ</t>
    </rPh>
    <rPh sb="15" eb="16">
      <t>ニチ</t>
    </rPh>
    <rPh sb="17" eb="23">
      <t>トウキョウオン</t>
    </rPh>
    <rPh sb="24" eb="26">
      <t>カイサイ</t>
    </rPh>
    <rPh sb="29" eb="31">
      <t>ソウリツ</t>
    </rPh>
    <rPh sb="31" eb="33">
      <t>７０</t>
    </rPh>
    <rPh sb="33" eb="35">
      <t>シュウネン</t>
    </rPh>
    <rPh sb="35" eb="40">
      <t>キネンエンソウカイ</t>
    </rPh>
    <phoneticPr fontId="11"/>
  </si>
  <si>
    <t>［乘杉嘉壽校長から各学校長宛ての文書］</t>
    <rPh sb="1" eb="5">
      <t>ノリスギ</t>
    </rPh>
    <rPh sb="5" eb="7">
      <t>コウチョウ</t>
    </rPh>
    <rPh sb="9" eb="12">
      <t>カクガッコウ</t>
    </rPh>
    <rPh sb="12" eb="13">
      <t>チョウ</t>
    </rPh>
    <rPh sb="13" eb="14">
      <t>ア</t>
    </rPh>
    <rPh sb="16" eb="18">
      <t>ブンショ</t>
    </rPh>
    <phoneticPr fontId="11"/>
  </si>
  <si>
    <t>手紙・封筒</t>
    <rPh sb="0" eb="2">
      <t>テガミ</t>
    </rPh>
    <rPh sb="3" eb="5">
      <t>フウトウ</t>
    </rPh>
    <phoneticPr fontId="11"/>
  </si>
  <si>
    <t>昭和11（1936）年3月16日付の、乘杉嘉壽校長から各学校長に宛てた文書。甲種師範科卒業生の配属手続きに関する内容。封筒は、兵庫県立上郡高等女学校長宛。消印は、昭和11年3月16日。「急親展」の印、「要」と墨書されている。</t>
    <rPh sb="0" eb="2">
      <t>ショウワ</t>
    </rPh>
    <rPh sb="10" eb="11">
      <t>ネン</t>
    </rPh>
    <rPh sb="12" eb="13">
      <t>ガツ</t>
    </rPh>
    <rPh sb="15" eb="16">
      <t>ニチ</t>
    </rPh>
    <rPh sb="16" eb="17">
      <t>ヅ</t>
    </rPh>
    <rPh sb="19" eb="30">
      <t>ノリス</t>
    </rPh>
    <rPh sb="30" eb="31">
      <t>チョウ</t>
    </rPh>
    <rPh sb="32" eb="33">
      <t>ア</t>
    </rPh>
    <rPh sb="35" eb="37">
      <t>ブンショ</t>
    </rPh>
    <rPh sb="38" eb="43">
      <t>コウシュシハンカ</t>
    </rPh>
    <rPh sb="43" eb="46">
      <t>ソツギョウセイ</t>
    </rPh>
    <rPh sb="47" eb="49">
      <t>ハイゾク</t>
    </rPh>
    <rPh sb="49" eb="51">
      <t>テツヅ</t>
    </rPh>
    <rPh sb="53" eb="54">
      <t>カン</t>
    </rPh>
    <rPh sb="56" eb="58">
      <t>ナイヨウ</t>
    </rPh>
    <rPh sb="59" eb="61">
      <t>フウトウ</t>
    </rPh>
    <rPh sb="63" eb="66">
      <t>ヒョウゴケン</t>
    </rPh>
    <rPh sb="66" eb="67">
      <t>リツ</t>
    </rPh>
    <rPh sb="67" eb="68">
      <t>ウエ</t>
    </rPh>
    <rPh sb="68" eb="69">
      <t>コオリ</t>
    </rPh>
    <rPh sb="69" eb="74">
      <t>コウトウジョガッコウ</t>
    </rPh>
    <rPh sb="74" eb="75">
      <t>チョウ</t>
    </rPh>
    <rPh sb="75" eb="76">
      <t>ア</t>
    </rPh>
    <rPh sb="77" eb="79">
      <t>ケシイン</t>
    </rPh>
    <rPh sb="81" eb="83">
      <t>ショウワ</t>
    </rPh>
    <rPh sb="85" eb="86">
      <t>ネン</t>
    </rPh>
    <rPh sb="87" eb="88">
      <t>ガツ</t>
    </rPh>
    <rPh sb="90" eb="91">
      <t>ニチ</t>
    </rPh>
    <rPh sb="93" eb="94">
      <t>キュウ</t>
    </rPh>
    <rPh sb="94" eb="96">
      <t>シンテン</t>
    </rPh>
    <rPh sb="98" eb="99">
      <t>イン</t>
    </rPh>
    <rPh sb="101" eb="102">
      <t>ヨウ</t>
    </rPh>
    <rPh sb="104" eb="105">
      <t>スミ</t>
    </rPh>
    <rPh sb="105" eb="106">
      <t>カ</t>
    </rPh>
    <phoneticPr fontId="11"/>
  </si>
  <si>
    <t>菊池武篤氏</t>
    <phoneticPr fontId="10"/>
  </si>
  <si>
    <t>日露戦争のスナップ</t>
    <rPh sb="0" eb="4">
      <t>ニチロセンソウ</t>
    </rPh>
    <phoneticPr fontId="10"/>
  </si>
  <si>
    <t>良（ただし取扱注意）</t>
    <rPh sb="0" eb="1">
      <t>リョウ</t>
    </rPh>
    <rPh sb="5" eb="7">
      <t>トリアツカイ</t>
    </rPh>
    <rPh sb="7" eb="9">
      <t>チュウイ</t>
    </rPh>
    <phoneticPr fontId="10"/>
  </si>
  <si>
    <t>吉本光蔵（撮影）アルバム。吉本光蔵は上村艦隊軍楽隊長。アルバムの詳細は別リストにあり。</t>
    <rPh sb="5" eb="6">
      <t>ヨシムラ</t>
    </rPh>
    <rPh sb="6" eb="7">
      <t>ホン</t>
    </rPh>
    <rPh sb="7" eb="9">
      <t>ミツゾウ</t>
    </rPh>
    <rPh sb="10" eb="12">
      <t>ウエムラ</t>
    </rPh>
    <rPh sb="12" eb="14">
      <t>カンタイ</t>
    </rPh>
    <rPh sb="14" eb="15">
      <t>グン</t>
    </rPh>
    <rPh sb="15" eb="17">
      <t>ガクタイ</t>
    </rPh>
    <rPh sb="17" eb="18">
      <t>チョウ</t>
    </rPh>
    <rPh sb="24" eb="26">
      <t>ショウサイ</t>
    </rPh>
    <rPh sb="27" eb="28">
      <t>ベツ</t>
    </rPh>
    <phoneticPr fontId="10"/>
  </si>
  <si>
    <t>旅順行進之曲</t>
    <rPh sb="0" eb="2">
      <t>リョジュン</t>
    </rPh>
    <rPh sb="2" eb="4">
      <t>コウシン</t>
    </rPh>
    <rPh sb="4" eb="5">
      <t>ノ</t>
    </rPh>
    <rPh sb="5" eb="6">
      <t>キョク</t>
    </rPh>
    <phoneticPr fontId="10"/>
  </si>
  <si>
    <t>Port Arthur Marsch für Piano-forte</t>
    <phoneticPr fontId="10"/>
  </si>
  <si>
    <t>印刷譜。Franz Eckert作曲。黒川真瀬（御歌所寄人文科大学校教授従六位勲六等文学博士）の緒言あり。同版2冊。</t>
    <rPh sb="0" eb="2">
      <t>インサツフ</t>
    </rPh>
    <rPh sb="2" eb="3">
      <t>フ</t>
    </rPh>
    <rPh sb="4" eb="6">
      <t>クロカワ</t>
    </rPh>
    <rPh sb="6" eb="7">
      <t>マ</t>
    </rPh>
    <rPh sb="7" eb="8">
      <t>セ</t>
    </rPh>
    <rPh sb="9" eb="10">
      <t>オ</t>
    </rPh>
    <rPh sb="10" eb="11">
      <t>ウタ</t>
    </rPh>
    <rPh sb="11" eb="12">
      <t>トコロ</t>
    </rPh>
    <rPh sb="12" eb="13">
      <t>ヨ</t>
    </rPh>
    <rPh sb="13" eb="14">
      <t>ヒト</t>
    </rPh>
    <rPh sb="14" eb="18">
      <t>モンカダイガク</t>
    </rPh>
    <rPh sb="18" eb="19">
      <t>コウ</t>
    </rPh>
    <rPh sb="19" eb="21">
      <t>キョウジュ</t>
    </rPh>
    <rPh sb="21" eb="22">
      <t>ジュウ</t>
    </rPh>
    <rPh sb="22" eb="23">
      <t>ロク</t>
    </rPh>
    <rPh sb="23" eb="24">
      <t>イ</t>
    </rPh>
    <rPh sb="24" eb="25">
      <t>クン</t>
    </rPh>
    <rPh sb="25" eb="26">
      <t>ロク</t>
    </rPh>
    <rPh sb="26" eb="27">
      <t>トウ</t>
    </rPh>
    <rPh sb="27" eb="31">
      <t>ブンガクハカセ</t>
    </rPh>
    <rPh sb="33" eb="35">
      <t>チョゲン</t>
    </rPh>
    <rPh sb="38" eb="40">
      <t>ドウハン</t>
    </rPh>
    <rPh sb="41" eb="42">
      <t>サツ</t>
    </rPh>
    <phoneticPr fontId="10"/>
  </si>
  <si>
    <t>君が代行進曲　音楽社蔵版</t>
    <rPh sb="0" eb="1">
      <t>キミ</t>
    </rPh>
    <rPh sb="2" eb="3">
      <t>ヨ</t>
    </rPh>
    <rPh sb="3" eb="6">
      <t>コウシンキョク</t>
    </rPh>
    <rPh sb="7" eb="9">
      <t>オンガク</t>
    </rPh>
    <rPh sb="9" eb="10">
      <t>シャ</t>
    </rPh>
    <rPh sb="10" eb="11">
      <t>ゾウ</t>
    </rPh>
    <rPh sb="11" eb="12">
      <t>バン</t>
    </rPh>
    <phoneticPr fontId="10"/>
  </si>
  <si>
    <t>"Kimigayo" March</t>
    <phoneticPr fontId="10"/>
  </si>
  <si>
    <t>やや不良（破れあり、取扱注意）</t>
    <rPh sb="2" eb="4">
      <t>フリョウ</t>
    </rPh>
    <rPh sb="5" eb="6">
      <t>ヤブ</t>
    </rPh>
    <rPh sb="10" eb="12">
      <t>トリアツカイ</t>
    </rPh>
    <rPh sb="12" eb="14">
      <t>チュウイ</t>
    </rPh>
    <phoneticPr fontId="10"/>
  </si>
  <si>
    <t>印刷譜。吉本光蔵作曲。瀬戸口藤吉編曲、明治44年3月発行、編作者　瀬戸口藤吉、発行者　池田勝四郎、印刷者　妹尾幸次郎、発行所　音楽社。裏表紙に《君が代》（海軍軍楽隊調）の楽譜あり。</t>
    <rPh sb="0" eb="2">
      <t>インサツフ</t>
    </rPh>
    <rPh sb="2" eb="3">
      <t>フ</t>
    </rPh>
    <rPh sb="4" eb="7">
      <t>セトグチ</t>
    </rPh>
    <rPh sb="7" eb="9">
      <t>トウキチ</t>
    </rPh>
    <rPh sb="9" eb="11">
      <t>ヘンキョク</t>
    </rPh>
    <rPh sb="12" eb="14">
      <t>メイジ</t>
    </rPh>
    <rPh sb="16" eb="17">
      <t>ネン</t>
    </rPh>
    <rPh sb="18" eb="19">
      <t>ガツ</t>
    </rPh>
    <rPh sb="19" eb="21">
      <t>ハッコウ</t>
    </rPh>
    <rPh sb="22" eb="23">
      <t>ヘン</t>
    </rPh>
    <rPh sb="23" eb="25">
      <t>サクシャ</t>
    </rPh>
    <rPh sb="26" eb="29">
      <t>セトグチ</t>
    </rPh>
    <rPh sb="29" eb="31">
      <t>トウキチ</t>
    </rPh>
    <rPh sb="32" eb="35">
      <t>ハッコウシャ</t>
    </rPh>
    <rPh sb="36" eb="38">
      <t>イケダ</t>
    </rPh>
    <rPh sb="38" eb="41">
      <t>カツシロウ</t>
    </rPh>
    <rPh sb="42" eb="44">
      <t>インサツ</t>
    </rPh>
    <rPh sb="44" eb="45">
      <t>シャ</t>
    </rPh>
    <rPh sb="46" eb="48">
      <t>セノオ</t>
    </rPh>
    <rPh sb="48" eb="51">
      <t>コウジロウ</t>
    </rPh>
    <rPh sb="52" eb="54">
      <t>ハッコウ</t>
    </rPh>
    <rPh sb="54" eb="55">
      <t>ジョ</t>
    </rPh>
    <rPh sb="56" eb="58">
      <t>オンガク</t>
    </rPh>
    <rPh sb="58" eb="59">
      <t>シャ</t>
    </rPh>
    <rPh sb="60" eb="63">
      <t>ウラビョウシ</t>
    </rPh>
    <rPh sb="65" eb="66">
      <t>キミ</t>
    </rPh>
    <rPh sb="67" eb="68">
      <t>ヨ</t>
    </rPh>
    <rPh sb="70" eb="72">
      <t>カイグン</t>
    </rPh>
    <rPh sb="72" eb="73">
      <t>グン</t>
    </rPh>
    <rPh sb="73" eb="75">
      <t>ガクタイ</t>
    </rPh>
    <rPh sb="75" eb="76">
      <t>チョウ</t>
    </rPh>
    <rPh sb="78" eb="80">
      <t>ガクフ</t>
    </rPh>
    <phoneticPr fontId="10"/>
  </si>
  <si>
    <t>東京湾大観艦式紀念行進曲</t>
    <rPh sb="0" eb="3">
      <t>トウキョウワン</t>
    </rPh>
    <rPh sb="3" eb="4">
      <t>ダイ</t>
    </rPh>
    <rPh sb="4" eb="7">
      <t>カンカンシキ</t>
    </rPh>
    <rPh sb="7" eb="8">
      <t>キ</t>
    </rPh>
    <rPh sb="8" eb="9">
      <t>キネン</t>
    </rPh>
    <rPh sb="9" eb="12">
      <t>コウシンキョク</t>
    </rPh>
    <phoneticPr fontId="10"/>
  </si>
  <si>
    <t>Souvenir of The Naval Review March (Tokyo-Bay, Oct. 23rd, 1905)</t>
    <phoneticPr fontId="10"/>
  </si>
  <si>
    <t>不良（破れあり、取扱注意）</t>
    <rPh sb="0" eb="2">
      <t>フリョウ</t>
    </rPh>
    <rPh sb="3" eb="4">
      <t>ヤブ</t>
    </rPh>
    <rPh sb="8" eb="10">
      <t>トリアツカイ</t>
    </rPh>
    <rPh sb="10" eb="12">
      <t>チュウイ</t>
    </rPh>
    <phoneticPr fontId="10"/>
  </si>
  <si>
    <t>印刷譜。吉本光蔵作曲。明治39年1月発行、編者　吉本光蔵、発行者　白井直、発行　合資会社共益商社楽器店。</t>
    <rPh sb="0" eb="3">
      <t>インサツフ</t>
    </rPh>
    <rPh sb="4" eb="6">
      <t>メイジ</t>
    </rPh>
    <rPh sb="8" eb="9">
      <t>ネン</t>
    </rPh>
    <rPh sb="10" eb="11">
      <t>ガツ</t>
    </rPh>
    <rPh sb="11" eb="13">
      <t>ハッコウ</t>
    </rPh>
    <rPh sb="14" eb="16">
      <t>ヘンシャ</t>
    </rPh>
    <rPh sb="17" eb="19">
      <t>ヨシモト</t>
    </rPh>
    <rPh sb="19" eb="21">
      <t>ミツゾウ</t>
    </rPh>
    <rPh sb="22" eb="25">
      <t>ハッコウシャ</t>
    </rPh>
    <rPh sb="26" eb="28">
      <t>シライ</t>
    </rPh>
    <rPh sb="28" eb="29">
      <t>ナオ</t>
    </rPh>
    <rPh sb="30" eb="32">
      <t>ハッコウ</t>
    </rPh>
    <rPh sb="33" eb="35">
      <t>ゴウシ</t>
    </rPh>
    <rPh sb="35" eb="37">
      <t>ガイシャ</t>
    </rPh>
    <rPh sb="37" eb="39">
      <t>キョウエキ</t>
    </rPh>
    <rPh sb="39" eb="41">
      <t>ショウシャ</t>
    </rPh>
    <rPh sb="41" eb="43">
      <t>ガッキ</t>
    </rPh>
    <rPh sb="43" eb="44">
      <t>テン</t>
    </rPh>
    <phoneticPr fontId="10"/>
  </si>
  <si>
    <t xml:space="preserve"> </t>
    <phoneticPr fontId="10"/>
  </si>
  <si>
    <r>
      <t xml:space="preserve">Japaniscse [Japanische] Musikstücke für Piano Forte und </t>
    </r>
    <r>
      <rPr>
        <sz val="11"/>
        <rFont val="ＭＳ Ｐゴシック"/>
        <family val="2"/>
        <charset val="128"/>
      </rPr>
      <t>die</t>
    </r>
    <r>
      <rPr>
        <sz val="11"/>
        <color indexed="8"/>
        <rFont val="ＭＳ Ｐゴシック"/>
        <family val="3"/>
        <charset val="128"/>
      </rPr>
      <t xml:space="preserve"> Orgel</t>
    </r>
    <phoneticPr fontId="10"/>
  </si>
  <si>
    <t>楽譜</t>
    <phoneticPr fontId="10"/>
  </si>
  <si>
    <t>やや不良（破れあり）</t>
    <rPh sb="2" eb="4">
      <t>フリョウ</t>
    </rPh>
    <rPh sb="5" eb="6">
      <t>ヤブ</t>
    </rPh>
    <phoneticPr fontId="10"/>
  </si>
  <si>
    <t>手稿譜。サクラ、六段ほか日本の曲</t>
    <rPh sb="0" eb="1">
      <t>シュ</t>
    </rPh>
    <rPh sb="1" eb="2">
      <t>コウ</t>
    </rPh>
    <rPh sb="2" eb="3">
      <t>フ</t>
    </rPh>
    <rPh sb="8" eb="10">
      <t>ロクダン</t>
    </rPh>
    <rPh sb="12" eb="14">
      <t>ニホン</t>
    </rPh>
    <rPh sb="15" eb="16">
      <t>キョク</t>
    </rPh>
    <phoneticPr fontId="10"/>
  </si>
  <si>
    <t>幸田延子先生功績表彰式順序[幸田延子先生功績表彰式]</t>
    <rPh sb="0" eb="4">
      <t>コウダノブコ</t>
    </rPh>
    <rPh sb="4" eb="6">
      <t>センセイ</t>
    </rPh>
    <rPh sb="6" eb="8">
      <t>コウセキ</t>
    </rPh>
    <rPh sb="8" eb="11">
      <t>ヒョウショウシキ</t>
    </rPh>
    <rPh sb="11" eb="13">
      <t>ジュンジョ</t>
    </rPh>
    <rPh sb="14" eb="16">
      <t>コウダ</t>
    </rPh>
    <rPh sb="16" eb="18">
      <t>ノブコ</t>
    </rPh>
    <rPh sb="18" eb="20">
      <t>センセイ</t>
    </rPh>
    <rPh sb="20" eb="22">
      <t>コウセキ</t>
    </rPh>
    <rPh sb="22" eb="24">
      <t>ヒョウショウ</t>
    </rPh>
    <rPh sb="24" eb="25">
      <t>シキ</t>
    </rPh>
    <phoneticPr fontId="10"/>
  </si>
  <si>
    <t>リーフレット</t>
    <phoneticPr fontId="10"/>
  </si>
  <si>
    <t>「幸田延子先生功績表彰式」は昭和6年6月7日に東京音楽学校で行われた。本史料記載の「幸田延子先生功績表彰会」は主催者か。『幸田延子先生略歴』、『幸田延子先生功績表彰歌』、『記念』も関連史料。</t>
    <rPh sb="14" eb="16">
      <t>ショウワ</t>
    </rPh>
    <rPh sb="17" eb="18">
      <t>ネン</t>
    </rPh>
    <rPh sb="19" eb="20">
      <t>ガツ</t>
    </rPh>
    <rPh sb="21" eb="22">
      <t>ニチ</t>
    </rPh>
    <rPh sb="23" eb="29">
      <t>トウキョウオンガクガッコウ</t>
    </rPh>
    <rPh sb="30" eb="31">
      <t>オコナ</t>
    </rPh>
    <rPh sb="35" eb="36">
      <t>ホン</t>
    </rPh>
    <rPh sb="36" eb="38">
      <t>シリョウ</t>
    </rPh>
    <rPh sb="38" eb="40">
      <t>キサイ</t>
    </rPh>
    <rPh sb="42" eb="44">
      <t>コウダ</t>
    </rPh>
    <rPh sb="44" eb="46">
      <t>ノブコ</t>
    </rPh>
    <rPh sb="46" eb="48">
      <t>センセイ</t>
    </rPh>
    <rPh sb="48" eb="50">
      <t>コウセキ</t>
    </rPh>
    <rPh sb="50" eb="52">
      <t>ヒョウショウ</t>
    </rPh>
    <rPh sb="52" eb="53">
      <t>カイ</t>
    </rPh>
    <rPh sb="55" eb="58">
      <t>シュサイシャ</t>
    </rPh>
    <rPh sb="86" eb="88">
      <t>キネン</t>
    </rPh>
    <rPh sb="90" eb="94">
      <t>カンレンシリョウ</t>
    </rPh>
    <phoneticPr fontId="10"/>
  </si>
  <si>
    <t>備考欄検討</t>
    <rPh sb="0" eb="3">
      <t>ビコウラン</t>
    </rPh>
    <rPh sb="3" eb="5">
      <t>ケントウ</t>
    </rPh>
    <phoneticPr fontId="10"/>
  </si>
  <si>
    <t>幸田延子先生略歴[幸田延子先生功績表彰式]</t>
    <rPh sb="0" eb="3">
      <t>コウダノブコ</t>
    </rPh>
    <rPh sb="3" eb="4">
      <t>コ</t>
    </rPh>
    <rPh sb="4" eb="6">
      <t>センセイ</t>
    </rPh>
    <rPh sb="6" eb="8">
      <t>リャクレキ</t>
    </rPh>
    <rPh sb="9" eb="11">
      <t>コウダ</t>
    </rPh>
    <rPh sb="11" eb="13">
      <t>ノブコ</t>
    </rPh>
    <rPh sb="13" eb="15">
      <t>センセイ</t>
    </rPh>
    <rPh sb="15" eb="17">
      <t>コウセキ</t>
    </rPh>
    <rPh sb="17" eb="19">
      <t>ヒョウショウ</t>
    </rPh>
    <rPh sb="19" eb="20">
      <t>シキ</t>
    </rPh>
    <phoneticPr fontId="10"/>
  </si>
  <si>
    <t>「幸田延子先生功績表彰式」は昭和6年6月7日に東京音楽学校で行われた。『幸田延子先生功績表彰式順序』記載の「幸田延子先生功績表彰会」は主催者か。『幸田延子先生功績表彰式順序』、『幸田延子先生功績表彰歌』、『記念』も関連史料。</t>
    <rPh sb="103" eb="105">
      <t>キネン</t>
    </rPh>
    <rPh sb="107" eb="111">
      <t>カンレンシリョウ</t>
    </rPh>
    <phoneticPr fontId="10"/>
  </si>
  <si>
    <t>記念[幸田延子先生功績表彰式]</t>
    <rPh sb="0" eb="2">
      <t>キネン</t>
    </rPh>
    <rPh sb="3" eb="5">
      <t>コウダ</t>
    </rPh>
    <rPh sb="5" eb="7">
      <t>ノブコ</t>
    </rPh>
    <rPh sb="7" eb="9">
      <t>センセイ</t>
    </rPh>
    <rPh sb="9" eb="11">
      <t>コウセキ</t>
    </rPh>
    <rPh sb="11" eb="13">
      <t>ヒョウショウ</t>
    </rPh>
    <rPh sb="13" eb="14">
      <t>シキ</t>
    </rPh>
    <phoneticPr fontId="10"/>
  </si>
  <si>
    <t>良（ただし薄紙カバーに破れあり）</t>
    <rPh sb="0" eb="1">
      <t>リョウ</t>
    </rPh>
    <rPh sb="5" eb="7">
      <t>ウスガミ</t>
    </rPh>
    <rPh sb="11" eb="12">
      <t>ヤブ</t>
    </rPh>
    <phoneticPr fontId="10"/>
  </si>
  <si>
    <t>明治天皇御製。幸田延子作曲。「幸田延子先生功績表彰式」は昭和6年6月7日に東京音楽学校で行われた。『幸田延子先生功績表彰式順序』記載の「幸田延子先生功績表彰会」は主催者か。『幸田延子先生功績表彰式順序』、『幸田延子先生功績表彰歌』、『幸田延子先生略歴』も関連資料。昭和6年6月7日の表彰式で演奏されている。《蘆間舟》《天》は、両曲とも明治天皇御製。冒頭に乘杉嘉壽校長筆の歌詞掲載。</t>
    <rPh sb="0" eb="17">
      <t>メイジテンノウ</t>
    </rPh>
    <rPh sb="17" eb="19">
      <t>ギョセイ</t>
    </rPh>
    <phoneticPr fontId="10"/>
  </si>
  <si>
    <t>幸田延子先生功績表彰歌[幸田延子先生功績表彰式]</t>
    <rPh sb="0" eb="3">
      <t>コウダノブコ</t>
    </rPh>
    <rPh sb="3" eb="4">
      <t>コ</t>
    </rPh>
    <rPh sb="4" eb="6">
      <t>センセイ</t>
    </rPh>
    <rPh sb="6" eb="10">
      <t>コウセキヒョウショウ</t>
    </rPh>
    <rPh sb="10" eb="11">
      <t>ウタ</t>
    </rPh>
    <rPh sb="12" eb="14">
      <t>コウダ</t>
    </rPh>
    <rPh sb="14" eb="16">
      <t>ノブコ</t>
    </rPh>
    <rPh sb="16" eb="18">
      <t>センセイ</t>
    </rPh>
    <rPh sb="18" eb="20">
      <t>コウセキ</t>
    </rPh>
    <rPh sb="20" eb="22">
      <t>ヒョウショウ</t>
    </rPh>
    <rPh sb="22" eb="23">
      <t>シキ</t>
    </rPh>
    <phoneticPr fontId="10"/>
  </si>
  <si>
    <t>作歌：小松玉巌、作曲：岡野貞一。「幸田延子先生功績表彰式」は昭和6年6月7日に東京音楽学校で行われた。『幸田延子先生功績表彰式順序』記載の「幸田延子先生功績表彰会」は主催者か。『幸田延子先生功績表彰式順序』、『幸田延子先生略歴』、『記念』も関連史料。</t>
    <rPh sb="0" eb="2">
      <t>サッカ</t>
    </rPh>
    <rPh sb="3" eb="5">
      <t>コマツ</t>
    </rPh>
    <rPh sb="5" eb="6">
      <t>タマ</t>
    </rPh>
    <rPh sb="6" eb="7">
      <t>イワオ</t>
    </rPh>
    <phoneticPr fontId="10"/>
  </si>
  <si>
    <t>討清軍歌</t>
    <rPh sb="0" eb="1">
      <t>ウ</t>
    </rPh>
    <rPh sb="1" eb="2">
      <t>シン</t>
    </rPh>
    <rPh sb="2" eb="4">
      <t>グンカ</t>
    </rPh>
    <phoneticPr fontId="10"/>
  </si>
  <si>
    <t>手稿譜。陸軍軍楽学舎製曲。表紙に「arr. Von M. Yoshimoto」。各曲名「第壱号 うてやこらせや」「第二号 北京まで」「第三号 ますら男」「第四号 叡慮」。吹奏楽のスコア。</t>
    <rPh sb="0" eb="1">
      <t>シュ</t>
    </rPh>
    <rPh sb="1" eb="2">
      <t>コウ</t>
    </rPh>
    <rPh sb="2" eb="3">
      <t>フ</t>
    </rPh>
    <rPh sb="4" eb="6">
      <t>ヒョウシ</t>
    </rPh>
    <rPh sb="31" eb="33">
      <t>カクキョク</t>
    </rPh>
    <rPh sb="33" eb="34">
      <t>ナ</t>
    </rPh>
    <rPh sb="35" eb="36">
      <t>ダイ</t>
    </rPh>
    <rPh sb="36" eb="37">
      <t>イチ</t>
    </rPh>
    <rPh sb="37" eb="38">
      <t>ゴウ</t>
    </rPh>
    <rPh sb="48" eb="49">
      <t>ダイ</t>
    </rPh>
    <rPh sb="49" eb="50">
      <t>ニ</t>
    </rPh>
    <rPh sb="50" eb="51">
      <t>ゴウ</t>
    </rPh>
    <rPh sb="52" eb="54">
      <t>ペキン</t>
    </rPh>
    <rPh sb="58" eb="59">
      <t>ダイ</t>
    </rPh>
    <rPh sb="59" eb="60">
      <t>サン</t>
    </rPh>
    <rPh sb="60" eb="61">
      <t>ゴウ</t>
    </rPh>
    <rPh sb="65" eb="66">
      <t>オトコ</t>
    </rPh>
    <rPh sb="68" eb="69">
      <t>ダイ</t>
    </rPh>
    <rPh sb="69" eb="70">
      <t>ヨン</t>
    </rPh>
    <rPh sb="70" eb="71">
      <t>ゴウ</t>
    </rPh>
    <rPh sb="72" eb="73">
      <t>エイ</t>
    </rPh>
    <rPh sb="73" eb="74">
      <t>リョ</t>
    </rPh>
    <rPh sb="76" eb="79">
      <t>スイソウガク</t>
    </rPh>
    <phoneticPr fontId="10"/>
  </si>
  <si>
    <t>[各国国歌、愛国歌 手稿譜]</t>
    <rPh sb="1" eb="3">
      <t>カッコク</t>
    </rPh>
    <rPh sb="3" eb="5">
      <t>コッカ</t>
    </rPh>
    <rPh sb="6" eb="8">
      <t>アイコク</t>
    </rPh>
    <rPh sb="8" eb="9">
      <t>ウタ</t>
    </rPh>
    <rPh sb="10" eb="11">
      <t>シュ</t>
    </rPh>
    <rPh sb="11" eb="12">
      <t>コウ</t>
    </rPh>
    <rPh sb="12" eb="13">
      <t>フ</t>
    </rPh>
    <phoneticPr fontId="10"/>
  </si>
  <si>
    <t>手稿譜。《Die Wacht auf Rhein》《La Marseillaise》ほか。</t>
    <rPh sb="0" eb="1">
      <t>シュ</t>
    </rPh>
    <rPh sb="1" eb="2">
      <t>コウ</t>
    </rPh>
    <rPh sb="2" eb="3">
      <t>フ</t>
    </rPh>
    <phoneticPr fontId="10"/>
  </si>
  <si>
    <t>[唱歌　手稿譜]</t>
    <rPh sb="1" eb="3">
      <t>ショウカ</t>
    </rPh>
    <rPh sb="4" eb="5">
      <t>シュ</t>
    </rPh>
    <rPh sb="5" eb="6">
      <t>コウ</t>
    </rPh>
    <rPh sb="6" eb="7">
      <t>フ</t>
    </rPh>
    <phoneticPr fontId="10"/>
  </si>
  <si>
    <t>手稿譜。《松姫》《花くらべ》《さくら》《ほたる》《歌之道》《落梅》。</t>
    <rPh sb="0" eb="1">
      <t>シュ</t>
    </rPh>
    <rPh sb="1" eb="2">
      <t>コウ</t>
    </rPh>
    <rPh sb="2" eb="3">
      <t>フ</t>
    </rPh>
    <rPh sb="5" eb="6">
      <t>マツ</t>
    </rPh>
    <rPh sb="6" eb="7">
      <t>ヒメ</t>
    </rPh>
    <rPh sb="9" eb="10">
      <t>ハナ</t>
    </rPh>
    <rPh sb="25" eb="26">
      <t>ウタ</t>
    </rPh>
    <rPh sb="26" eb="27">
      <t>ノ</t>
    </rPh>
    <rPh sb="27" eb="28">
      <t>ミチ</t>
    </rPh>
    <rPh sb="30" eb="32">
      <t>ラクバイ</t>
    </rPh>
    <phoneticPr fontId="10"/>
  </si>
  <si>
    <t>[歌詞冒頭：「ミトセノクガク　ナシオヘシ」]</t>
    <rPh sb="1" eb="3">
      <t>カシ</t>
    </rPh>
    <rPh sb="3" eb="5">
      <t>ボウトウ</t>
    </rPh>
    <phoneticPr fontId="10"/>
  </si>
  <si>
    <t>手稿譜。4部合唱。</t>
    <rPh sb="0" eb="1">
      <t>シュ</t>
    </rPh>
    <rPh sb="1" eb="2">
      <t>コウ</t>
    </rPh>
    <rPh sb="2" eb="3">
      <t>フ</t>
    </rPh>
    <rPh sb="5" eb="6">
      <t>ブ</t>
    </rPh>
    <rPh sb="6" eb="8">
      <t>ガッショウ</t>
    </rPh>
    <phoneticPr fontId="10"/>
  </si>
  <si>
    <t>Instrumentationslehre Band II</t>
    <phoneticPr fontId="10"/>
  </si>
  <si>
    <t>手稿譜。Schubert《Marches militaires no.1》 Op.51の編曲習作、あるいは作業用か。編曲：吉本光蔵。「Berlin. 2. 15. Feb. 1901.」の書込あり。</t>
    <phoneticPr fontId="10"/>
  </si>
  <si>
    <t>List of Favourite Dances by Sidney Jones</t>
    <phoneticPr fontId="10"/>
  </si>
  <si>
    <t>何らかの楽譜の裏表紙。Sidney Jonesによる舞曲のイントロ紹介。《Mimoza Valse》 On Melodies from "The Geisha", 《Chin Chin Chinaman Polka》On Melodies by SIDNEY JPNES　ほか</t>
    <rPh sb="0" eb="1">
      <t>ナン</t>
    </rPh>
    <rPh sb="4" eb="6">
      <t>ガクフ</t>
    </rPh>
    <rPh sb="7" eb="10">
      <t>ウラビョウシ</t>
    </rPh>
    <rPh sb="26" eb="28">
      <t>ブキョク</t>
    </rPh>
    <rPh sb="33" eb="35">
      <t>ショウカイ</t>
    </rPh>
    <phoneticPr fontId="10"/>
  </si>
  <si>
    <t>鳩山一郎－英才の家系</t>
    <rPh sb="0" eb="2">
      <t>ハトヤマ</t>
    </rPh>
    <rPh sb="2" eb="4">
      <t>イチロウ</t>
    </rPh>
    <rPh sb="5" eb="7">
      <t>エイサイ</t>
    </rPh>
    <rPh sb="8" eb="10">
      <t>カケイ</t>
    </rPh>
    <phoneticPr fontId="10"/>
  </si>
  <si>
    <t>豊田穣著。東京：株式会社講談社、1989年（平成元）。</t>
    <rPh sb="0" eb="2">
      <t>トヨダ</t>
    </rPh>
    <rPh sb="2" eb="3">
      <t>ミノル</t>
    </rPh>
    <phoneticPr fontId="10"/>
  </si>
  <si>
    <t>菊池先生伝</t>
    <rPh sb="0" eb="2">
      <t>キクチ</t>
    </rPh>
    <rPh sb="2" eb="4">
      <t>センセイ</t>
    </rPh>
    <rPh sb="4" eb="5">
      <t>デン</t>
    </rPh>
    <phoneticPr fontId="10"/>
  </si>
  <si>
    <t>東京：編輯兼発行人 新井要太郎、昭和13年（1938）。箱入り。</t>
    <phoneticPr fontId="10"/>
  </si>
  <si>
    <t>若きモーツァルト</t>
    <rPh sb="0" eb="1">
      <t>ワカ</t>
    </rPh>
    <phoneticPr fontId="10"/>
  </si>
  <si>
    <t>やや不良（カバーに破れあり）</t>
    <rPh sb="2" eb="4">
      <t>フリョウ</t>
    </rPh>
    <rPh sb="9" eb="10">
      <t>ヤブ</t>
    </rPh>
    <phoneticPr fontId="10"/>
  </si>
  <si>
    <t>テオドール・ド・ウィゼワ、サン・フォア著。服部龍太郎、安成四郎訳。東京：興風館、昭和17年（1942）。</t>
    <phoneticPr fontId="10"/>
  </si>
  <si>
    <t>ベルリオーズ　作曲家の手記</t>
    <rPh sb="7" eb="10">
      <t>サッキョクカ</t>
    </rPh>
    <rPh sb="11" eb="13">
      <t>シュキ</t>
    </rPh>
    <phoneticPr fontId="10"/>
  </si>
  <si>
    <t>MEMORIES DE HECTOR BERLIOZ</t>
    <phoneticPr fontId="10"/>
  </si>
  <si>
    <t>やや不良（背表紙に破れあり）</t>
    <rPh sb="2" eb="4">
      <t>フリョウ</t>
    </rPh>
    <rPh sb="5" eb="8">
      <t>セビョウシ</t>
    </rPh>
    <rPh sb="9" eb="10">
      <t>ヤブ</t>
    </rPh>
    <phoneticPr fontId="10"/>
  </si>
  <si>
    <t>ベルリオーズ著。清水脩訳。東京：河出書房、昭和14年（1939）。</t>
    <phoneticPr fontId="10"/>
  </si>
  <si>
    <t>モオツァルト　生涯・性格・作品</t>
    <rPh sb="7" eb="9">
      <t>ショウガイ</t>
    </rPh>
    <rPh sb="10" eb="12">
      <t>セイカク</t>
    </rPh>
    <rPh sb="13" eb="15">
      <t>サクヒＮ</t>
    </rPh>
    <phoneticPr fontId="10"/>
  </si>
  <si>
    <t>シュウリッヒ著。大田黒元雄訳。東京：第一書房、昭和8年（1933）初刷、昭和14年第4刷。</t>
    <phoneticPr fontId="10"/>
  </si>
  <si>
    <t>ローベルト・シューマン伝</t>
    <rPh sb="11" eb="12">
      <t>デン</t>
    </rPh>
    <phoneticPr fontId="10"/>
  </si>
  <si>
    <t>ヘルマン・アーベルト著。高野瀏訳。東京：河出書房、昭和15年（1940）。</t>
    <phoneticPr fontId="10"/>
  </si>
  <si>
    <t>セバスティアン・バッハ回想記</t>
    <rPh sb="11" eb="14">
      <t>カイソウキ</t>
    </rPh>
    <phoneticPr fontId="10"/>
  </si>
  <si>
    <t>アンナ・マグダレーナ・バッハ著。服部龍太郎訳。東京：興風館、昭和16年（1941）。箱入り。</t>
    <phoneticPr fontId="10"/>
  </si>
  <si>
    <t>[吉本光蔵ベルリン日記]</t>
    <rPh sb="2" eb="3">
      <t>ホン</t>
    </rPh>
    <rPh sb="9" eb="11">
      <t>ニッキ</t>
    </rPh>
    <phoneticPr fontId="10"/>
  </si>
  <si>
    <t>表紙：Tagebuch　中表紙：Meine Erlebnisse von  1. Jan. 1902 in Berlin K. Yoshimoto</t>
    <rPh sb="0" eb="2">
      <t>ヒョウシ</t>
    </rPh>
    <rPh sb="12" eb="13">
      <t>ナカ</t>
    </rPh>
    <rPh sb="13" eb="15">
      <t>ヒョウシ</t>
    </rPh>
    <phoneticPr fontId="10"/>
  </si>
  <si>
    <t>手稿</t>
    <rPh sb="0" eb="1">
      <t>シュ</t>
    </rPh>
    <rPh sb="1" eb="2">
      <t>コウ</t>
    </rPh>
    <phoneticPr fontId="10"/>
  </si>
  <si>
    <t>吉本光蔵は上村艦隊軍楽隊長。筆録期間：1902年（明治35）1月1日～6月10日。1902年（明治35）5月10日に艦上で行われたコンサートのプログラム(メモ)の折込あり。</t>
    <phoneticPr fontId="10"/>
  </si>
  <si>
    <t>デジタル化済（CD-R。PDFファイル43コマ。同一資料2枚）</t>
    <rPh sb="4" eb="5">
      <t>カ</t>
    </rPh>
    <rPh sb="5" eb="6">
      <t>ス</t>
    </rPh>
    <rPh sb="24" eb="26">
      <t>ドウイツ</t>
    </rPh>
    <rPh sb="26" eb="28">
      <t>シリョウ</t>
    </rPh>
    <rPh sb="29" eb="30">
      <t>マイ</t>
    </rPh>
    <phoneticPr fontId="10"/>
  </si>
  <si>
    <t>中央大学史資料集　第六集（菊池武夫関係史料 二）</t>
    <rPh sb="0" eb="2">
      <t>チュウオウ</t>
    </rPh>
    <rPh sb="2" eb="4">
      <t>ダイガク</t>
    </rPh>
    <rPh sb="4" eb="5">
      <t>シ</t>
    </rPh>
    <rPh sb="5" eb="7">
      <t>シリョウ</t>
    </rPh>
    <rPh sb="7" eb="8">
      <t>シュウ</t>
    </rPh>
    <rPh sb="9" eb="10">
      <t>ダイ</t>
    </rPh>
    <rPh sb="10" eb="11">
      <t>ロク</t>
    </rPh>
    <rPh sb="11" eb="12">
      <t>シュウ</t>
    </rPh>
    <rPh sb="13" eb="17">
      <t>キクチタケオ</t>
    </rPh>
    <rPh sb="17" eb="21">
      <t>カンケイシリョウ</t>
    </rPh>
    <rPh sb="22" eb="23">
      <t>ニ</t>
    </rPh>
    <phoneticPr fontId="10"/>
  </si>
  <si>
    <t>中央大学百年史編集委員会専門委員会。発行：中央大学大学史編纂課、発売：中央大学出版部、平成2年（1990）。菊池武夫の日記、明治8年(1875)～明治21（1888）年まで。日記7冊分(留学時代の日記5冊を含む)。</t>
    <rPh sb="0" eb="2">
      <t>チュウオウ</t>
    </rPh>
    <rPh sb="2" eb="4">
      <t>ダイガク</t>
    </rPh>
    <rPh sb="4" eb="7">
      <t>ヒャクネンシ</t>
    </rPh>
    <rPh sb="7" eb="9">
      <t>ヘンシュウ</t>
    </rPh>
    <rPh sb="9" eb="12">
      <t>イインカイ</t>
    </rPh>
    <rPh sb="12" eb="14">
      <t>センモン</t>
    </rPh>
    <rPh sb="14" eb="17">
      <t>イインカイ</t>
    </rPh>
    <phoneticPr fontId="10"/>
  </si>
  <si>
    <t>最近科学上より見たる音楽の原理</t>
    <rPh sb="0" eb="2">
      <t>サイキン</t>
    </rPh>
    <rPh sb="2" eb="4">
      <t>カガク</t>
    </rPh>
    <rPh sb="4" eb="5">
      <t>ジョウ</t>
    </rPh>
    <rPh sb="7" eb="8">
      <t>ミ</t>
    </rPh>
    <rPh sb="10" eb="12">
      <t>オンガク</t>
    </rPh>
    <rPh sb="13" eb="15">
      <t>ゲンリ</t>
    </rPh>
    <phoneticPr fontId="10"/>
  </si>
  <si>
    <t>田邊尚雄著。東京：内田老鶴圃、大正5年（1916）。箱入り。</t>
    <rPh sb="0" eb="2">
      <t>タナベ</t>
    </rPh>
    <rPh sb="2" eb="4">
      <t>ヒサオ</t>
    </rPh>
    <phoneticPr fontId="10"/>
  </si>
  <si>
    <t>The Victrola book of the opera: Stories of one hundred and twenty operas with seven hundred illustrations and descriptions of twelve hundred victor opera records</t>
    <phoneticPr fontId="10"/>
  </si>
  <si>
    <t>やや不良（表紙の遊び紙の分離）</t>
    <rPh sb="2" eb="4">
      <t>フリョウ</t>
    </rPh>
    <rPh sb="5" eb="7">
      <t>ヒョウシ</t>
    </rPh>
    <rPh sb="8" eb="9">
      <t>アソ</t>
    </rPh>
    <rPh sb="10" eb="11">
      <t>カミ</t>
    </rPh>
    <rPh sb="12" eb="14">
      <t>ブンリ</t>
    </rPh>
    <phoneticPr fontId="10"/>
  </si>
  <si>
    <t>Samuel Holland Rous著。fourth revised edition, copyringht 1917 by Victor Talking Machine Company, Camden, New Jersey, U. S. A.</t>
    <rPh sb="0" eb="1">
      <t>ツｐ</t>
    </rPh>
    <phoneticPr fontId="10"/>
  </si>
  <si>
    <t>[吉本光蔵　肖像写真]</t>
    <rPh sb="1" eb="3">
      <t>ヨシモト</t>
    </rPh>
    <rPh sb="3" eb="5">
      <t>ミツゾウ</t>
    </rPh>
    <rPh sb="6" eb="8">
      <t>ショウゾウ</t>
    </rPh>
    <rPh sb="8" eb="10">
      <t>シャシン</t>
    </rPh>
    <phoneticPr fontId="10"/>
  </si>
  <si>
    <t>写真店のロゴ「写真師佐世保港常盤町後藤 Photographer And Artstudio C. Goto TOKIWAMACHI SASEHO JAPAN」が入った、写真台紙裏に、「明治三十七年五月於征露陣中　吉本光蔵」とインクで書かれている。</t>
    <rPh sb="81" eb="82">
      <t>ハイ</t>
    </rPh>
    <rPh sb="85" eb="89">
      <t>シャシンダイシ</t>
    </rPh>
    <rPh sb="89" eb="90">
      <t>ウラ</t>
    </rPh>
    <rPh sb="93" eb="95">
      <t>メイジ</t>
    </rPh>
    <rPh sb="95" eb="98">
      <t>サンジュウシチ</t>
    </rPh>
    <rPh sb="98" eb="99">
      <t>ネン</t>
    </rPh>
    <rPh sb="99" eb="100">
      <t>ゴ</t>
    </rPh>
    <rPh sb="100" eb="101">
      <t>ガツ</t>
    </rPh>
    <rPh sb="101" eb="102">
      <t>オ</t>
    </rPh>
    <rPh sb="102" eb="103">
      <t>タダシ</t>
    </rPh>
    <rPh sb="103" eb="104">
      <t>ツユ</t>
    </rPh>
    <rPh sb="104" eb="106">
      <t>ジンチュウ</t>
    </rPh>
    <rPh sb="107" eb="109">
      <t>ヨシモト</t>
    </rPh>
    <rPh sb="109" eb="110">
      <t>ヒカリ</t>
    </rPh>
    <rPh sb="110" eb="111">
      <t>ゾウ</t>
    </rPh>
    <rPh sb="117" eb="118">
      <t>カ</t>
    </rPh>
    <phoneticPr fontId="10"/>
  </si>
  <si>
    <t>壽　[芳名帖]</t>
    <rPh sb="0" eb="1">
      <t>コトブキ</t>
    </rPh>
    <rPh sb="3" eb="5">
      <t>ホウメイ</t>
    </rPh>
    <rPh sb="5" eb="6">
      <t>チョウ</t>
    </rPh>
    <phoneticPr fontId="10"/>
  </si>
  <si>
    <t>書類（コピー）</t>
    <rPh sb="0" eb="2">
      <t>ショルイ</t>
    </rPh>
    <phoneticPr fontId="10"/>
  </si>
  <si>
    <t>菊池家より招待人名出席の分、菊池家招待出席人名中渡邉家の分に編入したもの、菊池家招待人名中欠席の分[中央大学設立者関連資料か?]</t>
    <rPh sb="0" eb="3">
      <t>キクチケ</t>
    </rPh>
    <rPh sb="5" eb="7">
      <t>ゴショウタイ</t>
    </rPh>
    <rPh sb="7" eb="9">
      <t>ジンメイ</t>
    </rPh>
    <rPh sb="9" eb="11">
      <t>シュッセキ</t>
    </rPh>
    <rPh sb="12" eb="13">
      <t>ブン</t>
    </rPh>
    <rPh sb="14" eb="17">
      <t>キクチケ</t>
    </rPh>
    <rPh sb="17" eb="19">
      <t>ショウタイ</t>
    </rPh>
    <rPh sb="19" eb="21">
      <t>シュッセキ</t>
    </rPh>
    <rPh sb="21" eb="23">
      <t>ジンメイ</t>
    </rPh>
    <rPh sb="23" eb="24">
      <t>チュウ</t>
    </rPh>
    <rPh sb="24" eb="26">
      <t>ワタナベ</t>
    </rPh>
    <rPh sb="26" eb="27">
      <t>ケ</t>
    </rPh>
    <rPh sb="28" eb="29">
      <t>ブン</t>
    </rPh>
    <rPh sb="30" eb="32">
      <t>ヘンニュウ</t>
    </rPh>
    <rPh sb="37" eb="40">
      <t>キクチケ</t>
    </rPh>
    <rPh sb="40" eb="42">
      <t>ショウタイ</t>
    </rPh>
    <rPh sb="42" eb="44">
      <t>ジンメイ</t>
    </rPh>
    <rPh sb="44" eb="45">
      <t>チュウ</t>
    </rPh>
    <rPh sb="45" eb="47">
      <t>ケッセキ</t>
    </rPh>
    <rPh sb="48" eb="49">
      <t>ブン</t>
    </rPh>
    <rPh sb="50" eb="52">
      <t>チュウオウ</t>
    </rPh>
    <rPh sb="52" eb="54">
      <t>ダイガク</t>
    </rPh>
    <rPh sb="54" eb="57">
      <t>セツリツシャ</t>
    </rPh>
    <rPh sb="57" eb="59">
      <t>カンレン</t>
    </rPh>
    <rPh sb="59" eb="61">
      <t>シリョウ</t>
    </rPh>
    <phoneticPr fontId="10"/>
  </si>
  <si>
    <t>資料はコピーであることを確認した。（2015/02/06）</t>
    <rPh sb="0" eb="2">
      <t>シリョウ</t>
    </rPh>
    <rPh sb="12" eb="14">
      <t>カクニン</t>
    </rPh>
    <phoneticPr fontId="10"/>
  </si>
  <si>
    <t>[吉本光蔵　ベルリンからの書簡]</t>
    <rPh sb="1" eb="3">
      <t>ヨシモト</t>
    </rPh>
    <rPh sb="3" eb="5">
      <t>ミツゾウ</t>
    </rPh>
    <rPh sb="13" eb="15">
      <t>ショカン</t>
    </rPh>
    <phoneticPr fontId="10"/>
  </si>
  <si>
    <t>書簡</t>
    <rPh sb="0" eb="2">
      <t>ショカン</t>
    </rPh>
    <phoneticPr fontId="10"/>
  </si>
  <si>
    <t>明治33年8月2、3日。吉本光蔵から井上英七郎、今子宛。via Americaとの記述あり。消印はベルリン。</t>
    <rPh sb="0" eb="2">
      <t>メイジ</t>
    </rPh>
    <rPh sb="4" eb="5">
      <t>ネン</t>
    </rPh>
    <rPh sb="6" eb="7">
      <t>ガツ</t>
    </rPh>
    <rPh sb="10" eb="11">
      <t>ニチ</t>
    </rPh>
    <rPh sb="12" eb="14">
      <t>ヨシモト</t>
    </rPh>
    <rPh sb="14" eb="15">
      <t>ヒカリ</t>
    </rPh>
    <rPh sb="15" eb="16">
      <t>ゾウ</t>
    </rPh>
    <rPh sb="18" eb="20">
      <t>イノウエ</t>
    </rPh>
    <rPh sb="20" eb="21">
      <t>エイ</t>
    </rPh>
    <rPh sb="21" eb="23">
      <t>シチロウ</t>
    </rPh>
    <rPh sb="24" eb="25">
      <t>イマ</t>
    </rPh>
    <rPh sb="25" eb="26">
      <t>コ</t>
    </rPh>
    <rPh sb="26" eb="27">
      <t>アテ</t>
    </rPh>
    <rPh sb="41" eb="43">
      <t>キジュツ</t>
    </rPh>
    <rPh sb="46" eb="48">
      <t>ケシイン</t>
    </rPh>
    <phoneticPr fontId="10"/>
  </si>
  <si>
    <t>明治32年10月4日。吉本光蔵から井上英七郎、今子宛。via Americaとの記述あり。消印は"FOREIGN [    ]""SANFRANSISCO, CAL"の2種あり、封筒表には"Missent to Oakland"とのスタンプあり。</t>
    <rPh sb="0" eb="2">
      <t>メイジ</t>
    </rPh>
    <rPh sb="4" eb="5">
      <t>ネン</t>
    </rPh>
    <rPh sb="7" eb="8">
      <t>ガツ</t>
    </rPh>
    <rPh sb="9" eb="10">
      <t>ニチ</t>
    </rPh>
    <rPh sb="11" eb="13">
      <t>ヨシモト</t>
    </rPh>
    <rPh sb="13" eb="14">
      <t>ヒカリ</t>
    </rPh>
    <rPh sb="14" eb="15">
      <t>ゾウ</t>
    </rPh>
    <rPh sb="17" eb="19">
      <t>イノウエ</t>
    </rPh>
    <rPh sb="19" eb="20">
      <t>エイ</t>
    </rPh>
    <rPh sb="20" eb="22">
      <t>シチロウ</t>
    </rPh>
    <rPh sb="23" eb="24">
      <t>イマ</t>
    </rPh>
    <rPh sb="24" eb="25">
      <t>コ</t>
    </rPh>
    <rPh sb="25" eb="26">
      <t>アテ</t>
    </rPh>
    <rPh sb="40" eb="42">
      <t>キジュツ</t>
    </rPh>
    <rPh sb="45" eb="47">
      <t>ケシイン</t>
    </rPh>
    <rPh sb="85" eb="86">
      <t>シュ</t>
    </rPh>
    <rPh sb="89" eb="91">
      <t>フウトウ</t>
    </rPh>
    <rPh sb="91" eb="92">
      <t>オモテ</t>
    </rPh>
    <phoneticPr fontId="10"/>
  </si>
  <si>
    <t>[吉本光蔵　家系図メモ］</t>
    <rPh sb="1" eb="3">
      <t>ヨシモト</t>
    </rPh>
    <rPh sb="3" eb="5">
      <t>ミツゾウ</t>
    </rPh>
    <rPh sb="6" eb="9">
      <t>カケイズ</t>
    </rPh>
    <phoneticPr fontId="10"/>
  </si>
  <si>
    <t>手書きのメモ。</t>
    <rPh sb="0" eb="2">
      <t>テガ</t>
    </rPh>
    <phoneticPr fontId="10"/>
  </si>
  <si>
    <t>菊池氏が記述したと思われるもの。（備考より移動）</t>
    <phoneticPr fontId="10"/>
  </si>
  <si>
    <t>[Apollo Theater コンサートプログラム]</t>
    <phoneticPr fontId="10"/>
  </si>
  <si>
    <t>Apollo-Theater, Berlin, Friedrich str. 218</t>
    <phoneticPr fontId="10"/>
  </si>
  <si>
    <t>1901年4月27日のコンサートのプログラム。</t>
    <rPh sb="4" eb="5">
      <t>ネン</t>
    </rPh>
    <rPh sb="6" eb="7">
      <t>ガツ</t>
    </rPh>
    <rPh sb="9" eb="10">
      <t>ニチ</t>
    </rPh>
    <phoneticPr fontId="10"/>
  </si>
  <si>
    <t>地理教育鉄道唱歌　第1集</t>
    <rPh sb="0" eb="2">
      <t>チリ</t>
    </rPh>
    <rPh sb="2" eb="4">
      <t>キョウイク</t>
    </rPh>
    <rPh sb="4" eb="6">
      <t>テツドウ</t>
    </rPh>
    <rPh sb="6" eb="8">
      <t>ショウカ</t>
    </rPh>
    <rPh sb="9" eb="10">
      <t>ダイ</t>
    </rPh>
    <rPh sb="11" eb="12">
      <t>シュウ</t>
    </rPh>
    <phoneticPr fontId="10"/>
  </si>
  <si>
    <t>楽譜・歌詞集</t>
    <rPh sb="0" eb="2">
      <t>ガクフ</t>
    </rPh>
    <rPh sb="3" eb="6">
      <t>カシシュウ</t>
    </rPh>
    <phoneticPr fontId="10"/>
  </si>
  <si>
    <t>不良（2冊とも綴じ破損、破れ、しみあり）</t>
    <rPh sb="0" eb="2">
      <t>フリョウ</t>
    </rPh>
    <rPh sb="4" eb="5">
      <t>サツ</t>
    </rPh>
    <rPh sb="7" eb="8">
      <t>ト</t>
    </rPh>
    <rPh sb="9" eb="11">
      <t>ハソン</t>
    </rPh>
    <rPh sb="12" eb="13">
      <t>ヤブ</t>
    </rPh>
    <phoneticPr fontId="10"/>
  </si>
  <si>
    <t>上眞行（作曲）、多梅稚（作曲）、大和田建樹（作歌）。同版2冊。ひとつは、表表紙に「小学校一年生菊池つる子」、裏表紙に「幼稚園一ノ組菊池つる」の記載のあるもの、もうひとつは、十三頁から裏表紙までのもので、裏表紙に「菊池香一郎」の記載あり。</t>
    <rPh sb="0" eb="1">
      <t>ウエ</t>
    </rPh>
    <rPh sb="1" eb="2">
      <t>マコト</t>
    </rPh>
    <rPh sb="2" eb="3">
      <t>イ</t>
    </rPh>
    <rPh sb="8" eb="9">
      <t>オオ</t>
    </rPh>
    <rPh sb="9" eb="10">
      <t>ウメ</t>
    </rPh>
    <rPh sb="10" eb="11">
      <t>ワカ</t>
    </rPh>
    <rPh sb="12" eb="14">
      <t>サッキョク</t>
    </rPh>
    <rPh sb="16" eb="19">
      <t>オオワダ</t>
    </rPh>
    <rPh sb="19" eb="21">
      <t>ケンキ</t>
    </rPh>
    <rPh sb="22" eb="24">
      <t>サッカ</t>
    </rPh>
    <phoneticPr fontId="10"/>
  </si>
  <si>
    <t>菊池香一郎をめぐる家系図メモ</t>
    <rPh sb="0" eb="2">
      <t>キクチ</t>
    </rPh>
    <rPh sb="2" eb="5">
      <t>カイチロウ</t>
    </rPh>
    <rPh sb="9" eb="12">
      <t>カケイズ</t>
    </rPh>
    <phoneticPr fontId="10"/>
  </si>
  <si>
    <t>吉本光蔵の関係者の系図。鉛筆書き。</t>
    <rPh sb="0" eb="2">
      <t>ヨシモト</t>
    </rPh>
    <rPh sb="2" eb="4">
      <t>ミツゾウ</t>
    </rPh>
    <rPh sb="5" eb="8">
      <t>カンケイシャ</t>
    </rPh>
    <rPh sb="9" eb="11">
      <t>ケイズ</t>
    </rPh>
    <rPh sb="12" eb="14">
      <t>エンピツ</t>
    </rPh>
    <rPh sb="14" eb="15">
      <t>ガ</t>
    </rPh>
    <phoneticPr fontId="10"/>
  </si>
  <si>
    <t>東京フィルハーモニー会　第捨四回演奏会　恤兵シィンフォニー音楽会曲目　</t>
    <rPh sb="0" eb="2">
      <t>トウキョウ</t>
    </rPh>
    <rPh sb="10" eb="11">
      <t>カイ</t>
    </rPh>
    <rPh sb="12" eb="13">
      <t>ダイ</t>
    </rPh>
    <rPh sb="13" eb="14">
      <t>ス</t>
    </rPh>
    <rPh sb="14" eb="15">
      <t>ヨン</t>
    </rPh>
    <rPh sb="15" eb="16">
      <t>カイ</t>
    </rPh>
    <rPh sb="16" eb="19">
      <t>エンソウカイ</t>
    </rPh>
    <rPh sb="20" eb="21">
      <t>アワ</t>
    </rPh>
    <rPh sb="21" eb="22">
      <t>ヘイ</t>
    </rPh>
    <rPh sb="29" eb="31">
      <t>オンガク</t>
    </rPh>
    <rPh sb="31" eb="32">
      <t>カイ</t>
    </rPh>
    <rPh sb="32" eb="34">
      <t>キョクモク</t>
    </rPh>
    <phoneticPr fontId="10"/>
  </si>
  <si>
    <t>The Tokyo Philharmonic Society, Symphony Concert. Fourteenth Concert in Aid of the Soldiers and Sailors Funds at The Imperial Theatre.</t>
    <phoneticPr fontId="10"/>
  </si>
  <si>
    <t>プログラム、梗概、チラシ、チケット半券</t>
    <rPh sb="6" eb="7">
      <t>キキョウ</t>
    </rPh>
    <rPh sb="7" eb="8">
      <t>ガイ</t>
    </rPh>
    <rPh sb="17" eb="19">
      <t>ハンケン</t>
    </rPh>
    <phoneticPr fontId="10"/>
  </si>
  <si>
    <t>プログラム2点、当日の演奏会の曲目一覧（値段つき）1点、帝国劇場チラシ1点、チケット半券2点、梗概1点。大正3（1914）年12月6日（日曜）　午後1時　於　帝国劇場。指揮者：山田耕作、独唱者：柳兼子、永井郁子。演奏曲目：ワアグナー作曲《ローエングリーンの前奏曲》、　ビゼー作曲《カルメン中ミカエラの歌》、山田耕作作曲 音詩《曼荼羅の華》、ビゼー作曲《カルメン中のハバネラ》、山田耕作作曲 スインフォニー《かちどきと平和》。山田耕作による梗概の冊子あり。「K.Kikuchi」のサインあり。</t>
    <rPh sb="6" eb="7">
      <t>テン</t>
    </rPh>
    <rPh sb="8" eb="10">
      <t>トウジツ</t>
    </rPh>
    <rPh sb="11" eb="14">
      <t>エンソウカイ</t>
    </rPh>
    <rPh sb="15" eb="17">
      <t>キョクモク</t>
    </rPh>
    <rPh sb="17" eb="19">
      <t>イチラン</t>
    </rPh>
    <rPh sb="20" eb="22">
      <t>ネダン</t>
    </rPh>
    <rPh sb="26" eb="27">
      <t>テン</t>
    </rPh>
    <rPh sb="28" eb="32">
      <t>テイコクゲキジョウ</t>
    </rPh>
    <rPh sb="36" eb="37">
      <t>テン</t>
    </rPh>
    <rPh sb="42" eb="44">
      <t>ハンケン</t>
    </rPh>
    <rPh sb="45" eb="46">
      <t>テン</t>
    </rPh>
    <rPh sb="47" eb="49">
      <t>コウガイ</t>
    </rPh>
    <rPh sb="50" eb="51">
      <t>テン</t>
    </rPh>
    <rPh sb="81" eb="83">
      <t>ゲキジョウ</t>
    </rPh>
    <rPh sb="84" eb="87">
      <t>シキシャ</t>
    </rPh>
    <rPh sb="88" eb="90">
      <t>ヤマダ</t>
    </rPh>
    <rPh sb="90" eb="92">
      <t>コウサク</t>
    </rPh>
    <rPh sb="93" eb="96">
      <t>ドクショウシャ</t>
    </rPh>
    <rPh sb="97" eb="98">
      <t>ヤナギ</t>
    </rPh>
    <rPh sb="98" eb="100">
      <t>カネコ</t>
    </rPh>
    <rPh sb="101" eb="103">
      <t>ナガイ</t>
    </rPh>
    <rPh sb="103" eb="105">
      <t>イクコ</t>
    </rPh>
    <rPh sb="106" eb="108">
      <t>エンソウ</t>
    </rPh>
    <rPh sb="108" eb="110">
      <t>キョクモク</t>
    </rPh>
    <rPh sb="116" eb="118">
      <t>サッキョク</t>
    </rPh>
    <rPh sb="128" eb="131">
      <t>ゼンソウキョク</t>
    </rPh>
    <rPh sb="137" eb="139">
      <t>サッキョク</t>
    </rPh>
    <rPh sb="144" eb="145">
      <t>チュウ</t>
    </rPh>
    <rPh sb="150" eb="151">
      <t>ウタ</t>
    </rPh>
    <rPh sb="153" eb="155">
      <t>ヤマダ</t>
    </rPh>
    <rPh sb="155" eb="157">
      <t>コウサク</t>
    </rPh>
    <rPh sb="157" eb="158">
      <t>サッキョク</t>
    </rPh>
    <rPh sb="158" eb="159">
      <t>キョク</t>
    </rPh>
    <rPh sb="160" eb="161">
      <t>オト</t>
    </rPh>
    <rPh sb="161" eb="162">
      <t>シ</t>
    </rPh>
    <rPh sb="163" eb="166">
      <t>マンダラ</t>
    </rPh>
    <rPh sb="167" eb="168">
      <t>ハナ</t>
    </rPh>
    <rPh sb="173" eb="175">
      <t>サッキョク</t>
    </rPh>
    <rPh sb="180" eb="181">
      <t>チュウ</t>
    </rPh>
    <rPh sb="188" eb="190">
      <t>ヤマダ</t>
    </rPh>
    <rPh sb="190" eb="192">
      <t>コウサク</t>
    </rPh>
    <rPh sb="192" eb="194">
      <t>サッキョク</t>
    </rPh>
    <rPh sb="208" eb="210">
      <t>ヘイワ</t>
    </rPh>
    <rPh sb="212" eb="214">
      <t>ヤマダ</t>
    </rPh>
    <rPh sb="214" eb="216">
      <t>コウサク</t>
    </rPh>
    <rPh sb="219" eb="221">
      <t>コウガイ</t>
    </rPh>
    <rPh sb="222" eb="224">
      <t>サッシ</t>
    </rPh>
    <phoneticPr fontId="10"/>
  </si>
  <si>
    <t>菊池家のどなたか、たぶん香一郎氏所蔵だったもの?　香一郎氏＝フランス文学、詩人。詩集がある。（備考より移動）</t>
    <rPh sb="47" eb="49">
      <t>ビコウ</t>
    </rPh>
    <rPh sb="51" eb="53">
      <t>イドウ</t>
    </rPh>
    <phoneticPr fontId="10"/>
  </si>
  <si>
    <t>日比谷公園　海軍軍楽隊演奏会　[曲目一覧]</t>
    <rPh sb="0" eb="3">
      <t>ヒビヤ</t>
    </rPh>
    <rPh sb="3" eb="5">
      <t>コウエン</t>
    </rPh>
    <rPh sb="6" eb="8">
      <t>カイグン</t>
    </rPh>
    <rPh sb="8" eb="9">
      <t>グン</t>
    </rPh>
    <rPh sb="9" eb="11">
      <t>ガクタイ</t>
    </rPh>
    <rPh sb="11" eb="14">
      <t>エンソウカイ</t>
    </rPh>
    <rPh sb="16" eb="18">
      <t>キョクモク</t>
    </rPh>
    <rPh sb="18" eb="20">
      <t>イチラン</t>
    </rPh>
    <phoneticPr fontId="10"/>
  </si>
  <si>
    <t>Concert at Hibiya Park, Sonntag, den 8. October, 1911. Militaer Concert. Dirigent H. Akasaki, Kapellmeister</t>
    <phoneticPr fontId="10"/>
  </si>
  <si>
    <t>指揮者：赤崎彦二（海軍軍楽長）。当日の曲目：ブローン作 行進「戦勝旗」Blon, March&lt;Flag of Victory&gt;、アウベル作 序曲「喜劇賊魁フラ、ヂアボロ（騎兵士官の賊魂討伐）」Auber, Ouveture &lt;Fra-Diavolo&gt;、ハイドン作 合唱「世界の創造」Hayd'n, Chor aus &lt;Der Schöpfung&gt;、マイスレル作 円舞「夢の面影」Meissler, Waltz&lt;Dream Faces&gt;、レーフエス作 写実的楽曲「夜の警報」Reeves, Descriptive &lt;The Night Alarm&gt;、スローアニー作 喜劇抜粋「東京辺の廣き道（太平洋上愉快なる航海）」Sloane, Selection from &lt;Broadway to Tokio〉、クラール作 総合曲「音楽手帖（各種佳曲の一節を結合せしもの）」Kral, Potpourri &lt;Kurze musikalische Notizen&gt;、パッチニー作 悲劇「マダーム、バットフライ」Puccini, Grosse Fantasie &lt;Madame Butterfly&gt;</t>
    <rPh sb="0" eb="3">
      <t>シキシャ</t>
    </rPh>
    <rPh sb="4" eb="6">
      <t>アカザキ</t>
    </rPh>
    <rPh sb="6" eb="7">
      <t>ヒコジ</t>
    </rPh>
    <rPh sb="7" eb="8">
      <t>ニ</t>
    </rPh>
    <rPh sb="9" eb="13">
      <t>カイグングンガク</t>
    </rPh>
    <rPh sb="13" eb="14">
      <t>チョウ</t>
    </rPh>
    <rPh sb="16" eb="18">
      <t>トウジツ</t>
    </rPh>
    <rPh sb="19" eb="21">
      <t>キョクモク</t>
    </rPh>
    <rPh sb="26" eb="27">
      <t>サク</t>
    </rPh>
    <rPh sb="28" eb="30">
      <t>コウシン</t>
    </rPh>
    <rPh sb="31" eb="33">
      <t>センショウ</t>
    </rPh>
    <rPh sb="33" eb="34">
      <t>ハタ</t>
    </rPh>
    <rPh sb="68" eb="69">
      <t>サク</t>
    </rPh>
    <rPh sb="70" eb="72">
      <t>ジョキョク</t>
    </rPh>
    <rPh sb="73" eb="75">
      <t>キゲキ</t>
    </rPh>
    <rPh sb="75" eb="76">
      <t>カイゾク</t>
    </rPh>
    <rPh sb="76" eb="77">
      <t>サキガケ</t>
    </rPh>
    <rPh sb="85" eb="87">
      <t>キヘイシ</t>
    </rPh>
    <rPh sb="87" eb="89">
      <t>シカン</t>
    </rPh>
    <rPh sb="90" eb="91">
      <t>ゾク</t>
    </rPh>
    <rPh sb="91" eb="92">
      <t>タマシイ</t>
    </rPh>
    <rPh sb="92" eb="94">
      <t>トウバツ</t>
    </rPh>
    <rPh sb="130" eb="131">
      <t>サク</t>
    </rPh>
    <rPh sb="132" eb="134">
      <t>ガッショウ</t>
    </rPh>
    <rPh sb="135" eb="137">
      <t>セカイ</t>
    </rPh>
    <rPh sb="138" eb="140">
      <t>ソウゾウ</t>
    </rPh>
    <rPh sb="179" eb="180">
      <t>サク</t>
    </rPh>
    <rPh sb="181" eb="182">
      <t>エン</t>
    </rPh>
    <rPh sb="182" eb="183">
      <t>ブ</t>
    </rPh>
    <rPh sb="184" eb="185">
      <t>ユメ</t>
    </rPh>
    <rPh sb="186" eb="188">
      <t>オモカゲ</t>
    </rPh>
    <rPh sb="223" eb="224">
      <t>サク</t>
    </rPh>
    <rPh sb="225" eb="228">
      <t>シャジツテキ</t>
    </rPh>
    <rPh sb="228" eb="230">
      <t>ガッキョク</t>
    </rPh>
    <rPh sb="231" eb="232">
      <t>ヨル</t>
    </rPh>
    <rPh sb="233" eb="235">
      <t>ケイホウ</t>
    </rPh>
    <rPh sb="280" eb="281">
      <t>サク</t>
    </rPh>
    <rPh sb="282" eb="286">
      <t>キゲキバッスイ</t>
    </rPh>
    <rPh sb="287" eb="289">
      <t>トウキョウ</t>
    </rPh>
    <rPh sb="289" eb="290">
      <t>ヘン</t>
    </rPh>
    <rPh sb="291" eb="292">
      <t>ヒロ</t>
    </rPh>
    <rPh sb="293" eb="294">
      <t>ミチ</t>
    </rPh>
    <rPh sb="295" eb="298">
      <t>タイヘイヨウ</t>
    </rPh>
    <rPh sb="298" eb="299">
      <t>ウエ</t>
    </rPh>
    <rPh sb="299" eb="301">
      <t>ユカイ</t>
    </rPh>
    <rPh sb="303" eb="305">
      <t>コウカイ</t>
    </rPh>
    <rPh sb="354" eb="355">
      <t>サク</t>
    </rPh>
    <rPh sb="356" eb="359">
      <t>ソウゴウキョク</t>
    </rPh>
    <rPh sb="360" eb="362">
      <t>オンガク</t>
    </rPh>
    <rPh sb="362" eb="364">
      <t>テチョウ</t>
    </rPh>
    <rPh sb="365" eb="367">
      <t>カクシュ</t>
    </rPh>
    <rPh sb="367" eb="368">
      <t>ヨ</t>
    </rPh>
    <rPh sb="368" eb="369">
      <t>キョク</t>
    </rPh>
    <rPh sb="370" eb="371">
      <t>イチ</t>
    </rPh>
    <rPh sb="371" eb="372">
      <t>フシ</t>
    </rPh>
    <rPh sb="373" eb="375">
      <t>ケツゴウ</t>
    </rPh>
    <rPh sb="431" eb="432">
      <t>サク</t>
    </rPh>
    <rPh sb="433" eb="435">
      <t>ヒゲキ</t>
    </rPh>
    <phoneticPr fontId="10"/>
  </si>
  <si>
    <t>菊池家のどなたか、たぶん香一郎氏所蔵だったもの?　香一郎氏＝フランス文学、詩人。詩集がある。（備考より移動）</t>
    <rPh sb="47" eb="53">
      <t>ビコ</t>
    </rPh>
    <phoneticPr fontId="10"/>
  </si>
  <si>
    <t>明治四十四年五月二十八日　日比谷公園　音楽堂入場券</t>
    <rPh sb="0" eb="2">
      <t>メイジ</t>
    </rPh>
    <rPh sb="2" eb="5">
      <t>４４</t>
    </rPh>
    <rPh sb="5" eb="6">
      <t>ネン</t>
    </rPh>
    <rPh sb="6" eb="7">
      <t>ゴ</t>
    </rPh>
    <rPh sb="7" eb="8">
      <t>ガツ</t>
    </rPh>
    <rPh sb="8" eb="11">
      <t>ニジュウハチ</t>
    </rPh>
    <rPh sb="11" eb="12">
      <t>ニチ</t>
    </rPh>
    <rPh sb="13" eb="16">
      <t>ヒビヤ</t>
    </rPh>
    <rPh sb="16" eb="18">
      <t>コウエン</t>
    </rPh>
    <rPh sb="19" eb="22">
      <t>オンガクドウ</t>
    </rPh>
    <rPh sb="22" eb="25">
      <t>ニュジョウケン</t>
    </rPh>
    <phoneticPr fontId="10"/>
  </si>
  <si>
    <t>チケット</t>
    <phoneticPr fontId="10"/>
  </si>
  <si>
    <t>表面に「東京市庶務課」の押印あり。裏面に演奏曲目あり。指揮者：永井建子（陸軍戸山学校軍楽隊陸軍軍楽長）、演奏曲目：アリエー《テモドン河畔の戦婦》「行進曲」、ドオリング《濃紺の花菖蒲》「ヴァルス」、モンクトン《田舎娘（カントリーガール）》「新歌劇」、メーエー《樹下の音楽会》「管絃式序楽」、ガンヌ《野師の群（サルタンバンク）》「喜歌劇断編」、メンデルスオン《律旋と追調と（メロディとフユガ）》、ヘンメルレー《其日の白薔薇》「幻想楽」、ジュンス《日本趣味の新歌劇》「芸者」[i.e. Jones, Sydney. Japanese Musical Play "The Geisha"]、リハール《花やもめ（メリー・ウイド）》「劇的ヴァルス」</t>
    <rPh sb="0" eb="2">
      <t>オモテメン</t>
    </rPh>
    <rPh sb="4" eb="6">
      <t>トウキョウ</t>
    </rPh>
    <rPh sb="6" eb="7">
      <t>シ</t>
    </rPh>
    <rPh sb="7" eb="10">
      <t>ショムカ</t>
    </rPh>
    <rPh sb="12" eb="14">
      <t>オウイン</t>
    </rPh>
    <rPh sb="17" eb="19">
      <t>リメン</t>
    </rPh>
    <rPh sb="20" eb="24">
      <t>エンソウキョクモク</t>
    </rPh>
    <rPh sb="27" eb="30">
      <t>シキシャ</t>
    </rPh>
    <rPh sb="31" eb="33">
      <t>ナガイ</t>
    </rPh>
    <rPh sb="33" eb="35">
      <t>タケコ</t>
    </rPh>
    <rPh sb="45" eb="50">
      <t>リクグングンガクチョウ</t>
    </rPh>
    <rPh sb="52" eb="54">
      <t>エンソウ</t>
    </rPh>
    <rPh sb="54" eb="56">
      <t>キョクモク</t>
    </rPh>
    <rPh sb="66" eb="68">
      <t>カハン</t>
    </rPh>
    <rPh sb="134" eb="135">
      <t>カイ</t>
    </rPh>
    <phoneticPr fontId="10"/>
  </si>
  <si>
    <t>[音楽ノート]</t>
    <rPh sb="1" eb="3">
      <t>オンガク</t>
    </rPh>
    <phoneticPr fontId="10"/>
  </si>
  <si>
    <t>Music</t>
    <phoneticPr fontId="10"/>
  </si>
  <si>
    <t>やや不良（虫損あり、取扱注意）</t>
    <rPh sb="2" eb="4">
      <t>フリョウ</t>
    </rPh>
    <rPh sb="5" eb="6">
      <t>ムシ</t>
    </rPh>
    <rPh sb="6" eb="7">
      <t>ソン</t>
    </rPh>
    <rPh sb="10" eb="12">
      <t>トリアツカイ</t>
    </rPh>
    <rPh sb="12" eb="14">
      <t>チュウイ</t>
    </rPh>
    <phoneticPr fontId="10"/>
  </si>
  <si>
    <t>共益商社楽器店の五線譜ノート。所有者不明。簡単な楽典とそれに対応する歌（軍歌等）?の楽譜を記述したもの。《運動奨励歌（春）》、《卒業式のうた》、《はてしなき》など。</t>
    <rPh sb="0" eb="4">
      <t>キョウエキショウシャ</t>
    </rPh>
    <rPh sb="4" eb="7">
      <t>ガッキテン</t>
    </rPh>
    <rPh sb="8" eb="11">
      <t>ゴセンフ</t>
    </rPh>
    <rPh sb="15" eb="18">
      <t>ショユウシャ</t>
    </rPh>
    <rPh sb="18" eb="20">
      <t>フメイ</t>
    </rPh>
    <rPh sb="21" eb="23">
      <t>カンタン</t>
    </rPh>
    <rPh sb="24" eb="26">
      <t>ガクテン</t>
    </rPh>
    <rPh sb="30" eb="32">
      <t>タイオウ</t>
    </rPh>
    <rPh sb="34" eb="35">
      <t>ウタ</t>
    </rPh>
    <rPh sb="36" eb="38">
      <t>グンカ</t>
    </rPh>
    <rPh sb="38" eb="39">
      <t>トウ</t>
    </rPh>
    <rPh sb="42" eb="44">
      <t>ガクフ</t>
    </rPh>
    <rPh sb="45" eb="47">
      <t>キジュツ</t>
    </rPh>
    <rPh sb="53" eb="55">
      <t>ウンドウ</t>
    </rPh>
    <rPh sb="55" eb="57">
      <t>ショウレイ</t>
    </rPh>
    <rPh sb="57" eb="58">
      <t>ウタ</t>
    </rPh>
    <rPh sb="59" eb="60">
      <t>ハル</t>
    </rPh>
    <rPh sb="64" eb="67">
      <t>ソツギョウシキ</t>
    </rPh>
    <phoneticPr fontId="10"/>
  </si>
  <si>
    <r>
      <t>2012年9月12日に</t>
    </r>
    <r>
      <rPr>
        <sz val="11"/>
        <rFont val="ＭＳ Ｐゴシック"/>
        <family val="2"/>
        <charset val="128"/>
      </rPr>
      <t>筆跡をみたが、執筆者、</t>
    </r>
    <r>
      <rPr>
        <sz val="11"/>
        <color indexed="8"/>
        <rFont val="ＭＳ Ｐゴシック"/>
        <family val="3"/>
        <charset val="128"/>
      </rPr>
      <t>所有者は明らかにならなかった。（備考より移動）</t>
    </r>
    <rPh sb="38" eb="40">
      <t>ビコウ</t>
    </rPh>
    <rPh sb="42" eb="44">
      <t>イドウ</t>
    </rPh>
    <phoneticPr fontId="10"/>
  </si>
  <si>
    <t>中央大学創立百二十五周年記念式典　バーチャルリアリティ&amp;寸劇　中央大学 源流、記憶 そして未来へ</t>
    <rPh sb="0" eb="4">
      <t>チュウオウダイガク</t>
    </rPh>
    <rPh sb="4" eb="16">
      <t>ソウリツヒャクニジュウゴシュウネンキネンシキテン</t>
    </rPh>
    <rPh sb="28" eb="30">
      <t>スンゲキ</t>
    </rPh>
    <rPh sb="31" eb="35">
      <t>チュウオウダイガク</t>
    </rPh>
    <rPh sb="36" eb="38">
      <t>ゲンリュウ</t>
    </rPh>
    <rPh sb="39" eb="41">
      <t>キオク</t>
    </rPh>
    <rPh sb="45" eb="47">
      <t>ミライ</t>
    </rPh>
    <phoneticPr fontId="10"/>
  </si>
  <si>
    <t>Chuo University 125th Anniversary Celebration VR and Short Play "Chuo University - It's Origins, Memories, and Future"</t>
    <phoneticPr fontId="10"/>
  </si>
  <si>
    <t>発行者：中央大学。中央大学創立125周年記念式典（2010年11月13日開催）資料。非売品。2013年12月9日、DVDとともに寄贈。</t>
    <rPh sb="0" eb="3">
      <t>ハッコウシャ</t>
    </rPh>
    <rPh sb="4" eb="8">
      <t>チュウオウダイガク</t>
    </rPh>
    <phoneticPr fontId="10"/>
  </si>
  <si>
    <t>受入日欄に「2010/3/27」とあり。備考欄の寄贈日に訂正(20191219鎌田)</t>
    <rPh sb="0" eb="1">
      <t>イレ</t>
    </rPh>
    <phoneticPr fontId="10"/>
  </si>
  <si>
    <t>DVD</t>
    <phoneticPr fontId="10"/>
  </si>
  <si>
    <t>2枚組。発行者：中央大学。中央大学創立125周年記念式典（2010年11月13日開催）資料。非売品。規格品番：V-1010529、V-1009303。2013年12月9日、冊子とともに寄贈。</t>
    <rPh sb="0" eb="3">
      <t>チュオウダイガク</t>
    </rPh>
    <phoneticPr fontId="10"/>
  </si>
  <si>
    <t>岸本宏子氏</t>
    <phoneticPr fontId="10"/>
  </si>
  <si>
    <t>そして、生きる</t>
    <rPh sb="4" eb="5">
      <t>イキル</t>
    </rPh>
    <phoneticPr fontId="11"/>
  </si>
  <si>
    <t>2018年2月26日に昭和音楽大学で行われた岸本宏子氏最終講義のチラシ。</t>
    <rPh sb="11" eb="13">
      <t>ショウワ</t>
    </rPh>
    <rPh sb="13" eb="17">
      <t>オンガクダイガク</t>
    </rPh>
    <rPh sb="18" eb="19">
      <t>オコナワレタ</t>
    </rPh>
    <rPh sb="22" eb="24">
      <t>キシモト</t>
    </rPh>
    <rPh sb="24" eb="25">
      <t>ヒロシ</t>
    </rPh>
    <rPh sb="25" eb="26">
      <t>コ</t>
    </rPh>
    <rPh sb="26" eb="27">
      <t>シ</t>
    </rPh>
    <rPh sb="27" eb="31">
      <t>サイシュウコウギ</t>
    </rPh>
    <phoneticPr fontId="10"/>
  </si>
  <si>
    <t>2018年5月16日</t>
    <rPh sb="4" eb="5">
      <t>ネン</t>
    </rPh>
    <rPh sb="6" eb="7">
      <t>ガツ</t>
    </rPh>
    <rPh sb="9" eb="10">
      <t>ニチ</t>
    </rPh>
    <phoneticPr fontId="11"/>
  </si>
  <si>
    <t>2018年2月26日に昭和音楽大学で行われた岸本宏子氏最終講義の配布資料。</t>
    <rPh sb="11" eb="13">
      <t>ショウワ</t>
    </rPh>
    <rPh sb="13" eb="17">
      <t>オンガクダイガク</t>
    </rPh>
    <rPh sb="18" eb="19">
      <t>オコナワレタ</t>
    </rPh>
    <rPh sb="22" eb="24">
      <t>キシモト</t>
    </rPh>
    <rPh sb="24" eb="25">
      <t>ヒロシ</t>
    </rPh>
    <rPh sb="25" eb="26">
      <t>コ</t>
    </rPh>
    <rPh sb="26" eb="27">
      <t>シ</t>
    </rPh>
    <rPh sb="27" eb="31">
      <t>サイシュウコウギ</t>
    </rPh>
    <rPh sb="32" eb="34">
      <t>ハイフ</t>
    </rPh>
    <rPh sb="34" eb="36">
      <t>シリョウ</t>
    </rPh>
    <phoneticPr fontId="10"/>
  </si>
  <si>
    <t>岸本宏子：研究業績表</t>
    <rPh sb="0" eb="2">
      <t>キシモト</t>
    </rPh>
    <rPh sb="2" eb="3">
      <t>ヒロシ</t>
    </rPh>
    <rPh sb="3" eb="4">
      <t>コ</t>
    </rPh>
    <rPh sb="5" eb="7">
      <t>ケンキュウ</t>
    </rPh>
    <rPh sb="7" eb="9">
      <t>ギョウセキ</t>
    </rPh>
    <rPh sb="9" eb="10">
      <t>ヒョウ</t>
    </rPh>
    <phoneticPr fontId="11"/>
  </si>
  <si>
    <t>北爪利世氏</t>
    <phoneticPr fontId="10"/>
  </si>
  <si>
    <t>音の終わりを大切に　北爪利世の「クラリネット、わが人生」</t>
    <phoneticPr fontId="10"/>
  </si>
  <si>
    <t>編者：近藤滋郎、発行：株式会社音楽之友社、2002年8月5日。</t>
    <rPh sb="0" eb="2">
      <t>ヘンジャ</t>
    </rPh>
    <rPh sb="15" eb="19">
      <t>オンガクノトモシャ</t>
    </rPh>
    <phoneticPr fontId="10"/>
  </si>
  <si>
    <t>北村俊英（劔月峰）氏</t>
    <phoneticPr fontId="10"/>
  </si>
  <si>
    <t>桜散りぬ　ある小学唱歌教師一族の近代史</t>
    <rPh sb="0" eb="1">
      <t>サクラ</t>
    </rPh>
    <rPh sb="1" eb="2">
      <t>チ</t>
    </rPh>
    <rPh sb="7" eb="9">
      <t>ショウガクショウカキョウ</t>
    </rPh>
    <rPh sb="9" eb="11">
      <t>ショウカ</t>
    </rPh>
    <rPh sb="11" eb="13">
      <t>キョウシ</t>
    </rPh>
    <rPh sb="13" eb="15">
      <t>イチゾク</t>
    </rPh>
    <rPh sb="16" eb="19">
      <t>キンダイシ</t>
    </rPh>
    <phoneticPr fontId="11"/>
  </si>
  <si>
    <t>劔月峰著、2007年4月15日、東京：株式会社文芸社。CD-R「土井ふさ遺品抄」附属。</t>
    <rPh sb="0" eb="1">
      <t>ツルギ</t>
    </rPh>
    <rPh sb="1" eb="2">
      <t>ツキ</t>
    </rPh>
    <rPh sb="2" eb="3">
      <t>ミネ</t>
    </rPh>
    <rPh sb="3" eb="4">
      <t>チョ</t>
    </rPh>
    <rPh sb="9" eb="10">
      <t>ネン</t>
    </rPh>
    <rPh sb="11" eb="12">
      <t>ガツ</t>
    </rPh>
    <rPh sb="14" eb="15">
      <t>ニチ</t>
    </rPh>
    <rPh sb="16" eb="18">
      <t>トウキョウ</t>
    </rPh>
    <rPh sb="19" eb="26">
      <t>カブシキガイシャブンゲイシャ</t>
    </rPh>
    <rPh sb="32" eb="34">
      <t>ドイ</t>
    </rPh>
    <rPh sb="36" eb="38">
      <t>イヒン</t>
    </rPh>
    <rPh sb="38" eb="39">
      <t>ショウ</t>
    </rPh>
    <rPh sb="40" eb="42">
      <t>フゾク</t>
    </rPh>
    <phoneticPr fontId="11"/>
  </si>
  <si>
    <t>成果物、入力日：2012年度以前</t>
    <rPh sb="0" eb="3">
      <t>セイカブツ</t>
    </rPh>
    <phoneticPr fontId="11"/>
  </si>
  <si>
    <t>［写真］</t>
    <rPh sb="1" eb="3">
      <t>シャシン</t>
    </rPh>
    <phoneticPr fontId="11"/>
  </si>
  <si>
    <t>やや不良（銀化が進んでいる）</t>
    <rPh sb="2" eb="4">
      <t>フリョウ</t>
    </rPh>
    <rPh sb="5" eb="6">
      <t>ギン</t>
    </rPh>
    <rPh sb="6" eb="7">
      <t>カ</t>
    </rPh>
    <rPh sb="8" eb="9">
      <t>スス</t>
    </rPh>
    <phoneticPr fontId="11"/>
  </si>
  <si>
    <t>比留間賢八、幸田延など、4名が写っている。写真裏書きに「音楽学校教授陣」とある。</t>
    <rPh sb="0" eb="3">
      <t>ヒルマ</t>
    </rPh>
    <rPh sb="3" eb="4">
      <t>ケン</t>
    </rPh>
    <rPh sb="4" eb="5">
      <t>ハチ</t>
    </rPh>
    <rPh sb="6" eb="8">
      <t>コウダ</t>
    </rPh>
    <rPh sb="8" eb="9">
      <t>ノブ</t>
    </rPh>
    <rPh sb="13" eb="14">
      <t>ナ</t>
    </rPh>
    <rPh sb="15" eb="16">
      <t>ウツ</t>
    </rPh>
    <rPh sb="21" eb="23">
      <t>シャシン</t>
    </rPh>
    <rPh sb="23" eb="25">
      <t>ウラガ</t>
    </rPh>
    <rPh sb="28" eb="32">
      <t>オンガクガッコウ</t>
    </rPh>
    <rPh sb="32" eb="34">
      <t>キョウジュ</t>
    </rPh>
    <rPh sb="34" eb="35">
      <t>ジン</t>
    </rPh>
    <phoneticPr fontId="11"/>
  </si>
  <si>
    <t>入力日：2015年度</t>
    <phoneticPr fontId="10"/>
  </si>
  <si>
    <t>「歌声は永遠に　明治の天才音楽家　滝廉太郎」</t>
    <rPh sb="1" eb="3">
      <t>ウタゴエ</t>
    </rPh>
    <rPh sb="4" eb="6">
      <t>エイエン</t>
    </rPh>
    <rPh sb="8" eb="10">
      <t>メイジ</t>
    </rPh>
    <rPh sb="11" eb="16">
      <t>テンサイオンガクカ</t>
    </rPh>
    <rPh sb="17" eb="18">
      <t>タキ</t>
    </rPh>
    <rPh sb="18" eb="21">
      <t>レンタロウ</t>
    </rPh>
    <phoneticPr fontId="11"/>
  </si>
  <si>
    <t>雑誌コピー</t>
    <rPh sb="0" eb="2">
      <t>ザッシ</t>
    </rPh>
    <phoneticPr fontId="11"/>
  </si>
  <si>
    <t>文：塚原亮一、絵：松井行正。何かの教材の付録と思われる。瀧廉太郎の伝記。奥付などは無い。</t>
    <rPh sb="0" eb="1">
      <t>ブン</t>
    </rPh>
    <rPh sb="2" eb="4">
      <t>ツカハラ</t>
    </rPh>
    <rPh sb="4" eb="6">
      <t>リョウイチ</t>
    </rPh>
    <rPh sb="7" eb="8">
      <t>エ</t>
    </rPh>
    <rPh sb="9" eb="11">
      <t>マツイ</t>
    </rPh>
    <rPh sb="11" eb="12">
      <t>ユ</t>
    </rPh>
    <rPh sb="12" eb="13">
      <t>セイ</t>
    </rPh>
    <rPh sb="14" eb="15">
      <t>ナニ</t>
    </rPh>
    <rPh sb="17" eb="19">
      <t>キョウザイ</t>
    </rPh>
    <rPh sb="20" eb="22">
      <t>フロク</t>
    </rPh>
    <rPh sb="23" eb="24">
      <t>オモ</t>
    </rPh>
    <rPh sb="28" eb="32">
      <t>タキレンタロウ</t>
    </rPh>
    <rPh sb="33" eb="35">
      <t>デンキ</t>
    </rPh>
    <rPh sb="36" eb="38">
      <t>オクヅケ</t>
    </rPh>
    <rPh sb="41" eb="42">
      <t>ナ</t>
    </rPh>
    <phoneticPr fontId="11"/>
  </si>
  <si>
    <t>要調査、入力日：2015年度</t>
    <rPh sb="0" eb="3">
      <t>ヨウチョウサ</t>
    </rPh>
    <phoneticPr fontId="11"/>
  </si>
  <si>
    <t>［雑誌コピー］</t>
    <rPh sb="1" eb="3">
      <t>ザッシ</t>
    </rPh>
    <phoneticPr fontId="11"/>
  </si>
  <si>
    <t>明治34年〜36年の「少女界」、「少年界」のコピー（抜粋）。</t>
    <rPh sb="0" eb="2">
      <t>メイジ</t>
    </rPh>
    <rPh sb="4" eb="5">
      <t>ネン</t>
    </rPh>
    <rPh sb="8" eb="9">
      <t>ネン</t>
    </rPh>
    <rPh sb="11" eb="13">
      <t>ショウジョカイ</t>
    </rPh>
    <rPh sb="13" eb="14">
      <t>カイ</t>
    </rPh>
    <rPh sb="17" eb="19">
      <t>ショウネン</t>
    </rPh>
    <rPh sb="19" eb="20">
      <t>カイ</t>
    </rPh>
    <rPh sb="26" eb="28">
      <t>バッスイ</t>
    </rPh>
    <phoneticPr fontId="11"/>
  </si>
  <si>
    <t>［写真コピー］</t>
    <rPh sb="1" eb="3">
      <t>シャシン</t>
    </rPh>
    <phoneticPr fontId="11"/>
  </si>
  <si>
    <t>写真コピー</t>
    <rPh sb="0" eb="2">
      <t>シャシン</t>
    </rPh>
    <phoneticPr fontId="11"/>
  </si>
  <si>
    <t>やや良（全体に黒い）</t>
    <rPh sb="2" eb="3">
      <t>ｒ</t>
    </rPh>
    <rPh sb="4" eb="6">
      <t>ゼンタイ</t>
    </rPh>
    <rPh sb="7" eb="8">
      <t>クロ</t>
    </rPh>
    <phoneticPr fontId="11"/>
  </si>
  <si>
    <t>A3用紙2枚に7点の写真がコピーされている。1枚目右：滝廉太郎、桜井信彰、益山鎌吾（明治30年12月、奏楽堂での演奏会）、1枚目中央上：山口多聞、桜井信彰（昭和5年、神戸沖観艦式を終えて）、1枚目中央下：東山千栄子、徳川夢声、桜井信彰（昭和15年、神戸）、1枚目左：山口多聞、2枚目右上：男性1人、2枚目右下：男女1人ずつ、2枚目中央：女性1人。</t>
    <rPh sb="2" eb="4">
      <t>ヨウシ</t>
    </rPh>
    <rPh sb="5" eb="6">
      <t>マイ</t>
    </rPh>
    <rPh sb="8" eb="9">
      <t>テン</t>
    </rPh>
    <rPh sb="10" eb="12">
      <t>シャシン</t>
    </rPh>
    <rPh sb="23" eb="25">
      <t>マイメ</t>
    </rPh>
    <rPh sb="25" eb="26">
      <t>ミギ</t>
    </rPh>
    <rPh sb="27" eb="31">
      <t>タキレンタロウ</t>
    </rPh>
    <rPh sb="32" eb="34">
      <t>サクライ</t>
    </rPh>
    <rPh sb="34" eb="35">
      <t>ノブ</t>
    </rPh>
    <rPh sb="35" eb="36">
      <t>ショウ</t>
    </rPh>
    <rPh sb="37" eb="39">
      <t>マスヤマ</t>
    </rPh>
    <rPh sb="39" eb="40">
      <t>カマ</t>
    </rPh>
    <rPh sb="40" eb="41">
      <t>ゴ</t>
    </rPh>
    <rPh sb="42" eb="44">
      <t>メイジ</t>
    </rPh>
    <rPh sb="46" eb="47">
      <t>ネン</t>
    </rPh>
    <rPh sb="49" eb="50">
      <t>ガツ</t>
    </rPh>
    <rPh sb="51" eb="54">
      <t>ソウガクドウ</t>
    </rPh>
    <rPh sb="56" eb="59">
      <t>エンソウカイ</t>
    </rPh>
    <rPh sb="62" eb="64">
      <t>マイメ</t>
    </rPh>
    <rPh sb="64" eb="66">
      <t>チュウオウ</t>
    </rPh>
    <rPh sb="66" eb="67">
      <t>ウエ</t>
    </rPh>
    <rPh sb="68" eb="70">
      <t>ヤマグチ</t>
    </rPh>
    <rPh sb="70" eb="72">
      <t>タモン</t>
    </rPh>
    <rPh sb="73" eb="75">
      <t>サクライ</t>
    </rPh>
    <rPh sb="75" eb="76">
      <t>ノブ</t>
    </rPh>
    <rPh sb="76" eb="77">
      <t>ショウ</t>
    </rPh>
    <rPh sb="78" eb="80">
      <t>ショウワ</t>
    </rPh>
    <rPh sb="81" eb="82">
      <t>ネン</t>
    </rPh>
    <rPh sb="83" eb="86">
      <t>コウベオキ</t>
    </rPh>
    <rPh sb="86" eb="89">
      <t>カンカンシキ</t>
    </rPh>
    <rPh sb="90" eb="91">
      <t>オ</t>
    </rPh>
    <rPh sb="96" eb="98">
      <t>マイメ</t>
    </rPh>
    <rPh sb="98" eb="100">
      <t>チュウオウ</t>
    </rPh>
    <rPh sb="100" eb="101">
      <t>シタ</t>
    </rPh>
    <rPh sb="102" eb="103">
      <t>ヒガシ</t>
    </rPh>
    <rPh sb="103" eb="104">
      <t>ヤマ</t>
    </rPh>
    <rPh sb="104" eb="105">
      <t>セン</t>
    </rPh>
    <rPh sb="105" eb="106">
      <t>エイ</t>
    </rPh>
    <rPh sb="106" eb="107">
      <t>コ</t>
    </rPh>
    <rPh sb="108" eb="110">
      <t>トクガワ</t>
    </rPh>
    <rPh sb="110" eb="111">
      <t>ユメ</t>
    </rPh>
    <rPh sb="111" eb="112">
      <t>コエ</t>
    </rPh>
    <rPh sb="113" eb="115">
      <t>サクライ</t>
    </rPh>
    <rPh sb="115" eb="116">
      <t>ノブ</t>
    </rPh>
    <rPh sb="116" eb="117">
      <t>ショウ</t>
    </rPh>
    <rPh sb="118" eb="120">
      <t>ショウワ</t>
    </rPh>
    <rPh sb="122" eb="123">
      <t>ネン</t>
    </rPh>
    <rPh sb="124" eb="126">
      <t>コウベ</t>
    </rPh>
    <rPh sb="129" eb="131">
      <t>マイメ</t>
    </rPh>
    <rPh sb="131" eb="132">
      <t>ヒダリ</t>
    </rPh>
    <rPh sb="133" eb="135">
      <t>ヤマグチ</t>
    </rPh>
    <rPh sb="135" eb="137">
      <t>タモン</t>
    </rPh>
    <rPh sb="139" eb="141">
      <t>マイメ</t>
    </rPh>
    <rPh sb="141" eb="143">
      <t>ミギウエ</t>
    </rPh>
    <rPh sb="144" eb="146">
      <t>ダンセイ</t>
    </rPh>
    <rPh sb="147" eb="148">
      <t>ヒトリ</t>
    </rPh>
    <rPh sb="150" eb="152">
      <t>マイメ</t>
    </rPh>
    <rPh sb="152" eb="154">
      <t>ミギシタ</t>
    </rPh>
    <rPh sb="155" eb="157">
      <t>ダンジョ</t>
    </rPh>
    <rPh sb="158" eb="159">
      <t>ニン</t>
    </rPh>
    <rPh sb="163" eb="165">
      <t>マイメ</t>
    </rPh>
    <rPh sb="165" eb="167">
      <t>チュウオウ</t>
    </rPh>
    <rPh sb="168" eb="170">
      <t>ジョセイ</t>
    </rPh>
    <rPh sb="171" eb="172">
      <t>ニン</t>
    </rPh>
    <phoneticPr fontId="11"/>
  </si>
  <si>
    <t>［小学唱歌集　コピー］</t>
    <rPh sb="1" eb="6">
      <t>ショウガクショウカシュウ</t>
    </rPh>
    <rPh sb="7" eb="10">
      <t>コピ</t>
    </rPh>
    <phoneticPr fontId="11"/>
  </si>
  <si>
    <t>資料5の写真のあとに添付されている。『小学唱歌集』初編の《かをれ》、《春山》の楽譜のコピー。</t>
    <rPh sb="0" eb="2">
      <t>シリョウ</t>
    </rPh>
    <rPh sb="4" eb="6">
      <t>シャシン</t>
    </rPh>
    <rPh sb="10" eb="12">
      <t>テンプ</t>
    </rPh>
    <rPh sb="19" eb="24">
      <t>ショウガクショウカシュウ</t>
    </rPh>
    <rPh sb="25" eb="27">
      <t>ショヘン</t>
    </rPh>
    <rPh sb="35" eb="37">
      <t>ハルヤマ</t>
    </rPh>
    <rPh sb="39" eb="41">
      <t>ガクフ</t>
    </rPh>
    <phoneticPr fontId="11"/>
  </si>
  <si>
    <t>東京藝術大学附属図書館の榊コレクション</t>
    <rPh sb="0" eb="1">
      <t>リョウ</t>
    </rPh>
    <phoneticPr fontId="11"/>
  </si>
  <si>
    <t>論文（コピー）</t>
    <rPh sb="0" eb="7">
      <t>ガクフ</t>
    </rPh>
    <phoneticPr fontId="11"/>
  </si>
  <si>
    <t>良</t>
    <rPh sb="0" eb="1">
      <t>リョウｒゼンタイクロ</t>
    </rPh>
    <phoneticPr fontId="11"/>
  </si>
  <si>
    <t>著者：松村晶。『九大フィルハーモニー・オーケストラ100年史』51-63頁の抜刷（未製本）。2011年。榊保三郎関係論文。付属資料：北村氏関係集合写真（コピー）。</t>
    <rPh sb="0" eb="52">
      <t>マツムラ</t>
    </rPh>
    <phoneticPr fontId="11"/>
  </si>
  <si>
    <t>保管場所：半透明棚4-3段目、入力日：2014/1/24</t>
    <rPh sb="0" eb="3">
      <t>、</t>
    </rPh>
    <phoneticPr fontId="11"/>
  </si>
  <si>
    <t>Joon Gyu Kim氏</t>
    <phoneticPr fontId="10"/>
  </si>
  <si>
    <t>〔音楽春秋 2013年4月号 Vol. 212〕</t>
    <rPh sb="1" eb="3">
      <t>オンガク</t>
    </rPh>
    <rPh sb="3" eb="5">
      <t>シュンジュウ</t>
    </rPh>
    <rPh sb="10" eb="11">
      <t>ネn</t>
    </rPh>
    <rPh sb="12" eb="13">
      <t>ガツ</t>
    </rPh>
    <rPh sb="13" eb="14">
      <t>ゴウ</t>
    </rPh>
    <phoneticPr fontId="10"/>
  </si>
  <si>
    <r>
      <rPr>
        <sz val="11"/>
        <color indexed="8"/>
        <rFont val="游ゴシック"/>
        <family val="2"/>
        <charset val="128"/>
      </rPr>
      <t>음악춘추</t>
    </r>
    <r>
      <rPr>
        <sz val="11"/>
        <color indexed="8"/>
        <rFont val="ＭＳ Ｐゴシック"/>
        <family val="3"/>
        <charset val="128"/>
      </rPr>
      <t xml:space="preserve"> April 2013 Vol. 212</t>
    </r>
    <phoneticPr fontId="10"/>
  </si>
  <si>
    <t>東京音楽学校で学んだピアニスト金炯瑾についての記事あり。</t>
    <rPh sb="0" eb="2">
      <t>トウキョウ</t>
    </rPh>
    <rPh sb="2" eb="4">
      <t>オンガク</t>
    </rPh>
    <rPh sb="4" eb="6">
      <t>ガッコウ</t>
    </rPh>
    <rPh sb="7" eb="8">
      <t>マナンダ</t>
    </rPh>
    <rPh sb="23" eb="25">
      <t>キジ</t>
    </rPh>
    <phoneticPr fontId="10"/>
  </si>
  <si>
    <t>保管場所：半透明棚4-3段目</t>
    <rPh sb="0" eb="4">
      <t>ホカンバショ</t>
    </rPh>
    <phoneticPr fontId="10"/>
  </si>
  <si>
    <t>木村喬氏</t>
    <phoneticPr fontId="10"/>
  </si>
  <si>
    <t>橋本國彦の作品と演奏記録</t>
    <rPh sb="0" eb="4">
      <t>ハシモトクニヒコ</t>
    </rPh>
    <rPh sb="5" eb="7">
      <t>サクヒン</t>
    </rPh>
    <rPh sb="8" eb="12">
      <t>エンソウキロク</t>
    </rPh>
    <phoneticPr fontId="11"/>
  </si>
  <si>
    <t>コピー製本</t>
    <rPh sb="3" eb="5">
      <t>セイホン</t>
    </rPh>
    <phoneticPr fontId="11"/>
  </si>
  <si>
    <t>木村喬著。2010（平成22）年12月22日の奥付あり。「本稿執筆協力者」として、鈴木鬼一、鈴木すゞ（鈴木すず）、木村喬、木村寛子の名前と、鈴木鬼一氏自宅で撮影された写真（1963年[昭和38年]）が挟まれている。</t>
    <rPh sb="0" eb="2">
      <t>キムラ</t>
    </rPh>
    <rPh sb="2" eb="3">
      <t>タカシ</t>
    </rPh>
    <rPh sb="3" eb="4">
      <t>チョ</t>
    </rPh>
    <rPh sb="10" eb="12">
      <t>ヘイセイ</t>
    </rPh>
    <rPh sb="15" eb="16">
      <t>ネン</t>
    </rPh>
    <rPh sb="18" eb="19">
      <t>ガツ</t>
    </rPh>
    <rPh sb="21" eb="22">
      <t>ニチ</t>
    </rPh>
    <rPh sb="23" eb="25">
      <t>オクヅケ</t>
    </rPh>
    <rPh sb="29" eb="31">
      <t>ホンコウ</t>
    </rPh>
    <rPh sb="31" eb="33">
      <t>シッピツ</t>
    </rPh>
    <rPh sb="33" eb="36">
      <t>キョウリョクシャ</t>
    </rPh>
    <rPh sb="41" eb="43">
      <t>スズキ</t>
    </rPh>
    <rPh sb="43" eb="44">
      <t>オニ</t>
    </rPh>
    <rPh sb="44" eb="45">
      <t>イチ</t>
    </rPh>
    <rPh sb="46" eb="48">
      <t>スズキ</t>
    </rPh>
    <rPh sb="51" eb="53">
      <t>スズキ</t>
    </rPh>
    <rPh sb="57" eb="59">
      <t>キムラ</t>
    </rPh>
    <rPh sb="59" eb="60">
      <t>タカシ</t>
    </rPh>
    <rPh sb="61" eb="63">
      <t>キムラ</t>
    </rPh>
    <rPh sb="63" eb="65">
      <t>ヒロコ</t>
    </rPh>
    <rPh sb="66" eb="68">
      <t>ナマエ</t>
    </rPh>
    <rPh sb="70" eb="72">
      <t>スズキ</t>
    </rPh>
    <rPh sb="72" eb="73">
      <t>オニ</t>
    </rPh>
    <rPh sb="73" eb="74">
      <t>イチ</t>
    </rPh>
    <rPh sb="74" eb="75">
      <t>シ</t>
    </rPh>
    <rPh sb="75" eb="77">
      <t>ジタク</t>
    </rPh>
    <rPh sb="78" eb="80">
      <t>サツエイ</t>
    </rPh>
    <rPh sb="83" eb="85">
      <t>シャシン</t>
    </rPh>
    <rPh sb="90" eb="91">
      <t>ネン</t>
    </rPh>
    <rPh sb="92" eb="94">
      <t>ショウワ</t>
    </rPh>
    <rPh sb="96" eb="97">
      <t>ネン</t>
    </rPh>
    <rPh sb="100" eb="101">
      <t>ハサ</t>
    </rPh>
    <phoneticPr fontId="11"/>
  </si>
  <si>
    <t>入力日：2015年11月27日。（橋本國彦関係資料・SPレコード関連資料）　植村科研資料の隣の棚に保管</t>
    <rPh sb="0" eb="3">
      <t>。</t>
    </rPh>
    <phoneticPr fontId="10"/>
  </si>
  <si>
    <t>SPレコード &amp;LP・CD　通算第91号、VoL. 10 No.1</t>
    <rPh sb="14" eb="16">
      <t>ツウサン</t>
    </rPh>
    <rPh sb="16" eb="17">
      <t>ダイ</t>
    </rPh>
    <rPh sb="19" eb="20">
      <t>ゴウ</t>
    </rPh>
    <phoneticPr fontId="11"/>
  </si>
  <si>
    <t>2009年2月、東京：アナログ・ルネッサンス・クラブ編集・発行。木村喬「橋本国彦の作品と演奏記録」第5回（5. 長唄新曲『曙』と交声曲『皇太子殿下御誕生奉祝歌』の作曲・指揮、6. 舞踊音楽とピアノ曲）掲載。</t>
    <rPh sb="56" eb="58">
      <t>ナガウタ</t>
    </rPh>
    <rPh sb="58" eb="60">
      <t>シンキョク</t>
    </rPh>
    <rPh sb="61" eb="62">
      <t>アケボノ</t>
    </rPh>
    <rPh sb="64" eb="65">
      <t>コウ</t>
    </rPh>
    <rPh sb="65" eb="66">
      <t>セイ</t>
    </rPh>
    <rPh sb="66" eb="67">
      <t>キョク</t>
    </rPh>
    <rPh sb="68" eb="71">
      <t>コウタイシ</t>
    </rPh>
    <rPh sb="71" eb="73">
      <t>デンカ</t>
    </rPh>
    <rPh sb="73" eb="76">
      <t>ゴタンジョウ</t>
    </rPh>
    <rPh sb="76" eb="78">
      <t>ホウシュク</t>
    </rPh>
    <rPh sb="78" eb="79">
      <t>ウタ</t>
    </rPh>
    <rPh sb="81" eb="83">
      <t>サッキョク</t>
    </rPh>
    <rPh sb="84" eb="86">
      <t>シキ</t>
    </rPh>
    <rPh sb="90" eb="92">
      <t>ブヨウ</t>
    </rPh>
    <rPh sb="92" eb="94">
      <t>オンガク</t>
    </rPh>
    <rPh sb="98" eb="99">
      <t>キョク</t>
    </rPh>
    <phoneticPr fontId="11"/>
  </si>
  <si>
    <t>SPレコード &amp;LP・CD　通算第92号、VoL. 10 No.2</t>
    <rPh sb="14" eb="16">
      <t>ツウサン</t>
    </rPh>
    <rPh sb="16" eb="17">
      <t>ダイ</t>
    </rPh>
    <rPh sb="19" eb="20">
      <t>ゴウ</t>
    </rPh>
    <phoneticPr fontId="11"/>
  </si>
  <si>
    <t>2009年4月、東京：アナログ・ルネッサンス・クラブ編集・発行。</t>
    <rPh sb="4" eb="5">
      <t>ネン</t>
    </rPh>
    <rPh sb="6" eb="7">
      <t>ガツ</t>
    </rPh>
    <rPh sb="8" eb="10">
      <t>トウキョウ</t>
    </rPh>
    <rPh sb="26" eb="28">
      <t>ヘンシュウ</t>
    </rPh>
    <rPh sb="29" eb="31">
      <t>ハッコウ</t>
    </rPh>
    <phoneticPr fontId="11"/>
  </si>
  <si>
    <t>SPレコード &amp;LP・CD　通算第93号、VoL. 10 No.3</t>
    <rPh sb="14" eb="16">
      <t>ツウサン</t>
    </rPh>
    <rPh sb="16" eb="17">
      <t>ダイ</t>
    </rPh>
    <rPh sb="19" eb="20">
      <t>ゴウ</t>
    </rPh>
    <phoneticPr fontId="11"/>
  </si>
  <si>
    <t>2009年6月、東京：アナログ・ルネッサンス・クラブ編集・発行。</t>
    <rPh sb="4" eb="5">
      <t>ネン</t>
    </rPh>
    <rPh sb="6" eb="7">
      <t>ガツ</t>
    </rPh>
    <rPh sb="8" eb="10">
      <t>トウキョウ</t>
    </rPh>
    <rPh sb="26" eb="28">
      <t>ヘンシュウ</t>
    </rPh>
    <rPh sb="29" eb="31">
      <t>ハッコウ</t>
    </rPh>
    <phoneticPr fontId="11"/>
  </si>
  <si>
    <t>SPレコード &amp;LP・CD　通算第94号、VoL. 10 No.4</t>
    <rPh sb="14" eb="16">
      <t>ツウサン</t>
    </rPh>
    <rPh sb="16" eb="17">
      <t>ダイ</t>
    </rPh>
    <rPh sb="19" eb="20">
      <t>ゴウ</t>
    </rPh>
    <phoneticPr fontId="11"/>
  </si>
  <si>
    <t>2009年8月、東京：アナログ・ルネッサンス・クラブ編集・発行。</t>
    <rPh sb="4" eb="5">
      <t>ネン</t>
    </rPh>
    <rPh sb="6" eb="7">
      <t>ガツ</t>
    </rPh>
    <rPh sb="8" eb="10">
      <t>トウキョウ</t>
    </rPh>
    <rPh sb="26" eb="28">
      <t>ヘンシュウ</t>
    </rPh>
    <rPh sb="29" eb="31">
      <t>ハッコウ</t>
    </rPh>
    <phoneticPr fontId="11"/>
  </si>
  <si>
    <t>SPレコード &amp;LP・CD　通算第95号、VoL. 10 No.5</t>
    <rPh sb="14" eb="16">
      <t>ツウサン</t>
    </rPh>
    <rPh sb="16" eb="17">
      <t>ダイ</t>
    </rPh>
    <rPh sb="19" eb="20">
      <t>ゴウ</t>
    </rPh>
    <phoneticPr fontId="11"/>
  </si>
  <si>
    <t>2009年11月、東京：アナログ・ルネッサンス・クラブ編集・発行。木村喬「橋本国彦の作品と演奏記録」第6回（7. ヨーロッパ留学、8. 帰国後（日中戦争突入以後）の複合活動〔ワインガルトナー博士告別演奏評、5万人の合唱など〕）掲載。</t>
    <rPh sb="62" eb="64">
      <t>リュウガク</t>
    </rPh>
    <rPh sb="68" eb="70">
      <t>キコク</t>
    </rPh>
    <rPh sb="70" eb="71">
      <t>ゴ</t>
    </rPh>
    <rPh sb="72" eb="74">
      <t>ニッチュウ</t>
    </rPh>
    <rPh sb="74" eb="76">
      <t>センソウ</t>
    </rPh>
    <rPh sb="76" eb="78">
      <t>トツニュウ</t>
    </rPh>
    <rPh sb="78" eb="80">
      <t>イゴ</t>
    </rPh>
    <rPh sb="82" eb="84">
      <t>フクゴウ</t>
    </rPh>
    <rPh sb="84" eb="86">
      <t>カツドウ</t>
    </rPh>
    <rPh sb="95" eb="97">
      <t>ハカセ</t>
    </rPh>
    <rPh sb="97" eb="99">
      <t>コクベツ</t>
    </rPh>
    <rPh sb="99" eb="101">
      <t>エンソウ</t>
    </rPh>
    <rPh sb="101" eb="102">
      <t>ヒョウ</t>
    </rPh>
    <rPh sb="104" eb="106">
      <t>マンニン</t>
    </rPh>
    <rPh sb="107" eb="109">
      <t>ガッショウ</t>
    </rPh>
    <phoneticPr fontId="11"/>
  </si>
  <si>
    <t>SPレコード &amp;LP・CD　通算第96号、VoL. 10 No.6</t>
    <rPh sb="14" eb="16">
      <t>ツウサン</t>
    </rPh>
    <rPh sb="16" eb="17">
      <t>ダイ</t>
    </rPh>
    <rPh sb="19" eb="20">
      <t>ゴウ</t>
    </rPh>
    <phoneticPr fontId="11"/>
  </si>
  <si>
    <t>2010年3月、東京：アナログ・ルネッサンス・クラブ編集・発行。木村喬「橋本国彦の作品と演奏記録」第7回（8. 帰国後（日中戦争突入以後）の複合活動〔「愛国行進曲」政府制定譜の編曲、中央交響楽団、音楽詩曲「光華門」など〕）掲載。</t>
    <rPh sb="56" eb="59">
      <t>キコクゴ</t>
    </rPh>
    <rPh sb="60" eb="62">
      <t>ニッチュウ</t>
    </rPh>
    <rPh sb="62" eb="64">
      <t>センソウ</t>
    </rPh>
    <rPh sb="64" eb="66">
      <t>トツニュウ</t>
    </rPh>
    <rPh sb="66" eb="68">
      <t>イゴ</t>
    </rPh>
    <rPh sb="70" eb="72">
      <t>フクゴウ</t>
    </rPh>
    <rPh sb="72" eb="74">
      <t>カツドウ</t>
    </rPh>
    <rPh sb="76" eb="78">
      <t>アイコク</t>
    </rPh>
    <rPh sb="78" eb="81">
      <t>コウシンキョク</t>
    </rPh>
    <rPh sb="82" eb="84">
      <t>セイフ</t>
    </rPh>
    <rPh sb="84" eb="86">
      <t>セイテイ</t>
    </rPh>
    <rPh sb="86" eb="87">
      <t>フ</t>
    </rPh>
    <rPh sb="88" eb="90">
      <t>ヘンキョク</t>
    </rPh>
    <rPh sb="91" eb="93">
      <t>チュウオウ</t>
    </rPh>
    <rPh sb="93" eb="95">
      <t>コウキョウ</t>
    </rPh>
    <rPh sb="95" eb="97">
      <t>ガクダン</t>
    </rPh>
    <rPh sb="98" eb="100">
      <t>オンガク</t>
    </rPh>
    <rPh sb="100" eb="102">
      <t>シキョク</t>
    </rPh>
    <rPh sb="103" eb="104">
      <t>ヒカリ</t>
    </rPh>
    <rPh sb="104" eb="105">
      <t>ハナ</t>
    </rPh>
    <rPh sb="105" eb="106">
      <t>モン</t>
    </rPh>
    <phoneticPr fontId="11"/>
  </si>
  <si>
    <t>SPレコード &amp;LP・CD　通算第97号、VoL. 10 No.7</t>
    <rPh sb="14" eb="16">
      <t>ツウサン</t>
    </rPh>
    <rPh sb="16" eb="17">
      <t>ダイ</t>
    </rPh>
    <rPh sb="19" eb="20">
      <t>ゴウ</t>
    </rPh>
    <phoneticPr fontId="11"/>
  </si>
  <si>
    <t>2010年7月、東京：アナログ・ルネッサンス・クラブ編集・発行。木村喬「橋本国彦の作品と演奏記録」第8回（9. 学校唱歌・社歌等の作曲〔合唱曲、国民学校の歌、日本歴史歌絵巻、実用音楽など〕）掲載。</t>
    <rPh sb="56" eb="58">
      <t>ガッコウ</t>
    </rPh>
    <rPh sb="58" eb="60">
      <t>ショウカ</t>
    </rPh>
    <rPh sb="61" eb="63">
      <t>シャカ</t>
    </rPh>
    <rPh sb="63" eb="64">
      <t>トウ</t>
    </rPh>
    <rPh sb="65" eb="67">
      <t>サッキョク</t>
    </rPh>
    <rPh sb="68" eb="71">
      <t>ガッショウキョク</t>
    </rPh>
    <rPh sb="72" eb="74">
      <t>コクミン</t>
    </rPh>
    <rPh sb="74" eb="76">
      <t>ガッコウ</t>
    </rPh>
    <rPh sb="77" eb="78">
      <t>ウタ</t>
    </rPh>
    <rPh sb="79" eb="81">
      <t>ニホン</t>
    </rPh>
    <rPh sb="81" eb="83">
      <t>レキシ</t>
    </rPh>
    <rPh sb="83" eb="84">
      <t>ウタ</t>
    </rPh>
    <rPh sb="84" eb="86">
      <t>エマキ</t>
    </rPh>
    <rPh sb="87" eb="89">
      <t>ジツヨウ</t>
    </rPh>
    <rPh sb="89" eb="91">
      <t>オンガク</t>
    </rPh>
    <phoneticPr fontId="11"/>
  </si>
  <si>
    <t>SPレコード &amp;LP・CD　通算第98号、VoL. 10 No.8</t>
    <rPh sb="14" eb="16">
      <t>ツウサン</t>
    </rPh>
    <rPh sb="16" eb="17">
      <t>ダイ</t>
    </rPh>
    <rPh sb="19" eb="20">
      <t>ゴウ</t>
    </rPh>
    <phoneticPr fontId="11"/>
  </si>
  <si>
    <t>2010年11月、東京：アナログ・ルネッサンス・クラブ編集・発行。木村喬「橋本国彦の作品と演奏記録」第9回（10. 国民歌の作・編曲と審査〔軍歌など戦時下作品〕）掲載。</t>
    <rPh sb="58" eb="60">
      <t>コクミン</t>
    </rPh>
    <rPh sb="60" eb="61">
      <t>ウタ</t>
    </rPh>
    <rPh sb="62" eb="63">
      <t>サク</t>
    </rPh>
    <rPh sb="64" eb="66">
      <t>ヘンキョク</t>
    </rPh>
    <rPh sb="67" eb="69">
      <t>シンサ</t>
    </rPh>
    <rPh sb="70" eb="72">
      <t>グンカ</t>
    </rPh>
    <rPh sb="74" eb="77">
      <t>センジカ</t>
    </rPh>
    <rPh sb="77" eb="79">
      <t>サクヒン</t>
    </rPh>
    <phoneticPr fontId="11"/>
  </si>
  <si>
    <t>SPレコード &amp;LP・CD　通算第99号、VoL. 10 No.9</t>
    <rPh sb="14" eb="16">
      <t>ツウサン</t>
    </rPh>
    <rPh sb="16" eb="17">
      <t>ダイ</t>
    </rPh>
    <rPh sb="19" eb="20">
      <t>ゴウ</t>
    </rPh>
    <phoneticPr fontId="11"/>
  </si>
  <si>
    <t>2011年2月、東京：アナログ・ルネッサンス・クラブ編集・発行。木村喬「橋本国彦の作品と演奏記録」第10回（11. 紀元二千六百年奉祝楽曲の作曲とヴェレッシュの『交響曲』の指揮、12. 満洲演奏旅行）掲載。</t>
    <rPh sb="58" eb="60">
      <t>キゲン</t>
    </rPh>
    <rPh sb="60" eb="62">
      <t>ニセン</t>
    </rPh>
    <rPh sb="62" eb="65">
      <t>ロッピャクネン</t>
    </rPh>
    <rPh sb="65" eb="67">
      <t>ホウシュク</t>
    </rPh>
    <rPh sb="67" eb="69">
      <t>ガッキョク</t>
    </rPh>
    <rPh sb="70" eb="72">
      <t>サッキョク</t>
    </rPh>
    <rPh sb="81" eb="84">
      <t>コウキョウキョク</t>
    </rPh>
    <rPh sb="86" eb="88">
      <t>シキ</t>
    </rPh>
    <rPh sb="93" eb="95">
      <t>マンシュウ</t>
    </rPh>
    <rPh sb="95" eb="97">
      <t>エンソウ</t>
    </rPh>
    <rPh sb="97" eb="99">
      <t>リョコウ</t>
    </rPh>
    <phoneticPr fontId="11"/>
  </si>
  <si>
    <t>藝祭2014にて展示。2013年度以前入力。（橋本國彦関係資料・SPレコード関連資料）　植村科研資料の隣の棚に保管</t>
    <rPh sb="0" eb="2">
      <t>ゲイサイ</t>
    </rPh>
    <rPh sb="8" eb="10">
      <t>テンジ</t>
    </rPh>
    <phoneticPr fontId="11"/>
  </si>
  <si>
    <t>SPレコード &amp;LP・CD　最終特別号　通算第100号、VoL. 10 No.10</t>
    <rPh sb="14" eb="19">
      <t>サイシュウトクベツゴウ</t>
    </rPh>
    <rPh sb="20" eb="22">
      <t>ツウサン</t>
    </rPh>
    <rPh sb="22" eb="23">
      <t>ダイ</t>
    </rPh>
    <rPh sb="26" eb="27">
      <t>ゴウ</t>
    </rPh>
    <phoneticPr fontId="11"/>
  </si>
  <si>
    <t>2011年8月、東京：アナログ・ルネッサンス・クラブ編集・発行。木村喬「橋本国彦の作品と演奏記録」第11回（13. 山本五十六元帥追悼カンタータ「英霊讃歌」の作曲、14. ラジオ歌謡、15. 晩年〔国民歌謡、ラジオ体操など〕）掲載。</t>
    <rPh sb="58" eb="63">
      <t>ヤマモトイソロク</t>
    </rPh>
    <rPh sb="63" eb="65">
      <t>ゲンスイ</t>
    </rPh>
    <rPh sb="65" eb="67">
      <t>ツイトウ</t>
    </rPh>
    <rPh sb="73" eb="75">
      <t>エイレイ</t>
    </rPh>
    <rPh sb="75" eb="77">
      <t>サンカ</t>
    </rPh>
    <rPh sb="79" eb="81">
      <t>サッキョク</t>
    </rPh>
    <rPh sb="89" eb="91">
      <t>カヨウ</t>
    </rPh>
    <rPh sb="96" eb="98">
      <t>バンネン</t>
    </rPh>
    <rPh sb="99" eb="101">
      <t>コクミン</t>
    </rPh>
    <rPh sb="101" eb="103">
      <t>カヨウ</t>
    </rPh>
    <rPh sb="107" eb="109">
      <t>タイソウ</t>
    </rPh>
    <phoneticPr fontId="11"/>
  </si>
  <si>
    <t>橋本國彦の作品とレコード</t>
    <rPh sb="0" eb="4">
      <t>ハシモトクニヒコ</t>
    </rPh>
    <rPh sb="5" eb="7">
      <t>サクヒン</t>
    </rPh>
    <phoneticPr fontId="11"/>
  </si>
  <si>
    <t>機関誌『SPレコード』に発表した「橋本国彦の作品とレコード」の記事の総集。B4用紙で左綴じにされている。</t>
    <rPh sb="0" eb="3">
      <t>キカンシ</t>
    </rPh>
    <rPh sb="12" eb="14">
      <t>ハッピョウ</t>
    </rPh>
    <rPh sb="17" eb="21">
      <t>ハシモトクニヒコ</t>
    </rPh>
    <rPh sb="22" eb="24">
      <t>サクヒン</t>
    </rPh>
    <rPh sb="31" eb="33">
      <t>キジ</t>
    </rPh>
    <rPh sb="34" eb="36">
      <t>ソウシュウヘン</t>
    </rPh>
    <rPh sb="39" eb="41">
      <t>ヨウシ</t>
    </rPh>
    <rPh sb="42" eb="43">
      <t>ヒダリ</t>
    </rPh>
    <rPh sb="43" eb="44">
      <t>ト</t>
    </rPh>
    <phoneticPr fontId="11"/>
  </si>
  <si>
    <t>橋本國彦総合資料</t>
    <rPh sb="0" eb="4">
      <t>ハシモトクニヒコ</t>
    </rPh>
    <rPh sb="4" eb="8">
      <t>ソウゴウシリョウ</t>
    </rPh>
    <phoneticPr fontId="11"/>
  </si>
  <si>
    <t>木村喬著。2011（平成23）年12月。</t>
    <rPh sb="0" eb="2">
      <t>キムラ</t>
    </rPh>
    <rPh sb="2" eb="3">
      <t>タカシ</t>
    </rPh>
    <rPh sb="3" eb="4">
      <t>チョ</t>
    </rPh>
    <rPh sb="10" eb="12">
      <t>ヘイセイ</t>
    </rPh>
    <rPh sb="15" eb="16">
      <t>ネン</t>
    </rPh>
    <rPh sb="18" eb="19">
      <t>ガツ</t>
    </rPh>
    <phoneticPr fontId="11"/>
  </si>
  <si>
    <t>2013年度以前入力。（橋本國彦関係資料・SPレコード関連資料）　植村科研資料の隣の棚に保管</t>
    <phoneticPr fontId="11"/>
  </si>
  <si>
    <t>「SPレコード60,000曲総目録」（昭和館監修）再発刊時点検要望箇所（案）　所有データとの照合結果　第一回分</t>
    <rPh sb="13" eb="14">
      <t>キョク</t>
    </rPh>
    <rPh sb="14" eb="17">
      <t>ソウモクロク</t>
    </rPh>
    <rPh sb="19" eb="22">
      <t>ショウワカン</t>
    </rPh>
    <rPh sb="22" eb="24">
      <t>カンシュウ</t>
    </rPh>
    <rPh sb="25" eb="29">
      <t>サイハッカンジテン</t>
    </rPh>
    <rPh sb="29" eb="33">
      <t>テンケンヨウボウ</t>
    </rPh>
    <rPh sb="33" eb="35">
      <t>カショ</t>
    </rPh>
    <rPh sb="36" eb="37">
      <t>アン</t>
    </rPh>
    <rPh sb="39" eb="41">
      <t>ショユウ</t>
    </rPh>
    <rPh sb="46" eb="48">
      <t>ショウゴウ</t>
    </rPh>
    <rPh sb="48" eb="50">
      <t>ケッカ</t>
    </rPh>
    <rPh sb="51" eb="54">
      <t>ダイイッカイ</t>
    </rPh>
    <rPh sb="54" eb="55">
      <t>ブン</t>
    </rPh>
    <phoneticPr fontId="11"/>
  </si>
  <si>
    <t>コピー</t>
    <phoneticPr fontId="11"/>
  </si>
  <si>
    <t>2015年10月。コピーはモノクロ・カラーそれぞれ1部。</t>
    <rPh sb="4" eb="5">
      <t>ネン</t>
    </rPh>
    <rPh sb="7" eb="8">
      <t>ガツ</t>
    </rPh>
    <rPh sb="26" eb="27">
      <t>ブ</t>
    </rPh>
    <phoneticPr fontId="11"/>
  </si>
  <si>
    <t>18p.入力日：2013/1/17。（橋本國彦関係資料・SPレコード関連資料）　植村科研資料の隣の棚に保管</t>
    <rPh sb="0" eb="2">
      <t>ニュウリョク</t>
    </rPh>
    <phoneticPr fontId="11"/>
  </si>
  <si>
    <t>橋本國彦写真</t>
    <rPh sb="0" eb="2">
      <t>ハシモト</t>
    </rPh>
    <rPh sb="2" eb="4">
      <t>クニヒコ</t>
    </rPh>
    <rPh sb="4" eb="6">
      <t>シャシン</t>
    </rPh>
    <phoneticPr fontId="11"/>
  </si>
  <si>
    <t>モノクロ写真</t>
    <rPh sb="4" eb="6">
      <t>シャシン</t>
    </rPh>
    <phoneticPr fontId="11"/>
  </si>
  <si>
    <t>4枚の写真からなる。1. 下部にサインの書かれたもの、2. ヴァイオリンをもっている写真、3. 二人で並んで撮影された写真、4. 裏面に「橋本國彦」の印と「昭和4年2月8日／撮影（NHK）」と書かれた写真。</t>
    <rPh sb="1" eb="2">
      <t>マイ</t>
    </rPh>
    <rPh sb="3" eb="5">
      <t>シャシン</t>
    </rPh>
    <rPh sb="13" eb="15">
      <t>カブ</t>
    </rPh>
    <rPh sb="20" eb="21">
      <t>カ</t>
    </rPh>
    <rPh sb="42" eb="44">
      <t>シャシン</t>
    </rPh>
    <rPh sb="48" eb="50">
      <t>フタリ</t>
    </rPh>
    <rPh sb="51" eb="52">
      <t>ナラ</t>
    </rPh>
    <rPh sb="54" eb="56">
      <t>サツエイ</t>
    </rPh>
    <rPh sb="59" eb="61">
      <t>シャシン</t>
    </rPh>
    <rPh sb="65" eb="67">
      <t>ウラメン</t>
    </rPh>
    <rPh sb="69" eb="73">
      <t>ハシモトクニヒコ</t>
    </rPh>
    <rPh sb="75" eb="76">
      <t>イン</t>
    </rPh>
    <rPh sb="78" eb="80">
      <t>ショウワ</t>
    </rPh>
    <rPh sb="81" eb="82">
      <t>ネン</t>
    </rPh>
    <rPh sb="83" eb="84">
      <t>ガツ</t>
    </rPh>
    <rPh sb="85" eb="86">
      <t>ニチ</t>
    </rPh>
    <rPh sb="87" eb="89">
      <t>サツエイ</t>
    </rPh>
    <rPh sb="96" eb="97">
      <t>カ</t>
    </rPh>
    <rPh sb="100" eb="102">
      <t>シャシン</t>
    </rPh>
    <phoneticPr fontId="11"/>
  </si>
  <si>
    <t>入力日：2013/1/17。（橋本國彦関係資料・SPレコード関連資料）　植村科研資料の隣の棚に保管</t>
    <rPh sb="0" eb="3">
      <t>。</t>
    </rPh>
    <phoneticPr fontId="10"/>
  </si>
  <si>
    <t>橋本國彦写真関連資料</t>
    <rPh sb="0" eb="4">
      <t>ハシモトクニヒコ</t>
    </rPh>
    <rPh sb="4" eb="6">
      <t>シャシン</t>
    </rPh>
    <rPh sb="6" eb="10">
      <t>カンレンシリョウ</t>
    </rPh>
    <phoneticPr fontId="11"/>
  </si>
  <si>
    <t>コピー紙</t>
    <rPh sb="3" eb="4">
      <t>シ</t>
    </rPh>
    <phoneticPr fontId="11"/>
  </si>
  <si>
    <t>橋本國彦写真に関する3枚の補足資料。1. 「1947年. 5月3日.／新憲法施行記念祝賀會／“第二交響曲”／演奏ノ際ノ記念撮映／橋本國彦／橋本弓彦」と書かれたメモ、2. 橋本國彦関連文献や写真提供者情報などの情報が書かれた紙片を貼付けたもの、3. 「橋本國彦との関係図」と書かれた家系図を含むメモからなる。</t>
    <rPh sb="0" eb="2">
      <t>ハシモト</t>
    </rPh>
    <rPh sb="2" eb="4">
      <t>クニヒコ</t>
    </rPh>
    <rPh sb="4" eb="6">
      <t>シャシン</t>
    </rPh>
    <rPh sb="7" eb="8">
      <t>カン</t>
    </rPh>
    <rPh sb="11" eb="12">
      <t>マイ</t>
    </rPh>
    <rPh sb="13" eb="15">
      <t>ホソク</t>
    </rPh>
    <rPh sb="15" eb="17">
      <t>シリョウ</t>
    </rPh>
    <rPh sb="26" eb="27">
      <t>ネン</t>
    </rPh>
    <rPh sb="30" eb="31">
      <t>ガツ</t>
    </rPh>
    <rPh sb="32" eb="33">
      <t>ニチ</t>
    </rPh>
    <rPh sb="35" eb="38">
      <t>シンケンポウ</t>
    </rPh>
    <rPh sb="38" eb="40">
      <t>シコウ</t>
    </rPh>
    <rPh sb="40" eb="42">
      <t>キネン</t>
    </rPh>
    <rPh sb="42" eb="44">
      <t>シュクガ</t>
    </rPh>
    <rPh sb="44" eb="45">
      <t>カイ</t>
    </rPh>
    <rPh sb="47" eb="49">
      <t>ダイニ</t>
    </rPh>
    <rPh sb="49" eb="52">
      <t>コウキョウキョク</t>
    </rPh>
    <rPh sb="54" eb="56">
      <t>エンソウ</t>
    </rPh>
    <rPh sb="57" eb="58">
      <t>サイ</t>
    </rPh>
    <rPh sb="59" eb="61">
      <t>キネン</t>
    </rPh>
    <rPh sb="61" eb="62">
      <t>サツエイ</t>
    </rPh>
    <rPh sb="62" eb="63">
      <t>エイ</t>
    </rPh>
    <rPh sb="64" eb="66">
      <t>ハシモト</t>
    </rPh>
    <rPh sb="66" eb="68">
      <t>クニヒコ</t>
    </rPh>
    <rPh sb="69" eb="71">
      <t>ハシモト</t>
    </rPh>
    <rPh sb="71" eb="72">
      <t>ユミ</t>
    </rPh>
    <rPh sb="72" eb="73">
      <t>ヒコ</t>
    </rPh>
    <rPh sb="75" eb="76">
      <t>カ</t>
    </rPh>
    <rPh sb="85" eb="87">
      <t>ハシモト</t>
    </rPh>
    <rPh sb="87" eb="89">
      <t>クニヒコ</t>
    </rPh>
    <rPh sb="89" eb="93">
      <t>カンレンブンケン</t>
    </rPh>
    <rPh sb="94" eb="96">
      <t>シャシン</t>
    </rPh>
    <rPh sb="96" eb="99">
      <t>テイキョウシャ</t>
    </rPh>
    <rPh sb="99" eb="101">
      <t>ジョウホウ</t>
    </rPh>
    <rPh sb="104" eb="106">
      <t>ジョウホウ</t>
    </rPh>
    <rPh sb="107" eb="108">
      <t>カ</t>
    </rPh>
    <rPh sb="111" eb="113">
      <t>シヘン</t>
    </rPh>
    <rPh sb="114" eb="116">
      <t>ハリツ</t>
    </rPh>
    <rPh sb="125" eb="127">
      <t>ハシモト</t>
    </rPh>
    <rPh sb="127" eb="129">
      <t>クニヒコ</t>
    </rPh>
    <rPh sb="131" eb="134">
      <t>カンケイズ</t>
    </rPh>
    <rPh sb="136" eb="137">
      <t>カ</t>
    </rPh>
    <rPh sb="140" eb="142">
      <t>カケイ</t>
    </rPh>
    <rPh sb="142" eb="143">
      <t>ズ</t>
    </rPh>
    <rPh sb="144" eb="145">
      <t>フク</t>
    </rPh>
    <phoneticPr fontId="11"/>
  </si>
  <si>
    <t>リボンがゆれる</t>
    <phoneticPr fontId="11"/>
  </si>
  <si>
    <t>手稿譜</t>
    <rPh sb="0" eb="3">
      <t>シュコウフ</t>
    </rPh>
    <phoneticPr fontId="11"/>
  </si>
  <si>
    <t>壺田花子作詞、宮下舜爾作曲、中田喜直編曲。JOAKの五線譜。楽譜は鉛筆（黒、赤、青）とペンで書き込まれている。表紙に「JOAK / A[21581?] / 1950.9.20 / 樂譜」の印あり。</t>
    <rPh sb="0" eb="1">
      <t>ツボ</t>
    </rPh>
    <rPh sb="1" eb="2">
      <t>タ</t>
    </rPh>
    <rPh sb="2" eb="4">
      <t>ハナコ</t>
    </rPh>
    <rPh sb="4" eb="6">
      <t>サクシ</t>
    </rPh>
    <rPh sb="7" eb="9">
      <t>ミヤシタ</t>
    </rPh>
    <rPh sb="9" eb="10">
      <t>シュン</t>
    </rPh>
    <rPh sb="10" eb="11">
      <t>ジ</t>
    </rPh>
    <rPh sb="11" eb="13">
      <t>サッキョク</t>
    </rPh>
    <rPh sb="14" eb="16">
      <t>ナカダ</t>
    </rPh>
    <rPh sb="16" eb="18">
      <t>ヨシナオ</t>
    </rPh>
    <rPh sb="18" eb="20">
      <t>ヘンキョク</t>
    </rPh>
    <rPh sb="26" eb="29">
      <t>ゴセンフ</t>
    </rPh>
    <rPh sb="30" eb="32">
      <t>ガクフ</t>
    </rPh>
    <rPh sb="33" eb="35">
      <t>エンピツ</t>
    </rPh>
    <rPh sb="36" eb="37">
      <t>クロ</t>
    </rPh>
    <rPh sb="38" eb="39">
      <t>アカ</t>
    </rPh>
    <rPh sb="40" eb="41">
      <t>アオ</t>
    </rPh>
    <rPh sb="46" eb="47">
      <t>カ</t>
    </rPh>
    <rPh sb="48" eb="49">
      <t>コ</t>
    </rPh>
    <rPh sb="55" eb="57">
      <t>ヒョウシ</t>
    </rPh>
    <rPh sb="90" eb="91">
      <t>ガク</t>
    </rPh>
    <rPh sb="91" eb="92">
      <t>フ</t>
    </rPh>
    <rPh sb="94" eb="95">
      <t>イン</t>
    </rPh>
    <phoneticPr fontId="11"/>
  </si>
  <si>
    <t>中田喜直写真</t>
    <rPh sb="0" eb="4">
      <t>ナカダヨシナオ</t>
    </rPh>
    <rPh sb="4" eb="6">
      <t>シャシン</t>
    </rPh>
    <phoneticPr fontId="11"/>
  </si>
  <si>
    <t>同一の構図から撮られた写真2枚（ピアノを弾いている？）</t>
    <rPh sb="0" eb="2">
      <t>ドウイツ</t>
    </rPh>
    <rPh sb="3" eb="5">
      <t>コウズ</t>
    </rPh>
    <rPh sb="7" eb="8">
      <t>ト</t>
    </rPh>
    <rPh sb="11" eb="13">
      <t>シャシン</t>
    </rPh>
    <rPh sb="14" eb="15">
      <t>マイ</t>
    </rPh>
    <rPh sb="20" eb="21">
      <t>ヒ</t>
    </rPh>
    <phoneticPr fontId="11"/>
  </si>
  <si>
    <t>中田喜直写真関連資料</t>
    <rPh sb="0" eb="2">
      <t>ナカタ</t>
    </rPh>
    <rPh sb="2" eb="4">
      <t>ヨシナオ</t>
    </rPh>
    <rPh sb="4" eb="6">
      <t>シャシン</t>
    </rPh>
    <rPh sb="6" eb="8">
      <t>カンレン</t>
    </rPh>
    <rPh sb="8" eb="10">
      <t>シリョウ</t>
    </rPh>
    <phoneticPr fontId="11"/>
  </si>
  <si>
    <t>中田喜直写真の同種の構図の写真を「1961.8.3／中田喜直／芸大　音楽学部　第64教室」と書かれた五線紙の上に貼付けた資料のモノクロコピー。</t>
    <rPh sb="0" eb="2">
      <t>ナカタ</t>
    </rPh>
    <rPh sb="2" eb="4">
      <t>ヨシナオ</t>
    </rPh>
    <rPh sb="4" eb="6">
      <t>シャシン</t>
    </rPh>
    <rPh sb="7" eb="9">
      <t>ドウシュ</t>
    </rPh>
    <rPh sb="10" eb="12">
      <t>コウズ</t>
    </rPh>
    <rPh sb="13" eb="15">
      <t>シャシン</t>
    </rPh>
    <rPh sb="26" eb="28">
      <t>ナカタ</t>
    </rPh>
    <rPh sb="28" eb="30">
      <t>ヨシナオ</t>
    </rPh>
    <rPh sb="31" eb="33">
      <t>ゲイダイ</t>
    </rPh>
    <rPh sb="34" eb="38">
      <t>オンガクガクブ</t>
    </rPh>
    <rPh sb="39" eb="40">
      <t>ダイ</t>
    </rPh>
    <rPh sb="42" eb="44">
      <t>キョウシツ</t>
    </rPh>
    <rPh sb="46" eb="47">
      <t>カ</t>
    </rPh>
    <rPh sb="50" eb="53">
      <t>ゴセンシ</t>
    </rPh>
    <rPh sb="54" eb="55">
      <t>ウエ</t>
    </rPh>
    <rPh sb="56" eb="58">
      <t>ハリツ</t>
    </rPh>
    <rPh sb="60" eb="62">
      <t>シリョウ</t>
    </rPh>
    <phoneticPr fontId="11"/>
  </si>
  <si>
    <t>ネガフィルム</t>
    <phoneticPr fontId="11"/>
  </si>
  <si>
    <t>フィルム</t>
    <phoneticPr fontId="11"/>
  </si>
  <si>
    <t>8枚の写真のネガフィルム。中田喜直の写真のほか、小学唱歌や音楽取調掛伝習生学科課程表、またコントラバス（？）の写真など。</t>
    <rPh sb="1" eb="2">
      <t>マイ</t>
    </rPh>
    <rPh sb="3" eb="5">
      <t>シャシン</t>
    </rPh>
    <rPh sb="13" eb="15">
      <t>ナカタ</t>
    </rPh>
    <rPh sb="15" eb="17">
      <t>ヨシナオ</t>
    </rPh>
    <rPh sb="18" eb="20">
      <t>シャシン</t>
    </rPh>
    <rPh sb="24" eb="26">
      <t>ショウガク</t>
    </rPh>
    <rPh sb="26" eb="28">
      <t>ショウカ</t>
    </rPh>
    <rPh sb="29" eb="31">
      <t>オンガク</t>
    </rPh>
    <rPh sb="31" eb="32">
      <t>ト</t>
    </rPh>
    <rPh sb="32" eb="33">
      <t>シラ</t>
    </rPh>
    <rPh sb="33" eb="34">
      <t>カカリ</t>
    </rPh>
    <rPh sb="34" eb="37">
      <t>デンシュウセイ</t>
    </rPh>
    <rPh sb="37" eb="39">
      <t>ガッカ</t>
    </rPh>
    <rPh sb="39" eb="42">
      <t>カテイヒョウ</t>
    </rPh>
    <rPh sb="55" eb="57">
      <t>シャシン</t>
    </rPh>
    <phoneticPr fontId="11"/>
  </si>
  <si>
    <t>音楽取調掛特別展目録</t>
    <rPh sb="0" eb="2">
      <t>オンガク</t>
    </rPh>
    <rPh sb="2" eb="3">
      <t>ト</t>
    </rPh>
    <rPh sb="3" eb="4">
      <t>シラ</t>
    </rPh>
    <rPh sb="4" eb="5">
      <t>カカリ</t>
    </rPh>
    <rPh sb="5" eb="8">
      <t>トクベツテン</t>
    </rPh>
    <rPh sb="8" eb="10">
      <t>モクロク</t>
    </rPh>
    <phoneticPr fontId="11"/>
  </si>
  <si>
    <t>目録</t>
    <rPh sb="0" eb="2">
      <t>モクロク</t>
    </rPh>
    <phoneticPr fontId="11"/>
  </si>
  <si>
    <t>昭和46年5月10日〜6月4日、東京芸術大学芸術資料館で行われた特別展の目録。P. [33]に「昭和46.5.29芸大」の書き込みと「木村喬」の印あり。</t>
    <rPh sb="0" eb="2">
      <t>ショウワ</t>
    </rPh>
    <rPh sb="4" eb="5">
      <t>ネン</t>
    </rPh>
    <rPh sb="6" eb="7">
      <t>ガツ</t>
    </rPh>
    <rPh sb="9" eb="10">
      <t>ニチ</t>
    </rPh>
    <rPh sb="12" eb="13">
      <t>ガツ</t>
    </rPh>
    <rPh sb="14" eb="15">
      <t>ニチ</t>
    </rPh>
    <rPh sb="16" eb="18">
      <t>トウキョウ</t>
    </rPh>
    <rPh sb="18" eb="20">
      <t>ゲイジュツ</t>
    </rPh>
    <rPh sb="20" eb="22">
      <t>ダイガク</t>
    </rPh>
    <rPh sb="22" eb="24">
      <t>ゲイジュツ</t>
    </rPh>
    <rPh sb="24" eb="27">
      <t>シリョウカン</t>
    </rPh>
    <rPh sb="28" eb="29">
      <t>オコナ</t>
    </rPh>
    <rPh sb="32" eb="35">
      <t>トクベツテン</t>
    </rPh>
    <rPh sb="36" eb="38">
      <t>モクロク</t>
    </rPh>
    <rPh sb="48" eb="50">
      <t>ショウワ</t>
    </rPh>
    <rPh sb="57" eb="59">
      <t>ゲイダイ</t>
    </rPh>
    <rPh sb="61" eb="62">
      <t>カ</t>
    </rPh>
    <rPh sb="63" eb="64">
      <t>コ</t>
    </rPh>
    <rPh sb="67" eb="69">
      <t>キムラ</t>
    </rPh>
    <rPh sb="69" eb="70">
      <t>タカシ</t>
    </rPh>
    <rPh sb="72" eb="73">
      <t>イン</t>
    </rPh>
    <phoneticPr fontId="11"/>
  </si>
  <si>
    <t>2011/1/30（水）受入、入力日：2013/1/17。（橋本國彦関係資料・SPレコード関連資料）　植村科研資料の隣の棚に保管</t>
    <rPh sb="0" eb="3">
      <t>ニュウリョクビ</t>
    </rPh>
    <rPh sb="10" eb="11">
      <t>スイ</t>
    </rPh>
    <rPh sb="12" eb="14">
      <t>ウケイレ</t>
    </rPh>
    <phoneticPr fontId="11"/>
  </si>
  <si>
    <t>長谷川良夫写真</t>
    <rPh sb="0" eb="3">
      <t>ハセガワ</t>
    </rPh>
    <rPh sb="3" eb="5">
      <t>ヨシオ</t>
    </rPh>
    <rPh sb="5" eb="7">
      <t>シャシン</t>
    </rPh>
    <phoneticPr fontId="11"/>
  </si>
  <si>
    <t>写真表面右下に「芸大／71.5.29」、裏面に「芸大. 昭46／'71.5.29／長谷川良夫教授／「伊沢修二管見」と書き込みあり。</t>
    <rPh sb="0" eb="2">
      <t>シャシン</t>
    </rPh>
    <rPh sb="2" eb="4">
      <t>ヒョウメン</t>
    </rPh>
    <rPh sb="4" eb="6">
      <t>ミギシタ</t>
    </rPh>
    <rPh sb="8" eb="10">
      <t>ゲイダイ</t>
    </rPh>
    <rPh sb="20" eb="22">
      <t>ウラメン</t>
    </rPh>
    <rPh sb="24" eb="26">
      <t>ゲイダイ</t>
    </rPh>
    <rPh sb="28" eb="29">
      <t>ショウワ</t>
    </rPh>
    <rPh sb="41" eb="44">
      <t>ハセガワ</t>
    </rPh>
    <rPh sb="44" eb="46">
      <t>ヨシオ</t>
    </rPh>
    <rPh sb="46" eb="48">
      <t>キョウジュ</t>
    </rPh>
    <rPh sb="50" eb="52">
      <t>イサワ</t>
    </rPh>
    <rPh sb="52" eb="54">
      <t>シュウジ</t>
    </rPh>
    <rPh sb="54" eb="56">
      <t>カンケン</t>
    </rPh>
    <rPh sb="58" eb="59">
      <t>カ</t>
    </rPh>
    <rPh sb="60" eb="61">
      <t>コ</t>
    </rPh>
    <phoneticPr fontId="11"/>
  </si>
  <si>
    <t>伊沢修二略年譜・伊沢修二業績要覧</t>
    <rPh sb="0" eb="2">
      <t>イサワ</t>
    </rPh>
    <rPh sb="2" eb="4">
      <t>シュウジ</t>
    </rPh>
    <rPh sb="4" eb="7">
      <t>リャクネンプ</t>
    </rPh>
    <rPh sb="8" eb="10">
      <t>イサワ</t>
    </rPh>
    <rPh sb="10" eb="12">
      <t>シュウジ</t>
    </rPh>
    <rPh sb="12" eb="14">
      <t>ギョウセキ</t>
    </rPh>
    <rPh sb="14" eb="16">
      <t>ヨウラン</t>
    </rPh>
    <phoneticPr fontId="11"/>
  </si>
  <si>
    <t>長谷川良夫写真の添付資料。写真が撮影された講義の際に配布されたものか。裏面に「木村喬」の印と「「伊沢修二管見」／昭和46.5.29／芸大／長谷川良夫教授」と書き込みあり。</t>
    <rPh sb="0" eb="3">
      <t>ハセガワ</t>
    </rPh>
    <rPh sb="3" eb="5">
      <t>ヨシオ</t>
    </rPh>
    <rPh sb="5" eb="7">
      <t>シャシン</t>
    </rPh>
    <rPh sb="8" eb="10">
      <t>テンプ</t>
    </rPh>
    <rPh sb="10" eb="12">
      <t>シリョウ</t>
    </rPh>
    <rPh sb="13" eb="15">
      <t>シャシン</t>
    </rPh>
    <rPh sb="16" eb="18">
      <t>サツエイ</t>
    </rPh>
    <rPh sb="21" eb="23">
      <t>コウギ</t>
    </rPh>
    <rPh sb="24" eb="25">
      <t>サイ</t>
    </rPh>
    <rPh sb="26" eb="28">
      <t>ハイフ</t>
    </rPh>
    <rPh sb="35" eb="37">
      <t>ウラメン</t>
    </rPh>
    <rPh sb="39" eb="41">
      <t>キムラ</t>
    </rPh>
    <rPh sb="41" eb="42">
      <t>タカシ</t>
    </rPh>
    <rPh sb="44" eb="45">
      <t>イン</t>
    </rPh>
    <rPh sb="48" eb="50">
      <t>イサワ</t>
    </rPh>
    <rPh sb="50" eb="52">
      <t>シュウジ</t>
    </rPh>
    <rPh sb="52" eb="54">
      <t>カンケン</t>
    </rPh>
    <rPh sb="56" eb="58">
      <t>ショウワ</t>
    </rPh>
    <rPh sb="66" eb="68">
      <t>ゲイダイ</t>
    </rPh>
    <rPh sb="69" eb="72">
      <t>ハセガワ</t>
    </rPh>
    <rPh sb="72" eb="74">
      <t>ヨシオ</t>
    </rPh>
    <rPh sb="74" eb="76">
      <t>キョウジュ</t>
    </rPh>
    <rPh sb="78" eb="79">
      <t>カ</t>
    </rPh>
    <rPh sb="80" eb="81">
      <t>コ</t>
    </rPh>
    <phoneticPr fontId="11"/>
  </si>
  <si>
    <t>東京音樂學校・東京藝術大学演奏録音盤（SPレコード）目録（付．全国公立・私立各学校演奏録音盤）</t>
    <rPh sb="0" eb="2">
      <t>トウキョウ</t>
    </rPh>
    <rPh sb="2" eb="3">
      <t>オト</t>
    </rPh>
    <rPh sb="3" eb="4">
      <t>ガク</t>
    </rPh>
    <rPh sb="4" eb="5">
      <t>ガク</t>
    </rPh>
    <rPh sb="5" eb="6">
      <t>コウ</t>
    </rPh>
    <rPh sb="7" eb="9">
      <t>トウキョウ</t>
    </rPh>
    <rPh sb="9" eb="11">
      <t>ゲイジュツ</t>
    </rPh>
    <rPh sb="11" eb="13">
      <t>ダイガク</t>
    </rPh>
    <rPh sb="13" eb="15">
      <t>エンソウ</t>
    </rPh>
    <rPh sb="15" eb="17">
      <t>ロクオン</t>
    </rPh>
    <rPh sb="17" eb="18">
      <t>バン</t>
    </rPh>
    <rPh sb="26" eb="28">
      <t>モクロク</t>
    </rPh>
    <rPh sb="29" eb="30">
      <t>フ</t>
    </rPh>
    <rPh sb="31" eb="33">
      <t>ゼンコク</t>
    </rPh>
    <rPh sb="33" eb="35">
      <t>コウリツ</t>
    </rPh>
    <rPh sb="36" eb="38">
      <t>シリツ</t>
    </rPh>
    <rPh sb="38" eb="41">
      <t>カクガッコウ</t>
    </rPh>
    <rPh sb="41" eb="43">
      <t>エンソウ</t>
    </rPh>
    <rPh sb="43" eb="45">
      <t>ロクオン</t>
    </rPh>
    <rPh sb="45" eb="46">
      <t>バン</t>
    </rPh>
    <phoneticPr fontId="11"/>
  </si>
  <si>
    <t>木村喬、2017年3月。目録データは木村喬著・編纂『日本の作曲家・演奏家SPレコード総合目録』（アナログ・ルネッサンス・クラブ制作・公刊）によるもの。普通紙へのコピー2部あり（1部は大学史史料室で作成）。「寸見」などが書かれた手紙同封。</t>
    <rPh sb="0" eb="2">
      <t>キムラ</t>
    </rPh>
    <rPh sb="2" eb="3">
      <t>タカシ</t>
    </rPh>
    <rPh sb="8" eb="9">
      <t>ネン</t>
    </rPh>
    <rPh sb="10" eb="11">
      <t>ガツ</t>
    </rPh>
    <rPh sb="12" eb="14">
      <t>モクロク</t>
    </rPh>
    <rPh sb="18" eb="20">
      <t>キムラ</t>
    </rPh>
    <rPh sb="20" eb="21">
      <t>タカシ</t>
    </rPh>
    <rPh sb="21" eb="22">
      <t>チョ</t>
    </rPh>
    <rPh sb="23" eb="25">
      <t>ヘンサン</t>
    </rPh>
    <rPh sb="26" eb="28">
      <t>ニホン</t>
    </rPh>
    <rPh sb="29" eb="32">
      <t>サッキョクカ</t>
    </rPh>
    <rPh sb="33" eb="36">
      <t>エンソウカ</t>
    </rPh>
    <rPh sb="42" eb="44">
      <t>ソウゴウ</t>
    </rPh>
    <rPh sb="44" eb="46">
      <t>モクロク</t>
    </rPh>
    <rPh sb="63" eb="65">
      <t>セイサク</t>
    </rPh>
    <rPh sb="66" eb="68">
      <t>コウカン</t>
    </rPh>
    <rPh sb="75" eb="78">
      <t>フツウシ</t>
    </rPh>
    <rPh sb="84" eb="85">
      <t>ブ</t>
    </rPh>
    <rPh sb="89" eb="90">
      <t>ブ</t>
    </rPh>
    <rPh sb="91" eb="93">
      <t>ダイガク</t>
    </rPh>
    <rPh sb="93" eb="94">
      <t>シ</t>
    </rPh>
    <rPh sb="94" eb="96">
      <t>シリョウ</t>
    </rPh>
    <rPh sb="96" eb="97">
      <t>シツ</t>
    </rPh>
    <rPh sb="98" eb="100">
      <t>サクセイ</t>
    </rPh>
    <rPh sb="103" eb="105">
      <t>スンケン</t>
    </rPh>
    <rPh sb="109" eb="110">
      <t>カ</t>
    </rPh>
    <rPh sb="113" eb="115">
      <t>テガミ</t>
    </rPh>
    <rPh sb="115" eb="117">
      <t>ドウフウ</t>
    </rPh>
    <phoneticPr fontId="11"/>
  </si>
  <si>
    <t>2017/5/7（日）受入とあるが、入力日は2013/6/27となっている。（橋本國彦関係資料・SPレコード関連資料）　植村科研資料の隣の棚に保管</t>
    <rPh sb="0" eb="3">
      <t>ニュウリョクビ</t>
    </rPh>
    <rPh sb="9" eb="10">
      <t>ニチ</t>
    </rPh>
    <rPh sb="11" eb="13">
      <t>ウケイレ</t>
    </rPh>
    <phoneticPr fontId="11"/>
  </si>
  <si>
    <t>[東京音樂學校・東京藝術大学演奏録音盤（SPレコード）目録関連資料]</t>
    <rPh sb="1" eb="3">
      <t>トウキョウ</t>
    </rPh>
    <rPh sb="3" eb="4">
      <t>オト</t>
    </rPh>
    <rPh sb="4" eb="5">
      <t>ガク</t>
    </rPh>
    <rPh sb="5" eb="6">
      <t>ガク</t>
    </rPh>
    <rPh sb="6" eb="7">
      <t>コウ</t>
    </rPh>
    <rPh sb="8" eb="10">
      <t>トウキョウ</t>
    </rPh>
    <rPh sb="10" eb="12">
      <t>ゲイジュツ</t>
    </rPh>
    <rPh sb="12" eb="14">
      <t>ダイガク</t>
    </rPh>
    <rPh sb="14" eb="16">
      <t>エンソウ</t>
    </rPh>
    <rPh sb="16" eb="18">
      <t>ロクオン</t>
    </rPh>
    <rPh sb="18" eb="19">
      <t>バン</t>
    </rPh>
    <rPh sb="27" eb="29">
      <t>モクロク</t>
    </rPh>
    <rPh sb="29" eb="31">
      <t>カンレン</t>
    </rPh>
    <rPh sb="31" eb="33">
      <t>シリョウ</t>
    </rPh>
    <phoneticPr fontId="11"/>
  </si>
  <si>
    <t>『日本の作曲家・演奏家SPレコード総合目録』の表紙と「編纂にあたって」（p. 1）のコピー。『東京音樂學校・東京藝術大学演奏録音盤（SPレコード）目録』作成の根拠についての手紙同封。</t>
    <rPh sb="23" eb="25">
      <t>ヒョウシ</t>
    </rPh>
    <rPh sb="27" eb="29">
      <t>ヘンサン</t>
    </rPh>
    <rPh sb="76" eb="78">
      <t>サクセイ</t>
    </rPh>
    <rPh sb="79" eb="81">
      <t>コンキョ</t>
    </rPh>
    <rPh sb="86" eb="88">
      <t>テガミ</t>
    </rPh>
    <rPh sb="88" eb="90">
      <t>ドウフウ</t>
    </rPh>
    <phoneticPr fontId="11"/>
  </si>
  <si>
    <t>入力日：2013/6/27。（橋本國彦関係資料・SPレコード関連資料）　植村科研資料の隣の棚に保管</t>
    <rPh sb="0" eb="3">
      <t>。</t>
    </rPh>
    <phoneticPr fontId="10"/>
  </si>
  <si>
    <t>レコード・データ収集整理票</t>
    <phoneticPr fontId="11"/>
  </si>
  <si>
    <t>東京音樂學校・東京藝術大学演奏録音盤（SPレコード）目録関連資料。</t>
    <phoneticPr fontId="11"/>
  </si>
  <si>
    <t>『日本の作曲家・演奏家SPレコード総合目録』写真</t>
    <rPh sb="1" eb="3">
      <t>ニホン</t>
    </rPh>
    <rPh sb="4" eb="7">
      <t>サッキョクカ</t>
    </rPh>
    <rPh sb="8" eb="11">
      <t>エンソウカ</t>
    </rPh>
    <rPh sb="17" eb="19">
      <t>ソウゴウ</t>
    </rPh>
    <rPh sb="19" eb="21">
      <t>モクロク</t>
    </rPh>
    <rPh sb="22" eb="24">
      <t>シャシン</t>
    </rPh>
    <phoneticPr fontId="11"/>
  </si>
  <si>
    <t>東京音樂學校・東京藝術大学演奏録音盤（SPレコード）目録関連資料。裏に「神田神保町「レコード社」店内／著作物展示販売配置コーナー／編著者木村喬撮影」とあり。</t>
    <rPh sb="33" eb="34">
      <t>ウラ</t>
    </rPh>
    <rPh sb="36" eb="38">
      <t>カンダ</t>
    </rPh>
    <rPh sb="38" eb="41">
      <t>ジンボウチョウ</t>
    </rPh>
    <rPh sb="46" eb="47">
      <t>シャ</t>
    </rPh>
    <rPh sb="48" eb="50">
      <t>テンナイ</t>
    </rPh>
    <rPh sb="51" eb="54">
      <t>チョサクブツ</t>
    </rPh>
    <rPh sb="54" eb="56">
      <t>テンジ</t>
    </rPh>
    <rPh sb="56" eb="58">
      <t>ハンバイ</t>
    </rPh>
    <rPh sb="58" eb="60">
      <t>ハイチ</t>
    </rPh>
    <rPh sb="65" eb="68">
      <t>ヘンチョシャ</t>
    </rPh>
    <rPh sb="68" eb="70">
      <t>キムラ</t>
    </rPh>
    <rPh sb="70" eb="71">
      <t>タカシ</t>
    </rPh>
    <rPh sb="71" eb="73">
      <t>サツエイ</t>
    </rPh>
    <phoneticPr fontId="11"/>
  </si>
  <si>
    <t>キングレコード石川宏平氏</t>
    <phoneticPr fontId="10"/>
  </si>
  <si>
    <t>仰げば尊しのすべて</t>
    <phoneticPr fontId="10"/>
  </si>
  <si>
    <t>発行：キングレコード、製品番号：KICG3262、2014年2月。新聞記事のコピーあり。</t>
    <phoneticPr fontId="11"/>
  </si>
  <si>
    <t>成果物入力：2014/08/05、寄贈リストへ移行：2019/1/24。保管場所：移動書架3-1段目</t>
    <phoneticPr fontId="10"/>
  </si>
  <si>
    <t>葛原眞氏　寄贈資料（葛原守［生没年月日：大正11年10月22日〜昭和20年4月12日。昭和15年4月東京音楽学校本科ピアノ科入学］・葛原しげる　関係資料）</t>
    <rPh sb="3" eb="4">
      <t>シ</t>
    </rPh>
    <rPh sb="5" eb="9">
      <t>キゾウシリョウ</t>
    </rPh>
    <rPh sb="10" eb="12">
      <t>クズハラ</t>
    </rPh>
    <rPh sb="12" eb="13">
      <t>マモル</t>
    </rPh>
    <rPh sb="14" eb="17">
      <t>セイボツネン</t>
    </rPh>
    <rPh sb="17" eb="19">
      <t>ガッピ</t>
    </rPh>
    <rPh sb="20" eb="22">
      <t>タイショウ</t>
    </rPh>
    <rPh sb="24" eb="25">
      <t>ネン</t>
    </rPh>
    <rPh sb="27" eb="28">
      <t>ガツ</t>
    </rPh>
    <rPh sb="30" eb="31">
      <t>ニチ</t>
    </rPh>
    <rPh sb="32" eb="34">
      <t>ショウワ</t>
    </rPh>
    <rPh sb="36" eb="37">
      <t>ネン</t>
    </rPh>
    <rPh sb="38" eb="39">
      <t>ガツ</t>
    </rPh>
    <rPh sb="41" eb="42">
      <t>ニチ</t>
    </rPh>
    <rPh sb="43" eb="45">
      <t>ショウワ</t>
    </rPh>
    <rPh sb="47" eb="48">
      <t>ネン</t>
    </rPh>
    <rPh sb="49" eb="50">
      <t>ガツ</t>
    </rPh>
    <rPh sb="50" eb="56">
      <t>トウキョウオンガクガッコウ</t>
    </rPh>
    <rPh sb="56" eb="58">
      <t>ホンカ</t>
    </rPh>
    <rPh sb="61" eb="62">
      <t>カ</t>
    </rPh>
    <rPh sb="62" eb="64">
      <t>ニュウガク</t>
    </rPh>
    <rPh sb="66" eb="68">
      <t>クズハラ</t>
    </rPh>
    <rPh sb="72" eb="76">
      <t>カンケイシリョウ</t>
    </rPh>
    <phoneticPr fontId="11"/>
  </si>
  <si>
    <t>犬と雲</t>
    <rPh sb="0" eb="1">
      <t>イヌ</t>
    </rPh>
    <rPh sb="2" eb="3">
      <t>クモ</t>
    </rPh>
    <phoneticPr fontId="11"/>
  </si>
  <si>
    <t>西條八十作詞、葛原守作曲。</t>
    <rPh sb="0" eb="2">
      <t>サイジョウ</t>
    </rPh>
    <rPh sb="2" eb="4">
      <t>ハチジュウ</t>
    </rPh>
    <rPh sb="4" eb="6">
      <t>サクシ</t>
    </rPh>
    <rPh sb="7" eb="10">
      <t>クズハラマモル</t>
    </rPh>
    <rPh sb="10" eb="12">
      <t>サッキョク</t>
    </rPh>
    <phoneticPr fontId="11"/>
  </si>
  <si>
    <t>2015年9月4日受領／2016年1月30日付で、リスト（案）に対する回答を得る。以下に追加情報を反映した（2016年2月3日）。</t>
  </si>
  <si>
    <t>第十五回全日本音楽学校選抜卒業演奏会曲目</t>
    <rPh sb="0" eb="1">
      <t>ダイ</t>
    </rPh>
    <rPh sb="1" eb="4">
      <t>ジュウゴカイ</t>
    </rPh>
    <rPh sb="4" eb="7">
      <t>ゼンニホン</t>
    </rPh>
    <rPh sb="7" eb="11">
      <t>オンガクガッコウ</t>
    </rPh>
    <rPh sb="11" eb="13">
      <t>センバツ</t>
    </rPh>
    <rPh sb="13" eb="18">
      <t>ソツギョウエンソウカイ</t>
    </rPh>
    <rPh sb="18" eb="20">
      <t>キョクモク</t>
    </rPh>
    <phoneticPr fontId="11"/>
  </si>
  <si>
    <t>演奏会プログラム（コピー）</t>
    <rPh sb="0" eb="3">
      <t>エンソウカイ</t>
    </rPh>
    <phoneticPr fontId="11"/>
  </si>
  <si>
    <t>開催日時・場所の記載なし。東京音楽学校のほか、武蔵野音楽学校、国立音楽学校などの学生による演奏会と思われる。葛原守氏は、ウィニアフスキーのヴァイオリン独奏（福元裕）の伴奏をつとめている。</t>
    <rPh sb="0" eb="4">
      <t>カイサイニチジ</t>
    </rPh>
    <rPh sb="5" eb="7">
      <t>バショ</t>
    </rPh>
    <rPh sb="8" eb="10">
      <t>キサイ</t>
    </rPh>
    <rPh sb="13" eb="19">
      <t>トウキョウオンガクガッコウ</t>
    </rPh>
    <rPh sb="23" eb="26">
      <t>ムサシノ</t>
    </rPh>
    <rPh sb="26" eb="30">
      <t>オンガクガッコウ</t>
    </rPh>
    <rPh sb="31" eb="33">
      <t>クニタチ</t>
    </rPh>
    <rPh sb="33" eb="37">
      <t>オンガクガッコウ</t>
    </rPh>
    <rPh sb="40" eb="42">
      <t>ガクセイ</t>
    </rPh>
    <rPh sb="45" eb="47">
      <t>エンソウ</t>
    </rPh>
    <rPh sb="47" eb="48">
      <t>カイ</t>
    </rPh>
    <rPh sb="49" eb="50">
      <t>オモ</t>
    </rPh>
    <rPh sb="54" eb="56">
      <t>クズハラ</t>
    </rPh>
    <rPh sb="56" eb="57">
      <t>マモル</t>
    </rPh>
    <rPh sb="57" eb="58">
      <t>シ</t>
    </rPh>
    <rPh sb="75" eb="77">
      <t>ドクソウ</t>
    </rPh>
    <rPh sb="78" eb="79">
      <t>フクモト</t>
    </rPh>
    <rPh sb="79" eb="80">
      <t>モト</t>
    </rPh>
    <rPh sb="80" eb="81">
      <t>ヒロシ</t>
    </rPh>
    <rPh sb="83" eb="85">
      <t>バンソウ</t>
    </rPh>
    <phoneticPr fontId="11"/>
  </si>
  <si>
    <t>在学徴集延期願</t>
    <rPh sb="0" eb="4">
      <t>ザイガクチョウシュウ</t>
    </rPh>
    <rPh sb="4" eb="6">
      <t>エンキ</t>
    </rPh>
    <rPh sb="6" eb="7">
      <t>ネガイ</t>
    </rPh>
    <phoneticPr fontId="11"/>
  </si>
  <si>
    <t>文書（コピー）</t>
    <rPh sb="0" eb="2">
      <t>ブンショ</t>
    </rPh>
    <phoneticPr fontId="11"/>
  </si>
  <si>
    <t>葛原守氏が広島聯隊区徴兵官に提出した徴集延期願。</t>
    <rPh sb="0" eb="2">
      <t>クズハラ</t>
    </rPh>
    <rPh sb="2" eb="3">
      <t>マモル</t>
    </rPh>
    <rPh sb="3" eb="4">
      <t>シ</t>
    </rPh>
    <rPh sb="5" eb="7">
      <t>ヒロシマ</t>
    </rPh>
    <rPh sb="7" eb="9">
      <t>レンタイ</t>
    </rPh>
    <rPh sb="9" eb="10">
      <t>ク</t>
    </rPh>
    <rPh sb="10" eb="12">
      <t>チョウヘイ</t>
    </rPh>
    <rPh sb="12" eb="13">
      <t>カン</t>
    </rPh>
    <rPh sb="14" eb="16">
      <t>テイシュツ</t>
    </rPh>
    <rPh sb="18" eb="20">
      <t>チョウシュウ</t>
    </rPh>
    <rPh sb="20" eb="23">
      <t>エンキネガイ</t>
    </rPh>
    <phoneticPr fontId="11"/>
  </si>
  <si>
    <t>写真（コピー）</t>
    <rPh sb="0" eb="2">
      <t>シャシン</t>
    </rPh>
    <phoneticPr fontId="11"/>
  </si>
  <si>
    <t>東京音楽学校校舎前での集合写真。総勢47名（教師2名、男子生徒17名、女子生徒28名）。畑中良輔氏により人物対照が詳しく記載されている。中央には、妹尾教授、馨教授が椅子に腰掛けている。葛原氏は1列目左端。</t>
    <rPh sb="0" eb="6">
      <t>トウキョウオンガクガッコウ</t>
    </rPh>
    <rPh sb="6" eb="8">
      <t>コウシャ</t>
    </rPh>
    <rPh sb="8" eb="9">
      <t>マエ</t>
    </rPh>
    <rPh sb="11" eb="15">
      <t>シュウゴウシャシン</t>
    </rPh>
    <rPh sb="16" eb="18">
      <t>ソウゼイ</t>
    </rPh>
    <rPh sb="20" eb="21">
      <t>ナ</t>
    </rPh>
    <rPh sb="22" eb="24">
      <t>キョウシ</t>
    </rPh>
    <rPh sb="25" eb="26">
      <t>ナ</t>
    </rPh>
    <rPh sb="27" eb="31">
      <t>ダンシセイト</t>
    </rPh>
    <rPh sb="33" eb="34">
      <t>ナ</t>
    </rPh>
    <rPh sb="35" eb="39">
      <t>ジョシセイト</t>
    </rPh>
    <rPh sb="41" eb="42">
      <t>ナ</t>
    </rPh>
    <rPh sb="44" eb="48">
      <t>ハタナカリョウスケ</t>
    </rPh>
    <rPh sb="48" eb="49">
      <t>シ</t>
    </rPh>
    <rPh sb="52" eb="56">
      <t>ジンブツタイショウ</t>
    </rPh>
    <rPh sb="57" eb="58">
      <t>クワ</t>
    </rPh>
    <rPh sb="60" eb="62">
      <t>キサイ</t>
    </rPh>
    <rPh sb="68" eb="70">
      <t>チュウオウ</t>
    </rPh>
    <rPh sb="73" eb="75">
      <t>セノオ</t>
    </rPh>
    <rPh sb="75" eb="77">
      <t>キョウジュ</t>
    </rPh>
    <rPh sb="78" eb="79">
      <t>カオル</t>
    </rPh>
    <rPh sb="79" eb="81">
      <t>キョウジュ</t>
    </rPh>
    <rPh sb="82" eb="84">
      <t>イス</t>
    </rPh>
    <rPh sb="85" eb="87">
      <t>コシカ</t>
    </rPh>
    <rPh sb="92" eb="94">
      <t>クズハラ</t>
    </rPh>
    <rPh sb="94" eb="95">
      <t>シ</t>
    </rPh>
    <rPh sb="97" eb="99">
      <t>レツメ</t>
    </rPh>
    <rPh sb="99" eb="100">
      <t>ヒダリ</t>
    </rPh>
    <rPh sb="100" eb="101">
      <t>ハシ</t>
    </rPh>
    <phoneticPr fontId="11"/>
  </si>
  <si>
    <t>写真（コピー）</t>
    <rPh sb="0" eb="6">
      <t>シャシン</t>
    </rPh>
    <phoneticPr fontId="11"/>
  </si>
  <si>
    <t>3枚の写真がA４の用紙にカラーコピーされている。［写真上］東京音楽学校校舎での集合写真。本シート別データを参照。［写真左下］「東京音楽学校演奏会　六月廿一日午後七時　於公演場　主催朝日新［聞］」という看板の前に葛原守氏が椅子に腰かけている。［写真右下］ベートーヴェンの胸像の前で、葛原守氏ともう一人男性が写っている。後ろの建物は東京音楽学校校舎。</t>
    <rPh sb="1" eb="2">
      <t>マイ</t>
    </rPh>
    <rPh sb="3" eb="5">
      <t>シャシン</t>
    </rPh>
    <rPh sb="9" eb="11">
      <t>ヨウシ</t>
    </rPh>
    <rPh sb="25" eb="27">
      <t>シャシン</t>
    </rPh>
    <rPh sb="27" eb="28">
      <t>ウエ</t>
    </rPh>
    <rPh sb="29" eb="35">
      <t>トウキョウオンガクガッコウソウガクドウマエ</t>
    </rPh>
    <rPh sb="35" eb="37">
      <t>コウシャ</t>
    </rPh>
    <rPh sb="39" eb="43">
      <t>シュウゴウシャシン</t>
    </rPh>
    <rPh sb="44" eb="45">
      <t>ホン</t>
    </rPh>
    <rPh sb="48" eb="49">
      <t>ベツ</t>
    </rPh>
    <rPh sb="53" eb="55">
      <t>サンショウ</t>
    </rPh>
    <rPh sb="57" eb="59">
      <t>シャシン</t>
    </rPh>
    <rPh sb="59" eb="61">
      <t>ヒダリシタ</t>
    </rPh>
    <rPh sb="63" eb="72">
      <t>トウキョウオンガクガッコウエンソウカイ</t>
    </rPh>
    <rPh sb="73" eb="75">
      <t>ロクガツ</t>
    </rPh>
    <rPh sb="75" eb="76">
      <t>ニジュウ</t>
    </rPh>
    <rPh sb="76" eb="77">
      <t>イチ</t>
    </rPh>
    <rPh sb="77" eb="78">
      <t>ニチ</t>
    </rPh>
    <rPh sb="78" eb="80">
      <t>ゴゴ</t>
    </rPh>
    <rPh sb="80" eb="82">
      <t>シチジ</t>
    </rPh>
    <rPh sb="83" eb="84">
      <t>オ</t>
    </rPh>
    <rPh sb="84" eb="86">
      <t>コウエン</t>
    </rPh>
    <rPh sb="86" eb="87">
      <t>バ</t>
    </rPh>
    <rPh sb="88" eb="90">
      <t>シュサイ</t>
    </rPh>
    <rPh sb="90" eb="95">
      <t>アサヒシンブン</t>
    </rPh>
    <rPh sb="100" eb="102">
      <t>カンバン</t>
    </rPh>
    <rPh sb="103" eb="104">
      <t>マエ</t>
    </rPh>
    <rPh sb="105" eb="107">
      <t>クズハラ</t>
    </rPh>
    <rPh sb="107" eb="108">
      <t>マモル</t>
    </rPh>
    <rPh sb="108" eb="109">
      <t>シ</t>
    </rPh>
    <rPh sb="110" eb="112">
      <t>イス</t>
    </rPh>
    <rPh sb="113" eb="114">
      <t>コシ</t>
    </rPh>
    <rPh sb="123" eb="125">
      <t>ミギシタ</t>
    </rPh>
    <rPh sb="134" eb="136">
      <t>キョウゾウ</t>
    </rPh>
    <rPh sb="137" eb="138">
      <t>マエ</t>
    </rPh>
    <rPh sb="140" eb="142">
      <t>クズハラ</t>
    </rPh>
    <rPh sb="142" eb="143">
      <t>マモル</t>
    </rPh>
    <rPh sb="143" eb="144">
      <t>シ</t>
    </rPh>
    <rPh sb="147" eb="149">
      <t>ヒトリ</t>
    </rPh>
    <rPh sb="149" eb="151">
      <t>ダンセイ</t>
    </rPh>
    <rPh sb="152" eb="153">
      <t>ウツ</t>
    </rPh>
    <rPh sb="158" eb="159">
      <t>ウシ</t>
    </rPh>
    <rPh sb="161" eb="163">
      <t>タテモノ</t>
    </rPh>
    <rPh sb="164" eb="170">
      <t>トウキョウオンガクガッコウ</t>
    </rPh>
    <rPh sb="170" eb="172">
      <t>コウシャ</t>
    </rPh>
    <phoneticPr fontId="11"/>
  </si>
  <si>
    <t>1枚の写真がA４の用紙にカラーコピーされている。東京音楽学校奏楽堂の舞台で、男性がピアノを弾いている。パイプオルガンの前には国旗が掲げられている。葛原眞氏によると、昭和18年9月の卒業証書授与式演奏会での葛原守氏で、9月25日午前中に行われた授与式に続いて行われた各科演奏で、ショパン《幻想曲ヘ短調作品49》を弾いたときのもの。</t>
    <rPh sb="1" eb="2">
      <t>マイ</t>
    </rPh>
    <rPh sb="3" eb="5">
      <t>シャシン</t>
    </rPh>
    <rPh sb="9" eb="11">
      <t>ヨウシ</t>
    </rPh>
    <rPh sb="24" eb="28">
      <t>トウキョウオンガク</t>
    </rPh>
    <rPh sb="28" eb="30">
      <t>ガッッコウ</t>
    </rPh>
    <rPh sb="30" eb="32">
      <t>ソウガク</t>
    </rPh>
    <rPh sb="32" eb="33">
      <t>ドウ</t>
    </rPh>
    <rPh sb="34" eb="36">
      <t>ブタイ</t>
    </rPh>
    <rPh sb="38" eb="40">
      <t>ダンセイ</t>
    </rPh>
    <rPh sb="45" eb="46">
      <t>ヒ</t>
    </rPh>
    <rPh sb="59" eb="60">
      <t>マエ</t>
    </rPh>
    <rPh sb="62" eb="64">
      <t>コッキ</t>
    </rPh>
    <rPh sb="65" eb="66">
      <t>カカ</t>
    </rPh>
    <rPh sb="76" eb="77">
      <t>シ</t>
    </rPh>
    <rPh sb="82" eb="84">
      <t>ショウワ</t>
    </rPh>
    <rPh sb="86" eb="87">
      <t>ネン</t>
    </rPh>
    <rPh sb="88" eb="89">
      <t>ガツ</t>
    </rPh>
    <rPh sb="90" eb="94">
      <t>ソツギョウショウショ</t>
    </rPh>
    <rPh sb="94" eb="97">
      <t>ジュヨシキ</t>
    </rPh>
    <rPh sb="97" eb="100">
      <t>エンソウカイ</t>
    </rPh>
    <rPh sb="102" eb="104">
      <t>クズハラ</t>
    </rPh>
    <rPh sb="104" eb="105">
      <t>マモル</t>
    </rPh>
    <rPh sb="105" eb="106">
      <t>シ</t>
    </rPh>
    <rPh sb="109" eb="110">
      <t>ガツ</t>
    </rPh>
    <rPh sb="112" eb="113">
      <t>ニチ</t>
    </rPh>
    <rPh sb="113" eb="116">
      <t>ゴゼンチュウ</t>
    </rPh>
    <rPh sb="117" eb="118">
      <t>オコナ</t>
    </rPh>
    <rPh sb="121" eb="124">
      <t>ジュヨシキ</t>
    </rPh>
    <rPh sb="125" eb="126">
      <t>ツヅ</t>
    </rPh>
    <rPh sb="128" eb="129">
      <t>オコナ</t>
    </rPh>
    <rPh sb="132" eb="133">
      <t>カクカ</t>
    </rPh>
    <rPh sb="133" eb="134">
      <t>カ</t>
    </rPh>
    <rPh sb="134" eb="136">
      <t>エンソウ</t>
    </rPh>
    <rPh sb="143" eb="146">
      <t>ゲンソウキョク</t>
    </rPh>
    <rPh sb="147" eb="149">
      <t>タンチョウ</t>
    </rPh>
    <rPh sb="149" eb="151">
      <t>サクヒン</t>
    </rPh>
    <rPh sb="155" eb="156">
      <t>ヒ</t>
    </rPh>
    <phoneticPr fontId="11"/>
  </si>
  <si>
    <t>3枚の写真がA４の用紙にカラーコピーされている。［写真上］葛原守氏の幼少期。葛原眞氏によると、昭和6年頃の本郷西片町の葛原しげる氏の自宅。隣は妹の安子氏。［写真左下］葛原守氏がピアノに左腕をかけて正面を向いている。［写真右下］葛原守氏が右手をピアノの鍵盤に置いてピアノの楽譜の方を見ている。</t>
    <rPh sb="1" eb="2">
      <t>マイ</t>
    </rPh>
    <rPh sb="3" eb="5">
      <t>シャシン</t>
    </rPh>
    <rPh sb="9" eb="11">
      <t>ヨウシ</t>
    </rPh>
    <rPh sb="27" eb="28">
      <t>ウエ</t>
    </rPh>
    <rPh sb="29" eb="31">
      <t>クズハラシ</t>
    </rPh>
    <rPh sb="31" eb="32">
      <t>マモル</t>
    </rPh>
    <rPh sb="32" eb="33">
      <t>シ</t>
    </rPh>
    <rPh sb="34" eb="37">
      <t>ヨウショウキ</t>
    </rPh>
    <rPh sb="41" eb="42">
      <t>シ</t>
    </rPh>
    <rPh sb="47" eb="49">
      <t>ショウワ</t>
    </rPh>
    <rPh sb="50" eb="52">
      <t>ネンコロ</t>
    </rPh>
    <rPh sb="53" eb="55">
      <t>ホンゴウ</t>
    </rPh>
    <rPh sb="55" eb="57">
      <t>ニシカタ</t>
    </rPh>
    <rPh sb="57" eb="58">
      <t>マチ</t>
    </rPh>
    <rPh sb="59" eb="61">
      <t>クズハラ</t>
    </rPh>
    <rPh sb="64" eb="65">
      <t>シ</t>
    </rPh>
    <rPh sb="66" eb="68">
      <t>ジタク</t>
    </rPh>
    <rPh sb="69" eb="70">
      <t>トナリ</t>
    </rPh>
    <rPh sb="71" eb="72">
      <t>レイマイ</t>
    </rPh>
    <rPh sb="73" eb="75">
      <t>ヤスコ</t>
    </rPh>
    <rPh sb="75" eb="76">
      <t>シ</t>
    </rPh>
    <rPh sb="80" eb="82">
      <t>ヒダリシタ</t>
    </rPh>
    <rPh sb="83" eb="86">
      <t>クズハラマモル</t>
    </rPh>
    <rPh sb="86" eb="87">
      <t>シ</t>
    </rPh>
    <rPh sb="92" eb="93">
      <t>ヒダリ</t>
    </rPh>
    <rPh sb="93" eb="94">
      <t>ウデ</t>
    </rPh>
    <rPh sb="98" eb="100">
      <t>ショウメン</t>
    </rPh>
    <rPh sb="101" eb="102">
      <t>ム</t>
    </rPh>
    <rPh sb="110" eb="112">
      <t>ミギシタ</t>
    </rPh>
    <rPh sb="113" eb="115">
      <t>クズハラ</t>
    </rPh>
    <rPh sb="115" eb="116">
      <t>マモル</t>
    </rPh>
    <rPh sb="116" eb="117">
      <t>シ</t>
    </rPh>
    <rPh sb="118" eb="120">
      <t>ミギテ</t>
    </rPh>
    <rPh sb="125" eb="127">
      <t>ケンバン</t>
    </rPh>
    <rPh sb="128" eb="129">
      <t>オ</t>
    </rPh>
    <rPh sb="135" eb="137">
      <t>ガクフ</t>
    </rPh>
    <rPh sb="138" eb="139">
      <t>ホウ</t>
    </rPh>
    <rPh sb="140" eb="141">
      <t>ミ</t>
    </rPh>
    <phoneticPr fontId="11"/>
  </si>
  <si>
    <t>［手紙］</t>
    <rPh sb="1" eb="3">
      <t>テガミ</t>
    </rPh>
    <phoneticPr fontId="11"/>
  </si>
  <si>
    <t>手紙（コピー）</t>
    <rPh sb="0" eb="2">
      <t>テガミ</t>
    </rPh>
    <rPh sb="3" eb="6">
      <t>コピ</t>
    </rPh>
    <phoneticPr fontId="11"/>
  </si>
  <si>
    <t>畑中良輔氏から葛原安子氏（守氏の令妹）宛て。文面から、集合写真の人物対照を行って、それを返送した際の添え書きと思われる。</t>
    <rPh sb="0" eb="4">
      <t>ハタナカリョウスケ</t>
    </rPh>
    <rPh sb="4" eb="5">
      <t>シ</t>
    </rPh>
    <rPh sb="7" eb="11">
      <t>クズハラヤスコ</t>
    </rPh>
    <rPh sb="11" eb="12">
      <t>シ</t>
    </rPh>
    <rPh sb="13" eb="14">
      <t>マモル</t>
    </rPh>
    <rPh sb="14" eb="15">
      <t>シ</t>
    </rPh>
    <rPh sb="16" eb="18">
      <t>レイマイ</t>
    </rPh>
    <rPh sb="19" eb="20">
      <t>ア</t>
    </rPh>
    <rPh sb="22" eb="24">
      <t>ブンメン</t>
    </rPh>
    <rPh sb="27" eb="31">
      <t>シュウゴウシャシン</t>
    </rPh>
    <rPh sb="32" eb="36">
      <t>ジンブツタイショウ</t>
    </rPh>
    <rPh sb="37" eb="38">
      <t>オコナ</t>
    </rPh>
    <rPh sb="44" eb="46">
      <t>ヘンソウ</t>
    </rPh>
    <rPh sb="48" eb="49">
      <t>サイ</t>
    </rPh>
    <rPh sb="50" eb="51">
      <t>ソ</t>
    </rPh>
    <rPh sb="52" eb="53">
      <t>ガ</t>
    </rPh>
    <rPh sb="55" eb="56">
      <t>オモ</t>
    </rPh>
    <phoneticPr fontId="11"/>
  </si>
  <si>
    <t>［悲しいものよ、別れとは］</t>
    <rPh sb="1" eb="2">
      <t>カナ</t>
    </rPh>
    <rPh sb="8" eb="9">
      <t>ワカ</t>
    </rPh>
    <phoneticPr fontId="11"/>
  </si>
  <si>
    <t>無題の声楽曲。ピアノ伴奏譜付。2014年に再演された（ＨＰによる）。</t>
    <rPh sb="0" eb="2">
      <t>ムダイ</t>
    </rPh>
    <rPh sb="3" eb="6">
      <t>セイガクキョク</t>
    </rPh>
    <rPh sb="10" eb="12">
      <t>バンソウ</t>
    </rPh>
    <rPh sb="12" eb="13">
      <t>フ</t>
    </rPh>
    <rPh sb="13" eb="14">
      <t>ツキ</t>
    </rPh>
    <rPh sb="19" eb="20">
      <t>ネン</t>
    </rPh>
    <rPh sb="21" eb="23">
      <t>サイエン</t>
    </rPh>
    <phoneticPr fontId="11"/>
  </si>
  <si>
    <t>第１回戦没音楽学生慰霊のコンサート</t>
    <rPh sb="0" eb="1">
      <t>ダイ</t>
    </rPh>
    <rPh sb="2" eb="3">
      <t>カイ</t>
    </rPh>
    <rPh sb="3" eb="7">
      <t>センボツオンガク</t>
    </rPh>
    <rPh sb="7" eb="9">
      <t>ガクセイ</t>
    </rPh>
    <rPh sb="9" eb="11">
      <t>イレイ</t>
    </rPh>
    <phoneticPr fontId="11"/>
  </si>
  <si>
    <t>2003年4月6日、信州国際音楽村ホールこだま。草川宏氏と葛原守氏を偲ぶコンサート。「犬と雲」も演奏された。</t>
    <rPh sb="4" eb="5">
      <t>ネン</t>
    </rPh>
    <rPh sb="6" eb="7">
      <t>ガツ</t>
    </rPh>
    <rPh sb="8" eb="9">
      <t>ニチ</t>
    </rPh>
    <rPh sb="10" eb="12">
      <t>シンシュウ</t>
    </rPh>
    <rPh sb="12" eb="14">
      <t>コクサイ</t>
    </rPh>
    <rPh sb="14" eb="16">
      <t>オンガク</t>
    </rPh>
    <rPh sb="16" eb="17">
      <t>ムラ</t>
    </rPh>
    <rPh sb="27" eb="28">
      <t>シ</t>
    </rPh>
    <rPh sb="29" eb="31">
      <t>クズハラ</t>
    </rPh>
    <rPh sb="31" eb="32">
      <t>マモル</t>
    </rPh>
    <rPh sb="32" eb="33">
      <t>シ</t>
    </rPh>
    <rPh sb="34" eb="35">
      <t>シノ</t>
    </rPh>
    <rPh sb="43" eb="44">
      <t>イヌ</t>
    </rPh>
    <rPh sb="45" eb="46">
      <t>クモ</t>
    </rPh>
    <rPh sb="48" eb="50">
      <t>エンソウ</t>
    </rPh>
    <phoneticPr fontId="11"/>
  </si>
  <si>
    <t>葛原勾当・しげる・守　放映記録・資料（2005〜2006）</t>
    <rPh sb="0" eb="2">
      <t>クズハラ</t>
    </rPh>
    <rPh sb="2" eb="4">
      <t>コウトウ</t>
    </rPh>
    <rPh sb="9" eb="10">
      <t>マモ</t>
    </rPh>
    <rPh sb="11" eb="15">
      <t>ホウエイキロク</t>
    </rPh>
    <rPh sb="16" eb="18">
      <t>シリョウ</t>
    </rPh>
    <phoneticPr fontId="11"/>
  </si>
  <si>
    <t>ダビングDVD</t>
    <phoneticPr fontId="11"/>
  </si>
  <si>
    <t>テレビ放映された映像を編集してまとめたもの。①NHKみんなの童謡「夕日」、②NTVおもいッきりテレビ「今日は何の日」、③歌い継ぐ戦没音楽生の思い、④無言館・残された絵画展ミュージアムコンサート、⑤くずはら祭、⑥くずはら祭取材テープ</t>
    <rPh sb="3" eb="5">
      <t>ホウエイ</t>
    </rPh>
    <rPh sb="8" eb="10">
      <t>エイゾウ</t>
    </rPh>
    <rPh sb="11" eb="13">
      <t>ヘンシュウ</t>
    </rPh>
    <rPh sb="30" eb="32">
      <t>ドウヨウ</t>
    </rPh>
    <rPh sb="33" eb="35">
      <t>ユウヒ</t>
    </rPh>
    <rPh sb="51" eb="53">
      <t>キョウ</t>
    </rPh>
    <rPh sb="54" eb="56">
      <t>ナンオヒ</t>
    </rPh>
    <rPh sb="56" eb="57">
      <t>ヒ</t>
    </rPh>
    <rPh sb="60" eb="61">
      <t>ウタ</t>
    </rPh>
    <rPh sb="62" eb="63">
      <t>ツ</t>
    </rPh>
    <rPh sb="64" eb="66">
      <t>センボツ</t>
    </rPh>
    <rPh sb="66" eb="68">
      <t>オンガクセイ</t>
    </rPh>
    <rPh sb="68" eb="69">
      <t>セイ</t>
    </rPh>
    <rPh sb="70" eb="71">
      <t>オモ</t>
    </rPh>
    <rPh sb="74" eb="76">
      <t>ムゴンカン</t>
    </rPh>
    <rPh sb="76" eb="77">
      <t>カン</t>
    </rPh>
    <rPh sb="78" eb="79">
      <t>ノコ</t>
    </rPh>
    <rPh sb="82" eb="85">
      <t>カイガテン</t>
    </rPh>
    <rPh sb="102" eb="103">
      <t>マツ</t>
    </rPh>
    <rPh sb="109" eb="110">
      <t>マツ</t>
    </rPh>
    <rPh sb="110" eb="112">
      <t>シュザイ</t>
    </rPh>
    <phoneticPr fontId="11"/>
  </si>
  <si>
    <t>無言館・遺された絵画展　ミュージアムコンサート　祈り</t>
    <rPh sb="0" eb="3">
      <t>ムゴンカン</t>
    </rPh>
    <rPh sb="4" eb="5">
      <t>ノコ</t>
    </rPh>
    <rPh sb="8" eb="11">
      <t>カイガテン</t>
    </rPh>
    <rPh sb="24" eb="25">
      <t>イノ</t>
    </rPh>
    <phoneticPr fontId="11"/>
  </si>
  <si>
    <t>展覧会パンフレット（コピー）</t>
    <rPh sb="0" eb="3">
      <t>テンランカイ</t>
    </rPh>
    <phoneticPr fontId="11"/>
  </si>
  <si>
    <t>良</t>
    <rPh sb="0" eb="1">
      <t>フリョウ</t>
    </rPh>
    <phoneticPr fontId="11"/>
  </si>
  <si>
    <t>2006年1月に、尾道市と広島市で行われたコンサートのプログラム。</t>
    <rPh sb="4" eb="5">
      <t>ネン</t>
    </rPh>
    <rPh sb="6" eb="7">
      <t>ガツ</t>
    </rPh>
    <rPh sb="9" eb="12">
      <t>オノミチシ</t>
    </rPh>
    <rPh sb="13" eb="16">
      <t>ヒロシマシ</t>
    </rPh>
    <rPh sb="17" eb="18">
      <t>オコナ</t>
    </rPh>
    <phoneticPr fontId="11"/>
  </si>
  <si>
    <t>2016年1月8日、2月3日</t>
    <rPh sb="4" eb="5">
      <t>ネン</t>
    </rPh>
    <rPh sb="6" eb="7">
      <t>ガツ</t>
    </rPh>
    <rPh sb="8" eb="9">
      <t>ニチ</t>
    </rPh>
    <rPh sb="11" eb="12">
      <t>ガツ</t>
    </rPh>
    <rPh sb="13" eb="14">
      <t>ニチ</t>
    </rPh>
    <phoneticPr fontId="11"/>
  </si>
  <si>
    <t>2015年9月4日受領、資料差替分2016年2月1日受領／2016年1月30日付で、リスト（案）に対する回答を得る。以下に追加情報を反映した（2016年2月3日）。</t>
  </si>
  <si>
    <t>山陽新聞「戦没学生の思い伝える」</t>
    <rPh sb="0" eb="4">
      <t>サンヨウシンブン</t>
    </rPh>
    <rPh sb="5" eb="9">
      <t>センボツガクセイ</t>
    </rPh>
    <rPh sb="10" eb="11">
      <t>オモ</t>
    </rPh>
    <rPh sb="12" eb="13">
      <t>ツタ</t>
    </rPh>
    <phoneticPr fontId="11"/>
  </si>
  <si>
    <t>新聞記事（コピー）</t>
    <rPh sb="0" eb="4">
      <t>シンブンキジ</t>
    </rPh>
    <phoneticPr fontId="11"/>
  </si>
  <si>
    <t>2006年1月6日付。「無言館 遺された絵画展」ミュージアムコンサートに出演する村上彩子氏（芸大声楽科3年）の記事。</t>
    <rPh sb="12" eb="15">
      <t>ムゴンカン</t>
    </rPh>
    <rPh sb="16" eb="17">
      <t>ノコ</t>
    </rPh>
    <rPh sb="20" eb="23">
      <t>カイガテン</t>
    </rPh>
    <rPh sb="36" eb="38">
      <t>シュツエン</t>
    </rPh>
    <rPh sb="40" eb="44">
      <t>ムラカミアヤコ</t>
    </rPh>
    <rPh sb="44" eb="45">
      <t>シ</t>
    </rPh>
    <rPh sb="46" eb="48">
      <t>ゲイダイ</t>
    </rPh>
    <rPh sb="48" eb="51">
      <t>セイガクカ</t>
    </rPh>
    <rPh sb="52" eb="53">
      <t>ネン</t>
    </rPh>
    <rPh sb="55" eb="57">
      <t>キジ</t>
    </rPh>
    <phoneticPr fontId="11"/>
  </si>
  <si>
    <t>2016年2月1日受領／2016年1月30日付で、リスト（案）に対する回答を得る。以下に追加情報を反映した（2016年2月3日）。</t>
  </si>
  <si>
    <t>Rômazi no Nippon　659号　［ローマ字の日本］</t>
    <rPh sb="20" eb="21">
      <t>ゴウ</t>
    </rPh>
    <rPh sb="26" eb="27">
      <t>ジ</t>
    </rPh>
    <rPh sb="28" eb="30">
      <t>ニッポン</t>
    </rPh>
    <phoneticPr fontId="11"/>
  </si>
  <si>
    <t>機関誌</t>
    <rPh sb="0" eb="3">
      <t>キカンシ</t>
    </rPh>
    <phoneticPr fontId="11"/>
  </si>
  <si>
    <t>2012年1月、財団法人日本のローマ字社発行。P.58より、葛原眞「大塚講話会のこと〜葛原しげるの側面から〜」所載。</t>
    <rPh sb="4" eb="5">
      <t>ネン</t>
    </rPh>
    <rPh sb="6" eb="7">
      <t>ガツ</t>
    </rPh>
    <rPh sb="8" eb="12">
      <t>ザイダンホウジン</t>
    </rPh>
    <rPh sb="12" eb="14">
      <t>ニホン</t>
    </rPh>
    <rPh sb="18" eb="19">
      <t>ジ</t>
    </rPh>
    <rPh sb="19" eb="20">
      <t>シャ</t>
    </rPh>
    <rPh sb="20" eb="22">
      <t>ハッコウ</t>
    </rPh>
    <rPh sb="34" eb="36">
      <t>オオツカ</t>
    </rPh>
    <rPh sb="36" eb="39">
      <t>コウワカイ</t>
    </rPh>
    <rPh sb="43" eb="45">
      <t>クズハラ</t>
    </rPh>
    <rPh sb="49" eb="51">
      <t>ソクメン</t>
    </rPh>
    <rPh sb="55" eb="57">
      <t>ショサイ</t>
    </rPh>
    <phoneticPr fontId="11"/>
  </si>
  <si>
    <t>生誕125年　葛原しげる〜ニコピン先生の足跡　菅茶山記念館　第19会特別展</t>
    <rPh sb="0" eb="2">
      <t>セイタン</t>
    </rPh>
    <rPh sb="5" eb="6">
      <t>ネン</t>
    </rPh>
    <rPh sb="7" eb="9">
      <t>クズハラシゲル</t>
    </rPh>
    <rPh sb="17" eb="19">
      <t>センセイ</t>
    </rPh>
    <rPh sb="20" eb="22">
      <t>ソクセキ</t>
    </rPh>
    <phoneticPr fontId="11"/>
  </si>
  <si>
    <t>展覧会パンフレット</t>
    <rPh sb="0" eb="3">
      <t>テンランカイ</t>
    </rPh>
    <phoneticPr fontId="11"/>
  </si>
  <si>
    <t>主催・編集発行：財団法人福山市かんなべ文化振興会菅茶山記念館。会期：2011年10月13日〜11月23日。</t>
    <rPh sb="0" eb="2">
      <t>シュサイ</t>
    </rPh>
    <rPh sb="3" eb="7">
      <t>ヘンシュウハッコウ</t>
    </rPh>
    <rPh sb="8" eb="12">
      <t>ザイダンホウジン</t>
    </rPh>
    <rPh sb="12" eb="14">
      <t>フクヤマ</t>
    </rPh>
    <rPh sb="14" eb="15">
      <t>シ</t>
    </rPh>
    <rPh sb="19" eb="21">
      <t>ブンカ</t>
    </rPh>
    <rPh sb="21" eb="24">
      <t>シンコウカイ</t>
    </rPh>
    <rPh sb="24" eb="25">
      <t>スゲ</t>
    </rPh>
    <rPh sb="25" eb="27">
      <t>チャヤマ</t>
    </rPh>
    <rPh sb="27" eb="30">
      <t>キネンカン</t>
    </rPh>
    <rPh sb="31" eb="33">
      <t>カイキ</t>
    </rPh>
    <rPh sb="38" eb="39">
      <t>ネン</t>
    </rPh>
    <rPh sb="41" eb="42">
      <t>ガツ</t>
    </rPh>
    <rPh sb="44" eb="45">
      <t>ニチ</t>
    </rPh>
    <rPh sb="48" eb="49">
      <t>ガツ</t>
    </rPh>
    <rPh sb="51" eb="52">
      <t>ニチ</t>
    </rPh>
    <phoneticPr fontId="11"/>
  </si>
  <si>
    <t>ぎんぎんぎらぎら 夕日が沈む　ー童謡詩人 葛原 𦱳の生涯ー</t>
    <phoneticPr fontId="11"/>
  </si>
  <si>
    <t>文庫本</t>
  </si>
  <si>
    <t>佐々木龍三郎 著、 2014年11月15日 文芸社刊、　271 p, 15 cm。</t>
  </si>
  <si>
    <t>2015年9月2日受領（安藤政輝リサイタル　宮城道雄全作品16 於：紀尾井ホール)／2016年1月30日付で、リスト（案）に対する回答を得る。以下に追加情報を反映した（2016年2月3日）。</t>
  </si>
  <si>
    <t>NHK広島 お好みワイド広島～よみがえる戦没学生の歌～</t>
    <rPh sb="3" eb="5">
      <t>ヒロシマ</t>
    </rPh>
    <rPh sb="7" eb="8">
      <t>コノ</t>
    </rPh>
    <rPh sb="12" eb="14">
      <t>ヒロシマ</t>
    </rPh>
    <rPh sb="20" eb="22">
      <t>センボツ</t>
    </rPh>
    <rPh sb="22" eb="24">
      <t>ガクセイ</t>
    </rPh>
    <rPh sb="25" eb="26">
      <t>ウタ</t>
    </rPh>
    <phoneticPr fontId="11"/>
  </si>
  <si>
    <t>2014年11月27日放送。葛原守《悲しいものよ、別れとは》演奏の模様あり。</t>
    <rPh sb="4" eb="5">
      <t>ネン</t>
    </rPh>
    <rPh sb="7" eb="8">
      <t>ガツ</t>
    </rPh>
    <rPh sb="10" eb="11">
      <t>ニチ</t>
    </rPh>
    <rPh sb="11" eb="13">
      <t>ホウソウ</t>
    </rPh>
    <rPh sb="14" eb="16">
      <t>クズハラ</t>
    </rPh>
    <rPh sb="16" eb="17">
      <t>マモル</t>
    </rPh>
    <rPh sb="30" eb="32">
      <t>エンソウ</t>
    </rPh>
    <rPh sb="33" eb="35">
      <t>モヨウ</t>
    </rPh>
    <phoneticPr fontId="11"/>
  </si>
  <si>
    <t>2016年2月4日の一筆箋あり。／2016年1月30日付で、リスト（案）に対する回答を得る。以下に追加情報を反映した（2016年2月3日）。</t>
  </si>
  <si>
    <t>葛原眞氏　寄贈資料（葛原守［生没年月日：大正11年10月22日〜昭和20年4月12日。昭和15年4月東京音楽学校本科ピアノ科入学］・葛原しげる　関係資料）（非公開）</t>
    <rPh sb="3" eb="4">
      <t>シ</t>
    </rPh>
    <rPh sb="5" eb="9">
      <t>キゾウシリョウ</t>
    </rPh>
    <rPh sb="10" eb="12">
      <t>クズハラ</t>
    </rPh>
    <rPh sb="12" eb="13">
      <t>マモル</t>
    </rPh>
    <rPh sb="14" eb="17">
      <t>セイボツネン</t>
    </rPh>
    <rPh sb="17" eb="19">
      <t>ガッピ</t>
    </rPh>
    <rPh sb="20" eb="22">
      <t>タイショウ</t>
    </rPh>
    <rPh sb="24" eb="25">
      <t>ネン</t>
    </rPh>
    <rPh sb="27" eb="28">
      <t>ガツ</t>
    </rPh>
    <rPh sb="30" eb="31">
      <t>ニチ</t>
    </rPh>
    <rPh sb="32" eb="34">
      <t>ショウワ</t>
    </rPh>
    <rPh sb="36" eb="37">
      <t>ネン</t>
    </rPh>
    <rPh sb="38" eb="39">
      <t>ガツ</t>
    </rPh>
    <rPh sb="41" eb="42">
      <t>ニチ</t>
    </rPh>
    <rPh sb="43" eb="45">
      <t>ショウワ</t>
    </rPh>
    <rPh sb="47" eb="48">
      <t>ネン</t>
    </rPh>
    <rPh sb="49" eb="50">
      <t>ガツ</t>
    </rPh>
    <rPh sb="50" eb="56">
      <t>トウキョウオンガクガッコウ</t>
    </rPh>
    <rPh sb="56" eb="58">
      <t>ホンカ</t>
    </rPh>
    <rPh sb="61" eb="62">
      <t>カ</t>
    </rPh>
    <rPh sb="62" eb="64">
      <t>ニュウガク</t>
    </rPh>
    <rPh sb="66" eb="68">
      <t>クズハラ</t>
    </rPh>
    <rPh sb="72" eb="76">
      <t>カンケイシリョウ</t>
    </rPh>
    <rPh sb="78" eb="81">
      <t>ヒコウカイ</t>
    </rPh>
    <phoneticPr fontId="11"/>
  </si>
  <si>
    <t>［参考資料］</t>
    <rPh sb="1" eb="5">
      <t>サンコウシリョウ</t>
    </rPh>
    <phoneticPr fontId="11"/>
  </si>
  <si>
    <t>朝日新聞Digital　「音楽志しながら出征中に病死、守さんに捧げる歌声」</t>
    <rPh sb="0" eb="4">
      <t>アサヒシンブン</t>
    </rPh>
    <rPh sb="13" eb="15">
      <t>オンガク</t>
    </rPh>
    <rPh sb="15" eb="16">
      <t>ココロザ</t>
    </rPh>
    <rPh sb="20" eb="23">
      <t>シュッセイチュウ</t>
    </rPh>
    <rPh sb="24" eb="26">
      <t>ビョウシ</t>
    </rPh>
    <rPh sb="27" eb="28">
      <t>マモル</t>
    </rPh>
    <rPh sb="31" eb="32">
      <t>ササ</t>
    </rPh>
    <rPh sb="34" eb="36">
      <t>ウタゴエ</t>
    </rPh>
    <phoneticPr fontId="11"/>
  </si>
  <si>
    <t>インターネットHP（コピー）</t>
    <phoneticPr fontId="11"/>
  </si>
  <si>
    <t>2014年11月19日配信分。</t>
    <rPh sb="4" eb="5">
      <t>ネン</t>
    </rPh>
    <rPh sb="7" eb="8">
      <t>ガツ</t>
    </rPh>
    <rPh sb="10" eb="11">
      <t>ニチ</t>
    </rPh>
    <rPh sb="11" eb="13">
      <t>ハイシン</t>
    </rPh>
    <rPh sb="13" eb="14">
      <t>ブン</t>
    </rPh>
    <phoneticPr fontId="11"/>
  </si>
  <si>
    <t>／2016年1月30日付で、リスト（案）に対する回答を得る。以下に追加情報を反映した（2016年2月3日）。</t>
  </si>
  <si>
    <t>NHKおはよう日本（2014年12月19日）</t>
    <rPh sb="7" eb="9">
      <t>ニッポン</t>
    </rPh>
    <rPh sb="14" eb="15">
      <t>ネン</t>
    </rPh>
    <rPh sb="17" eb="18">
      <t>ガツ</t>
    </rPh>
    <rPh sb="20" eb="21">
      <t>ニチ</t>
    </rPh>
    <phoneticPr fontId="11"/>
  </si>
  <si>
    <t>2014年12月19日配信分。「悲しいものよ、別れとは」の上演に関する記事。</t>
    <rPh sb="4" eb="5">
      <t>ネン</t>
    </rPh>
    <rPh sb="7" eb="8">
      <t>ガツ</t>
    </rPh>
    <rPh sb="10" eb="11">
      <t>ニチ</t>
    </rPh>
    <rPh sb="11" eb="13">
      <t>ハイシン</t>
    </rPh>
    <rPh sb="13" eb="14">
      <t>ブン</t>
    </rPh>
    <rPh sb="16" eb="17">
      <t>カナ</t>
    </rPh>
    <rPh sb="23" eb="24">
      <t>ワカ</t>
    </rPh>
    <rPh sb="29" eb="31">
      <t>ジョウエン</t>
    </rPh>
    <rPh sb="32" eb="33">
      <t>カン</t>
    </rPh>
    <rPh sb="35" eb="37">
      <t>キジ</t>
    </rPh>
    <phoneticPr fontId="11"/>
  </si>
  <si>
    <t>毎日新聞（2015年5月28日）</t>
    <rPh sb="0" eb="4">
      <t>マイニチシンブン</t>
    </rPh>
    <rPh sb="9" eb="10">
      <t>ネン</t>
    </rPh>
    <rPh sb="11" eb="12">
      <t>ガツ</t>
    </rPh>
    <rPh sb="14" eb="15">
      <t>ニチ</t>
    </rPh>
    <phoneticPr fontId="11"/>
  </si>
  <si>
    <t>2015年5月28日配信分。「悲しいものよ、別れとは」の5月30日の上演に関する記事。</t>
    <rPh sb="4" eb="5">
      <t>ネン</t>
    </rPh>
    <rPh sb="6" eb="7">
      <t>ガツ</t>
    </rPh>
    <rPh sb="9" eb="10">
      <t>ニチ</t>
    </rPh>
    <rPh sb="10" eb="12">
      <t>ハイシン</t>
    </rPh>
    <rPh sb="12" eb="13">
      <t>ブン</t>
    </rPh>
    <rPh sb="15" eb="16">
      <t>カナ</t>
    </rPh>
    <rPh sb="22" eb="23">
      <t>ワカ</t>
    </rPh>
    <rPh sb="29" eb="30">
      <t>ガツ</t>
    </rPh>
    <rPh sb="32" eb="33">
      <t>ニチ</t>
    </rPh>
    <rPh sb="34" eb="36">
      <t>ジョウエン</t>
    </rPh>
    <rPh sb="37" eb="38">
      <t>カン</t>
    </rPh>
    <rPh sb="40" eb="42">
      <t>キジ</t>
    </rPh>
    <phoneticPr fontId="11"/>
  </si>
  <si>
    <t>窪田稻雄氏寄贈資料（山田耕筰関係資料）</t>
    <rPh sb="0" eb="2">
      <t>クボタ</t>
    </rPh>
    <rPh sb="2" eb="3">
      <t>イナ</t>
    </rPh>
    <rPh sb="3" eb="4">
      <t>オ</t>
    </rPh>
    <rPh sb="4" eb="5">
      <t>シ</t>
    </rPh>
    <rPh sb="5" eb="9">
      <t>キゾウシリョウ</t>
    </rPh>
    <rPh sb="10" eb="14">
      <t>ヤマダコウサク</t>
    </rPh>
    <rPh sb="14" eb="18">
      <t>カンケイシリョウ</t>
    </rPh>
    <phoneticPr fontId="11"/>
  </si>
  <si>
    <t>「若き日の狂詩曲」原稿</t>
    <rPh sb="1" eb="2">
      <t>ワカ</t>
    </rPh>
    <rPh sb="3" eb="4">
      <t>ヒ</t>
    </rPh>
    <rPh sb="5" eb="8">
      <t>キョウシキョク</t>
    </rPh>
    <rPh sb="9" eb="11">
      <t>ゲンコウ</t>
    </rPh>
    <phoneticPr fontId="11"/>
  </si>
  <si>
    <t>原稿</t>
  </si>
  <si>
    <t>原稿用紙</t>
    <rPh sb="0" eb="2">
      <t>ゲンコウ</t>
    </rPh>
    <rPh sb="2" eb="4">
      <t>ヨウシ</t>
    </rPh>
    <phoneticPr fontId="11"/>
  </si>
  <si>
    <t>やや不良（紙ヤケ、傷みあり、取扱注意）</t>
    <rPh sb="2" eb="4">
      <t>フリョウ</t>
    </rPh>
    <rPh sb="5" eb="6">
      <t>カミ</t>
    </rPh>
    <rPh sb="9" eb="10">
      <t>イタ</t>
    </rPh>
    <rPh sb="14" eb="16">
      <t>トリアツカイ</t>
    </rPh>
    <rPh sb="16" eb="18">
      <t>チュウイ</t>
    </rPh>
    <phoneticPr fontId="11"/>
  </si>
  <si>
    <t>手書き原稿。原稿用紙507枚。「若き日の狂詩曲　原稿」と書かれたクラフト紙に包まれていたと思われる。</t>
    <rPh sb="0" eb="2">
      <t>テガ</t>
    </rPh>
    <rPh sb="3" eb="5">
      <t>ジヒツゲンコウ</t>
    </rPh>
    <rPh sb="6" eb="10">
      <t>ゲンコウヨウシ</t>
    </rPh>
    <rPh sb="16" eb="17">
      <t>ワカ</t>
    </rPh>
    <rPh sb="18" eb="19">
      <t>ヒ</t>
    </rPh>
    <rPh sb="20" eb="23">
      <t>キョウシキョク</t>
    </rPh>
    <rPh sb="24" eb="26">
      <t>ゲンコウ</t>
    </rPh>
    <rPh sb="28" eb="29">
      <t>カ</t>
    </rPh>
    <rPh sb="36" eb="37">
      <t>シ</t>
    </rPh>
    <rPh sb="38" eb="39">
      <t>ツツ</t>
    </rPh>
    <rPh sb="45" eb="46">
      <t>オモ</t>
    </rPh>
    <phoneticPr fontId="11"/>
  </si>
  <si>
    <t>「東京神田巴屋」の箱入り</t>
    <rPh sb="1" eb="3">
      <t>トウキョウ</t>
    </rPh>
    <rPh sb="3" eb="5">
      <t>カンダ</t>
    </rPh>
    <rPh sb="5" eb="6">
      <t>トモエ</t>
    </rPh>
    <rPh sb="6" eb="7">
      <t>ヤ</t>
    </rPh>
    <rPh sb="9" eb="10">
      <t>ハコ</t>
    </rPh>
    <rPh sb="10" eb="11">
      <t>イ</t>
    </rPh>
    <phoneticPr fontId="11"/>
  </si>
  <si>
    <t>自伝　若き日の狂詩曲</t>
    <rPh sb="0" eb="2">
      <t>ジデＮ</t>
    </rPh>
    <rPh sb="3" eb="4">
      <t>ワカ</t>
    </rPh>
    <rPh sb="5" eb="6">
      <t>ヒ</t>
    </rPh>
    <rPh sb="7" eb="10">
      <t>キョウシキョク</t>
    </rPh>
    <phoneticPr fontId="11"/>
  </si>
  <si>
    <t>良（ただし2冊とも表紙カバー破れあり、取扱注意）</t>
    <rPh sb="0" eb="1">
      <t>リョウ</t>
    </rPh>
    <rPh sb="6" eb="7">
      <t>サツ</t>
    </rPh>
    <rPh sb="9" eb="11">
      <t>ヒョウシ</t>
    </rPh>
    <rPh sb="14" eb="15">
      <t>ヤブ</t>
    </rPh>
    <rPh sb="19" eb="21">
      <t>トリアツカイ</t>
    </rPh>
    <rPh sb="21" eb="23">
      <t>チュウイ</t>
    </rPh>
    <phoneticPr fontId="11"/>
  </si>
  <si>
    <t>山田耕筰著。発行年：昭和26年2月20日、発行所：株式会社大日本雄弁会講談社。和紙のカバー付。同資料2冊。うち1冊には発行所の刊行物である「学芸通信 No.6」が1部挟まれており、本書が紹介されている。</t>
    <rPh sb="0" eb="4">
      <t>ヤマダコウサク</t>
    </rPh>
    <rPh sb="4" eb="5">
      <t>チョ</t>
    </rPh>
    <rPh sb="6" eb="9">
      <t>ハッコウネＮ</t>
    </rPh>
    <rPh sb="10" eb="12">
      <t>ショウワ</t>
    </rPh>
    <rPh sb="14" eb="15">
      <t>ネＮ</t>
    </rPh>
    <rPh sb="16" eb="17">
      <t>ガツ</t>
    </rPh>
    <rPh sb="19" eb="20">
      <t>ニチ</t>
    </rPh>
    <rPh sb="21" eb="24">
      <t>ハッコウジョ</t>
    </rPh>
    <rPh sb="25" eb="29">
      <t>カブシキガイシャ</t>
    </rPh>
    <rPh sb="29" eb="32">
      <t>ダイニホＮ</t>
    </rPh>
    <rPh sb="32" eb="35">
      <t>ユウベンカイ</t>
    </rPh>
    <rPh sb="35" eb="38">
      <t>コウダンシャ</t>
    </rPh>
    <rPh sb="39" eb="41">
      <t>ワシ</t>
    </rPh>
    <rPh sb="45" eb="46">
      <t>ツキ</t>
    </rPh>
    <rPh sb="47" eb="48">
      <t>ドウシリョウ</t>
    </rPh>
    <rPh sb="48" eb="50">
      <t>シリョウ</t>
    </rPh>
    <rPh sb="51" eb="52">
      <t>サツ</t>
    </rPh>
    <rPh sb="56" eb="57">
      <t>サツ</t>
    </rPh>
    <rPh sb="59" eb="62">
      <t>ハッコウジョ</t>
    </rPh>
    <rPh sb="63" eb="66">
      <t>カンコウブツ</t>
    </rPh>
    <rPh sb="70" eb="74">
      <t>ガクゲイツウシＮ</t>
    </rPh>
    <rPh sb="82" eb="83">
      <t>ブ</t>
    </rPh>
    <rPh sb="83" eb="84">
      <t>ハサ</t>
    </rPh>
    <rPh sb="90" eb="92">
      <t>ホンショ</t>
    </rPh>
    <rPh sb="93" eb="95">
      <t>ショウカイ</t>
    </rPh>
    <phoneticPr fontId="11"/>
  </si>
  <si>
    <t>中性紙袋入り。</t>
    <rPh sb="0" eb="3">
      <t>チュウセイシ</t>
    </rPh>
    <rPh sb="3" eb="4">
      <t>フクロ</t>
    </rPh>
    <rPh sb="4" eb="5">
      <t>イ</t>
    </rPh>
    <phoneticPr fontId="11"/>
  </si>
  <si>
    <t>「国境のビールと眼鏡ちがひの共産党員」</t>
    <rPh sb="1" eb="3">
      <t>コッキョウ</t>
    </rPh>
    <rPh sb="8" eb="10">
      <t>メガネ</t>
    </rPh>
    <rPh sb="14" eb="16">
      <t>キョウサン</t>
    </rPh>
    <rPh sb="16" eb="18">
      <t>トウイン</t>
    </rPh>
    <phoneticPr fontId="11"/>
  </si>
  <si>
    <t>原稿用紙コピー</t>
    <rPh sb="0" eb="2">
      <t>ゲンコウ</t>
    </rPh>
    <rPh sb="2" eb="4">
      <t>ヨウシ</t>
    </rPh>
    <phoneticPr fontId="11"/>
  </si>
  <si>
    <t>7枚。校正紙のコピーと思われる。「週刊朝日　昭25.9.24（vol.55-42）」のメモあり。</t>
    <rPh sb="3" eb="5">
      <t>コウセイシ</t>
    </rPh>
    <rPh sb="5" eb="6">
      <t>カミ</t>
    </rPh>
    <rPh sb="11" eb="12">
      <t>オモ</t>
    </rPh>
    <rPh sb="17" eb="19">
      <t>シュウカン</t>
    </rPh>
    <rPh sb="19" eb="21">
      <t>アサヒ</t>
    </rPh>
    <rPh sb="22" eb="23">
      <t>アキラ</t>
    </rPh>
    <phoneticPr fontId="11"/>
  </si>
  <si>
    <t>［山田耕筰関連記事スクラップ］</t>
    <rPh sb="1" eb="5">
      <t>ヤマダコウサク</t>
    </rPh>
    <rPh sb="5" eb="9">
      <t>カンレンキジ</t>
    </rPh>
    <phoneticPr fontId="11"/>
  </si>
  <si>
    <t>新聞スクラップ</t>
    <rPh sb="0" eb="2">
      <t>シンブン</t>
    </rPh>
    <phoneticPr fontId="11"/>
  </si>
  <si>
    <t>スクラップ用紙2枚、5記事。 新聞：「没後30年、いま山田耕筰」（1995/05/10朝日・夕）、「山田耕筰の遺作オペラ公演　中国題材の「香妃」 弟子の団が完成」（1981/11/25朝日）、「上田秋成の実母わかる」、「新村出氏しのぶ追悼文集を出版」（1981/11/04朝日）ほか。</t>
    <rPh sb="15" eb="17">
      <t>シンブン</t>
    </rPh>
    <rPh sb="97" eb="99">
      <t>ウエダ</t>
    </rPh>
    <rPh sb="99" eb="101">
      <t>アキナリ</t>
    </rPh>
    <rPh sb="102" eb="104">
      <t>ジツボ</t>
    </rPh>
    <rPh sb="136" eb="138">
      <t>アサヒ</t>
    </rPh>
    <phoneticPr fontId="11"/>
  </si>
  <si>
    <t>「［無題］　近衛秀麿」</t>
    <rPh sb="2" eb="4">
      <t>ムダイ</t>
    </rPh>
    <rPh sb="6" eb="8">
      <t>コノエ</t>
    </rPh>
    <rPh sb="8" eb="9">
      <t>ヒデ</t>
    </rPh>
    <rPh sb="9" eb="10">
      <t>マロ</t>
    </rPh>
    <phoneticPr fontId="11"/>
  </si>
  <si>
    <t>手書き原稿1.5枚。山田耕筰『自伝 若き日の狂詩曲』の紹介文。同書の出版社であった株式会社大日本雄弁会講談社の刊行物である「学芸通信 No.6」の寄稿文の原稿と思われる。</t>
    <rPh sb="0" eb="2">
      <t>テガ</t>
    </rPh>
    <rPh sb="3" eb="5">
      <t>ジヒツゲンコウ</t>
    </rPh>
    <rPh sb="10" eb="14">
      <t>ヤマダコウサク</t>
    </rPh>
    <rPh sb="15" eb="17">
      <t>ジデン</t>
    </rPh>
    <rPh sb="18" eb="19">
      <t>ワカ</t>
    </rPh>
    <rPh sb="20" eb="21">
      <t>ヒ</t>
    </rPh>
    <rPh sb="22" eb="25">
      <t>キョウシキョク</t>
    </rPh>
    <rPh sb="27" eb="30">
      <t>ショウカイブン</t>
    </rPh>
    <rPh sb="31" eb="33">
      <t>ドウショ</t>
    </rPh>
    <rPh sb="34" eb="37">
      <t>シュッパンシャ</t>
    </rPh>
    <rPh sb="41" eb="54">
      <t>カブシキガイｓ</t>
    </rPh>
    <rPh sb="55" eb="58">
      <t>カンコウブツ</t>
    </rPh>
    <rPh sb="62" eb="66">
      <t>ガクゲイツウシン</t>
    </rPh>
    <rPh sb="73" eb="76">
      <t>キコウブン</t>
    </rPh>
    <rPh sb="77" eb="79">
      <t>ゲンコウ</t>
    </rPh>
    <rPh sb="80" eb="81">
      <t>オモ</t>
    </rPh>
    <phoneticPr fontId="11"/>
  </si>
  <si>
    <t>「長谷川如是閑／近衛秀麿　直筆所感?」と書かれた封筒に入っている。</t>
    <rPh sb="20" eb="21">
      <t>カ</t>
    </rPh>
    <rPh sb="24" eb="26">
      <t>フウトウ</t>
    </rPh>
    <rPh sb="27" eb="28">
      <t>ハイ</t>
    </rPh>
    <phoneticPr fontId="11"/>
  </si>
  <si>
    <t>「天才への路を教へる　長谷川如是閑」</t>
    <rPh sb="1" eb="3">
      <t>テンサイ</t>
    </rPh>
    <rPh sb="5" eb="6">
      <t>ミチ</t>
    </rPh>
    <rPh sb="7" eb="8">
      <t>オシ</t>
    </rPh>
    <rPh sb="11" eb="14">
      <t>ハセガワ</t>
    </rPh>
    <rPh sb="14" eb="15">
      <t>ジョ</t>
    </rPh>
    <rPh sb="15" eb="16">
      <t>ゼ</t>
    </rPh>
    <rPh sb="16" eb="17">
      <t>カンサン</t>
    </rPh>
    <phoneticPr fontId="11"/>
  </si>
  <si>
    <t>やや不良（紙ヤケ、ヨレあり）</t>
    <rPh sb="2" eb="4">
      <t>フリョウ</t>
    </rPh>
    <rPh sb="5" eb="6">
      <t>カミ</t>
    </rPh>
    <phoneticPr fontId="11"/>
  </si>
  <si>
    <t>手書き原稿3枚。山田耕筰『自伝 若き日の狂詩曲』の紹介文。同書の出版社であった株式会社大日本雄弁会講談社の刊行物である「学芸通信 No.6」の寄稿文の原稿と思われる。</t>
    <rPh sb="0" eb="2">
      <t>テガ</t>
    </rPh>
    <rPh sb="3" eb="5">
      <t>ジヒツゲンコウ</t>
    </rPh>
    <rPh sb="8" eb="12">
      <t>ヤマダコウサク</t>
    </rPh>
    <rPh sb="13" eb="15">
      <t>ジデン</t>
    </rPh>
    <rPh sb="16" eb="17">
      <t>ワカ</t>
    </rPh>
    <rPh sb="18" eb="19">
      <t>ヒ</t>
    </rPh>
    <rPh sb="20" eb="23">
      <t>キョウシキョク</t>
    </rPh>
    <rPh sb="25" eb="28">
      <t>ショウカイブン</t>
    </rPh>
    <rPh sb="29" eb="31">
      <t>ドウショ</t>
    </rPh>
    <rPh sb="32" eb="35">
      <t>シュッパンシャ</t>
    </rPh>
    <rPh sb="39" eb="52">
      <t>カブシキガイｓ</t>
    </rPh>
    <rPh sb="53" eb="56">
      <t>カンコウブツ</t>
    </rPh>
    <rPh sb="60" eb="64">
      <t>ガクゲイツウシン</t>
    </rPh>
    <rPh sb="71" eb="74">
      <t>キコウブン</t>
    </rPh>
    <rPh sb="75" eb="77">
      <t>ゲンコウ</t>
    </rPh>
    <rPh sb="78" eb="79">
      <t>オモ</t>
    </rPh>
    <phoneticPr fontId="11"/>
  </si>
  <si>
    <t>「山田耕筰の自伝原稿、東京芸大に寄贈　貴重な最終稿、公開を検討」</t>
    <rPh sb="1" eb="5">
      <t>ヤマダコウサク</t>
    </rPh>
    <rPh sb="6" eb="8">
      <t>ジデン</t>
    </rPh>
    <rPh sb="8" eb="10">
      <t>ゲンコウ</t>
    </rPh>
    <rPh sb="11" eb="13">
      <t>トウキョウゲイダイ</t>
    </rPh>
    <rPh sb="13" eb="15">
      <t>ゲイダイ</t>
    </rPh>
    <rPh sb="16" eb="18">
      <t>キゾウ</t>
    </rPh>
    <rPh sb="19" eb="21">
      <t>キチョウ</t>
    </rPh>
    <rPh sb="22" eb="24">
      <t>サイシュウ</t>
    </rPh>
    <rPh sb="24" eb="25">
      <t>コウ</t>
    </rPh>
    <rPh sb="26" eb="28">
      <t>コウカイ</t>
    </rPh>
    <rPh sb="29" eb="31">
      <t>ケントウ</t>
    </rPh>
    <phoneticPr fontId="11"/>
  </si>
  <si>
    <t>2010年4月18日付、産経新聞朝刊、第17面。</t>
    <rPh sb="4" eb="5">
      <t>ネン</t>
    </rPh>
    <rPh sb="6" eb="7">
      <t>ガツ</t>
    </rPh>
    <rPh sb="9" eb="10">
      <t>ニチ</t>
    </rPh>
    <rPh sb="10" eb="11">
      <t>ツ</t>
    </rPh>
    <rPh sb="12" eb="16">
      <t>サンケイシンブン</t>
    </rPh>
    <rPh sb="16" eb="18">
      <t>チョウカン</t>
    </rPh>
    <rPh sb="19" eb="20">
      <t>ダイ</t>
    </rPh>
    <rPh sb="22" eb="23">
      <t>メン</t>
    </rPh>
    <phoneticPr fontId="11"/>
  </si>
  <si>
    <t>音楽現代からのＦＡＸ送付状が、紐で括られているが、関連は不明。</t>
    <rPh sb="15" eb="16">
      <t>ヒモ</t>
    </rPh>
    <rPh sb="17" eb="18">
      <t>クク</t>
    </rPh>
    <rPh sb="25" eb="27">
      <t>カンレン</t>
    </rPh>
    <rPh sb="28" eb="30">
      <t>フメイ</t>
    </rPh>
    <phoneticPr fontId="11"/>
  </si>
  <si>
    <t>東京芸大に自伝原稿寄贈される　山田耕筰若き日の実像</t>
    <rPh sb="0" eb="2">
      <t>トウキョウゲイダイ</t>
    </rPh>
    <rPh sb="2" eb="4">
      <t>ゲイダイ</t>
    </rPh>
    <rPh sb="5" eb="9">
      <t>ジデンゲンコウ</t>
    </rPh>
    <rPh sb="9" eb="11">
      <t>キゾウ</t>
    </rPh>
    <rPh sb="15" eb="19">
      <t>ヤマダコウサク</t>
    </rPh>
    <rPh sb="19" eb="20">
      <t>ワカ</t>
    </rPh>
    <rPh sb="21" eb="22">
      <t>ヒ</t>
    </rPh>
    <rPh sb="23" eb="25">
      <t>ジツゾウ</t>
    </rPh>
    <phoneticPr fontId="11"/>
  </si>
  <si>
    <t>2010年4月27日付、東京新聞夕刊、第10面。</t>
    <rPh sb="4" eb="5">
      <t>ネン</t>
    </rPh>
    <rPh sb="6" eb="7">
      <t>ガツ</t>
    </rPh>
    <rPh sb="9" eb="10">
      <t>ニチ</t>
    </rPh>
    <rPh sb="10" eb="11">
      <t>ヅ</t>
    </rPh>
    <rPh sb="12" eb="16">
      <t>トウキョウシンブン</t>
    </rPh>
    <rPh sb="16" eb="18">
      <t>ユウカン</t>
    </rPh>
    <rPh sb="19" eb="20">
      <t>ダイ</t>
    </rPh>
    <rPh sb="22" eb="23">
      <t>メン</t>
    </rPh>
    <phoneticPr fontId="11"/>
  </si>
  <si>
    <t>窪田稻雄氏・『大観画談』関連資料</t>
    <rPh sb="0" eb="2">
      <t>クボタ</t>
    </rPh>
    <rPh sb="2" eb="3">
      <t>イナ</t>
    </rPh>
    <rPh sb="3" eb="4">
      <t>オ</t>
    </rPh>
    <rPh sb="4" eb="5">
      <t>シ</t>
    </rPh>
    <rPh sb="7" eb="9">
      <t>タイカン</t>
    </rPh>
    <rPh sb="9" eb="10">
      <t>ガダン</t>
    </rPh>
    <rPh sb="10" eb="11">
      <t>ダン</t>
    </rPh>
    <rPh sb="12" eb="14">
      <t>カンレン</t>
    </rPh>
    <rPh sb="14" eb="16">
      <t>シリョウ</t>
    </rPh>
    <phoneticPr fontId="11"/>
  </si>
  <si>
    <t>透明クリアーファイル①：平成21年12月9日付メモ、窪田氏ほか名刺コピー、『大観画談』奥付コピー4枚、「1968編年体講談社総合図書目録上」コピー2枚
透明クリアーファイル②：『大観画談』2013（平成25）年7月10日付覚書、小川芋錢宛信書(?)、「講談社社友会」2010年8月25日発行-No.89、日本経済新聞（2012年5月5日）「交遊抄　あの世の会長　中村和恵」、『大観画談』後記</t>
    <rPh sb="0" eb="2">
      <t>トウメイ</t>
    </rPh>
    <rPh sb="12" eb="14">
      <t>ヘイセイ</t>
    </rPh>
    <rPh sb="16" eb="17">
      <t>ネン</t>
    </rPh>
    <rPh sb="19" eb="20">
      <t>ガツ</t>
    </rPh>
    <rPh sb="21" eb="22">
      <t>ニチ</t>
    </rPh>
    <rPh sb="22" eb="23">
      <t>ツ</t>
    </rPh>
    <rPh sb="26" eb="28">
      <t>クボタ</t>
    </rPh>
    <rPh sb="28" eb="29">
      <t>シ</t>
    </rPh>
    <rPh sb="31" eb="33">
      <t>メイシ</t>
    </rPh>
    <rPh sb="38" eb="40">
      <t>タイカン</t>
    </rPh>
    <rPh sb="40" eb="41">
      <t>ガ</t>
    </rPh>
    <rPh sb="41" eb="42">
      <t>ダン</t>
    </rPh>
    <rPh sb="43" eb="45">
      <t>オクヅケ</t>
    </rPh>
    <rPh sb="49" eb="50">
      <t>マイ</t>
    </rPh>
    <rPh sb="56" eb="59">
      <t>ヘンネンタイ</t>
    </rPh>
    <rPh sb="59" eb="62">
      <t>コウダンシャ</t>
    </rPh>
    <rPh sb="62" eb="64">
      <t>ソウゴウ</t>
    </rPh>
    <rPh sb="64" eb="66">
      <t>トショ</t>
    </rPh>
    <rPh sb="66" eb="68">
      <t>モクロク</t>
    </rPh>
    <rPh sb="68" eb="69">
      <t>ジョウ</t>
    </rPh>
    <rPh sb="74" eb="75">
      <t>マイ</t>
    </rPh>
    <rPh sb="76" eb="78">
      <t>トウメイ</t>
    </rPh>
    <rPh sb="89" eb="91">
      <t>タイカン</t>
    </rPh>
    <rPh sb="91" eb="92">
      <t>ガダン</t>
    </rPh>
    <rPh sb="92" eb="93">
      <t>ダン</t>
    </rPh>
    <rPh sb="99" eb="101">
      <t>ヘイセイ</t>
    </rPh>
    <rPh sb="104" eb="105">
      <t>ネン</t>
    </rPh>
    <rPh sb="106" eb="107">
      <t>ガツ</t>
    </rPh>
    <rPh sb="109" eb="110">
      <t>ニチ</t>
    </rPh>
    <rPh sb="110" eb="111">
      <t>ツ</t>
    </rPh>
    <rPh sb="111" eb="113">
      <t>オボエガキ</t>
    </rPh>
    <rPh sb="114" eb="116">
      <t>オガワ</t>
    </rPh>
    <rPh sb="116" eb="117">
      <t>イモ</t>
    </rPh>
    <rPh sb="117" eb="118">
      <t>ゼ</t>
    </rPh>
    <rPh sb="118" eb="119">
      <t>ア</t>
    </rPh>
    <rPh sb="119" eb="121">
      <t>シンショ</t>
    </rPh>
    <rPh sb="126" eb="129">
      <t>コウダンシャ</t>
    </rPh>
    <rPh sb="129" eb="130">
      <t>シャユウカイ</t>
    </rPh>
    <rPh sb="130" eb="131">
      <t>トモ</t>
    </rPh>
    <rPh sb="131" eb="132">
      <t>カイ</t>
    </rPh>
    <rPh sb="137" eb="138">
      <t>ネン</t>
    </rPh>
    <rPh sb="139" eb="140">
      <t>ガツ</t>
    </rPh>
    <rPh sb="142" eb="143">
      <t>ニチ</t>
    </rPh>
    <rPh sb="143" eb="145">
      <t>ハッコウ</t>
    </rPh>
    <rPh sb="152" eb="158">
      <t>ニホンケイザイシンブン</t>
    </rPh>
    <rPh sb="163" eb="164">
      <t>ネン</t>
    </rPh>
    <rPh sb="165" eb="166">
      <t>ガツ</t>
    </rPh>
    <rPh sb="167" eb="168">
      <t>ニチ</t>
    </rPh>
    <rPh sb="170" eb="172">
      <t>コウユウショ</t>
    </rPh>
    <rPh sb="172" eb="173">
      <t>ショウ</t>
    </rPh>
    <rPh sb="176" eb="177">
      <t>ヨ</t>
    </rPh>
    <rPh sb="178" eb="180">
      <t>カイチョウ</t>
    </rPh>
    <rPh sb="181" eb="183">
      <t>ナカムラ</t>
    </rPh>
    <rPh sb="183" eb="184">
      <t>ワ</t>
    </rPh>
    <rPh sb="184" eb="185">
      <t>エ</t>
    </rPh>
    <rPh sb="188" eb="191">
      <t>タイカン</t>
    </rPh>
    <rPh sb="191" eb="192">
      <t>ダン</t>
    </rPh>
    <rPh sb="193" eb="195">
      <t>コウキ</t>
    </rPh>
    <phoneticPr fontId="11"/>
  </si>
  <si>
    <t>『大観画談』現物は未確認（2014.11.14, 2015.2.6）。</t>
    <rPh sb="6" eb="8">
      <t>ゲンブツ</t>
    </rPh>
    <rPh sb="9" eb="10">
      <t>ミ</t>
    </rPh>
    <rPh sb="10" eb="12">
      <t>カクニン</t>
    </rPh>
    <phoneticPr fontId="11"/>
  </si>
  <si>
    <t>私の舞踊生活</t>
    <phoneticPr fontId="11"/>
  </si>
  <si>
    <r>
      <t>石井獏著。発行年：昭和26年2月20日、発行所：株式会社大日本雄弁会講談社。末尾には石井獏の自筆サインか。</t>
    </r>
    <r>
      <rPr>
        <sz val="11"/>
        <color indexed="10"/>
        <rFont val="ＭＳ Ｐゴシック"/>
        <family val="3"/>
        <charset val="128"/>
      </rPr>
      <t>山田耕筰の自伝、本書の出版を手がけた、寄贈者の窪田稻雄氏の追悼文が掲載された『講談社社友会 No.89』（平成22年8月25日発行）とともに寄贈される。</t>
    </r>
    <rPh sb="0" eb="2">
      <t>イシイ</t>
    </rPh>
    <rPh sb="2" eb="3">
      <t>バク</t>
    </rPh>
    <rPh sb="3" eb="4">
      <t>チョ</t>
    </rPh>
    <rPh sb="38" eb="40">
      <t>マツビ</t>
    </rPh>
    <rPh sb="42" eb="45">
      <t>イシイバク</t>
    </rPh>
    <rPh sb="46" eb="48">
      <t>ジヒツ</t>
    </rPh>
    <rPh sb="53" eb="57">
      <t>ヤマダコウサク</t>
    </rPh>
    <rPh sb="58" eb="60">
      <t>ジデン</t>
    </rPh>
    <rPh sb="61" eb="63">
      <t>ホンショ</t>
    </rPh>
    <rPh sb="64" eb="66">
      <t>シュッパン</t>
    </rPh>
    <rPh sb="67" eb="68">
      <t>テ</t>
    </rPh>
    <rPh sb="72" eb="75">
      <t>キゾウシャ</t>
    </rPh>
    <rPh sb="76" eb="78">
      <t>クボタ</t>
    </rPh>
    <rPh sb="78" eb="79">
      <t>イナ</t>
    </rPh>
    <rPh sb="79" eb="80">
      <t>オ</t>
    </rPh>
    <rPh sb="80" eb="81">
      <t>シ</t>
    </rPh>
    <rPh sb="82" eb="85">
      <t>ツイトウブン</t>
    </rPh>
    <rPh sb="86" eb="88">
      <t>ケイサイ</t>
    </rPh>
    <rPh sb="92" eb="95">
      <t>コウダンシャ</t>
    </rPh>
    <rPh sb="95" eb="96">
      <t>シャユウカイ</t>
    </rPh>
    <rPh sb="96" eb="97">
      <t>トモ</t>
    </rPh>
    <rPh sb="97" eb="98">
      <t>カイ</t>
    </rPh>
    <rPh sb="106" eb="108">
      <t>ヘイセイ</t>
    </rPh>
    <rPh sb="110" eb="111">
      <t>ネン</t>
    </rPh>
    <rPh sb="112" eb="113">
      <t>ガツ</t>
    </rPh>
    <rPh sb="115" eb="116">
      <t>ニチ</t>
    </rPh>
    <rPh sb="116" eb="118">
      <t>ハッコウ</t>
    </rPh>
    <rPh sb="123" eb="125">
      <t>キゾウ</t>
    </rPh>
    <phoneticPr fontId="11"/>
  </si>
  <si>
    <r>
      <t>2010年9月寄贈。</t>
    </r>
    <r>
      <rPr>
        <sz val="11"/>
        <color indexed="10"/>
        <rFont val="ＭＳ Ｐゴシック"/>
        <family val="3"/>
        <charset val="128"/>
      </rPr>
      <t>備考欄の赤字部分は、スタッフ備考にするか確認。本人の追悼文も寄贈されているが、寄贈者は窪田静子氏にしなくてよいか確認。</t>
    </r>
    <rPh sb="4" eb="5">
      <t>ネン</t>
    </rPh>
    <rPh sb="6" eb="7">
      <t>ガツ</t>
    </rPh>
    <rPh sb="7" eb="9">
      <t>キゾウ</t>
    </rPh>
    <rPh sb="10" eb="13">
      <t>ビコウラン</t>
    </rPh>
    <rPh sb="14" eb="16">
      <t>アカジ</t>
    </rPh>
    <rPh sb="16" eb="18">
      <t>ブブン</t>
    </rPh>
    <rPh sb="24" eb="26">
      <t>ビコウ</t>
    </rPh>
    <rPh sb="30" eb="32">
      <t>カクニン</t>
    </rPh>
    <rPh sb="33" eb="35">
      <t>ホンニン</t>
    </rPh>
    <rPh sb="36" eb="39">
      <t>ツイトウブン</t>
    </rPh>
    <rPh sb="40" eb="42">
      <t>キゾウ</t>
    </rPh>
    <rPh sb="49" eb="52">
      <t>キゾウシャ</t>
    </rPh>
    <rPh sb="53" eb="55">
      <t>クボタ</t>
    </rPh>
    <rPh sb="55" eb="57">
      <t>シズコ</t>
    </rPh>
    <rPh sb="57" eb="58">
      <t>シ</t>
    </rPh>
    <rPh sb="66" eb="68">
      <t>カクニン</t>
    </rPh>
    <phoneticPr fontId="11"/>
  </si>
  <si>
    <t>窪田稻雄氏寄贈資料（山田耕筰関係資料）（非公開）</t>
    <rPh sb="0" eb="2">
      <t>クボタ</t>
    </rPh>
    <rPh sb="2" eb="3">
      <t>イナ</t>
    </rPh>
    <rPh sb="3" eb="4">
      <t>オ</t>
    </rPh>
    <rPh sb="4" eb="5">
      <t>シ</t>
    </rPh>
    <rPh sb="5" eb="9">
      <t>キゾウシリョウ</t>
    </rPh>
    <rPh sb="10" eb="14">
      <t>ヤマダコウサク</t>
    </rPh>
    <rPh sb="14" eb="18">
      <t>カンケイシリョウ</t>
    </rPh>
    <rPh sb="20" eb="23">
      <t>ヒコウカイ</t>
    </rPh>
    <phoneticPr fontId="11"/>
  </si>
  <si>
    <t>山田耕筰の自伝の原稿について</t>
    <rPh sb="0" eb="2">
      <t>ヤマダ</t>
    </rPh>
    <rPh sb="2" eb="4">
      <t>コウサク</t>
    </rPh>
    <rPh sb="5" eb="7">
      <t>ジデン</t>
    </rPh>
    <rPh sb="8" eb="10">
      <t>ゲンコウ</t>
    </rPh>
    <phoneticPr fontId="11"/>
  </si>
  <si>
    <t>5枚 2010/1/22</t>
    <phoneticPr fontId="10"/>
  </si>
  <si>
    <t>「こちらの勝手な返事」</t>
    <rPh sb="5" eb="7">
      <t>カッテ</t>
    </rPh>
    <rPh sb="8" eb="10">
      <t>ヘンジ</t>
    </rPh>
    <phoneticPr fontId="11"/>
  </si>
  <si>
    <t>ピンク色付箋 3枚「窪田夫人のメモ」</t>
    <rPh sb="3" eb="4">
      <t>イロ</t>
    </rPh>
    <rPh sb="4" eb="6">
      <t>フセン</t>
    </rPh>
    <rPh sb="10" eb="12">
      <t>クボタ</t>
    </rPh>
    <rPh sb="12" eb="14">
      <t>フジン</t>
    </rPh>
    <phoneticPr fontId="11"/>
  </si>
  <si>
    <t>筆跡鑑定用資料</t>
    <rPh sb="0" eb="2">
      <t>ヒッセキ</t>
    </rPh>
    <rPh sb="2" eb="5">
      <t>カンテイヨウ</t>
    </rPh>
    <rPh sb="5" eb="7">
      <t>シリョウ</t>
    </rPh>
    <phoneticPr fontId="11"/>
  </si>
  <si>
    <t>書類・原稿用紙</t>
    <rPh sb="0" eb="2">
      <t>ショルイ</t>
    </rPh>
    <rPh sb="3" eb="5">
      <t>ゲンコウ</t>
    </rPh>
    <rPh sb="5" eb="7">
      <t>ヨウシ</t>
    </rPh>
    <phoneticPr fontId="11"/>
  </si>
  <si>
    <t xml:space="preserve">11枚　2010/1/17 </t>
    <phoneticPr fontId="10"/>
  </si>
  <si>
    <t>［信書：窪田静子様より］</t>
    <rPh sb="1" eb="3">
      <t>シンショ</t>
    </rPh>
    <rPh sb="4" eb="6">
      <t>クボタ</t>
    </rPh>
    <rPh sb="6" eb="8">
      <t>シズコ</t>
    </rPh>
    <rPh sb="8" eb="9">
      <t>サマ</t>
    </rPh>
    <phoneticPr fontId="11"/>
  </si>
  <si>
    <t>うちの1通は表書に「御挨拶」、ほかの2通は橋本久美子様宛。</t>
    <rPh sb="4" eb="5">
      <t>ツウ</t>
    </rPh>
    <rPh sb="6" eb="8">
      <t>オモテガ</t>
    </rPh>
    <rPh sb="10" eb="13">
      <t>ゴアイサツ</t>
    </rPh>
    <rPh sb="19" eb="20">
      <t>ツウ</t>
    </rPh>
    <rPh sb="21" eb="23">
      <t>ハシモト</t>
    </rPh>
    <rPh sb="23" eb="26">
      <t>クミコ</t>
    </rPh>
    <rPh sb="26" eb="27">
      <t>サマ</t>
    </rPh>
    <rPh sb="27" eb="28">
      <t>アテ</t>
    </rPh>
    <phoneticPr fontId="11"/>
  </si>
  <si>
    <t>「山田耕筰自伝原稿コピー　保管用」</t>
    <rPh sb="1" eb="3">
      <t>ヤマダ</t>
    </rPh>
    <rPh sb="3" eb="5">
      <t>コウサク</t>
    </rPh>
    <rPh sb="5" eb="7">
      <t>ジデン</t>
    </rPh>
    <rPh sb="7" eb="9">
      <t>ゲンコウ</t>
    </rPh>
    <rPh sb="13" eb="16">
      <t>ホカンヨウ</t>
    </rPh>
    <phoneticPr fontId="11"/>
  </si>
  <si>
    <t>「山田耕筰自伝原稿コピー　コピー用原稿（上）」</t>
    <rPh sb="1" eb="3">
      <t>ヤマダ</t>
    </rPh>
    <rPh sb="3" eb="5">
      <t>コウサク</t>
    </rPh>
    <rPh sb="5" eb="7">
      <t>ジデン</t>
    </rPh>
    <rPh sb="7" eb="9">
      <t>ゲンコウ</t>
    </rPh>
    <rPh sb="16" eb="17">
      <t>ヨウ</t>
    </rPh>
    <rPh sb="17" eb="19">
      <t>ゲンコウ</t>
    </rPh>
    <rPh sb="20" eb="21">
      <t>ウエ</t>
    </rPh>
    <phoneticPr fontId="11"/>
  </si>
  <si>
    <t>「山田耕筰自伝原稿コピー　コピー用原稿（下）」</t>
    <rPh sb="1" eb="3">
      <t>ヤマダ</t>
    </rPh>
    <rPh sb="3" eb="5">
      <t>コウサク</t>
    </rPh>
    <rPh sb="5" eb="7">
      <t>ジデン</t>
    </rPh>
    <rPh sb="7" eb="9">
      <t>ゲンコウ</t>
    </rPh>
    <rPh sb="16" eb="17">
      <t>ヨウ</t>
    </rPh>
    <rPh sb="17" eb="19">
      <t>ゲンコウ</t>
    </rPh>
    <rPh sb="20" eb="21">
      <t>シタ</t>
    </rPh>
    <phoneticPr fontId="11"/>
  </si>
  <si>
    <t>山田耕作　書籍・原稿　2010.3.5</t>
    <rPh sb="0" eb="2">
      <t>ヤマダ</t>
    </rPh>
    <rPh sb="2" eb="4">
      <t>コウサク</t>
    </rPh>
    <rPh sb="5" eb="7">
      <t>ショセキ</t>
    </rPh>
    <rPh sb="8" eb="10">
      <t>ゲンコウ</t>
    </rPh>
    <phoneticPr fontId="11"/>
  </si>
  <si>
    <t>ＣＤ－Ｒ</t>
    <phoneticPr fontId="11"/>
  </si>
  <si>
    <t>テレコムスタッフ寄贈資料</t>
    <rPh sb="8" eb="10">
      <t>キゾウ</t>
    </rPh>
    <rPh sb="10" eb="12">
      <t>シリョウ</t>
    </rPh>
    <phoneticPr fontId="10"/>
  </si>
  <si>
    <t>巨匠たちの輝き−歴史を創った芸術家たち　日本の歌　瀧廉太郎「花」×山田耕筰「からたちの花」</t>
    <rPh sb="0" eb="2">
      <t>キョショウ</t>
    </rPh>
    <rPh sb="5" eb="6">
      <t>カガヤ</t>
    </rPh>
    <rPh sb="8" eb="10">
      <t>レキシ</t>
    </rPh>
    <rPh sb="11" eb="12">
      <t>ツク</t>
    </rPh>
    <rPh sb="14" eb="17">
      <t>ゲイジュツカ</t>
    </rPh>
    <rPh sb="20" eb="22">
      <t>ニホン</t>
    </rPh>
    <rPh sb="23" eb="24">
      <t>ウタ</t>
    </rPh>
    <rPh sb="25" eb="26">
      <t>タキ</t>
    </rPh>
    <rPh sb="26" eb="29">
      <t>レンタロウ</t>
    </rPh>
    <rPh sb="30" eb="31">
      <t>ハナ</t>
    </rPh>
    <rPh sb="33" eb="37">
      <t>ヤマダコウサク</t>
    </rPh>
    <rPh sb="43" eb="44">
      <t>ハナ</t>
    </rPh>
    <phoneticPr fontId="11"/>
  </si>
  <si>
    <t>番組名：「日本の歌」（BS-TBS）、放送日：2014年1月22日。成果物の寄贈。</t>
    <rPh sb="0" eb="3">
      <t>バングミメイ</t>
    </rPh>
    <rPh sb="5" eb="7">
      <t>ニホン</t>
    </rPh>
    <rPh sb="8" eb="9">
      <t>ウタ</t>
    </rPh>
    <rPh sb="19" eb="22">
      <t>ホウソウビ</t>
    </rPh>
    <rPh sb="27" eb="28">
      <t>ネン</t>
    </rPh>
    <rPh sb="29" eb="30">
      <t>ガツ</t>
    </rPh>
    <rPh sb="32" eb="33">
      <t>ニチ</t>
    </rPh>
    <rPh sb="34" eb="37">
      <t>セイカブツ</t>
    </rPh>
    <rPh sb="38" eb="40">
      <t>キゾウ</t>
    </rPh>
    <phoneticPr fontId="11"/>
  </si>
  <si>
    <t>2013年12月13日大学史史料室来訪。山田耕筰自筆原稿を、資料として撮影。「窪田稻雄氏寄贈資料（山田耕筰関係資料）」シートより。</t>
    <phoneticPr fontId="11"/>
  </si>
  <si>
    <t>小泉眞理子氏（昭和22年3月本科声楽部卒）</t>
    <phoneticPr fontId="10"/>
  </si>
  <si>
    <t>良、保管形態：データ</t>
    <rPh sb="0" eb="1">
      <t>ｒ</t>
    </rPh>
    <phoneticPr fontId="11"/>
  </si>
  <si>
    <t>アルバムを借用し、50枚の写真をデジタル化した。写真の裏書きによると、斎藤高順、信時潔、奥村一、大石清、城多又兵衛、酒井弘、末光勝代、安川加寿子、徳末悦子、中山悌一、小田野正之、宮崎成章、ヘルマン・ヴーハーペーニッヒ、加納みや子、四家文子、田中陽子、矢野ヒロ子、久保田喜代子、浅野千鶴子、富持登美子らが写っている。</t>
    <rPh sb="5" eb="7">
      <t>シャクヨウ</t>
    </rPh>
    <rPh sb="11" eb="12">
      <t>マイ</t>
    </rPh>
    <rPh sb="13" eb="15">
      <t>シャシン</t>
    </rPh>
    <rPh sb="20" eb="21">
      <t>カ</t>
    </rPh>
    <rPh sb="24" eb="26">
      <t>シャシン</t>
    </rPh>
    <rPh sb="27" eb="29">
      <t>ウラガ</t>
    </rPh>
    <rPh sb="151" eb="152">
      <t>ウツ</t>
    </rPh>
    <phoneticPr fontId="11"/>
  </si>
  <si>
    <t>iMacに保存。入力日：2015年度。藝祭2015にて複製を展示。</t>
    <rPh sb="0" eb="3">
      <t>ニュウリョクビ</t>
    </rPh>
    <rPh sb="5" eb="7">
      <t>ホゾンゲイサイフクセイテンジ</t>
    </rPh>
    <phoneticPr fontId="11"/>
  </si>
  <si>
    <t>河野マリ子氏　寄贈史料（大井悌四郎氏関連資料）</t>
    <phoneticPr fontId="10"/>
  </si>
  <si>
    <t>大井悌四郎宛書簡　高野正巳より</t>
    <rPh sb="0" eb="2">
      <t>オオイ</t>
    </rPh>
    <rPh sb="2" eb="3">
      <t>テイ</t>
    </rPh>
    <rPh sb="3" eb="6">
      <t>シロウアテ</t>
    </rPh>
    <rPh sb="6" eb="8">
      <t>ショカン</t>
    </rPh>
    <rPh sb="9" eb="11">
      <t>タカノ</t>
    </rPh>
    <rPh sb="11" eb="13">
      <t>マサミ</t>
    </rPh>
    <phoneticPr fontId="10"/>
  </si>
  <si>
    <t>著者等：高野正巳／昭和47年10月26日の消印。「橘中佐」の作曲をめぐる件についての書簡。高野辰之（対雲山辰之）から高野正巳宛の書簡、ならびに高野辰之から大井悌四郎あての封筒（東京音楽学校の封筒）が同封されていた。</t>
  </si>
  <si>
    <t>2011年9月3日</t>
    <rPh sb="4" eb="5">
      <t>ネン</t>
    </rPh>
    <rPh sb="6" eb="7">
      <t>ガツ</t>
    </rPh>
    <rPh sb="8" eb="9">
      <t>ニチ</t>
    </rPh>
    <phoneticPr fontId="10"/>
  </si>
  <si>
    <t>大井悌四郎宛封筒　高野辰之より（東京音楽学校の封筒）</t>
    <rPh sb="0" eb="2">
      <t>オオイ</t>
    </rPh>
    <rPh sb="2" eb="5">
      <t>テイシロウ</t>
    </rPh>
    <rPh sb="5" eb="6">
      <t>アテ</t>
    </rPh>
    <rPh sb="6" eb="8">
      <t>フウトウ</t>
    </rPh>
    <rPh sb="9" eb="11">
      <t>タカノ</t>
    </rPh>
    <rPh sb="11" eb="12">
      <t>タツ</t>
    </rPh>
    <rPh sb="12" eb="13">
      <t>ユキ</t>
    </rPh>
    <rPh sb="16" eb="18">
      <t>トウキョウ</t>
    </rPh>
    <rPh sb="18" eb="20">
      <t>オンガク</t>
    </rPh>
    <rPh sb="20" eb="22">
      <t>ガッコウ</t>
    </rPh>
    <rPh sb="23" eb="25">
      <t>フウトウ</t>
    </rPh>
    <phoneticPr fontId="10"/>
  </si>
  <si>
    <t>不良（虫損・破れあり、取扱注意）</t>
    <rPh sb="0" eb="2">
      <t>フリョウ</t>
    </rPh>
    <rPh sb="3" eb="4">
      <t>ムシ</t>
    </rPh>
    <rPh sb="4" eb="5">
      <t>ソン</t>
    </rPh>
    <rPh sb="6" eb="7">
      <t>ヤブ</t>
    </rPh>
    <rPh sb="11" eb="13">
      <t>トリアツカイ</t>
    </rPh>
    <rPh sb="13" eb="15">
      <t>チュウイ</t>
    </rPh>
    <phoneticPr fontId="10"/>
  </si>
  <si>
    <t>著者等：高野辰之／かつて保存状態がよくなかったと思われ、虫食いがひどいが、現状維持状態はよい。</t>
  </si>
  <si>
    <t>高野正巳宛書簡　私信　対雲山辰之より</t>
    <rPh sb="0" eb="2">
      <t>タカノ</t>
    </rPh>
    <rPh sb="2" eb="4">
      <t>マサミ</t>
    </rPh>
    <rPh sb="4" eb="5">
      <t>アテ</t>
    </rPh>
    <rPh sb="5" eb="7">
      <t>ショカン</t>
    </rPh>
    <rPh sb="8" eb="10">
      <t>シシン</t>
    </rPh>
    <rPh sb="11" eb="12">
      <t>タイ</t>
    </rPh>
    <rPh sb="12" eb="13">
      <t>クモ</t>
    </rPh>
    <rPh sb="13" eb="14">
      <t>ヤマ</t>
    </rPh>
    <rPh sb="14" eb="16">
      <t>タツユキ</t>
    </rPh>
    <phoneticPr fontId="10"/>
  </si>
  <si>
    <t>やや不良（取扱注意）</t>
    <rPh sb="2" eb="4">
      <t>フリョウ</t>
    </rPh>
    <rPh sb="5" eb="7">
      <t>トリアツカイ</t>
    </rPh>
    <rPh sb="7" eb="9">
      <t>チュウイ</t>
    </rPh>
    <phoneticPr fontId="10"/>
  </si>
  <si>
    <t>著者等：高野辰之／昭和10年7月16日の消印。辰之から子の正巳にあてた書簡。</t>
  </si>
  <si>
    <t>「夕たけこやけで日がくれて　長谷戸小に記念碑」</t>
    <rPh sb="1" eb="2">
      <t>ユウ</t>
    </rPh>
    <rPh sb="8" eb="9">
      <t>ヒ</t>
    </rPh>
    <rPh sb="14" eb="15">
      <t>チョウ</t>
    </rPh>
    <rPh sb="15" eb="17">
      <t>ヤト</t>
    </rPh>
    <rPh sb="17" eb="18">
      <t>ショウ</t>
    </rPh>
    <rPh sb="19" eb="22">
      <t>キネンヒ</t>
    </rPh>
    <phoneticPr fontId="10"/>
  </si>
  <si>
    <t>新聞切り抜き</t>
    <rPh sb="0" eb="2">
      <t>シンブン</t>
    </rPh>
    <rPh sb="2" eb="3">
      <t>キ</t>
    </rPh>
    <rPh sb="4" eb="5">
      <t>ヌ</t>
    </rPh>
    <phoneticPr fontId="10"/>
  </si>
  <si>
    <t>渋谷タウン紙、[昭和]63年1月4日とのメモあり。</t>
  </si>
  <si>
    <t>大井悌四郎宛書簡　河井公二より</t>
    <rPh sb="0" eb="2">
      <t>オオイ</t>
    </rPh>
    <rPh sb="2" eb="5">
      <t>テイシロウ</t>
    </rPh>
    <rPh sb="5" eb="6">
      <t>アテ</t>
    </rPh>
    <rPh sb="6" eb="8">
      <t>ショカン</t>
    </rPh>
    <rPh sb="9" eb="11">
      <t>カワイ</t>
    </rPh>
    <rPh sb="11" eb="13">
      <t>コウジ</t>
    </rPh>
    <phoneticPr fontId="10"/>
  </si>
  <si>
    <t>著者等：河井公二／昭和54年12月17日の消印。上沼八郎著『伊沢修二』の増版に関する書簡。</t>
  </si>
  <si>
    <t>新聞切り抜き「芸大100年学習の航跡」</t>
    <rPh sb="0" eb="2">
      <t>シンブン</t>
    </rPh>
    <rPh sb="2" eb="3">
      <t>キ</t>
    </rPh>
    <rPh sb="4" eb="5">
      <t>ヌ</t>
    </rPh>
    <rPh sb="7" eb="9">
      <t>ゲイダイ</t>
    </rPh>
    <rPh sb="12" eb="13">
      <t>ネン</t>
    </rPh>
    <rPh sb="13" eb="15">
      <t>ガクシュウ</t>
    </rPh>
    <rPh sb="16" eb="18">
      <t>コウセキ</t>
    </rPh>
    <phoneticPr fontId="10"/>
  </si>
  <si>
    <t>やや不良（破れ・ヨレあり、取扱注意）</t>
    <rPh sb="2" eb="4">
      <t>フリョウ</t>
    </rPh>
    <rPh sb="5" eb="6">
      <t>ヤブ</t>
    </rPh>
    <rPh sb="13" eb="15">
      <t>トリアツカイ</t>
    </rPh>
    <rPh sb="15" eb="17">
      <t>チュウイ</t>
    </rPh>
    <phoneticPr fontId="10"/>
  </si>
  <si>
    <t>著者等：武田明倫／読売新聞　昭和52年(1987年)9月12日、文化欄。</t>
  </si>
  <si>
    <t>大井悌四郎宛書簡　矢田部勁吉と矢田部良吉の関係について</t>
    <rPh sb="0" eb="2">
      <t>オオイ</t>
    </rPh>
    <rPh sb="2" eb="5">
      <t>テイシロウ</t>
    </rPh>
    <rPh sb="5" eb="6">
      <t>アテ</t>
    </rPh>
    <rPh sb="6" eb="8">
      <t>ショカン</t>
    </rPh>
    <rPh sb="9" eb="12">
      <t>ヤタベ</t>
    </rPh>
    <rPh sb="12" eb="13">
      <t>ツヨシ</t>
    </rPh>
    <rPh sb="13" eb="14">
      <t>キチ</t>
    </rPh>
    <rPh sb="15" eb="18">
      <t>ヤタベ</t>
    </rPh>
    <rPh sb="18" eb="20">
      <t>リョウキチ</t>
    </rPh>
    <rPh sb="21" eb="23">
      <t>カンケイ</t>
    </rPh>
    <phoneticPr fontId="10"/>
  </si>
  <si>
    <t>はがき</t>
    <phoneticPr fontId="10"/>
  </si>
  <si>
    <t>著者等：[矢田部勁吉]／昭和43年6月27日、荻窪の消印。大井悌四郎からの往復はがきによる問い合わせ、返信はがき部。返信者の名前はないが、矢田部勁吉と矢田部良吉の関係を父子と答えたうえで、「外山博士と井上博士と父と三人にて新体詩抄を翻訳しました」とあるため、勁吉による返信と思われる。</t>
  </si>
  <si>
    <t>大井悌四郎宛書簡　同声会記事送付に関する礼状</t>
    <rPh sb="0" eb="2">
      <t>オオイ</t>
    </rPh>
    <rPh sb="2" eb="5">
      <t>テイシロウ</t>
    </rPh>
    <rPh sb="5" eb="6">
      <t>アテ</t>
    </rPh>
    <rPh sb="6" eb="8">
      <t>ショカン</t>
    </rPh>
    <rPh sb="9" eb="10">
      <t>ドウ</t>
    </rPh>
    <rPh sb="10" eb="11">
      <t>コエ</t>
    </rPh>
    <rPh sb="11" eb="12">
      <t>カイ</t>
    </rPh>
    <rPh sb="12" eb="14">
      <t>キジ</t>
    </rPh>
    <rPh sb="14" eb="16">
      <t>ソウフ</t>
    </rPh>
    <rPh sb="17" eb="18">
      <t>カン</t>
    </rPh>
    <rPh sb="20" eb="22">
      <t>レイジョウ</t>
    </rPh>
    <phoneticPr fontId="10"/>
  </si>
  <si>
    <t>著者等：山田博一／昭和52年8月31日の消印。</t>
  </si>
  <si>
    <t>大井悌四郎宛書簡　プリングスハイムに関する問い合わせ回答</t>
    <rPh sb="0" eb="6">
      <t>オオイテイシロウアテ</t>
    </rPh>
    <rPh sb="6" eb="8">
      <t>ショカン</t>
    </rPh>
    <rPh sb="18" eb="19">
      <t>カン</t>
    </rPh>
    <rPh sb="21" eb="22">
      <t>ト</t>
    </rPh>
    <rPh sb="23" eb="24">
      <t>ア</t>
    </rPh>
    <rPh sb="26" eb="28">
      <t>カイトウ</t>
    </rPh>
    <phoneticPr fontId="10"/>
  </si>
  <si>
    <t>やや不良（紙にヨレあり）</t>
    <rPh sb="2" eb="4">
      <t>フリョウ</t>
    </rPh>
    <rPh sb="5" eb="6">
      <t>カミ</t>
    </rPh>
    <phoneticPr fontId="10"/>
  </si>
  <si>
    <t>著者等：武蔵野音楽大学／昭和48年2月1日の消印。プリングスハイムの嗣子ハンス氏への連絡先について、ならびに昭和38年ケネディ大統領追悼演奏会武蔵野音大合唱団のモーツァルトの鎮魂曲演奏の指揮者名についての問い合わせに対する返信。</t>
  </si>
  <si>
    <t>大井悌四郎宛書簡　ジョー・アルベール・デーゲルに関する問い合わせ回答</t>
    <rPh sb="0" eb="2">
      <t>オオイ</t>
    </rPh>
    <rPh sb="2" eb="8">
      <t>テイシロウアテショカン</t>
    </rPh>
    <rPh sb="24" eb="25">
      <t>カン</t>
    </rPh>
    <rPh sb="27" eb="28">
      <t>ト</t>
    </rPh>
    <rPh sb="29" eb="30">
      <t>ア</t>
    </rPh>
    <rPh sb="32" eb="34">
      <t>カイトウ</t>
    </rPh>
    <phoneticPr fontId="10"/>
  </si>
  <si>
    <t>昭和45年6月13日、小樽の消印。ジョー・アルベール・デーゲルはスイス国籍、小樽高等商業学校（現・小樽商科大学）のドイツ語、フランス語教員だった。なおはがきには1972年5月1日(ア[おそらく朝日新聞]）と5月2日(ヨ[おそらく読売新聞]）のマンフレット・グルリット（藤原歌劇団元指揮者）死亡記事、1972年4月25日（ヨ[おそらく読売新聞]）の安西正夫の死亡記事が貼り付けてある。</t>
  </si>
  <si>
    <t>大井悌四郎宛書簡　矢田部良吉に関する問い合わせの返信</t>
    <rPh sb="0" eb="8">
      <t>オオイテイシロウアテショカン</t>
    </rPh>
    <rPh sb="9" eb="12">
      <t>ヤタベ</t>
    </rPh>
    <rPh sb="12" eb="14">
      <t>リョウキチ</t>
    </rPh>
    <rPh sb="15" eb="16">
      <t>カン</t>
    </rPh>
    <rPh sb="18" eb="19">
      <t>ト</t>
    </rPh>
    <rPh sb="20" eb="21">
      <t>ア</t>
    </rPh>
    <rPh sb="24" eb="26">
      <t>ヘンシン</t>
    </rPh>
    <phoneticPr fontId="10"/>
  </si>
  <si>
    <t>著者等：矢田部勁吉／昭和44年4月13日、荻窪の消印。矢田部良吉の命日、高等師範、東京音楽学校70周年に関する質問。</t>
  </si>
  <si>
    <t>大井悌四郎宛書簡　小樽高等商業学校初代校長在任期間問い合わせ回答</t>
    <rPh sb="0" eb="8">
      <t>オオイテイシロウアテショカン</t>
    </rPh>
    <rPh sb="9" eb="11">
      <t>オタル</t>
    </rPh>
    <rPh sb="11" eb="13">
      <t>コウトウ</t>
    </rPh>
    <rPh sb="13" eb="15">
      <t>ショウギョウ</t>
    </rPh>
    <rPh sb="15" eb="17">
      <t>ガッコウ</t>
    </rPh>
    <rPh sb="17" eb="19">
      <t>ショダイ</t>
    </rPh>
    <rPh sb="19" eb="21">
      <t>コウチョウ</t>
    </rPh>
    <rPh sb="21" eb="23">
      <t>ザイニン</t>
    </rPh>
    <rPh sb="23" eb="25">
      <t>キカン</t>
    </rPh>
    <rPh sb="25" eb="26">
      <t>ト</t>
    </rPh>
    <rPh sb="27" eb="28">
      <t>ア</t>
    </rPh>
    <rPh sb="30" eb="32">
      <t>カイトウ</t>
    </rPh>
    <phoneticPr fontId="10"/>
  </si>
  <si>
    <t>著者等：古瀬大六／昭和44年5月1日、小樽の消印。小樽市の小史の新聞記事の切抜き（70年7月23日の日付あり）が貼付されている。</t>
  </si>
  <si>
    <t>大井悌四郎宛書簡　長崎中学校校歌作曲者に関して</t>
    <rPh sb="0" eb="8">
      <t>オオイテイシロウアテショカン</t>
    </rPh>
    <rPh sb="9" eb="11">
      <t>ナガサキ</t>
    </rPh>
    <rPh sb="11" eb="14">
      <t>チュウガッコウ</t>
    </rPh>
    <rPh sb="14" eb="16">
      <t>コウカ</t>
    </rPh>
    <rPh sb="16" eb="19">
      <t>サッキョクシャ</t>
    </rPh>
    <rPh sb="20" eb="21">
      <t>カン</t>
    </rPh>
    <phoneticPr fontId="10"/>
  </si>
  <si>
    <t>著者等：山田博一／1976年12月7日、長崎中央の消印。差出人の在学時に生徒手帳に記載されていた楽譜のコピーあり。</t>
  </si>
  <si>
    <t>大井悌四郎宛書簡　長崎中学校校歌作曲者に関して（初信）</t>
    <rPh sb="0" eb="8">
      <t>オオイテイシロウアテショカン</t>
    </rPh>
    <rPh sb="9" eb="11">
      <t>ナガサキ</t>
    </rPh>
    <rPh sb="11" eb="14">
      <t>チュウガッコウ</t>
    </rPh>
    <rPh sb="14" eb="16">
      <t>コウカ</t>
    </rPh>
    <rPh sb="16" eb="19">
      <t>サッキョクシャ</t>
    </rPh>
    <rPh sb="20" eb="21">
      <t>カン</t>
    </rPh>
    <rPh sb="24" eb="26">
      <t>ショシン</t>
    </rPh>
    <phoneticPr fontId="10"/>
  </si>
  <si>
    <t>著者等：山田博一／1976年11月18日、長崎中央の消印。</t>
  </si>
  <si>
    <t>著者等：山田博一／1977年6月15日、長崎中央の消印。岡野貞一作曲と明記された大正時代の資料のコピーが同封されている。</t>
  </si>
  <si>
    <t>著者等：山田博一／昭和53年6月2日、長崎中央の消印。岡野貞一作曲校歌について、追加情報。コピーを送付したとある。</t>
  </si>
  <si>
    <t>大井悌四郎関連　長崎中学校校歌　楽譜</t>
    <rPh sb="0" eb="2">
      <t>オオイ</t>
    </rPh>
    <rPh sb="2" eb="5">
      <t>テイシロウ</t>
    </rPh>
    <rPh sb="5" eb="7">
      <t>カンレン</t>
    </rPh>
    <rPh sb="8" eb="10">
      <t>ナガサキ</t>
    </rPh>
    <rPh sb="10" eb="13">
      <t>チュウガッコウ</t>
    </rPh>
    <rPh sb="13" eb="15">
      <t>コウカ</t>
    </rPh>
    <rPh sb="16" eb="18">
      <t>ガクフ</t>
    </rPh>
    <phoneticPr fontId="10"/>
  </si>
  <si>
    <t>著者等：山田博一／山田博一から大井悌四郎にあてて送付された楽譜。</t>
  </si>
  <si>
    <t>大井悌四郎関連　甲南高等学校校歌　楽譜</t>
    <rPh sb="0" eb="2">
      <t>オオイ</t>
    </rPh>
    <rPh sb="2" eb="5">
      <t>テイシロウ</t>
    </rPh>
    <rPh sb="5" eb="7">
      <t>カンレン</t>
    </rPh>
    <rPh sb="8" eb="10">
      <t>コウナン</t>
    </rPh>
    <rPh sb="10" eb="12">
      <t>コウトウ</t>
    </rPh>
    <rPh sb="12" eb="14">
      <t>ガッコウ</t>
    </rPh>
    <rPh sb="14" eb="16">
      <t>コウカ</t>
    </rPh>
    <rPh sb="17" eb="19">
      <t>ガクフ</t>
    </rPh>
    <phoneticPr fontId="10"/>
  </si>
  <si>
    <t>山田博一から大井悌四郎にあてて送付された楽譜。</t>
  </si>
  <si>
    <t>大井悌四郎関連　旧山梨高等工業学校校歌　楽譜</t>
    <rPh sb="0" eb="2">
      <t>オオイ</t>
    </rPh>
    <rPh sb="2" eb="5">
      <t>テイシロウ</t>
    </rPh>
    <rPh sb="5" eb="7">
      <t>カンレン</t>
    </rPh>
    <rPh sb="8" eb="9">
      <t>キュウ</t>
    </rPh>
    <rPh sb="9" eb="11">
      <t>ヤマナシ</t>
    </rPh>
    <rPh sb="11" eb="13">
      <t>コウトウ</t>
    </rPh>
    <rPh sb="13" eb="15">
      <t>コウギョウ</t>
    </rPh>
    <rPh sb="15" eb="17">
      <t>ガッコウ</t>
    </rPh>
    <rPh sb="17" eb="19">
      <t>コウカ</t>
    </rPh>
    <rPh sb="20" eb="22">
      <t>ガクフ</t>
    </rPh>
    <phoneticPr fontId="10"/>
  </si>
  <si>
    <t>大井悌四郎関連　秋田鉱山専門学校校歌　楽譜</t>
    <rPh sb="0" eb="5">
      <t>オオイテイシロウ</t>
    </rPh>
    <rPh sb="5" eb="7">
      <t>カンレン</t>
    </rPh>
    <rPh sb="8" eb="10">
      <t>アキタ</t>
    </rPh>
    <rPh sb="10" eb="12">
      <t>コウザン</t>
    </rPh>
    <rPh sb="12" eb="14">
      <t>センモン</t>
    </rPh>
    <rPh sb="14" eb="16">
      <t>ガッコウ</t>
    </rPh>
    <rPh sb="16" eb="18">
      <t>コウカ</t>
    </rPh>
    <rPh sb="19" eb="21">
      <t>ガクフ</t>
    </rPh>
    <phoneticPr fontId="10"/>
  </si>
  <si>
    <t>大井悌四郎関連　旧彦根高等商業学校校歌　楽譜</t>
    <rPh sb="0" eb="2">
      <t>オオイ</t>
    </rPh>
    <rPh sb="2" eb="5">
      <t>テイシロウ</t>
    </rPh>
    <rPh sb="5" eb="7">
      <t>カンレン</t>
    </rPh>
    <rPh sb="8" eb="9">
      <t>キュウ</t>
    </rPh>
    <rPh sb="9" eb="11">
      <t>ヒコネ</t>
    </rPh>
    <rPh sb="11" eb="13">
      <t>コウトウ</t>
    </rPh>
    <rPh sb="13" eb="15">
      <t>ショウギョウ</t>
    </rPh>
    <rPh sb="15" eb="17">
      <t>ガッコウ</t>
    </rPh>
    <rPh sb="17" eb="19">
      <t>コウカ</t>
    </rPh>
    <rPh sb="20" eb="22">
      <t>ガクフ</t>
    </rPh>
    <phoneticPr fontId="10"/>
  </si>
  <si>
    <t>聖公会新聞　「荒城の月作曲者　信徒滝廉太郎の生涯」太田俊夫</t>
    <rPh sb="0" eb="3">
      <t>セイコウカイ</t>
    </rPh>
    <rPh sb="3" eb="5">
      <t>シンブン</t>
    </rPh>
    <rPh sb="7" eb="9">
      <t>コウジョウ</t>
    </rPh>
    <rPh sb="10" eb="11">
      <t>ツキ</t>
    </rPh>
    <rPh sb="11" eb="14">
      <t>サッキョクシャ</t>
    </rPh>
    <rPh sb="15" eb="17">
      <t>シント</t>
    </rPh>
    <rPh sb="17" eb="18">
      <t>タキ</t>
    </rPh>
    <rPh sb="18" eb="21">
      <t>レンタロウ</t>
    </rPh>
    <rPh sb="22" eb="24">
      <t>ショウガイ</t>
    </rPh>
    <rPh sb="25" eb="27">
      <t>オオタ</t>
    </rPh>
    <rPh sb="27" eb="29">
      <t>トシオ</t>
    </rPh>
    <phoneticPr fontId="10"/>
  </si>
  <si>
    <t>1986年9月25日。</t>
  </si>
  <si>
    <t>昭和14年度　上野児童音楽学園　入園案内</t>
    <rPh sb="0" eb="2">
      <t>ショウワ</t>
    </rPh>
    <rPh sb="4" eb="5">
      <t>ネン</t>
    </rPh>
    <rPh sb="5" eb="6">
      <t>ド</t>
    </rPh>
    <rPh sb="7" eb="9">
      <t>ウエノ</t>
    </rPh>
    <rPh sb="9" eb="11">
      <t>ジドウ</t>
    </rPh>
    <rPh sb="11" eb="13">
      <t>オンガク</t>
    </rPh>
    <rPh sb="13" eb="15">
      <t>ガクエン</t>
    </rPh>
    <rPh sb="16" eb="18">
      <t>ニュウエン</t>
    </rPh>
    <rPh sb="18" eb="20">
      <t>アンナイ</t>
    </rPh>
    <phoneticPr fontId="10"/>
  </si>
  <si>
    <t>「昭和14年度　東京音楽学校　入学案内」と糊付けされている。</t>
  </si>
  <si>
    <t>昭和14年度　東京音楽学校　入学案内</t>
    <rPh sb="0" eb="2">
      <t>ショウワ</t>
    </rPh>
    <rPh sb="4" eb="6">
      <t>ネンド</t>
    </rPh>
    <rPh sb="7" eb="9">
      <t>トウキョウ</t>
    </rPh>
    <rPh sb="9" eb="11">
      <t>オンガク</t>
    </rPh>
    <rPh sb="11" eb="13">
      <t>ガッコウ</t>
    </rPh>
    <rPh sb="14" eb="16">
      <t>ニュウガク</t>
    </rPh>
    <rPh sb="16" eb="18">
      <t>アンナイ</t>
    </rPh>
    <phoneticPr fontId="10"/>
  </si>
  <si>
    <t>試験日程、課題、受験生の氏名と受験番号の書き込みあり。「昭和14年度　上野児童音楽学園　入園案内」と糊付けされている。</t>
  </si>
  <si>
    <t>昭和6年3月　東京音楽学校本科卒業生写真</t>
    <rPh sb="0" eb="2">
      <t>ショウワ</t>
    </rPh>
    <rPh sb="3" eb="4">
      <t>ネン</t>
    </rPh>
    <rPh sb="5" eb="6">
      <t>ガツ</t>
    </rPh>
    <rPh sb="7" eb="9">
      <t>トウキョウ</t>
    </rPh>
    <rPh sb="9" eb="11">
      <t>オンガク</t>
    </rPh>
    <rPh sb="11" eb="13">
      <t>ガッコウ</t>
    </rPh>
    <rPh sb="13" eb="15">
      <t>ホンカ</t>
    </rPh>
    <rPh sb="15" eb="18">
      <t>ソツギョウセイ</t>
    </rPh>
    <rPh sb="18" eb="20">
      <t>シャシン</t>
    </rPh>
    <phoneticPr fontId="10"/>
  </si>
  <si>
    <t>大井悌四郎にしるしあり。</t>
  </si>
  <si>
    <t>藝祭2014の展示後「音楽学校時代のアルバム」の中に収納。</t>
    <rPh sb="0" eb="2">
      <t>ゲイサイ</t>
    </rPh>
    <rPh sb="7" eb="9">
      <t>テンジ</t>
    </rPh>
    <rPh sb="9" eb="10">
      <t>ゴ</t>
    </rPh>
    <rPh sb="11" eb="17">
      <t>オンガクガッコウジダイ</t>
    </rPh>
    <rPh sb="24" eb="25">
      <t>ナカ</t>
    </rPh>
    <rPh sb="26" eb="28">
      <t>シュウノウ</t>
    </rPh>
    <phoneticPr fontId="10"/>
  </si>
  <si>
    <t>1988年　大井悌四郎写真　芸大正門前</t>
    <rPh sb="4" eb="5">
      <t>ネン</t>
    </rPh>
    <rPh sb="6" eb="8">
      <t>オオイ</t>
    </rPh>
    <rPh sb="8" eb="11">
      <t>テイシロウ</t>
    </rPh>
    <rPh sb="11" eb="13">
      <t>シャシン</t>
    </rPh>
    <rPh sb="14" eb="16">
      <t>ゲイダイ</t>
    </rPh>
    <rPh sb="16" eb="18">
      <t>セイモン</t>
    </rPh>
    <rPh sb="18" eb="19">
      <t>マエ</t>
    </rPh>
    <phoneticPr fontId="10"/>
  </si>
  <si>
    <t>絵葉書　伊沢修二銅像</t>
    <rPh sb="0" eb="3">
      <t>エハガキ</t>
    </rPh>
    <rPh sb="4" eb="6">
      <t>イサワ</t>
    </rPh>
    <rPh sb="6" eb="8">
      <t>シュウジ</t>
    </rPh>
    <rPh sb="8" eb="10">
      <t>ドウゾウ</t>
    </rPh>
    <phoneticPr fontId="10"/>
  </si>
  <si>
    <t>写真製版。昭和5年3月作の銅像。</t>
  </si>
  <si>
    <t>昭和10年11月30日　上野児童音楽学園演奏会　写真</t>
    <rPh sb="0" eb="2">
      <t>ショウワ</t>
    </rPh>
    <rPh sb="4" eb="5">
      <t>ネン</t>
    </rPh>
    <rPh sb="7" eb="8">
      <t>ガツ</t>
    </rPh>
    <rPh sb="10" eb="11">
      <t>ニチ</t>
    </rPh>
    <rPh sb="12" eb="14">
      <t>ウエノ</t>
    </rPh>
    <rPh sb="14" eb="16">
      <t>ジドウ</t>
    </rPh>
    <rPh sb="16" eb="18">
      <t>オンガク</t>
    </rPh>
    <rPh sb="18" eb="20">
      <t>ガクエン</t>
    </rPh>
    <rPh sb="20" eb="23">
      <t>エンソウカイ</t>
    </rPh>
    <rPh sb="24" eb="26">
      <t>シャシン</t>
    </rPh>
    <phoneticPr fontId="10"/>
  </si>
  <si>
    <t>独奏森本千鶴、伴奏大井悌四郎。NHKから全国放送、上野で録音、ハイドン協奏曲ニ長調。演奏会に関する新聞記事の貼付あり。</t>
  </si>
  <si>
    <t>大野悌四郎宛書簡　高野辰之関連</t>
    <rPh sb="0" eb="2">
      <t>オオノ</t>
    </rPh>
    <rPh sb="2" eb="5">
      <t>テイシロウ</t>
    </rPh>
    <rPh sb="5" eb="6">
      <t>アテ</t>
    </rPh>
    <rPh sb="6" eb="8">
      <t>ショカン</t>
    </rPh>
    <rPh sb="9" eb="11">
      <t>タカノ</t>
    </rPh>
    <rPh sb="11" eb="12">
      <t>タツ</t>
    </rPh>
    <rPh sb="12" eb="13">
      <t>ユキ</t>
    </rPh>
    <rPh sb="13" eb="15">
      <t>カンレン</t>
    </rPh>
    <phoneticPr fontId="10"/>
  </si>
  <si>
    <t>著者等：高野助之／昭和55年1月24日、長野■■消印。高野辰之の孫からの書簡。同声会報のコピーに関する礼状。「ヒノマル」切手の記事コピーあり。</t>
  </si>
  <si>
    <t>秘蔵写真館　音楽学校時代の滝廉太郎</t>
    <rPh sb="0" eb="2">
      <t>ヒゾウ</t>
    </rPh>
    <rPh sb="2" eb="5">
      <t>シャシンカン</t>
    </rPh>
    <rPh sb="6" eb="8">
      <t>オンガク</t>
    </rPh>
    <rPh sb="8" eb="10">
      <t>ガッコウ</t>
    </rPh>
    <rPh sb="10" eb="12">
      <t>ジダイ</t>
    </rPh>
    <rPh sb="13" eb="14">
      <t>タキ</t>
    </rPh>
    <rPh sb="14" eb="17">
      <t>レンタロウ</t>
    </rPh>
    <phoneticPr fontId="10"/>
  </si>
  <si>
    <t>やや不良（破れ・ヨレあり）</t>
    <rPh sb="2" eb="4">
      <t>フリョウ</t>
    </rPh>
    <rPh sb="5" eb="6">
      <t>ヤブ</t>
    </rPh>
    <phoneticPr fontId="10"/>
  </si>
  <si>
    <t>昭和60年9月25日読売新聞。</t>
  </si>
  <si>
    <t>百年の日本人　滝廉太郎1</t>
    <rPh sb="0" eb="2">
      <t>ヒャクネン</t>
    </rPh>
    <rPh sb="3" eb="6">
      <t>ニホンジン</t>
    </rPh>
    <rPh sb="7" eb="8">
      <t>タキ</t>
    </rPh>
    <rPh sb="8" eb="11">
      <t>レンタロウ</t>
    </rPh>
    <phoneticPr fontId="10"/>
  </si>
  <si>
    <t>著者等：畑中良輔／昭和61年3月5日読売新聞。</t>
  </si>
  <si>
    <t>百年の日本人　滝廉太郎2</t>
    <rPh sb="0" eb="2">
      <t>ヒャクネン</t>
    </rPh>
    <rPh sb="3" eb="6">
      <t>ニホンジン</t>
    </rPh>
    <rPh sb="7" eb="8">
      <t>タキ</t>
    </rPh>
    <rPh sb="8" eb="11">
      <t>レンタロウ</t>
    </rPh>
    <phoneticPr fontId="10"/>
  </si>
  <si>
    <t>著者等：畑中良輔／昭和61年3月6日読売新聞。</t>
  </si>
  <si>
    <t>百年の日本人　滝廉太郎3</t>
    <rPh sb="0" eb="2">
      <t>ヒャクネン</t>
    </rPh>
    <rPh sb="3" eb="6">
      <t>ニホンジン</t>
    </rPh>
    <rPh sb="7" eb="8">
      <t>タキ</t>
    </rPh>
    <rPh sb="8" eb="11">
      <t>レンタロウ</t>
    </rPh>
    <phoneticPr fontId="10"/>
  </si>
  <si>
    <t>著者等：畑中良輔／おそらく昭和61年3月7日読売新聞。</t>
  </si>
  <si>
    <t>百年の日本人　滝廉太郎4</t>
    <rPh sb="0" eb="2">
      <t>ヒャクネン</t>
    </rPh>
    <rPh sb="3" eb="6">
      <t>ニホンジン</t>
    </rPh>
    <rPh sb="7" eb="8">
      <t>タキ</t>
    </rPh>
    <rPh sb="8" eb="11">
      <t>レンタロウ</t>
    </rPh>
    <phoneticPr fontId="10"/>
  </si>
  <si>
    <t>著者等：畑中良輔／おそらく昭和61年3月8日読売新聞。</t>
  </si>
  <si>
    <t>東京芸大創立百周年記念　伊澤修二先生顕彰碑建立　平成元年4月2日</t>
    <rPh sb="0" eb="2">
      <t>トウキョウ</t>
    </rPh>
    <rPh sb="2" eb="4">
      <t>ゲイダイ</t>
    </rPh>
    <rPh sb="4" eb="6">
      <t>ソウリツ</t>
    </rPh>
    <rPh sb="6" eb="9">
      <t>ヒャクシュウネン</t>
    </rPh>
    <rPh sb="9" eb="11">
      <t>キネン</t>
    </rPh>
    <rPh sb="12" eb="14">
      <t>イザワ</t>
    </rPh>
    <rPh sb="14" eb="16">
      <t>シュウジ</t>
    </rPh>
    <rPh sb="16" eb="18">
      <t>センセイ</t>
    </rPh>
    <rPh sb="18" eb="20">
      <t>ケンショウ</t>
    </rPh>
    <rPh sb="20" eb="21">
      <t>ヒ</t>
    </rPh>
    <rPh sb="21" eb="23">
      <t>コンリュウ</t>
    </rPh>
    <rPh sb="24" eb="26">
      <t>ヘイセイ</t>
    </rPh>
    <rPh sb="26" eb="28">
      <t>ガンネン</t>
    </rPh>
    <rPh sb="29" eb="30">
      <t>ガツ</t>
    </rPh>
    <rPh sb="31" eb="32">
      <t>ニチ</t>
    </rPh>
    <phoneticPr fontId="10"/>
  </si>
  <si>
    <t>東京芸術大学音楽学部同声会発行</t>
  </si>
  <si>
    <t>[同声会]会員名簿　昭和15年6月</t>
    <rPh sb="1" eb="4">
      <t>ドウセイカイ</t>
    </rPh>
    <rPh sb="5" eb="7">
      <t>カイイン</t>
    </rPh>
    <rPh sb="7" eb="9">
      <t>メイボ</t>
    </rPh>
    <rPh sb="10" eb="12">
      <t>ショウワ</t>
    </rPh>
    <rPh sb="14" eb="15">
      <t>ネン</t>
    </rPh>
    <rPh sb="16" eb="17">
      <t>ガツ</t>
    </rPh>
    <phoneticPr fontId="10"/>
  </si>
  <si>
    <t>やや不良（破れ・背表紙に傷みあり）</t>
    <rPh sb="2" eb="4">
      <t>フリョウ</t>
    </rPh>
    <rPh sb="5" eb="6">
      <t>ヤブ</t>
    </rPh>
    <rPh sb="8" eb="11">
      <t>セビョウシ</t>
    </rPh>
    <rPh sb="12" eb="13">
      <t>イタ</t>
    </rPh>
    <phoneticPr fontId="10"/>
  </si>
  <si>
    <t>大井悌四郎の所蔵だったもの。「7月19日受取」との書き込みあり</t>
  </si>
  <si>
    <t>東京音楽学校創立五十周年記念</t>
    <rPh sb="0" eb="2">
      <t>トウキョウ</t>
    </rPh>
    <rPh sb="2" eb="4">
      <t>オンガク</t>
    </rPh>
    <rPh sb="4" eb="6">
      <t>ガッコウ</t>
    </rPh>
    <rPh sb="6" eb="8">
      <t>ソウリツ</t>
    </rPh>
    <rPh sb="8" eb="10">
      <t>５０</t>
    </rPh>
    <rPh sb="10" eb="12">
      <t>シュウネン</t>
    </rPh>
    <rPh sb="12" eb="14">
      <t>キネン</t>
    </rPh>
    <phoneticPr fontId="10"/>
  </si>
  <si>
    <t>やや不良（しみ・破れあり）</t>
    <rPh sb="2" eb="4">
      <t>フリョウ</t>
    </rPh>
    <rPh sb="8" eb="9">
      <t>ヤブ</t>
    </rPh>
    <phoneticPr fontId="10"/>
  </si>
  <si>
    <t>昭和4年11月。「大井悌四郎の本科2年の時」との書き込みあり。一部切り抜かれている。書き込み多数あり。杵屋六左衛門の人間国宝指定、サバリッシュのベートーヴェン、「大学の四季25　東京芸術大学奏楽堂」、牧野富太郎選集（矢田部良吉教授罷免に関する記述に赤線あり）、マルガレーテ・ネトケ・レーベ死亡記事、の新聞切り抜きが挟み込まれている。</t>
  </si>
  <si>
    <t>東京芸術大学音楽学部　音楽教育創始八十周年記念誌</t>
    <rPh sb="0" eb="2">
      <t>トウキョウ</t>
    </rPh>
    <rPh sb="2" eb="4">
      <t>ゲイジュツ</t>
    </rPh>
    <rPh sb="4" eb="6">
      <t>ダイガク</t>
    </rPh>
    <rPh sb="6" eb="8">
      <t>オンガク</t>
    </rPh>
    <rPh sb="8" eb="10">
      <t>ガクブ</t>
    </rPh>
    <rPh sb="11" eb="13">
      <t>オンガク</t>
    </rPh>
    <rPh sb="13" eb="15">
      <t>キョウイク</t>
    </rPh>
    <rPh sb="15" eb="17">
      <t>ソウシ</t>
    </rPh>
    <rPh sb="17" eb="19">
      <t>８０</t>
    </rPh>
    <rPh sb="19" eb="21">
      <t>シュウネン</t>
    </rPh>
    <rPh sb="21" eb="23">
      <t>キネン</t>
    </rPh>
    <rPh sb="23" eb="24">
      <t>シ</t>
    </rPh>
    <phoneticPr fontId="10"/>
  </si>
  <si>
    <t>昭和34年11月、音楽教育創始八十周年記念会編集、発行。大野悌四郎の所蔵だったもの。書き込み多数あり。</t>
  </si>
  <si>
    <t>ラウトルップ氏送別合唱大演奏会　[昭和6年]6月21日　日本青年館［ポスター］</t>
    <rPh sb="6" eb="7">
      <t>シ</t>
    </rPh>
    <rPh sb="7" eb="9">
      <t>ソウベツ</t>
    </rPh>
    <rPh sb="9" eb="11">
      <t>ガッショウ</t>
    </rPh>
    <rPh sb="11" eb="12">
      <t>ダイ</t>
    </rPh>
    <rPh sb="12" eb="15">
      <t>エンソウカイ</t>
    </rPh>
    <rPh sb="17" eb="19">
      <t>ショウワ</t>
    </rPh>
    <rPh sb="20" eb="21">
      <t>ネン</t>
    </rPh>
    <rPh sb="23" eb="24">
      <t>ガツ</t>
    </rPh>
    <rPh sb="26" eb="27">
      <t>ニチ</t>
    </rPh>
    <rPh sb="28" eb="30">
      <t>ニホン</t>
    </rPh>
    <rPh sb="30" eb="32">
      <t>セイネン</t>
    </rPh>
    <rPh sb="32" eb="33">
      <t>カン</t>
    </rPh>
    <phoneticPr fontId="10"/>
  </si>
  <si>
    <t>ポスター</t>
    <phoneticPr fontId="10"/>
  </si>
  <si>
    <t>やや不良。一部欠損。傷みが比較的進んでいる。</t>
    <rPh sb="2" eb="4">
      <t>フリョウ</t>
    </rPh>
    <rPh sb="5" eb="7">
      <t>イチブ</t>
    </rPh>
    <rPh sb="7" eb="9">
      <t>ケッソン</t>
    </rPh>
    <rPh sb="10" eb="11">
      <t>イタ</t>
    </rPh>
    <rPh sb="13" eb="16">
      <t>ヒカクテキ</t>
    </rPh>
    <rPh sb="16" eb="17">
      <t>スス</t>
    </rPh>
    <phoneticPr fontId="10"/>
  </si>
  <si>
    <t>2011年12月24日</t>
    <rPh sb="4" eb="5">
      <t>ネン</t>
    </rPh>
    <rPh sb="7" eb="8">
      <t>ガツ</t>
    </rPh>
    <rPh sb="10" eb="11">
      <t>ニチ</t>
    </rPh>
    <phoneticPr fontId="10"/>
  </si>
  <si>
    <t>音楽学校時代のアルバム［大井悌四郎　音楽関係アルバム　昭和6（1931）年3月上野本科卒業以降］</t>
    <rPh sb="0" eb="6">
      <t>オンガクガッコウジダイ</t>
    </rPh>
    <rPh sb="12" eb="14">
      <t>オオイ</t>
    </rPh>
    <rPh sb="14" eb="17">
      <t>テイシロウ</t>
    </rPh>
    <rPh sb="18" eb="20">
      <t>オンガク</t>
    </rPh>
    <rPh sb="20" eb="22">
      <t>カンケイ</t>
    </rPh>
    <rPh sb="27" eb="29">
      <t>ショウワ</t>
    </rPh>
    <rPh sb="36" eb="37">
      <t>ネン</t>
    </rPh>
    <rPh sb="38" eb="39">
      <t>ガツ</t>
    </rPh>
    <rPh sb="39" eb="41">
      <t>ウエノ</t>
    </rPh>
    <rPh sb="41" eb="43">
      <t>ホンカ</t>
    </rPh>
    <rPh sb="43" eb="45">
      <t>ソツギョウ</t>
    </rPh>
    <rPh sb="45" eb="47">
      <t>イコウ</t>
    </rPh>
    <phoneticPr fontId="10"/>
  </si>
  <si>
    <t>アルバム</t>
    <phoneticPr fontId="10"/>
  </si>
  <si>
    <t>大井悌四郎氏の個人アルバム。在学当時、卒業後の関係者の写真が氏名入りで存在。</t>
  </si>
  <si>
    <t>バッハ音楽栞</t>
    <rPh sb="3" eb="5">
      <t>オンガク</t>
    </rPh>
    <rPh sb="5" eb="6">
      <t>シオリ</t>
    </rPh>
    <phoneticPr fontId="10"/>
  </si>
  <si>
    <t>THE MUSIC OF BACH AN INTRODUCTION</t>
    <phoneticPr fontId="10"/>
  </si>
  <si>
    <t>著者等：チャーレス・サンドード・テリ、訳：村田武雄／東京：名曲堂、昭和10（1935）年。箱入り。本体にカバーがかけられてあり「テリー 村田氏 バッハ音楽栞」と記している。演奏会関係記事切抜きの挟み込み多し。</t>
  </si>
  <si>
    <t>伊澤修二先生顕彰碑除幕式［案内状］</t>
    <rPh sb="0" eb="2">
      <t>イザワ</t>
    </rPh>
    <rPh sb="2" eb="4">
      <t>シュウジ</t>
    </rPh>
    <rPh sb="4" eb="6">
      <t>センセイ</t>
    </rPh>
    <rPh sb="6" eb="8">
      <t>ケンショウ</t>
    </rPh>
    <rPh sb="8" eb="9">
      <t>ヒ</t>
    </rPh>
    <rPh sb="9" eb="12">
      <t>ジョマクシキ</t>
    </rPh>
    <rPh sb="13" eb="16">
      <t>アンナイジョウ</t>
    </rPh>
    <phoneticPr fontId="10"/>
  </si>
  <si>
    <t>平成元（1989）年4月2日開催の「伊澤修二先生顕彰碑除幕式並びに同碑建立記念懇親会」の案内状。差出人は東京芸術大学音楽学部内同声会（酒井弘会長）。</t>
  </si>
  <si>
    <t>ピアノの構造と知識　附 オルガンの構造</t>
    <rPh sb="4" eb="6">
      <t>コウゾウ</t>
    </rPh>
    <rPh sb="7" eb="9">
      <t>チシキ</t>
    </rPh>
    <rPh sb="10" eb="11">
      <t>ツ</t>
    </rPh>
    <rPh sb="17" eb="19">
      <t>コウゾウ</t>
    </rPh>
    <phoneticPr fontId="10"/>
  </si>
  <si>
    <t>良。但し、背表紙に破れあり。</t>
    <rPh sb="0" eb="1">
      <t>ｒ</t>
    </rPh>
    <rPh sb="2" eb="3">
      <t>タダ</t>
    </rPh>
    <rPh sb="5" eb="8">
      <t>セビョウシ</t>
    </rPh>
    <rPh sb="9" eb="10">
      <t>ヤブ</t>
    </rPh>
    <phoneticPr fontId="10"/>
  </si>
  <si>
    <t>著者等：中谷孝男／東京：共益商社書店、大正15（1926）年。表紙に「中谷孝男」と記している。</t>
  </si>
  <si>
    <t>会員名簿　昭和十八年十二月　皇紀二千六百〇三年</t>
    <rPh sb="0" eb="2">
      <t>カイイン</t>
    </rPh>
    <rPh sb="2" eb="4">
      <t>メイボ</t>
    </rPh>
    <rPh sb="5" eb="7">
      <t>ショウワ</t>
    </rPh>
    <rPh sb="7" eb="10">
      <t>ジュウハチネン</t>
    </rPh>
    <rPh sb="10" eb="13">
      <t>ジュウニガツ</t>
    </rPh>
    <rPh sb="14" eb="16">
      <t>コウキ</t>
    </rPh>
    <rPh sb="16" eb="20">
      <t>ニセンロッピャク</t>
    </rPh>
    <rPh sb="21" eb="22">
      <t>サン</t>
    </rPh>
    <rPh sb="22" eb="23">
      <t>ネン</t>
    </rPh>
    <phoneticPr fontId="10"/>
  </si>
  <si>
    <t>不良。背表紙と裏表紙の劣化、破損。</t>
    <rPh sb="0" eb="2">
      <t>ｈ</t>
    </rPh>
    <rPh sb="3" eb="6">
      <t>セビョウシ</t>
    </rPh>
    <rPh sb="7" eb="10">
      <t>ウラビョウシ</t>
    </rPh>
    <rPh sb="11" eb="13">
      <t>レッカ</t>
    </rPh>
    <rPh sb="14" eb="16">
      <t>ハソン</t>
    </rPh>
    <phoneticPr fontId="10"/>
  </si>
  <si>
    <t>著者等：編輯者：同声会編輯部／同声会（代表者：井出茂太）、昭和18（1943）年。表紙に「18.12.29（水）10時受取」、天に「同声会十八年」と記している。</t>
  </si>
  <si>
    <t>バッハ　生涯と作品</t>
    <rPh sb="4" eb="6">
      <t>ショウガイ</t>
    </rPh>
    <rPh sb="7" eb="9">
      <t>サクヒン</t>
    </rPh>
    <phoneticPr fontId="10"/>
  </si>
  <si>
    <t>不良。背表紙が剥がれている。但し、本文には影響なし。</t>
    <rPh sb="0" eb="2">
      <t>ｈ</t>
    </rPh>
    <rPh sb="3" eb="6">
      <t>セビョウシ</t>
    </rPh>
    <rPh sb="7" eb="8">
      <t>ハ</t>
    </rPh>
    <rPh sb="14" eb="15">
      <t>タダ</t>
    </rPh>
    <rPh sb="17" eb="19">
      <t>ホンモン</t>
    </rPh>
    <rPh sb="21" eb="23">
      <t>エイキョウ</t>
    </rPh>
    <phoneticPr fontId="10"/>
  </si>
  <si>
    <t>著者等：アンドレ・ピロ、訳：大田黒元雄／東京：第一書房、昭和6（1931）年。本体にカバーがかけられてあり「バッハ ピロ 大田黒」と記されている。</t>
  </si>
  <si>
    <t>東京音楽学校一覧　自 昭和九年 至 昭和十年</t>
    <rPh sb="0" eb="2">
      <t>トウキョウ</t>
    </rPh>
    <rPh sb="2" eb="4">
      <t>オンガク</t>
    </rPh>
    <rPh sb="4" eb="6">
      <t>ガッコウ</t>
    </rPh>
    <rPh sb="6" eb="8">
      <t>イチラン</t>
    </rPh>
    <rPh sb="9" eb="10">
      <t>ジ</t>
    </rPh>
    <rPh sb="11" eb="13">
      <t>ショウワ</t>
    </rPh>
    <rPh sb="13" eb="14">
      <t>Ⅸ</t>
    </rPh>
    <rPh sb="14" eb="15">
      <t>ネン</t>
    </rPh>
    <rPh sb="16" eb="17">
      <t>イタル</t>
    </rPh>
    <rPh sb="18" eb="20">
      <t>ショウワ</t>
    </rPh>
    <rPh sb="20" eb="21">
      <t>ジュウ</t>
    </rPh>
    <rPh sb="21" eb="22">
      <t>ネン</t>
    </rPh>
    <phoneticPr fontId="10"/>
  </si>
  <si>
    <t>不良</t>
    <rPh sb="0" eb="2">
      <t>ｈ</t>
    </rPh>
    <phoneticPr fontId="10"/>
  </si>
  <si>
    <t>著者等：東京音楽学校／昭和9（1934）年〜昭和10（1935）年。冊子『東京音楽学校諸規則（昭和七年）四月現行）』、プログラム「定期演奏会曲目（昭和十七年五月十六日）」、プログラム・チラシ「第百回定期演奏記念 銃後奉仕 演奏会曲目」が挟み込まれている。</t>
  </si>
  <si>
    <t>東京音楽学校一覧　補遺　自 昭和十五年 至 昭和十六年</t>
    <rPh sb="0" eb="2">
      <t>トウキョウ</t>
    </rPh>
    <rPh sb="2" eb="4">
      <t>オンガク</t>
    </rPh>
    <rPh sb="4" eb="6">
      <t>ガッコウ</t>
    </rPh>
    <rPh sb="6" eb="8">
      <t>イチラン</t>
    </rPh>
    <rPh sb="9" eb="11">
      <t>ホイ</t>
    </rPh>
    <rPh sb="12" eb="13">
      <t>ジ</t>
    </rPh>
    <rPh sb="14" eb="16">
      <t>ショウワ</t>
    </rPh>
    <rPh sb="16" eb="18">
      <t>ジュウゴ</t>
    </rPh>
    <rPh sb="18" eb="19">
      <t>ネン</t>
    </rPh>
    <rPh sb="20" eb="21">
      <t>イタル</t>
    </rPh>
    <rPh sb="22" eb="24">
      <t>ショウワ</t>
    </rPh>
    <rPh sb="24" eb="26">
      <t>ジュウロク</t>
    </rPh>
    <rPh sb="26" eb="27">
      <t>ネン</t>
    </rPh>
    <phoneticPr fontId="10"/>
  </si>
  <si>
    <t>やや不良。表紙が綴じからはずれいている。</t>
    <rPh sb="2" eb="4">
      <t>フリョウ</t>
    </rPh>
    <rPh sb="5" eb="7">
      <t>ヒョウシ</t>
    </rPh>
    <rPh sb="8" eb="9">
      <t>ト</t>
    </rPh>
    <phoneticPr fontId="10"/>
  </si>
  <si>
    <t>著者等：東京音楽学校／昭和16（1941）年、東京音楽学校。表紙に「中村」の印あり。楽譜「東京音楽学校学生歌」（印刷物）、新聞記事が挟み込まれている。</t>
  </si>
  <si>
    <t>楽式論　作曲学</t>
    <rPh sb="0" eb="1">
      <t>ガク</t>
    </rPh>
    <rPh sb="1" eb="2">
      <t>シキ</t>
    </rPh>
    <rPh sb="2" eb="3">
      <t>ロン</t>
    </rPh>
    <rPh sb="4" eb="6">
      <t>サッキョク</t>
    </rPh>
    <rPh sb="6" eb="7">
      <t>ガク</t>
    </rPh>
    <phoneticPr fontId="10"/>
  </si>
  <si>
    <t>Musicaliche Formenlehre(Kompositionslehre）</t>
    <phoneticPr fontId="10"/>
  </si>
  <si>
    <t>著者等：スタファン・クレール、訳：信時潔、片山頴太郎／東京：高井楽器店、昭和6（1931）年第4版（初版大正14［1925］年）。箱入り。本体にカバーがかけられてあり「クレール著 楽式論（信時・片山両氏訳）」と記している。書込あり。</t>
  </si>
  <si>
    <t>音楽講座第8篇　ピアノ音楽</t>
    <rPh sb="0" eb="2">
      <t>オンガク</t>
    </rPh>
    <rPh sb="2" eb="4">
      <t>コウザ</t>
    </rPh>
    <rPh sb="4" eb="5">
      <t>ダイ</t>
    </rPh>
    <rPh sb="6" eb="7">
      <t>ヘン</t>
    </rPh>
    <rPh sb="11" eb="13">
      <t>オンガク</t>
    </rPh>
    <phoneticPr fontId="10"/>
  </si>
  <si>
    <t>著者等：野村光一、笈田光吉、近藤柏次郎／東京：文芸春秋社、1932（昭和7）年。本体にカバーがかけられてあり、背表紙に「ピアノ音楽」と記している。</t>
  </si>
  <si>
    <t>高等教育　音楽通論　訂正版</t>
    <rPh sb="0" eb="2">
      <t>コウトウ</t>
    </rPh>
    <rPh sb="2" eb="4">
      <t>キョウイク</t>
    </rPh>
    <rPh sb="5" eb="7">
      <t>オンガク</t>
    </rPh>
    <rPh sb="7" eb="9">
      <t>ツウロン</t>
    </rPh>
    <rPh sb="10" eb="12">
      <t>テイセイ</t>
    </rPh>
    <rPh sb="12" eb="13">
      <t>バン</t>
    </rPh>
    <phoneticPr fontId="10"/>
  </si>
  <si>
    <t>良。但し、本体カバーに破れあり。</t>
    <rPh sb="0" eb="1">
      <t>ｒ</t>
    </rPh>
    <rPh sb="2" eb="3">
      <t>タダ</t>
    </rPh>
    <rPh sb="5" eb="7">
      <t>ホンタイ</t>
    </rPh>
    <rPh sb="11" eb="12">
      <t>ヤブ</t>
    </rPh>
    <phoneticPr fontId="10"/>
  </si>
  <si>
    <t>著者等：眞篠俊雄／東京、大阪：東洋図書株式合資会社、昭和6（1931）年初版、昭和15（1940）年35版。書込あり。裏表紙見返しに「豫科楽典入学試験問題」が貼付されている。</t>
  </si>
  <si>
    <t>ピアノ奏法</t>
    <rPh sb="3" eb="5">
      <t>ソウホウ</t>
    </rPh>
    <phoneticPr fontId="10"/>
  </si>
  <si>
    <t>L'Étude du Piano</t>
    <phoneticPr fontId="10"/>
  </si>
  <si>
    <t>著者等：グラシア、訳：小松清／東京：創元社、昭和26（1951）年。箱入り。資料遊び紙に「大井悌四郎用 1951年10月7日（日）帯広銀座信正堂にて購入 1951年10月17日（水）午後一通読了」と記している。</t>
  </si>
  <si>
    <t>対位法</t>
    <rPh sb="0" eb="3">
      <t>タイイホウ</t>
    </rPh>
    <phoneticPr fontId="10"/>
  </si>
  <si>
    <t>著者等：スタファン・クレール、訳：片山頴太郎／東京：高井楽器店、昭和4（1929）年（再版）。箱入り。資料末尾に「東京音楽学校 本科三年 大井悌四郎」と記している。</t>
  </si>
  <si>
    <t>近代音楽の巨匠</t>
    <rPh sb="0" eb="2">
      <t>キンダイ</t>
    </rPh>
    <rPh sb="2" eb="4">
      <t>オンガク</t>
    </rPh>
    <rPh sb="5" eb="7">
      <t>キョショウ</t>
    </rPh>
    <phoneticPr fontId="10"/>
  </si>
  <si>
    <t>著者等：セシル・グレイ、訳：大田黒元雄／東京：音楽之友社、1950（昭和25）年。本体にカバーがかけられてあり「セシル・グレイ著 近代音楽の巨匠 大田黒元雄氏訳」。</t>
  </si>
  <si>
    <t>模範音楽通論</t>
    <rPh sb="0" eb="2">
      <t>モハン</t>
    </rPh>
    <rPh sb="2" eb="4">
      <t>オンガク</t>
    </rPh>
    <rPh sb="4" eb="6">
      <t>ツウロン</t>
    </rPh>
    <phoneticPr fontId="10"/>
  </si>
  <si>
    <t>良。但し、本体カバー（特に背表紙）に破れあり。</t>
    <rPh sb="0" eb="1">
      <t>ｒ</t>
    </rPh>
    <rPh sb="2" eb="3">
      <t>タダ</t>
    </rPh>
    <rPh sb="5" eb="7">
      <t>ホンタイ</t>
    </rPh>
    <rPh sb="11" eb="12">
      <t>トク</t>
    </rPh>
    <rPh sb="13" eb="16">
      <t>セビョウシ</t>
    </rPh>
    <rPh sb="18" eb="19">
      <t>ヤブ</t>
    </rPh>
    <phoneticPr fontId="10"/>
  </si>
  <si>
    <t>著者等：下總皖一、橋本國彦／東京：共益商社書店、昭和15［1940］年。書込多数あり。新聞記事の挟み込みあり。本体にカバーがかけられてあり「通論（下總・橋本両氏）」と記している。</t>
  </si>
  <si>
    <t>標準楽典教科書　訂正再版</t>
    <rPh sb="0" eb="2">
      <t>ヒョウジュン</t>
    </rPh>
    <rPh sb="2" eb="4">
      <t>ガクテン</t>
    </rPh>
    <rPh sb="4" eb="7">
      <t>キョウカショ</t>
    </rPh>
    <rPh sb="8" eb="10">
      <t>テイセイ</t>
    </rPh>
    <rPh sb="10" eb="12">
      <t>サイハン</t>
    </rPh>
    <phoneticPr fontId="10"/>
  </si>
  <si>
    <t>やや不良。背表紙に破れあり。</t>
    <rPh sb="2" eb="4">
      <t>フリョウ</t>
    </rPh>
    <rPh sb="5" eb="8">
      <t>セビョウシ</t>
    </rPh>
    <rPh sb="9" eb="10">
      <t>ヤブ</t>
    </rPh>
    <phoneticPr fontId="10"/>
  </si>
  <si>
    <t>著者等：信時潔／大阪：大阪開成館、訂正再版、昭和2（1927）年（初版は大正15［1926］年）。書込多数あり。</t>
  </si>
  <si>
    <t>西洋音楽史概説</t>
    <rPh sb="0" eb="2">
      <t>セイヨウ</t>
    </rPh>
    <rPh sb="2" eb="4">
      <t>オンガク</t>
    </rPh>
    <rPh sb="4" eb="5">
      <t>シ</t>
    </rPh>
    <rPh sb="5" eb="7">
      <t>ガイセツ</t>
    </rPh>
    <phoneticPr fontId="10"/>
  </si>
  <si>
    <t>著者等：飯田忠純／東京：音楽世界社、昭和12（1937）年。箱入り。本体にカバーがかけられてあり「音楽史概説（飯田氏）」と記している。</t>
  </si>
  <si>
    <t>音楽史　音楽講座第3篇</t>
    <rPh sb="0" eb="2">
      <t>オンガク</t>
    </rPh>
    <rPh sb="2" eb="3">
      <t>シ</t>
    </rPh>
    <rPh sb="4" eb="6">
      <t>オンガク</t>
    </rPh>
    <rPh sb="6" eb="8">
      <t>コウザ</t>
    </rPh>
    <rPh sb="8" eb="9">
      <t>ダイ</t>
    </rPh>
    <rPh sb="10" eb="11">
      <t>ヘン</t>
    </rPh>
    <phoneticPr fontId="10"/>
  </si>
  <si>
    <t>良</t>
    <rPh sb="0" eb="1">
      <t>ヨ</t>
    </rPh>
    <phoneticPr fontId="10"/>
  </si>
  <si>
    <t>著者等：湯浅永年、堀内敬三、塩入亀輔／東京：文芸春秋社、昭和7（1932）年。箱入り。本体にカバーがかけられてあり「音楽史 湯淺・堀内・塩入 三氏著」と記している。</t>
  </si>
  <si>
    <t>西洋音楽史</t>
    <rPh sb="0" eb="2">
      <t>セイヨウ</t>
    </rPh>
    <rPh sb="2" eb="4">
      <t>オンガク</t>
    </rPh>
    <rPh sb="4" eb="5">
      <t>シ</t>
    </rPh>
    <phoneticPr fontId="10"/>
  </si>
  <si>
    <t>書籍</t>
    <phoneticPr fontId="10"/>
  </si>
  <si>
    <t>不良。背表紙が剥がれている。</t>
    <rPh sb="0" eb="2">
      <t>フリョウ</t>
    </rPh>
    <rPh sb="3" eb="6">
      <t>セビョウシ</t>
    </rPh>
    <rPh sb="7" eb="8">
      <t>ハ</t>
    </rPh>
    <phoneticPr fontId="10"/>
  </si>
  <si>
    <t>著者等：乙骨三郎／東京：京文社、昭和10（1935）年。大井悌四郎が使用した教科書。「東京音楽学校にて昭和2年（予科）英語、3年（本科1年）音楽史、4年（本2）音楽史、5年（本3、第1学期）美学および音楽史の講述を乙骨三郎先生より受く」との書き込みあり。本文にも書き込み多数あり。</t>
  </si>
  <si>
    <t>2011年2月28日</t>
    <rPh sb="4" eb="5">
      <t>ネン</t>
    </rPh>
    <rPh sb="6" eb="7">
      <t>ガツ</t>
    </rPh>
    <rPh sb="9" eb="10">
      <t>ニチ</t>
    </rPh>
    <phoneticPr fontId="10"/>
  </si>
  <si>
    <t>『同声会報』176号　昭和6（1931）年10月</t>
    <rPh sb="1" eb="4">
      <t>ドウセイカイ</t>
    </rPh>
    <rPh sb="4" eb="5">
      <t>ホウ</t>
    </rPh>
    <rPh sb="9" eb="10">
      <t>ゴウ</t>
    </rPh>
    <rPh sb="11" eb="13">
      <t>ショウワ</t>
    </rPh>
    <rPh sb="20" eb="21">
      <t>ネン</t>
    </rPh>
    <rPh sb="23" eb="24">
      <t>ガツ</t>
    </rPh>
    <phoneticPr fontId="10"/>
  </si>
  <si>
    <t>やや不良。表紙に破れあり。</t>
    <rPh sb="2" eb="4">
      <t>ｈ</t>
    </rPh>
    <rPh sb="5" eb="7">
      <t>ヒョウシ</t>
    </rPh>
    <rPh sb="8" eb="9">
      <t>ヤブ</t>
    </rPh>
    <phoneticPr fontId="10"/>
  </si>
  <si>
    <t>著者等：同声会編輯部編／編輯者：同声会編輯部（代表者：白井保男）、発行所：同声会。書き込みあり。第176号から第189号を合冊（青いファイル）にしている。</t>
  </si>
  <si>
    <t>『同声会報』177号　昭和6（1931）年11月</t>
    <rPh sb="1" eb="4">
      <t>ドウセイカイ</t>
    </rPh>
    <rPh sb="4" eb="5">
      <t>ホウ</t>
    </rPh>
    <rPh sb="9" eb="10">
      <t>ゴウ</t>
    </rPh>
    <rPh sb="11" eb="13">
      <t>ショウワ</t>
    </rPh>
    <rPh sb="20" eb="21">
      <t>ネン</t>
    </rPh>
    <rPh sb="23" eb="24">
      <t>ガツ</t>
    </rPh>
    <phoneticPr fontId="10"/>
  </si>
  <si>
    <t>『同声会報』178号　昭和6（1931）年12月</t>
    <rPh sb="1" eb="4">
      <t>ドウセイカイ</t>
    </rPh>
    <rPh sb="4" eb="5">
      <t>ホウ</t>
    </rPh>
    <rPh sb="9" eb="10">
      <t>ゴウ</t>
    </rPh>
    <rPh sb="11" eb="13">
      <t>ショウワ</t>
    </rPh>
    <rPh sb="20" eb="21">
      <t>ネン</t>
    </rPh>
    <rPh sb="23" eb="24">
      <t>ガツ</t>
    </rPh>
    <phoneticPr fontId="10"/>
  </si>
  <si>
    <t>『同声会報』179号　昭和7（1932）年1月</t>
    <rPh sb="1" eb="4">
      <t>ドウセイカイ</t>
    </rPh>
    <rPh sb="4" eb="5">
      <t>ホウ</t>
    </rPh>
    <rPh sb="9" eb="10">
      <t>ゴウ</t>
    </rPh>
    <rPh sb="11" eb="13">
      <t>ショウワ</t>
    </rPh>
    <rPh sb="20" eb="21">
      <t>ネン</t>
    </rPh>
    <rPh sb="22" eb="23">
      <t>ガツ</t>
    </rPh>
    <phoneticPr fontId="10"/>
  </si>
  <si>
    <t>『同声会報』180号　昭和7（1932）年2月</t>
    <rPh sb="1" eb="4">
      <t>ドウセイカイ</t>
    </rPh>
    <rPh sb="4" eb="5">
      <t>ホウ</t>
    </rPh>
    <rPh sb="9" eb="10">
      <t>ゴウ</t>
    </rPh>
    <rPh sb="11" eb="13">
      <t>ショウワ</t>
    </rPh>
    <rPh sb="20" eb="21">
      <t>ネン</t>
    </rPh>
    <rPh sb="22" eb="23">
      <t>ガツ</t>
    </rPh>
    <phoneticPr fontId="10"/>
  </si>
  <si>
    <t>良。但し、少しシミあり。</t>
    <rPh sb="0" eb="1">
      <t>ｒ</t>
    </rPh>
    <rPh sb="2" eb="3">
      <t>タダ</t>
    </rPh>
    <rPh sb="5" eb="6">
      <t>スコ</t>
    </rPh>
    <phoneticPr fontId="10"/>
  </si>
  <si>
    <t>『同声会報』181号　昭和7（1932）年3月</t>
    <rPh sb="1" eb="4">
      <t>ドウセイカイ</t>
    </rPh>
    <rPh sb="4" eb="5">
      <t>ホウ</t>
    </rPh>
    <rPh sb="9" eb="10">
      <t>ゴウ</t>
    </rPh>
    <rPh sb="11" eb="13">
      <t>ショウワ</t>
    </rPh>
    <rPh sb="20" eb="21">
      <t>ネン</t>
    </rPh>
    <rPh sb="22" eb="23">
      <t>ガツ</t>
    </rPh>
    <phoneticPr fontId="10"/>
  </si>
  <si>
    <t>『同声会報』182号　昭和7（1932）年4月</t>
    <rPh sb="1" eb="4">
      <t>ドウセイカイ</t>
    </rPh>
    <rPh sb="4" eb="5">
      <t>ホウ</t>
    </rPh>
    <rPh sb="9" eb="10">
      <t>ゴウ</t>
    </rPh>
    <rPh sb="11" eb="13">
      <t>ショウワ</t>
    </rPh>
    <rPh sb="20" eb="21">
      <t>ネン</t>
    </rPh>
    <rPh sb="22" eb="23">
      <t>ガツ</t>
    </rPh>
    <phoneticPr fontId="10"/>
  </si>
  <si>
    <t>著者等：同声会編輯部編／編輯者：同声会編輯部（代表者：白井保男）、発行所：同声会（昭和7年5月発行）。書き込みあり。第176号から第189号を合冊（青いファイル）にしている。</t>
  </si>
  <si>
    <t>『同声会報』183号　昭和7（1932）年5月</t>
    <rPh sb="1" eb="4">
      <t>ドウセイカイ</t>
    </rPh>
    <rPh sb="4" eb="5">
      <t>ホウ</t>
    </rPh>
    <rPh sb="9" eb="10">
      <t>ゴウ</t>
    </rPh>
    <rPh sb="11" eb="13">
      <t>ショウワ</t>
    </rPh>
    <rPh sb="20" eb="21">
      <t>ネン</t>
    </rPh>
    <rPh sb="22" eb="23">
      <t>ガツ</t>
    </rPh>
    <phoneticPr fontId="10"/>
  </si>
  <si>
    <t>著者等：同声会編輯部編／編輯者：同声会編輯部（代表者：白井保男）、発行所：同声会（昭和7年6月発行）。書き込みあり。第176号から第189号を合冊（青いファイル）にしている。</t>
  </si>
  <si>
    <t>『同声会報』184号　昭和7（1932）年6月</t>
    <rPh sb="1" eb="4">
      <t>ドウセイカイ</t>
    </rPh>
    <rPh sb="4" eb="5">
      <t>ホウ</t>
    </rPh>
    <rPh sb="9" eb="10">
      <t>ゴウ</t>
    </rPh>
    <rPh sb="11" eb="13">
      <t>ショウワ</t>
    </rPh>
    <rPh sb="20" eb="21">
      <t>ネン</t>
    </rPh>
    <rPh sb="22" eb="23">
      <t>ガツ</t>
    </rPh>
    <phoneticPr fontId="10"/>
  </si>
  <si>
    <t>著者等：同声会編輯部編／編輯者：同声会編輯部（代表者：白井保男）、発行所：同声会（昭和7年7月発行）。書き込みあり。第176号から第189号を合冊（青いファイル）にしている。</t>
  </si>
  <si>
    <t>『同声会報』186号　昭和7（1932）年9月</t>
    <rPh sb="1" eb="4">
      <t>ドウセイカイ</t>
    </rPh>
    <rPh sb="4" eb="5">
      <t>ホウ</t>
    </rPh>
    <rPh sb="9" eb="10">
      <t>ゴウ</t>
    </rPh>
    <rPh sb="11" eb="13">
      <t>ショウワ</t>
    </rPh>
    <rPh sb="20" eb="21">
      <t>ネン</t>
    </rPh>
    <rPh sb="22" eb="23">
      <t>ガツ</t>
    </rPh>
    <phoneticPr fontId="10"/>
  </si>
  <si>
    <t>『同声会報』187号　昭和7（1932）年10月</t>
    <rPh sb="1" eb="4">
      <t>ドウセイカイ</t>
    </rPh>
    <rPh sb="4" eb="5">
      <t>ホウ</t>
    </rPh>
    <rPh sb="9" eb="10">
      <t>ゴウ</t>
    </rPh>
    <rPh sb="11" eb="13">
      <t>ショウワ</t>
    </rPh>
    <rPh sb="20" eb="21">
      <t>ネン</t>
    </rPh>
    <rPh sb="23" eb="24">
      <t>ガツ</t>
    </rPh>
    <phoneticPr fontId="10"/>
  </si>
  <si>
    <t>著者等：同声会編輯部編／編輯者：同声会編輯部（代表者：白井保男）、発行所：同声会（昭和7年11月発行）。書き込みあり。第176号から第189号を合冊（青いファイル）にしている。</t>
  </si>
  <si>
    <t>『同声会報』188号　昭和7（1932）年11月</t>
    <rPh sb="1" eb="4">
      <t>ドウセイカイ</t>
    </rPh>
    <rPh sb="4" eb="5">
      <t>ホウ</t>
    </rPh>
    <rPh sb="9" eb="10">
      <t>ゴウ</t>
    </rPh>
    <rPh sb="11" eb="13">
      <t>ショウワ</t>
    </rPh>
    <rPh sb="20" eb="21">
      <t>ネン</t>
    </rPh>
    <rPh sb="23" eb="24">
      <t>ガツ</t>
    </rPh>
    <phoneticPr fontId="10"/>
  </si>
  <si>
    <t>著者等：同声会編輯部編／編輯者：同声会編輯部（代表者：白井保男）、発行所：同声会（昭和7年12月発行）。書き込みあり。第176号から第189号を合冊（青いファイル）にしている。</t>
  </si>
  <si>
    <t>『同声会報』189号　昭和7（1932）年12月</t>
    <rPh sb="1" eb="4">
      <t>ドウセイカイ</t>
    </rPh>
    <rPh sb="4" eb="5">
      <t>ホウ</t>
    </rPh>
    <rPh sb="9" eb="10">
      <t>ゴウ</t>
    </rPh>
    <rPh sb="11" eb="13">
      <t>ショウワ</t>
    </rPh>
    <rPh sb="20" eb="21">
      <t>ネン</t>
    </rPh>
    <rPh sb="23" eb="24">
      <t>ガツ</t>
    </rPh>
    <phoneticPr fontId="10"/>
  </si>
  <si>
    <t>良。但し、表紙が紙ヤケ。</t>
    <rPh sb="0" eb="1">
      <t>ｒ</t>
    </rPh>
    <rPh sb="2" eb="3">
      <t>タダ</t>
    </rPh>
    <rPh sb="5" eb="7">
      <t>ヒョウシ</t>
    </rPh>
    <rPh sb="8" eb="9">
      <t>カミ</t>
    </rPh>
    <phoneticPr fontId="10"/>
  </si>
  <si>
    <t>『同声会報』190号　昭和8（1933）年1月</t>
    <rPh sb="1" eb="4">
      <t>ドウセイカイ</t>
    </rPh>
    <rPh sb="4" eb="5">
      <t>ホウ</t>
    </rPh>
    <rPh sb="9" eb="10">
      <t>ゴウ</t>
    </rPh>
    <rPh sb="11" eb="13">
      <t>ショウワ</t>
    </rPh>
    <rPh sb="20" eb="21">
      <t>ネン</t>
    </rPh>
    <rPh sb="22" eb="23">
      <t>ガツ</t>
    </rPh>
    <phoneticPr fontId="10"/>
  </si>
  <si>
    <t>良。但し、表紙に傷みあり。</t>
    <rPh sb="0" eb="1">
      <t>ｒ</t>
    </rPh>
    <rPh sb="2" eb="3">
      <t>タダ</t>
    </rPh>
    <rPh sb="5" eb="7">
      <t>ヒョウシ</t>
    </rPh>
    <rPh sb="8" eb="9">
      <t>イタ</t>
    </rPh>
    <phoneticPr fontId="10"/>
  </si>
  <si>
    <t>著者等：同声会編輯部編／編輯者：同声会編輯部（代表者：白井保男）、発行所：同声会。書き込みあり。第190号から第199号を合冊（青いファイル）にしている。</t>
  </si>
  <si>
    <t>『同声会報』191号　昭和8（1933）年2月</t>
    <rPh sb="1" eb="4">
      <t>ドウセイカイ</t>
    </rPh>
    <rPh sb="4" eb="5">
      <t>ホウ</t>
    </rPh>
    <rPh sb="9" eb="10">
      <t>ゴウ</t>
    </rPh>
    <rPh sb="11" eb="13">
      <t>ショウワ</t>
    </rPh>
    <rPh sb="20" eb="21">
      <t>ネン</t>
    </rPh>
    <rPh sb="22" eb="23">
      <t>ガツ</t>
    </rPh>
    <phoneticPr fontId="10"/>
  </si>
  <si>
    <t>『同声会報』192号　昭和8（1933）年3月</t>
    <rPh sb="1" eb="4">
      <t>ドウセイカイ</t>
    </rPh>
    <rPh sb="4" eb="5">
      <t>ホウ</t>
    </rPh>
    <rPh sb="9" eb="10">
      <t>ゴウ</t>
    </rPh>
    <rPh sb="11" eb="13">
      <t>ショウワ</t>
    </rPh>
    <rPh sb="20" eb="21">
      <t>ネン</t>
    </rPh>
    <rPh sb="22" eb="23">
      <t>ガツ</t>
    </rPh>
    <phoneticPr fontId="10"/>
  </si>
  <si>
    <t>『同声会報』193号　昭和8（1933）年4月</t>
    <rPh sb="1" eb="4">
      <t>ドウセイカイ</t>
    </rPh>
    <rPh sb="4" eb="5">
      <t>ホウ</t>
    </rPh>
    <rPh sb="9" eb="10">
      <t>ゴウ</t>
    </rPh>
    <rPh sb="11" eb="13">
      <t>ショウワ</t>
    </rPh>
    <rPh sb="20" eb="21">
      <t>ネン</t>
    </rPh>
    <rPh sb="22" eb="23">
      <t>ガツ</t>
    </rPh>
    <phoneticPr fontId="10"/>
  </si>
  <si>
    <t>著者等：同声会編輯部編／編輯者：同声会編輯部（代表者：白井保男）、発行所：同声会（昭和8年5月発行）。書き込みあり。第190号から第199号を合冊（青いファイル）にしている。</t>
  </si>
  <si>
    <t>『同声会報』194号　昭和8（1933）年5月</t>
    <rPh sb="1" eb="4">
      <t>ドウセイカイ</t>
    </rPh>
    <rPh sb="4" eb="5">
      <t>ホウ</t>
    </rPh>
    <rPh sb="9" eb="10">
      <t>ゴウ</t>
    </rPh>
    <rPh sb="11" eb="13">
      <t>ショウワ</t>
    </rPh>
    <rPh sb="20" eb="21">
      <t>ネン</t>
    </rPh>
    <rPh sb="22" eb="23">
      <t>ガツ</t>
    </rPh>
    <phoneticPr fontId="10"/>
  </si>
  <si>
    <t>著者等：同声会編輯部編／編輯者：同声会編輯部（代表者：白井保男）、発行所：同声会（昭和8年6月発行）。書き込みあり。第190号から第199号を合冊（青いファイル）にしている。</t>
  </si>
  <si>
    <t>『同声会報』195号　昭和8（1933）年6月</t>
    <rPh sb="1" eb="4">
      <t>ドウセイカイ</t>
    </rPh>
    <rPh sb="4" eb="5">
      <t>ホウ</t>
    </rPh>
    <rPh sb="9" eb="10">
      <t>ゴウ</t>
    </rPh>
    <rPh sb="11" eb="13">
      <t>ショウワ</t>
    </rPh>
    <rPh sb="20" eb="21">
      <t>ネン</t>
    </rPh>
    <rPh sb="22" eb="23">
      <t>ガツ</t>
    </rPh>
    <phoneticPr fontId="10"/>
  </si>
  <si>
    <t>著者等：同声会編輯部編／編輯者：同声会編輯部（代表者：白井保男）、発行所：同声会（昭和8年7月発行）。書き込みあり。第190号から第199号を合冊（青いファイル）にしている。</t>
  </si>
  <si>
    <t>『同声会報』196号　昭和8（1933）年7月・8月</t>
    <rPh sb="1" eb="4">
      <t>ドウセイカイ</t>
    </rPh>
    <rPh sb="4" eb="5">
      <t>ホウ</t>
    </rPh>
    <rPh sb="9" eb="10">
      <t>ゴウ</t>
    </rPh>
    <rPh sb="11" eb="13">
      <t>ショウワ</t>
    </rPh>
    <rPh sb="20" eb="21">
      <t>ネン</t>
    </rPh>
    <rPh sb="22" eb="23">
      <t>ガツ</t>
    </rPh>
    <rPh sb="25" eb="26">
      <t>ガツ</t>
    </rPh>
    <phoneticPr fontId="10"/>
  </si>
  <si>
    <t>著者等：同声会編輯部編／編輯者：同声会編輯部（代表者：白井保男）、発行所：同声会（昭和8年8月発行）。書き込みあり。第190号から第199号を合冊（青いファイル）にしている。</t>
  </si>
  <si>
    <t>『同声会報』197号　昭和8（1933）年9月</t>
    <rPh sb="1" eb="4">
      <t>ドウセイカイ</t>
    </rPh>
    <rPh sb="4" eb="5">
      <t>ホウ</t>
    </rPh>
    <rPh sb="9" eb="10">
      <t>ゴウ</t>
    </rPh>
    <rPh sb="11" eb="13">
      <t>ショウワ</t>
    </rPh>
    <rPh sb="20" eb="21">
      <t>ネン</t>
    </rPh>
    <rPh sb="22" eb="23">
      <t>ガツ</t>
    </rPh>
    <phoneticPr fontId="10"/>
  </si>
  <si>
    <t>著者等：同声会編輯部編／編輯者：同声会編輯部（代表者：白井保男）、発行所：同声会（昭和8年10月発行）。書き込みあり。第190号から第199号を合冊（青いファイル）にしている。</t>
  </si>
  <si>
    <t>『同声会報』198号　昭和8（1933）年10月</t>
    <rPh sb="1" eb="4">
      <t>ドウセイカイ</t>
    </rPh>
    <rPh sb="4" eb="5">
      <t>ホウ</t>
    </rPh>
    <rPh sb="9" eb="10">
      <t>ゴウ</t>
    </rPh>
    <rPh sb="11" eb="13">
      <t>ショウワ</t>
    </rPh>
    <rPh sb="20" eb="21">
      <t>ネン</t>
    </rPh>
    <rPh sb="23" eb="24">
      <t>ガツ</t>
    </rPh>
    <phoneticPr fontId="10"/>
  </si>
  <si>
    <t>著者等：同声会編輯部編／編輯者：同声会編輯部（代表者：白井保男）、発行所：同声会（昭和8年11月発行）。書き込みあり。第190号から第199号を合冊（青いファイル）にしている。</t>
  </si>
  <si>
    <t>『同声会報』199号　昭和8（1933）年11月・12月</t>
    <rPh sb="1" eb="4">
      <t>ドウセイカイ</t>
    </rPh>
    <rPh sb="4" eb="5">
      <t>ホウ</t>
    </rPh>
    <rPh sb="9" eb="10">
      <t>ゴウ</t>
    </rPh>
    <rPh sb="11" eb="13">
      <t>ショウワ</t>
    </rPh>
    <rPh sb="20" eb="21">
      <t>ネン</t>
    </rPh>
    <rPh sb="23" eb="24">
      <t>ガツ</t>
    </rPh>
    <rPh sb="27" eb="28">
      <t>ガツ</t>
    </rPh>
    <phoneticPr fontId="10"/>
  </si>
  <si>
    <t>著者等：同声会編輯部編／編輯者：同声会編輯部（代表者：白井保男）、発行所：同声会（昭和8年12月発行）。書き込みあり。第190号から第199号を合冊（青いファイル）にしている。</t>
  </si>
  <si>
    <t>新聞記事「宮城道雄の思い出（上）」</t>
    <rPh sb="0" eb="2">
      <t>シンブン</t>
    </rPh>
    <rPh sb="2" eb="4">
      <t>キジ</t>
    </rPh>
    <rPh sb="5" eb="7">
      <t>ミヤギ</t>
    </rPh>
    <rPh sb="7" eb="9">
      <t>ミチオ</t>
    </rPh>
    <rPh sb="10" eb="11">
      <t>オモ</t>
    </rPh>
    <rPh sb="12" eb="13">
      <t>デ</t>
    </rPh>
    <rPh sb="14" eb="15">
      <t>ウエ</t>
    </rPh>
    <phoneticPr fontId="10"/>
  </si>
  <si>
    <t>大井悌四郎記名記事、十勝毎日新聞、昭和41（1966）年11月2日、第5面。</t>
  </si>
  <si>
    <t>『同声会報』200号　昭和9（1934）年1月</t>
    <rPh sb="1" eb="4">
      <t>ドウセイカイ</t>
    </rPh>
    <rPh sb="4" eb="5">
      <t>ホウ</t>
    </rPh>
    <rPh sb="9" eb="10">
      <t>ゴウ</t>
    </rPh>
    <rPh sb="11" eb="13">
      <t>ショウワ</t>
    </rPh>
    <rPh sb="20" eb="21">
      <t>ネン</t>
    </rPh>
    <rPh sb="22" eb="23">
      <t>ガツ</t>
    </rPh>
    <phoneticPr fontId="10"/>
  </si>
  <si>
    <t>不良。破れあり。</t>
    <rPh sb="0" eb="2">
      <t>ｈ</t>
    </rPh>
    <rPh sb="3" eb="4">
      <t>ヤブ</t>
    </rPh>
    <phoneticPr fontId="10"/>
  </si>
  <si>
    <t>著者等：同声会編輯部編／編輯者：同声会編輯部（代表者：岡野貞一）、発行所：同声会。書き込みあり。第200号から第209号を合冊にしている。</t>
  </si>
  <si>
    <t>『同声会報』201号　昭和9（1934）年2月</t>
    <rPh sb="1" eb="4">
      <t>ドウセイカイ</t>
    </rPh>
    <rPh sb="4" eb="5">
      <t>ホウ</t>
    </rPh>
    <rPh sb="9" eb="10">
      <t>ゴウ</t>
    </rPh>
    <rPh sb="11" eb="13">
      <t>ショウワ</t>
    </rPh>
    <rPh sb="20" eb="21">
      <t>ネン</t>
    </rPh>
    <rPh sb="22" eb="23">
      <t>ガツ</t>
    </rPh>
    <phoneticPr fontId="10"/>
  </si>
  <si>
    <t>やや不良。少し破れあり。</t>
    <rPh sb="2" eb="4">
      <t>ｈ</t>
    </rPh>
    <rPh sb="5" eb="6">
      <t>スコ</t>
    </rPh>
    <rPh sb="7" eb="8">
      <t>ヤブ</t>
    </rPh>
    <phoneticPr fontId="10"/>
  </si>
  <si>
    <t>『同声会報』202号　昭和9（1934）年3月</t>
    <rPh sb="1" eb="4">
      <t>ドウセイカイ</t>
    </rPh>
    <rPh sb="4" eb="5">
      <t>ホウ</t>
    </rPh>
    <rPh sb="9" eb="10">
      <t>ゴウ</t>
    </rPh>
    <rPh sb="11" eb="13">
      <t>ショウワ</t>
    </rPh>
    <rPh sb="20" eb="21">
      <t>ネン</t>
    </rPh>
    <rPh sb="22" eb="23">
      <t>ガツ</t>
    </rPh>
    <phoneticPr fontId="10"/>
  </si>
  <si>
    <t>やや不良。シミあり。</t>
    <rPh sb="2" eb="4">
      <t>ｈ</t>
    </rPh>
    <phoneticPr fontId="10"/>
  </si>
  <si>
    <t>『同声会報』203号　昭和9（1934）年4月</t>
    <rPh sb="1" eb="4">
      <t>ドウセイカイ</t>
    </rPh>
    <rPh sb="4" eb="5">
      <t>ホウ</t>
    </rPh>
    <rPh sb="9" eb="10">
      <t>ゴウ</t>
    </rPh>
    <rPh sb="11" eb="13">
      <t>ショウワ</t>
    </rPh>
    <rPh sb="20" eb="21">
      <t>ネン</t>
    </rPh>
    <rPh sb="22" eb="23">
      <t>ガツ</t>
    </rPh>
    <phoneticPr fontId="10"/>
  </si>
  <si>
    <t>『同声会報』204号　昭和9（1934）年5月</t>
    <rPh sb="1" eb="4">
      <t>ドウセイカイ</t>
    </rPh>
    <rPh sb="4" eb="5">
      <t>ホウ</t>
    </rPh>
    <rPh sb="9" eb="10">
      <t>ゴウ</t>
    </rPh>
    <rPh sb="11" eb="13">
      <t>ショウワ</t>
    </rPh>
    <rPh sb="20" eb="21">
      <t>ネン</t>
    </rPh>
    <rPh sb="22" eb="23">
      <t>ガツ</t>
    </rPh>
    <phoneticPr fontId="10"/>
  </si>
  <si>
    <t>良。但し、少し傷みあり。</t>
    <rPh sb="0" eb="1">
      <t>ｒ</t>
    </rPh>
    <rPh sb="2" eb="3">
      <t>タダ</t>
    </rPh>
    <rPh sb="5" eb="6">
      <t>スコ</t>
    </rPh>
    <rPh sb="7" eb="8">
      <t>イタ</t>
    </rPh>
    <phoneticPr fontId="10"/>
  </si>
  <si>
    <t>『同声会報』205号　昭和9（1934）年6月</t>
    <rPh sb="1" eb="4">
      <t>ドウセイカイ</t>
    </rPh>
    <rPh sb="4" eb="5">
      <t>ホウ</t>
    </rPh>
    <rPh sb="9" eb="10">
      <t>ゴウ</t>
    </rPh>
    <rPh sb="11" eb="13">
      <t>ショウワ</t>
    </rPh>
    <rPh sb="20" eb="21">
      <t>ネン</t>
    </rPh>
    <rPh sb="22" eb="23">
      <t>ガツ</t>
    </rPh>
    <phoneticPr fontId="10"/>
  </si>
  <si>
    <t>『同声会報』206号　昭和9（1934）年7月・8月</t>
    <rPh sb="1" eb="4">
      <t>ドウセイカイ</t>
    </rPh>
    <rPh sb="4" eb="5">
      <t>ホウ</t>
    </rPh>
    <rPh sb="9" eb="10">
      <t>ゴウ</t>
    </rPh>
    <rPh sb="11" eb="13">
      <t>ショウワ</t>
    </rPh>
    <rPh sb="20" eb="21">
      <t>ネン</t>
    </rPh>
    <rPh sb="22" eb="23">
      <t>ガツ</t>
    </rPh>
    <rPh sb="25" eb="26">
      <t>ガツ</t>
    </rPh>
    <phoneticPr fontId="10"/>
  </si>
  <si>
    <t>『同声会報』207号　昭和9（1934）年9月</t>
    <rPh sb="1" eb="4">
      <t>ドウセイカイ</t>
    </rPh>
    <rPh sb="4" eb="5">
      <t>ホウ</t>
    </rPh>
    <rPh sb="9" eb="10">
      <t>ゴウ</t>
    </rPh>
    <rPh sb="11" eb="13">
      <t>ショウワ</t>
    </rPh>
    <rPh sb="20" eb="21">
      <t>ネン</t>
    </rPh>
    <rPh sb="22" eb="23">
      <t>ガツ</t>
    </rPh>
    <phoneticPr fontId="10"/>
  </si>
  <si>
    <t>『同声会報』208号　昭和9（1934）年10月</t>
    <rPh sb="1" eb="4">
      <t>ドウセイカイ</t>
    </rPh>
    <rPh sb="4" eb="5">
      <t>ホウ</t>
    </rPh>
    <rPh sb="9" eb="10">
      <t>ゴウ</t>
    </rPh>
    <rPh sb="11" eb="13">
      <t>ショウワ</t>
    </rPh>
    <rPh sb="20" eb="21">
      <t>ネン</t>
    </rPh>
    <rPh sb="23" eb="24">
      <t>ガツ</t>
    </rPh>
    <phoneticPr fontId="10"/>
  </si>
  <si>
    <t>『同声会報』209号　昭和9（1934）年11月・12月</t>
    <rPh sb="1" eb="4">
      <t>ドウセイカイ</t>
    </rPh>
    <rPh sb="4" eb="5">
      <t>ホウ</t>
    </rPh>
    <rPh sb="9" eb="10">
      <t>ゴウ</t>
    </rPh>
    <rPh sb="11" eb="13">
      <t>ショウワ</t>
    </rPh>
    <rPh sb="20" eb="21">
      <t>ネン</t>
    </rPh>
    <rPh sb="23" eb="24">
      <t>ガツ</t>
    </rPh>
    <rPh sb="27" eb="28">
      <t>ガツ</t>
    </rPh>
    <phoneticPr fontId="10"/>
  </si>
  <si>
    <t>『同声会報』210号　昭和10（1935）年1月</t>
    <rPh sb="1" eb="4">
      <t>ドウセイカイ</t>
    </rPh>
    <rPh sb="4" eb="5">
      <t>ホウ</t>
    </rPh>
    <rPh sb="9" eb="10">
      <t>ゴウ</t>
    </rPh>
    <rPh sb="11" eb="13">
      <t>ショウワ</t>
    </rPh>
    <rPh sb="21" eb="22">
      <t>ネン</t>
    </rPh>
    <rPh sb="23" eb="24">
      <t>ガツ</t>
    </rPh>
    <phoneticPr fontId="10"/>
  </si>
  <si>
    <t>著者等：同声会編輯部編／編輯者：同声会編輯部（代表者：岡野貞一）、発行所：同声会。書き込みあり。第210号から第219号を合冊にしている。</t>
  </si>
  <si>
    <t>『同声会報』211号　昭和10（1935）年2月</t>
    <rPh sb="1" eb="4">
      <t>ドウセイカイ</t>
    </rPh>
    <rPh sb="4" eb="5">
      <t>ホウ</t>
    </rPh>
    <rPh sb="9" eb="10">
      <t>ゴウ</t>
    </rPh>
    <rPh sb="11" eb="13">
      <t>ショウワ</t>
    </rPh>
    <rPh sb="21" eb="22">
      <t>ネン</t>
    </rPh>
    <rPh sb="23" eb="24">
      <t>ガツ</t>
    </rPh>
    <phoneticPr fontId="10"/>
  </si>
  <si>
    <t>『同声会報』212号　昭和10（1935）年3月</t>
    <rPh sb="1" eb="4">
      <t>ドウセイカイ</t>
    </rPh>
    <rPh sb="4" eb="5">
      <t>ホウ</t>
    </rPh>
    <rPh sb="9" eb="10">
      <t>ゴウ</t>
    </rPh>
    <rPh sb="11" eb="13">
      <t>ショウワ</t>
    </rPh>
    <rPh sb="21" eb="22">
      <t>ネン</t>
    </rPh>
    <rPh sb="23" eb="24">
      <t>ガツ</t>
    </rPh>
    <phoneticPr fontId="10"/>
  </si>
  <si>
    <t>『同声会報』213号　昭和10（1935）年4月</t>
    <rPh sb="1" eb="4">
      <t>ドウセイカイ</t>
    </rPh>
    <rPh sb="4" eb="5">
      <t>ホウ</t>
    </rPh>
    <rPh sb="9" eb="10">
      <t>ゴウ</t>
    </rPh>
    <rPh sb="11" eb="13">
      <t>ショウワ</t>
    </rPh>
    <rPh sb="21" eb="22">
      <t>ネン</t>
    </rPh>
    <rPh sb="23" eb="24">
      <t>ガツ</t>
    </rPh>
    <phoneticPr fontId="10"/>
  </si>
  <si>
    <t>『同声会報』214号　昭和10（1935）年5月</t>
    <rPh sb="1" eb="4">
      <t>ドウセイカイ</t>
    </rPh>
    <rPh sb="4" eb="5">
      <t>ホウ</t>
    </rPh>
    <rPh sb="9" eb="10">
      <t>ゴウ</t>
    </rPh>
    <rPh sb="11" eb="13">
      <t>ショウワ</t>
    </rPh>
    <rPh sb="21" eb="22">
      <t>ネン</t>
    </rPh>
    <rPh sb="23" eb="24">
      <t>ガツ</t>
    </rPh>
    <phoneticPr fontId="10"/>
  </si>
  <si>
    <t>『同声会報』215号　昭和10（1935）年6月</t>
    <rPh sb="1" eb="4">
      <t>ドウセイカイ</t>
    </rPh>
    <rPh sb="4" eb="5">
      <t>ホウ</t>
    </rPh>
    <rPh sb="9" eb="10">
      <t>ゴウ</t>
    </rPh>
    <rPh sb="11" eb="13">
      <t>ショウワ</t>
    </rPh>
    <rPh sb="21" eb="22">
      <t>ネン</t>
    </rPh>
    <rPh sb="23" eb="24">
      <t>ガツ</t>
    </rPh>
    <phoneticPr fontId="10"/>
  </si>
  <si>
    <t>『同声会報』216号　昭和10（1935）年7月・8月</t>
    <rPh sb="1" eb="4">
      <t>ドウセイカイ</t>
    </rPh>
    <rPh sb="4" eb="5">
      <t>ホウ</t>
    </rPh>
    <rPh sb="9" eb="10">
      <t>ゴウ</t>
    </rPh>
    <rPh sb="11" eb="13">
      <t>ショウワ</t>
    </rPh>
    <rPh sb="21" eb="22">
      <t>ネン</t>
    </rPh>
    <rPh sb="23" eb="24">
      <t>ガツ</t>
    </rPh>
    <rPh sb="26" eb="27">
      <t>ガツ</t>
    </rPh>
    <phoneticPr fontId="10"/>
  </si>
  <si>
    <t>『同声会報』217号　昭和10（1935）年9月</t>
    <rPh sb="1" eb="4">
      <t>ドウセイカイ</t>
    </rPh>
    <rPh sb="4" eb="5">
      <t>ホウ</t>
    </rPh>
    <rPh sb="9" eb="10">
      <t>ゴウ</t>
    </rPh>
    <rPh sb="11" eb="13">
      <t>ショウワ</t>
    </rPh>
    <rPh sb="21" eb="22">
      <t>ネン</t>
    </rPh>
    <rPh sb="23" eb="24">
      <t>ガツ</t>
    </rPh>
    <phoneticPr fontId="10"/>
  </si>
  <si>
    <t>『同声会報』218号　昭和10（1935）年10月</t>
    <rPh sb="1" eb="4">
      <t>ドウセイカイ</t>
    </rPh>
    <rPh sb="4" eb="5">
      <t>ホウ</t>
    </rPh>
    <rPh sb="9" eb="10">
      <t>ゴウ</t>
    </rPh>
    <rPh sb="11" eb="13">
      <t>ショウワ</t>
    </rPh>
    <rPh sb="21" eb="22">
      <t>ネン</t>
    </rPh>
    <rPh sb="24" eb="25">
      <t>ガツ</t>
    </rPh>
    <phoneticPr fontId="10"/>
  </si>
  <si>
    <t>不良</t>
    <rPh sb="0" eb="2">
      <t>フリョウ</t>
    </rPh>
    <phoneticPr fontId="10"/>
  </si>
  <si>
    <t>著者等：同声会編輯部編／編輯者：同声会編輯部（代表者：岡野貞一）、発行所：同声会。書き込みあり。15頁〜16頁（表裏）が部分的に切り取られている。第210号から第219号を合冊にしている。</t>
  </si>
  <si>
    <t>『同声会報』219号　昭和10（1935）年11月・12月</t>
    <rPh sb="1" eb="4">
      <t>ドウセイカイ</t>
    </rPh>
    <rPh sb="4" eb="5">
      <t>ホウ</t>
    </rPh>
    <rPh sb="9" eb="10">
      <t>ゴウ</t>
    </rPh>
    <rPh sb="11" eb="13">
      <t>ショウワ</t>
    </rPh>
    <rPh sb="21" eb="22">
      <t>ネン</t>
    </rPh>
    <rPh sb="24" eb="25">
      <t>ガツ</t>
    </rPh>
    <rPh sb="28" eb="29">
      <t>ガツ</t>
    </rPh>
    <phoneticPr fontId="10"/>
  </si>
  <si>
    <t>『同声会報』220号　昭和11（1936）年1月</t>
    <rPh sb="1" eb="4">
      <t>ドウセイカイ</t>
    </rPh>
    <rPh sb="4" eb="5">
      <t>ホウ</t>
    </rPh>
    <rPh sb="9" eb="10">
      <t>ゴウ</t>
    </rPh>
    <rPh sb="11" eb="13">
      <t>ショウワ</t>
    </rPh>
    <rPh sb="21" eb="22">
      <t>ネン</t>
    </rPh>
    <rPh sb="23" eb="24">
      <t>ガツ</t>
    </rPh>
    <phoneticPr fontId="10"/>
  </si>
  <si>
    <t>やや不良。破れ、シミあり。</t>
    <rPh sb="2" eb="4">
      <t>フリョウ</t>
    </rPh>
    <rPh sb="5" eb="6">
      <t>ヤブ</t>
    </rPh>
    <phoneticPr fontId="10"/>
  </si>
  <si>
    <t>著者等：同声会編輯部編／編輯者：同声会編輯部（代表者：岡野貞一）、発行所：同声会。書き込みあり。第220号から第229号を合冊にしている。</t>
  </si>
  <si>
    <t>『同声会報』221号　昭和11（1936）年2月</t>
    <rPh sb="1" eb="4">
      <t>ドウセイカイ</t>
    </rPh>
    <rPh sb="4" eb="5">
      <t>ホウ</t>
    </rPh>
    <rPh sb="9" eb="10">
      <t>ゴウ</t>
    </rPh>
    <rPh sb="11" eb="13">
      <t>ショウワ</t>
    </rPh>
    <rPh sb="21" eb="22">
      <t>ネン</t>
    </rPh>
    <rPh sb="23" eb="24">
      <t>ガツ</t>
    </rPh>
    <phoneticPr fontId="10"/>
  </si>
  <si>
    <t>『同声会報』222号　昭和11（1936）年3月</t>
    <rPh sb="1" eb="4">
      <t>ドウセイカイ</t>
    </rPh>
    <rPh sb="4" eb="5">
      <t>ホウ</t>
    </rPh>
    <rPh sb="9" eb="10">
      <t>ゴウ</t>
    </rPh>
    <rPh sb="11" eb="13">
      <t>ショウワ</t>
    </rPh>
    <rPh sb="21" eb="22">
      <t>ネン</t>
    </rPh>
    <rPh sb="23" eb="24">
      <t>ガツ</t>
    </rPh>
    <phoneticPr fontId="10"/>
  </si>
  <si>
    <t>『同声会報』223号　昭和11（1936）年4月</t>
    <rPh sb="1" eb="4">
      <t>ドウセイカイ</t>
    </rPh>
    <rPh sb="4" eb="5">
      <t>ホウ</t>
    </rPh>
    <rPh sb="9" eb="10">
      <t>ゴウ</t>
    </rPh>
    <rPh sb="11" eb="13">
      <t>ショウワ</t>
    </rPh>
    <rPh sb="21" eb="22">
      <t>ネン</t>
    </rPh>
    <rPh sb="23" eb="24">
      <t>ガツ</t>
    </rPh>
    <phoneticPr fontId="10"/>
  </si>
  <si>
    <t>『同声会報』224号　昭和11（1936）年5月</t>
    <rPh sb="1" eb="4">
      <t>ドウセイカイ</t>
    </rPh>
    <rPh sb="4" eb="5">
      <t>ホウ</t>
    </rPh>
    <rPh sb="9" eb="10">
      <t>ゴウ</t>
    </rPh>
    <rPh sb="11" eb="13">
      <t>ショウワ</t>
    </rPh>
    <rPh sb="21" eb="22">
      <t>ネン</t>
    </rPh>
    <rPh sb="23" eb="24">
      <t>ガツ</t>
    </rPh>
    <phoneticPr fontId="10"/>
  </si>
  <si>
    <t>『同声会報』225号　昭和11（1936）年6月</t>
    <rPh sb="1" eb="4">
      <t>ドウセイカイ</t>
    </rPh>
    <rPh sb="4" eb="5">
      <t>ホウ</t>
    </rPh>
    <rPh sb="9" eb="10">
      <t>ゴウ</t>
    </rPh>
    <rPh sb="11" eb="13">
      <t>ショウワ</t>
    </rPh>
    <rPh sb="21" eb="22">
      <t>ネン</t>
    </rPh>
    <rPh sb="23" eb="24">
      <t>ガツ</t>
    </rPh>
    <phoneticPr fontId="10"/>
  </si>
  <si>
    <t>『同声会報』226号　昭和11（1936）年7月・8月</t>
    <rPh sb="1" eb="4">
      <t>ドウセイカイ</t>
    </rPh>
    <rPh sb="4" eb="5">
      <t>ホウ</t>
    </rPh>
    <rPh sb="9" eb="10">
      <t>ゴウ</t>
    </rPh>
    <rPh sb="11" eb="13">
      <t>ショウワ</t>
    </rPh>
    <rPh sb="21" eb="22">
      <t>ネン</t>
    </rPh>
    <rPh sb="23" eb="24">
      <t>ガツ</t>
    </rPh>
    <rPh sb="26" eb="27">
      <t>ガツ</t>
    </rPh>
    <phoneticPr fontId="10"/>
  </si>
  <si>
    <t>『同声会報』227号　昭和11（1936）年9月</t>
    <rPh sb="1" eb="4">
      <t>ドウセイカイ</t>
    </rPh>
    <rPh sb="4" eb="5">
      <t>ホウ</t>
    </rPh>
    <rPh sb="9" eb="10">
      <t>ゴウ</t>
    </rPh>
    <rPh sb="11" eb="13">
      <t>ショウワ</t>
    </rPh>
    <rPh sb="21" eb="22">
      <t>ネン</t>
    </rPh>
    <rPh sb="23" eb="24">
      <t>ガツ</t>
    </rPh>
    <phoneticPr fontId="10"/>
  </si>
  <si>
    <t>『同声会報』228号　昭和11（1936）年10月</t>
    <rPh sb="1" eb="4">
      <t>ドウセイカイ</t>
    </rPh>
    <rPh sb="4" eb="5">
      <t>ホウ</t>
    </rPh>
    <rPh sb="9" eb="10">
      <t>ゴウ</t>
    </rPh>
    <rPh sb="11" eb="13">
      <t>ショウワ</t>
    </rPh>
    <rPh sb="21" eb="22">
      <t>ネン</t>
    </rPh>
    <rPh sb="24" eb="25">
      <t>ガツ</t>
    </rPh>
    <phoneticPr fontId="10"/>
  </si>
  <si>
    <t>『同声会報』229号　昭和11（1936）年11月・12月</t>
    <rPh sb="1" eb="4">
      <t>ドウセイカイ</t>
    </rPh>
    <rPh sb="4" eb="5">
      <t>ホウ</t>
    </rPh>
    <rPh sb="9" eb="10">
      <t>ゴウ</t>
    </rPh>
    <rPh sb="11" eb="13">
      <t>ショウワ</t>
    </rPh>
    <rPh sb="21" eb="22">
      <t>ネン</t>
    </rPh>
    <rPh sb="24" eb="25">
      <t>ガツ</t>
    </rPh>
    <rPh sb="28" eb="29">
      <t>ガツ</t>
    </rPh>
    <phoneticPr fontId="10"/>
  </si>
  <si>
    <t>『同声会報』285号　1962（昭和37）年7月</t>
    <rPh sb="1" eb="4">
      <t>ドウセイカイ</t>
    </rPh>
    <rPh sb="4" eb="5">
      <t>ホウ</t>
    </rPh>
    <rPh sb="9" eb="10">
      <t>ゴウ</t>
    </rPh>
    <rPh sb="16" eb="18">
      <t>ショウワ</t>
    </rPh>
    <rPh sb="21" eb="22">
      <t>ネン</t>
    </rPh>
    <rPh sb="23" eb="24">
      <t>ガツ</t>
    </rPh>
    <phoneticPr fontId="10"/>
  </si>
  <si>
    <t>著者等：編集者：畑玉吉／発行所：社団法人東京芸術大学音楽学部同声会。書き込みあり。第285号から第297号を合冊にしている。</t>
  </si>
  <si>
    <t>『同声会報』286号　1963（昭和38）年1月</t>
    <rPh sb="1" eb="4">
      <t>ドウセイカイ</t>
    </rPh>
    <rPh sb="4" eb="5">
      <t>ホウ</t>
    </rPh>
    <rPh sb="9" eb="10">
      <t>ゴウ</t>
    </rPh>
    <rPh sb="21" eb="22">
      <t>ネン</t>
    </rPh>
    <rPh sb="23" eb="24">
      <t>ガツ</t>
    </rPh>
    <phoneticPr fontId="10"/>
  </si>
  <si>
    <t>『同声会報』287号　1963（昭和38）年6月</t>
    <rPh sb="1" eb="4">
      <t>ドウセイカイ</t>
    </rPh>
    <rPh sb="4" eb="5">
      <t>ホウ</t>
    </rPh>
    <rPh sb="9" eb="10">
      <t>ゴウ</t>
    </rPh>
    <rPh sb="21" eb="22">
      <t>ネン</t>
    </rPh>
    <rPh sb="23" eb="24">
      <t>ガツ</t>
    </rPh>
    <phoneticPr fontId="10"/>
  </si>
  <si>
    <t>『同声会報』288号　1964（昭和39）年1月</t>
    <rPh sb="1" eb="4">
      <t>ドウセイカイ</t>
    </rPh>
    <rPh sb="4" eb="5">
      <t>ホウ</t>
    </rPh>
    <rPh sb="9" eb="10">
      <t>ゴウ</t>
    </rPh>
    <rPh sb="21" eb="22">
      <t>ネン</t>
    </rPh>
    <rPh sb="23" eb="24">
      <t>ガツ</t>
    </rPh>
    <phoneticPr fontId="10"/>
  </si>
  <si>
    <t>『同声会々報』289号　昭和39（1964）年8月</t>
    <rPh sb="1" eb="4">
      <t>ドウセイカイ</t>
    </rPh>
    <rPh sb="5" eb="6">
      <t>ホウ</t>
    </rPh>
    <rPh sb="10" eb="11">
      <t>ゴウ</t>
    </rPh>
    <rPh sb="12" eb="14">
      <t>ショウワ</t>
    </rPh>
    <rPh sb="22" eb="23">
      <t>ネン</t>
    </rPh>
    <rPh sb="24" eb="25">
      <t>ガツ</t>
    </rPh>
    <phoneticPr fontId="10"/>
  </si>
  <si>
    <t>著者等：編集責任者：髙橋義彦／発行所：社団法人東京芸術大学音楽学部同声会。書き込みあり。第285号から第297号を合冊にしている。</t>
  </si>
  <si>
    <t>『同声会々報』290号　昭和40（1965）年1月</t>
    <rPh sb="1" eb="4">
      <t>ドウセイカイ</t>
    </rPh>
    <rPh sb="5" eb="6">
      <t>ホウ</t>
    </rPh>
    <rPh sb="10" eb="11">
      <t>ゴウ</t>
    </rPh>
    <rPh sb="12" eb="14">
      <t>ショウワ</t>
    </rPh>
    <rPh sb="22" eb="23">
      <t>ネン</t>
    </rPh>
    <rPh sb="24" eb="25">
      <t>ガツ</t>
    </rPh>
    <phoneticPr fontId="10"/>
  </si>
  <si>
    <t>『同声会々報』291号　昭和40（1965）年5月</t>
    <rPh sb="1" eb="4">
      <t>ドウセイカイ</t>
    </rPh>
    <rPh sb="5" eb="6">
      <t>ホウ</t>
    </rPh>
    <rPh sb="10" eb="11">
      <t>ゴウ</t>
    </rPh>
    <rPh sb="12" eb="14">
      <t>ショウワ</t>
    </rPh>
    <rPh sb="22" eb="23">
      <t>ネン</t>
    </rPh>
    <rPh sb="24" eb="25">
      <t>ガツ</t>
    </rPh>
    <phoneticPr fontId="10"/>
  </si>
  <si>
    <t>著者等：編集者：田代三郎／発行所：社団法人東京芸術大学音楽学部同声会。書き込みあり。第285号から第297号を合冊にしている。</t>
  </si>
  <si>
    <t>『同声会々報』292号　昭和41（1966）年1月</t>
    <rPh sb="1" eb="4">
      <t>ドウセイカイ</t>
    </rPh>
    <rPh sb="5" eb="6">
      <t>ホウ</t>
    </rPh>
    <rPh sb="10" eb="11">
      <t>ゴウ</t>
    </rPh>
    <rPh sb="12" eb="14">
      <t>ショウワ</t>
    </rPh>
    <rPh sb="22" eb="23">
      <t>ネン</t>
    </rPh>
    <rPh sb="24" eb="25">
      <t>ガツ</t>
    </rPh>
    <phoneticPr fontId="10"/>
  </si>
  <si>
    <t>『同声会々報』293号　昭和41（1966）年6月</t>
    <rPh sb="1" eb="4">
      <t>ドウセイカイ</t>
    </rPh>
    <rPh sb="5" eb="6">
      <t>ホウ</t>
    </rPh>
    <rPh sb="10" eb="11">
      <t>ゴウ</t>
    </rPh>
    <rPh sb="12" eb="14">
      <t>ショウワ</t>
    </rPh>
    <rPh sb="22" eb="23">
      <t>ネン</t>
    </rPh>
    <rPh sb="24" eb="25">
      <t>ガツ</t>
    </rPh>
    <phoneticPr fontId="10"/>
  </si>
  <si>
    <t>『同声会々報』294号　昭和42（1967）年1月</t>
    <rPh sb="1" eb="4">
      <t>ドウセイカイ</t>
    </rPh>
    <rPh sb="5" eb="6">
      <t>ホウ</t>
    </rPh>
    <rPh sb="10" eb="11">
      <t>ゴウ</t>
    </rPh>
    <rPh sb="12" eb="14">
      <t>ショウワ</t>
    </rPh>
    <rPh sb="22" eb="23">
      <t>ネン</t>
    </rPh>
    <rPh sb="24" eb="25">
      <t>ガツ</t>
    </rPh>
    <phoneticPr fontId="10"/>
  </si>
  <si>
    <t>『同声会々報』295号　昭和42（1967）年6月</t>
    <rPh sb="1" eb="4">
      <t>ドウセイカイ</t>
    </rPh>
    <rPh sb="5" eb="6">
      <t>ホウ</t>
    </rPh>
    <rPh sb="10" eb="11">
      <t>ゴウ</t>
    </rPh>
    <rPh sb="12" eb="14">
      <t>ショウワ</t>
    </rPh>
    <rPh sb="22" eb="23">
      <t>ネン</t>
    </rPh>
    <rPh sb="24" eb="25">
      <t>ガツ</t>
    </rPh>
    <phoneticPr fontId="10"/>
  </si>
  <si>
    <t>『同声会々報』296号　昭和43（1968）年1月</t>
    <rPh sb="1" eb="4">
      <t>ドウセイカイ</t>
    </rPh>
    <rPh sb="5" eb="6">
      <t>ホウ</t>
    </rPh>
    <rPh sb="10" eb="11">
      <t>ゴウ</t>
    </rPh>
    <rPh sb="12" eb="14">
      <t>ショウワ</t>
    </rPh>
    <rPh sb="22" eb="23">
      <t>ネン</t>
    </rPh>
    <rPh sb="24" eb="25">
      <t>ガツ</t>
    </rPh>
    <phoneticPr fontId="10"/>
  </si>
  <si>
    <t>著者等：編集者：田代三郎／発行所：社団法人東京芸術大学音楽学部同声会。第285号から第297号を合冊にしている。</t>
  </si>
  <si>
    <t>『同声会々報』297号　昭和43（1968）年6月</t>
    <rPh sb="1" eb="4">
      <t>ドウセイカイ</t>
    </rPh>
    <rPh sb="5" eb="6">
      <t>ホウ</t>
    </rPh>
    <rPh sb="10" eb="11">
      <t>ゴウ</t>
    </rPh>
    <rPh sb="12" eb="14">
      <t>ショウワ</t>
    </rPh>
    <rPh sb="22" eb="23">
      <t>ネン</t>
    </rPh>
    <rPh sb="24" eb="25">
      <t>ガツ</t>
    </rPh>
    <phoneticPr fontId="10"/>
  </si>
  <si>
    <t>『同声会会報』310号　昭和50（1975）年6月</t>
    <rPh sb="1" eb="4">
      <t>ドウセイカイ</t>
    </rPh>
    <rPh sb="4" eb="5">
      <t>カイ</t>
    </rPh>
    <rPh sb="5" eb="6">
      <t>ホウ</t>
    </rPh>
    <rPh sb="10" eb="11">
      <t>ゴウ</t>
    </rPh>
    <rPh sb="12" eb="14">
      <t>ショウワ</t>
    </rPh>
    <rPh sb="22" eb="23">
      <t>ネン</t>
    </rPh>
    <rPh sb="24" eb="25">
      <t>ガツ</t>
    </rPh>
    <phoneticPr fontId="10"/>
  </si>
  <si>
    <t>著者等：編集者：田代三郎／発行所：社団法人東京芸術大学音楽学部同声会。書き込みあり。第310号から第321号を合冊（青いファイル）にしている。</t>
  </si>
  <si>
    <t>『同声会会報』311号　昭和51（1976）年1月</t>
    <rPh sb="1" eb="4">
      <t>ドウセイカイ</t>
    </rPh>
    <rPh sb="5" eb="6">
      <t>ホウ</t>
    </rPh>
    <rPh sb="10" eb="11">
      <t>ゴウ</t>
    </rPh>
    <rPh sb="12" eb="14">
      <t>ショウワ</t>
    </rPh>
    <rPh sb="22" eb="23">
      <t>ネン</t>
    </rPh>
    <rPh sb="24" eb="25">
      <t>ガツ</t>
    </rPh>
    <phoneticPr fontId="10"/>
  </si>
  <si>
    <t>著者等：編集者：森木恵／発行所：社団法人東京芸術大学音楽学部同声会。書き込みあり。第310号から第321号を合冊（青いファイル）にしている。</t>
  </si>
  <si>
    <t>『同声会会報』312号　昭和51（1976）年6月</t>
    <rPh sb="1" eb="4">
      <t>ドウセイカイ</t>
    </rPh>
    <rPh sb="5" eb="6">
      <t>ホウ</t>
    </rPh>
    <rPh sb="10" eb="11">
      <t>ゴウ</t>
    </rPh>
    <rPh sb="12" eb="14">
      <t>ショウワ</t>
    </rPh>
    <rPh sb="22" eb="23">
      <t>ネン</t>
    </rPh>
    <rPh sb="24" eb="25">
      <t>ガツ</t>
    </rPh>
    <phoneticPr fontId="10"/>
  </si>
  <si>
    <t>『同声会会報』313号　昭和52（1977）年1月</t>
    <rPh sb="1" eb="4">
      <t>ドウセイカイ</t>
    </rPh>
    <rPh sb="5" eb="6">
      <t>ホウ</t>
    </rPh>
    <rPh sb="10" eb="11">
      <t>ゴウ</t>
    </rPh>
    <rPh sb="12" eb="14">
      <t>ショウワ</t>
    </rPh>
    <rPh sb="22" eb="23">
      <t>ネン</t>
    </rPh>
    <rPh sb="24" eb="25">
      <t>ガツ</t>
    </rPh>
    <phoneticPr fontId="10"/>
  </si>
  <si>
    <t>『同声会会報』314号　昭和52（1977）年7月</t>
    <rPh sb="1" eb="4">
      <t>ドウセイカイ</t>
    </rPh>
    <rPh sb="5" eb="6">
      <t>ホウ</t>
    </rPh>
    <rPh sb="10" eb="11">
      <t>ゴウ</t>
    </rPh>
    <rPh sb="12" eb="14">
      <t>ショウワ</t>
    </rPh>
    <rPh sb="22" eb="23">
      <t>ネン</t>
    </rPh>
    <rPh sb="24" eb="25">
      <t>ガツ</t>
    </rPh>
    <phoneticPr fontId="10"/>
  </si>
  <si>
    <t>『同声会会報』315号　昭和53（1978）年1月</t>
    <rPh sb="1" eb="4">
      <t>ドウセイカイ</t>
    </rPh>
    <rPh sb="5" eb="6">
      <t>ホウ</t>
    </rPh>
    <rPh sb="10" eb="11">
      <t>ゴウ</t>
    </rPh>
    <rPh sb="12" eb="14">
      <t>ショウワ</t>
    </rPh>
    <rPh sb="22" eb="23">
      <t>ネン</t>
    </rPh>
    <rPh sb="24" eb="25">
      <t>ガツ</t>
    </rPh>
    <phoneticPr fontId="10"/>
  </si>
  <si>
    <t>著者等：編集者：森木恵／発行所：社団法人東京芸術大学音楽学部同声会。第310号から第321号を合冊（青いファイル）にしている。</t>
  </si>
  <si>
    <t>『同声会会報』316号　昭和53（1978）年7月</t>
    <rPh sb="1" eb="4">
      <t>ドウセイカイ</t>
    </rPh>
    <rPh sb="5" eb="6">
      <t>ホウ</t>
    </rPh>
    <rPh sb="10" eb="11">
      <t>ゴウ</t>
    </rPh>
    <rPh sb="12" eb="14">
      <t>ショウワ</t>
    </rPh>
    <rPh sb="22" eb="23">
      <t>ネン</t>
    </rPh>
    <rPh sb="24" eb="25">
      <t>ガツ</t>
    </rPh>
    <phoneticPr fontId="10"/>
  </si>
  <si>
    <t>『同声会会報』317号　昭和54（1979）年1月</t>
    <rPh sb="1" eb="4">
      <t>ドウセイカイ</t>
    </rPh>
    <rPh sb="5" eb="6">
      <t>ホウ</t>
    </rPh>
    <rPh sb="10" eb="11">
      <t>ゴウ</t>
    </rPh>
    <rPh sb="12" eb="14">
      <t>ショウワ</t>
    </rPh>
    <rPh sb="22" eb="23">
      <t>ネン</t>
    </rPh>
    <rPh sb="24" eb="25">
      <t>ガツ</t>
    </rPh>
    <phoneticPr fontId="10"/>
  </si>
  <si>
    <t>『同声会会報』318号　昭和54（1979）年8月</t>
    <rPh sb="1" eb="4">
      <t>ドウセイカイ</t>
    </rPh>
    <rPh sb="5" eb="6">
      <t>ホウ</t>
    </rPh>
    <rPh sb="10" eb="11">
      <t>ゴウ</t>
    </rPh>
    <rPh sb="12" eb="14">
      <t>ショウワ</t>
    </rPh>
    <rPh sb="22" eb="23">
      <t>ネン</t>
    </rPh>
    <rPh sb="24" eb="25">
      <t>ガツ</t>
    </rPh>
    <phoneticPr fontId="10"/>
  </si>
  <si>
    <t>『同声会会報』319号　昭和55（1980）年2月 音楽教育創始百周年記念号</t>
    <rPh sb="1" eb="4">
      <t>ドウセイカイ</t>
    </rPh>
    <rPh sb="5" eb="6">
      <t>ホウ</t>
    </rPh>
    <rPh sb="10" eb="11">
      <t>ゴウ</t>
    </rPh>
    <rPh sb="12" eb="14">
      <t>ショウワ</t>
    </rPh>
    <rPh sb="22" eb="23">
      <t>ネン</t>
    </rPh>
    <rPh sb="24" eb="25">
      <t>ガツ</t>
    </rPh>
    <rPh sb="26" eb="28">
      <t>オンガク</t>
    </rPh>
    <rPh sb="28" eb="30">
      <t>キョウイク</t>
    </rPh>
    <rPh sb="30" eb="32">
      <t>ソウシ</t>
    </rPh>
    <rPh sb="32" eb="35">
      <t>ヒャクシュウネン</t>
    </rPh>
    <rPh sb="35" eb="37">
      <t>キネン</t>
    </rPh>
    <rPh sb="37" eb="38">
      <t>ゴウ</t>
    </rPh>
    <phoneticPr fontId="10"/>
  </si>
  <si>
    <t>やや不良。シミ、少し傷みあり。</t>
    <rPh sb="2" eb="4">
      <t>フリョウ</t>
    </rPh>
    <rPh sb="8" eb="9">
      <t>スコ</t>
    </rPh>
    <rPh sb="10" eb="11">
      <t>イタ</t>
    </rPh>
    <phoneticPr fontId="10"/>
  </si>
  <si>
    <t>『同声会会報』320号　昭和55（1980）年7月</t>
    <rPh sb="1" eb="4">
      <t>ドウセイカイ</t>
    </rPh>
    <rPh sb="4" eb="5">
      <t>カイ</t>
    </rPh>
    <rPh sb="5" eb="6">
      <t>ホウ</t>
    </rPh>
    <rPh sb="10" eb="11">
      <t>ゴウ</t>
    </rPh>
    <rPh sb="12" eb="14">
      <t>ショウワ</t>
    </rPh>
    <rPh sb="22" eb="23">
      <t>ネン</t>
    </rPh>
    <rPh sb="24" eb="25">
      <t>ガツ</t>
    </rPh>
    <phoneticPr fontId="10"/>
  </si>
  <si>
    <t>『同声会会報』321号　昭和56（1981）年1月</t>
    <rPh sb="1" eb="4">
      <t>ドウセイカイ</t>
    </rPh>
    <rPh sb="4" eb="5">
      <t>カイ</t>
    </rPh>
    <rPh sb="5" eb="6">
      <t>ホウ</t>
    </rPh>
    <rPh sb="10" eb="11">
      <t>ゴウ</t>
    </rPh>
    <rPh sb="12" eb="14">
      <t>ショウワ</t>
    </rPh>
    <rPh sb="22" eb="23">
      <t>ネン</t>
    </rPh>
    <rPh sb="24" eb="25">
      <t>ガツ</t>
    </rPh>
    <phoneticPr fontId="10"/>
  </si>
  <si>
    <t>ショパン 楽聖伝記叢書7</t>
    <rPh sb="5" eb="7">
      <t>ガクセイ</t>
    </rPh>
    <rPh sb="7" eb="9">
      <t>デンキ</t>
    </rPh>
    <rPh sb="9" eb="11">
      <t>ソウショ</t>
    </rPh>
    <phoneticPr fontId="10"/>
  </si>
  <si>
    <t>著者等：小松耕輔／昭和14年3月、共益商社書店発行。本の間に、クロイツァー校註ショパン・ピアノ全集（龍吟社）のちらし、写真付録（ハイフェッツ、チャーレスヌイナーの写真、大正12年12月号、東京写真)、写真付録（ミュンツの写真、大正13年6月号）が挟み込まれている。1986年4月28日の「ショパンのポロネーズとマズルカ　コンサート&amp;レクチャー」のチケット、パンフレットも挟み込まれている。「東京音楽学校図書室」の印があり、附属図書館に照会したところ、昭和25（1950）年7月19日に除籍されていることが確認され（確認日＝平成27年2月9日）、大学史史料室で活用することとなった。</t>
  </si>
  <si>
    <t>附属図書館に一旦相談することも検討（2015/01/09）→確認済（2015/2/9)。昭和25年7月19日に除籍。大学史史料室で活用することになった。</t>
    <rPh sb="0" eb="5">
      <t>フゾクトショカン</t>
    </rPh>
    <rPh sb="6" eb="8">
      <t>イッタン</t>
    </rPh>
    <rPh sb="8" eb="10">
      <t>ソウダン</t>
    </rPh>
    <rPh sb="15" eb="17">
      <t>ケントウ</t>
    </rPh>
    <rPh sb="30" eb="32">
      <t>カクニン</t>
    </rPh>
    <rPh sb="32" eb="33">
      <t>ス</t>
    </rPh>
    <rPh sb="44" eb="46">
      <t>ショウワ</t>
    </rPh>
    <rPh sb="48" eb="49">
      <t>ネン</t>
    </rPh>
    <rPh sb="50" eb="51">
      <t>ガツ</t>
    </rPh>
    <rPh sb="53" eb="54">
      <t>ニチ</t>
    </rPh>
    <rPh sb="55" eb="57">
      <t>ジョセキ</t>
    </rPh>
    <rPh sb="58" eb="64">
      <t>ダイガクシシリョウシツ</t>
    </rPh>
    <rPh sb="65" eb="67">
      <t>カツヨウ</t>
    </rPh>
    <phoneticPr fontId="10"/>
  </si>
  <si>
    <t>『音楽之友』3巻3号　昭和18（1943）年3月</t>
    <rPh sb="1" eb="3">
      <t>オンガク</t>
    </rPh>
    <rPh sb="3" eb="4">
      <t>ノ</t>
    </rPh>
    <rPh sb="4" eb="5">
      <t>トモ</t>
    </rPh>
    <rPh sb="7" eb="8">
      <t>カン</t>
    </rPh>
    <rPh sb="9" eb="10">
      <t>ゴウ</t>
    </rPh>
    <rPh sb="11" eb="13">
      <t>ショウワ</t>
    </rPh>
    <rPh sb="21" eb="22">
      <t>ネン</t>
    </rPh>
    <rPh sb="23" eb="24">
      <t>ガツ</t>
    </rPh>
    <phoneticPr fontId="10"/>
  </si>
  <si>
    <t>やや不良。裏表紙が外れている。</t>
    <rPh sb="2" eb="4">
      <t>フリョウ</t>
    </rPh>
    <rPh sb="5" eb="8">
      <t>ウラビョウシ</t>
    </rPh>
    <rPh sb="9" eb="10">
      <t>ハズ</t>
    </rPh>
    <phoneticPr fontId="10"/>
  </si>
  <si>
    <t>特集：戦力と娯楽、音楽新著対談（野村光一、堀内敬三）、音楽之友楽曲選第1輯、ほか</t>
  </si>
  <si>
    <t>『音楽評論』10巻1号　1941（昭和16）年1月号</t>
    <rPh sb="1" eb="3">
      <t>オンガク</t>
    </rPh>
    <rPh sb="3" eb="5">
      <t>ヒョウロン</t>
    </rPh>
    <rPh sb="8" eb="9">
      <t>カン</t>
    </rPh>
    <rPh sb="10" eb="11">
      <t>ゴウ</t>
    </rPh>
    <rPh sb="17" eb="19">
      <t>ショウワ</t>
    </rPh>
    <rPh sb="22" eb="23">
      <t>ネン</t>
    </rPh>
    <rPh sb="24" eb="26">
      <t>ガツゴウ</t>
    </rPh>
    <phoneticPr fontId="10"/>
  </si>
  <si>
    <t>良。但し、シミあり。</t>
    <rPh sb="0" eb="1">
      <t>ｒ</t>
    </rPh>
    <rPh sb="2" eb="3">
      <t>タダ</t>
    </rPh>
    <phoneticPr fontId="10"/>
  </si>
  <si>
    <t>新体制下楽団の組織と音楽政策への要望（座談会）、国民音楽特輯、ほか</t>
  </si>
  <si>
    <t>『音楽評論』10巻2号　1941（昭和16）年2月号</t>
    <rPh sb="1" eb="3">
      <t>オンガク</t>
    </rPh>
    <rPh sb="3" eb="5">
      <t>ヒョウロン</t>
    </rPh>
    <rPh sb="17" eb="19">
      <t>ショウワ</t>
    </rPh>
    <rPh sb="22" eb="23">
      <t>ネン</t>
    </rPh>
    <rPh sb="24" eb="26">
      <t>ガツゴウ</t>
    </rPh>
    <phoneticPr fontId="10"/>
  </si>
  <si>
    <t>良。</t>
    <rPh sb="0" eb="1">
      <t>ｒ</t>
    </rPh>
    <phoneticPr fontId="10"/>
  </si>
  <si>
    <t>ピアノ音楽解釈上の問題、交響楽運動特輯、音名唱法に就いて、ほか。『音楽文化新聞』（昭和18［1943］年3月10日号）が挟み込まれている。</t>
  </si>
  <si>
    <t>『音楽世界』5巻4号　4・5合併号　昭和29（1954）年5月</t>
    <rPh sb="1" eb="3">
      <t>オンガク</t>
    </rPh>
    <rPh sb="3" eb="5">
      <t>セカイ</t>
    </rPh>
    <rPh sb="7" eb="8">
      <t>カン</t>
    </rPh>
    <rPh sb="9" eb="10">
      <t>ゴウ</t>
    </rPh>
    <rPh sb="14" eb="16">
      <t>ガッペイ</t>
    </rPh>
    <rPh sb="16" eb="17">
      <t>ゴウ</t>
    </rPh>
    <rPh sb="18" eb="20">
      <t>ショウワ</t>
    </rPh>
    <rPh sb="28" eb="29">
      <t>ネン</t>
    </rPh>
    <rPh sb="30" eb="31">
      <t>ガツ</t>
    </rPh>
    <phoneticPr fontId="10"/>
  </si>
  <si>
    <t>教育音楽研究所発行。昭和29年度東京芸術大学音楽学部入学試験問題集、特集：高校生と音楽、ほか</t>
  </si>
  <si>
    <t>『音楽世界』5巻5号　昭和29（1954）年6月</t>
    <rPh sb="1" eb="3">
      <t>オンガク</t>
    </rPh>
    <rPh sb="3" eb="5">
      <t>セカイ</t>
    </rPh>
    <rPh sb="7" eb="8">
      <t>カン</t>
    </rPh>
    <rPh sb="9" eb="10">
      <t>ゴウ</t>
    </rPh>
    <rPh sb="11" eb="13">
      <t>ショウワ</t>
    </rPh>
    <rPh sb="21" eb="22">
      <t>ネン</t>
    </rPh>
    <rPh sb="23" eb="24">
      <t>ガツ</t>
    </rPh>
    <phoneticPr fontId="10"/>
  </si>
  <si>
    <t>教育音楽研究所発行。特集：高校生と音楽を語る、ほか</t>
  </si>
  <si>
    <t>『音楽世界』6巻1号　1月号　昭和29（1954）年12月</t>
    <rPh sb="1" eb="3">
      <t>オンガク</t>
    </rPh>
    <rPh sb="3" eb="5">
      <t>セカイ</t>
    </rPh>
    <rPh sb="7" eb="8">
      <t>カン</t>
    </rPh>
    <rPh sb="9" eb="10">
      <t>ゴウ</t>
    </rPh>
    <rPh sb="12" eb="14">
      <t>ガツゴウ</t>
    </rPh>
    <rPh sb="15" eb="17">
      <t>ショウワ</t>
    </rPh>
    <rPh sb="25" eb="26">
      <t>ネン</t>
    </rPh>
    <rPh sb="28" eb="29">
      <t>ガツ</t>
    </rPh>
    <phoneticPr fontId="10"/>
  </si>
  <si>
    <t>教育音楽研究所発行。</t>
  </si>
  <si>
    <t>『音楽世界』6巻6号　6月号　昭和30（1955）年5月</t>
    <rPh sb="1" eb="3">
      <t>オンガク</t>
    </rPh>
    <rPh sb="3" eb="5">
      <t>セカイ</t>
    </rPh>
    <rPh sb="7" eb="8">
      <t>カン</t>
    </rPh>
    <rPh sb="9" eb="10">
      <t>ゴウ</t>
    </rPh>
    <rPh sb="12" eb="14">
      <t>ガツゴウ</t>
    </rPh>
    <rPh sb="15" eb="17">
      <t>ショウワ</t>
    </rPh>
    <rPh sb="25" eb="26">
      <t>ネン</t>
    </rPh>
    <rPh sb="27" eb="28">
      <t>ガツ</t>
    </rPh>
    <phoneticPr fontId="10"/>
  </si>
  <si>
    <t>教育音楽研究所発行。放送テキスト：音楽のけいこ附</t>
  </si>
  <si>
    <t>『音楽世界』6巻7号　7月号　昭和30（1955）年6月</t>
    <rPh sb="1" eb="3">
      <t>オンガク</t>
    </rPh>
    <rPh sb="3" eb="5">
      <t>セカイ</t>
    </rPh>
    <rPh sb="7" eb="8">
      <t>カン</t>
    </rPh>
    <rPh sb="9" eb="10">
      <t>ゴウ</t>
    </rPh>
    <rPh sb="12" eb="14">
      <t>ガツゴウ</t>
    </rPh>
    <rPh sb="15" eb="17">
      <t>ショウワ</t>
    </rPh>
    <rPh sb="25" eb="26">
      <t>ネン</t>
    </rPh>
    <rPh sb="27" eb="28">
      <t>ガツ</t>
    </rPh>
    <phoneticPr fontId="10"/>
  </si>
  <si>
    <t>やや不良。破れあり。</t>
    <rPh sb="2" eb="4">
      <t>フリョウ</t>
    </rPh>
    <rPh sb="5" eb="6">
      <t>ヤブ</t>
    </rPh>
    <phoneticPr fontId="10"/>
  </si>
  <si>
    <t>現代世界音楽大観</t>
    <rPh sb="0" eb="2">
      <t>ゲンダイ</t>
    </rPh>
    <rPh sb="2" eb="4">
      <t>セカイ</t>
    </rPh>
    <rPh sb="4" eb="6">
      <t>オンガク</t>
    </rPh>
    <rPh sb="6" eb="8">
      <t>タイカン</t>
    </rPh>
    <phoneticPr fontId="10"/>
  </si>
  <si>
    <t>著者等：山根銀二、藤木義輔、倉重瞬輔ほか／東京：琅玕書房、昭和10（1935）年。本体にカバーがかけられてあり「現代世界音楽（十人）」と記してある。</t>
  </si>
  <si>
    <t>ピアノ構成論</t>
    <rPh sb="3" eb="5">
      <t>コウセイ</t>
    </rPh>
    <rPh sb="5" eb="6">
      <t>ロン</t>
    </rPh>
    <phoneticPr fontId="10"/>
  </si>
  <si>
    <t>著者等：エス・ウオルフェンデン、訳：全国ピアノ技術者協会／全国ピアノ技術者協会、昭和10（1935）年。本体にカバーがかけられてあり「ピアノ構成論③」と記してある。新聞記事が貼付してある。</t>
  </si>
  <si>
    <t>音楽通論</t>
    <rPh sb="0" eb="2">
      <t>オンガク</t>
    </rPh>
    <rPh sb="2" eb="4">
      <t>ツウロン</t>
    </rPh>
    <phoneticPr fontId="10"/>
  </si>
  <si>
    <t>著者等：ステファン・クレール、訳：信時潔、片山頴太郎／東京：高井楽器店、昭和7（1932）年第3版（初版昭和2［1927］年）。本体にカバーがかけられてあり「クレール氏 音楽通論」と記してある。書き込みあり。</t>
  </si>
  <si>
    <t>［ピアニスト無用論］ピアニストは無用か—兼常博士の迷論—</t>
    <rPh sb="6" eb="9">
      <t>ムヨウロン</t>
    </rPh>
    <rPh sb="16" eb="18">
      <t>ムヨウ</t>
    </rPh>
    <rPh sb="20" eb="21">
      <t>ケン</t>
    </rPh>
    <rPh sb="21" eb="22">
      <t>ツネ</t>
    </rPh>
    <rPh sb="22" eb="24">
      <t>ハカセ</t>
    </rPh>
    <rPh sb="25" eb="27">
      <t>メイロン</t>
    </rPh>
    <phoneticPr fontId="10"/>
  </si>
  <si>
    <t>著者等：高橋均／東京：共益商社、［昭和10（1935）年］。「昭和10年頃」との書き込みあり。新聞記事「断片・明治の人々⑨　兼常清佐」が貼付してある。「ピアニスト無用論」として合冊している。</t>
  </si>
  <si>
    <t>メトロノーム使用法</t>
    <rPh sb="6" eb="9">
      <t>シヨウホウ</t>
    </rPh>
    <phoneticPr fontId="10"/>
  </si>
  <si>
    <t>著者等：国産メトロノーム製作所／東京：国産メトロノーム製作所、刊記なし。2冊同版。2冊のうち1冊には書き込みあり。「ピアニスト無用論」として合冊している。</t>
  </si>
  <si>
    <t>楽器談片</t>
    <rPh sb="0" eb="2">
      <t>ガッキ</t>
    </rPh>
    <rPh sb="2" eb="3">
      <t>ダン</t>
    </rPh>
    <rPh sb="3" eb="4">
      <t>カタ</t>
    </rPh>
    <phoneticPr fontId="10"/>
  </si>
  <si>
    <t>著者等：福島琢郎／東京：東京楽器研究所、大正12（1923）年。著者は、東京音楽学校講師、東京楽器研究所長。「ピアニスト無用論」として合冊している。</t>
  </si>
  <si>
    <t>著者等：福島琢郎／東京：東京楽器研究所、大正13（1924）年。著者は、東京音楽学校講師、東京楽器研究所長。表紙に「財団法人教育楽器調正会」のスタンプが押してある。「ピアニスト無用論」として合冊している。</t>
  </si>
  <si>
    <t>ピアノの保護に就て-ピアノの故障並に其簡易調正法</t>
    <rPh sb="4" eb="6">
      <t>ホゴ</t>
    </rPh>
    <rPh sb="7" eb="8">
      <t>ツ</t>
    </rPh>
    <rPh sb="14" eb="16">
      <t>コショウ</t>
    </rPh>
    <rPh sb="16" eb="17">
      <t>ナラ</t>
    </rPh>
    <rPh sb="18" eb="19">
      <t>ソ</t>
    </rPh>
    <rPh sb="19" eb="21">
      <t>カンイ</t>
    </rPh>
    <rPh sb="21" eb="24">
      <t>チョウセイホウ</t>
    </rPh>
    <phoneticPr fontId="10"/>
  </si>
  <si>
    <t>著者等：福島琢郎／東京：三菱商事株式会社ピアノ部、昭和2（1927）年。著者は、東京音楽学校講師、東京楽器研究所長。「ピアニスト無用論」として合冊している。</t>
  </si>
  <si>
    <t>純正調</t>
    <rPh sb="0" eb="2">
      <t>ジュンセイ</t>
    </rPh>
    <rPh sb="2" eb="3">
      <t>チョウ</t>
    </rPh>
    <phoneticPr fontId="10"/>
  </si>
  <si>
    <t>著者等：田中正平／富山書房編『国民百科大事典第六巻』より抄出。「ピアニスト無用論」として合冊している。</t>
  </si>
  <si>
    <t>わらべうた--日本の伝承童謡</t>
    <rPh sb="7" eb="8">
      <t>ヒ</t>
    </rPh>
    <rPh sb="8" eb="9">
      <t>モト</t>
    </rPh>
    <rPh sb="10" eb="12">
      <t>デンショウ</t>
    </rPh>
    <rPh sb="12" eb="14">
      <t>ドウヨウ</t>
    </rPh>
    <phoneticPr fontId="10"/>
  </si>
  <si>
    <t>著者等：町田嘉章、浅野健二編／東京：岩波書店、昭和37（1962）年（岩波文庫）。多数の書き込み、新聞記事の挟み込みあり。</t>
  </si>
  <si>
    <t>ヤーダソーン著　和声学教科書　例題の鍵</t>
    <rPh sb="6" eb="7">
      <t>チョ</t>
    </rPh>
    <rPh sb="8" eb="10">
      <t>ワセイ</t>
    </rPh>
    <rPh sb="10" eb="11">
      <t>ガク</t>
    </rPh>
    <rPh sb="11" eb="14">
      <t>キョウカショ</t>
    </rPh>
    <rPh sb="15" eb="17">
      <t>レイダイ</t>
    </rPh>
    <rPh sb="18" eb="19">
      <t>カギ</t>
    </rPh>
    <phoneticPr fontId="10"/>
  </si>
  <si>
    <t>著者等：島崎赤太郎案／共益商社書店編輯部編、東京：共益商社書店、昭和5（1930）年。</t>
  </si>
  <si>
    <t>音楽五十年史</t>
    <rPh sb="0" eb="2">
      <t>オンガク</t>
    </rPh>
    <rPh sb="2" eb="5">
      <t>ゴジュウネン</t>
    </rPh>
    <rPh sb="5" eb="6">
      <t>シ</t>
    </rPh>
    <phoneticPr fontId="10"/>
  </si>
  <si>
    <t>著者等：堀内敬三／東京：鱒書房、昭和17年。多数の書き込み、新聞記事の挟み込みあり。</t>
  </si>
  <si>
    <t>対位法教科書</t>
    <rPh sb="0" eb="3">
      <t>タイイホウ</t>
    </rPh>
    <rPh sb="3" eb="6">
      <t>キョウカショ</t>
    </rPh>
    <phoneticPr fontId="10"/>
  </si>
  <si>
    <t>著者等：ヤーダソーン、訳：島崎赤太郎／東京：共益商社書店、昭和6（1931）年。箱入り。</t>
  </si>
  <si>
    <t>高等教育　音楽通論</t>
    <rPh sb="0" eb="2">
      <t>コウトウ</t>
    </rPh>
    <rPh sb="2" eb="4">
      <t>キョウイク</t>
    </rPh>
    <rPh sb="5" eb="7">
      <t>オンガク</t>
    </rPh>
    <rPh sb="7" eb="9">
      <t>ツウロン</t>
    </rPh>
    <phoneticPr fontId="10"/>
  </si>
  <si>
    <t>著者等：眞篠俊雄／東京：東京図書株式合資会社、昭和7（1932）年4月第5版（初版昭和6［1931］年9月20日）。大井悌四郎の書き込みあり。箱入り。本体にカバーがかけられてあり「真篠氏 通論」と記してある。箱に「旧版」と記してある。</t>
  </si>
  <si>
    <t>『レコードによる洋楽鑑賞の実際』</t>
    <rPh sb="8" eb="10">
      <t>ヨウガク</t>
    </rPh>
    <rPh sb="10" eb="12">
      <t>カンショウ</t>
    </rPh>
    <rPh sb="13" eb="15">
      <t>ジッサイ</t>
    </rPh>
    <phoneticPr fontId="10"/>
  </si>
  <si>
    <t>良（ただし箱に傷みあり）</t>
    <rPh sb="0" eb="1">
      <t>リョウ</t>
    </rPh>
    <rPh sb="5" eb="6">
      <t>ハコ</t>
    </rPh>
    <rPh sb="7" eb="8">
      <t>イタ</t>
    </rPh>
    <phoneticPr fontId="10"/>
  </si>
  <si>
    <t>著者等：山田耕筰／神奈川：日本コロムビア蓄音機株式会社、昭和7年3月。書き込みあり、包装紙で本体をカバーし、表紙と背表紙に「レコードに依る洋楽鑑賞の実際（山田氏）」</t>
  </si>
  <si>
    <t>2013年5月29日</t>
    <rPh sb="4" eb="5">
      <t>ネン</t>
    </rPh>
    <rPh sb="6" eb="7">
      <t>ガツ</t>
    </rPh>
    <rPh sb="9" eb="10">
      <t>ニチ</t>
    </rPh>
    <phoneticPr fontId="10"/>
  </si>
  <si>
    <t>昭和三年度文部省直轄学校　学生生徒一人当教育費ニ関スル調査</t>
    <rPh sb="0" eb="2">
      <t>ショウワ</t>
    </rPh>
    <rPh sb="2" eb="4">
      <t>サンネン</t>
    </rPh>
    <rPh sb="4" eb="5">
      <t>ド</t>
    </rPh>
    <rPh sb="5" eb="8">
      <t>モンブショウ</t>
    </rPh>
    <rPh sb="8" eb="10">
      <t>チョッカツ</t>
    </rPh>
    <rPh sb="10" eb="12">
      <t>ガッコウ</t>
    </rPh>
    <rPh sb="13" eb="15">
      <t>ガクセイ</t>
    </rPh>
    <rPh sb="15" eb="17">
      <t>セイト</t>
    </rPh>
    <rPh sb="17" eb="19">
      <t>ヒトリ</t>
    </rPh>
    <rPh sb="19" eb="20">
      <t>ア</t>
    </rPh>
    <rPh sb="20" eb="23">
      <t>キョウイクヒ</t>
    </rPh>
    <rPh sb="24" eb="25">
      <t>カン</t>
    </rPh>
    <rPh sb="27" eb="29">
      <t>チョウサ</t>
    </rPh>
    <phoneticPr fontId="10"/>
  </si>
  <si>
    <t>不良（破れあり、綴じ破損、取扱注意）</t>
    <rPh sb="0" eb="2">
      <t>フリョウ</t>
    </rPh>
    <rPh sb="3" eb="4">
      <t>ヤブ</t>
    </rPh>
    <rPh sb="8" eb="9">
      <t>ト</t>
    </rPh>
    <rPh sb="10" eb="12">
      <t>ハソン</t>
    </rPh>
    <rPh sb="13" eb="15">
      <t>トリアツカイ</t>
    </rPh>
    <rPh sb="15" eb="17">
      <t>チュウイ</t>
    </rPh>
    <phoneticPr fontId="10"/>
  </si>
  <si>
    <t>著者等：文部大臣官房会計課／経理資料第二巻第三号附録。昭和3年。包装紙で本体をカバーしている。</t>
  </si>
  <si>
    <t>『歌劇名曲詳解』</t>
    <rPh sb="1" eb="3">
      <t>カゲキ</t>
    </rPh>
    <rPh sb="3" eb="5">
      <t>メイキョク</t>
    </rPh>
    <rPh sb="5" eb="6">
      <t>ショウセツ</t>
    </rPh>
    <rPh sb="6" eb="7">
      <t>カイ</t>
    </rPh>
    <phoneticPr fontId="10"/>
  </si>
  <si>
    <t>著者等：田邊尚雄／東京：日本出版配給株式会社、昭和22年8月。</t>
  </si>
  <si>
    <t>［オペラ全集］</t>
    <rPh sb="4" eb="6">
      <t>ゼンシュウ</t>
    </rPh>
    <phoneticPr fontId="10"/>
  </si>
  <si>
    <t>The Complete Opera</t>
    <phoneticPr fontId="10"/>
  </si>
  <si>
    <t>著者等：Gustav Kobbé／1919（大正8）年、アメリカで出版。表紙遊び紙に「大井悌四郎」のスタンプと「■■蔵書」印。本文末尾遊び紙に「西★東」「★東書店」のスタンプ。</t>
  </si>
  <si>
    <t>（葉書）</t>
    <rPh sb="1" eb="3">
      <t>ハガキ</t>
    </rPh>
    <phoneticPr fontId="10"/>
  </si>
  <si>
    <t>1978（昭和53）年9月29日投函。それぞれの差出人：岡野匡雄（世田谷区）、五味■［瀧カ］子（元麻布）。同声会報受領の礼状。</t>
  </si>
  <si>
    <t>レオ・シロタ　ピアノ独奏会／バッハ　ピアノコンチェルト　演奏会</t>
    <rPh sb="10" eb="12">
      <t>ドクソウ</t>
    </rPh>
    <rPh sb="12" eb="13">
      <t>カイ</t>
    </rPh>
    <rPh sb="28" eb="31">
      <t>エンソウカイ</t>
    </rPh>
    <phoneticPr fontId="10"/>
  </si>
  <si>
    <t>Piano Recital LEO SIROTA</t>
    <phoneticPr fontId="10"/>
  </si>
  <si>
    <t>ピアノ独奏会：1963（昭和38）年12月3日、東京日比谷公会堂、主催：レオ・シロタ教授謝恩会、後援：毎日新聞社、協賛：日本航空株式会社。／バッハピアノコンチェルト演奏会：1963（昭和38）年12月5日、東京日比谷公会堂、主催：レオ・シロタ教授謝恩会、後援：毎日新聞社、協賛：日本航空株式会社。
新聞の切抜きが挟まっている。書き込みあり。表紙デザイン：棟方志功</t>
  </si>
  <si>
    <t>大井悌四郎　ピアノ独奏演奏会解説</t>
    <rPh sb="0" eb="2">
      <t>オオイ</t>
    </rPh>
    <rPh sb="2" eb="3">
      <t>テイ</t>
    </rPh>
    <rPh sb="3" eb="5">
      <t>シロウ</t>
    </rPh>
    <rPh sb="9" eb="11">
      <t>ドクソウ</t>
    </rPh>
    <rPh sb="11" eb="14">
      <t>エンソウカイ</t>
    </rPh>
    <rPh sb="14" eb="16">
      <t>カイセツ</t>
    </rPh>
    <phoneticPr fontId="10"/>
  </si>
  <si>
    <t>昭和29（1954）年10月17日、帯広市双葉幼稚園。</t>
  </si>
  <si>
    <t>天才リヒテル　音楽の心そのもの　当代随一の振幅の広さ</t>
    <rPh sb="0" eb="2">
      <t>テンサイ</t>
    </rPh>
    <rPh sb="7" eb="9">
      <t>オンガク</t>
    </rPh>
    <rPh sb="10" eb="11">
      <t>ココロ</t>
    </rPh>
    <rPh sb="16" eb="18">
      <t>トウダイ</t>
    </rPh>
    <rPh sb="18" eb="20">
      <t>ズイイチ</t>
    </rPh>
    <rPh sb="21" eb="23">
      <t>シンプク</t>
    </rPh>
    <rPh sb="24" eb="25">
      <t>ヒロ</t>
    </rPh>
    <phoneticPr fontId="10"/>
  </si>
  <si>
    <t>著者等：山根銀二／読売新聞：昭和45（1970）年8月22日。</t>
  </si>
  <si>
    <t>梁田貞先生のこと　音楽碑建立にあたって</t>
    <rPh sb="0" eb="1">
      <t>ヤナ</t>
    </rPh>
    <rPh sb="1" eb="2">
      <t>タ</t>
    </rPh>
    <rPh sb="2" eb="3">
      <t>サダ</t>
    </rPh>
    <rPh sb="3" eb="5">
      <t>センセイ</t>
    </rPh>
    <rPh sb="9" eb="11">
      <t>オンガク</t>
    </rPh>
    <rPh sb="11" eb="12">
      <t>ヒ</t>
    </rPh>
    <rPh sb="12" eb="14">
      <t>コンリュウ</t>
    </rPh>
    <phoneticPr fontId="10"/>
  </si>
  <si>
    <t>新聞（コピー）</t>
    <rPh sb="0" eb="2">
      <t>シンブン</t>
    </rPh>
    <phoneticPr fontId="10"/>
  </si>
  <si>
    <t>良（ただし紙にヨレあり）</t>
    <rPh sb="0" eb="1">
      <t>リョウ</t>
    </rPh>
    <rPh sb="5" eb="6">
      <t>カミ</t>
    </rPh>
    <phoneticPr fontId="10"/>
  </si>
  <si>
    <t>著者等：大井悌四郎／北海道新聞：昭和43（1968）年5月8日。</t>
  </si>
  <si>
    <t>レオ・シロタ先生の思い出　この偉大なピアノ奏者　／昔ながらの素直さ、正確さ　レオ・シロタ　ピアノ独奏会</t>
    <rPh sb="6" eb="8">
      <t>センセイ</t>
    </rPh>
    <rPh sb="9" eb="10">
      <t>オモ</t>
    </rPh>
    <rPh sb="11" eb="12">
      <t>デ</t>
    </rPh>
    <rPh sb="15" eb="17">
      <t>イダイ</t>
    </rPh>
    <rPh sb="21" eb="23">
      <t>ソウシャ</t>
    </rPh>
    <rPh sb="25" eb="26">
      <t>ムカシ</t>
    </rPh>
    <rPh sb="30" eb="32">
      <t>スナオ</t>
    </rPh>
    <rPh sb="34" eb="36">
      <t>セイカク</t>
    </rPh>
    <rPh sb="48" eb="50">
      <t>ドクソウ</t>
    </rPh>
    <rPh sb="50" eb="51">
      <t>カイ</t>
    </rPh>
    <phoneticPr fontId="10"/>
  </si>
  <si>
    <t>昭和38（1963）年12月5日ほか。</t>
  </si>
  <si>
    <t>(写真・印刷物　石本正三氏からの資料)</t>
    <rPh sb="1" eb="3">
      <t>シャシン</t>
    </rPh>
    <rPh sb="4" eb="7">
      <t>インサツブツ</t>
    </rPh>
    <rPh sb="8" eb="10">
      <t>イシモト</t>
    </rPh>
    <rPh sb="10" eb="11">
      <t>セイ</t>
    </rPh>
    <rPh sb="11" eb="12">
      <t>サン</t>
    </rPh>
    <rPh sb="12" eb="13">
      <t>シ</t>
    </rPh>
    <rPh sb="16" eb="18">
      <t>シリョウ</t>
    </rPh>
    <phoneticPr fontId="10"/>
  </si>
  <si>
    <t>手紙3、書籍コピー2、写真1、新聞切抜1その他3</t>
    <rPh sb="0" eb="2">
      <t>テガミ</t>
    </rPh>
    <rPh sb="4" eb="6">
      <t>ショセキ</t>
    </rPh>
    <rPh sb="11" eb="13">
      <t>シャシン</t>
    </rPh>
    <rPh sb="15" eb="17">
      <t>シンブン</t>
    </rPh>
    <rPh sb="17" eb="19">
      <t>キリヌキ</t>
    </rPh>
    <rPh sb="22" eb="23">
      <t>タ</t>
    </rPh>
    <phoneticPr fontId="10"/>
  </si>
  <si>
    <t>著者等：石本正三／以下の資料が厚紙で覆われて封入されている。
手紙：3通（うち1通は封筒無）、書籍コピー：2種（「東京音楽学校卒業証書授与式　校長伊澤修二演説」、書込あり、和綴の痕跡あり。／「文部省歴代職員録抜粋（明治四年―明治二六年）」文部省大臣官房人事課編、書込あり、石本より「謹呈」。）、写真：1種（「島津重豪（栄翁）筆「君が代」原寸大。」）、新聞切抜：1種（「北海タイムス」（昭和54年2月25日）「いい感じNo.1は…―子ども調査研究所の調査から」）、その他：3種（「謹呈　大井先生　昭和五三年九月　石本正三」）</t>
  </si>
  <si>
    <t>東京芸術大学創立90周年記念　音楽教育資料展目録</t>
    <rPh sb="0" eb="2">
      <t>トウキョウ</t>
    </rPh>
    <rPh sb="2" eb="4">
      <t>ゲイジュツ</t>
    </rPh>
    <rPh sb="4" eb="6">
      <t>ダイガク</t>
    </rPh>
    <rPh sb="6" eb="8">
      <t>ソウリツ</t>
    </rPh>
    <rPh sb="10" eb="12">
      <t>シュウネン</t>
    </rPh>
    <rPh sb="12" eb="14">
      <t>キネン</t>
    </rPh>
    <rPh sb="15" eb="17">
      <t>オンガク</t>
    </rPh>
    <rPh sb="17" eb="19">
      <t>キョウイク</t>
    </rPh>
    <rPh sb="19" eb="21">
      <t>シリョウ</t>
    </rPh>
    <rPh sb="21" eb="22">
      <t>テン</t>
    </rPh>
    <rPh sb="22" eb="24">
      <t>モクロク</t>
    </rPh>
    <phoneticPr fontId="10"/>
  </si>
  <si>
    <t>著者等：東京芸術大学音楽学部、東京芸術大学附属図書館、東京芸術大学芸術資料館／昭和52年9月発行。新聞切抜（読売新聞（昭和54年1月14日）「日本の四季　中村大三郎　「ピアノ」」）が挟まっている。</t>
  </si>
  <si>
    <t>（信書）</t>
    <rPh sb="1" eb="3">
      <t>シンショ</t>
    </rPh>
    <phoneticPr fontId="10"/>
  </si>
  <si>
    <t>著者等：伊沢甲子麿／</t>
  </si>
  <si>
    <t>（信書・封筒のみ）</t>
    <rPh sb="1" eb="3">
      <t>シンショ</t>
    </rPh>
    <rPh sb="4" eb="6">
      <t>フウトウ</t>
    </rPh>
    <phoneticPr fontId="10"/>
  </si>
  <si>
    <t>著者等：河井公二／</t>
  </si>
  <si>
    <t>ピアノ百年　芸大の校史に沿いて①、②</t>
    <rPh sb="3" eb="5">
      <t>ヒャクネン</t>
    </rPh>
    <rPh sb="6" eb="8">
      <t>ゲイダイ</t>
    </rPh>
    <rPh sb="9" eb="10">
      <t>コウ</t>
    </rPh>
    <rPh sb="10" eb="11">
      <t>シ</t>
    </rPh>
    <rPh sb="12" eb="13">
      <t>ソ</t>
    </rPh>
    <phoneticPr fontId="10"/>
  </si>
  <si>
    <t>著者等：大井悌四郎／①昭和44年11月27日（紙名不明）、②昭和44年12月2日（紙名不明）</t>
  </si>
  <si>
    <t>新響</t>
    <rPh sb="0" eb="1">
      <t>シン</t>
    </rPh>
    <rPh sb="1" eb="2">
      <t>キョウ</t>
    </rPh>
    <phoneticPr fontId="10"/>
  </si>
  <si>
    <t>機関誌</t>
    <rPh sb="0" eb="3">
      <t>キカンシ</t>
    </rPh>
    <phoneticPr fontId="10"/>
  </si>
  <si>
    <t>著者等：シンキヤウ社／第67号（昭和11年4月）、第77号（昭和12年2月）、第82号（昭和12年7月）、第84号（昭和12年9月）、第85号（昭和12年10月）、第87号（昭和12年12月）、第96号（昭和13年9月）、第100号（昭和14年1月）、第107号（昭和14年8月）複本あり、第109号（昭和14年10月）、第120号（昭和15年1月）、第130号（昭和16年8月）書込あり、第131号（昭和16年9月）</t>
  </si>
  <si>
    <t>共益新刊ニュース</t>
    <rPh sb="0" eb="2">
      <t>キョウエキ</t>
    </rPh>
    <rPh sb="2" eb="4">
      <t>シンカン</t>
    </rPh>
    <phoneticPr fontId="10"/>
  </si>
  <si>
    <t>第57号（昭和13年9月15日発行）</t>
  </si>
  <si>
    <t>教会音楽</t>
    <rPh sb="0" eb="2">
      <t>キョウカイ</t>
    </rPh>
    <rPh sb="2" eb="4">
      <t>オンガク</t>
    </rPh>
    <phoneticPr fontId="10"/>
  </si>
  <si>
    <t>著者等：津川主一／第54号（昭和15年3月20日）、第56号（昭和15年5月20日）、第58号（昭和15年8月15日）</t>
  </si>
  <si>
    <t>（新聞切抜）</t>
    <rPh sb="1" eb="3">
      <t>シンブン</t>
    </rPh>
    <rPh sb="3" eb="5">
      <t>キリヌキ</t>
    </rPh>
    <phoneticPr fontId="10"/>
  </si>
  <si>
    <t>「Xマス、本当はきのうだった？」（1993年、朝日新聞）、「雨情の未発表詩発見」（1993/09/08）、「（訃報記事）鷲見三郎」（1984年、朝日新聞）</t>
  </si>
  <si>
    <t>（写真）伊澤修二</t>
    <phoneticPr fontId="10"/>
  </si>
  <si>
    <t>「伊沢修二先生（25才、ブリッジウォーター師範学校にて）1875（明治8）年、ボストンで撮影」。</t>
  </si>
  <si>
    <t>（写真）目賀田種太郎</t>
    <rPh sb="1" eb="3">
      <t>シャシン</t>
    </rPh>
    <rPh sb="4" eb="5">
      <t>メ</t>
    </rPh>
    <rPh sb="5" eb="6">
      <t>ガ</t>
    </rPh>
    <rPh sb="6" eb="7">
      <t>タ</t>
    </rPh>
    <rPh sb="7" eb="8">
      <t>タネ</t>
    </rPh>
    <rPh sb="8" eb="10">
      <t>タロウ</t>
    </rPh>
    <phoneticPr fontId="10"/>
  </si>
  <si>
    <t>「枢密顧問官、目賀田種太郎男爵（大正六年十二月、ニューヨークにて撮影）」。</t>
  </si>
  <si>
    <t>（家系図）</t>
    <rPh sb="1" eb="4">
      <t>カケイズ</t>
    </rPh>
    <phoneticPr fontId="10"/>
  </si>
  <si>
    <t>やや不良。感熱紙の劣化。</t>
    <rPh sb="2" eb="4">
      <t>フリョウ</t>
    </rPh>
    <rPh sb="5" eb="8">
      <t>カンネツシ</t>
    </rPh>
    <rPh sb="9" eb="11">
      <t>レッカ</t>
    </rPh>
    <phoneticPr fontId="10"/>
  </si>
  <si>
    <t>目賀田家の家系図と伊澤家との関係など。手書き。メモあり。</t>
  </si>
  <si>
    <t>スペインのHANON　［ハノン］</t>
    <phoneticPr fontId="10"/>
  </si>
  <si>
    <t>HANON, C. L.  Pianista Virtuoso en 60 Exercicios</t>
    <phoneticPr fontId="10"/>
  </si>
  <si>
    <t>やや不良</t>
    <rPh sb="2" eb="4">
      <t>フリョウ</t>
    </rPh>
    <phoneticPr fontId="10"/>
  </si>
  <si>
    <t>出版年不明。出版地はドイツ。ALPHONSE SCHOTTE EDICIÓN ANTON J. BENJAMIN, HAMBURGO-LEIPZIG
楽譜標題「HANON, C.L. Pianista Virtuoso en 60 Exercicios」
全体をクラフト紙で覆い、その表紙・裏表紙に「スペインのHANON」、背表紙に「ハノン（スペイン）」と記してある。扉に「大井悌四郎用」と記してある。楽譜保護のためか各見開き頁の中心を和紙素材で固定している。</t>
  </si>
  <si>
    <t>2014年4月22日</t>
    <rPh sb="4" eb="5">
      <t>ネン</t>
    </rPh>
    <rPh sb="6" eb="7">
      <t>ガツ</t>
    </rPh>
    <rPh sb="9" eb="10">
      <t>ニチ</t>
    </rPh>
    <phoneticPr fontId="10"/>
  </si>
  <si>
    <t>［レシュホルン　クラク　音階教本］</t>
    <rPh sb="12" eb="16">
      <t>オンカイキョウホン</t>
    </rPh>
    <phoneticPr fontId="10"/>
  </si>
  <si>
    <t>Loeschhorn Kullak Oktaven = Schule</t>
    <phoneticPr fontId="10"/>
  </si>
  <si>
    <t>不良。傷みあり。取扱注意。</t>
    <rPh sb="0" eb="2">
      <t>フリョウ</t>
    </rPh>
    <rPh sb="3" eb="4">
      <t>イタ</t>
    </rPh>
    <rPh sb="8" eb="10">
      <t>トリアツカイ</t>
    </rPh>
    <rPh sb="10" eb="12">
      <t>チュウイ</t>
    </rPh>
    <phoneticPr fontId="10"/>
  </si>
  <si>
    <t>楽譜5冊を1冊に合冊。
1冊目：楽譜標題「LOESCHHORN Oktaven=Schule  School of Octaves Opus 176」。出版年不明。ペータース版。
2冊目：楽譜標題「KULLAK THE SCHOOL OF OCTAVE PRAYING SECTION I 」。1898年。シャーマー版。扉見返しにメモあり。解題部分にもメモあり。
3冊目：楽譜標題「KULLAK Oktavenschule　Méthode d'Octaves - School of Octaves Opus 48 Band I. Vorschule」。出版年不明。ペータース版。
4冊目：楽譜標題「KULLAK Oktavenschule　Méthode d'Octaves - School of Octaves Opus 48 Band II. 7 Etüden」。出版年不明。ペータース版。
5冊目：楽譜標題「KULLAK Oktavenschule　Méthode d'Octaves - School of Octaves Opus 48 Band III. 60 Beispiele」。出版年不明。ペータース版。
全体をクラフト紙で覆い、クラフトテープで補強。その表紙・裏表紙に「Loeschhorn Oktaven=Schule」、背表紙に「Oktaven=Schule」と記してある。楽譜保護のためか各見開き頁の中心を和紙素材で固定している。</t>
  </si>
  <si>
    <t>［シューマン　子どもの情景］</t>
    <rPh sb="7" eb="8">
      <t>コ</t>
    </rPh>
    <rPh sb="11" eb="13">
      <t>ジョウケイ</t>
    </rPh>
    <phoneticPr fontId="10"/>
  </si>
  <si>
    <t>SCHUMANN KINDERSZENEN OP.15</t>
    <phoneticPr fontId="10"/>
  </si>
  <si>
    <t>楽譜4冊を1冊に合冊。表紙・裏表紙を段ボールで補強し、一部分クラフト紙で覆う。楽譜保護のためか大部分の見開き頁の中心を和紙素材で固定している。
付属資料：「双葉幼稚園創立65周年記念式典・祝賀会」（1977年10月2日）式次第・記念音楽会プログラム。末尾に新聞切抜を貼付。
1冊目：楽譜標題「ROBERT SCHUMANN KINDERSZENEN OP. 15」。ドイツで出版か［VERLAG ULLSTEIN］。出版社・出版年不明。
2冊目：1冊目の表紙見返しに合冊。楽譜標題「SCHUMANN KINDERSZENEN Op. 15　シューマン　小供の情景　解説　野村光一」（レコード芸術八月号別冊附録第八号）。標題の「小」を赤字で「子」訂正している。
3冊目：楽譜標題不明。楽譜の余白に「Edition Peters.」とあることからペータース版か。59頁から72頁。シューマンの楽譜から「子どもの情景」のみを切り取ったと思われる。
4冊目：楽譜標題「SCHUMANN Kinderscenen」。東京、白眉社、1949年発行。</t>
  </si>
  <si>
    <t>［ウェーバー　舞踏への勧誘］</t>
    <rPh sb="7" eb="9">
      <t>ブトウヘン</t>
    </rPh>
    <rPh sb="11" eb="13">
      <t>カンユウ</t>
    </rPh>
    <phoneticPr fontId="10"/>
  </si>
  <si>
    <t>WEBER AUFFORFERUNG ZUM TANZ OP.65</t>
    <phoneticPr fontId="10"/>
  </si>
  <si>
    <t>やや不良。綴じ部分の破損・傷みあり。</t>
    <rPh sb="2" eb="4">
      <t>フリョウ</t>
    </rPh>
    <rPh sb="5" eb="6">
      <t>ト</t>
    </rPh>
    <rPh sb="7" eb="9">
      <t>ブブン</t>
    </rPh>
    <rPh sb="10" eb="12">
      <t>ハソン</t>
    </rPh>
    <rPh sb="13" eb="14">
      <t>イタ</t>
    </rPh>
    <phoneticPr fontId="10"/>
  </si>
  <si>
    <t>楽譜1冊（VERLAG ULLSTEIN）に他2種類（①ペータース版の《Afforderung zum Tanz》のみ、②東京鶏鳴社「NO27 INVITATION TO THE DANCE G. WEBER」）の楽譜が挟み込まれている。背表紙部分をクラフト紙で覆う。扉部分に「舞踏への勧誘」の新聞記事（内容は曲目解説）を貼付。</t>
  </si>
  <si>
    <t>ソナチネ　アルバム　（一）　大井悌四郎　［ソナチネ　アルバム第1巻］</t>
    <rPh sb="11" eb="12">
      <t>イチ</t>
    </rPh>
    <rPh sb="14" eb="19">
      <t>オオイテイシロウ</t>
    </rPh>
    <rPh sb="30" eb="31">
      <t>ダイ</t>
    </rPh>
    <rPh sb="32" eb="33">
      <t>カン</t>
    </rPh>
    <phoneticPr fontId="10"/>
  </si>
  <si>
    <t>［SONATINEN ALBUM　Band I］</t>
    <phoneticPr fontId="10"/>
  </si>
  <si>
    <t>不良。傷みあり。</t>
    <rPh sb="0" eb="2">
      <t>フリョウ</t>
    </rPh>
    <rPh sb="3" eb="4">
      <t>イタ</t>
    </rPh>
    <phoneticPr fontId="10"/>
  </si>
  <si>
    <t>ペータース版。表紙に「ソナチネ　アルバム（一）　大井悌四郎」、裏表紙に「小奏鳴曲集　巻一　大井悌四郎」と記している。全体をクラフト紙で覆い、背表紙を和紙素材で覆っている。背表紙は劣化している。書き込みが多い。裏表紙見返しに「學制頒布七十年ニツキ賜リタル御沙汰…」の文章が墨書されている。</t>
  </si>
  <si>
    <t>［ソナチネ　アルバム　第2巻］</t>
    <rPh sb="11" eb="12">
      <t>ダイ</t>
    </rPh>
    <rPh sb="13" eb="14">
      <t>カン</t>
    </rPh>
    <phoneticPr fontId="10"/>
  </si>
  <si>
    <t>SONATINEN ALBUM　Band II</t>
    <phoneticPr fontId="10"/>
  </si>
  <si>
    <t>良。但し背表紙に少し傷みあり。</t>
    <rPh sb="0" eb="1">
      <t>ｒ</t>
    </rPh>
    <rPh sb="2" eb="3">
      <t>タダ</t>
    </rPh>
    <rPh sb="4" eb="7">
      <t>セビョウシ</t>
    </rPh>
    <rPh sb="8" eb="9">
      <t>スコ</t>
    </rPh>
    <rPh sb="10" eb="11">
      <t>イタ</t>
    </rPh>
    <phoneticPr fontId="10"/>
  </si>
  <si>
    <t>ペータース版。背表紙をクラフト紙で覆い、「ソナチネ（二）」と記している。</t>
  </si>
  <si>
    <t>ソナタ　アルバム　第一巻　大井悌四郎　［ソナタ　アルバム第1巻］</t>
    <rPh sb="9" eb="10">
      <t>ダイ</t>
    </rPh>
    <rPh sb="10" eb="11">
      <t>１</t>
    </rPh>
    <rPh sb="11" eb="12">
      <t>マキ</t>
    </rPh>
    <rPh sb="13" eb="15">
      <t>オオイ</t>
    </rPh>
    <rPh sb="15" eb="18">
      <t>テイシロウ</t>
    </rPh>
    <rPh sb="28" eb="29">
      <t>ダイ</t>
    </rPh>
    <rPh sb="30" eb="31">
      <t>カン</t>
    </rPh>
    <phoneticPr fontId="10"/>
  </si>
  <si>
    <t>Sonaten Album</t>
    <phoneticPr fontId="10"/>
  </si>
  <si>
    <t>ペータース版。全体を筋入りクラフト紙で覆い、表紙に「ソナタアルバム　第一巻　大井悌四郎」、裏表紙に「奏鳴曲集第一巻　大井悌四郎」とある。背表紙にも記載のあとがあるが、欠損のため判読できず。楽譜保護のためか大部分の見開き頁の中心や外周を和紙素材で補強している。書き込みが多い。</t>
  </si>
  <si>
    <t>Sonaten Album Bd II　［ソナタ　アルバム第2巻］</t>
    <rPh sb="29" eb="30">
      <t>ダイ</t>
    </rPh>
    <rPh sb="31" eb="32">
      <t>カン</t>
    </rPh>
    <phoneticPr fontId="10"/>
  </si>
  <si>
    <t>良。但し少し傷みあり。</t>
    <rPh sb="0" eb="1">
      <t>ｒ</t>
    </rPh>
    <rPh sb="2" eb="3">
      <t>タダ</t>
    </rPh>
    <rPh sb="4" eb="5">
      <t>スコ</t>
    </rPh>
    <rPh sb="6" eb="7">
      <t>イタ</t>
    </rPh>
    <phoneticPr fontId="10"/>
  </si>
  <si>
    <t>ペータース版。全体をクラフト紙で覆い、表紙・裏表紙に「Sonaten Album Bd II」、背表紙に「ソナタアルバム　第二巻」とある。扉に「大井悌四郎」印を押印。鉛筆の書き込みあり。</t>
  </si>
  <si>
    <t>［バッハ　インヴェンション］</t>
    <phoneticPr fontId="10"/>
  </si>
  <si>
    <t>J.S.BACH KLAVIERWERKE BUSONI-AUSGABE IV</t>
    <phoneticPr fontId="10"/>
  </si>
  <si>
    <t>やや不良。表紙に傷みあり。</t>
    <rPh sb="2" eb="4">
      <t>フリョウ</t>
    </rPh>
    <rPh sb="5" eb="7">
      <t>ヒョウシ</t>
    </rPh>
    <rPh sb="8" eb="9">
      <t>イタ</t>
    </rPh>
    <phoneticPr fontId="10"/>
  </si>
  <si>
    <t>ブライトコプフ社版。ブゾーニ版。楽譜2冊を1冊に合冊。合冊には和紙素材を使用している。
1冊目：J.S.BACH KLAVIERWERKE BUSONI-AUSGABE IV BUSONI-AUSGABE IV Zweistimmige Inventionen
2冊目：J.S.BACH KLAVIERWERKE BUSONI-AUSGABE IV BUSONI-AUSGABE V Dreistimmige Inventionen</t>
  </si>
  <si>
    <t>［ショパン　幻想曲ハ短調　Op.49］</t>
    <rPh sb="6" eb="9">
      <t>ゲンソウキョク</t>
    </rPh>
    <rPh sb="10" eb="12">
      <t>タンチョウ</t>
    </rPh>
    <phoneticPr fontId="10"/>
  </si>
  <si>
    <t>CHOPIN FANTASIE F-MOLL OP. 49</t>
    <phoneticPr fontId="10"/>
  </si>
  <si>
    <t>VERLAG ULLSTEINの楽譜にペータース版の《PHANTASIE Op.49》を挟んでいる。いずれも書き込みが多い。背表紙部分をクラフト紙で覆う。</t>
  </si>
  <si>
    <t>［ブラームス　ヘンデルの主題による変奏曲とフーガ　変ロ長調　Op.24］</t>
    <rPh sb="12" eb="14">
      <t>シュダイ</t>
    </rPh>
    <rPh sb="17" eb="20">
      <t>ヘンソウキョク</t>
    </rPh>
    <rPh sb="25" eb="26">
      <t>ヘン</t>
    </rPh>
    <rPh sb="27" eb="29">
      <t>チョウチョウ</t>
    </rPh>
    <phoneticPr fontId="10"/>
  </si>
  <si>
    <t>BRAHMS HÄNDEL-VARIATIONEN OP.24</t>
    <phoneticPr fontId="10"/>
  </si>
  <si>
    <t>良。但し表紙に少し傷みあり。</t>
    <rPh sb="0" eb="1">
      <t>ｒ</t>
    </rPh>
    <rPh sb="2" eb="3">
      <t>タダ</t>
    </rPh>
    <rPh sb="4" eb="6">
      <t>ヒョウシ</t>
    </rPh>
    <rPh sb="7" eb="8">
      <t>スコ</t>
    </rPh>
    <rPh sb="9" eb="10">
      <t>イタ</t>
    </rPh>
    <phoneticPr fontId="10"/>
  </si>
  <si>
    <t>VERLAG ULLSTEIN。赤字の書き込みが多い。</t>
  </si>
  <si>
    <t>HANON ハノン新譯増補ピアノ教本　第一巻　1〜30</t>
    <rPh sb="9" eb="10">
      <t>シンヤク</t>
    </rPh>
    <rPh sb="10" eb="11">
      <t>ゾ</t>
    </rPh>
    <rPh sb="11" eb="13">
      <t>ゾウホ</t>
    </rPh>
    <rPh sb="16" eb="18">
      <t>キョウホン</t>
    </rPh>
    <rPh sb="19" eb="20">
      <t>ダイ</t>
    </rPh>
    <rPh sb="20" eb="21">
      <t>イチ</t>
    </rPh>
    <rPh sb="21" eb="22">
      <t>マキ</t>
    </rPh>
    <phoneticPr fontId="10"/>
  </si>
  <si>
    <t>不良。背表紙の破損。取扱注意。</t>
    <rPh sb="0" eb="2">
      <t>フリョウ</t>
    </rPh>
    <rPh sb="3" eb="6">
      <t>セビョウシブブン</t>
    </rPh>
    <rPh sb="7" eb="9">
      <t>ハソン</t>
    </rPh>
    <rPh sb="10" eb="14">
      <t>トリアツ</t>
    </rPh>
    <phoneticPr fontId="10"/>
  </si>
  <si>
    <t xml:space="preserve">編著者・発行者：平田義宗、発行所：ピアノ専門学院、1937年2月第15版発行、定価70銭。
</t>
  </si>
  <si>
    <t>HANON ハノン新譯増補ピアノ教本　第一巻　31〜43</t>
    <rPh sb="9" eb="10">
      <t>シンヤク</t>
    </rPh>
    <rPh sb="10" eb="11">
      <t>ゾ</t>
    </rPh>
    <rPh sb="11" eb="13">
      <t>ゾウホ</t>
    </rPh>
    <rPh sb="16" eb="18">
      <t>キョウホン</t>
    </rPh>
    <rPh sb="19" eb="20">
      <t>ダイ</t>
    </rPh>
    <rPh sb="20" eb="21">
      <t>イチ</t>
    </rPh>
    <rPh sb="21" eb="22">
      <t>マキ</t>
    </rPh>
    <phoneticPr fontId="10"/>
  </si>
  <si>
    <t>編著者・発行者：平田義宗、発行所：ピアノ専門学院、1932年7月、定価65銭。</t>
  </si>
  <si>
    <t>［ベートーヴェン　ソナタ集　第2巻］</t>
    <rPh sb="12" eb="13">
      <t>シュウ</t>
    </rPh>
    <rPh sb="14" eb="15">
      <t>ダイ</t>
    </rPh>
    <rPh sb="16" eb="17">
      <t>マキ</t>
    </rPh>
    <phoneticPr fontId="10"/>
  </si>
  <si>
    <t>Beethoven SONATEN BAND II</t>
    <phoneticPr fontId="10"/>
  </si>
  <si>
    <t>やや不良。傷みあり。</t>
    <rPh sb="2" eb="4">
      <t>フリョウ</t>
    </rPh>
    <rPh sb="5" eb="6">
      <t>イタ</t>
    </rPh>
    <phoneticPr fontId="10"/>
  </si>
  <si>
    <t>ペータース版。背表紙をクラフト紙で覆っている。欠損しているが背表紙には「ベートーヴェン　奏鳴曲II」と判読できる。鉛筆の書き込みあり。</t>
  </si>
  <si>
    <t>［メンデルスゾーン　無言歌集］</t>
    <rPh sb="10" eb="14">
      <t>ムゴンカシュウ</t>
    </rPh>
    <phoneticPr fontId="10"/>
  </si>
  <si>
    <t xml:space="preserve">Lieder ohne Worte　Felix Mendelsjohn </t>
    <phoneticPr fontId="10"/>
  </si>
  <si>
    <t>やや不良。傷み・破れあり。</t>
    <rPh sb="2" eb="4">
      <t>フリョウ</t>
    </rPh>
    <rPh sb="5" eb="6">
      <t>イタ</t>
    </rPh>
    <rPh sb="8" eb="9">
      <t>ヤブ</t>
    </rPh>
    <phoneticPr fontId="10"/>
  </si>
  <si>
    <t>ペータース版。全体を包装紙で覆い、背表紙部分に「無言歌集」と書いた別紙を貼付している。扉に「豫科大井」と鉛筆で記している。74頁〜76頁の「34」番は特に使用された形跡があり、譜や余白の鉛筆によるメモのほか、テープなどで補強されている。この部分の資料上の傷みは大きい。</t>
  </si>
  <si>
    <t>［リスト　エチュード］</t>
    <phoneticPr fontId="10"/>
  </si>
  <si>
    <t>Liszt Etude（カバー）　［LISZT Klavierwerke Band IV ETÜDEN Teil II］</t>
    <phoneticPr fontId="10"/>
  </si>
  <si>
    <t>やや不良。傷みあり。標題紙が部分的に剥離。</t>
    <rPh sb="2" eb="4">
      <t>フリョウ</t>
    </rPh>
    <rPh sb="5" eb="6">
      <t>イタ</t>
    </rPh>
    <rPh sb="10" eb="12">
      <t>ヒョウダイシ</t>
    </rPh>
    <rPh sb="12" eb="13">
      <t>カミ</t>
    </rPh>
    <rPh sb="14" eb="17">
      <t>ブブンテキ</t>
    </rPh>
    <rPh sb="18" eb="20">
      <t>ハクリ</t>
    </rPh>
    <phoneticPr fontId="10"/>
  </si>
  <si>
    <t>ペータース版。全体を包装紙で覆い、背表紙部分に「リスト　エチュード」と記している。</t>
  </si>
  <si>
    <t>［ウェーバー　ソナタ集］</t>
    <rPh sb="10" eb="11">
      <t>シュウ</t>
    </rPh>
    <phoneticPr fontId="10"/>
  </si>
  <si>
    <t>［WEBER Klavierstüdke］</t>
    <phoneticPr fontId="10"/>
  </si>
  <si>
    <t>ペータース版。全体を包装紙で覆い、背表紙部分に「ウェーバー」と書いた別紙を貼付している。</t>
  </si>
  <si>
    <t>［ベートーヴェン　ピアノソナタ　第1番　ヘ短調　Op.2-1］</t>
    <rPh sb="16" eb="17">
      <t>ダイ</t>
    </rPh>
    <rPh sb="18" eb="19">
      <t>バン</t>
    </rPh>
    <rPh sb="21" eb="23">
      <t>タンチョウ</t>
    </rPh>
    <phoneticPr fontId="10"/>
  </si>
  <si>
    <t>BEETHOVEN KLAVIER SONATE NR.1, F-MOLL OP. 2, NR.1</t>
    <phoneticPr fontId="10"/>
  </si>
  <si>
    <t>VERLAG ULLSTEIN。</t>
  </si>
  <si>
    <t>BRAHMS VARIATIONEN UND FUGE ÜBER EIN THEMA VON HÄNDEL OPUS 24</t>
    <phoneticPr fontId="10"/>
  </si>
  <si>
    <t>ペータース版。余白に書き込みが多く、指番号も細かく記録している。楽譜を覆っているパラフィン紙が劣化。</t>
  </si>
  <si>
    <t>［ベートーヴェン　ピアノソナタ　第8番　ハ短調　悲愴　Op.13］</t>
    <rPh sb="16" eb="17">
      <t>ダイ</t>
    </rPh>
    <rPh sb="18" eb="19">
      <t>バン</t>
    </rPh>
    <rPh sb="21" eb="23">
      <t>タンチョウ</t>
    </rPh>
    <rPh sb="24" eb="26">
      <t>ヒソウ</t>
    </rPh>
    <phoneticPr fontId="10"/>
  </si>
  <si>
    <t>BEETHOVEN KLAVIER SONATE NR.8, C-MOLL (PATHÉTIQUE) OP.13</t>
    <phoneticPr fontId="10"/>
  </si>
  <si>
    <t>VERLAG ULLSTEIN。背表紙部分を和紙素材で補強している。楽譜を覆っているパラフィン紙が劣化。</t>
  </si>
  <si>
    <t>［ベートーヴェン　変奏曲集　第1巻］</t>
    <rPh sb="9" eb="13">
      <t>ヘンソウキョクシュウ</t>
    </rPh>
    <rPh sb="14" eb="15">
      <t>ダイ</t>
    </rPh>
    <rPh sb="16" eb="17">
      <t>マキ</t>
    </rPh>
    <phoneticPr fontId="10"/>
  </si>
  <si>
    <t>Beethoven Variationen Band I</t>
    <phoneticPr fontId="10"/>
  </si>
  <si>
    <t>不良。背表紙破損。取扱注意。</t>
    <rPh sb="0" eb="2">
      <t>フリョウ</t>
    </rPh>
    <rPh sb="3" eb="6">
      <t>セビョウシ</t>
    </rPh>
    <rPh sb="6" eb="8">
      <t>ハソン</t>
    </rPh>
    <rPh sb="9" eb="11">
      <t>トリアツカイ</t>
    </rPh>
    <rPh sb="11" eb="13">
      <t>チュウイ</t>
    </rPh>
    <phoneticPr fontId="10"/>
  </si>
  <si>
    <t>ペータース版。背表紙をクラフト紙で覆い、「変奏曲　ベートーヴェン」と記したと思われる（背表紙の劣化により難読）。</t>
  </si>
  <si>
    <t>［ツェルニー　30番］</t>
    <rPh sb="9" eb="10">
      <t>バン</t>
    </rPh>
    <phoneticPr fontId="10"/>
  </si>
  <si>
    <t>Cyerny Opus 849 -30-</t>
    <phoneticPr fontId="10"/>
  </si>
  <si>
    <t>編者：萩原英一、発行：合資会社共益商社書店、1929年11月20日、定価：1円。背表紙をクラフト紙で覆い、「チェルニー　三十番（萩原先生）旧」と記している。</t>
  </si>
  <si>
    <t>チェルニー　30番　Vorschule der Schule der Geläfigkeit op.849　［ツェルニー　30番］</t>
    <rPh sb="8" eb="9">
      <t>バン</t>
    </rPh>
    <rPh sb="63" eb="64">
      <t>バン</t>
    </rPh>
    <phoneticPr fontId="10"/>
  </si>
  <si>
    <t>Etudes de Mécanisme par Chales Czerny（扉標題）</t>
    <rPh sb="38" eb="39">
      <t>トビラ</t>
    </rPh>
    <rPh sb="39" eb="41">
      <t>ヒョウダイ</t>
    </rPh>
    <phoneticPr fontId="10"/>
  </si>
  <si>
    <t>ペータース版。表紙を段ボールで補強し、全体をクラフト紙で覆っている。表紙に「チェルニー　30番　Vorschule der Schule der Geläfigkeit op.849」、裏表紙・背表紙に「チェルニー30番」と記している。
「訳者序」をはじめ、主に鉛筆で記された解説原稿が挟まれている。裏表紙見返しには、「明治天皇（音楽に関する）御製」が墨書されている。</t>
  </si>
  <si>
    <t>チェルニー　四十番　Schule der Geläfigkeit op.299　［ツェルニー　40番］</t>
    <rPh sb="6" eb="8">
      <t>４０</t>
    </rPh>
    <rPh sb="8" eb="9">
      <t>バン</t>
    </rPh>
    <rPh sb="49" eb="50">
      <t>バン</t>
    </rPh>
    <phoneticPr fontId="10"/>
  </si>
  <si>
    <t>Schule der Geläufigkeit von CARL CZERNY OP.299（扉標題）</t>
    <rPh sb="47" eb="48">
      <t>トビラ</t>
    </rPh>
    <rPh sb="48" eb="50">
      <t>ヒョウダイ</t>
    </rPh>
    <phoneticPr fontId="10"/>
  </si>
  <si>
    <t>ペータース版。表紙を段ボールで補強し、全体をクラフト紙で覆っている。表紙に「チェルニー　四十番　Schule der Geläfigkeit op.299」、裏表紙・背表紙に「チェルニー四十番」と記している。
楽譜保護のためか各見開き頁の中心や外周を、和紙素材で補強している。</t>
  </si>
  <si>
    <t>［ツェルニー　40番］</t>
    <rPh sb="9" eb="10">
      <t>バン</t>
    </rPh>
    <phoneticPr fontId="10"/>
  </si>
  <si>
    <t>CZERNY Schule der Geläufigkeit</t>
    <phoneticPr fontId="10"/>
  </si>
  <si>
    <t>やや不良。背表紙に傷みあり。</t>
    <rPh sb="2" eb="4">
      <t>フリョウ</t>
    </rPh>
    <rPh sb="5" eb="6">
      <t>セ</t>
    </rPh>
    <rPh sb="6" eb="8">
      <t>ヒョウシ</t>
    </rPh>
    <rPh sb="9" eb="10">
      <t>イタ</t>
    </rPh>
    <phoneticPr fontId="10"/>
  </si>
  <si>
    <t>ペータース版。背表紙に少し破れあり。</t>
  </si>
  <si>
    <t>［シューベルト　ピアノソナタ集］</t>
    <rPh sb="14" eb="15">
      <t>シュウ</t>
    </rPh>
    <phoneticPr fontId="10"/>
  </si>
  <si>
    <t>Franz Schubert SONATEN</t>
    <phoneticPr fontId="10"/>
  </si>
  <si>
    <t>ペータース版。全体を包装紙で覆い、背表紙部分に「シューベルト　奏鳴曲」と記している。</t>
  </si>
  <si>
    <t>［シューベルト　即興曲　楽興の時］</t>
    <rPh sb="8" eb="11">
      <t>ソッキョウキョク</t>
    </rPh>
    <rPh sb="12" eb="13">
      <t>ラク</t>
    </rPh>
    <rPh sb="13" eb="14">
      <t>オコ</t>
    </rPh>
    <rPh sb="15" eb="16">
      <t>トキ</t>
    </rPh>
    <phoneticPr fontId="10"/>
  </si>
  <si>
    <t>SCHUBERT Impromptus und Moments musicaux</t>
    <phoneticPr fontId="10"/>
  </si>
  <si>
    <t>ペータース版。背表紙をクラフト紙で覆い、「シューベルト　即興曲」と記している。書き込みあり。</t>
  </si>
  <si>
    <t>やや不良。表紙・裏表紙に破れあり。</t>
    <rPh sb="2" eb="4">
      <t>フリョウ</t>
    </rPh>
    <rPh sb="5" eb="7">
      <t>ヒョウシ</t>
    </rPh>
    <rPh sb="8" eb="11">
      <t>ウラビョウシ</t>
    </rPh>
    <rPh sb="12" eb="13">
      <t>ヤブ</t>
    </rPh>
    <phoneticPr fontId="10"/>
  </si>
  <si>
    <t>全音楽出版社（昭和22年9月）。</t>
  </si>
  <si>
    <t>ショパン　アルバム　［ショパン　ピアノ曲集］</t>
    <rPh sb="19" eb="21">
      <t>キョクシュウ</t>
    </rPh>
    <phoneticPr fontId="10"/>
  </si>
  <si>
    <t>CHOPIN Klavierwerke</t>
    <phoneticPr fontId="10"/>
  </si>
  <si>
    <t>ペータース版。全体をクラフト紙で覆い、表紙・裏表紙・背表紙に「ショパン　アルバム」と記している。扉に「大井用」と鉛筆で記している。そのほか、鉛筆による書き込みが多い。表紙見返し部分に「帯広三條高等学校常磐会」の用箋が挟まっている。</t>
  </si>
  <si>
    <t>［リスト　ハンガリー狂詩曲］</t>
    <rPh sb="10" eb="13">
      <t>キョウシキョク</t>
    </rPh>
    <phoneticPr fontId="10"/>
  </si>
  <si>
    <t>Werke für Klavier zu 2 Händen von FRANZ LISZT
Band I Rhapsodien</t>
    <phoneticPr fontId="10"/>
  </si>
  <si>
    <t>ペータース版。全体を厚紙で覆う（楽譜本体を包装紙で覆い、その上から厚紙で覆っている）。表紙・裏表紙には何も記載がいが、背表紙に何か書かれていた形跡がある。</t>
  </si>
  <si>
    <t>アメリカのハノン　Hanon　［ハノン］</t>
    <phoneticPr fontId="10"/>
  </si>
  <si>
    <t>Schirmer's Library of Musical Classics C. L. HANON THE VIRTUOSO PIANIST IN SIXTY EXERCISES FOR THE PIANO</t>
    <phoneticPr fontId="10"/>
  </si>
  <si>
    <t>楽譜</t>
    <rPh sb="0" eb="2">
      <t>ガＫ</t>
    </rPh>
    <phoneticPr fontId="10"/>
  </si>
  <si>
    <t>シャーマー版。全体をクラフト紙で覆い、表紙・裏表紙に「アメリカのハノン Hanon」、背表紙に「ハノン（Hanon）アメリカ」と記している。扉に「大井悌四郎」押印。
第1番（2頁）に「1947.7.23 水—7.28月　（42才）」鉛筆で記している。</t>
  </si>
  <si>
    <t>コルトオ［コルトー　ピアノ演奏技法］</t>
    <rPh sb="13" eb="17">
      <t>エンソウギホウ</t>
    </rPh>
    <phoneticPr fontId="10"/>
  </si>
  <si>
    <t>ALFRED CORTOT Rational Principles of Pianoforte Technique</t>
    <phoneticPr fontId="10"/>
  </si>
  <si>
    <t>不良。傷みあり。取扱注意。頁の切り取りあり。</t>
    <rPh sb="0" eb="2">
      <t>フリョウ</t>
    </rPh>
    <rPh sb="3" eb="4">
      <t>イタ</t>
    </rPh>
    <rPh sb="8" eb="10">
      <t>トリアツカイ</t>
    </rPh>
    <rPh sb="10" eb="12">
      <t>チュウイ</t>
    </rPh>
    <rPh sb="13" eb="14">
      <t>ページ</t>
    </rPh>
    <rPh sb="15" eb="16">
      <t>キ</t>
    </rPh>
    <rPh sb="17" eb="18">
      <t>ト</t>
    </rPh>
    <phoneticPr fontId="10"/>
  </si>
  <si>
    <t>コルトー版。全体をクラフト紙で覆い、表紙・裏表紙・背表紙に「コルトオ」と記している。書き込みが多くある。</t>
  </si>
  <si>
    <t>［ショパン　練習曲集］</t>
    <rPh sb="6" eb="9">
      <t>レンシュウキョク</t>
    </rPh>
    <rPh sb="9" eb="10">
      <t>シュウ</t>
    </rPh>
    <phoneticPr fontId="10"/>
  </si>
  <si>
    <t>CHOPIN ETÜDEN</t>
    <phoneticPr fontId="10"/>
  </si>
  <si>
    <t>好楽社版（昭和23年8月）。</t>
  </si>
  <si>
    <t>世界音楽全集　第廿八巻　ピアノ小曲集　ジェームスダン編</t>
    <rPh sb="0" eb="6">
      <t>セカイオンガクゼンシュウ</t>
    </rPh>
    <rPh sb="7" eb="8">
      <t>ダイ</t>
    </rPh>
    <rPh sb="8" eb="9">
      <t>ニジュウ</t>
    </rPh>
    <rPh sb="9" eb="10">
      <t>ハチ</t>
    </rPh>
    <rPh sb="10" eb="11">
      <t>マキ</t>
    </rPh>
    <rPh sb="15" eb="18">
      <t>ショウキョクシュウ</t>
    </rPh>
    <rPh sb="26" eb="27">
      <t>ヘン</t>
    </rPh>
    <phoneticPr fontId="10"/>
  </si>
  <si>
    <t>GESAMMELTE WERKE DER WELTMUSIK 28</t>
    <phoneticPr fontId="10"/>
  </si>
  <si>
    <t>やや不良。裏表紙・背表紙の破損・傷み・シミあり。取扱注意。</t>
    <rPh sb="2" eb="4">
      <t>フリョウ</t>
    </rPh>
    <rPh sb="5" eb="8">
      <t>ウラビョウシ</t>
    </rPh>
    <rPh sb="9" eb="12">
      <t>セビョウシ</t>
    </rPh>
    <rPh sb="13" eb="15">
      <t>ハソン</t>
    </rPh>
    <rPh sb="16" eb="17">
      <t>イタ</t>
    </rPh>
    <rPh sb="24" eb="28">
      <t>トリ</t>
    </rPh>
    <phoneticPr fontId="10"/>
  </si>
  <si>
    <t>春秋社版（編纂：ジェームス・ダン、発行：株式会社春秋社、1931年10月）。箱入り。箱の背表紙に「ダン（小）」、本体背表紙に「ダン 小曲」「小曲集ダン」と黒ペンで記している。本体の背表紙に破れあり。</t>
  </si>
  <si>
    <t>世界音楽全集　第二巻　ピアノ曲集　マキシム・シャピロ編　近衛秀麿編</t>
    <rPh sb="0" eb="6">
      <t>セカイ</t>
    </rPh>
    <rPh sb="7" eb="8">
      <t>ダイ</t>
    </rPh>
    <rPh sb="8" eb="9">
      <t>ニ</t>
    </rPh>
    <rPh sb="9" eb="10">
      <t>マキ</t>
    </rPh>
    <rPh sb="14" eb="16">
      <t>キョクシュウ</t>
    </rPh>
    <rPh sb="26" eb="27">
      <t>ヘン</t>
    </rPh>
    <rPh sb="28" eb="32">
      <t>コノエヒデマロ</t>
    </rPh>
    <rPh sb="32" eb="33">
      <t>ヘン</t>
    </rPh>
    <phoneticPr fontId="10"/>
  </si>
  <si>
    <t>GESAMMELTE WERKE DER WELTMUSIK 2</t>
    <phoneticPr fontId="10"/>
  </si>
  <si>
    <t>不良。一部綴じから外れている。傷みあり。取扱注意。</t>
    <rPh sb="0" eb="2">
      <t>フリョウ</t>
    </rPh>
    <rPh sb="3" eb="5">
      <t>イチブブン</t>
    </rPh>
    <rPh sb="5" eb="6">
      <t>ト</t>
    </rPh>
    <rPh sb="9" eb="10">
      <t>ハズ</t>
    </rPh>
    <rPh sb="15" eb="16">
      <t>イタ</t>
    </rPh>
    <rPh sb="20" eb="24">
      <t>トリア</t>
    </rPh>
    <phoneticPr fontId="10"/>
  </si>
  <si>
    <t>春秋社版（編纂：近衛秀麿、マキシム・シャピロ、発行：株式会社春秋社、1930年4月）。箱入り。箱の背表紙・本体表紙・本体背表紙に「シャピロ」と黒ペンで記している。本体の背表紙部分はクラフト紙で覆われている。
チャイコフスキー《トロイカ》の楽譜（一声社）が本体に挟まれ、「音楽春秋」第50号（1930年12月、春秋社）が裏表紙見返しに貼付されている。</t>
  </si>
  <si>
    <t>世界音楽全集　40　ピアノ新曲集</t>
    <rPh sb="0" eb="6">
      <t>セカイオンガクゼンシュウ</t>
    </rPh>
    <rPh sb="13" eb="16">
      <t>シンキョクシュウ</t>
    </rPh>
    <phoneticPr fontId="10"/>
  </si>
  <si>
    <t>GESAMMELTE WERKE DER WELTMUSIK 40</t>
    <phoneticPr fontId="10"/>
  </si>
  <si>
    <t>不良。表紙が綴じから外れかけている。取扱注意。</t>
    <rPh sb="0" eb="2">
      <t>フリョウ</t>
    </rPh>
    <rPh sb="3" eb="5">
      <t>ヒョウシ</t>
    </rPh>
    <rPh sb="6" eb="7">
      <t>ト</t>
    </rPh>
    <rPh sb="10" eb="11">
      <t>ハズ</t>
    </rPh>
    <rPh sb="18" eb="22">
      <t>トリ</t>
    </rPh>
    <phoneticPr fontId="10"/>
  </si>
  <si>
    <t>春秋社版（編纂：ジェームス・ダン、発行：株式会社春秋社、1932年9月）。表紙・背表紙に「新曲」と黒ペンで記している。本体の背表紙に破れあり。背表紙部分はクラフト紙で覆われている。
扉部分に「大井」と鉛筆で記している。</t>
  </si>
  <si>
    <t>古典ピアノ楽の装飾音／ペダルの手ほどき</t>
    <rPh sb="0" eb="2">
      <t>コテン</t>
    </rPh>
    <rPh sb="5" eb="6">
      <t>ラク</t>
    </rPh>
    <rPh sb="7" eb="10">
      <t>ソウショクオン</t>
    </rPh>
    <rPh sb="15" eb="16">
      <t>テ</t>
    </rPh>
    <phoneticPr fontId="10"/>
  </si>
  <si>
    <t>教則本</t>
    <rPh sb="0" eb="3">
      <t>キョウソクボン</t>
    </rPh>
    <phoneticPr fontId="10"/>
  </si>
  <si>
    <t>『古典ピアノ楽の装飾音』（著者：島崎赤太郎、発行：合資会社共益商社書店、1926年4月）、『ペダルの手ほどき』（訳述者：萩原英一、発行：合資会社共益商社書店、1931年6月）の2冊を、こよりを使用して1冊に合冊している。</t>
  </si>
  <si>
    <t>［出版目録］</t>
    <rPh sb="1" eb="5">
      <t>シュッパンモクロク</t>
    </rPh>
    <phoneticPr fontId="10"/>
  </si>
  <si>
    <t>EDITION BREITKOPF / Peters Edition</t>
    <phoneticPr fontId="10"/>
  </si>
  <si>
    <t>目録</t>
    <rPh sb="0" eb="2">
      <t>モクロク</t>
    </rPh>
    <phoneticPr fontId="10"/>
  </si>
  <si>
    <t>『EDITION BREITKOPF NEUAUSGABEN KLASSISCHER KLAVIERWERKE』（プライトコプフ社）1種類、『Peters Edition』（ペータース社）4種類の楽譜出版目録。計5種類はこよりで1つにまとめられている。
ペータース社は、1931-32年、1934-35年、1935-36年、1937−38年の目録と見られる。</t>
  </si>
  <si>
    <t>昭和十四年十一月　創立六拾周年記念歌　東京音楽学校</t>
    <rPh sb="0" eb="2">
      <t>ショウワ</t>
    </rPh>
    <rPh sb="2" eb="4">
      <t>ジュウヨン</t>
    </rPh>
    <rPh sb="4" eb="5">
      <t>ネン</t>
    </rPh>
    <rPh sb="5" eb="8">
      <t>ジュウイチガツ</t>
    </rPh>
    <rPh sb="9" eb="11">
      <t>ソウリツ</t>
    </rPh>
    <rPh sb="11" eb="13">
      <t>ロクジュウ</t>
    </rPh>
    <rPh sb="13" eb="15">
      <t>シュウネン</t>
    </rPh>
    <rPh sb="15" eb="17">
      <t>キネン</t>
    </rPh>
    <rPh sb="17" eb="18">
      <t>ウタ</t>
    </rPh>
    <rPh sb="19" eb="25">
      <t>トウキョウオンガクガッコウ</t>
    </rPh>
    <phoneticPr fontId="10"/>
  </si>
  <si>
    <t>乘杉嘉壽作詞。昭和14年（1939）11月23日に開催された、東京音楽学校創立六十周年記念式典・演奏会で歌われたもの。手書きのメモに「新嘗祭の日　朝香宮湛（きよ）子女王殿下御台臨　河原田稼吉文部大臣臨席」とある。
付属資料：楽譜「東京音楽学校創立六十周年記念歌」（作曲：下總皖一、楽器/声種編成：変ロクラリネット・ファゴット・変ロトランペット・ソプラノ・アルト・テノール・バス）2枚、「東京音楽学校創立六十周年記念式順序」、「東京音楽学校創立六十周年記念演奏曲目（洋楽）」、「東京音楽学校創立六十周年記念演奏曲目（邦楽）」、「東京音楽学校平面図」。</t>
  </si>
  <si>
    <t>2014年4月25日</t>
    <rPh sb="4" eb="5">
      <t>ネン</t>
    </rPh>
    <rPh sb="6" eb="7">
      <t>ガツ</t>
    </rPh>
    <rPh sb="9" eb="10">
      <t>ニチ</t>
    </rPh>
    <phoneticPr fontId="10"/>
  </si>
  <si>
    <t>東京音楽学校創立六十周年記念演奏会</t>
    <rPh sb="0" eb="16">
      <t>トウｋｙ</t>
    </rPh>
    <rPh sb="16" eb="17">
      <t>カイ</t>
    </rPh>
    <phoneticPr fontId="10"/>
  </si>
  <si>
    <t>昭和14年（1939年）11月23日（木）、日比谷公会堂、午後6時開場、午後7時開演。</t>
  </si>
  <si>
    <t>東京音楽学校創立六十周年記念演奏曲目（邦楽）</t>
    <rPh sb="0" eb="14">
      <t>トウキョウオンガク</t>
    </rPh>
    <rPh sb="14" eb="18">
      <t>エンソウキョクモク</t>
    </rPh>
    <rPh sb="19" eb="21">
      <t>ホウガク</t>
    </rPh>
    <phoneticPr fontId="10"/>
  </si>
  <si>
    <t>昭和14年（1939年）11月24日（金）、日比谷公会堂、午後6時開場、午後7時開演。（解説付き）</t>
  </si>
  <si>
    <t>チラシ</t>
    <phoneticPr fontId="10"/>
  </si>
  <si>
    <t>やや不良。紙ヤケあり。</t>
    <rPh sb="2" eb="4">
      <t>フリョウ</t>
    </rPh>
    <rPh sb="5" eb="6">
      <t>カミ</t>
    </rPh>
    <phoneticPr fontId="10"/>
  </si>
  <si>
    <t>昭和14年（1939年）11月24日（金）、日比谷公会堂、午後6時開場、午後7時開演。</t>
  </si>
  <si>
    <t>屋島懐古／旭日照波</t>
    <rPh sb="0" eb="2">
      <t>ヤシマ</t>
    </rPh>
    <rPh sb="2" eb="4">
      <t>カイコ</t>
    </rPh>
    <rPh sb="5" eb="7">
      <t>キョク</t>
    </rPh>
    <rPh sb="7" eb="8">
      <t>テ</t>
    </rPh>
    <rPh sb="8" eb="9">
      <t>ハ</t>
    </rPh>
    <phoneticPr fontId="10"/>
  </si>
  <si>
    <t>やや不良。紙ヤケ・ヨレあり。</t>
    <rPh sb="2" eb="4">
      <t>フリョウ</t>
    </rPh>
    <rPh sb="5" eb="6">
      <t>カミ</t>
    </rPh>
    <phoneticPr fontId="10"/>
  </si>
  <si>
    <t>楽譜両面1枚。《屋島懐古》（Chirdren's School Songs より 福家惣永作歌）、《旭日照波》（植木孝之助作歌）。頁番号〔7〕、〔8〕。切り取った形跡がある。</t>
  </si>
  <si>
    <t>［目賀田種太郎　写真］</t>
    <rPh sb="1" eb="2">
      <t>メ</t>
    </rPh>
    <rPh sb="2" eb="3">
      <t>ガ</t>
    </rPh>
    <rPh sb="3" eb="4">
      <t>タ</t>
    </rPh>
    <rPh sb="4" eb="5">
      <t>タネ</t>
    </rPh>
    <rPh sb="5" eb="7">
      <t>タロウ</t>
    </rPh>
    <rPh sb="8" eb="10">
      <t>ゼンシンシャシン</t>
    </rPh>
    <phoneticPr fontId="10"/>
  </si>
  <si>
    <t>写真の余白に「大正六年十二月於■■　　種太郎」。目賀田種太郎。</t>
  </si>
  <si>
    <t>奉悼歌</t>
    <rPh sb="0" eb="1">
      <t>ホウ</t>
    </rPh>
    <rPh sb="1" eb="2">
      <t>イタ</t>
    </rPh>
    <rPh sb="2" eb="3">
      <t>ウタ</t>
    </rPh>
    <phoneticPr fontId="10"/>
  </si>
  <si>
    <t>男爵千家尊福作歌、東京音楽学校作曲。昭憲皇太后崩御に関する歌。「本歌詞楽譜ハ皇太后陛下ノ崩御ヲ奉悼センガ為ニ東京音楽学校ニ於テ謹撰セルモノナリ今之ヲ印刷シテ各学校ニ頒布ス　大正三年五月　文部省」。大正三年五月発行。
付属資料：「明治天皇の皇后　昭憲皇太后百年祭」（2014年4月3日朝日新聞広告欄コピー）</t>
  </si>
  <si>
    <t>日本歌謡史　全</t>
    <rPh sb="0" eb="2">
      <t>ニホン</t>
    </rPh>
    <rPh sb="2" eb="5">
      <t>カヨウシ</t>
    </rPh>
    <rPh sb="6" eb="7">
      <t>ゼン</t>
    </rPh>
    <phoneticPr fontId="11"/>
  </si>
  <si>
    <t>やや不良。補修あり。</t>
    <rPh sb="2" eb="4">
      <t>フリョウ</t>
    </rPh>
    <rPh sb="5" eb="7">
      <t>ホシュウ</t>
    </rPh>
    <phoneticPr fontId="11"/>
  </si>
  <si>
    <t>著者等：高野辰之／大正15年、春秋社。箱入り。書き込み、新聞記事貼り付け・挟み込みあり。</t>
  </si>
  <si>
    <t>2015/9/14?</t>
    <phoneticPr fontId="11"/>
  </si>
  <si>
    <t>2016/2/15入力（吉田）</t>
    <rPh sb="9" eb="11">
      <t>ニュウリョク</t>
    </rPh>
    <rPh sb="12" eb="14">
      <t>ヨシダ</t>
    </rPh>
    <phoneticPr fontId="11"/>
  </si>
  <si>
    <t>日本歌謡史</t>
    <rPh sb="0" eb="2">
      <t>ニホン</t>
    </rPh>
    <rPh sb="2" eb="5">
      <t>カヨウシ</t>
    </rPh>
    <phoneticPr fontId="11"/>
  </si>
  <si>
    <t>謄写版</t>
    <rPh sb="0" eb="3">
      <t>トウシャバン</t>
    </rPh>
    <phoneticPr fontId="11"/>
  </si>
  <si>
    <t>著者等：高野辰之講、大井悌四郎、大井浤五郎共編／昭和5年?。書き込み、新聞記事・手紙等の貼り付け・挟み込みあり。1冊の見返しに「大井悌四郎」の印と、「昭和伍年、東京音楽学校本科参年ニテ、大井等ハ著者ヨリ直接ノ講述ヲ受ク。ナホ本書ハ、当時大井個人ガ編纂シテ希望者ニ頒布セルモノ也。其後、著者ノ御退官マデ合計伍年間毎年頒布セリ。」との書き込みあり。</t>
  </si>
  <si>
    <t>音楽学とは</t>
    <rPh sb="0" eb="3">
      <t>オンガクガク</t>
    </rPh>
    <phoneticPr fontId="11"/>
  </si>
  <si>
    <t>著者等：野村良雄／昭和38年、音楽之友社。新聞記事等貼り付けあり。カバーつき。</t>
  </si>
  <si>
    <t>音楽美論</t>
    <rPh sb="0" eb="2">
      <t>オンガク</t>
    </rPh>
    <rPh sb="2" eb="4">
      <t>ビロン</t>
    </rPh>
    <phoneticPr fontId="11"/>
  </si>
  <si>
    <t>著者等：ハンスリック著、渡辺護訳／昭和35年、岩波書店。帯、カバー、売上カードつき。</t>
  </si>
  <si>
    <t>昭和十四年度　山葉ピアノ</t>
    <rPh sb="0" eb="2">
      <t>ショウワ</t>
    </rPh>
    <rPh sb="2" eb="4">
      <t>ジュウヨン</t>
    </rPh>
    <rPh sb="4" eb="6">
      <t>ネンド</t>
    </rPh>
    <rPh sb="7" eb="9">
      <t>ヤマハ</t>
    </rPh>
    <phoneticPr fontId="11"/>
  </si>
  <si>
    <t>山葉ピアノ正価表1枚挟み込みあり。</t>
  </si>
  <si>
    <t>ピアノ演奏法</t>
    <rPh sb="3" eb="6">
      <t>エンソウホウ</t>
    </rPh>
    <phoneticPr fontId="11"/>
  </si>
  <si>
    <t>著者等：ヴアンティン著、馬場二郎訳／大正13年、大阪開成館。箱入り。カバーあり。</t>
  </si>
  <si>
    <t>初等音楽講座第八巻　ピアノ奏法</t>
    <rPh sb="0" eb="2">
      <t>ショトウ</t>
    </rPh>
    <rPh sb="2" eb="4">
      <t>オンガク</t>
    </rPh>
    <rPh sb="4" eb="6">
      <t>コウザ</t>
    </rPh>
    <rPh sb="6" eb="9">
      <t>ダイハッカン</t>
    </rPh>
    <rPh sb="13" eb="15">
      <t>ソウホウ</t>
    </rPh>
    <phoneticPr fontId="11"/>
  </si>
  <si>
    <t>著者等：黒澤隆朝・門馬直衛監修、音楽世界社編／昭和10年、音楽世界社。書き込みあり。</t>
  </si>
  <si>
    <t>アルス音楽大講座第10巻・鑑賞篇I　ピアノ・ヴァイオリンの鑑賞</t>
    <rPh sb="3" eb="5">
      <t>オンガク</t>
    </rPh>
    <rPh sb="5" eb="8">
      <t>ダイコウザ</t>
    </rPh>
    <rPh sb="8" eb="9">
      <t>ダイ</t>
    </rPh>
    <rPh sb="11" eb="12">
      <t>カン</t>
    </rPh>
    <rPh sb="13" eb="15">
      <t>カンショウ</t>
    </rPh>
    <rPh sb="15" eb="16">
      <t>ヘン</t>
    </rPh>
    <rPh sb="29" eb="31">
      <t>カンショウ</t>
    </rPh>
    <phoneticPr fontId="11"/>
  </si>
  <si>
    <t>昭和11年、アルス。書き込みあり。カバーあり。</t>
  </si>
  <si>
    <t>ピアノの学習</t>
    <rPh sb="4" eb="6">
      <t>ガクシュウ</t>
    </rPh>
    <phoneticPr fontId="11"/>
  </si>
  <si>
    <t>著者等：長岡敏夫／昭和35年、音楽之友社。見返しに「大井悌四郎 26土/8/61」と書き込みあり。裏見返しに売上カードの貼り付けあり。</t>
  </si>
  <si>
    <t>音楽美学</t>
    <rPh sb="0" eb="2">
      <t>オンガク</t>
    </rPh>
    <rPh sb="2" eb="4">
      <t>ビガク</t>
    </rPh>
    <phoneticPr fontId="11"/>
  </si>
  <si>
    <t>著者等：桂近乎／昭和28年、音楽之友社。見返しに書き込みあり。カバーあり。</t>
  </si>
  <si>
    <t>現代音楽　フランスを除く</t>
    <rPh sb="0" eb="2">
      <t>ゲンダイ</t>
    </rPh>
    <rPh sb="2" eb="4">
      <t>オンガク</t>
    </rPh>
    <rPh sb="10" eb="11">
      <t>ノゾ</t>
    </rPh>
    <phoneticPr fontId="11"/>
  </si>
  <si>
    <t>著者等：アンドレ・オデール著、吉田秀和訳／1956年、白水社。表題紙に葉書貼り付け、書き込みあり。カバーあり。</t>
  </si>
  <si>
    <t>音楽学概説</t>
    <rPh sb="0" eb="3">
      <t>オンガクガク</t>
    </rPh>
    <rPh sb="3" eb="5">
      <t>ガイセツ</t>
    </rPh>
    <phoneticPr fontId="11"/>
  </si>
  <si>
    <t>著者等：石倉小三郎／昭和29年、音楽之友社。新聞記事、売上カードの貼り付けあり。表題紙に書き込みあり。カバーあり。</t>
  </si>
  <si>
    <t>ロシアの音楽　附ロシア歌曲集</t>
    <rPh sb="4" eb="6">
      <t>オンガク</t>
    </rPh>
    <rPh sb="7" eb="8">
      <t>フ</t>
    </rPh>
    <rPh sb="11" eb="13">
      <t>カキョク</t>
    </rPh>
    <rPh sb="13" eb="14">
      <t>シュウ</t>
    </rPh>
    <phoneticPr fontId="11"/>
  </si>
  <si>
    <t>著者等：園部四郎／昭和27年、筑摩書房。帯、新聞記事の貼り付けあり。表題紙に書き込みあり。カバーあり。</t>
  </si>
  <si>
    <t>フランス古典音楽</t>
    <rPh sb="4" eb="6">
      <t>コテン</t>
    </rPh>
    <rPh sb="6" eb="8">
      <t>オンガク</t>
    </rPh>
    <phoneticPr fontId="11"/>
  </si>
  <si>
    <t>著者等：ジャン・フランソワ・バイヤール著、渡部和夫訳／1961年、白水社。注文伝票の貼り付けあり。カバーあり。葉書の挟み込みあり。</t>
  </si>
  <si>
    <t>本邦洋楽関係図書目録</t>
    <rPh sb="0" eb="2">
      <t>ホンポウ</t>
    </rPh>
    <rPh sb="2" eb="4">
      <t>ヨウガク</t>
    </rPh>
    <rPh sb="4" eb="6">
      <t>カンケイ</t>
    </rPh>
    <rPh sb="6" eb="8">
      <t>トショ</t>
    </rPh>
    <rPh sb="8" eb="10">
      <t>モクロク</t>
    </rPh>
    <phoneticPr fontId="11"/>
  </si>
  <si>
    <t>著者等：小川昂編／昭和32年、音楽之友社。書き込みあり。カバーあり。</t>
  </si>
  <si>
    <t>歌劇大観　改訂増補版</t>
    <rPh sb="0" eb="2">
      <t>カゲキ</t>
    </rPh>
    <rPh sb="2" eb="4">
      <t>タイカン</t>
    </rPh>
    <rPh sb="5" eb="7">
      <t>カイテイ</t>
    </rPh>
    <rPh sb="7" eb="10">
      <t>ゾウホバン</t>
    </rPh>
    <phoneticPr fontId="11"/>
  </si>
  <si>
    <t>著者等：大田黒元雄／大正14年、第一書房。書き込みあり。新聞記事の貼り付けあり。カバーあり。</t>
  </si>
  <si>
    <t>現代ピアノ演奏法</t>
    <rPh sb="0" eb="2">
      <t>ゲンダイ</t>
    </rPh>
    <rPh sb="5" eb="8">
      <t>エンソウホウ</t>
    </rPh>
    <phoneticPr fontId="11"/>
  </si>
  <si>
    <t>modernes klavierspiel rhythmik, dynamik, pedal</t>
    <phoneticPr fontId="11"/>
  </si>
  <si>
    <t>著者等：ライマー=ギーゼキング、井口秋子訳／昭和28年、創元社。書き込みあり。カバーあり。葉書の貼り付けあり。</t>
  </si>
  <si>
    <t xml:space="preserve">YAMAHA PIANO </t>
    <phoneticPr fontId="11"/>
  </si>
  <si>
    <t>日本楽器。</t>
  </si>
  <si>
    <t>学習西洋史</t>
    <rPh sb="0" eb="2">
      <t>ガクシュウ</t>
    </rPh>
    <rPh sb="2" eb="5">
      <t>セイヨウシ</t>
    </rPh>
    <phoneticPr fontId="11"/>
  </si>
  <si>
    <t>著者等：寶文館編輯部／昭和4年、大阪寶文館。書き込みあり。カバーあり。見返しに「大井悌四郎」の印あり。</t>
  </si>
  <si>
    <t>世界の名演奏家</t>
    <rPh sb="0" eb="2">
      <t>セカイ</t>
    </rPh>
    <rPh sb="3" eb="4">
      <t>メイ</t>
    </rPh>
    <rPh sb="4" eb="7">
      <t>エンソウカ</t>
    </rPh>
    <phoneticPr fontId="11"/>
  </si>
  <si>
    <t>著者等：大田黒元雄／昭和25年、音楽之友社。書き込みあり。カバーあり。</t>
  </si>
  <si>
    <t>セザール・フランク</t>
    <phoneticPr fontId="11"/>
  </si>
  <si>
    <t>著者等：ヴァンサン・ダンディ著、佐藤浩訳／昭和28年、音楽之友社。カバーあり。表紙に書き込みあり。</t>
  </si>
  <si>
    <t>ピアノへの道</t>
    <rPh sb="5" eb="6">
      <t>ミチ</t>
    </rPh>
    <phoneticPr fontId="11"/>
  </si>
  <si>
    <t>著者等：アンドレ・フォルデス著、渡辺護訳／昭和31年、音楽之友社。書き込みあり。カバーあり。栞の挟み込みあり。</t>
  </si>
  <si>
    <t>音楽の歴史</t>
    <rPh sb="0" eb="2">
      <t>オンガク</t>
    </rPh>
    <rPh sb="3" eb="5">
      <t>レキシ</t>
    </rPh>
    <phoneticPr fontId="11"/>
  </si>
  <si>
    <t>著者等：ベルナール・シャンピニュル著、吉田秀和訳／1953年、白水社。表題紙に書き込みあり。カバーあり。売上カード、葉書の貼り付けあり。</t>
  </si>
  <si>
    <t>露西亜音楽年代記</t>
    <rPh sb="0" eb="3">
      <t>ロシア</t>
    </rPh>
    <rPh sb="3" eb="5">
      <t>オンガク</t>
    </rPh>
    <rPh sb="5" eb="8">
      <t>ネンダイキ</t>
    </rPh>
    <phoneticPr fontId="11"/>
  </si>
  <si>
    <t>著者等：リムスキイ・コルサコフ著、服部龍太郎訳／大正15年、第一書房。見返しと表題紙に「大井悌四郎」の印あり。カバーあり。</t>
  </si>
  <si>
    <t>2015/10/10?</t>
    <phoneticPr fontId="11"/>
  </si>
  <si>
    <t>2016/2/16入力（吉田）</t>
    <rPh sb="9" eb="11">
      <t>ニュウリョク</t>
    </rPh>
    <rPh sb="12" eb="14">
      <t>ヨシダ</t>
    </rPh>
    <phoneticPr fontId="11"/>
  </si>
  <si>
    <t>トルストイの音楽観</t>
    <rPh sb="6" eb="8">
      <t>オンガク</t>
    </rPh>
    <rPh sb="8" eb="9">
      <t>カン</t>
    </rPh>
    <phoneticPr fontId="11"/>
  </si>
  <si>
    <t>Tolstoy's thought on Music</t>
    <phoneticPr fontId="11"/>
  </si>
  <si>
    <t>やや不良。虫損、しみあり。</t>
    <rPh sb="2" eb="4">
      <t>フリョウ</t>
    </rPh>
    <rPh sb="5" eb="7">
      <t>チュウソン</t>
    </rPh>
    <phoneticPr fontId="11"/>
  </si>
  <si>
    <t>著者等：鈴木賢之進／昭和11年、音楽世界社。見返しに「大井悌四郎」の印あり。裏見返しに「昭和十四年（1939）三月廿六日（日） / 東長崎駅横の書店で購入。」と書き込みあり。</t>
  </si>
  <si>
    <t>世界音楽全集　第一巻　ピアノ曲集（I）</t>
    <rPh sb="0" eb="2">
      <t>セカイ</t>
    </rPh>
    <rPh sb="2" eb="4">
      <t>オンガク</t>
    </rPh>
    <rPh sb="4" eb="6">
      <t>ゼンシュウ</t>
    </rPh>
    <rPh sb="7" eb="10">
      <t>ダイイッカン</t>
    </rPh>
    <rPh sb="14" eb="15">
      <t>キョクシュウ</t>
    </rPh>
    <rPh sb="15" eb="16">
      <t>シュウ</t>
    </rPh>
    <phoneticPr fontId="11"/>
  </si>
  <si>
    <t>GESAMMELTE WERKE DER WELTMUSIK 1</t>
    <phoneticPr fontId="11"/>
  </si>
  <si>
    <t>著者等：高折宮次編／昭和5年、春秋社。書き込みあり。表題紙に図書館の所蔵印?あり。</t>
  </si>
  <si>
    <t>音楽講座　第1巻　ピアノの技法</t>
    <rPh sb="0" eb="2">
      <t>オンガク</t>
    </rPh>
    <rPh sb="2" eb="4">
      <t>コウザ</t>
    </rPh>
    <rPh sb="5" eb="6">
      <t>ダイ</t>
    </rPh>
    <rPh sb="7" eb="8">
      <t>カン</t>
    </rPh>
    <rPh sb="13" eb="15">
      <t>ギホウ</t>
    </rPh>
    <phoneticPr fontId="11"/>
  </si>
  <si>
    <t>著者等：服部龍太郎監修／昭和24年、婦人画報社。書き込みあり。奥付に「大井悌四郎用」と書き込みあり。広告の貼り付けあり。カバーあり。</t>
  </si>
  <si>
    <t>Variationen über ein Thema on Paganini : für Klavier zu 2 Händen Opus 35 Heft I</t>
    <phoneticPr fontId="11"/>
  </si>
  <si>
    <t>著者等：Brahms ; herausgegeben von Emil von Sauer／C. F. Peters. 出版番号：10098. 書き込みあり。薄紙カバーあり。</t>
  </si>
  <si>
    <t>Werke für Klavier zu 2 Händen Band V</t>
    <phoneticPr fontId="11"/>
  </si>
  <si>
    <t>著者等：Robert Schumann ; neu revidiert von Adolf Ruthardt／C. F. Peters. 出版番号:7014, 7014a.　書き込みあり。製本されている。裏見返しに "Klaviersonate Nr. 2. G-Moll Op. 22 / Schumann"の楽譜(Ullstein)が挟み込まれている。</t>
  </si>
  <si>
    <t>Klaviersonate Nr. 2, G-moll Op. 22</t>
    <phoneticPr fontId="11"/>
  </si>
  <si>
    <t>著者等：Robert Schumann ; herausgegeben von Mayer-Mahr／Copyright 1924, Ullstein. 出版番号：T. A. 40. 書き込みあり(p. 3). 見返しに "Sonate G moll für 2 Händen Op. 22 / Robert Schumann"の楽譜(C. F. Peters)が挟み込まれている。</t>
  </si>
  <si>
    <t>Sonate G moll für 2 Händen Op. 22</t>
    <phoneticPr fontId="11"/>
  </si>
  <si>
    <t>著者等：Robert Schumann ; Neue Ausgabe, Emil von Sauer／C. F. Peters. 出版番号：10495. 見返しに"NIPPON GAKKI / TOKYO" のラベル貼り付けあり。</t>
  </si>
  <si>
    <t>Rhapsodie G-moll Op. 79, Nr. 1</t>
    <phoneticPr fontId="11"/>
  </si>
  <si>
    <t>著者等：Johannes Brahms ; herausgegeben von Eugen d'Albert／Copyright 1928, Ullstein. 出版番号：T. A. Nr. 458. 書き込み多し。見返しに "SHINKYOSHA / TOKYO"のラベル貼り付けあり。</t>
  </si>
  <si>
    <t>Rhapsodie G-moll Op. 79, Nr. 2</t>
    <phoneticPr fontId="11"/>
  </si>
  <si>
    <t>著者等：Johannes Brahms ; herausgegeben von Eugen d'Albert／Copyright 1928, Ullstein. 出版番号：T. A. Nr. 463. 書き込みあり。見返しに "SHINKYOSHA / TOKYO"のラベル貼り付けあり。p6とp7の間に "Op. 79, No. 2. Rhapsody (G minor)"(Famous Compositions for the Pianoforte)の楽譜が挟み込まれている。</t>
  </si>
  <si>
    <t>Op. 79, No. 2. Rhapsody (G minor) (Famous Compositions for the Pianoforte)</t>
    <phoneticPr fontId="11"/>
  </si>
  <si>
    <t>著者等：Brahms, Joh. Seb.／Copyright 1926, Carl Fischer. 出版番号：23974-8.　p2に「ト短調 / ソナタ形式」などと書き込みあり。</t>
  </si>
  <si>
    <t>Sonaten von W. A. Mozart</t>
    <phoneticPr fontId="11"/>
  </si>
  <si>
    <t>やや不良、補修あり。</t>
    <rPh sb="2" eb="4">
      <t>フリョウ</t>
    </rPh>
    <rPh sb="5" eb="7">
      <t>ホシュウ</t>
    </rPh>
    <phoneticPr fontId="11"/>
  </si>
  <si>
    <t>著者等：W. A. Mozart ; herausgegeben von Louis Köhler und Adolf Ruthardt／C. F. Peters. 出版番号：8162. 書き込みあり。カバーに包まれている。表題紙に「大井悌四郎」の印あり。</t>
  </si>
  <si>
    <t>Klavierstücke von L. van Beethoven</t>
    <phoneticPr fontId="11"/>
  </si>
  <si>
    <t>著者等：L. van Beethoven ; herausgegeben und mit Fingersatz versehen von Louis Köhler und Adolf Ruthardt／C. F. Peters. 出版番号：9682. ところどころに書き込みあり。</t>
  </si>
  <si>
    <t>子守歌</t>
    <rPh sb="0" eb="3">
      <t>コモリウタ</t>
    </rPh>
    <phoneticPr fontId="11"/>
  </si>
  <si>
    <t>Cradle-Song</t>
    <phoneticPr fontId="11"/>
  </si>
  <si>
    <t>著者等：Brahms／昭和23年、一声社。一声ピアノ楽譜 No. 71</t>
  </si>
  <si>
    <t>Drei Intermezzi Op. 117</t>
    <phoneticPr fontId="11"/>
  </si>
  <si>
    <t>著者等：Johannes Brahms ; herausgegeben von Eugen d'Albert／Copyright 1928, Ullstein. 出版番号：T. A. Nr. 465. 書き込みあり。</t>
  </si>
  <si>
    <t>Klaviersonate Nr. 10 G-dur Op. 14. Nr. 2</t>
    <phoneticPr fontId="11"/>
  </si>
  <si>
    <t>著者等：Ludwig van Beethoven ; herausgegeben von Artur Schnabel／Copyright 1924, Ullstein. 出版番号：T. A. 132. 序文に訳語などの書き込みあり。薄紙カバーに包まれている。表紙に「Nippon Gakki / MUSIQUE GENERAL / Ginza Tokyo" の印あり。</t>
  </si>
  <si>
    <t>Klaviersonate Nr. 11 B-dur Op. 22</t>
    <phoneticPr fontId="11"/>
  </si>
  <si>
    <t>著者等：Ludwig van Beethoven ; herausgegeben von Artur Schnabel／Copyright 1924, Ullstein. 出版番号：T. A. 133. ところどころ書き込みあり。薄紙カバーに包まれている（カバーに破れあり）。</t>
  </si>
  <si>
    <t>Klaviersonate Nr. 12 As-dur Op. 26</t>
    <phoneticPr fontId="11"/>
  </si>
  <si>
    <t>著者等：Ludwig van Beethoven ; herausgegeben von Artur Schnabel／Copyright 1924, Ullstein. 出版番号：T. A. 134. 表題紙に "UTA 134 / ¥1.25" と書き込みあり。</t>
  </si>
  <si>
    <t>Klaviersonate Nr. 13 Es-dur Op. 27, Nr. 1</t>
    <phoneticPr fontId="11"/>
  </si>
  <si>
    <t>著者等：Ludwig van Beethoven ; herausgegeben von Artur Schnabel／Copyright 1924, Ullstein. 出版番号：T. A. Nr. 135. 表題紙に "UTA 135 / ¥1.25" と書き込みあり。</t>
  </si>
  <si>
    <t>Klaviersonate Nr. 15 D-dur Op. 28</t>
    <phoneticPr fontId="11"/>
  </si>
  <si>
    <t>著者等：Ludwig van Beethoven ; herausgegeben von Artur Schnabel／Copyright 1926, Ullstein. 出版番号：T. A. Nr. 137. 書き込みあり。表題紙に「大井悌四郎」の印あり。薄紙カバーおよび手書きでタイトルを記した白紙のカバーに包まれている。</t>
  </si>
  <si>
    <t>Klaviersonate Nr. 16 G-dur Op. 31, Nr. 1</t>
    <phoneticPr fontId="11"/>
  </si>
  <si>
    <t>著者等：Ludwig van Beethoven ; herausgegeben von Artur Schnabel／Copyright 1927, Ullstein. 出版番号：T. A. Nr. 138. 表題紙に "UTA 138 / ¥1.70" と書き込みあり。p25に訳語の書き込みあり。</t>
  </si>
  <si>
    <t>Klaviersonate Nr. 17 D-moll Op. 31, Nr. 2</t>
    <phoneticPr fontId="11"/>
  </si>
  <si>
    <t>著者等：Ludwig van Beethoven ; herausgegeben von Artur Schnabel／Copyright 1927, Ullstein. 出版番号：T. A. Nr. 139. 表題紙に "UTA 139 / ¥1.70" と書き込みあり。ところどころに訳語の書き込みあり。薄紙カバーに包まれている（カバーは破れあり）。</t>
  </si>
  <si>
    <t>Klaviersonate Nr. 18 Es-dur Op. 31, Nr. 3</t>
    <phoneticPr fontId="11"/>
  </si>
  <si>
    <t>著者等：Ludwig van Beethoven ; herausgegeben von Artur Schnabel／Copyright 1927, Ullstein. 出版番号：T. A. Nr. 140. 表題紙に "UTA 140" と書き込みあり。ところどころに書き込みあり。薄紙カバーに包まれている（カバーは破れあり）。表題紙と裏見返しに「大井悌四郎」の印あり。 "Piano Lesson / Monthly-fee / Name. T. Ibuki / 1954-56" "Teishiro Oi / Futaba-kindergarten / Obihiro Hokkaido" などと書かれた封筒の挟み込みあり（p18とp19の間）。</t>
  </si>
  <si>
    <t>Klaviersonate Nr. 19 G-moll Lechte Sonate</t>
    <phoneticPr fontId="11"/>
  </si>
  <si>
    <t>著者等：Ludwig van Beethoven ; herausgegeben von Artur Schnabel／Copyright 1927, Ullstein. 出版番号：T. A. Nr. 141. メトロノームの速度表示に下線を引く書き込みあり。薄紙カバーに包まれている（カバーは破れあり）。</t>
  </si>
  <si>
    <t>Klaviersonate Nr. 20 G-dur Op. 49, Nr. 2 Lechte Sonate</t>
    <phoneticPr fontId="11"/>
  </si>
  <si>
    <t>良。但し、表紙と裏表紙に薄紙カバーの破片が貼り付いている</t>
    <rPh sb="0" eb="1">
      <t>リョウ</t>
    </rPh>
    <rPh sb="2" eb="3">
      <t>タダ</t>
    </rPh>
    <rPh sb="21" eb="22">
      <t>ハ</t>
    </rPh>
    <rPh sb="23" eb="24">
      <t>ツ</t>
    </rPh>
    <phoneticPr fontId="11"/>
  </si>
  <si>
    <t>著者等：Ludwig van Beethoven ; herausgegeben von Artur Schnabel／Copyright 1927, Ullstein. 出版番号：T. A. Nr. 57. 書き込みあり。</t>
  </si>
  <si>
    <t>Klaviersonate Nr. 21 C-dur Op. 53</t>
    <phoneticPr fontId="11"/>
  </si>
  <si>
    <t>著者等：Ludwig van Beethoven ; herausgegeben von Artur Schnabel／Copyright 1927, Ullstein. 出版番号：T. A. Nr. 142. 表題紙に "Nippon Gakki / MUSIQUE GENERAL / Ginza Tokyo" の印と、 "2.50" と書き込みあり。薄紙カバーあり。</t>
  </si>
  <si>
    <t>Klaviersonate Nr. 22 F-dur Op. 54</t>
    <phoneticPr fontId="11"/>
  </si>
  <si>
    <t>著者等：Ludwig van Beethoven ; herausgegeben von Artur Schnabel／Copyright 1927, Ullstein. 出版番号：T. A. Nr. 143. 表題紙に "UTA143"などと書き込みあり。</t>
  </si>
  <si>
    <t>Klaviersonate Nr. 23 F-moll ("Appassionata") Op. 57</t>
    <phoneticPr fontId="11"/>
  </si>
  <si>
    <t>著者等：Ludwig van Beethoven ; herausgegeben von Artur Schnabel／"Copyright 1928 by Ullstein A. G., Berlin"の印あり（p3）、出版番号：T. A. Nr. 144, 書き込みあり。薄紙カバーあり。見返しに "SHINKYOSHA / TOKYO" のラベル貼り付けあり。p46とp47の間に「大井悌四郎ピアノ独奏会解説」が挟み込まれている。</t>
  </si>
  <si>
    <t>大井悌四郎ピアノ独奏会解説</t>
  </si>
  <si>
    <t>著者等：大井悌四郎／「[19]62年夏頃[迄?]」に行われた「故臼田梅双葉幼稚園長追悼大井悌四郎第3回解説書付ピアノ独奏会」のプログラム、解説書。</t>
  </si>
  <si>
    <t>Klaviersonate Nr. 24 Fis-dur Op. 78</t>
    <phoneticPr fontId="11"/>
  </si>
  <si>
    <t>著者等：Ludwig van Beethoven ; herausgegeben von Artur Schnabel／Copyright 1927, Ullstein. 出版番号：T. A. Nr. 145. 表題紙にサインあり（J. Teis[?]）</t>
  </si>
  <si>
    <t>Klaviersonate Nr. 25 G-dur Op. 79</t>
    <phoneticPr fontId="11"/>
  </si>
  <si>
    <t>著者等：Ludwig van Beethoven ; herausgegeben von Artur Schnabel／Copyright 1927, Ullstein. 出版番号：T. A. Nr. 146. 表題紙に数字（価格?）の書き込みあり。薄紙カバーに包まれている。</t>
  </si>
  <si>
    <t>Klaviersonate Nr. 26 Es-dur Op. 81a Sonate caractéristique Les Adieux, l'Absence et le Retour</t>
    <phoneticPr fontId="11"/>
  </si>
  <si>
    <t>著者等：Ludwig van Beethoven ; herausgegeben von Artur Schnabel／Copyright 1927, Ullstein, 出版番号：T. A. Nr. 147, 全体的に書き込み多し。見返しに "SHINKYOSHA / TOKYO" のラベル貼り付けあり。</t>
  </si>
  <si>
    <t>2016/2/17入力（吉田）</t>
    <rPh sb="9" eb="11">
      <t>ニュウリョク</t>
    </rPh>
    <rPh sb="12" eb="14">
      <t>ヨシダ</t>
    </rPh>
    <phoneticPr fontId="11"/>
  </si>
  <si>
    <t>Klaviersonate Nr. 27 E-moll Op. 90</t>
    <phoneticPr fontId="11"/>
  </si>
  <si>
    <t>良。但し、カバーは一部破損あり。</t>
    <rPh sb="0" eb="1">
      <t>リョウ</t>
    </rPh>
    <rPh sb="2" eb="3">
      <t>タダ</t>
    </rPh>
    <phoneticPr fontId="11"/>
  </si>
  <si>
    <t>著者等：Ludwig van Beethoven ; herausgegeben von Artur Schnabel／Copyright 1927, Ullstein, 出版番号：T. A. Nr. 148, 表題紙に "UTA 148 / 1.70" と書き込みあり。薄紙カバーに包まれている。</t>
  </si>
  <si>
    <t>Klaviersonate Nr. 28 A-dur Op. 101</t>
    <phoneticPr fontId="11"/>
  </si>
  <si>
    <t>著者等：Ludwig van Beethoven ; herausgegeben von Artur Schnabel／Copyright 1927, Ullstein, 出版番号：T. A. Nr. 149,  表題紙に "Nippon Gakki / MUSIQUE GENERAL / Ginza Tokyo" の印と数字の書き込みあり。</t>
  </si>
  <si>
    <t>Klaviersonate Nr. 29 B-dur Op. 106 für das Hammerklavier</t>
    <phoneticPr fontId="11"/>
  </si>
  <si>
    <t>著者等：Ludwig van Beethoven ; herausgegeben von Artur Schnabel／Copyright 1927, Ullstein, 出版番号：T. A. Nr. 150,  表紙に "Nippon Gakki / MUSIQUE GENERAL / Ginza Tokyo" の印あり。表題紙に "3.25"と書き込みあり。p[3]に訳語の書き込みあり。</t>
  </si>
  <si>
    <t xml:space="preserve">Klaviersonate Nr. 30 E-dur Op. 109 </t>
    <phoneticPr fontId="11"/>
  </si>
  <si>
    <t>著者等：Ludwig van Beethoven ; herausgegeben von Artur Schnabel／Copyright 1927, Ullstein, 出版番号：T. A. Nr. 151, 表題紙に "UTA 151 / 1.70" と書き込みあり。ところどころに書き込みあり。</t>
  </si>
  <si>
    <t xml:space="preserve">Klaviersonate Nr. 31 As-dur Op. 110 </t>
    <phoneticPr fontId="11"/>
  </si>
  <si>
    <t>著者等：Ludwig van Beethoven ; herausgegeben von Artur Schnabel／Copyright 1927, Ullstein, 出版番号：T. A. Nr. 152, 見返しに "SHINKYOSHA / TOKYO" のラベル貼り付けあり。ところどころに書き込みあり。</t>
  </si>
  <si>
    <t xml:space="preserve">Klaviersonate Nr. 32 C-moll Op. 111 </t>
    <phoneticPr fontId="11"/>
  </si>
  <si>
    <t>良。但し、カバーに傷みあり。</t>
    <rPh sb="0" eb="1">
      <t>リョウ</t>
    </rPh>
    <rPh sb="2" eb="3">
      <t>タダ</t>
    </rPh>
    <rPh sb="9" eb="10">
      <t>イタ</t>
    </rPh>
    <phoneticPr fontId="11"/>
  </si>
  <si>
    <t>著者等：Ludwig van Beethoven ; herausgegeben von Artur Schnabel／Copyright 1927, Ullstein, 出版番号：T. A. Nr. 153, 表題紙に "Nippon Gakki / MUSIQUE GENERAL / Ginza Tokyo" の印と数字の書き込みあり。p3に訳語等書き込みあり。</t>
  </si>
  <si>
    <t>Sonatas for Pianoforte Solo Vol. 1</t>
    <phoneticPr fontId="11"/>
  </si>
  <si>
    <t>著者等：Ludwig van Beethoven ; revised and fingered by Dr. Hans von Bülow and Dr. Sigmund Lebert／Copyright, 1894, G. Schirmer, 出版番号：11604-11620. ところどころに書き込みあり。表題紙に「KOGA BOOK STORE / 古賀書店」のラベル貼り付けあり。見返しに「大井悌四郎」の印あり。また、薄紙カバーの一部が貼付けられている。</t>
  </si>
  <si>
    <t>Sonaten für Pianoforte Band II</t>
    <phoneticPr fontId="11"/>
  </si>
  <si>
    <t>不良。製本崩壊、虫損あり。</t>
    <rPh sb="0" eb="2">
      <t>フリョウ</t>
    </rPh>
    <rPh sb="3" eb="5">
      <t>セイホン</t>
    </rPh>
    <rPh sb="5" eb="7">
      <t>ホウカイ</t>
    </rPh>
    <rPh sb="8" eb="10">
      <t>チュウソン</t>
    </rPh>
    <phoneticPr fontId="11"/>
  </si>
  <si>
    <t>著者等：L. van Beethoven／Breitkopf &amp; Härtel, 出版番号：V. A. 418. II. "Zum Gebrauch beim Conservatorium der Musik in Leipzig genau bezeichnet und herausgegeben von Carl Reinecke." 一部に書き込みあり。表紙〜p78とp79〜裏表紙の2部分をひもで綴じている。東京音楽学校図書館の蔵書印や請求記号のラベルなどあり（楽譜第6437号2/2、請求記号：P. SON. / 187 2/2）。</t>
  </si>
  <si>
    <t>ピアノ曲集</t>
    <rPh sb="3" eb="4">
      <t>キョク</t>
    </rPh>
    <rPh sb="4" eb="5">
      <t>シュウ</t>
    </rPh>
    <phoneticPr fontId="11"/>
  </si>
  <si>
    <t>Klavierstucke</t>
    <phoneticPr fontId="11"/>
  </si>
  <si>
    <t>不良。虫損あり。</t>
    <rPh sb="0" eb="2">
      <t>フリョウ</t>
    </rPh>
    <rPh sb="3" eb="5">
      <t>チュウソン</t>
    </rPh>
    <phoneticPr fontId="11"/>
  </si>
  <si>
    <t>著者等：ショパン／昭和16年、好樂社。表題紙に「大井悌四郎」の印および「(土) / 銀座山野楽器店ニテ購入」と書き込みあり。</t>
  </si>
  <si>
    <t>Konzert für Klavier und Orchester, Op. 21</t>
    <phoneticPr fontId="11"/>
  </si>
  <si>
    <t>著者等：Fr. Chopin／C. F. Peters. 出版番号：8359. "mit Begleitung eines zweiten Klaviers herausgegeben von Adolf Ruthardt" 表題紙に"280"と書き込みあり。</t>
  </si>
  <si>
    <t>Nocturnes</t>
    <phoneticPr fontId="11"/>
  </si>
  <si>
    <t>不良。補修あり。</t>
    <rPh sb="0" eb="2">
      <t>フリョウ</t>
    </rPh>
    <rPh sb="3" eb="5">
      <t>ホシュウ</t>
    </rPh>
    <phoneticPr fontId="11"/>
  </si>
  <si>
    <t>著者等：Fr. Chopin／C. F. Peters. 出版番号：9025. "kritisch revidiert und mit Fingersatz versehen von Herrmann Scholtz" ところどころに書き込みあり。見返しに "Op. 15 No. 2 Nocturne (Piano Solo)"の楽譜の挟み込みあり。</t>
  </si>
  <si>
    <t>Op. 15 No. 2 Nocturne (Piano Solo)</t>
    <phoneticPr fontId="11"/>
  </si>
  <si>
    <t>著者等：Chopin／昭和8年、共益商社書店。裏表紙に「贈呈」の印等あり。 Kyoeki Piano Sheet Music No. 2020.</t>
  </si>
  <si>
    <t>Nocturnes Nr. 1 B-moll, Nr. 2 Es-dur, Nr. 3 H-dur Op. 9 Nr. 1-3</t>
    <phoneticPr fontId="11"/>
  </si>
  <si>
    <t>著者等：Frédéric Chopin ; herausgegeben von Leonid Kreutzer／Copyright 1924, Ullstein. 出版番号：T. A. 112. ところどころに書き込みあり。</t>
  </si>
  <si>
    <t>Ballade Nr. 2 F-dur Op. 38</t>
    <phoneticPr fontId="11"/>
  </si>
  <si>
    <t>著者等：Frédéric Chopin ; herausgegeben von Leonid Kreutzer／Copyright 1924, Ullstein. 出版番号：T. A. 116. ところどころに書き込みあり。見返しに "SHINKYOSHA / TOKYO" のラベル貼り付けあり。薄紙カバーに包まれている。</t>
  </si>
  <si>
    <t>Etüden Cis-moll / Ges-dur / Es-moll Op. 10. Nr. 4-6</t>
    <phoneticPr fontId="11"/>
  </si>
  <si>
    <t>著者等：Frédéric Chopin ; herausgegeben von Leonid Kreutzer／Copyright 1926, Ullstein. 出版番号：T. A. Nr. 172. ところどころに書き込みあり。表紙に「大井」のサインあり。</t>
  </si>
  <si>
    <t>Etüden C-dur [/] F-dur / F-moll Op. 10. Nr. 7-9</t>
    <phoneticPr fontId="11"/>
  </si>
  <si>
    <t>著者等：Frédéric Chopin ; herausgegeben von Leonid Kreutzer／Copyright 1926, Ullstein. 出版番号：T. A. Nr. 173. 書き込み多し。表紙に「大井」のサインあり。</t>
  </si>
  <si>
    <t>Etüden As-dur / F-moll / F-dur Op. 25. Nr. 1-3</t>
    <phoneticPr fontId="11"/>
  </si>
  <si>
    <t>著者等：Frédéric Chopin ; herausgegeben von Leonid Kreutzer／Copyright 1926, Ullstein. 出版番号：T. A. Nr. 175. ところどころに書き込みあり。表紙に「大井」のサインあり。p8に「1930. 11. 26水[終り?]」と書き込みあり。</t>
  </si>
  <si>
    <t>Etüden Cis-moll / Des-dur / Ges-dur Op. 25. Nr. 7-9</t>
    <phoneticPr fontId="11"/>
  </si>
  <si>
    <t>著者等：Frédéric Chopin ; herausgegeben von Leonid Kreutzer／Copyright 1926, Ullstein. 出版番号：T. A. Nr. 177. 表題紙に "160" と書き込みあり。見返しと表題紙の間に白紙の紙片の挟み込みあり。</t>
  </si>
  <si>
    <t>Polonaisen Cis-moll, Op. 26 Nr. 1, Es-moll, Op. 26 Nr. 2</t>
    <phoneticPr fontId="11"/>
  </si>
  <si>
    <t>Polonaisen Cis-moll, Op. 26 Nr. 1 Es-moll, Op. 26 Nr. 2</t>
    <phoneticPr fontId="11"/>
  </si>
  <si>
    <t>著者等：Frédéric Chopin ; herausgegeben von Leonid Kreutzer／Copyright 1926, Ullstein. 出版番号：T. A. 193.ところどころに書き込みあり。見返しに "SHINKYOSHA / TOKYO" のラベル貼り付けあり。</t>
  </si>
  <si>
    <t>3 Impromptus Nr. 1 As-dur Op. 29, Nr. 2 Fis-dur Op. 36, Nr, 3 Ges-dur Op. 51</t>
    <phoneticPr fontId="11"/>
  </si>
  <si>
    <t>著者等：Frédéric Chopin ; herausgegeben von Leonid Kreutzer／Copyright 1926, Ullstein. 出版番号：T. A. 200. ところどころに書き込みあり。うち1冊には見返しに "SHINKYOSHA / TOKYO" のラベル貼り付けあり。</t>
  </si>
  <si>
    <t>Nocturnes Nr. 13 Op. 48 Nr. 1, C-moll, Nr. 14 Op. 48 Nr. 2, Fis-moll, Nr. 15 Op. 55 Nr. 1, F-moll, Nr. 16 Op. 55 Nr. 2, Es-dur</t>
    <phoneticPr fontId="11"/>
  </si>
  <si>
    <t>不良。</t>
    <rPh sb="0" eb="2">
      <t>フリョウ</t>
    </rPh>
    <phoneticPr fontId="11"/>
  </si>
  <si>
    <t>著者等：Frédéric Chopin ; herausgegeben von Leonid Kreutzer／Copyright 1924, Ullstein. 出版番号：T. A. 235. ところどころに書き込みあり。表題紙が一部切りとられ脱落している。見返しに "SHINKYOSHA / TOKYO" のラベル貼り付けあり。</t>
  </si>
  <si>
    <t>Carnaval für Klavier zu 2 Händen Op. 9</t>
    <phoneticPr fontId="11"/>
  </si>
  <si>
    <t>著者等：Robert Schumann ; Neue Ausgabe, Emil von Sauer／C. F. Peters. 出版番号：10414.書き込み多し（特に表題紙の裏、裏見返しなど）。薄紙カバーおよび手書きでタイトルを記した紙のカバーに包まれている。</t>
  </si>
  <si>
    <t>Complete Works for the Pianoforte Faschingsschwank Op. 26</t>
    <phoneticPr fontId="11"/>
  </si>
  <si>
    <t>著者等：Robert Schumann ; Edited and Fingered by Max Vogrich／Copyright 1897, G. Schirmer. 出版番号：13371. 書き込み数カ所あり。カバーが付けられている。</t>
  </si>
  <si>
    <t>Faschingsschwank für Klavier zu 2 Händen Op. 26</t>
    <phoneticPr fontId="11"/>
  </si>
  <si>
    <t>著者等：Robert Schumann ; Neue Ausgabe, Emil von Sauer／Copyright 1925, C. F. Peters. 出版番号：10431. 裏表紙に書き込みあり。見返しと表題紙の間に"Complete Works for the Pianoforte Faschingsschwank Op. 26"の楽譜が挟み込まれている。見返しに "Nippon Gakki / Tokyo"のラベルが貼付けられている。</t>
  </si>
  <si>
    <t>Faschingsschwank aus Wien Op. 26</t>
    <phoneticPr fontId="11"/>
  </si>
  <si>
    <t>著者等：Robert Schumann ; herausgegeben von Mayer-Mahr／Copyright 1927, Ullstein. 出版番号：T. A. Nr. 26. 書き込み多し。表題紙に「本二. 大井.」とサインあり。見返しと表題紙の間に "Faschingsschwank für Klavier zu 2 Händen Op. 26"の楽譜が挟み込まれている。カバーがかけられている。</t>
  </si>
  <si>
    <t>Etudes symphoniques Opus. 13　／ Sinfonische Etüswn Op. 13</t>
    <phoneticPr fontId="10"/>
  </si>
  <si>
    <t>著者等：Robert Schumann ; Neue Ausgabe, Emil von Sauer ／Robert Schumann ; herausgegeben von Mayer-Mahr／2冊の楽譜が糸で綴じられている。2冊それぞれ背表紙が補強されている。1冊目：Copyright 1925, C. F. Peters. 出版番号：10429.。表紙見返しに新聞記事「リヒターハーゼルのピアノ独奏」（年不明、2月13日のメモあり）貼付。 書き込み多少あり。2冊目：Copyright 1927, Ullstein,出版番号： T. A. Nr. 25. 表紙見返しに"SHINKYOSHA / TOKYO" のラベル貼付。</t>
  </si>
  <si>
    <t>2016/2/23入力（星野）</t>
    <rPh sb="9" eb="11">
      <t>ニュウリョク</t>
    </rPh>
    <rPh sb="12" eb="14">
      <t>ホシノ</t>
    </rPh>
    <phoneticPr fontId="11"/>
  </si>
  <si>
    <t>Ungarische Rhapsodien : für Klavier zu zwei Händen Band II</t>
    <phoneticPr fontId="10"/>
  </si>
  <si>
    <t>著者等：Franz Liszt; herausgegeben Emil von Sauer／C. F. Peters. 出版番号：9883. 書き込みあり。カバーが付けられている。標題紙から96ページまでの綴じが外れている。</t>
  </si>
  <si>
    <t>Paganini- Etüde Nr. 6, A-moll</t>
    <phoneticPr fontId="10"/>
  </si>
  <si>
    <t>著者等：Franz Liszt; herausgegeben Moriz Rosenthal／Copyright 1927, Ullstein. 出版番号：T. A. Nr. 343. 書き込み多数あり。背表紙と本文下方が薄紙で補強されている。表紙見返しに"SHINKYOSHA / TOKYO" のラベル貼付。</t>
  </si>
  <si>
    <t>Petrarca - Sonett 123</t>
    <phoneticPr fontId="10"/>
  </si>
  <si>
    <t>著者等：Franz Liszt; Revidiert von F. Buzoni und J. V. Da Motta／Breitkopf &amp; Härtel, 出版番号：E. B. 5020. 序文と楽譜に多数書き込みあり。同一曲の別の楽譜（Carl Fischer, Inc. 出版番号：9514-6）が挟み込まれている。</t>
  </si>
  <si>
    <t>Original Compositions and Transcriptions for Piano; Sonette de Petrarca, No. 123, from "Années de Pélerinage"</t>
    <phoneticPr fontId="10"/>
  </si>
  <si>
    <t>著者等：Franz Liszt; Revision, Phrasing and Fingering by Hans T. Seifert.／Carl Fisscher, Inc, 出版番号：9514-6. 書き込みあり。同一曲の別の楽譜（Breitkopf &amp; Härtel, 出版番号：E. B. 5020.）に挟み込まれている。</t>
  </si>
  <si>
    <t>Les Clavecinistes Français 1er Volume</t>
    <phoneticPr fontId="10"/>
  </si>
  <si>
    <t>著者等：Couperin, Daquin, Rameau; Transcription par Louis Diémer／Paris, A. Durand &amp; Fils, Editeur. 出版番号：No.3846.　書き込みあり。表紙見返しに"Nippon Gakki / Tokyo"のラベルあり。</t>
  </si>
  <si>
    <t>のびてゆくピアノ練習教本</t>
    <rPh sb="8" eb="10">
      <t>レンシュウ</t>
    </rPh>
    <rPh sb="10" eb="12">
      <t>キョウホン</t>
    </rPh>
    <phoneticPr fontId="10"/>
  </si>
  <si>
    <t>Die Grund Probleme der Klaviertechnik</t>
    <phoneticPr fontId="10"/>
  </si>
  <si>
    <t>ピアノ教則本</t>
    <rPh sb="3" eb="6">
      <t>キョウソクボン</t>
    </rPh>
    <phoneticPr fontId="10"/>
  </si>
  <si>
    <t>やや不良。綴じ部分の破損。</t>
    <rPh sb="2" eb="4">
      <t>フリョウ</t>
    </rPh>
    <rPh sb="5" eb="6">
      <t>ト</t>
    </rPh>
    <rPh sb="7" eb="9">
      <t>ブブン</t>
    </rPh>
    <rPh sb="10" eb="12">
      <t>ハソン</t>
    </rPh>
    <phoneticPr fontId="10"/>
  </si>
  <si>
    <t>著者等：ウィリイ・バルダス（東京音楽学校教授）／大正13年5月25日、大阪開成館発行、三木楽器店発売。標題紙に「大井悌四郎」の印（青色）あり。書き込み多数あり。</t>
  </si>
  <si>
    <t>Praktische formenlehre der Klavier-Musik Lied-, Menuett-, (Scherzo-), Rondo- und Sonatenform</t>
    <phoneticPr fontId="10"/>
  </si>
  <si>
    <t>ピアノ教則本</t>
    <rPh sb="3" eb="6">
      <t>ｋｙ</t>
    </rPh>
    <phoneticPr fontId="10"/>
  </si>
  <si>
    <t>著者等：herausgegeben von Rich. Noatzsch.／Copyright 1908. C. F. Peters. 出版番号：9336.　東京音楽学校旧蔵楽譜。表紙に、「東京音楽学校図書印」、「楽譜第六〇四八号」の印、「P.SOLO1405 1.2/2」のシールあり。</t>
  </si>
  <si>
    <t>Principes Rationnels de la Technique Pianistique</t>
    <phoneticPr fontId="10"/>
  </si>
  <si>
    <t>楽譜</t>
    <rPh sb="0" eb="1">
      <t>ガクウ</t>
    </rPh>
    <rPh sb="1" eb="2">
      <t>フ</t>
    </rPh>
    <phoneticPr fontId="10"/>
  </si>
  <si>
    <t>ピアノ教則本</t>
    <phoneticPr fontId="10"/>
  </si>
  <si>
    <t>著者等：Alfred Cortot／Copyright by Editions Maurice Senart, 1928. 出版番号：E. M. S. 7740.　付属資料「Tableau mobile」、出版目録各1部。標題紙に銀座日本楽器のスタンプが押されている。書き込みあり。</t>
  </si>
  <si>
    <t>Konzert A moll Opus 16</t>
    <phoneticPr fontId="10"/>
  </si>
  <si>
    <t>著者等：Edvard Grieg; Neuausgabe von Percy Grainger erschienen／Editon Peters Nr. 2164.　出版番号：10279. 書き込みあり。</t>
  </si>
  <si>
    <t>ピアノ独奏曲　Variationen 小学唱歌「月」　</t>
    <rPh sb="3" eb="6">
      <t>ドクソウキョク</t>
    </rPh>
    <rPh sb="19" eb="21">
      <t>ショウガクショウ</t>
    </rPh>
    <rPh sb="21" eb="23">
      <t>ショウカ</t>
    </rPh>
    <rPh sb="24" eb="25">
      <t>ツキ</t>
    </rPh>
    <phoneticPr fontId="10"/>
  </si>
  <si>
    <t>著者等：信時潔作曲／大正14年4月1日、大阪開成館発行、三木楽器店ほか発売。標題紙に朝日新聞の記事切り抜きが貼付（昭和22年6月28日）。書き込み多数あり。</t>
  </si>
  <si>
    <t>Pour le Piano - Prélude Sarabande - Toccata</t>
    <phoneticPr fontId="10"/>
  </si>
  <si>
    <t>Copyright by Fromont MCMI 1901. 出版番号：E. 1420. F.　末尾にドビュッシーのノクターン3曲のそれぞれ途中までの楽譜あり。</t>
  </si>
  <si>
    <t xml:space="preserve">Jugend Album Album à la Jeunesse Opus 39 </t>
    <phoneticPr fontId="10"/>
  </si>
  <si>
    <t>著者等：Peter Tschaikowsky; herausgegeben von Walter Niemann／Edition Peters. 出版番号：10332.　書き込みあり。</t>
  </si>
  <si>
    <t>ピアノ演奏法</t>
    <rPh sb="3" eb="6">
      <t>エンソウホウ</t>
    </rPh>
    <phoneticPr fontId="10"/>
  </si>
  <si>
    <t>著者等：笈田光吉／昭和31年10月25日、四版。東京：株式会社音楽之友社。『ピアノ演奏法』、『或る音楽家の美学的告白』、クロイツァー資料、"Das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</si>
  <si>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2016/2/24入力（星野）</t>
    <rPh sb="9" eb="11">
      <t>ニュウリョク</t>
    </rPh>
    <rPh sb="12" eb="14">
      <t>ホシノ</t>
    </rPh>
    <phoneticPr fontId="11"/>
  </si>
  <si>
    <t>或る音楽家の美学的告白</t>
    <rPh sb="0" eb="1">
      <t>ア</t>
    </rPh>
    <rPh sb="2" eb="5">
      <t>オンガクカ</t>
    </rPh>
    <rPh sb="6" eb="11">
      <t>ビガクテキコクハク</t>
    </rPh>
    <phoneticPr fontId="10"/>
  </si>
  <si>
    <t>著者等：著者：レオニード・クロイツァー、訳者：中瀬古和／昭和25年9月10日、一刷。東京：大化書房。表紙見返しに、クロイツァーの著書からの一節を掲載した新聞切り抜き「きょうの言葉」が貼付。遊び紙に「大井悌四郎用」、「1950.11.12（日）帯広市蒔丸百貨店にて購入」などのメモあり。包装紙でカバーがかけられている。『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</si>
  <si>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［クロイツァー］</t>
    <phoneticPr fontId="10"/>
  </si>
  <si>
    <t>演奏会プログラム、新聞記事</t>
    <rPh sb="0" eb="8">
      <t>エンソウカイｐ</t>
    </rPh>
    <rPh sb="9" eb="13">
      <t>シンブンキジ</t>
    </rPh>
    <phoneticPr fontId="10"/>
  </si>
  <si>
    <t>クロイツァーに関する新聞記事や演奏会プログラムのスクラップ。①新交響楽団主催 レオニード・クロイツァー氏洋琴独奏会（新響定期演奏会：昭和6年4月22日、日本青年館、指揮：近衛秀麿。第一回演奏会：昭和6年5月4日、日比谷公会堂）、②新交響楽団主催、日本婦人海外協会後援 レオニード・クロイツァー教授 告別ピアノ独奏会（第一夜：昭和6年5月12日、日比谷公会堂。第二夜：昭和6年5月13日、日比谷公会堂、指揮：近衛秀麿）、③レオニード・クロイツァー洋琴独奏会（昭和9年4月2,6,8日、日本青年館、指揮：近衛秀麿）、④新交響楽団公演（第138回）（昭和9年4月17日、日比谷公会堂、ピアノ：クロイツァー、指揮：近衛秀麿）、⑤クロイツァー・ピアノ独奏会（昭和10年12月11,12日、軍人会館）、⑥Piano Recital（昭和11年?6月9日、日比谷公会堂）、⑦レオニード・クロイツァー教授ピアノ独奏会（昭和12年9月30日、日比谷公会堂）、⑧レオニード・クロイツァーピアノ独奏会（昭和13年12月6日、日比谷公会堂）、⑨レオニード・クロイツァーピアノ独奏会（昭和14年1月27日、日比谷公会堂）、⑩レオニード・クロイツァーピアノ独奏会（昭和14年12月19日、日比谷公会堂）、⑪クロイツァー・ピアノ独奏会（昭和15年1月30日、日比谷公会堂）、⑫クロイツァ−・ピアノ独奏会（昭和15年5月3日、日比谷公会堂）、⑬レオニード・クロイツァピアノ独奏会（昭和15年12月27日、日比谷公会堂）、⑭レオニード・クロイツァーピアノ独奏会（昭和16年10月10日、日比谷公会堂）、⑮レオニード・クロイツァーピアノ独奏会（昭和17年3月5日、日比谷公会堂）、⑯レオニード・クロイツァー洋琴独奏会（昭和17年5月14日、日比谷公会堂）、⑰レオニード・クロイツァー連続演奏会第1回〜第8回（昭和17年9月〜18年6月）、⑱クロイツァー昭和十八-九年度第一回〜第四回（昭和18年9月〜昭和19年1月）。『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</si>
  <si>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Das Normale Klavierpedal</t>
    <phoneticPr fontId="10"/>
  </si>
  <si>
    <t>教則本</t>
    <rPh sb="0" eb="3">
      <t>キョウｓ</t>
    </rPh>
    <phoneticPr fontId="10"/>
  </si>
  <si>
    <t>著者等：Leonod Kreutzer／Copyright 1915, Breitkopf &amp; Härtel.　書き込み、新聞記事の貼付あり。『ピアノ演奏法』、『或る音楽家の美学的告白』、クロイツァー資料、"Das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</si>
  <si>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ピアノペダルの使い方</t>
    <rPh sb="7" eb="8">
      <t>ツカ</t>
    </rPh>
    <rPh sb="9" eb="10">
      <t>カタ</t>
    </rPh>
    <phoneticPr fontId="10"/>
  </si>
  <si>
    <t>教則本</t>
    <rPh sb="0" eb="3">
      <t>キョウソ</t>
    </rPh>
    <phoneticPr fontId="10"/>
  </si>
  <si>
    <t>やや不良。表紙に傷みあり（湿気・水濡が原因か）</t>
    <rPh sb="2" eb="4">
      <t>フリョウ</t>
    </rPh>
    <rPh sb="5" eb="7">
      <t>ヒョウシ</t>
    </rPh>
    <rPh sb="8" eb="9">
      <t>イタ</t>
    </rPh>
    <rPh sb="13" eb="15">
      <t>シッケ</t>
    </rPh>
    <rPh sb="16" eb="17">
      <t>ミズ</t>
    </rPh>
    <rPh sb="17" eb="18">
      <t>ヌ</t>
    </rPh>
    <rPh sb="19" eb="21">
      <t>ゲンイン</t>
    </rPh>
    <phoneticPr fontId="10"/>
  </si>
  <si>
    <t>著者等：笈田光吉／昭和32年6月30日、東京：株式会社音楽之友社。書き込みあり。『ピアノ演奏法』、『或る音楽家の美学的告白』、クロイツァー資料、"Das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</si>
  <si>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ピアノペダルの使ひ方</t>
    <rPh sb="0" eb="8">
      <t>ピアノペ</t>
    </rPh>
    <rPh sb="9" eb="10">
      <t>カタ</t>
    </rPh>
    <phoneticPr fontId="10"/>
  </si>
  <si>
    <t>教則本</t>
    <rPh sb="0" eb="3">
      <t>キョウ</t>
    </rPh>
    <phoneticPr fontId="10"/>
  </si>
  <si>
    <t>著者等：笈田光吉／昭和6年10月15日再版（昭和6年10月9日初版）、東京：芸術社出版部。遊び紙に「大井悌四郎」、「■■蔵書」の印あり。多数書き込みあり。『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</si>
  <si>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改訂増補　ピアノ演奏法講義（第参版）</t>
    <rPh sb="0" eb="4">
      <t>カイテイゾウホ</t>
    </rPh>
    <rPh sb="8" eb="11">
      <t>エンソウホウ</t>
    </rPh>
    <rPh sb="11" eb="13">
      <t>コウギ</t>
    </rPh>
    <rPh sb="14" eb="15">
      <t>ダイ</t>
    </rPh>
    <rPh sb="15" eb="16">
      <t>サン</t>
    </rPh>
    <rPh sb="16" eb="17">
      <t>バン</t>
    </rPh>
    <phoneticPr fontId="10"/>
  </si>
  <si>
    <t>著者等：レオニード・クロイツァー口述、笈田光吉編／昭和11年1月20日発行、東京：芸術社出版部。遊び紙に「大井悌四郎」、「■■蔵書」の印あり。多数書き込みあり。『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</si>
  <si>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新編ピアノ演奏法講義</t>
  </si>
  <si>
    <t>著者等：レオニード・クロイツァー述、笈田光吉訳編／昭和9年11月5日発行、東京：音楽世界社。遊び紙に「大井悌四郎」、「■■蔵書」の印あり。多数書き込みあり。本書末尾に笈田光吉に関する新聞記事が貼付されている。『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</si>
  <si>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二つの船歌（独奏曲）</t>
    <rPh sb="0" eb="1">
      <t>フタ</t>
    </rPh>
    <rPh sb="3" eb="5">
      <t>フナウタ</t>
    </rPh>
    <rPh sb="6" eb="9">
      <t>ドクソウキョク</t>
    </rPh>
    <phoneticPr fontId="10"/>
  </si>
  <si>
    <t>Kyoeki Piano Sheet Music</t>
    <phoneticPr fontId="10"/>
  </si>
  <si>
    <t>著者等：ハック作曲、メンデルスゾーン作曲／昭和11年12月25日、東京：共益商社発行。奥付に「贈呈」印あり。出版番号：No.2025。1ページ目と4ページ目しかない。</t>
  </si>
  <si>
    <t>2016/2/26入力（星野）</t>
    <rPh sb="9" eb="11">
      <t>ニュウリョク</t>
    </rPh>
    <rPh sb="12" eb="14">
      <t>ホシノ</t>
    </rPh>
    <phoneticPr fontId="11"/>
  </si>
  <si>
    <t>Militärmarsch　Aufforderung zum Tanz (Tausig）</t>
    <phoneticPr fontId="10"/>
  </si>
  <si>
    <t xml:space="preserve">Militärmarsch　Aufforderung zum Tanz </t>
    <phoneticPr fontId="10"/>
  </si>
  <si>
    <t>著者等：Schubert/ Weber; für den koncertvortrag bearbeitet von Tausig／Editon Peters No.3015　出版番号：8731. 書き込みあり。</t>
  </si>
  <si>
    <t xml:space="preserve">Klavierstücke </t>
    <phoneticPr fontId="10"/>
  </si>
  <si>
    <t>著者等：Mozart; herausgegeben von Louis Köhler und Adolf Ruthardt.／Editon Peters No.6　出版番号：6932. 書き込みあり。</t>
  </si>
  <si>
    <t>ソナチネン・アルバム</t>
    <phoneticPr fontId="10"/>
  </si>
  <si>
    <t>Sonatinen Album</t>
    <phoneticPr fontId="10"/>
  </si>
  <si>
    <t>著者等：萩原英一、高折宮次　編著／昭和13年9月18日、東京：共益商社書店発行。序文・解説文に書き込み多数あり。</t>
  </si>
  <si>
    <t>2015/10/10?</t>
  </si>
  <si>
    <t>Sonaten</t>
    <phoneticPr fontId="10"/>
  </si>
  <si>
    <t>著者等：Weber; herausgegeben von Louis Köhler und Adolf Ruthardt.／Editon Peters No.717a　出版番号：7735. 書き込みあり。</t>
  </si>
  <si>
    <t>C. Saint=Saëns Op.72 Album pour Piano</t>
    <phoneticPr fontId="10"/>
  </si>
  <si>
    <t>著者等：C. Saint=Saëns／Durand &amp; Fils, Éditeurs. 出版番号：D. &amp; F. 3400.　書き込みあり。</t>
  </si>
  <si>
    <t>Sonaten für Pianoforte Band I</t>
    <phoneticPr fontId="10"/>
  </si>
  <si>
    <t>著者等：L. van Beethoven; Carl Reinecke／Breitkopf &amp; Härtel, 出版番号：V. A. 418. I. "Zum Gebrauch beim Conservatorium der Musik in Leipzig genau bezeichnet und herausgegeben von Carl Reinecke." 一部に書き込みあり。東京音楽学校図書館の蔵書印や請求記号のラベルなどあり（楽譜第6437号1/2、請求記号：P. SON. / 187 1/2）。</t>
  </si>
  <si>
    <t>Beethoven Konzert Nr. 2 B dur Op.19</t>
    <phoneticPr fontId="10"/>
  </si>
  <si>
    <t>Beethoven Konzert Nr. 2 B dur Op.19</t>
  </si>
  <si>
    <t>著者等：Beethoven; Genau bezeichnet und herausgegeben von Carl Reinecke.／Breitkopf &amp; Härtel, Nr. 985a. 出版番号：V. A. 523. 背表紙、表紙、裏表紙が補修されている。表紙見返しに"NPPON GAKKI Tokyo"のシール貼付。</t>
  </si>
  <si>
    <t>Beethoven Konzert Nr. 5 Es dur Op.73</t>
    <phoneticPr fontId="10"/>
  </si>
  <si>
    <t>Beethoven Konzert Nr. 5 Es dur Op.73</t>
  </si>
  <si>
    <t xml:space="preserve">著者等：Beethoven; Genau bezeichnet und herausgegeben von Carl Reinecke.／Breitkopf &amp; Härtel, Nr. 988. 出版番号：V. A. 284. </t>
  </si>
  <si>
    <t>Beethoven Konzert Nr. 5 Es dur Op.73 Piano II</t>
    <phoneticPr fontId="10"/>
  </si>
  <si>
    <t xml:space="preserve">著者等：Beethoven; Genau bezeichnet und herausgegeben von Carl Reinecke.／Breitkopf &amp; Härtel, Nr. 988b. 出版番号：V. A. 532. </t>
  </si>
  <si>
    <t>Beethoven Klavier Konzert Es dur Opus 73</t>
    <phoneticPr fontId="10"/>
  </si>
  <si>
    <t>著者等：Beethoven; herausgegeben von Max Pauer／Edition Peters. No. 2894E. 出版番号：8329. 書き込みあり。</t>
  </si>
  <si>
    <t>Beethoven Konzert Nr.1 C dur Op.15 2 Pianos 4 händig</t>
    <phoneticPr fontId="10"/>
  </si>
  <si>
    <t>著者等：Beethoven; herausgegeben von Eugen D'Albert／Breitkopf &amp; Härtel, Nr. 4331. 出版番号：27530. 表紙見返しに"NPPON GAKKI Tokyo"のシール貼付。書き込みあり。</t>
  </si>
  <si>
    <t>バッハ　フランス組曲</t>
    <rPh sb="8" eb="10">
      <t>クミキョク</t>
    </rPh>
    <phoneticPr fontId="10"/>
  </si>
  <si>
    <t>Französische Suiten</t>
    <phoneticPr fontId="10"/>
  </si>
  <si>
    <t>著者等：Bach　編著者；全音楽譜編集部／出版年不明。株式会社全音楽譜出版社。書き込みあり。</t>
  </si>
  <si>
    <t>Polonaizen</t>
    <phoneticPr fontId="10"/>
  </si>
  <si>
    <t>著者等：Chopin／Edition Peters. No. 1903. 出版番号：9289. 書き込みあり。第6番を含む51ページから66ページまでが切り離され、別に綴じられている。第6番は使い込まれ、破れなども多い。別紙で補強された背表紙に「ポロネーズ」と書かれていたと思われる。</t>
  </si>
  <si>
    <t>2016/3/4入力（星野）</t>
    <rPh sb="8" eb="10">
      <t>ニュウリョク</t>
    </rPh>
    <rPh sb="11" eb="13">
      <t>ホシノ</t>
    </rPh>
    <phoneticPr fontId="10"/>
  </si>
  <si>
    <t>Joh. Seb. Bach Klavier Werke　Band I; Das wohltemperierte Klavier</t>
    <phoneticPr fontId="10"/>
  </si>
  <si>
    <t>著者等：Joh. Seb. Bach; Neue Ausgabe von Ferruccio Buzoni／Copyright 1894. Breitkopf &amp; Härtel. 出版番号：27451.書き込み多数あり。口絵のページに切り取られた箇所あり。「バッハ＝ブゾーニ　平均率ピアノ曲集」として4冊が合冊にされている。</t>
  </si>
  <si>
    <t>Klavier Werke Buzoni-Ausgabe I Wohltemperiertes Klavier I Teil Heft 2</t>
    <phoneticPr fontId="10"/>
  </si>
  <si>
    <t>著者等：J. S. Bach; Buzoni ausugabe／Copyright 1894. Breitkopf &amp; Härtel. Nr.4301b. 出版番号：27451.書き込み多数あり。「バッハ＝ブゾーニ　平均率ピアノ曲集」として4冊が合冊にされている。</t>
  </si>
  <si>
    <t>Klavier Werke Buzoni-Ausgabe I Wohltemperiertes Klavier I Teil Heft 3</t>
    <phoneticPr fontId="10"/>
  </si>
  <si>
    <t>著者等：J. S. Bach; Buzoni ausugabe／Copyright 1897. Breitkopf &amp; Härtel. Nr.4301c. 出版番号：27451.書き込み多数あり。「バッハ＝ブゾーニ　平均率ピアノ曲集」として4冊が合冊にされている。</t>
  </si>
  <si>
    <t>Klavier Werke Buzoni-Ausgabe I Wohltemperiertes Klavier I Teil Heft 4</t>
    <phoneticPr fontId="10"/>
  </si>
  <si>
    <t>著者等：J. S. Bach; Buzoni ausugabe／Copyright 1897. Breitkopf &amp; Härtel. Nr.4301d. 出版番号：27451.書き込み多数あり。「バッハ＝ブゾーニ　平均率ピアノ曲集」として4冊が合冊にされている。</t>
  </si>
  <si>
    <t>Konzert Nr. 1 C dur Op. 15  2 Pianos 4 händig</t>
    <phoneticPr fontId="10"/>
  </si>
  <si>
    <t>著者等：L. van Beethoven ; herausgegeben von Eugen D'Albert／Breitkopf &amp; Härtel, Nr. 4331. 出版番号：27530. 書き込み多数あり。表紙に「本二、大井」と記されている。</t>
  </si>
  <si>
    <t>Bach Chromatische Fantasie (Edwin Fischer)</t>
    <phoneticPr fontId="10"/>
  </si>
  <si>
    <t>著者等：Johann Sebastian Bach; Herausgegeben von Edwin Fischer／Copyright 1928. Nr. 7.出版番号：T. A. Nr.7. 書き込み多数あり。表紙見返しに"SHINKYOSHA TOKYO"のシール貼付。</t>
  </si>
  <si>
    <t>Chopin Scherzo Nr. 2 B-moll Op. 31 （Leonid Kreutzer）</t>
    <phoneticPr fontId="10"/>
  </si>
  <si>
    <t>著者等：Chopin; Herausgegeben von Leonid Kreutzer／Copyright 1924. Nr. 7.出版番号：T. A. Nr.205. 書き込み多数あり。表紙見返しに"SHINKYOSHA TOKYO"のシール貼付。</t>
  </si>
  <si>
    <t>Chopin Nocturnes Nr.1 B-Moll Nr. 2 Es-Dur Nr. 3 H-Dur Op.9 Nr.1-3</t>
    <phoneticPr fontId="10"/>
  </si>
  <si>
    <t>著者等：Chopin; Herausgegeben von Leonid Kreutzer／Copyright 1924. Nr. 7.出版番号：T. A. Nr.112. 楽譜最初のページに「1928.11.23 金-12.7金」と鉛筆で記されている。表紙見返しに"SHINKYOSHA TOKYO"のシール貼付。</t>
  </si>
  <si>
    <t>[Capriccio]</t>
    <phoneticPr fontId="10"/>
  </si>
  <si>
    <t>不良。表紙なし。</t>
    <rPh sb="0" eb="2">
      <t>フリョウ</t>
    </rPh>
    <rPh sb="3" eb="5">
      <t>ヒョウシ</t>
    </rPh>
    <phoneticPr fontId="10"/>
  </si>
  <si>
    <t>著者等：[Johann Sebastian Bach]／Copyright 1915. Eition Breitkopf. 出版場号：27460. 書き込み多数あり。表紙なし。</t>
  </si>
  <si>
    <t>Chorübungen der Münchener Musikschule</t>
    <phoneticPr fontId="10"/>
  </si>
  <si>
    <t>著者等：Franz Wüllner／序文には1876年8月とある。書き込み多数あり。資料末尾の裏表紙を覆う右下に「本三大井」と記されている。背表紙に「コールユーブンゲン（二）」と記されている。</t>
  </si>
  <si>
    <t>Music Note</t>
    <phoneticPr fontId="10"/>
  </si>
  <si>
    <t>手稿譜／ノート</t>
    <rPh sb="0" eb="3">
      <t>シュコウフ</t>
    </rPh>
    <phoneticPr fontId="10"/>
  </si>
  <si>
    <t>著者等：大井悌四郎／表紙見返しに「東京音楽学校本三　大井悌四郎」、裏表紙見返しに「本三大井」と記されている。和声課題などが記されている。</t>
  </si>
  <si>
    <t>Balladen und Impromptus</t>
    <phoneticPr fontId="10"/>
  </si>
  <si>
    <t>著者等：Chopin; kritisch revidiert und mit Fingersatz versehen von Hermann Scholtz／Edition Peters.No.1905. 出版番号：9056. 書き込み多数あり。表紙カバーあり。背表紙に「ショパン バラッド」、表紙に「Chopin Ballade Impromptu」と記されている。</t>
  </si>
  <si>
    <t>Konzert Opus 15 C dur</t>
    <phoneticPr fontId="10"/>
  </si>
  <si>
    <t>著者等：L. van Beethoven; herausgagaben von Adolf Ruthardt／Edition Peters. No.2894a. 出版番号：8325. 表紙に「標準」、「本二、大井」と記されている。楽譜最初のページに「1929.5.8水-6.25火」、「I 5.8水-5.31金」、「II 6.1土-6.14金」、「III 6.15金-6.25火」と鉛筆で記されている。書き込み多数あり。</t>
  </si>
  <si>
    <t>Konzert Opus 19 B dur</t>
    <phoneticPr fontId="10"/>
  </si>
  <si>
    <t>著者等：L. van Beethoven; herausgagaben von Adolf Ruthardt／Edition Peters. No.2894b. 出版番号：8326. 表紙に「標準」と記載されている。書き込みあり。</t>
  </si>
  <si>
    <t>著者等：L. van Beethoven; herausgagaben von Adolf Ruthardt／Edition Peters. No.2894b. 出版番号：8326. 書き込みあり。楽譜"Cadenz zum B dur-Concerte No.2. v.L. Van Beethoven. Carl Reinecke, Op.87. No.25."が挟み込まれている。</t>
  </si>
  <si>
    <t>Beethoven Op. 15 Concerto No.1 in C Major for Pianoforte</t>
    <phoneticPr fontId="10"/>
  </si>
  <si>
    <t>著者等：Ludwig van Beethoven ; provided with fingering, and a complete arrangement, for pianoforte, of the orchestral accompaniment by Franz Kullak／Shirmer's Library, Vol. 621. Copyright, 1901. 出版番号：15355. 書き込みあり。</t>
  </si>
  <si>
    <t>Beethoven Klavier Konzert C moll Opus 37</t>
    <phoneticPr fontId="10"/>
  </si>
  <si>
    <t>著者等：Beethoven; herausgegeben von Max Pauer／Edition Peters. No.2894C. 出版番号：8327.書き込みあり。</t>
  </si>
  <si>
    <t>Beethoven Klavier Konzert G dur Opus 58</t>
    <phoneticPr fontId="10"/>
  </si>
  <si>
    <t>著者等：Beethoven; herausgegeben von Max Pauer／Edition Peters. No.2894D. 出版番号：8328.書き込みあり。表紙見返しに"SHINKYOSHA TOKYO"のシール貼付。</t>
  </si>
  <si>
    <t>ハノン新譯増補ピアノ教本 第一巻 1-30</t>
  </si>
  <si>
    <t>Hanon</t>
  </si>
  <si>
    <t>著者等：ハノン ; 平田義宗編著／ピアノ専門學院、昭和7年。『ハノン新譯増補ピアノ教本 第二巻 31-43』とともに紐で綴じられている。表題紙に書き込みと「乞御高評」の押印あり。</t>
  </si>
  <si>
    <t>2016/3/14入力（吉田）</t>
  </si>
  <si>
    <t>ハノン新譯増補ピアノ教本 第二巻 31-43</t>
  </si>
  <si>
    <t>著者等：ハノン ; 平田義宗編著／ピアノ専門學院、昭和7年。『ハノン新譯増補ピアノ教本 第一巻 1-30』とともに紐で綴じられている。表題紙に「乞御高評」の押印あり。</t>
  </si>
  <si>
    <t>世界音楽全集　32　ピアノソナータ集</t>
  </si>
  <si>
    <t>GESAMMELTE WERKE DER WELTMUSIK 32</t>
  </si>
  <si>
    <t>やや不良、補修あり。</t>
  </si>
  <si>
    <t>著者等：マキシム・シャピロ編／春秋社、昭和7年。箱入りで、箱の背の部分に「シャピロ」と書き込みあり。背表紙が補修され、その上から「ピアノ奏鳴曲（シャピロ編・門馬解」と書き込みあり。その他ところどころに書き込みあり。表題紙に「東京市立第四小学校図書館[?]」の印あり。</t>
  </si>
  <si>
    <t>全譯コールユーブンゲン</t>
  </si>
  <si>
    <t>不良。補修多し。</t>
  </si>
  <si>
    <t>著者等：フランツ・ウユルネル著 ; 信時潔譯／大阪開成館、大正14年。カバーあり。書き込み多し。見返しに「昭和二年(1927)四月 / 豫科新入生」の名前が書き込まれている。</t>
  </si>
  <si>
    <t>CONCONE 中聲用 50番練習曲</t>
  </si>
  <si>
    <t>著者等：CONCONE ; 澤崎定之譯述／共益商社書店、昭和10年。見返しに「大井悌四郎」の印と蔵書印[?]あり。背表紙に「コンコーネ」と書き込みあり。『50 Leçons de Chant pour le médium de la voix Opus 9 』とともに紐で綴じられている。</t>
  </si>
  <si>
    <t>50 Leçons de Chant pour le médium de la voix Opus 9</t>
  </si>
  <si>
    <t>著者等：J. Concone ; revues par Max Friedlaender／C. F. Peters. 出版番号：8525. 表題紙に「大井悌四郎」の印と蔵書印[?]あり。背表紙に「コンコーネ」と書き込みあり。ところどころに書き込みあり。『CONCONE 中聲用 50番練習曲』とともに紐で綴じられている。</t>
  </si>
  <si>
    <t>Konzert für Klavier und Orchester mit Begleitung eines zweiten Klaviers</t>
  </si>
  <si>
    <t>著者等：Fr. Chopin ; herausgegeben von Adolf Ruthardt／C. F. Peters. 出版番号：8358. 背表紙に「ショパン コンチェルト ホ短」と書き込みあり。表題紙に数字の書き込みあり。p. 3に「38分位」などと書き込みあり。</t>
  </si>
  <si>
    <t>Konzert Nr. 2 Op. 21. F moll Solostimme mit untergelegtem zweiten Klavier an Stelle des Orchesters</t>
  </si>
  <si>
    <t>著者等：Fr. Chopin ; herausgegeben von Ignaz Friedman／Breitkopf &amp; Härtel, 出版番号：27483. ところどころに書き込みあり。</t>
  </si>
  <si>
    <t>Mazurkas</t>
  </si>
  <si>
    <t>良。但し、カバーは一部破損あり。</t>
  </si>
  <si>
    <t>著者等：Fr. Chopin ; kritisch revidiert und mit Fingersatz versehen von Hermann Scholtz／C. F. Peters. 出版番号：9044. 背表紙に「マヅ[ルカ]」と書かれたカバーに包まれている。「大井悌四郎」の印あり。表題紙に全体的に書き込みあり。</t>
  </si>
  <si>
    <t>18 Nocturnes</t>
  </si>
  <si>
    <t>著者等：John Field ; herausgegeben von Louis Koehler／C. F. Peters. 出版番号：6515. 表題紙に数字の書き込みあり。</t>
  </si>
  <si>
    <t>著者等：F. Mendelssohn Bartholdy ; herausgegeben von Adolf Ruthardt／C. F. Peters. 出版番号：8322. 表紙に "Mendelssohn. Konzert g moll / op25" と書かれたカバーに包まれている。全体に書き込み多し。</t>
  </si>
  <si>
    <t>Felix Mendelssohn Bartholdy's Sämtliche Werke  Kompositionen für Pianoforte solo</t>
  </si>
  <si>
    <t>著者等：Felix Mendelssohn bartholdy ; mit Fingersat versehen von Theodor Kullak ; Neu revidierte Ausgabe von Adolf Ruthardt／C. F. Peters. 出版番号：9982. 表題紙に「大井[?]」の印あり。ところどころに書き込みあり。</t>
  </si>
  <si>
    <t>Englische Suiten No. 1-3.</t>
  </si>
  <si>
    <t>著者等：Joh. Seb. Bach ; herausgegeben von Czerny, Griepenkerl und Roitzsch／C. F. Peters. 出版番号：8036. 見返しに "NIPPON GAKKI / TOKYO" のラベル貼り付けあり。No. 2-3にかけて書き込み多し。</t>
  </si>
  <si>
    <t>[Mehrsätzige Vortragstücke]</t>
  </si>
  <si>
    <t>不良。ページ脱落。</t>
  </si>
  <si>
    <t>著者等：[Ferruccio Busoni (ed.) ; Johann Sebastian Bach]／Breitkopf &amp; Härtel, 出版番号：27460. p. 63より前のページが存在しないため、タイトル等は内容と出版番号からの推測による。裏表紙に薄紙カバーあり。</t>
  </si>
  <si>
    <t>Eighteen Progressive exercises for Violoncello Op. 120 (Schirmer's Library of Musical Classics Vol. 631)</t>
  </si>
  <si>
    <t>著者等：J. J. F. Dotzauer ; edited and fingered by Leo Schulz／G. Schirmer, Copyright: 1902. 出版番号：15651. "THE / KYOYEKI SHOSHA / TOKYO"の印あり。ところどころに書き込みあり。</t>
  </si>
  <si>
    <t>Album für die Jugend Op. 68 und Kinderszenen Op. 15 für zu 2 Händen</t>
  </si>
  <si>
    <t>著者等：Robert Schumann ; neu revidiert von Adolf Ruthardt／C. F. Peters. 出版番号：8547. p. 58より後のページが脱落している。カバーに包まれている。表題紙に「大井悌四郎」の印などあり。ところどころに書き込みあり。</t>
  </si>
  <si>
    <t>Klavier-Werke Band V</t>
  </si>
  <si>
    <t>著者等：Schumann／[C. F.] Peters. 出版番号：7015, 7016, 7017a, 7017b. 表題紙なし、pp. 71-231.</t>
  </si>
  <si>
    <t>帯広双葉幼稚園調査報告書</t>
    <phoneticPr fontId="11"/>
  </si>
  <si>
    <t>冊子</t>
    <rPh sb="0" eb="2">
      <t>サッシ</t>
    </rPh>
    <phoneticPr fontId="11"/>
  </si>
  <si>
    <t>発行・編集：双葉幼稚園保存期成会</t>
  </si>
  <si>
    <t>2016/09/12</t>
    <phoneticPr fontId="11"/>
  </si>
  <si>
    <t>2016/9/30入力（湯浅）</t>
    <rPh sb="9" eb="11">
      <t>ニュウリョク</t>
    </rPh>
    <rPh sb="12" eb="14">
      <t>ユアサ</t>
    </rPh>
    <phoneticPr fontId="11"/>
  </si>
  <si>
    <t>双葉幼稚園展</t>
    <rPh sb="0" eb="2">
      <t>フタバ</t>
    </rPh>
    <rPh sb="2" eb="5">
      <t>ヨウチエン</t>
    </rPh>
    <rPh sb="5" eb="6">
      <t>テン</t>
    </rPh>
    <phoneticPr fontId="10"/>
  </si>
  <si>
    <t>書類</t>
    <phoneticPr fontId="10"/>
  </si>
  <si>
    <t>2016年9月17～22日に開催された展覧会のチラシ。チラシの写真に説明を加えた付箋が4枚貼り付けられている。「開催のご案内」、手紙、「人形を迎へる歌」（コピー）、「人形を送る歌」（コピー）同封。</t>
  </si>
  <si>
    <t>2017/06/08</t>
    <phoneticPr fontId="10"/>
  </si>
  <si>
    <t>2017/06/08入力（吉田）</t>
    <rPh sb="10" eb="12">
      <t>ニュウリョク</t>
    </rPh>
    <rPh sb="13" eb="15">
      <t>ヨシダ</t>
    </rPh>
    <phoneticPr fontId="10"/>
  </si>
  <si>
    <t>人形を送る歌</t>
    <rPh sb="0" eb="2">
      <t>ニンギョウ</t>
    </rPh>
    <rPh sb="3" eb="4">
      <t>オク</t>
    </rPh>
    <rPh sb="5" eb="6">
      <t>ウタ</t>
    </rPh>
    <phoneticPr fontId="10"/>
  </si>
  <si>
    <t>楽譜（コピー）</t>
    <rPh sb="0" eb="2">
      <t>ガクフ</t>
    </rPh>
    <phoneticPr fontId="10"/>
  </si>
  <si>
    <t>著者等：高野辰之作歌、島崎赤太郎作曲／「人形を送る歌」と「人形を迎へる歌」の演奏情報についてのメモ一枚同封。</t>
  </si>
  <si>
    <t>人形を迎へる歌</t>
    <rPh sb="0" eb="2">
      <t>ニンギョウ</t>
    </rPh>
    <rPh sb="3" eb="4">
      <t>ムカ</t>
    </rPh>
    <rPh sb="6" eb="7">
      <t>ウタ</t>
    </rPh>
    <phoneticPr fontId="10"/>
  </si>
  <si>
    <t>著者等：高野辰之作歌、東京音楽学校作曲／「人形を送る歌」と「人形を迎へる歌」の演奏情報についてのメモ一枚同封。</t>
  </si>
  <si>
    <t>郡山市長品川萬里氏</t>
    <phoneticPr fontId="10"/>
  </si>
  <si>
    <t>第20回音楽都市こおりやまふれあいコンサート</t>
    <rPh sb="0" eb="1">
      <t>ダイ</t>
    </rPh>
    <rPh sb="3" eb="4">
      <t>カイ</t>
    </rPh>
    <rPh sb="4" eb="6">
      <t>オンガク</t>
    </rPh>
    <rPh sb="6" eb="8">
      <t>トシ</t>
    </rPh>
    <phoneticPr fontId="10"/>
  </si>
  <si>
    <t>平成30年1月28日。橋本國彦作曲の《郡山市歌》の演奏・歌唱あり。</t>
    <rPh sb="0" eb="2">
      <t>ヘイセイ</t>
    </rPh>
    <rPh sb="4" eb="5">
      <t>ネn</t>
    </rPh>
    <rPh sb="6" eb="7">
      <t>ガツ</t>
    </rPh>
    <rPh sb="9" eb="10">
      <t>ニチ</t>
    </rPh>
    <rPh sb="11" eb="13">
      <t>ハシモト</t>
    </rPh>
    <rPh sb="13" eb="15">
      <t>クニヒコ</t>
    </rPh>
    <rPh sb="15" eb="17">
      <t>サッキョク</t>
    </rPh>
    <rPh sb="19" eb="21">
      <t>コオリヤマ</t>
    </rPh>
    <rPh sb="21" eb="23">
      <t>シカ</t>
    </rPh>
    <rPh sb="25" eb="27">
      <t>エンソウ</t>
    </rPh>
    <rPh sb="28" eb="30">
      <t>カショウ</t>
    </rPh>
    <phoneticPr fontId="11"/>
  </si>
  <si>
    <t>保管場所：成果物</t>
    <rPh sb="0" eb="4">
      <t>ホカンバショ</t>
    </rPh>
    <rPh sb="5" eb="8">
      <t>セイカブツ</t>
    </rPh>
    <phoneticPr fontId="10"/>
  </si>
  <si>
    <t>ゴチェフスキ・ヘルマン氏　(Hermann Gottschewski)</t>
    <phoneticPr fontId="10"/>
  </si>
  <si>
    <t>近代日韓の洋楽受容史に関する基礎研究――お雇い教師フランツ・エッケルトを中心に</t>
    <rPh sb="0" eb="2">
      <t>キンダイ</t>
    </rPh>
    <rPh sb="2" eb="4">
      <t>ニッカン</t>
    </rPh>
    <rPh sb="5" eb="7">
      <t>ヨウガク</t>
    </rPh>
    <rPh sb="7" eb="9">
      <t>ジュヨウ</t>
    </rPh>
    <rPh sb="9" eb="10">
      <t>シ</t>
    </rPh>
    <rPh sb="11" eb="12">
      <t>カン</t>
    </rPh>
    <rPh sb="14" eb="16">
      <t>キソ</t>
    </rPh>
    <rPh sb="16" eb="18">
      <t>ケンキュウ</t>
    </rPh>
    <rPh sb="21" eb="22">
      <t>ヤト</t>
    </rPh>
    <rPh sb="23" eb="25">
      <t>キョウシ</t>
    </rPh>
    <rPh sb="36" eb="38">
      <t>チュウシン</t>
    </rPh>
    <phoneticPr fontId="10"/>
  </si>
  <si>
    <t>Rezeptionsgeschichte westlicher Musik in Japan und Korea, insbesondere im Hinblick auf die Tätigkeit des preußischen Musiklehrers Franz Eckert (1852–1916)</t>
  </si>
  <si>
    <t>平成26～30年度日本学術振興会科学研究費補助金研究成果報告書。</t>
  </si>
  <si>
    <t>後藤暢子氏</t>
    <phoneticPr fontId="10"/>
  </si>
  <si>
    <t>〔地図〕</t>
    <rPh sb="1" eb="3">
      <t>チズ</t>
    </rPh>
    <phoneticPr fontId="10"/>
  </si>
  <si>
    <t>地図（コピー）</t>
    <rPh sb="0" eb="2">
      <t>チズ</t>
    </rPh>
    <phoneticPr fontId="10"/>
  </si>
  <si>
    <t>「明治40年」と書かれた付箋あり。東京の皇居を中心とした区域。</t>
    <rPh sb="1" eb="3">
      <t>メイジ</t>
    </rPh>
    <rPh sb="5" eb="6">
      <t>ネn</t>
    </rPh>
    <rPh sb="8" eb="9">
      <t>カカレタ</t>
    </rPh>
    <rPh sb="12" eb="14">
      <t>フセン</t>
    </rPh>
    <rPh sb="17" eb="19">
      <t>トウキョウ</t>
    </rPh>
    <rPh sb="20" eb="22">
      <t>コウキョ</t>
    </rPh>
    <rPh sb="23" eb="25">
      <t>チュウシン</t>
    </rPh>
    <rPh sb="28" eb="30">
      <t>クイキ</t>
    </rPh>
    <phoneticPr fontId="11"/>
  </si>
  <si>
    <t>〔コーツ〕</t>
    <phoneticPr fontId="10"/>
  </si>
  <si>
    <t>[Coates]</t>
    <phoneticPr fontId="10"/>
  </si>
  <si>
    <t>『来日西洋人名事典』（日外アソシエーツ、1983年）から「コーツ Coates, Harper Havelock」の項目掲載頁をコピーしたもの。</t>
    <rPh sb="1" eb="3">
      <t>ライニチ</t>
    </rPh>
    <rPh sb="3" eb="5">
      <t>セイヨウ</t>
    </rPh>
    <rPh sb="5" eb="7">
      <t>ジンメイ</t>
    </rPh>
    <rPh sb="7" eb="9">
      <t>ジテン</t>
    </rPh>
    <rPh sb="11" eb="12">
      <t>ヒ</t>
    </rPh>
    <rPh sb="12" eb="13">
      <t>ソト</t>
    </rPh>
    <rPh sb="24" eb="25">
      <t>ネn</t>
    </rPh>
    <rPh sb="58" eb="60">
      <t>コウモク</t>
    </rPh>
    <rPh sb="60" eb="62">
      <t>ケイサイ</t>
    </rPh>
    <rPh sb="62" eb="63">
      <t>ページ</t>
    </rPh>
    <phoneticPr fontId="10"/>
  </si>
  <si>
    <t>My true heart</t>
    <phoneticPr fontId="10"/>
  </si>
  <si>
    <t>手稿譜（コピー）</t>
    <rPh sb="0" eb="3">
      <t>シュコウフ</t>
    </rPh>
    <phoneticPr fontId="10"/>
  </si>
  <si>
    <t>山田耕筰《My true heart》手稿譜のコピー。『山田耕筰作品資料目録』同作品に関する頁のコピー付属。</t>
    <rPh sb="0" eb="2">
      <t>ヤマダ</t>
    </rPh>
    <rPh sb="2" eb="4">
      <t>コウサク</t>
    </rPh>
    <rPh sb="19" eb="22">
      <t>シュコウフ</t>
    </rPh>
    <rPh sb="28" eb="30">
      <t>ヤマダ</t>
    </rPh>
    <rPh sb="30" eb="32">
      <t>コウサク</t>
    </rPh>
    <rPh sb="32" eb="34">
      <t>サクヒn</t>
    </rPh>
    <rPh sb="34" eb="36">
      <t>シリョウ</t>
    </rPh>
    <rPh sb="36" eb="38">
      <t>モクロク</t>
    </rPh>
    <rPh sb="39" eb="42">
      <t>ドウサクヒn</t>
    </rPh>
    <rPh sb="43" eb="44">
      <t>カンスル</t>
    </rPh>
    <rPh sb="46" eb="47">
      <t>ページ</t>
    </rPh>
    <rPh sb="51" eb="53">
      <t>フゾク</t>
    </rPh>
    <phoneticPr fontId="10"/>
  </si>
  <si>
    <t>Debt</t>
    <phoneticPr fontId="10"/>
  </si>
  <si>
    <t>出版譜（コピー）</t>
    <rPh sb="0" eb="3">
      <t>シュッパンフ</t>
    </rPh>
    <phoneticPr fontId="10"/>
  </si>
  <si>
    <t>『山田耕作全集』第12巻（春秋社、昭和6年）からのコピー。</t>
    <rPh sb="1" eb="3">
      <t>ヤマダ</t>
    </rPh>
    <rPh sb="3" eb="5">
      <t>コウサク</t>
    </rPh>
    <rPh sb="5" eb="7">
      <t>ゼンシュウ</t>
    </rPh>
    <rPh sb="8" eb="9">
      <t>ダイ</t>
    </rPh>
    <rPh sb="11" eb="12">
      <t>カn</t>
    </rPh>
    <rPh sb="13" eb="16">
      <t>シュンジュウシャ</t>
    </rPh>
    <rPh sb="17" eb="19">
      <t>ショウワ</t>
    </rPh>
    <rPh sb="20" eb="21">
      <t>ネn</t>
    </rPh>
    <phoneticPr fontId="10"/>
  </si>
  <si>
    <t>〔手紙〕</t>
    <rPh sb="1" eb="3">
      <t>テガミ</t>
    </rPh>
    <phoneticPr fontId="10"/>
  </si>
  <si>
    <t>後藤暢子氏から橋本久美子氏へ。寄贈資料に関する情報あり。</t>
    <rPh sb="0" eb="2">
      <t>ゴトウ</t>
    </rPh>
    <rPh sb="2" eb="4">
      <t>ノブコ</t>
    </rPh>
    <rPh sb="4" eb="5">
      <t>シ</t>
    </rPh>
    <rPh sb="7" eb="9">
      <t>ハシモト</t>
    </rPh>
    <rPh sb="9" eb="12">
      <t>クミコ</t>
    </rPh>
    <rPh sb="12" eb="13">
      <t>シ</t>
    </rPh>
    <rPh sb="15" eb="17">
      <t>キゾウ</t>
    </rPh>
    <rPh sb="17" eb="19">
      <t>シリョウ</t>
    </rPh>
    <rPh sb="20" eb="21">
      <t>カンスル</t>
    </rPh>
    <rPh sb="23" eb="25">
      <t>ジョウホウ</t>
    </rPh>
    <phoneticPr fontId="10"/>
  </si>
  <si>
    <t>山田耕筰—作るのではなく生む—</t>
    <phoneticPr fontId="10"/>
  </si>
  <si>
    <t>著者：後藤暢子、ミネルヴァ日本評伝選。発行：株式会社ミネルヴァ書房、2014年8月。</t>
    <rPh sb="0" eb="2">
      <t>チョシャ</t>
    </rPh>
    <rPh sb="3" eb="5">
      <t>ゴトウ</t>
    </rPh>
    <rPh sb="5" eb="7">
      <t>ノブコ</t>
    </rPh>
    <phoneticPr fontId="10"/>
  </si>
  <si>
    <t>成果物入力：2014/09/30、寄贈リストへ移行：2018/11/2。保管場所：移動書架3-1段目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</si>
  <si>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小林緑氏</t>
    <phoneticPr fontId="10"/>
  </si>
  <si>
    <t>女性作曲家ガイドブック2016</t>
    <rPh sb="0" eb="2">
      <t>ジョセイ</t>
    </rPh>
    <rPh sb="2" eb="5">
      <t>サッキョクカ</t>
    </rPh>
    <phoneticPr fontId="10"/>
  </si>
  <si>
    <t>編著：小林緑、2016年。</t>
    <rPh sb="0" eb="2">
      <t>ヘンチョ</t>
    </rPh>
    <rPh sb="3" eb="5">
      <t>コバヤシ</t>
    </rPh>
    <rPh sb="5" eb="6">
      <t>ミドリ</t>
    </rPh>
    <rPh sb="11" eb="12">
      <t>ネン</t>
    </rPh>
    <phoneticPr fontId="11"/>
  </si>
  <si>
    <t>保管場所：半透明棚4-3段目</t>
    <rPh sb="0" eb="4">
      <t>ホカンバショ</t>
    </rPh>
    <rPh sb="5" eb="8">
      <t>ハントウメイ</t>
    </rPh>
    <rPh sb="8" eb="9">
      <t>タナ</t>
    </rPh>
    <rPh sb="12" eb="14">
      <t>ダンメ</t>
    </rPh>
    <phoneticPr fontId="10"/>
  </si>
  <si>
    <t>小林實氏</t>
    <phoneticPr fontId="10"/>
  </si>
  <si>
    <t>日本の洋楽〔１〕</t>
    <rPh sb="0" eb="2">
      <t>ニホンノ</t>
    </rPh>
    <rPh sb="3" eb="5">
      <t>ヨウガク</t>
    </rPh>
    <phoneticPr fontId="11"/>
  </si>
  <si>
    <t>大森盛太郎、昭和61年、新門出版社。一部にマーカーなどによる記入あり。</t>
    <rPh sb="0" eb="2">
      <t>オオモリ</t>
    </rPh>
    <rPh sb="2" eb="5">
      <t>セイタロウ</t>
    </rPh>
    <phoneticPr fontId="10"/>
  </si>
  <si>
    <t>2017年12月4日</t>
    <rPh sb="4" eb="5">
      <t>ネン</t>
    </rPh>
    <rPh sb="7" eb="8">
      <t>ガツ</t>
    </rPh>
    <rPh sb="9" eb="10">
      <t>ニチ</t>
    </rPh>
    <phoneticPr fontId="11"/>
  </si>
  <si>
    <t>保管場所：移動書架6-3段目</t>
    <phoneticPr fontId="10"/>
  </si>
  <si>
    <t>日本の洋楽〔２〕</t>
    <rPh sb="0" eb="2">
      <t>ニホンノ</t>
    </rPh>
    <rPh sb="3" eb="5">
      <t>ヨウガク</t>
    </rPh>
    <phoneticPr fontId="11"/>
  </si>
  <si>
    <t>大森盛太郎、昭和62年、新門出版社。</t>
    <rPh sb="0" eb="2">
      <t>オオモリ</t>
    </rPh>
    <rPh sb="2" eb="5">
      <t>セイタロウ</t>
    </rPh>
    <phoneticPr fontId="10"/>
  </si>
  <si>
    <t>権藤敦子氏</t>
    <phoneticPr fontId="10"/>
  </si>
  <si>
    <t xml:space="preserve">音楽教育研究ジャーナル　第35号　2011 Spring </t>
    <phoneticPr fontId="10"/>
  </si>
  <si>
    <t>冊子</t>
  </si>
  <si>
    <t>東京芸術大学音楽教育学研究会の紀要。権藤敦子「高野辰之と東京音楽学校—邦楽調査掛を中心に—」を所載。</t>
    <phoneticPr fontId="10"/>
  </si>
  <si>
    <t>成果物入力：2014/04/11、寄贈リストへ移行：2018/11/7。保管場所：移動書架3-1段目</t>
    <rPh sb="0" eb="3">
      <t>セイカブツ</t>
    </rPh>
    <rPh sb="3" eb="5">
      <t>ニュウリョク</t>
    </rPh>
    <rPh sb="17" eb="19">
      <t>キゾウ</t>
    </rPh>
    <rPh sb="23" eb="25">
      <t>イコウ</t>
    </rPh>
    <rPh sb="36" eb="40">
      <t>ホカンバショ</t>
    </rPh>
    <phoneticPr fontId="10"/>
  </si>
  <si>
    <t xml:space="preserve">音楽教育研究ジャーナル　第40号　2013 Autumn </t>
    <phoneticPr fontId="10"/>
  </si>
  <si>
    <t>The Journal of Music Education Research Vol. 40 2013 Autumn</t>
    <phoneticPr fontId="10"/>
  </si>
  <si>
    <t>東京芸術大学音楽教育学研究会の紀要。権藤敦子「高野辰之と東京音楽学校（2）—著述と作歌を中心に—」（欧文表記：A Study on Tatsuyuki Takano in Tokyo Academy of Music: Focusing on Writings and Songs）を所載。</t>
    <phoneticPr fontId="10"/>
  </si>
  <si>
    <t>高野辰之と唱歌の時代　日本の音楽文化と教育の接点をもとめて</t>
    <phoneticPr fontId="10"/>
  </si>
  <si>
    <t>著者：権藤敦子、発行：株式会社東京堂出版、2015年8月20日。</t>
    <rPh sb="0" eb="2">
      <t>チョシャ</t>
    </rPh>
    <phoneticPr fontId="10"/>
  </si>
  <si>
    <t>成果物入力：2016/01/22、寄贈リストへ移行：2018/11/7。保管場所：移動書架3-1段目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</si>
  <si>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近藤正義氏</t>
    <phoneticPr fontId="10"/>
  </si>
  <si>
    <t>鐘の音は永遠に流れる　日本の近代音楽創世と草川音楽三兄弟</t>
    <rPh sb="0" eb="2">
      <t>エイエン</t>
    </rPh>
    <phoneticPr fontId="10"/>
  </si>
  <si>
    <t>斉藤仁氏</t>
    <phoneticPr fontId="10"/>
  </si>
  <si>
    <t>第38回　メサイア</t>
    <rPh sb="0" eb="1">
      <t>カイ</t>
    </rPh>
    <phoneticPr fontId="10"/>
  </si>
  <si>
    <t>CHARITY CONCERT HANDEL'S MESSIAH</t>
    <phoneticPr fontId="10"/>
  </si>
  <si>
    <t>良(ただし折り目あり)</t>
    <rPh sb="0" eb="1">
      <t>ヨイ</t>
    </rPh>
    <phoneticPr fontId="10"/>
  </si>
  <si>
    <t>12月19日(月)、上野・東京文化会館大ホール。指揮：外山雄三、合唱：東京芸術大学音楽学部学生、管弦楽：東京芸術大学音楽学部管弦楽研究部。</t>
    <rPh sb="0" eb="1">
      <t>ゲツ</t>
    </rPh>
    <phoneticPr fontId="10"/>
  </si>
  <si>
    <t>教育資料編纂室より。</t>
    <rPh sb="0" eb="7">
      <t>。</t>
    </rPh>
    <phoneticPr fontId="10"/>
  </si>
  <si>
    <t>“名物教授”を慕って</t>
    <rPh sb="0" eb="1">
      <t>メイブツキョウジュ</t>
    </rPh>
    <phoneticPr fontId="10"/>
  </si>
  <si>
    <t>新聞記事（コピー）</t>
    <rPh sb="0" eb="4">
      <t>（</t>
    </rPh>
    <phoneticPr fontId="10"/>
  </si>
  <si>
    <t>59.5.14 朝日新聞夕刊。山本正人教授（トロンボーン）の定年退官を祝う演奏会の記事。</t>
    <rPh sb="0" eb="44">
      <t>アサヒシンブンユウカン</t>
    </rPh>
    <phoneticPr fontId="10"/>
  </si>
  <si>
    <t>芸大定期［合唱・オーケストラ第232回］</t>
    <rPh sb="0" eb="2">
      <t>ガッショウ</t>
    </rPh>
    <phoneticPr fontId="10"/>
  </si>
  <si>
    <t>Geidai Chorus Orchestra Concert (232nd. Performance)</t>
    <phoneticPr fontId="10"/>
  </si>
  <si>
    <t>1988年11月30日(水)、簡易保険ホール。指揮：佐藤功太郎、管弦楽：東京芸術大学管弦楽研究部、合唱：東京芸術大学音楽学部声楽科学生、合唱指揮：八尋和美。</t>
    <rPh sb="0" eb="1">
      <t>１１ガツ</t>
    </rPh>
    <phoneticPr fontId="10"/>
  </si>
  <si>
    <t>芸大定期［邦楽 第39回］</t>
    <rPh sb="0" eb="1">
      <t>ゲイダイテイキ</t>
    </rPh>
    <phoneticPr fontId="10"/>
  </si>
  <si>
    <t>1988年11月22日(火)、日比谷第一生命ホール。</t>
    <rPh sb="0" eb="1">
      <t>ネン</t>
    </rPh>
    <phoneticPr fontId="10"/>
  </si>
  <si>
    <t>器楽のはなし</t>
    <rPh sb="0" eb="2">
      <t>キガク</t>
    </rPh>
    <phoneticPr fontId="10"/>
  </si>
  <si>
    <t>冊子</t>
    <rPh sb="0" eb="1">
      <t>サッシ</t>
    </rPh>
    <phoneticPr fontId="10"/>
  </si>
  <si>
    <t>良（ただし、紙・印字の劣化）</t>
    <rPh sb="0" eb="1">
      <t>ｒ</t>
    </rPh>
    <rPh sb="6" eb="7">
      <t>カミレッカ</t>
    </rPh>
    <phoneticPr fontId="11"/>
  </si>
  <si>
    <t>東京藝術大学会計課総務係編、昭和38年10月。全6頁。一般、子供向けの資料か。</t>
    <rPh sb="0" eb="1">
      <t>トウキョウゲイジュツダイガク</t>
    </rPh>
    <phoneticPr fontId="10"/>
  </si>
  <si>
    <t>故・安川加壽子葬儀</t>
    <rPh sb="0" eb="1">
      <t>コジン</t>
    </rPh>
    <phoneticPr fontId="10"/>
  </si>
  <si>
    <t>式次第</t>
    <phoneticPr fontId="10"/>
  </si>
  <si>
    <t>1996年7月16日(火)午後1時、日本基督教団霊南坂教会。式次第・賛美歌。</t>
    <rPh sb="0" eb="2">
      <t>カヨウ</t>
    </rPh>
    <phoneticPr fontId="10"/>
  </si>
  <si>
    <t>山本正人先生吹奏楽五十周年を祝う　ブラス・フェスティバル</t>
    <rPh sb="0" eb="2">
      <t>センセイ</t>
    </rPh>
    <phoneticPr fontId="10"/>
  </si>
  <si>
    <t>昭和59年5月11日（金）午後6時半開演、於：日比谷公会堂。新聞記事「“名物教授”を慕って」の貼り込みあり。</t>
    <rPh sb="0" eb="2">
      <t>ショウワ</t>
    </rPh>
    <rPh sb="4" eb="5">
      <t>ネン</t>
    </rPh>
    <rPh sb="6" eb="7">
      <t>ガツ</t>
    </rPh>
    <rPh sb="9" eb="10">
      <t>ニチ</t>
    </rPh>
    <rPh sb="11" eb="12">
      <t>キン</t>
    </rPh>
    <rPh sb="13" eb="15">
      <t>ゴゴ</t>
    </rPh>
    <rPh sb="16" eb="18">
      <t>ジハン</t>
    </rPh>
    <rPh sb="18" eb="20">
      <t>カイエン</t>
    </rPh>
    <rPh sb="21" eb="22">
      <t>オ</t>
    </rPh>
    <rPh sb="23" eb="26">
      <t>ヒビヤ</t>
    </rPh>
    <rPh sb="26" eb="29">
      <t>コウカイドウ</t>
    </rPh>
    <phoneticPr fontId="10"/>
  </si>
  <si>
    <t>昭和59年5月11日（金）午後6時半開演、於：日比谷公会堂。指揮：山本正人、演奏：一流管打奏者によるフェスティバル・バンド。</t>
    <rPh sb="0" eb="2">
      <t>ショウワ</t>
    </rPh>
    <rPh sb="4" eb="5">
      <t>ネン</t>
    </rPh>
    <rPh sb="6" eb="7">
      <t>ガツ</t>
    </rPh>
    <rPh sb="9" eb="10">
      <t>ニチ</t>
    </rPh>
    <rPh sb="11" eb="12">
      <t>キン</t>
    </rPh>
    <rPh sb="13" eb="15">
      <t>ゴゴ</t>
    </rPh>
    <rPh sb="16" eb="18">
      <t>ジハン</t>
    </rPh>
    <rPh sb="18" eb="20">
      <t>カイエン</t>
    </rPh>
    <rPh sb="21" eb="22">
      <t>オ</t>
    </rPh>
    <rPh sb="23" eb="26">
      <t>ヒビヤ</t>
    </rPh>
    <rPh sb="26" eb="29">
      <t>コウカイドウ</t>
    </rPh>
    <phoneticPr fontId="10"/>
  </si>
  <si>
    <t>日本オペラ史　“故郷”に帰る</t>
    <rPh sb="0" eb="2">
      <t>ニホン</t>
    </rPh>
    <phoneticPr fontId="10"/>
  </si>
  <si>
    <t>朝日新聞 1984(昭和59)年6月18日の記事。故・篠原正雄氏の遺した楽譜・台本・プログラム・演奏記録等の資料について、台東区が奏楽堂での展示を計画しているとの記事。</t>
    <rPh sb="0" eb="2">
      <t>ショウワ</t>
    </rPh>
    <phoneticPr fontId="10"/>
  </si>
  <si>
    <t>東京芸術大学案内</t>
    <rPh sb="0" eb="1">
      <t>トウキョウ</t>
    </rPh>
    <phoneticPr fontId="10"/>
  </si>
  <si>
    <t>良（ただし、紙の劣化）</t>
    <rPh sb="0" eb="1">
      <t>ｒ</t>
    </rPh>
    <rPh sb="6" eb="7">
      <t>カミ</t>
    </rPh>
    <rPh sb="8" eb="10">
      <t>レッカ</t>
    </rPh>
    <phoneticPr fontId="11"/>
  </si>
  <si>
    <t>昭和47年8月9日印刷、8月10日発行。赤ペンによる書き込みあり。</t>
    <rPh sb="0" eb="1">
      <t>ショウワ４７ネン８ガツ９ニチインサツ</t>
    </rPh>
    <phoneticPr fontId="10"/>
  </si>
  <si>
    <t>坂上昌子氏</t>
    <phoneticPr fontId="10"/>
  </si>
  <si>
    <t>傘寿記念コンサート　小林 仁　ピアノの世界</t>
    <rPh sb="0" eb="2">
      <t>サンジュ</t>
    </rPh>
    <rPh sb="2" eb="4">
      <t>キネン</t>
    </rPh>
    <rPh sb="10" eb="12">
      <t>コバヤシ</t>
    </rPh>
    <rPh sb="13" eb="14">
      <t>ジン</t>
    </rPh>
    <rPh sb="19" eb="21">
      <t>セカイ</t>
    </rPh>
    <phoneticPr fontId="11"/>
  </si>
  <si>
    <t>小林仁門下生主催シルバーマウンテンコンサート2016年10月22日（土）洗足学園音楽大学。</t>
    <rPh sb="0" eb="2">
      <t>コバヤシ</t>
    </rPh>
    <rPh sb="2" eb="3">
      <t>ジン</t>
    </rPh>
    <rPh sb="3" eb="6">
      <t>モンカセイ</t>
    </rPh>
    <rPh sb="6" eb="8">
      <t>シュサイ</t>
    </rPh>
    <rPh sb="34" eb="35">
      <t>ド</t>
    </rPh>
    <rPh sb="36" eb="40">
      <t>センゾクガクエン</t>
    </rPh>
    <rPh sb="40" eb="44">
      <t>オンガクダイガク</t>
    </rPh>
    <phoneticPr fontId="10"/>
  </si>
  <si>
    <t>2017年03月29日</t>
    <rPh sb="4" eb="5">
      <t>ネン</t>
    </rPh>
    <rPh sb="7" eb="8">
      <t>ガツ</t>
    </rPh>
    <rPh sb="10" eb="11">
      <t>ニチ</t>
    </rPh>
    <phoneticPr fontId="11"/>
  </si>
  <si>
    <t>入力日：2017年06月30日</t>
    <rPh sb="0" eb="3">
      <t>：ネンガツニチ</t>
    </rPh>
    <phoneticPr fontId="11"/>
  </si>
  <si>
    <t>坂上昌子ソプラノリサイタル～やまとことばを美しく～</t>
    <rPh sb="0" eb="2">
      <t>サカガミ</t>
    </rPh>
    <rPh sb="2" eb="4">
      <t>マサコ</t>
    </rPh>
    <rPh sb="21" eb="22">
      <t>ウツク</t>
    </rPh>
    <phoneticPr fontId="11"/>
  </si>
  <si>
    <t>坂上昌子（ソプラノ）、増山歌子（ピアノ）、小山晃（監修）、竹寄誠、米巌浩（尺八）、田原順子（琵琶）、木村玲子、内藤久子、熊沢栄利子、山田明美（二十絃筝）、大畠菜穂子（十七絃筝）。CD2枚組。</t>
    <rPh sb="0" eb="2">
      <t>サカガミ</t>
    </rPh>
    <rPh sb="2" eb="4">
      <t>マサコ</t>
    </rPh>
    <rPh sb="11" eb="13">
      <t>マスヤマ</t>
    </rPh>
    <rPh sb="13" eb="15">
      <t>ウタコ</t>
    </rPh>
    <rPh sb="21" eb="23">
      <t>コヤマ</t>
    </rPh>
    <rPh sb="23" eb="24">
      <t>アキラ</t>
    </rPh>
    <rPh sb="25" eb="27">
      <t>カンシュウ</t>
    </rPh>
    <rPh sb="29" eb="30">
      <t>タケ</t>
    </rPh>
    <rPh sb="30" eb="31">
      <t>ヨ</t>
    </rPh>
    <rPh sb="31" eb="32">
      <t>マコト</t>
    </rPh>
    <rPh sb="37" eb="39">
      <t>シャクハチ</t>
    </rPh>
    <rPh sb="41" eb="43">
      <t>タハラ</t>
    </rPh>
    <rPh sb="43" eb="45">
      <t>ジュンコ</t>
    </rPh>
    <rPh sb="46" eb="48">
      <t>ビワ</t>
    </rPh>
    <rPh sb="50" eb="52">
      <t>キムラ</t>
    </rPh>
    <rPh sb="52" eb="54">
      <t>レイコ</t>
    </rPh>
    <rPh sb="55" eb="57">
      <t>ナイトウ</t>
    </rPh>
    <rPh sb="57" eb="59">
      <t>ヒサコ</t>
    </rPh>
    <rPh sb="71" eb="73">
      <t>ニジュウ</t>
    </rPh>
    <rPh sb="73" eb="74">
      <t>ゲン</t>
    </rPh>
    <rPh sb="74" eb="75">
      <t>コト</t>
    </rPh>
    <rPh sb="77" eb="79">
      <t>オオハタ</t>
    </rPh>
    <rPh sb="79" eb="82">
      <t>ナホコ</t>
    </rPh>
    <rPh sb="83" eb="85">
      <t>ジュウナナ</t>
    </rPh>
    <rPh sb="85" eb="86">
      <t>ゲン</t>
    </rPh>
    <rPh sb="86" eb="87">
      <t>コト</t>
    </rPh>
    <rPh sb="92" eb="93">
      <t>マイ</t>
    </rPh>
    <rPh sb="93" eb="94">
      <t>グミ</t>
    </rPh>
    <phoneticPr fontId="10"/>
  </si>
  <si>
    <t>坂上昌子ソプラノリサイタル～やまとことばを美しく～収録CD歌詞集</t>
    <rPh sb="0" eb="2">
      <t>サカガミ</t>
    </rPh>
    <rPh sb="2" eb="4">
      <t>マサコ</t>
    </rPh>
    <rPh sb="21" eb="22">
      <t>ウツク</t>
    </rPh>
    <rPh sb="25" eb="27">
      <t>シュウロク</t>
    </rPh>
    <rPh sb="29" eb="31">
      <t>カシ</t>
    </rPh>
    <rPh sb="31" eb="32">
      <t>シュウ</t>
    </rPh>
    <phoneticPr fontId="11"/>
  </si>
  <si>
    <t>坂上昌子独唱会プログラムに掲載された文章の一部も収録されている。</t>
    <rPh sb="0" eb="2">
      <t>サカガミ</t>
    </rPh>
    <rPh sb="2" eb="4">
      <t>マサコ</t>
    </rPh>
    <rPh sb="4" eb="7">
      <t>ドクショウカイ</t>
    </rPh>
    <rPh sb="13" eb="15">
      <t>ケイサイ</t>
    </rPh>
    <rPh sb="18" eb="20">
      <t>ブンショウ</t>
    </rPh>
    <rPh sb="21" eb="23">
      <t>イチブ</t>
    </rPh>
    <rPh sb="24" eb="26">
      <t>シュウロク</t>
    </rPh>
    <phoneticPr fontId="11"/>
  </si>
  <si>
    <t>坂上昌子ソプラノリサイタル収録CD二枚組アルバム</t>
    <rPh sb="0" eb="2">
      <t>サカガミ</t>
    </rPh>
    <rPh sb="2" eb="4">
      <t>マサコ</t>
    </rPh>
    <rPh sb="13" eb="15">
      <t>シュウロク</t>
    </rPh>
    <rPh sb="17" eb="19">
      <t>ニマイ</t>
    </rPh>
    <rPh sb="19" eb="20">
      <t>グミ</t>
    </rPh>
    <phoneticPr fontId="11"/>
  </si>
  <si>
    <t>CDのチラシ。A4のプリント用紙。</t>
    <rPh sb="14" eb="16">
      <t>ヨウシ</t>
    </rPh>
    <phoneticPr fontId="10"/>
  </si>
  <si>
    <t>阪田洋子氏</t>
    <phoneticPr fontId="10"/>
  </si>
  <si>
    <t>東京音楽学校学友会　第123回洋楽演奏会　プログラム</t>
    <rPh sb="0" eb="1">
      <t>ダイ１２３カイ</t>
    </rPh>
    <phoneticPr fontId="10"/>
  </si>
  <si>
    <t>昭和15年5月25日（土）午後一時　表面：日本語、裏面：独語</t>
    <rPh sb="0" eb="2">
      <t>（</t>
    </rPh>
    <phoneticPr fontId="10"/>
  </si>
  <si>
    <t>不明</t>
    <rPh sb="0" eb="2">
      <t>フメイ</t>
    </rPh>
    <phoneticPr fontId="10"/>
  </si>
  <si>
    <t>学友会演奏会資料のファイルに挟み込み</t>
    <rPh sb="0" eb="3">
      <t>エンソウカイ</t>
    </rPh>
    <phoneticPr fontId="10"/>
  </si>
  <si>
    <t>佐川馨氏</t>
    <phoneticPr fontId="10"/>
  </si>
  <si>
    <t>秋田が生んだ音、音楽—戦陣の音の遺産を辿る</t>
    <phoneticPr fontId="10"/>
  </si>
  <si>
    <t>秋田大学教育文化学部、秋田学・白神学研究会、郷土の音楽素材ライブラリー。企画制作：佐川馨、収録：2011年。小松耕輔、小田島樹人、斎藤佳三、成田為三、黒沢隆朝、平岡均之、小野崎晋三、深井史郎、石田一郎、後藤惣一郎らの歌曲などを収録。</t>
    <rPh sb="0" eb="2">
      <t>アキタ</t>
    </rPh>
    <rPh sb="2" eb="4">
      <t>ダイガク</t>
    </rPh>
    <rPh sb="4" eb="10">
      <t>キョウイクブンカガクブ</t>
    </rPh>
    <rPh sb="11" eb="13">
      <t>アキタ</t>
    </rPh>
    <rPh sb="13" eb="14">
      <t>ガク</t>
    </rPh>
    <rPh sb="15" eb="17">
      <t>シラカミ</t>
    </rPh>
    <rPh sb="17" eb="18">
      <t>ガク</t>
    </rPh>
    <rPh sb="18" eb="21">
      <t>ケンキュウカイ</t>
    </rPh>
    <rPh sb="22" eb="24">
      <t>キョウド</t>
    </rPh>
    <rPh sb="25" eb="29">
      <t>オンガクソザイ</t>
    </rPh>
    <rPh sb="36" eb="40">
      <t>キカクセイサク</t>
    </rPh>
    <rPh sb="41" eb="43">
      <t>サガワ</t>
    </rPh>
    <rPh sb="43" eb="44">
      <t>カオル</t>
    </rPh>
    <rPh sb="45" eb="47">
      <t>シュウロク</t>
    </rPh>
    <rPh sb="52" eb="53">
      <t>ネn</t>
    </rPh>
    <rPh sb="54" eb="58">
      <t>コマツコウスケ</t>
    </rPh>
    <rPh sb="59" eb="62">
      <t>オダジマ</t>
    </rPh>
    <rPh sb="62" eb="63">
      <t>ジュ</t>
    </rPh>
    <rPh sb="63" eb="64">
      <t>ヒト</t>
    </rPh>
    <rPh sb="65" eb="69">
      <t>サイトウカゾウ</t>
    </rPh>
    <rPh sb="70" eb="74">
      <t>ナリタタメゾウ</t>
    </rPh>
    <rPh sb="75" eb="77">
      <t>クロサワ</t>
    </rPh>
    <rPh sb="78" eb="79">
      <t>アサ</t>
    </rPh>
    <rPh sb="80" eb="82">
      <t>ヒラオカ</t>
    </rPh>
    <rPh sb="82" eb="83">
      <t>キントウ</t>
    </rPh>
    <rPh sb="85" eb="88">
      <t>オノザキ</t>
    </rPh>
    <rPh sb="88" eb="90">
      <t>シンゾウ</t>
    </rPh>
    <rPh sb="91" eb="95">
      <t>フカイシロウ</t>
    </rPh>
    <rPh sb="96" eb="98">
      <t>イシダ</t>
    </rPh>
    <rPh sb="98" eb="100">
      <t>イチロウ</t>
    </rPh>
    <rPh sb="101" eb="103">
      <t>ゴトウ</t>
    </rPh>
    <rPh sb="103" eb="106">
      <t>ソウイチロウ</t>
    </rPh>
    <rPh sb="108" eb="110">
      <t>カキョク</t>
    </rPh>
    <rPh sb="113" eb="115">
      <t>シュウロク</t>
    </rPh>
    <phoneticPr fontId="10"/>
  </si>
  <si>
    <t>保管場所：移動書架3-1段目</t>
    <rPh sb="0" eb="4">
      <t>ホカンバショ</t>
    </rPh>
    <phoneticPr fontId="10"/>
  </si>
  <si>
    <t>秋田大学教育文化学部、秋田学・白神学研究会、郷土の音楽素材ライブラリー。企画制作：佐川馨、収録：2011年。小松耕輔、小田島樹人、斎藤佳三、成田為三、黒沢隆朝、平岡均之、小野崎晋三、深井史郎、石田一郎、後藤惣一郎らの歌曲などを収録。DVDのみの収録曲あり。</t>
    <rPh sb="0" eb="2">
      <t>アキタ</t>
    </rPh>
    <rPh sb="2" eb="4">
      <t>ダイガク</t>
    </rPh>
    <rPh sb="4" eb="10">
      <t>キョウイクブンカガクブ</t>
    </rPh>
    <rPh sb="11" eb="13">
      <t>アキタ</t>
    </rPh>
    <rPh sb="13" eb="14">
      <t>ガク</t>
    </rPh>
    <rPh sb="15" eb="17">
      <t>シラカミ</t>
    </rPh>
    <rPh sb="17" eb="18">
      <t>ガク</t>
    </rPh>
    <rPh sb="18" eb="21">
      <t>ケンキュウカイ</t>
    </rPh>
    <rPh sb="22" eb="24">
      <t>キョウド</t>
    </rPh>
    <rPh sb="25" eb="29">
      <t>オンガクソザイ</t>
    </rPh>
    <rPh sb="36" eb="40">
      <t>キカクセイサク</t>
    </rPh>
    <rPh sb="41" eb="43">
      <t>サガワ</t>
    </rPh>
    <rPh sb="43" eb="44">
      <t>カオル</t>
    </rPh>
    <rPh sb="45" eb="47">
      <t>シュウロク</t>
    </rPh>
    <rPh sb="52" eb="53">
      <t>ネn</t>
    </rPh>
    <rPh sb="54" eb="58">
      <t>コマツコウスケ</t>
    </rPh>
    <rPh sb="59" eb="62">
      <t>オダジマ</t>
    </rPh>
    <rPh sb="62" eb="63">
      <t>ジュ</t>
    </rPh>
    <rPh sb="63" eb="64">
      <t>ヒト</t>
    </rPh>
    <rPh sb="65" eb="69">
      <t>サイトウカゾウ</t>
    </rPh>
    <rPh sb="70" eb="74">
      <t>ナリタタメゾウ</t>
    </rPh>
    <rPh sb="75" eb="77">
      <t>クロサワ</t>
    </rPh>
    <rPh sb="78" eb="79">
      <t>アサ</t>
    </rPh>
    <rPh sb="80" eb="82">
      <t>ヒラオカ</t>
    </rPh>
    <rPh sb="82" eb="83">
      <t>キントウ</t>
    </rPh>
    <rPh sb="85" eb="88">
      <t>オノザキ</t>
    </rPh>
    <rPh sb="88" eb="90">
      <t>シンゾウ</t>
    </rPh>
    <rPh sb="91" eb="95">
      <t>フカイシロウ</t>
    </rPh>
    <rPh sb="96" eb="98">
      <t>イシダ</t>
    </rPh>
    <rPh sb="98" eb="100">
      <t>イチロウ</t>
    </rPh>
    <rPh sb="101" eb="103">
      <t>ゴトウ</t>
    </rPh>
    <rPh sb="103" eb="106">
      <t>ソウイチロウ</t>
    </rPh>
    <rPh sb="108" eb="110">
      <t>カキョク</t>
    </rPh>
    <rPh sb="113" eb="115">
      <t>シュウロク</t>
    </rPh>
    <rPh sb="122" eb="125">
      <t>シュウロクキョク</t>
    </rPh>
    <phoneticPr fontId="10"/>
  </si>
  <si>
    <t>研究報告　小田島樹人の生涯と教育実践</t>
    <phoneticPr fontId="10"/>
  </si>
  <si>
    <t>著者：佐川馨、『音楽表現学』Vol. 12に掲載された論文の抜刷。2014年。</t>
    <rPh sb="0" eb="2">
      <t>チョシャ</t>
    </rPh>
    <rPh sb="3" eb="5">
      <t>サガワ</t>
    </rPh>
    <rPh sb="5" eb="6">
      <t>カオル</t>
    </rPh>
    <rPh sb="8" eb="10">
      <t>オンガク</t>
    </rPh>
    <rPh sb="10" eb="13">
      <t>ヒョウゲンガク</t>
    </rPh>
    <rPh sb="22" eb="24">
      <t>ケイサイ</t>
    </rPh>
    <rPh sb="27" eb="29">
      <t>ロンブン</t>
    </rPh>
    <rPh sb="30" eb="31">
      <t>ヌキ</t>
    </rPh>
    <rPh sb="31" eb="32">
      <t>スリ</t>
    </rPh>
    <rPh sb="37" eb="38">
      <t>ネn</t>
    </rPh>
    <phoneticPr fontId="10"/>
  </si>
  <si>
    <t>成果物入力：2014/03/28、寄贈リストへ移行：2019/01/31、保管場所：移動書架3-1段目</t>
    <rPh sb="0" eb="3">
      <t>セイカブツ</t>
    </rPh>
    <rPh sb="3" eb="5">
      <t>ニュウリョク</t>
    </rPh>
    <rPh sb="17" eb="19">
      <t>キゾウ</t>
    </rPh>
    <rPh sb="23" eb="25">
      <t>イコウ</t>
    </rPh>
    <rPh sb="37" eb="41">
      <t>ホカンバショ</t>
    </rPh>
    <phoneticPr fontId="10"/>
  </si>
  <si>
    <t>小田島樹人研究（Ⅱ）—『音楽秋田』の論説に見る音楽観,音楽教育観—</t>
    <phoneticPr fontId="10"/>
  </si>
  <si>
    <t>著者：佐川馨、『山形大学紀要（教育科学）』第16巻第1号別刷。2014年。</t>
    <rPh sb="0" eb="2">
      <t>チョシャ</t>
    </rPh>
    <rPh sb="3" eb="5">
      <t>サガワ</t>
    </rPh>
    <rPh sb="5" eb="6">
      <t>カオル</t>
    </rPh>
    <rPh sb="35" eb="36">
      <t>ネn</t>
    </rPh>
    <phoneticPr fontId="10"/>
  </si>
  <si>
    <t>成果物入力：2015/03/17、寄贈リストへ移行：2019/01/31、保管場所：移動書架3-1段目</t>
    <rPh sb="0" eb="3">
      <t>セイカブツ</t>
    </rPh>
    <rPh sb="3" eb="5">
      <t>ニュウリョク</t>
    </rPh>
    <rPh sb="17" eb="19">
      <t>キゾウ</t>
    </rPh>
    <rPh sb="23" eb="25">
      <t>イコウ</t>
    </rPh>
    <rPh sb="37" eb="41">
      <t>ホカンバショ</t>
    </rPh>
    <phoneticPr fontId="10"/>
  </si>
  <si>
    <t>迫昭嘉氏</t>
    <phoneticPr fontId="10"/>
  </si>
  <si>
    <t>台湾協会会報　第725号</t>
    <rPh sb="0" eb="2">
      <t>キョウカイ</t>
    </rPh>
    <phoneticPr fontId="11"/>
  </si>
  <si>
    <t>会報</t>
    <rPh sb="0" eb="2">
      <t>カイホウ</t>
    </rPh>
    <phoneticPr fontId="11"/>
  </si>
  <si>
    <t>2015年2月15日発行。一般財団法人台湾協会。2面に劉麟玉「日本時代の台湾音楽事情を辿る（三）―伊澤修二と植民地台湾の音楽教育(2)」記事。</t>
    <rPh sb="0" eb="2">
      <t>ハッコウ</t>
    </rPh>
    <phoneticPr fontId="11"/>
  </si>
  <si>
    <t>佐佐木朋子氏</t>
    <phoneticPr fontId="10"/>
  </si>
  <si>
    <t>心の花 2015年8月号［特集］戦後70年に考える</t>
    <rPh sb="8" eb="9">
      <t>ネn</t>
    </rPh>
    <rPh sb="10" eb="12">
      <t>ガツゴウ</t>
    </rPh>
    <phoneticPr fontId="10"/>
  </si>
  <si>
    <t>編集発行人：佐佐木幸綱、発行：竹柏会、2015年8月。佐佐木朋子「落合直文『波蘭懐古』が軍歌になったこと」。調査依頼状有り。峰尾碧氏からも別の号の『心の花』が寄贈されている。</t>
    <phoneticPr fontId="10"/>
  </si>
  <si>
    <t>成果物入力：2016/01/06、寄贈リストへ移行：2018/11/2。保管場所：移動書架3-1段目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</si>
  <si>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佐藤明子氏（鬼頭恭一関係史料［生没年月日：大正11 (1922) 年６月10日〜昭和20 (1945) 年7月29日。昭和15 (1940) 年９月７日東京音楽学校・選科入学］）</t>
    <rPh sb="0" eb="4">
      <t>カンケイシリョウ</t>
    </rPh>
    <phoneticPr fontId="10"/>
  </si>
  <si>
    <t>［はがき］</t>
    <phoneticPr fontId="10"/>
  </si>
  <si>
    <t>はがき（原本）</t>
    <rPh sb="4" eb="6">
      <t>ゲンポン</t>
    </rPh>
    <phoneticPr fontId="10"/>
  </si>
  <si>
    <t>鬼頭美保子、明子様宛（消印：明治19年1月25日）
呉鎮守府大竹海兵團第276分隊より</t>
    <rPh sb="0" eb="2">
      <t>キトウ</t>
    </rPh>
    <rPh sb="2" eb="5">
      <t>ミホコ</t>
    </rPh>
    <rPh sb="6" eb="8">
      <t>アキコ</t>
    </rPh>
    <rPh sb="8" eb="10">
      <t>サマアテ</t>
    </rPh>
    <rPh sb="11" eb="13">
      <t>ケシイｎ</t>
    </rPh>
    <rPh sb="14" eb="16">
      <t>メイジ</t>
    </rPh>
    <rPh sb="26" eb="30">
      <t>クレチンジュフ</t>
    </rPh>
    <rPh sb="30" eb="32">
      <t>オオタケ</t>
    </rPh>
    <rPh sb="32" eb="35">
      <t>カイヘイダン</t>
    </rPh>
    <rPh sb="35" eb="36">
      <t>ダイ</t>
    </rPh>
    <rPh sb="39" eb="41">
      <t>ブンタイ</t>
    </rPh>
    <phoneticPr fontId="10"/>
  </si>
  <si>
    <t>鬼頭明子様宛（消印：明治19年2月23日）
三重海軍航空隊予備生徒第二分隊より</t>
    <rPh sb="0" eb="2">
      <t>キトウ</t>
    </rPh>
    <rPh sb="2" eb="6">
      <t>アキコサマアテ</t>
    </rPh>
    <rPh sb="7" eb="9">
      <t>ケシイン</t>
    </rPh>
    <rPh sb="10" eb="12">
      <t>メイジ</t>
    </rPh>
    <rPh sb="22" eb="29">
      <t>ミエカイグンコウクウタイ</t>
    </rPh>
    <rPh sb="29" eb="37">
      <t>ヨビセイトダイニブンタイ</t>
    </rPh>
    <phoneticPr fontId="10"/>
  </si>
  <si>
    <t>鬼頭美保子、明子様宛（消印：明治19年3月14日）
三重海軍航空隊予備生徒第二分隊より</t>
    <rPh sb="0" eb="2">
      <t>キトウ</t>
    </rPh>
    <rPh sb="2" eb="5">
      <t>ミ</t>
    </rPh>
    <rPh sb="6" eb="10">
      <t>アキコサマアテ</t>
    </rPh>
    <rPh sb="11" eb="13">
      <t>ケシイン</t>
    </rPh>
    <rPh sb="14" eb="16">
      <t>メイジ</t>
    </rPh>
    <rPh sb="26" eb="33">
      <t>ミエカイグンコウクウタイ</t>
    </rPh>
    <rPh sb="33" eb="41">
      <t>ヨビセイトダイニブンタイ</t>
    </rPh>
    <phoneticPr fontId="10"/>
  </si>
  <si>
    <t>鬼頭嘉久様方、明子様宛（消印：不明）
福岡県築城海軍航空隊生徒第一分隊より</t>
    <rPh sb="0" eb="2">
      <t>キトウ</t>
    </rPh>
    <rPh sb="2" eb="4">
      <t>ヨシヒサ</t>
    </rPh>
    <rPh sb="4" eb="6">
      <t>サマガタ</t>
    </rPh>
    <rPh sb="7" eb="11">
      <t>アキコサマアテ</t>
    </rPh>
    <rPh sb="12" eb="14">
      <t>ケシイン</t>
    </rPh>
    <rPh sb="15" eb="17">
      <t>フメイ</t>
    </rPh>
    <rPh sb="19" eb="22">
      <t>フクオカケン</t>
    </rPh>
    <rPh sb="22" eb="24">
      <t>チクジョウ</t>
    </rPh>
    <rPh sb="24" eb="35">
      <t>カイグンコウクウタイセイトダイイチブンタイ</t>
    </rPh>
    <phoneticPr fontId="10"/>
  </si>
  <si>
    <t>鬼頭嘉久様方、明子様宛（消印：明治19年10月28日）
福岡県築城海軍航空隊生徒第一分隊より</t>
    <rPh sb="0" eb="2">
      <t>キトウ</t>
    </rPh>
    <rPh sb="2" eb="4">
      <t>ヨシヒサ</t>
    </rPh>
    <rPh sb="4" eb="6">
      <t>サマガタ</t>
    </rPh>
    <rPh sb="7" eb="11">
      <t>アキコサマアテ</t>
    </rPh>
    <rPh sb="12" eb="14">
      <t>ケシイン</t>
    </rPh>
    <rPh sb="15" eb="17">
      <t>メイジ１９ネン１０ツキ２８</t>
    </rPh>
    <rPh sb="25" eb="26">
      <t>ニチ</t>
    </rPh>
    <rPh sb="28" eb="31">
      <t>フクオカケン</t>
    </rPh>
    <rPh sb="31" eb="33">
      <t>チクジョウ</t>
    </rPh>
    <rPh sb="33" eb="44">
      <t>カイグンコウクウタイセイトダイイチブンタイ</t>
    </rPh>
    <phoneticPr fontId="10"/>
  </si>
  <si>
    <t>はがき（コピー）</t>
    <phoneticPr fontId="10"/>
  </si>
  <si>
    <t>［整理番号1-5：のカラーコピー（両面）］</t>
    <rPh sb="1" eb="5">
      <t>セイリ</t>
    </rPh>
    <rPh sb="17" eb="19">
      <t>リョウメン</t>
    </rPh>
    <phoneticPr fontId="10"/>
  </si>
  <si>
    <t>［整理番号1.3.4.5：のカラーコピー表面1枚、裏面1枚］</t>
    <rPh sb="1" eb="5">
      <t>セイ</t>
    </rPh>
    <rPh sb="20" eb="22">
      <t>オモテメン</t>
    </rPh>
    <rPh sb="23" eb="24">
      <t>マイ</t>
    </rPh>
    <rPh sb="25" eb="27">
      <t>ウラメン</t>
    </rPh>
    <phoneticPr fontId="10"/>
  </si>
  <si>
    <t>雨</t>
    <rPh sb="0" eb="1">
      <t>アメ</t>
    </rPh>
    <phoneticPr fontId="10"/>
  </si>
  <si>
    <t>2604.11.3　鬼頭恭一作曲の歌曲
原本は靖国神社遊就館所蔵</t>
    <rPh sb="10" eb="14">
      <t>キトウキョウイ</t>
    </rPh>
    <rPh sb="14" eb="16">
      <t>サッキョク</t>
    </rPh>
    <rPh sb="17" eb="19">
      <t>カキョク</t>
    </rPh>
    <rPh sb="20" eb="22">
      <t>ゲンポンハ</t>
    </rPh>
    <rPh sb="30" eb="32">
      <t>ショゾウ</t>
    </rPh>
    <phoneticPr fontId="10"/>
  </si>
  <si>
    <t>鎮魂歌
正宏君の英魂に捧ぐ</t>
    <rPh sb="0" eb="3">
      <t>チンコンカ</t>
    </rPh>
    <rPh sb="4" eb="5">
      <t>マサ</t>
    </rPh>
    <rPh sb="5" eb="6">
      <t>マサヒロ</t>
    </rPh>
    <rPh sb="6" eb="7">
      <t>クンノ</t>
    </rPh>
    <rPh sb="8" eb="10">
      <t>エイコン</t>
    </rPh>
    <rPh sb="11" eb="12">
      <t>ササグ</t>
    </rPh>
    <phoneticPr fontId="10"/>
  </si>
  <si>
    <t>楽譜（原本）</t>
    <rPh sb="0" eb="2">
      <t>ガクフ</t>
    </rPh>
    <rPh sb="3" eb="5">
      <t>ゲンポン</t>
    </rPh>
    <phoneticPr fontId="10"/>
  </si>
  <si>
    <t>Adagio、四拍子、ヘ長調、一七小節によるピアノ譜
原本は靖国神社遊就館所蔵</t>
    <rPh sb="7" eb="10">
      <t>ヨンビョウシ</t>
    </rPh>
    <rPh sb="15" eb="19">
      <t>１７ショウセツ</t>
    </rPh>
    <phoneticPr fontId="10"/>
  </si>
  <si>
    <t>［整理番号9：のカラーコピー］</t>
    <rPh sb="1" eb="5">
      <t>セイリバンゴウ</t>
    </rPh>
    <phoneticPr fontId="10"/>
  </si>
  <si>
    <t>綻有</t>
    <rPh sb="0" eb="1">
      <t>ホコロビアリ</t>
    </rPh>
    <phoneticPr fontId="10"/>
  </si>
  <si>
    <t>［整理番号9：のモノクロコピー］</t>
    <rPh sb="1" eb="5">
      <t>セイリバンゴウ</t>
    </rPh>
    <phoneticPr fontId="10"/>
  </si>
  <si>
    <t>惜別の譜</t>
    <rPh sb="0" eb="2">
      <t>セキベツノトキ</t>
    </rPh>
    <phoneticPr fontId="10"/>
  </si>
  <si>
    <t>讃井智恵子作曲、鬼頭恭一編曲（昭和２０年５月１７日）
歌曲・楽譜ソフトで書き出したもの</t>
    <rPh sb="0" eb="1">
      <t>0b11</t>
    </rPh>
    <rPh sb="1" eb="2">
      <t>イ</t>
    </rPh>
    <rPh sb="2" eb="5">
      <t>チエコ</t>
    </rPh>
    <rPh sb="5" eb="7">
      <t>サッキョク</t>
    </rPh>
    <rPh sb="8" eb="12">
      <t>キト</t>
    </rPh>
    <rPh sb="12" eb="14">
      <t>ヘンキョク</t>
    </rPh>
    <rPh sb="15" eb="17">
      <t>ショウワ２０ネン５ツキ１７ニチサッキョク</t>
    </rPh>
    <rPh sb="27" eb="29">
      <t>カキョク</t>
    </rPh>
    <rPh sb="30" eb="32">
      <t>ガクフソフトデ</t>
    </rPh>
    <rPh sb="36" eb="37">
      <t>カキダシタオノ</t>
    </rPh>
    <phoneticPr fontId="10"/>
  </si>
  <si>
    <t>作曲ノート</t>
    <rPh sb="0" eb="2">
      <t>サッキョクノート</t>
    </rPh>
    <phoneticPr fontId="10"/>
  </si>
  <si>
    <t>ノート（原本）</t>
    <rPh sb="4" eb="6">
      <t>ゲンポン</t>
    </rPh>
    <phoneticPr fontId="10"/>
  </si>
  <si>
    <t>綻有</t>
    <rPh sb="0" eb="1">
      <t>ホコロビアリ</t>
    </rPh>
    <rPh sb="1" eb="2">
      <t>アリ</t>
    </rPh>
    <phoneticPr fontId="10"/>
  </si>
  <si>
    <t>いくつかの作品や作品の断片あり。内容は以下の通り。1. 冒頭に「Allegro Moderato」と書かれた1ページほどのスケッチ、2. 「19.7.6築城航空隊にて」と記入のある「Allegretto」、3. 3/8拍子の1ページほどのスケッチ、4. 「神州むきうの」と始まる挺身隊の歌とそのスケッチ、5. 歌曲《雨》のスケッチを含むその他の書き込み。裏表紙には「三重空　名古屋にて　昭和一九年三月」と記されている。</t>
    <rPh sb="5" eb="7">
      <t>サクヒン</t>
    </rPh>
    <rPh sb="8" eb="10">
      <t>サクヒン</t>
    </rPh>
    <rPh sb="11" eb="13">
      <t>ダンペン</t>
    </rPh>
    <rPh sb="16" eb="18">
      <t>ナイヨウ</t>
    </rPh>
    <rPh sb="19" eb="21">
      <t>イカ</t>
    </rPh>
    <rPh sb="22" eb="23">
      <t>トオ</t>
    </rPh>
    <rPh sb="28" eb="30">
      <t>ボウトウ</t>
    </rPh>
    <rPh sb="50" eb="51">
      <t>カ</t>
    </rPh>
    <rPh sb="76" eb="78">
      <t>チクジョウ</t>
    </rPh>
    <rPh sb="78" eb="81">
      <t>コウクウタイニテ</t>
    </rPh>
    <rPh sb="85" eb="87">
      <t>キニュウ</t>
    </rPh>
    <rPh sb="109" eb="111">
      <t>ヒョウシ</t>
    </rPh>
    <rPh sb="128" eb="129">
      <t>カミ</t>
    </rPh>
    <rPh sb="129" eb="130">
      <t>シュウ</t>
    </rPh>
    <rPh sb="136" eb="137">
      <t>ハジ</t>
    </rPh>
    <rPh sb="139" eb="142">
      <t>テイシンタイ</t>
    </rPh>
    <rPh sb="143" eb="144">
      <t>ウタ</t>
    </rPh>
    <rPh sb="155" eb="157">
      <t>カキョク</t>
    </rPh>
    <rPh sb="158" eb="159">
      <t>アメ</t>
    </rPh>
    <rPh sb="166" eb="167">
      <t>フク</t>
    </rPh>
    <rPh sb="170" eb="171">
      <t>タ</t>
    </rPh>
    <rPh sb="172" eb="173">
      <t>カ</t>
    </rPh>
    <rPh sb="174" eb="175">
      <t>コ</t>
    </rPh>
    <rPh sb="177" eb="180">
      <t>ウラビョウシ</t>
    </rPh>
    <rPh sb="183" eb="186">
      <t>ミエソラ</t>
    </rPh>
    <rPh sb="187" eb="190">
      <t>ナゴヤニテ</t>
    </rPh>
    <rPh sb="193" eb="195">
      <t>ショウワ</t>
    </rPh>
    <rPh sb="195" eb="200">
      <t>１９ネン３ツキ</t>
    </rPh>
    <rPh sb="202" eb="203">
      <t>シル</t>
    </rPh>
    <phoneticPr fontId="10"/>
  </si>
  <si>
    <t>［整理番号13：のカラーコピー］</t>
    <rPh sb="1" eb="5">
      <t>セイリバンゴウ</t>
    </rPh>
    <phoneticPr fontId="10"/>
  </si>
  <si>
    <t>ピアノ曲（Allegretto a-moll)全８ページの作品</t>
    <rPh sb="3" eb="4">
      <t>キョク</t>
    </rPh>
    <rPh sb="23" eb="24">
      <t>ゼン</t>
    </rPh>
    <rPh sb="29" eb="31">
      <t>サクヒン</t>
    </rPh>
    <phoneticPr fontId="10"/>
  </si>
  <si>
    <t>ノート（コピー）</t>
    <phoneticPr fontId="10"/>
  </si>
  <si>
    <t>［整理番号15：のカラーコピー］</t>
    <rPh sb="1" eb="5">
      <t>セイリバンゴウ</t>
    </rPh>
    <phoneticPr fontId="10"/>
  </si>
  <si>
    <t>［写真］</t>
    <rPh sb="1" eb="3">
      <t>シャシン</t>
    </rPh>
    <phoneticPr fontId="10"/>
  </si>
  <si>
    <t>写真</t>
    <phoneticPr fontId="10"/>
  </si>
  <si>
    <t>写真（原本）</t>
    <rPh sb="0" eb="2">
      <t>シャシン</t>
    </rPh>
    <rPh sb="3" eb="5">
      <t>ゲンポｎ</t>
    </rPh>
    <phoneticPr fontId="10"/>
  </si>
  <si>
    <t>2015年6月15日毎日新聞社福富氏より
東京音楽学校時代のもの（同一写真を引き伸ばし、拡大した物など複数）</t>
    <rPh sb="10" eb="15">
      <t>マイニチシンブンシャ</t>
    </rPh>
    <rPh sb="15" eb="17">
      <t>フクトミシヨリ</t>
    </rPh>
    <rPh sb="17" eb="18">
      <t>シ</t>
    </rPh>
    <rPh sb="21" eb="29">
      <t>トウキョウオンガクガッコウジダイノモノ</t>
    </rPh>
    <rPh sb="33" eb="35">
      <t>ドウイツ</t>
    </rPh>
    <rPh sb="35" eb="37">
      <t>シャシンヲ</t>
    </rPh>
    <rPh sb="38" eb="39">
      <t>ヒキノバシ</t>
    </rPh>
    <rPh sb="44" eb="46">
      <t>カクダイ</t>
    </rPh>
    <rPh sb="48" eb="49">
      <t>モノ</t>
    </rPh>
    <rPh sb="51" eb="53">
      <t>フクスウ</t>
    </rPh>
    <phoneticPr fontId="10"/>
  </si>
  <si>
    <t>写真（原本）</t>
    <rPh sb="0" eb="2">
      <t>シャシｎ</t>
    </rPh>
    <rPh sb="3" eb="5">
      <t>ゲンポン</t>
    </rPh>
    <phoneticPr fontId="10"/>
  </si>
  <si>
    <t>2015年6月15日毎日新聞社福富氏より
鬼頭恭一氏・海軍所属時のもの（拡大した物）</t>
    <rPh sb="10" eb="15">
      <t>マイニチシンブンシャ</t>
    </rPh>
    <rPh sb="15" eb="17">
      <t>フクトミシヨリ</t>
    </rPh>
    <rPh sb="17" eb="18">
      <t>シ</t>
    </rPh>
    <rPh sb="21" eb="25">
      <t>キトウ</t>
    </rPh>
    <rPh sb="25" eb="26">
      <t>シ</t>
    </rPh>
    <rPh sb="27" eb="29">
      <t>カイグン</t>
    </rPh>
    <rPh sb="29" eb="32">
      <t>ショゾクジ</t>
    </rPh>
    <rPh sb="36" eb="38">
      <t>カクダイ</t>
    </rPh>
    <rPh sb="40" eb="41">
      <t>モノ</t>
    </rPh>
    <phoneticPr fontId="10"/>
  </si>
  <si>
    <t>写真</t>
    <rPh sb="0" eb="2">
      <t>ｓ</t>
    </rPh>
    <phoneticPr fontId="10"/>
  </si>
  <si>
    <t>写真（原本）</t>
    <rPh sb="0" eb="2">
      <t>ｓ</t>
    </rPh>
    <phoneticPr fontId="10"/>
  </si>
  <si>
    <t>鬼頭恭一氏・海軍所属時のもの［整理番号18：の原本］</t>
    <rPh sb="0" eb="4">
      <t>キトウ</t>
    </rPh>
    <rPh sb="4" eb="5">
      <t>シ</t>
    </rPh>
    <rPh sb="6" eb="10">
      <t>カイグン</t>
    </rPh>
    <rPh sb="10" eb="11">
      <t>ジ</t>
    </rPh>
    <rPh sb="15" eb="19">
      <t>セイリバンゴウ</t>
    </rPh>
    <rPh sb="23" eb="25">
      <t>ゲンポン</t>
    </rPh>
    <phoneticPr fontId="10"/>
  </si>
  <si>
    <t>佐藤正宏氏の写真・4点</t>
    <rPh sb="0" eb="4">
      <t>サトウマサヒロ</t>
    </rPh>
    <rPh sb="4" eb="5">
      <t>シノ</t>
    </rPh>
    <rPh sb="6" eb="8">
      <t>シャシン</t>
    </rPh>
    <phoneticPr fontId="10"/>
  </si>
  <si>
    <t>写真（コピー）</t>
    <rPh sb="0" eb="2">
      <t>シャシン</t>
    </rPh>
    <phoneticPr fontId="10"/>
  </si>
  <si>
    <t>鬼頭恭一氏23歳の時の写真（原本のコピー1点と拡大コピー1点）</t>
    <rPh sb="0" eb="4">
      <t>キトウ</t>
    </rPh>
    <rPh sb="4" eb="5">
      <t>シ</t>
    </rPh>
    <rPh sb="9" eb="10">
      <t>トキ</t>
    </rPh>
    <rPh sb="11" eb="13">
      <t>シャシン</t>
    </rPh>
    <rPh sb="14" eb="16">
      <t>ゲンポンノ</t>
    </rPh>
    <rPh sb="23" eb="25">
      <t>カクダイ</t>
    </rPh>
    <rPh sb="29" eb="30">
      <t>…</t>
    </rPh>
    <phoneticPr fontId="10"/>
  </si>
  <si>
    <t>鬼頭恭一氏22歳の時の写真</t>
    <rPh sb="0" eb="4">
      <t>キトウ</t>
    </rPh>
    <rPh sb="4" eb="5">
      <t>シ</t>
    </rPh>
    <rPh sb="9" eb="10">
      <t>トキノシャシン</t>
    </rPh>
    <phoneticPr fontId="10"/>
  </si>
  <si>
    <t>［写真｝</t>
    <rPh sb="1" eb="3">
      <t>シャシン</t>
    </rPh>
    <phoneticPr fontId="10"/>
  </si>
  <si>
    <t>鬼頭恭一氏幼少期、母・成子と</t>
    <rPh sb="0" eb="4">
      <t>キ</t>
    </rPh>
    <rPh sb="4" eb="5">
      <t>シ</t>
    </rPh>
    <rPh sb="5" eb="8">
      <t>ヨウショウキ</t>
    </rPh>
    <rPh sb="9" eb="10">
      <t>ハハ</t>
    </rPh>
    <rPh sb="11" eb="13">
      <t>セイコ</t>
    </rPh>
    <phoneticPr fontId="10"/>
  </si>
  <si>
    <t>鬼頭恭一氏幼少期、弟・哲夫、母・成子と</t>
    <rPh sb="0" eb="4">
      <t>キトウ</t>
    </rPh>
    <rPh sb="4" eb="5">
      <t>シ</t>
    </rPh>
    <rPh sb="5" eb="8">
      <t>ヨウショウキ、</t>
    </rPh>
    <rPh sb="9" eb="10">
      <t>オトウト</t>
    </rPh>
    <rPh sb="11" eb="13">
      <t>テツオ</t>
    </rPh>
    <rPh sb="14" eb="15">
      <t>ハハ</t>
    </rPh>
    <rPh sb="16" eb="18">
      <t>セイコ</t>
    </rPh>
    <phoneticPr fontId="10"/>
  </si>
  <si>
    <t>写真（コピー）</t>
    <rPh sb="0" eb="2">
      <t>シャシｎ</t>
    </rPh>
    <phoneticPr fontId="10"/>
  </si>
  <si>
    <t>昭和18年11月18日、恭一出征記念で家族全員で撮影、カラーコピー</t>
    <rPh sb="0" eb="2">
      <t>ショウワ１８ネン</t>
    </rPh>
    <rPh sb="12" eb="14">
      <t>キョウイチ</t>
    </rPh>
    <rPh sb="14" eb="18">
      <t>シュッセイキネン</t>
    </rPh>
    <rPh sb="19" eb="21">
      <t>カゾク</t>
    </rPh>
    <rPh sb="21" eb="23">
      <t>ゼンイン</t>
    </rPh>
    <rPh sb="24" eb="26">
      <t>サツエイ</t>
    </rPh>
    <phoneticPr fontId="10"/>
  </si>
  <si>
    <t>恭一氏の使用したピアノ</t>
    <rPh sb="0" eb="2">
      <t>キョウイチイシ</t>
    </rPh>
    <rPh sb="2" eb="3">
      <t>シ</t>
    </rPh>
    <rPh sb="4" eb="6">
      <t>シヨウシタピアノ</t>
    </rPh>
    <phoneticPr fontId="10"/>
  </si>
  <si>
    <t>1996年3月30日に撮影と封筒に印字有</t>
    <rPh sb="11" eb="13">
      <t>サツエイ</t>
    </rPh>
    <rPh sb="14" eb="16">
      <t>フウトウニ</t>
    </rPh>
    <rPh sb="17" eb="20">
      <t>インジアリ</t>
    </rPh>
    <phoneticPr fontId="10"/>
  </si>
  <si>
    <t>恭一氏の使用したピアノ</t>
    <rPh sb="0" eb="3">
      <t>キョウイチシノ</t>
    </rPh>
    <rPh sb="4" eb="6">
      <t>シヨウシタピアノ</t>
    </rPh>
    <phoneticPr fontId="10"/>
  </si>
  <si>
    <t>フィルムネガ（原本）</t>
    <rPh sb="7" eb="9">
      <t>ゲンポン</t>
    </rPh>
    <phoneticPr fontId="10"/>
  </si>
  <si>
    <t>1996年3月30日に撮影と封筒に印字有</t>
    <rPh sb="11" eb="13">
      <t>サツエイ</t>
    </rPh>
    <rPh sb="14" eb="16">
      <t>フウトウニインジアリ</t>
    </rPh>
    <phoneticPr fontId="10"/>
  </si>
  <si>
    <t>東京音楽学校校章</t>
    <rPh sb="0" eb="2">
      <t>トウキョウ</t>
    </rPh>
    <rPh sb="2" eb="4">
      <t>オンガク</t>
    </rPh>
    <rPh sb="4" eb="6">
      <t>ガッコウ</t>
    </rPh>
    <rPh sb="6" eb="8">
      <t>コウショウ</t>
    </rPh>
    <phoneticPr fontId="10"/>
  </si>
  <si>
    <t>校章</t>
    <rPh sb="0" eb="2">
      <t>コウショウ</t>
    </rPh>
    <phoneticPr fontId="10"/>
  </si>
  <si>
    <t>校章（現物）</t>
    <rPh sb="0" eb="2">
      <t>コウショウ</t>
    </rPh>
    <rPh sb="3" eb="5">
      <t>ゲンブツ</t>
    </rPh>
    <phoneticPr fontId="10"/>
  </si>
  <si>
    <t>「タケ尾様へ 昭和十八年十二月一日 恭一」（タケは漢字）と記された三越の木箱に収められている。整理番号30の手紙に同封されていた。</t>
    <rPh sb="25" eb="27">
      <t>カンジ</t>
    </rPh>
    <rPh sb="33" eb="35">
      <t>ミツコシ</t>
    </rPh>
    <rPh sb="36" eb="38">
      <t>キバコ</t>
    </rPh>
    <rPh sb="39" eb="40">
      <t>オサ</t>
    </rPh>
    <rPh sb="47" eb="49">
      <t>セイリ</t>
    </rPh>
    <rPh sb="49" eb="51">
      <t>バンゴウ</t>
    </rPh>
    <rPh sb="54" eb="56">
      <t>テガミ</t>
    </rPh>
    <rPh sb="57" eb="59">
      <t>ドウフウ</t>
    </rPh>
    <phoneticPr fontId="10"/>
  </si>
  <si>
    <t>海軍帽章</t>
    <rPh sb="0" eb="2">
      <t>カイグン</t>
    </rPh>
    <rPh sb="2" eb="4">
      <t>ボウショウ</t>
    </rPh>
    <phoneticPr fontId="10"/>
  </si>
  <si>
    <t>帽章</t>
    <rPh sb="0" eb="2">
      <t>ボウショウ</t>
    </rPh>
    <phoneticPr fontId="10"/>
  </si>
  <si>
    <t>帽章（現物）</t>
    <rPh sb="0" eb="2">
      <t>ボウショウ</t>
    </rPh>
    <rPh sb="3" eb="5">
      <t>ゲンブツ</t>
    </rPh>
    <phoneticPr fontId="10"/>
  </si>
  <si>
    <t>錨や桜がデザインされている。</t>
    <rPh sb="0" eb="1">
      <t>イカリ</t>
    </rPh>
    <rPh sb="2" eb="3">
      <t>サクラ</t>
    </rPh>
    <phoneticPr fontId="10"/>
  </si>
  <si>
    <t>［手紙］</t>
    <rPh sb="1" eb="3">
      <t>テガミ</t>
    </rPh>
    <phoneticPr fontId="10"/>
  </si>
  <si>
    <t>手紙（原本）</t>
    <rPh sb="0" eb="2">
      <t>テガミ</t>
    </rPh>
    <rPh sb="3" eb="5">
      <t>ゲンポン</t>
    </rPh>
    <phoneticPr fontId="10"/>
  </si>
  <si>
    <t>手紙の翻刻１部、手紙に同封されていた山中令子氏から佐藤明子氏への手紙とメモのコピー、関連する喪中はがきのコピーあり。</t>
    <rPh sb="0" eb="2">
      <t>テガミ</t>
    </rPh>
    <rPh sb="3" eb="5">
      <t>ホンコク</t>
    </rPh>
    <rPh sb="6" eb="7">
      <t>ブ</t>
    </rPh>
    <rPh sb="8" eb="10">
      <t>テガミ</t>
    </rPh>
    <rPh sb="11" eb="13">
      <t>ドウフウ</t>
    </rPh>
    <rPh sb="18" eb="20">
      <t>ヤマナカ</t>
    </rPh>
    <rPh sb="20" eb="22">
      <t>レイコ</t>
    </rPh>
    <rPh sb="22" eb="23">
      <t>シ</t>
    </rPh>
    <rPh sb="25" eb="27">
      <t>サトウ</t>
    </rPh>
    <rPh sb="27" eb="29">
      <t>アキコ</t>
    </rPh>
    <rPh sb="29" eb="30">
      <t>シ</t>
    </rPh>
    <rPh sb="32" eb="34">
      <t>テガミ</t>
    </rPh>
    <rPh sb="42" eb="44">
      <t>カンレン</t>
    </rPh>
    <rPh sb="46" eb="48">
      <t>モチュウ</t>
    </rPh>
    <phoneticPr fontId="10"/>
  </si>
  <si>
    <t>軍歴証明書</t>
    <rPh sb="0" eb="5">
      <t>グンレキショウメイショ</t>
    </rPh>
    <phoneticPr fontId="10"/>
  </si>
  <si>
    <t>書類（複製）</t>
    <rPh sb="0" eb="2">
      <t>ショルイ</t>
    </rPh>
    <rPh sb="3" eb="5">
      <t>フクセイ</t>
    </rPh>
    <phoneticPr fontId="10"/>
  </si>
  <si>
    <t>鬼頭恭一氏の軍歴証明書などの書類。「履歴等について（回答）」、軍歴証明書、「中央・戦没者ノ件報告」（裏面は「航空事故者ノ件報告」）の３枚からなる。</t>
    <rPh sb="0" eb="4">
      <t>キトウキョウイチ</t>
    </rPh>
    <rPh sb="4" eb="5">
      <t>シ</t>
    </rPh>
    <rPh sb="6" eb="8">
      <t>グンレキ</t>
    </rPh>
    <rPh sb="8" eb="11">
      <t>ショウメイショ</t>
    </rPh>
    <rPh sb="14" eb="16">
      <t>ショルイ</t>
    </rPh>
    <rPh sb="18" eb="21">
      <t>リレキトウ</t>
    </rPh>
    <rPh sb="26" eb="28">
      <t>カイトウ</t>
    </rPh>
    <rPh sb="31" eb="36">
      <t>グンレキショウメイショ</t>
    </rPh>
    <rPh sb="38" eb="40">
      <t>チュウオウ</t>
    </rPh>
    <rPh sb="41" eb="44">
      <t>センボツシャ</t>
    </rPh>
    <rPh sb="45" eb="46">
      <t>ケン</t>
    </rPh>
    <rPh sb="46" eb="48">
      <t>ホウコク</t>
    </rPh>
    <rPh sb="50" eb="52">
      <t>ウラメン</t>
    </rPh>
    <rPh sb="54" eb="59">
      <t>コウクウジコシャ</t>
    </rPh>
    <rPh sb="60" eb="61">
      <t>ケン</t>
    </rPh>
    <rPh sb="61" eb="63">
      <t>ホウコク</t>
    </rPh>
    <phoneticPr fontId="10"/>
  </si>
  <si>
    <t>No.2625 初歩者のためのピアノ曲集</t>
    <rPh sb="0" eb="20">
      <t>ショシンシャ</t>
    </rPh>
    <phoneticPr fontId="10"/>
  </si>
  <si>
    <t>Jugend Album | Albun a la jeunesse ROBERT SCHUMANN Opus 68 Neue Ausgabe revidiert und mit Fingersatz versehen von Tokyo Ongaku Shoin Piano Solo</t>
    <phoneticPr fontId="10"/>
  </si>
  <si>
    <t>楽譜（曲集）</t>
    <rPh sb="0" eb="2">
      <t>ガクフ</t>
    </rPh>
    <phoneticPr fontId="10"/>
  </si>
  <si>
    <t>東京音楽書院発行。４３曲入りのピアノ曲集。裏表紙見返しに贈り主の森島少尉より直筆のメッセージ。「陣中に歌をよむだ古武士の如く、熾烈なる現在の戦場の上を飛ぶ海軍士官に音をつゞる心のゆとりあることは喜ばしい．大いに勉強して陣中作の立派なのを出して欲しい．俺も何時かは死所を得るだらう．そしたら時にはこの二つの譜でも開いて思ひ出してくれ　昭和十九年十一月十日　森島鼎　鬼頭生徒」</t>
    <rPh sb="0" eb="1">
      <t>トウキョウオンガクショイン</t>
    </rPh>
    <phoneticPr fontId="10"/>
  </si>
  <si>
    <t>No.2626 初歩者のためのピアノ曲集</t>
    <phoneticPr fontId="10"/>
  </si>
  <si>
    <t>Jugend Album | Albun a la jeunesse P.I.TSCHAIKOWSKY Opus 39 Neue Ausgabe revidiert und mit Fingersatz versehen von Tokyo Ongaku Shoin Piano Solo</t>
    <phoneticPr fontId="10"/>
  </si>
  <si>
    <t>東京音楽書院発行。２４曲入りのピアノ曲集。裏表紙見返しに贈り主の森島少尉より直筆のメッセージ。「鬼頭生徒に　大君に捧げまつった君は公の人間だが私の生活を許されてゐる（勿論それは或る程度ではあるが）海軍士官としての意味にこの譜を送る．　森島少尉」</t>
    <rPh sb="0" eb="8">
      <t>「</t>
    </rPh>
    <phoneticPr fontId="10"/>
  </si>
  <si>
    <t>歌劇カルメン　花の唄　ドンホーセの歌</t>
    <rPh sb="0" eb="2">
      <t>カゲキ</t>
    </rPh>
    <phoneticPr fontId="10"/>
  </si>
  <si>
    <t>楽譜（ピース）</t>
    <rPh sb="0" eb="2">
      <t>ガクフ</t>
    </rPh>
    <phoneticPr fontId="10"/>
  </si>
  <si>
    <t>不良（解体、折れ・破れ等あり）</t>
    <rPh sb="0" eb="1">
      <t>フリョウ</t>
    </rPh>
    <phoneticPr fontId="10"/>
  </si>
  <si>
    <t>セノオ楽譜154番。東京：セノオ音楽出版社。大正8年印刷発行、大正15年三版。ビゼー作曲、堀内敬三訳詞。</t>
    <rPh sb="0" eb="2">
      <t>ガクフオンガクシュッパンシャ</t>
    </rPh>
    <phoneticPr fontId="10"/>
  </si>
  <si>
    <t>アルプスの鐘　（独奏曲）　エステン作曲</t>
    <rPh sb="0" eb="1">
      <t>カネ</t>
    </rPh>
    <phoneticPr fontId="10"/>
  </si>
  <si>
    <t>KYOEKI PIANO SHEET MUSIC (No 2027) Alpenglockchen Theodor Oesten. Op.175.</t>
    <phoneticPr fontId="10"/>
  </si>
  <si>
    <t>共益ピアノ楽譜No.2027。東京：共益商社書店。昭和11年印刷発行。表紙に「鬼頭家蔵」の印あり。</t>
    <rPh sb="0" eb="2">
      <t>ガクフ：</t>
    </rPh>
    <phoneticPr fontId="10"/>
  </si>
  <si>
    <t>猟の歌</t>
    <rPh sb="0" eb="1">
      <t>リョウノ</t>
    </rPh>
    <phoneticPr fontId="10"/>
  </si>
  <si>
    <t>NO 8 HUNTING-SONG FELIX MENDELSSOHN Op.19, No.3</t>
    <phoneticPr fontId="10"/>
  </si>
  <si>
    <t>標準的ケイメイ社版ピアノ楽譜No.8。東京：鶏鳴社発行。昭和14年印刷発行。表紙に「鬼頭家蔵」の印あり。</t>
    <rPh sb="0" eb="1">
      <t>シャ</t>
    </rPh>
    <phoneticPr fontId="10"/>
  </si>
  <si>
    <t>歌劇「イル、トロワ゛トーレ」胸のあらし</t>
    <rPh sb="0" eb="2">
      <t>カゲキ</t>
    </rPh>
    <phoneticPr fontId="10"/>
  </si>
  <si>
    <t>Aria (IL Balen) "IL TROVATORE"</t>
    <phoneticPr fontId="10"/>
  </si>
  <si>
    <t>セノオ楽譜97番。東京：セノオ音楽出版社。大正7年印刷発行、大正14年四版。ウエルディ作曲、堀内敬三訳詞。裏表紙に「蓄音器楽器空気銃　則松楽器店　福岡県椎田町」の印あり。</t>
    <rPh sb="0" eb="2">
      <t>ガクフトウキョウ</t>
    </rPh>
    <phoneticPr fontId="10"/>
  </si>
  <si>
    <t>ノクターン</t>
    <phoneticPr fontId="10"/>
  </si>
  <si>
    <t>NO 14 NOCTURNE F. CHOPIN OP.9 No:2</t>
    <phoneticPr fontId="10"/>
  </si>
  <si>
    <t>東京：鶏鳴社発行。昭和11年4月印刷発行。表紙に「鬼頭家蔵」の印あり。表紙および裏表紙見返しに鉛筆書きの目もあり（他のノクターンの作品番号および調）。</t>
    <rPh sb="0" eb="2">
      <t>：ケイメイ</t>
    </rPh>
    <phoneticPr fontId="10"/>
  </si>
  <si>
    <t>No.1611 シューマン歌曲集　第一巻</t>
    <rPh sb="0" eb="3">
      <t>ダイ１カンカキョクシュウ</t>
    </rPh>
    <phoneticPr fontId="10"/>
  </si>
  <si>
    <t>SCHUMANN GESANGE MIT KLAVIER Compiled and Revised by Tokyo Ongaku Shoin Band 1</t>
    <phoneticPr fontId="10"/>
  </si>
  <si>
    <t>背表紙傷み</t>
    <rPh sb="0" eb="1">
      <t>イタミ</t>
    </rPh>
    <phoneticPr fontId="10"/>
  </si>
  <si>
    <t>東京音楽書院発行。昭和10年3月印刷発行、昭和14年三版。16曲入りの歌曲集。</t>
    <rPh sb="0" eb="2">
      <t>ハッコウウタ</t>
    </rPh>
    <phoneticPr fontId="10"/>
  </si>
  <si>
    <t>佐藤扶佐子氏</t>
    <phoneticPr fontId="10"/>
  </si>
  <si>
    <t>かくも嬉しく生き生きと　遠藤比佐追想文集</t>
    <phoneticPr fontId="10"/>
  </si>
  <si>
    <t>書籍</t>
    <phoneticPr fontId="11"/>
  </si>
  <si>
    <t>遠藤比佐遺族編集・発行（代表：遠藤滋）、制作：株式会社音楽之友社、1987年3月21日。非売品。遠藤宏関係年表あり。</t>
    <rPh sb="48" eb="51">
      <t>エンドウヒロシ</t>
    </rPh>
    <rPh sb="51" eb="53">
      <t>カンケイ</t>
    </rPh>
    <rPh sb="53" eb="55">
      <t>ネンピョウ</t>
    </rPh>
    <phoneticPr fontId="10"/>
  </si>
  <si>
    <t>澤野立次郎氏</t>
    <rPh sb="0" eb="2">
      <t>サワノ</t>
    </rPh>
    <rPh sb="2" eb="3">
      <t>タ</t>
    </rPh>
    <rPh sb="3" eb="5">
      <t>ジロウ</t>
    </rPh>
    <rPh sb="5" eb="6">
      <t>シ</t>
    </rPh>
    <phoneticPr fontId="11"/>
  </si>
  <si>
    <t>マサチューセッツ州立大学訪問</t>
    <rPh sb="8" eb="12">
      <t>シュウリツダイガク</t>
    </rPh>
    <rPh sb="12" eb="14">
      <t>ホウモン</t>
    </rPh>
    <phoneticPr fontId="11"/>
  </si>
  <si>
    <t>伊澤修二が明治初年に留学したアメリカボストン市郊外のブリッジウオーター　マサチューセッツ州立大学訪問時の記録写真。撮影日：2013年12月16-17日。保管形態：アルバム2冊を合冊。</t>
    <rPh sb="0" eb="2">
      <t>イサワ</t>
    </rPh>
    <rPh sb="2" eb="4">
      <t>シュウジ</t>
    </rPh>
    <rPh sb="5" eb="7">
      <t>メイジ</t>
    </rPh>
    <rPh sb="7" eb="9">
      <t>ショネン</t>
    </rPh>
    <rPh sb="10" eb="12">
      <t>リュウガク</t>
    </rPh>
    <rPh sb="22" eb="23">
      <t>シ</t>
    </rPh>
    <rPh sb="23" eb="25">
      <t>コウガイ</t>
    </rPh>
    <rPh sb="44" eb="48">
      <t>シュウリツダイガク</t>
    </rPh>
    <rPh sb="48" eb="50">
      <t>ホウモン</t>
    </rPh>
    <rPh sb="50" eb="51">
      <t>ジ</t>
    </rPh>
    <rPh sb="52" eb="56">
      <t>キロクシャシン</t>
    </rPh>
    <rPh sb="57" eb="60">
      <t>サツエイビ</t>
    </rPh>
    <rPh sb="65" eb="66">
      <t>ネン</t>
    </rPh>
    <rPh sb="68" eb="69">
      <t>ガツ</t>
    </rPh>
    <rPh sb="74" eb="75">
      <t>ニチ</t>
    </rPh>
    <phoneticPr fontId="11"/>
  </si>
  <si>
    <t>半透明棚上の中性紙箱に保管</t>
    <rPh sb="0" eb="3">
      <t>ハントウメイ</t>
    </rPh>
    <rPh sb="3" eb="4">
      <t>タナ</t>
    </rPh>
    <rPh sb="4" eb="5">
      <t>ウエ</t>
    </rPh>
    <rPh sb="6" eb="10">
      <t>チュウセイシバコ</t>
    </rPh>
    <rPh sb="11" eb="13">
      <t>ホカン</t>
    </rPh>
    <phoneticPr fontId="11"/>
  </si>
  <si>
    <t>2014年度</t>
    <rPh sb="4" eb="6">
      <t>ネンド</t>
    </rPh>
    <phoneticPr fontId="11"/>
  </si>
  <si>
    <t>台湾の芝山巌を訪ねて</t>
    <rPh sb="0" eb="2">
      <t>タイワン</t>
    </rPh>
    <rPh sb="3" eb="4">
      <t>シバ</t>
    </rPh>
    <rPh sb="4" eb="5">
      <t>ヤマ</t>
    </rPh>
    <rPh sb="5" eb="6">
      <t>イワオ</t>
    </rPh>
    <rPh sb="7" eb="8">
      <t>タズ</t>
    </rPh>
    <phoneticPr fontId="11"/>
  </si>
  <si>
    <t>写真</t>
    <phoneticPr fontId="11"/>
  </si>
  <si>
    <t>伊澤修二と台湾との関連を追った調査旅行の記録写真。撮影日：2007年8月。保管形態：アルバム1冊。</t>
    <rPh sb="0" eb="4">
      <t>イサワシュウジ</t>
    </rPh>
    <rPh sb="5" eb="7">
      <t>タイワン</t>
    </rPh>
    <rPh sb="9" eb="11">
      <t>カンレン</t>
    </rPh>
    <rPh sb="12" eb="13">
      <t>オ</t>
    </rPh>
    <rPh sb="15" eb="19">
      <t>チョウサリョコウ</t>
    </rPh>
    <rPh sb="20" eb="22">
      <t>キロク</t>
    </rPh>
    <rPh sb="22" eb="24">
      <t>シャシン</t>
    </rPh>
    <rPh sb="25" eb="28">
      <t>サツエイビ</t>
    </rPh>
    <rPh sb="33" eb="34">
      <t>ネン</t>
    </rPh>
    <rPh sb="35" eb="36">
      <t>ガツ</t>
    </rPh>
    <phoneticPr fontId="11"/>
  </si>
  <si>
    <t>同声会報　No.335、336、337、338</t>
    <rPh sb="0" eb="1">
      <t>オナ</t>
    </rPh>
    <rPh sb="1" eb="2">
      <t>コエ</t>
    </rPh>
    <rPh sb="2" eb="3">
      <t>カイ</t>
    </rPh>
    <rPh sb="3" eb="4">
      <t>ホウ</t>
    </rPh>
    <phoneticPr fontId="11"/>
  </si>
  <si>
    <t>澤野氏の記事「山裾の虹 鬼才伊澤修二の人生」所収号。保管形態：封筒入り。</t>
    <rPh sb="0" eb="2">
      <t>サワノ</t>
    </rPh>
    <rPh sb="2" eb="3">
      <t>シ</t>
    </rPh>
    <rPh sb="4" eb="6">
      <t>キジ</t>
    </rPh>
    <rPh sb="7" eb="9">
      <t>ヤマスソ</t>
    </rPh>
    <rPh sb="10" eb="11">
      <t>ニジ</t>
    </rPh>
    <rPh sb="12" eb="14">
      <t>キサイ</t>
    </rPh>
    <rPh sb="14" eb="16">
      <t>イサワ</t>
    </rPh>
    <rPh sb="16" eb="18">
      <t>シュウジ</t>
    </rPh>
    <rPh sb="19" eb="21">
      <t>ジンセイ</t>
    </rPh>
    <rPh sb="22" eb="24">
      <t>ショシュウ</t>
    </rPh>
    <rPh sb="24" eb="25">
      <t>ゴウ</t>
    </rPh>
    <phoneticPr fontId="11"/>
  </si>
  <si>
    <t>明治初年西洋音楽導入期に唱歌教育を担った「伊澤修二」について</t>
    <rPh sb="0" eb="4">
      <t>メイジショネン</t>
    </rPh>
    <rPh sb="4" eb="11">
      <t>セイヨウオンガクドウニュウキ</t>
    </rPh>
    <rPh sb="12" eb="14">
      <t>ショウカ</t>
    </rPh>
    <rPh sb="14" eb="16">
      <t>キョウイク</t>
    </rPh>
    <rPh sb="17" eb="18">
      <t>ニナ</t>
    </rPh>
    <rPh sb="21" eb="23">
      <t>イサワスウジ</t>
    </rPh>
    <rPh sb="23" eb="25">
      <t>シュウジ</t>
    </rPh>
    <phoneticPr fontId="11"/>
  </si>
  <si>
    <t>発行：2015年4月18日。編著：澤野立次郎（公益財団法人日本吹奏楽指導者協会（JBA）第12第会長）</t>
    <rPh sb="0" eb="2">
      <t>ハッコウ</t>
    </rPh>
    <rPh sb="7" eb="8">
      <t>ネン</t>
    </rPh>
    <rPh sb="9" eb="10">
      <t>ガツ</t>
    </rPh>
    <rPh sb="12" eb="13">
      <t>ニチ</t>
    </rPh>
    <rPh sb="14" eb="15">
      <t>ヘン</t>
    </rPh>
    <rPh sb="15" eb="16">
      <t>チョ</t>
    </rPh>
    <rPh sb="17" eb="20">
      <t>サワノタ</t>
    </rPh>
    <rPh sb="20" eb="22">
      <t>ジロウ</t>
    </rPh>
    <rPh sb="23" eb="29">
      <t>コウエキザイダンホウジン</t>
    </rPh>
    <rPh sb="29" eb="34">
      <t>ニホンスイソウガク</t>
    </rPh>
    <rPh sb="34" eb="37">
      <t>シドウシャ</t>
    </rPh>
    <rPh sb="37" eb="39">
      <t>キョウカイ</t>
    </rPh>
    <rPh sb="44" eb="45">
      <t>ダイ</t>
    </rPh>
    <rPh sb="47" eb="48">
      <t>ダイ</t>
    </rPh>
    <rPh sb="48" eb="50">
      <t>カイチョウ</t>
    </rPh>
    <phoneticPr fontId="11"/>
  </si>
  <si>
    <t>北海道新聞社椎名宏智氏</t>
    <phoneticPr fontId="10"/>
  </si>
  <si>
    <t>北海道新聞 2018年3月5〜9, 13, 14, 16, 20, 21, 23, 24日。</t>
    <rPh sb="0" eb="3">
      <t>ホッカイドウ</t>
    </rPh>
    <rPh sb="3" eb="5">
      <t>シンブン</t>
    </rPh>
    <rPh sb="10" eb="11">
      <t>ネン</t>
    </rPh>
    <rPh sb="12" eb="13">
      <t>ガツ</t>
    </rPh>
    <rPh sb="44" eb="45">
      <t>ニチ</t>
    </rPh>
    <phoneticPr fontId="11"/>
  </si>
  <si>
    <t>新聞</t>
    <rPh sb="0" eb="2">
      <t>シンブn</t>
    </rPh>
    <phoneticPr fontId="10"/>
  </si>
  <si>
    <t>連載記事「「校歌」物語」（椎名宏智）掲載。平賀瑛彬関連記事。</t>
    <phoneticPr fontId="10"/>
  </si>
  <si>
    <t>信濃教育会</t>
    <phoneticPr fontId="10"/>
  </si>
  <si>
    <t>信濃教育 第972号</t>
    <rPh sb="0" eb="2">
      <t>シナノ</t>
    </rPh>
    <rPh sb="2" eb="4">
      <t>キョウイク</t>
    </rPh>
    <rPh sb="5" eb="6">
      <t>ダイ</t>
    </rPh>
    <rPh sb="9" eb="10">
      <t>ゴウ</t>
    </rPh>
    <phoneticPr fontId="11"/>
  </si>
  <si>
    <t>特集：伊沢修二の人と業績、発行：信濃教育会、1966年11月号。</t>
    <rPh sb="0" eb="2">
      <t>トクシュウ</t>
    </rPh>
    <rPh sb="3" eb="5">
      <t>イサワ</t>
    </rPh>
    <rPh sb="5" eb="7">
      <t>シュウジ</t>
    </rPh>
    <rPh sb="8" eb="9">
      <t>ヒトト</t>
    </rPh>
    <rPh sb="10" eb="12">
      <t>ギョウセキ</t>
    </rPh>
    <rPh sb="13" eb="15">
      <t>ハッコウ</t>
    </rPh>
    <rPh sb="16" eb="18">
      <t>シナノ</t>
    </rPh>
    <rPh sb="18" eb="21">
      <t>キョウイクカイ</t>
    </rPh>
    <rPh sb="26" eb="27">
      <t>ネn</t>
    </rPh>
    <rPh sb="29" eb="30">
      <t>ガツ</t>
    </rPh>
    <rPh sb="30" eb="31">
      <t>ゴウ</t>
    </rPh>
    <phoneticPr fontId="11"/>
  </si>
  <si>
    <t>保管場所：移動書架3-2段目。三澤純子氏からの連絡で寄贈された。関連手紙は三澤純子氏の封筒にあり。</t>
    <rPh sb="0" eb="4">
      <t>ホカンバショ</t>
    </rPh>
    <rPh sb="5" eb="9">
      <t>イドウショカ</t>
    </rPh>
    <rPh sb="12" eb="14">
      <t>ダンメ</t>
    </rPh>
    <rPh sb="15" eb="17">
      <t>ミサワ</t>
    </rPh>
    <rPh sb="17" eb="19">
      <t>ジュンコ</t>
    </rPh>
    <rPh sb="19" eb="20">
      <t>シ</t>
    </rPh>
    <rPh sb="23" eb="25">
      <t>レンラク</t>
    </rPh>
    <rPh sb="26" eb="28">
      <t>キゾウ</t>
    </rPh>
    <rPh sb="32" eb="34">
      <t>カンレn</t>
    </rPh>
    <rPh sb="34" eb="36">
      <t>テガミ</t>
    </rPh>
    <rPh sb="37" eb="39">
      <t>ミサワ</t>
    </rPh>
    <rPh sb="39" eb="41">
      <t>ジュンコ</t>
    </rPh>
    <rPh sb="41" eb="42">
      <t>シ</t>
    </rPh>
    <rPh sb="43" eb="45">
      <t>フウトウ</t>
    </rPh>
    <phoneticPr fontId="10"/>
  </si>
  <si>
    <t>島崎篤子氏</t>
    <phoneticPr fontId="10"/>
  </si>
  <si>
    <t>音楽通論　教科書　上巻</t>
    <rPh sb="0" eb="2">
      <t>オンガク</t>
    </rPh>
    <rPh sb="2" eb="4">
      <t>ツウロン</t>
    </rPh>
    <rPh sb="5" eb="8">
      <t>キョウカショ</t>
    </rPh>
    <rPh sb="9" eb="11">
      <t>ジョウカン</t>
    </rPh>
    <phoneticPr fontId="11"/>
  </si>
  <si>
    <t>不良（表紙が本体から解体）。取扱注意。</t>
    <rPh sb="0" eb="2">
      <t>フリョウ</t>
    </rPh>
    <rPh sb="3" eb="5">
      <t>ヒョウシ</t>
    </rPh>
    <rPh sb="6" eb="8">
      <t>ホンタイ</t>
    </rPh>
    <rPh sb="10" eb="12">
      <t>カイタイ</t>
    </rPh>
    <rPh sb="14" eb="18">
      <t>トリアｔ</t>
    </rPh>
    <phoneticPr fontId="11"/>
  </si>
  <si>
    <t>通信教育テキスト。文部省認定　東京音楽学校同声会通信教育　東京音楽学校講師　松本民之助　東京音楽学校同声会。奥付無し。</t>
    <rPh sb="0" eb="4">
      <t>ツウシンキョウイク</t>
    </rPh>
    <rPh sb="54" eb="56">
      <t>オクヅケ</t>
    </rPh>
    <rPh sb="56" eb="57">
      <t>ナ</t>
    </rPh>
    <phoneticPr fontId="11"/>
  </si>
  <si>
    <t>中性紙箱3に保管</t>
    <rPh sb="0" eb="4">
      <t>チュウセイシバコ</t>
    </rPh>
    <rPh sb="6" eb="8">
      <t>ホカン</t>
    </rPh>
    <phoneticPr fontId="11"/>
  </si>
  <si>
    <t>和声学　教科書　上巻　</t>
    <rPh sb="0" eb="2">
      <t>ワセイ</t>
    </rPh>
    <rPh sb="2" eb="3">
      <t>ガク</t>
    </rPh>
    <rPh sb="4" eb="7">
      <t>キョウカショ</t>
    </rPh>
    <rPh sb="8" eb="9">
      <t>ウエ</t>
    </rPh>
    <rPh sb="9" eb="10">
      <t>カン</t>
    </rPh>
    <phoneticPr fontId="11"/>
  </si>
  <si>
    <t>通信教育テキスト。文部省認定　東京音楽学校同声会通信教育　東京音楽学校教授　下総皖一　東京音楽学校同声会。昭和二十四年一月五日発行、編集兼発行人：東京音楽学校同声会 小松耕輔、印刷者：株式会社音楽之友社、発行所：東京音楽学校同声会。</t>
    <rPh sb="0" eb="4">
      <t>ツウシンキョウイク</t>
    </rPh>
    <rPh sb="15" eb="21">
      <t>トウキョウオンガクガッコウ</t>
    </rPh>
    <rPh sb="21" eb="24">
      <t>ドウセイカイ</t>
    </rPh>
    <rPh sb="24" eb="28">
      <t>ツウシンキョウイク</t>
    </rPh>
    <rPh sb="53" eb="55">
      <t>ショウワ</t>
    </rPh>
    <rPh sb="55" eb="59">
      <t>ニジュウヨネン</t>
    </rPh>
    <rPh sb="59" eb="61">
      <t>イチガツ</t>
    </rPh>
    <rPh sb="61" eb="63">
      <t>イツカ</t>
    </rPh>
    <rPh sb="63" eb="65">
      <t>ハッコウ</t>
    </rPh>
    <rPh sb="66" eb="68">
      <t>ヘンシュウ</t>
    </rPh>
    <rPh sb="68" eb="69">
      <t>ケン</t>
    </rPh>
    <rPh sb="69" eb="71">
      <t>ハッコウニン</t>
    </rPh>
    <rPh sb="71" eb="72">
      <t>ヒト</t>
    </rPh>
    <rPh sb="73" eb="79">
      <t>トウキョウオンガクガッコウ</t>
    </rPh>
    <rPh sb="79" eb="82">
      <t>ドウセイカイ</t>
    </rPh>
    <rPh sb="83" eb="87">
      <t>コマツコウスケ</t>
    </rPh>
    <rPh sb="88" eb="90">
      <t>インサツシャ</t>
    </rPh>
    <rPh sb="90" eb="91">
      <t>シャ</t>
    </rPh>
    <rPh sb="92" eb="96">
      <t>カブシキガイシャ</t>
    </rPh>
    <rPh sb="96" eb="98">
      <t>オンガク</t>
    </rPh>
    <rPh sb="98" eb="99">
      <t>ノ</t>
    </rPh>
    <rPh sb="99" eb="100">
      <t>トモ</t>
    </rPh>
    <rPh sb="100" eb="101">
      <t>シャ</t>
    </rPh>
    <rPh sb="102" eb="105">
      <t>ハッコウジョ</t>
    </rPh>
    <rPh sb="106" eb="115">
      <t>トウキョウオ</t>
    </rPh>
    <phoneticPr fontId="11"/>
  </si>
  <si>
    <t>中性紙箱3に保管</t>
    <rPh sb="0" eb="5">
      <t>チュウセイ</t>
    </rPh>
    <rPh sb="6" eb="8">
      <t>ホカン</t>
    </rPh>
    <phoneticPr fontId="11"/>
  </si>
  <si>
    <t>和声学　教科書　第六巻　</t>
    <rPh sb="0" eb="2">
      <t>ワセイ</t>
    </rPh>
    <rPh sb="2" eb="3">
      <t>ガク</t>
    </rPh>
    <rPh sb="4" eb="7">
      <t>キョウカショ</t>
    </rPh>
    <rPh sb="8" eb="9">
      <t>ダイ</t>
    </rPh>
    <rPh sb="9" eb="10">
      <t>６</t>
    </rPh>
    <rPh sb="10" eb="11">
      <t>カン</t>
    </rPh>
    <phoneticPr fontId="11"/>
  </si>
  <si>
    <t>通信教育テキスト。文部省認定通信教育　東京音楽学校教授　下総皖一　東京音楽学校同声会。奥付無し。</t>
    <rPh sb="0" eb="4">
      <t>ツウシンキョウイク</t>
    </rPh>
    <rPh sb="19" eb="25">
      <t>トウ</t>
    </rPh>
    <rPh sb="25" eb="27">
      <t>キョウジュ</t>
    </rPh>
    <phoneticPr fontId="11"/>
  </si>
  <si>
    <t>和声学　第六巻</t>
    <rPh sb="0" eb="2">
      <t>ワセイ</t>
    </rPh>
    <rPh sb="2" eb="3">
      <t>ガク</t>
    </rPh>
    <rPh sb="4" eb="5">
      <t>ダイ</t>
    </rPh>
    <rPh sb="5" eb="6">
      <t>６</t>
    </rPh>
    <rPh sb="6" eb="7">
      <t>カン</t>
    </rPh>
    <phoneticPr fontId="11"/>
  </si>
  <si>
    <t xml:space="preserve">GUIDE BOOK No. 6 </t>
    <phoneticPr fontId="11"/>
  </si>
  <si>
    <t>やや不良（背表紙が少し剥離）</t>
    <rPh sb="2" eb="4">
      <t>フリョウ</t>
    </rPh>
    <rPh sb="5" eb="8">
      <t>セビョウシ</t>
    </rPh>
    <rPh sb="9" eb="10">
      <t>スコ</t>
    </rPh>
    <rPh sb="11" eb="13">
      <t>ハクリ</t>
    </rPh>
    <phoneticPr fontId="11"/>
  </si>
  <si>
    <t>通信教育テキスト。文部省認定通信教育　東京音楽学校教授　下総皖一　東京音楽学校同声会。奥付無し。</t>
    <rPh sb="0" eb="9">
      <t>ツウシンキョウイ</t>
    </rPh>
    <phoneticPr fontId="11"/>
  </si>
  <si>
    <t>中性紙箱3に保管</t>
    <rPh sb="6" eb="8">
      <t>ホカン</t>
    </rPh>
    <phoneticPr fontId="11"/>
  </si>
  <si>
    <t>対位法　教科書　上巻</t>
    <rPh sb="0" eb="3">
      <t>タイイホウ</t>
    </rPh>
    <rPh sb="4" eb="7">
      <t>キョウカショ</t>
    </rPh>
    <rPh sb="8" eb="9">
      <t>ウエ</t>
    </rPh>
    <rPh sb="9" eb="10">
      <t>カン</t>
    </rPh>
    <phoneticPr fontId="11"/>
  </si>
  <si>
    <t>通信教育テキスト。文部省認定通信教育　東京音楽学校教授　池内友次郎　東京音楽学校同声会。奥付無し。解答用紙2枚、送付用の封筒用紙1枚が挟まれている。</t>
    <rPh sb="0" eb="4">
      <t>ツウシンキョウイク</t>
    </rPh>
    <rPh sb="9" eb="14">
      <t>モンブショウニンテイ</t>
    </rPh>
    <rPh sb="14" eb="18">
      <t>ツウシンキョウイク</t>
    </rPh>
    <rPh sb="49" eb="53">
      <t>カイトウヨウシ</t>
    </rPh>
    <rPh sb="54" eb="55">
      <t>マイ</t>
    </rPh>
    <rPh sb="56" eb="59">
      <t>ソウフヨウ</t>
    </rPh>
    <rPh sb="60" eb="62">
      <t>フウトウ</t>
    </rPh>
    <rPh sb="62" eb="64">
      <t>ヨウシ</t>
    </rPh>
    <rPh sb="65" eb="66">
      <t>マイ</t>
    </rPh>
    <rPh sb="67" eb="68">
      <t>ハサ</t>
    </rPh>
    <phoneticPr fontId="11"/>
  </si>
  <si>
    <t>対位法　教科書　下巻</t>
    <rPh sb="0" eb="3">
      <t>タイイホウ</t>
    </rPh>
    <rPh sb="4" eb="7">
      <t>キョウカショ</t>
    </rPh>
    <rPh sb="8" eb="9">
      <t>シタ</t>
    </rPh>
    <rPh sb="9" eb="10">
      <t>カン</t>
    </rPh>
    <phoneticPr fontId="11"/>
  </si>
  <si>
    <t>通信教育テキスト。文部省認定通信教育　東京音楽学校教授　池内友次郎　東京音楽学校同声会。奥付無し。</t>
    <rPh sb="0" eb="4">
      <t>ツウシンキョウイク</t>
    </rPh>
    <phoneticPr fontId="11"/>
  </si>
  <si>
    <t>対位法　上巻</t>
    <rPh sb="0" eb="3">
      <t>タイイホウ</t>
    </rPh>
    <rPh sb="4" eb="5">
      <t>ウエ</t>
    </rPh>
    <rPh sb="5" eb="6">
      <t>カン</t>
    </rPh>
    <phoneticPr fontId="11"/>
  </si>
  <si>
    <t>GUIDE BOOK No. 1　</t>
    <phoneticPr fontId="11"/>
  </si>
  <si>
    <t>通信教育テキスト。文部省認定通信教育　池内友次郎　 東京音楽学校同声会。奥付無し。</t>
    <rPh sb="0" eb="4">
      <t>ツウシンキョウイク</t>
    </rPh>
    <phoneticPr fontId="11"/>
  </si>
  <si>
    <t>対位法　下巻</t>
    <rPh sb="0" eb="3">
      <t>タイイホウ</t>
    </rPh>
    <rPh sb="4" eb="5">
      <t>シタ</t>
    </rPh>
    <rPh sb="5" eb="6">
      <t>カン</t>
    </rPh>
    <phoneticPr fontId="11"/>
  </si>
  <si>
    <t>GUIDE BOOK No. 2</t>
    <phoneticPr fontId="11"/>
  </si>
  <si>
    <t>やや不良（背表紙が少し剥離、裏表紙に破れあり）</t>
    <rPh sb="2" eb="4">
      <t>フリョウ</t>
    </rPh>
    <rPh sb="5" eb="8">
      <t>セビョウシ</t>
    </rPh>
    <rPh sb="9" eb="10">
      <t>スコ</t>
    </rPh>
    <rPh sb="11" eb="13">
      <t>ハクリ</t>
    </rPh>
    <rPh sb="14" eb="17">
      <t>ウラビョウシ</t>
    </rPh>
    <rPh sb="18" eb="19">
      <t>ヤブ</t>
    </rPh>
    <phoneticPr fontId="11"/>
  </si>
  <si>
    <t>島崎篤子氏（非公開）</t>
    <rPh sb="0" eb="5">
      <t>（</t>
    </rPh>
    <phoneticPr fontId="10"/>
  </si>
  <si>
    <t>信書：島崎篤子様→同声会事務局様</t>
    <rPh sb="0" eb="2">
      <t>シンショ</t>
    </rPh>
    <rPh sb="3" eb="5">
      <t>シマザキ</t>
    </rPh>
    <rPh sb="5" eb="7">
      <t>アツコ</t>
    </rPh>
    <rPh sb="7" eb="8">
      <t>サマ</t>
    </rPh>
    <rPh sb="9" eb="12">
      <t>ドウセイカイ</t>
    </rPh>
    <rPh sb="12" eb="15">
      <t>ジムキョク</t>
    </rPh>
    <rPh sb="15" eb="16">
      <t>サマ</t>
    </rPh>
    <phoneticPr fontId="11"/>
  </si>
  <si>
    <t>エクスパック封筒</t>
    <rPh sb="6" eb="8">
      <t>フウトウ</t>
    </rPh>
    <phoneticPr fontId="11"/>
  </si>
  <si>
    <t>資料送付の際の封筒と思われる（平成22年8月3日の消印）</t>
    <rPh sb="0" eb="2">
      <t>シリョウ</t>
    </rPh>
    <rPh sb="2" eb="4">
      <t>ソウフ</t>
    </rPh>
    <rPh sb="5" eb="6">
      <t>サイ</t>
    </rPh>
    <rPh sb="7" eb="9">
      <t>フウトウ</t>
    </rPh>
    <rPh sb="10" eb="11">
      <t>オモ</t>
    </rPh>
    <rPh sb="15" eb="17">
      <t>ヘイセイ</t>
    </rPh>
    <rPh sb="19" eb="20">
      <t>ネン</t>
    </rPh>
    <rPh sb="21" eb="22">
      <t>ガツ</t>
    </rPh>
    <rPh sb="23" eb="24">
      <t>ニチ</t>
    </rPh>
    <rPh sb="25" eb="27">
      <t>ケシイン</t>
    </rPh>
    <phoneticPr fontId="11"/>
  </si>
  <si>
    <t>杉本剛氏</t>
    <phoneticPr fontId="10"/>
  </si>
  <si>
    <t>東京藝術大学の六角堂</t>
    <rPh sb="0" eb="2">
      <t>トウキョウ</t>
    </rPh>
    <rPh sb="2" eb="4">
      <t>ゲイジュツ</t>
    </rPh>
    <rPh sb="4" eb="6">
      <t>ダイガク</t>
    </rPh>
    <rPh sb="7" eb="10">
      <t>ロッカクドウ</t>
    </rPh>
    <phoneticPr fontId="10"/>
  </si>
  <si>
    <t>The Hexagonal Gazebo in Tokyo University of the Arts</t>
    <phoneticPr fontId="10"/>
  </si>
  <si>
    <t>PowerPoint原稿。発表者：杉本剛、2018年2月28日。</t>
    <rPh sb="10" eb="12">
      <t>ゲンコウ</t>
    </rPh>
    <rPh sb="13" eb="16">
      <t>ハッピョウシャ</t>
    </rPh>
    <rPh sb="17" eb="19">
      <t>スギモト</t>
    </rPh>
    <rPh sb="19" eb="20">
      <t>ゴウ</t>
    </rPh>
    <rPh sb="25" eb="26">
      <t>ネn</t>
    </rPh>
    <rPh sb="27" eb="28">
      <t>ガツ</t>
    </rPh>
    <rPh sb="30" eb="31">
      <t>ニチ</t>
    </rPh>
    <phoneticPr fontId="11"/>
  </si>
  <si>
    <t>「かたちシューレ2017 in 富山県立大学」予稿集・抜刷、13, 14頁。発表者：杉本剛、2018年3月3日。</t>
    <rPh sb="16" eb="18">
      <t>トヤマ</t>
    </rPh>
    <rPh sb="18" eb="22">
      <t>ケンリツダイガク</t>
    </rPh>
    <rPh sb="23" eb="26">
      <t>ヨコウシュウ</t>
    </rPh>
    <rPh sb="27" eb="28">
      <t>ヌキスリ</t>
    </rPh>
    <rPh sb="28" eb="29">
      <t>スリ</t>
    </rPh>
    <rPh sb="36" eb="37">
      <t>ページ</t>
    </rPh>
    <rPh sb="38" eb="41">
      <t>ハッピョウシャ</t>
    </rPh>
    <rPh sb="42" eb="44">
      <t>スギモト</t>
    </rPh>
    <rPh sb="44" eb="45">
      <t>ゴウ</t>
    </rPh>
    <rPh sb="50" eb="51">
      <t>ネn</t>
    </rPh>
    <rPh sb="52" eb="53">
      <t>ガツ</t>
    </rPh>
    <rPh sb="54" eb="55">
      <t>ニチ</t>
    </rPh>
    <phoneticPr fontId="11"/>
  </si>
  <si>
    <t>鈴木治氏</t>
    <phoneticPr fontId="10"/>
  </si>
  <si>
    <t>文部省唱歌成立の一断面</t>
    <rPh sb="0" eb="3">
      <t>モンブショウ</t>
    </rPh>
    <rPh sb="3" eb="5">
      <t>ショウカ</t>
    </rPh>
    <rPh sb="5" eb="7">
      <t>セイリツ</t>
    </rPh>
    <rPh sb="8" eb="11">
      <t>イチダンメン</t>
    </rPh>
    <phoneticPr fontId="10"/>
  </si>
  <si>
    <t>A Study of Songbooks published by Japanese Ministry of Education and Culture During the Meiji Era</t>
    <phoneticPr fontId="10"/>
  </si>
  <si>
    <t>論文（コピー）</t>
    <rPh sb="0" eb="2">
      <t>ロンブn</t>
    </rPh>
    <phoneticPr fontId="10"/>
  </si>
  <si>
    <t>著者：鈴木治。日本音楽教育学会編『音楽教育学研究１　音楽教育の理論研究』（音楽之友社、2000年）178-189頁と奥付のコピー。</t>
    <rPh sb="0" eb="2">
      <t>チョシャ</t>
    </rPh>
    <rPh sb="3" eb="5">
      <t>スズキ</t>
    </rPh>
    <rPh sb="5" eb="6">
      <t>オサム</t>
    </rPh>
    <rPh sb="7" eb="9">
      <t>ニホn</t>
    </rPh>
    <rPh sb="9" eb="11">
      <t>オンガク</t>
    </rPh>
    <rPh sb="11" eb="13">
      <t>キョウイク</t>
    </rPh>
    <rPh sb="13" eb="15">
      <t>ガッカイ</t>
    </rPh>
    <rPh sb="15" eb="16">
      <t>ヘン</t>
    </rPh>
    <rPh sb="17" eb="19">
      <t>オンガク</t>
    </rPh>
    <rPh sb="19" eb="21">
      <t>キョウイク</t>
    </rPh>
    <rPh sb="21" eb="22">
      <t>ガク</t>
    </rPh>
    <rPh sb="22" eb="24">
      <t>ケンキュウ</t>
    </rPh>
    <rPh sb="26" eb="28">
      <t>オンガク</t>
    </rPh>
    <rPh sb="28" eb="30">
      <t>キョウイク</t>
    </rPh>
    <rPh sb="31" eb="33">
      <t>リロン</t>
    </rPh>
    <rPh sb="33" eb="35">
      <t>ケンキュウ</t>
    </rPh>
    <rPh sb="37" eb="42">
      <t>オンガクノトモシャ</t>
    </rPh>
    <rPh sb="47" eb="48">
      <t>ネン</t>
    </rPh>
    <rPh sb="56" eb="57">
      <t>ページ</t>
    </rPh>
    <rPh sb="58" eb="60">
      <t>オクツケ</t>
    </rPh>
    <phoneticPr fontId="11"/>
  </si>
  <si>
    <t>「礼」とカデンツ--その起源についての一考察--</t>
    <rPh sb="1" eb="2">
      <t>レイ</t>
    </rPh>
    <rPh sb="12" eb="14">
      <t>キゲン</t>
    </rPh>
    <rPh sb="19" eb="22">
      <t>イチコウサツ</t>
    </rPh>
    <phoneticPr fontId="10"/>
  </si>
  <si>
    <t>著者：鈴木治。音楽教育史学会第８回大会研究発表資料。2005年。</t>
    <rPh sb="0" eb="2">
      <t>チョシャ</t>
    </rPh>
    <rPh sb="3" eb="5">
      <t>スズキ</t>
    </rPh>
    <rPh sb="5" eb="6">
      <t>オサム</t>
    </rPh>
    <rPh sb="7" eb="11">
      <t>オンガクキョウイクシ</t>
    </rPh>
    <rPh sb="11" eb="12">
      <t>シ</t>
    </rPh>
    <rPh sb="12" eb="14">
      <t>ガッカイ</t>
    </rPh>
    <rPh sb="14" eb="15">
      <t>ダイ</t>
    </rPh>
    <rPh sb="16" eb="17">
      <t>カイ</t>
    </rPh>
    <rPh sb="17" eb="19">
      <t>タイカイ</t>
    </rPh>
    <rPh sb="19" eb="21">
      <t>ケンキュウ</t>
    </rPh>
    <rPh sb="21" eb="23">
      <t>ハッピョウ</t>
    </rPh>
    <rPh sb="23" eb="25">
      <t>シリョウ</t>
    </rPh>
    <rPh sb="30" eb="31">
      <t>ネn</t>
    </rPh>
    <phoneticPr fontId="10"/>
  </si>
  <si>
    <t>「礼」とカデンツ--その起源に関する一考察--</t>
    <rPh sb="1" eb="2">
      <t>レイ</t>
    </rPh>
    <rPh sb="12" eb="14">
      <t>キゲン</t>
    </rPh>
    <rPh sb="15" eb="16">
      <t>カンスル</t>
    </rPh>
    <rPh sb="18" eb="21">
      <t>イチコウサツ</t>
    </rPh>
    <phoneticPr fontId="10"/>
  </si>
  <si>
    <t>Bow and Cadenza: A Study of its Origin</t>
    <phoneticPr fontId="10"/>
  </si>
  <si>
    <t>論文抜刷</t>
    <rPh sb="0" eb="2">
      <t>ロンブn</t>
    </rPh>
    <rPh sb="2" eb="3">
      <t>ヌキズリ</t>
    </rPh>
    <rPh sb="3" eb="4">
      <t>スリ</t>
    </rPh>
    <phoneticPr fontId="10"/>
  </si>
  <si>
    <t>著者：鈴木治。『音楽教育史研究』第８号抜刷。2005年。</t>
    <rPh sb="0" eb="2">
      <t>チョシャ</t>
    </rPh>
    <rPh sb="3" eb="5">
      <t>スズキ</t>
    </rPh>
    <rPh sb="5" eb="6">
      <t>オサム</t>
    </rPh>
    <rPh sb="8" eb="10">
      <t>オンガク</t>
    </rPh>
    <rPh sb="10" eb="12">
      <t>キョウイク</t>
    </rPh>
    <rPh sb="12" eb="13">
      <t>シ</t>
    </rPh>
    <rPh sb="13" eb="15">
      <t>ケンキュウ</t>
    </rPh>
    <rPh sb="16" eb="17">
      <t>ダイ</t>
    </rPh>
    <rPh sb="18" eb="19">
      <t>ゴウ</t>
    </rPh>
    <rPh sb="19" eb="20">
      <t>ヌキ</t>
    </rPh>
    <rPh sb="20" eb="21">
      <t>スリ</t>
    </rPh>
    <rPh sb="26" eb="27">
      <t>ネn</t>
    </rPh>
    <phoneticPr fontId="10"/>
  </si>
  <si>
    <t>音楽授業の過程--東京高等師範学校附属小学校唱歌教授細目を通して--</t>
    <rPh sb="0" eb="2">
      <t>オンガク</t>
    </rPh>
    <rPh sb="2" eb="4">
      <t>ジュギョウ</t>
    </rPh>
    <rPh sb="5" eb="7">
      <t>カテイ</t>
    </rPh>
    <rPh sb="9" eb="11">
      <t>トウキョウ</t>
    </rPh>
    <rPh sb="11" eb="13">
      <t>コウトウ</t>
    </rPh>
    <rPh sb="13" eb="17">
      <t>シハンガッコウ</t>
    </rPh>
    <rPh sb="17" eb="19">
      <t>フゾク</t>
    </rPh>
    <rPh sb="19" eb="22">
      <t>ショウガッコウ</t>
    </rPh>
    <rPh sb="22" eb="24">
      <t>ショウカ</t>
    </rPh>
    <rPh sb="24" eb="26">
      <t>キョウジュ</t>
    </rPh>
    <rPh sb="26" eb="28">
      <t>サイモク</t>
    </rPh>
    <rPh sb="29" eb="30">
      <t>トオシテ</t>
    </rPh>
    <phoneticPr fontId="10"/>
  </si>
  <si>
    <t>著者：鈴木治。『音楽教育の内容と方法』（音楽教育史論叢第III巻（上））の抜刷。2005年。</t>
    <rPh sb="0" eb="2">
      <t>チョシャ</t>
    </rPh>
    <rPh sb="3" eb="5">
      <t>スズキ</t>
    </rPh>
    <rPh sb="5" eb="6">
      <t>オサム</t>
    </rPh>
    <rPh sb="8" eb="10">
      <t>オンガク</t>
    </rPh>
    <rPh sb="10" eb="12">
      <t>キョウイク</t>
    </rPh>
    <rPh sb="13" eb="15">
      <t>ナイヨウ</t>
    </rPh>
    <rPh sb="16" eb="18">
      <t>ホウホウ</t>
    </rPh>
    <rPh sb="20" eb="22">
      <t>オンガク</t>
    </rPh>
    <rPh sb="22" eb="24">
      <t>キョウイク</t>
    </rPh>
    <rPh sb="24" eb="25">
      <t>シ</t>
    </rPh>
    <rPh sb="25" eb="27">
      <t>ロンソウ</t>
    </rPh>
    <rPh sb="27" eb="28">
      <t>ダイ</t>
    </rPh>
    <rPh sb="31" eb="32">
      <t>カン</t>
    </rPh>
    <rPh sb="33" eb="34">
      <t>ジョウ</t>
    </rPh>
    <rPh sb="37" eb="38">
      <t>ヌキ</t>
    </rPh>
    <rPh sb="38" eb="39">
      <t>スリ</t>
    </rPh>
    <rPh sb="44" eb="45">
      <t>ネn</t>
    </rPh>
    <phoneticPr fontId="10"/>
  </si>
  <si>
    <t>自主研究の立場の成果--園部三郎と「二本立て」。原点、展開、崩壊--</t>
    <rPh sb="0" eb="4">
      <t>ジシュケンキュウ</t>
    </rPh>
    <rPh sb="5" eb="7">
      <t>タチバ</t>
    </rPh>
    <rPh sb="8" eb="10">
      <t>セイカ</t>
    </rPh>
    <rPh sb="12" eb="14">
      <t>ソノベ</t>
    </rPh>
    <rPh sb="14" eb="16">
      <t>サブロウ</t>
    </rPh>
    <rPh sb="18" eb="20">
      <t>ニホn</t>
    </rPh>
    <rPh sb="20" eb="21">
      <t>タテ</t>
    </rPh>
    <rPh sb="24" eb="26">
      <t>ゲンテn</t>
    </rPh>
    <rPh sb="27" eb="29">
      <t>テンカイ</t>
    </rPh>
    <rPh sb="30" eb="32">
      <t>ホウカイ</t>
    </rPh>
    <phoneticPr fontId="10"/>
  </si>
  <si>
    <t>著者：鈴木治。『音楽教育の内容と方法』（音楽教育史論叢第III巻（下））の抜刷。2005年。</t>
    <rPh sb="0" eb="2">
      <t>チョシャ</t>
    </rPh>
    <rPh sb="3" eb="5">
      <t>スズキ</t>
    </rPh>
    <rPh sb="5" eb="6">
      <t>オサム</t>
    </rPh>
    <rPh sb="8" eb="10">
      <t>オンガク</t>
    </rPh>
    <rPh sb="10" eb="12">
      <t>キョウイク</t>
    </rPh>
    <rPh sb="13" eb="15">
      <t>ナイヨウ</t>
    </rPh>
    <rPh sb="16" eb="18">
      <t>ホウホウ</t>
    </rPh>
    <rPh sb="20" eb="22">
      <t>オンガク</t>
    </rPh>
    <rPh sb="22" eb="24">
      <t>キョウイク</t>
    </rPh>
    <rPh sb="24" eb="25">
      <t>シ</t>
    </rPh>
    <rPh sb="25" eb="27">
      <t>ロンソウ</t>
    </rPh>
    <rPh sb="27" eb="28">
      <t>ダイ</t>
    </rPh>
    <rPh sb="31" eb="32">
      <t>カン</t>
    </rPh>
    <rPh sb="33" eb="34">
      <t>ゲ</t>
    </rPh>
    <rPh sb="37" eb="38">
      <t>ヌキ</t>
    </rPh>
    <rPh sb="38" eb="39">
      <t>スリ</t>
    </rPh>
    <rPh sb="44" eb="45">
      <t>ネn</t>
    </rPh>
    <phoneticPr fontId="10"/>
  </si>
  <si>
    <t>田村・福井論争再考--論争の真意は何だったのか--</t>
    <rPh sb="0" eb="2">
      <t>タムラ</t>
    </rPh>
    <rPh sb="3" eb="5">
      <t>フクイ</t>
    </rPh>
    <rPh sb="5" eb="7">
      <t>ロンソウ</t>
    </rPh>
    <rPh sb="7" eb="9">
      <t>サイコウ</t>
    </rPh>
    <rPh sb="11" eb="13">
      <t>ロンソウ</t>
    </rPh>
    <rPh sb="14" eb="16">
      <t>シンイ</t>
    </rPh>
    <rPh sb="17" eb="18">
      <t>ナンダッタ</t>
    </rPh>
    <phoneticPr fontId="10"/>
  </si>
  <si>
    <t>Reconsideration of the discussion between Torazou Tamura and Naoaki Fukui -- What was real intention of the discussion? --</t>
    <phoneticPr fontId="10"/>
  </si>
  <si>
    <t>著者：鈴木治。『音楽教育史研究』第９号抜刷。2006年。</t>
    <rPh sb="0" eb="2">
      <t>チョシャ</t>
    </rPh>
    <rPh sb="3" eb="5">
      <t>スズキ</t>
    </rPh>
    <rPh sb="5" eb="6">
      <t>オサム</t>
    </rPh>
    <rPh sb="8" eb="10">
      <t>オンガク</t>
    </rPh>
    <rPh sb="10" eb="12">
      <t>キョウイク</t>
    </rPh>
    <rPh sb="12" eb="13">
      <t>シ</t>
    </rPh>
    <rPh sb="13" eb="15">
      <t>ケンキュウ</t>
    </rPh>
    <rPh sb="16" eb="17">
      <t>ダイ</t>
    </rPh>
    <rPh sb="18" eb="19">
      <t>ゴウ</t>
    </rPh>
    <rPh sb="19" eb="20">
      <t>ヌキ</t>
    </rPh>
    <rPh sb="20" eb="21">
      <t>スリ</t>
    </rPh>
    <rPh sb="26" eb="27">
      <t>ネn</t>
    </rPh>
    <phoneticPr fontId="10"/>
  </si>
  <si>
    <t>音楽教育学　第36巻第2号</t>
    <rPh sb="0" eb="2">
      <t>オンガク</t>
    </rPh>
    <rPh sb="2" eb="4">
      <t>キョウイク</t>
    </rPh>
    <rPh sb="4" eb="5">
      <t>ガク</t>
    </rPh>
    <rPh sb="6" eb="7">
      <t>ダイ</t>
    </rPh>
    <rPh sb="9" eb="10">
      <t>カン</t>
    </rPh>
    <rPh sb="10" eb="11">
      <t>ダイ</t>
    </rPh>
    <rPh sb="12" eb="13">
      <t>ゴウ</t>
    </rPh>
    <phoneticPr fontId="10"/>
  </si>
  <si>
    <t>Japanese Journal of Music Education Research 2006 vol. 36 no. 2</t>
    <phoneticPr fontId="10"/>
  </si>
  <si>
    <t>学会誌</t>
    <rPh sb="0" eb="3">
      <t>ガッカイシ</t>
    </rPh>
    <phoneticPr fontId="10"/>
  </si>
  <si>
    <t>日本音楽教育学会、2006年。鈴木治「青柳善吾の唱歌教材観--大正期の童謡批判を通じて--」所収。</t>
    <rPh sb="0" eb="2">
      <t>ニホン</t>
    </rPh>
    <rPh sb="2" eb="4">
      <t>オンガク</t>
    </rPh>
    <rPh sb="4" eb="6">
      <t>キョウイク</t>
    </rPh>
    <rPh sb="6" eb="8">
      <t>ガッカイ</t>
    </rPh>
    <rPh sb="13" eb="14">
      <t>ネn</t>
    </rPh>
    <rPh sb="15" eb="17">
      <t>スズキ</t>
    </rPh>
    <rPh sb="17" eb="18">
      <t>オサム</t>
    </rPh>
    <rPh sb="19" eb="21">
      <t>アオヤナギ</t>
    </rPh>
    <rPh sb="21" eb="22">
      <t>ゼン</t>
    </rPh>
    <rPh sb="22" eb="23">
      <t>🕠</t>
    </rPh>
    <rPh sb="24" eb="26">
      <t>ショウカ</t>
    </rPh>
    <rPh sb="26" eb="28">
      <t>キョウザイ</t>
    </rPh>
    <rPh sb="31" eb="34">
      <t>タイショウキ</t>
    </rPh>
    <rPh sb="35" eb="37">
      <t>ドウヨウ</t>
    </rPh>
    <rPh sb="37" eb="39">
      <t>ヒハン</t>
    </rPh>
    <rPh sb="40" eb="41">
      <t>ツウジテ</t>
    </rPh>
    <rPh sb="46" eb="48">
      <t>ショシュウ</t>
    </rPh>
    <phoneticPr fontId="10"/>
  </si>
  <si>
    <t>礼拝音楽研究　第11号</t>
    <rPh sb="0" eb="2">
      <t>レイハイ</t>
    </rPh>
    <phoneticPr fontId="10"/>
  </si>
  <si>
    <t>Journal of Liturgical Musicology No. 11</t>
    <phoneticPr fontId="10"/>
  </si>
  <si>
    <t>キリスト教礼拝音楽学会、2011年。鈴木治「島崎赤太郎研究序説--唱歌・音楽教育からのアプローチをこころみる--」所収。</t>
    <rPh sb="0" eb="1">
      <t>ゴウ</t>
    </rPh>
    <phoneticPr fontId="10"/>
  </si>
  <si>
    <t>島崎赤太郎研究（２）--島崎作曲作品試論--</t>
    <rPh sb="0" eb="5">
      <t>シマザ</t>
    </rPh>
    <phoneticPr fontId="10"/>
  </si>
  <si>
    <t>著者：鈴木治。『礼拝音楽研究』第12号抜刷。2012年。</t>
    <rPh sb="0" eb="2">
      <t>チョシャ</t>
    </rPh>
    <phoneticPr fontId="10"/>
  </si>
  <si>
    <t>島崎赤太郎研究--留学の足跡--</t>
    <rPh sb="0" eb="2">
      <t>シマザ</t>
    </rPh>
    <phoneticPr fontId="10"/>
  </si>
  <si>
    <t>A Study of Prof. Akataro SHIMAZAKI: the details of his studies in Leipzig</t>
    <phoneticPr fontId="10"/>
  </si>
  <si>
    <t>著者：鈴木治。『音楽教育史研究』第16号抜刷。2014年。</t>
    <rPh sb="0" eb="2">
      <t>チョシャ</t>
    </rPh>
    <phoneticPr fontId="10"/>
  </si>
  <si>
    <t>礼拝音楽研究　第13号</t>
    <rPh sb="0" eb="2">
      <t>レイハイ</t>
    </rPh>
    <phoneticPr fontId="10"/>
  </si>
  <si>
    <t>Journal of Liturgical Musicology No. 13</t>
    <phoneticPr fontId="10"/>
  </si>
  <si>
    <t>キリスト教礼拝音楽学会、2013年。鈴木治「島崎赤太郎研究（３）--ライプツィヒ留学時代に聴いた演奏会--」27-36頁。付属資料：CDR「島崎のドイツで聴いた演奏会プログラム.jpg」（2012/11/4寄贈）</t>
    <rPh sb="0" eb="1">
      <t>ゴウ</t>
    </rPh>
    <phoneticPr fontId="10"/>
  </si>
  <si>
    <t>鈴木尚雄氏</t>
    <phoneticPr fontId="10"/>
  </si>
  <si>
    <t>鈴木尚雄『violinists, violists 師弟関係集』</t>
    <rPh sb="0" eb="2">
      <t>スズキ</t>
    </rPh>
    <rPh sb="2" eb="3">
      <t>ナオ</t>
    </rPh>
    <rPh sb="3" eb="4">
      <t>オ</t>
    </rPh>
    <rPh sb="26" eb="28">
      <t>シテイ</t>
    </rPh>
    <rPh sb="28" eb="30">
      <t>カンケイ</t>
    </rPh>
    <rPh sb="30" eb="31">
      <t>シュウ</t>
    </rPh>
    <phoneticPr fontId="11"/>
  </si>
  <si>
    <t>Directory of Violinists and Violists with Master-Disciple Relationships</t>
    <phoneticPr fontId="11"/>
  </si>
  <si>
    <t>平成22（2010）年5月27日、有限会社オーパス・アンドエージェンシー発行。</t>
    <rPh sb="0" eb="2">
      <t>ヘイセイ</t>
    </rPh>
    <rPh sb="10" eb="11">
      <t>ネン</t>
    </rPh>
    <rPh sb="12" eb="13">
      <t>ガツ</t>
    </rPh>
    <rPh sb="15" eb="16">
      <t>ニチ</t>
    </rPh>
    <rPh sb="17" eb="21">
      <t>ユウゲンガイシャ</t>
    </rPh>
    <rPh sb="36" eb="38">
      <t>ハッコウ</t>
    </rPh>
    <phoneticPr fontId="11"/>
  </si>
  <si>
    <t>［『violinists, violists 師弟関係集』編集資料］</t>
    <rPh sb="23" eb="25">
      <t>シテイ</t>
    </rPh>
    <rPh sb="25" eb="27">
      <t>カンケイ</t>
    </rPh>
    <rPh sb="27" eb="28">
      <t>シュウ</t>
    </rPh>
    <rPh sb="29" eb="31">
      <t>ヘンシュウ</t>
    </rPh>
    <rPh sb="31" eb="33">
      <t>シリョウ</t>
    </rPh>
    <phoneticPr fontId="11"/>
  </si>
  <si>
    <t>書類（コピー）</t>
    <rPh sb="0" eb="2">
      <t>ショルイ</t>
    </rPh>
    <phoneticPr fontId="11"/>
  </si>
  <si>
    <t>手稿。</t>
    <rPh sb="0" eb="1">
      <t>テ</t>
    </rPh>
    <rPh sb="1" eb="2">
      <t>コウ</t>
    </rPh>
    <phoneticPr fontId="11"/>
  </si>
  <si>
    <t>東京芸術大学芸術祭</t>
    <rPh sb="0" eb="2">
      <t>トウキョウ</t>
    </rPh>
    <rPh sb="2" eb="4">
      <t>ゲイジュツ</t>
    </rPh>
    <rPh sb="4" eb="6">
      <t>ダイガク</t>
    </rPh>
    <rPh sb="6" eb="8">
      <t>ゲイジュツ</t>
    </rPh>
    <rPh sb="8" eb="9">
      <t>サイ</t>
    </rPh>
    <phoneticPr fontId="11"/>
  </si>
  <si>
    <t>tokyo university of art fair 1963</t>
    <phoneticPr fontId="11"/>
  </si>
  <si>
    <t>昭和38（1963）年10月17日〜20日開催。</t>
    <rPh sb="0" eb="2">
      <t>ショウワ</t>
    </rPh>
    <rPh sb="10" eb="11">
      <t>ネＮ</t>
    </rPh>
    <rPh sb="13" eb="14">
      <t>ガツ</t>
    </rPh>
    <rPh sb="16" eb="17">
      <t>ニチ</t>
    </rPh>
    <rPh sb="20" eb="21">
      <t>ニチ</t>
    </rPh>
    <rPh sb="21" eb="23">
      <t>カイサイ</t>
    </rPh>
    <phoneticPr fontId="11"/>
  </si>
  <si>
    <t>近衞秀健「指揮史素描」</t>
    <rPh sb="0" eb="2">
      <t>コノエ</t>
    </rPh>
    <rPh sb="2" eb="3">
      <t>ヒデ</t>
    </rPh>
    <rPh sb="3" eb="4">
      <t>ケン</t>
    </rPh>
    <rPh sb="5" eb="7">
      <t>シキ</t>
    </rPh>
    <rPh sb="7" eb="8">
      <t>シ</t>
    </rPh>
    <rPh sb="8" eb="10">
      <t>ソビョウ</t>
    </rPh>
    <phoneticPr fontId="11"/>
  </si>
  <si>
    <t>A Brief History Of Conducting</t>
    <phoneticPr fontId="11"/>
  </si>
  <si>
    <t>論文抜刷</t>
    <rPh sb="0" eb="2">
      <t>ロンブン</t>
    </rPh>
    <rPh sb="2" eb="3">
      <t>ヌ</t>
    </rPh>
    <rPh sb="3" eb="4">
      <t>スリ</t>
    </rPh>
    <phoneticPr fontId="11"/>
  </si>
  <si>
    <t>獨協大学外国語学部言語文化学科『マテシス・ウニウェルサリス』第2巻第1号所載、平成12（2000）年12月20日発行。</t>
    <rPh sb="0" eb="2">
      <t>ドッキョウ</t>
    </rPh>
    <rPh sb="2" eb="4">
      <t>ダイガク</t>
    </rPh>
    <rPh sb="4" eb="7">
      <t>ガイコクゴ</t>
    </rPh>
    <rPh sb="7" eb="9">
      <t>ガクブ</t>
    </rPh>
    <rPh sb="9" eb="11">
      <t>ゲンゴ</t>
    </rPh>
    <rPh sb="11" eb="13">
      <t>ブンカ</t>
    </rPh>
    <rPh sb="13" eb="15">
      <t>ガッカ</t>
    </rPh>
    <rPh sb="30" eb="31">
      <t>ダイ</t>
    </rPh>
    <rPh sb="32" eb="33">
      <t>カン</t>
    </rPh>
    <rPh sb="33" eb="34">
      <t>ダイ</t>
    </rPh>
    <rPh sb="35" eb="36">
      <t>ゴウ</t>
    </rPh>
    <rPh sb="36" eb="38">
      <t>ショサイ</t>
    </rPh>
    <rPh sb="39" eb="41">
      <t>ヘイセイ</t>
    </rPh>
    <rPh sb="49" eb="50">
      <t>ネン</t>
    </rPh>
    <rPh sb="52" eb="53">
      <t>ガツ</t>
    </rPh>
    <rPh sb="55" eb="56">
      <t>ニチ</t>
    </rPh>
    <rPh sb="56" eb="58">
      <t>ハッコウ</t>
    </rPh>
    <phoneticPr fontId="11"/>
  </si>
  <si>
    <t>近衞秀健「指揮史素描2―20世紀の指揮者たち」</t>
    <rPh sb="0" eb="2">
      <t>コノエ</t>
    </rPh>
    <rPh sb="2" eb="3">
      <t>ヒデ</t>
    </rPh>
    <rPh sb="3" eb="4">
      <t>ケン</t>
    </rPh>
    <rPh sb="5" eb="7">
      <t>シキ</t>
    </rPh>
    <rPh sb="7" eb="8">
      <t>シ</t>
    </rPh>
    <rPh sb="8" eb="10">
      <t>ソビョウ</t>
    </rPh>
    <rPh sb="14" eb="16">
      <t>セイキ</t>
    </rPh>
    <rPh sb="17" eb="20">
      <t>シキシャ</t>
    </rPh>
    <phoneticPr fontId="11"/>
  </si>
  <si>
    <t>A Brief History Of Conducting Ⅱ―Contemporary Conductorship ―</t>
  </si>
  <si>
    <t>論文抜刷</t>
    <rPh sb="0" eb="4">
      <t>ロンブン</t>
    </rPh>
    <phoneticPr fontId="11"/>
  </si>
  <si>
    <t>獨協大学外国語学部言語文化学科『マテシス・ウニウェルサリス』第2巻第2号所載、平成13（2001）年3月1日発行。</t>
    <rPh sb="0" eb="2">
      <t>ドッキョウ</t>
    </rPh>
    <rPh sb="2" eb="4">
      <t>ダイガク</t>
    </rPh>
    <rPh sb="4" eb="7">
      <t>ガイコクゴ</t>
    </rPh>
    <rPh sb="7" eb="9">
      <t>ガクブ</t>
    </rPh>
    <rPh sb="9" eb="11">
      <t>ゲンゴ</t>
    </rPh>
    <rPh sb="11" eb="13">
      <t>ブンカ</t>
    </rPh>
    <rPh sb="13" eb="15">
      <t>ガッカ</t>
    </rPh>
    <rPh sb="30" eb="31">
      <t>ダイ</t>
    </rPh>
    <rPh sb="32" eb="33">
      <t>カン</t>
    </rPh>
    <rPh sb="33" eb="34">
      <t>ダイ</t>
    </rPh>
    <rPh sb="35" eb="36">
      <t>ゴウ</t>
    </rPh>
    <rPh sb="36" eb="38">
      <t>ショサイ</t>
    </rPh>
    <rPh sb="39" eb="41">
      <t>ヘイセイ</t>
    </rPh>
    <rPh sb="49" eb="50">
      <t>ネン</t>
    </rPh>
    <rPh sb="51" eb="52">
      <t>ガツ</t>
    </rPh>
    <rPh sb="53" eb="54">
      <t>ニチ</t>
    </rPh>
    <rPh sb="54" eb="56">
      <t>ハッコウ</t>
    </rPh>
    <phoneticPr fontId="11"/>
  </si>
  <si>
    <t>鈴木尚雄氏（非公開）</t>
    <rPh sb="0" eb="5">
      <t>（</t>
    </rPh>
    <phoneticPr fontId="10"/>
  </si>
  <si>
    <t>昭和55年度　音楽学部・大学別科・大学院入学者選抜試験実施要項</t>
    <rPh sb="0" eb="2">
      <t>ショウワ</t>
    </rPh>
    <rPh sb="4" eb="5">
      <t>ネン</t>
    </rPh>
    <rPh sb="5" eb="6">
      <t>ド</t>
    </rPh>
    <rPh sb="7" eb="9">
      <t>オンガク</t>
    </rPh>
    <rPh sb="9" eb="11">
      <t>ガクブ</t>
    </rPh>
    <rPh sb="12" eb="14">
      <t>ダイガク</t>
    </rPh>
    <rPh sb="14" eb="16">
      <t>ベッカ</t>
    </rPh>
    <rPh sb="17" eb="20">
      <t>ダイガクイン</t>
    </rPh>
    <rPh sb="20" eb="23">
      <t>ニュウガクシャ</t>
    </rPh>
    <rPh sb="23" eb="25">
      <t>センバツ</t>
    </rPh>
    <rPh sb="25" eb="27">
      <t>シケン</t>
    </rPh>
    <rPh sb="27" eb="29">
      <t>ジッシ</t>
    </rPh>
    <rPh sb="29" eb="31">
      <t>ヨウコウ</t>
    </rPh>
    <phoneticPr fontId="11"/>
  </si>
  <si>
    <t>昭和55（1980）年3月の、入学者選抜試験にかかわる教職員用の日程表。</t>
    <rPh sb="0" eb="2">
      <t>ショウワ</t>
    </rPh>
    <rPh sb="10" eb="11">
      <t>ネＮ</t>
    </rPh>
    <rPh sb="12" eb="13">
      <t>ガツ</t>
    </rPh>
    <rPh sb="15" eb="20">
      <t>ニュウガクシャセンバツ</t>
    </rPh>
    <rPh sb="20" eb="22">
      <t>シケン</t>
    </rPh>
    <rPh sb="27" eb="31">
      <t>キョウショクインヨウ</t>
    </rPh>
    <rPh sb="32" eb="35">
      <t>ニッテイヒョウ</t>
    </rPh>
    <phoneticPr fontId="11"/>
  </si>
  <si>
    <r>
      <t>B4用紙　ホチキス留め。</t>
    </r>
    <r>
      <rPr>
        <sz val="11"/>
        <color indexed="10"/>
        <rFont val="ＭＳ Ｐゴシック"/>
        <family val="3"/>
        <charset val="128"/>
      </rPr>
      <t>試験関係書類</t>
    </r>
    <rPh sb="2" eb="4">
      <t>ヨウシ</t>
    </rPh>
    <rPh sb="9" eb="10">
      <t>ト</t>
    </rPh>
    <rPh sb="12" eb="18">
      <t>シケンカンケイショルイ</t>
    </rPh>
    <phoneticPr fontId="11"/>
  </si>
  <si>
    <t>昭和55年度　音楽学部・別科・大学院入試問題　出題・採点日程</t>
    <rPh sb="0" eb="2">
      <t>ショウワ</t>
    </rPh>
    <rPh sb="4" eb="5">
      <t>ネン</t>
    </rPh>
    <rPh sb="5" eb="6">
      <t>ド</t>
    </rPh>
    <rPh sb="7" eb="9">
      <t>オンガク</t>
    </rPh>
    <rPh sb="9" eb="11">
      <t>ガクブ</t>
    </rPh>
    <rPh sb="12" eb="14">
      <t>ベッカ</t>
    </rPh>
    <rPh sb="15" eb="18">
      <t>ダイガクイン</t>
    </rPh>
    <rPh sb="18" eb="20">
      <t>ニュウシ</t>
    </rPh>
    <rPh sb="20" eb="22">
      <t>モンダイ</t>
    </rPh>
    <rPh sb="23" eb="25">
      <t>シュツダイ</t>
    </rPh>
    <rPh sb="26" eb="28">
      <t>サイテン</t>
    </rPh>
    <rPh sb="28" eb="30">
      <t>ニッテイ</t>
    </rPh>
    <phoneticPr fontId="11"/>
  </si>
  <si>
    <t>［オーケストラの練習　昭和35年5月］</t>
    <rPh sb="8" eb="10">
      <t>レンシュウ</t>
    </rPh>
    <rPh sb="11" eb="13">
      <t>ショウワ</t>
    </rPh>
    <rPh sb="15" eb="16">
      <t>ネン</t>
    </rPh>
    <rPh sb="17" eb="18">
      <t>ガツ</t>
    </rPh>
    <phoneticPr fontId="11"/>
  </si>
  <si>
    <t>昭和35（1960）年5月のオーケストラの練習風景。奏楽堂（現・旧東京音楽学校奏楽堂）。指揮：遠藤雅古。サイズ（㎝）：36.7×25.4。</t>
    <rPh sb="0" eb="2">
      <t>ショウワ</t>
    </rPh>
    <rPh sb="10" eb="11">
      <t>ネン</t>
    </rPh>
    <rPh sb="12" eb="13">
      <t>ガツ</t>
    </rPh>
    <rPh sb="21" eb="25">
      <t>レンシュウフウケイ</t>
    </rPh>
    <rPh sb="26" eb="29">
      <t>ソウガクドウ</t>
    </rPh>
    <rPh sb="30" eb="31">
      <t>ゲン</t>
    </rPh>
    <rPh sb="32" eb="33">
      <t>キュウ</t>
    </rPh>
    <rPh sb="33" eb="39">
      <t>トウキョウオンガクガッコウ</t>
    </rPh>
    <rPh sb="39" eb="42">
      <t>ソウガクドウ</t>
    </rPh>
    <rPh sb="44" eb="46">
      <t>シキ</t>
    </rPh>
    <rPh sb="47" eb="49">
      <t>エンドウ</t>
    </rPh>
    <rPh sb="49" eb="50">
      <t>ガ</t>
    </rPh>
    <rPh sb="50" eb="51">
      <t>フル</t>
    </rPh>
    <rPh sb="56" eb="57">
      <t>センチ</t>
    </rPh>
    <phoneticPr fontId="11"/>
  </si>
  <si>
    <t>［第18回吹奏楽定期］</t>
    <rPh sb="1" eb="2">
      <t>ダイ</t>
    </rPh>
    <rPh sb="4" eb="5">
      <t>カイ</t>
    </rPh>
    <rPh sb="5" eb="10">
      <t>スイソウガクテイキ</t>
    </rPh>
    <phoneticPr fontId="11"/>
  </si>
  <si>
    <t>昭和35（1960）年6月18日、日比谷公会堂にて開催された第18回吹奏楽定期演奏会の2分割の写真。下手側の写真のサイズ（㎝）：28.5×20.1、上手側の写真のサイズ（㎝）：22.3×20.1。</t>
    <rPh sb="0" eb="2">
      <t>ショウワ</t>
    </rPh>
    <rPh sb="10" eb="11">
      <t>ネン</t>
    </rPh>
    <rPh sb="12" eb="13">
      <t>ガツ</t>
    </rPh>
    <rPh sb="15" eb="16">
      <t>ニチ</t>
    </rPh>
    <rPh sb="17" eb="23">
      <t>ヒビヤコウカイドウ</t>
    </rPh>
    <rPh sb="25" eb="27">
      <t>カイサイ</t>
    </rPh>
    <rPh sb="44" eb="46">
      <t>ブンカツ</t>
    </rPh>
    <rPh sb="47" eb="49">
      <t>シャシン</t>
    </rPh>
    <rPh sb="50" eb="52">
      <t>シモテ</t>
    </rPh>
    <rPh sb="52" eb="53">
      <t>ガワ</t>
    </rPh>
    <rPh sb="54" eb="56">
      <t>シャシン</t>
    </rPh>
    <rPh sb="61" eb="62">
      <t>センチ</t>
    </rPh>
    <rPh sb="74" eb="77">
      <t>カミテガワ</t>
    </rPh>
    <rPh sb="78" eb="80">
      <t>シャシン</t>
    </rPh>
    <rPh sb="85" eb="86">
      <t>センチ</t>
    </rPh>
    <phoneticPr fontId="11"/>
  </si>
  <si>
    <t>昭和35（1960）年6月18日、日比谷公会堂にて開催された第18回吹奏楽定期演奏会の2分割の写真を、1枚に合成加工したもの。写真のサイズ（㎝）：50.8×20.1。</t>
    <rPh sb="0" eb="2">
      <t>ショウワ</t>
    </rPh>
    <rPh sb="10" eb="11">
      <t>ネン</t>
    </rPh>
    <rPh sb="12" eb="13">
      <t>ガツ</t>
    </rPh>
    <rPh sb="15" eb="16">
      <t>ニチ</t>
    </rPh>
    <rPh sb="17" eb="23">
      <t>ヒビヤコウカイドウ</t>
    </rPh>
    <rPh sb="25" eb="27">
      <t>カイサイ</t>
    </rPh>
    <rPh sb="44" eb="46">
      <t>ブンカツ</t>
    </rPh>
    <rPh sb="47" eb="49">
      <t>シャシン</t>
    </rPh>
    <rPh sb="52" eb="53">
      <t>マイ</t>
    </rPh>
    <rPh sb="54" eb="58">
      <t>ゴウセイカコウ</t>
    </rPh>
    <rPh sb="63" eb="65">
      <t>シャシン</t>
    </rPh>
    <rPh sb="70" eb="71">
      <t>センチ</t>
    </rPh>
    <phoneticPr fontId="11"/>
  </si>
  <si>
    <t>写真用額（昭和30年代学生オケ練習写真（奏楽堂））</t>
    <rPh sb="0" eb="2">
      <t>シャシン</t>
    </rPh>
    <rPh sb="2" eb="3">
      <t>ヨウ</t>
    </rPh>
    <rPh sb="3" eb="4">
      <t>ガク</t>
    </rPh>
    <phoneticPr fontId="11"/>
  </si>
  <si>
    <t>写真とともに、メンバーの名前を別紙に添える。</t>
    <rPh sb="0" eb="2">
      <t>シャシン</t>
    </rPh>
    <rPh sb="12" eb="14">
      <t>ナマエ</t>
    </rPh>
    <rPh sb="15" eb="17">
      <t>ベッシ</t>
    </rPh>
    <rPh sb="18" eb="19">
      <t>ソ</t>
    </rPh>
    <phoneticPr fontId="11"/>
  </si>
  <si>
    <t>[不忍池・上野公園・東京藝術大学一帯　航空写真]</t>
    <rPh sb="1" eb="2">
      <t>フ</t>
    </rPh>
    <rPh sb="2" eb="3">
      <t>シノ</t>
    </rPh>
    <rPh sb="3" eb="4">
      <t>イケ</t>
    </rPh>
    <rPh sb="5" eb="7">
      <t>ウエノ</t>
    </rPh>
    <rPh sb="7" eb="9">
      <t>コウエン</t>
    </rPh>
    <rPh sb="10" eb="16">
      <t>トウキョウゲイジュツダイガク</t>
    </rPh>
    <rPh sb="16" eb="18">
      <t>イッタイ</t>
    </rPh>
    <rPh sb="19" eb="23">
      <t>コウクウシャシン</t>
    </rPh>
    <phoneticPr fontId="11"/>
  </si>
  <si>
    <t>額装。</t>
    <rPh sb="0" eb="2">
      <t>ガクソウシャシン</t>
    </rPh>
    <phoneticPr fontId="11"/>
  </si>
  <si>
    <t>[メサイア（救世主）慈善演奏]</t>
    <rPh sb="6" eb="9">
      <t>キュウセイシュ</t>
    </rPh>
    <rPh sb="10" eb="12">
      <t>ジゼＮ</t>
    </rPh>
    <rPh sb="12" eb="14">
      <t>エンソウ</t>
    </rPh>
    <phoneticPr fontId="11"/>
  </si>
  <si>
    <t>HÄNDEL'S MESSIAH　1975</t>
  </si>
  <si>
    <t>昭和50（1975）年12月16日、日比谷公会堂、昭和50（1975）年12月17日、東京文化会館にて開催。指揮：金子登。</t>
    <rPh sb="0" eb="2">
      <t>ショウワ</t>
    </rPh>
    <rPh sb="10" eb="11">
      <t>ネＮ</t>
    </rPh>
    <rPh sb="13" eb="14">
      <t>ガツ</t>
    </rPh>
    <rPh sb="16" eb="17">
      <t>ニチ</t>
    </rPh>
    <rPh sb="18" eb="24">
      <t>ヒビヤコウカイドウ</t>
    </rPh>
    <rPh sb="25" eb="27">
      <t>ショウワ</t>
    </rPh>
    <rPh sb="35" eb="36">
      <t>ネＮ</t>
    </rPh>
    <rPh sb="38" eb="39">
      <t>ガツ</t>
    </rPh>
    <rPh sb="41" eb="42">
      <t>ニチ</t>
    </rPh>
    <rPh sb="43" eb="49">
      <t>トウキョウブンカカイカＮ</t>
    </rPh>
    <rPh sb="51" eb="53">
      <t>カイサイ</t>
    </rPh>
    <rPh sb="54" eb="56">
      <t>シキ</t>
    </rPh>
    <rPh sb="57" eb="59">
      <t>カネコ</t>
    </rPh>
    <rPh sb="59" eb="60">
      <t>ノボル</t>
    </rPh>
    <phoneticPr fontId="11"/>
  </si>
  <si>
    <t>メサイア</t>
    <phoneticPr fontId="11"/>
  </si>
  <si>
    <t>HÄNDEL'S MESSIAH　1976</t>
    <phoneticPr fontId="11"/>
  </si>
  <si>
    <t>昭和51（1976）年12月16日、東京文化会館にて開催。指揮：金子登。</t>
    <rPh sb="0" eb="2">
      <t>ショウワ</t>
    </rPh>
    <rPh sb="10" eb="11">
      <t>ネＮ</t>
    </rPh>
    <rPh sb="13" eb="14">
      <t>ガツ</t>
    </rPh>
    <rPh sb="16" eb="17">
      <t>ニチ</t>
    </rPh>
    <rPh sb="18" eb="24">
      <t>トウキョウブンカカイカＮ</t>
    </rPh>
    <rPh sb="26" eb="28">
      <t>カイサイ</t>
    </rPh>
    <rPh sb="29" eb="31">
      <t>シキ</t>
    </rPh>
    <rPh sb="32" eb="34">
      <t>カネコ</t>
    </rPh>
    <rPh sb="34" eb="35">
      <t>ノボル</t>
    </rPh>
    <phoneticPr fontId="11"/>
  </si>
  <si>
    <t>HÄNDEL'S MESSIAH　1978</t>
    <phoneticPr fontId="11"/>
  </si>
  <si>
    <t>昭和53（1978）年12月11日-12日、東京カテドラル聖マリア大聖堂にて開催。指揮：金子登。</t>
    <rPh sb="0" eb="2">
      <t>ショウワ</t>
    </rPh>
    <rPh sb="10" eb="11">
      <t>ネＮ</t>
    </rPh>
    <rPh sb="13" eb="14">
      <t>ガツ</t>
    </rPh>
    <rPh sb="16" eb="17">
      <t>ニチ</t>
    </rPh>
    <rPh sb="20" eb="21">
      <t>ニチ</t>
    </rPh>
    <rPh sb="22" eb="24">
      <t>トウキョウブンカカイカＮ</t>
    </rPh>
    <rPh sb="29" eb="30">
      <t>セイ</t>
    </rPh>
    <rPh sb="33" eb="36">
      <t>ダイセイドウ</t>
    </rPh>
    <rPh sb="38" eb="40">
      <t>カイサイ</t>
    </rPh>
    <rPh sb="41" eb="43">
      <t>シキ</t>
    </rPh>
    <rPh sb="44" eb="46">
      <t>カネコ</t>
    </rPh>
    <rPh sb="46" eb="47">
      <t>ノボル</t>
    </rPh>
    <phoneticPr fontId="11"/>
  </si>
  <si>
    <t>[ロドレッタ　東京芸術大学音楽学部オペラ研究部第18回定期]</t>
    <rPh sb="7" eb="9">
      <t>トウキョウゲイジュツダイガク</t>
    </rPh>
    <rPh sb="9" eb="13">
      <t>ゲイジュツダイガク</t>
    </rPh>
    <rPh sb="13" eb="15">
      <t>オン</t>
    </rPh>
    <rPh sb="15" eb="17">
      <t>ガクブ</t>
    </rPh>
    <rPh sb="20" eb="23">
      <t>ケンキュウブ</t>
    </rPh>
    <rPh sb="23" eb="24">
      <t>ダイ</t>
    </rPh>
    <rPh sb="26" eb="27">
      <t>カイ</t>
    </rPh>
    <rPh sb="27" eb="29">
      <t>テイキ</t>
    </rPh>
    <phoneticPr fontId="11"/>
  </si>
  <si>
    <t>OPERA by P. Mascagni　LODORETTA／TOKYO GEIJUTSU DAIGAKU REGULAR PERFORMANCE</t>
    <phoneticPr fontId="11"/>
  </si>
  <si>
    <t>[昭和47（1972）年]9月27日-28日、東京郵便貯金ホールにて開催。指揮：ニコラ・ルッチ。</t>
    <rPh sb="1" eb="3">
      <t>ショウワ</t>
    </rPh>
    <rPh sb="11" eb="12">
      <t>ネＮ</t>
    </rPh>
    <rPh sb="14" eb="15">
      <t>ガツ</t>
    </rPh>
    <rPh sb="17" eb="18">
      <t>ニチ</t>
    </rPh>
    <rPh sb="21" eb="22">
      <t>ニチ</t>
    </rPh>
    <rPh sb="23" eb="25">
      <t>トウキョウ</t>
    </rPh>
    <rPh sb="25" eb="29">
      <t>ユウビンチョキＮ</t>
    </rPh>
    <rPh sb="34" eb="36">
      <t>カイサイ</t>
    </rPh>
    <rPh sb="37" eb="39">
      <t>シキ</t>
    </rPh>
    <phoneticPr fontId="11"/>
  </si>
  <si>
    <t>かまとと娘[東京芸術大学音楽学部オペラ研究部第19回定期]</t>
    <rPh sb="4" eb="5">
      <t>ムスメ</t>
    </rPh>
    <phoneticPr fontId="11"/>
  </si>
  <si>
    <t>OPERA by W. A. Mozart　LA FINTA SEMPLICE／TOKYO GEIJUTSU DAIGAKU REGURAR PERFORMANCE</t>
    <phoneticPr fontId="11"/>
  </si>
  <si>
    <t>[昭和48（1973）年9月26日-27日、都市センターホールにて開催。指揮：ニコラ・ルッチ。</t>
    <rPh sb="1" eb="3">
      <t>ショウワ</t>
    </rPh>
    <rPh sb="11" eb="12">
      <t>ネン</t>
    </rPh>
    <rPh sb="13" eb="14">
      <t>ガツ</t>
    </rPh>
    <rPh sb="16" eb="17">
      <t>ニチ</t>
    </rPh>
    <rPh sb="20" eb="21">
      <t>ニチ</t>
    </rPh>
    <rPh sb="22" eb="24">
      <t>トシ</t>
    </rPh>
    <rPh sb="33" eb="35">
      <t>カイサイ</t>
    </rPh>
    <rPh sb="36" eb="38">
      <t>シキ</t>
    </rPh>
    <phoneticPr fontId="11"/>
  </si>
  <si>
    <t>外套　ジャンニ・スキッキ[東京芸術大学音楽学部オペラ研究部第20回定期]</t>
    <rPh sb="0" eb="2">
      <t>ガイトウ</t>
    </rPh>
    <phoneticPr fontId="11"/>
  </si>
  <si>
    <t>IL TABARRO　GIANNI SCHICCI／The 20th Opera Regular Performance presented by The Tokyo Geijutsu Daigaku</t>
    <phoneticPr fontId="11"/>
  </si>
  <si>
    <t>開催年月日、場所不明。昭和49（1974）年か。指揮：ニコラ・ルッチ。</t>
    <rPh sb="0" eb="3">
      <t>カイサイネＮ</t>
    </rPh>
    <rPh sb="3" eb="5">
      <t>ガッピ</t>
    </rPh>
    <rPh sb="6" eb="8">
      <t>バショ</t>
    </rPh>
    <rPh sb="8" eb="10">
      <t>フメイ</t>
    </rPh>
    <rPh sb="11" eb="13">
      <t>ショウワ</t>
    </rPh>
    <rPh sb="21" eb="22">
      <t>ネＮ</t>
    </rPh>
    <rPh sb="24" eb="26">
      <t>シキ</t>
    </rPh>
    <phoneticPr fontId="11"/>
  </si>
  <si>
    <t>メーゼ・マリアーノ　スザンナの秘密</t>
    <rPh sb="15" eb="17">
      <t>ヒミツ</t>
    </rPh>
    <phoneticPr fontId="11"/>
  </si>
  <si>
    <t>Umlerto Giordano Mese Mariano  Wolf-Ferrari Il Segreto di Susanna</t>
    <phoneticPr fontId="11"/>
  </si>
  <si>
    <t>昭和52（1977）年[9月]29日-30日、開催場所不明。指揮：ニコラ・ルッチ。</t>
    <rPh sb="0" eb="2">
      <t>ショウワ</t>
    </rPh>
    <rPh sb="10" eb="11">
      <t>ネン</t>
    </rPh>
    <rPh sb="13" eb="14">
      <t>ガツ</t>
    </rPh>
    <rPh sb="17" eb="18">
      <t>ニチ</t>
    </rPh>
    <rPh sb="21" eb="22">
      <t>ニチ</t>
    </rPh>
    <rPh sb="23" eb="27">
      <t>カイサイバショ</t>
    </rPh>
    <rPh sb="27" eb="29">
      <t>フメイ</t>
    </rPh>
    <rPh sb="30" eb="32">
      <t>シキ</t>
    </rPh>
    <phoneticPr fontId="11"/>
  </si>
  <si>
    <t>修善寺物語　東京藝術大学音楽学部オペラ研究部第25回定期公演</t>
    <rPh sb="0" eb="5">
      <t>シュゼンジモノガタリ</t>
    </rPh>
    <rPh sb="6" eb="16">
      <t>トウキョウゲイｊ</t>
    </rPh>
    <rPh sb="19" eb="22">
      <t>ケンキュウブ</t>
    </rPh>
    <rPh sb="22" eb="23">
      <t>ダイ</t>
    </rPh>
    <rPh sb="25" eb="26">
      <t>カイ</t>
    </rPh>
    <rPh sb="26" eb="30">
      <t>テイキコウエン</t>
    </rPh>
    <phoneticPr fontId="11"/>
  </si>
  <si>
    <t>昭和54（1979）年9月28日-29日、郵便貯金ホールにて開催。指揮：柴田睦陸。</t>
    <rPh sb="0" eb="2">
      <t>ショウワ</t>
    </rPh>
    <rPh sb="10" eb="11">
      <t>ネン</t>
    </rPh>
    <rPh sb="12" eb="13">
      <t>ガツ</t>
    </rPh>
    <rPh sb="15" eb="16">
      <t>ニチ</t>
    </rPh>
    <rPh sb="19" eb="20">
      <t>ニチ</t>
    </rPh>
    <rPh sb="21" eb="25">
      <t>ユウビンチョキン</t>
    </rPh>
    <rPh sb="30" eb="32">
      <t>カイサイ</t>
    </rPh>
    <rPh sb="33" eb="35">
      <t>シキ</t>
    </rPh>
    <rPh sb="36" eb="38">
      <t>シバタ</t>
    </rPh>
    <rPh sb="38" eb="39">
      <t>ムツミ</t>
    </rPh>
    <rPh sb="39" eb="40">
      <t>リク</t>
    </rPh>
    <phoneticPr fontId="11"/>
  </si>
  <si>
    <t>東京芸術大学音楽学部定期演奏会　オーケストラ　第147回　楽曲解説</t>
    <rPh sb="0" eb="2">
      <t>トウキョウゲイジュツダイガク</t>
    </rPh>
    <rPh sb="2" eb="6">
      <t>ゲイジュツダイガク</t>
    </rPh>
    <rPh sb="6" eb="10">
      <t>オンガクガクブ</t>
    </rPh>
    <rPh sb="10" eb="15">
      <t>テイキエンソウカイ</t>
    </rPh>
    <rPh sb="23" eb="24">
      <t>ダイ</t>
    </rPh>
    <rPh sb="27" eb="28">
      <t>カイ</t>
    </rPh>
    <rPh sb="29" eb="33">
      <t>ガッキョクカイセツ</t>
    </rPh>
    <phoneticPr fontId="11"/>
  </si>
  <si>
    <t>昭和46（1971）年7月9日、東京文化会館大ホールにて開催。指揮：金子登。</t>
    <rPh sb="0" eb="2">
      <t>ショウワ</t>
    </rPh>
    <rPh sb="10" eb="11">
      <t>ネン</t>
    </rPh>
    <rPh sb="12" eb="13">
      <t>ガツ</t>
    </rPh>
    <rPh sb="14" eb="15">
      <t>ニチ</t>
    </rPh>
    <rPh sb="16" eb="22">
      <t>トウキョウブ。</t>
    </rPh>
    <rPh sb="22" eb="23">
      <t>ダイ</t>
    </rPh>
    <rPh sb="28" eb="30">
      <t>カイサイ</t>
    </rPh>
    <rPh sb="31" eb="33">
      <t>シキ</t>
    </rPh>
    <rPh sb="34" eb="36">
      <t>カネコ</t>
    </rPh>
    <rPh sb="36" eb="37">
      <t>ノボル</t>
    </rPh>
    <phoneticPr fontId="11"/>
  </si>
  <si>
    <t>東京芸術大学音楽学部定期演奏会　オーケストラ　第151回　楽曲解説　オペラコンサート</t>
    <rPh sb="0" eb="2">
      <t>トウキョウゲイジュツダイガク</t>
    </rPh>
    <rPh sb="2" eb="6">
      <t>ゲイジュツダイガク</t>
    </rPh>
    <rPh sb="6" eb="10">
      <t>オンガクガクブ</t>
    </rPh>
    <rPh sb="10" eb="15">
      <t>テイキエンソウカイ</t>
    </rPh>
    <rPh sb="23" eb="24">
      <t>ダイ</t>
    </rPh>
    <rPh sb="27" eb="28">
      <t>カイ</t>
    </rPh>
    <rPh sb="29" eb="33">
      <t>ガッキョクカイセツ</t>
    </rPh>
    <phoneticPr fontId="11"/>
  </si>
  <si>
    <t>昭和47（1972）年5月30日、東京文化会館にて開催。指揮：エルヴィン・ボルン。</t>
    <rPh sb="0" eb="2">
      <t>ショウワ</t>
    </rPh>
    <rPh sb="10" eb="11">
      <t>ネン</t>
    </rPh>
    <rPh sb="12" eb="13">
      <t>ガツ</t>
    </rPh>
    <rPh sb="15" eb="16">
      <t>ニチ</t>
    </rPh>
    <rPh sb="17" eb="23">
      <t>トウキョウ</t>
    </rPh>
    <rPh sb="25" eb="27">
      <t>カイサイ</t>
    </rPh>
    <rPh sb="28" eb="30">
      <t>シキ</t>
    </rPh>
    <phoneticPr fontId="11"/>
  </si>
  <si>
    <t>東京芸術大学音楽学部定期演奏会　オーケストラ　第152回　楽曲解説</t>
    <rPh sb="0" eb="2">
      <t>トウキョウゲイジュツダイガク</t>
    </rPh>
    <rPh sb="2" eb="6">
      <t>ゲイジュツダイガク</t>
    </rPh>
    <rPh sb="6" eb="10">
      <t>オンガクガクブ</t>
    </rPh>
    <rPh sb="10" eb="15">
      <t>テイキエンソウカイ</t>
    </rPh>
    <rPh sb="23" eb="24">
      <t>ダイ</t>
    </rPh>
    <rPh sb="27" eb="28">
      <t>カイ</t>
    </rPh>
    <rPh sb="29" eb="33">
      <t>ガッキョクカイセツ</t>
    </rPh>
    <phoneticPr fontId="11"/>
  </si>
  <si>
    <t>昭和47（1972）年7月4日、東京文化会館大ホールにて開催。指揮：エルヴィン・ボルン。</t>
    <rPh sb="0" eb="2">
      <t>ショウワ</t>
    </rPh>
    <rPh sb="10" eb="11">
      <t>ネン</t>
    </rPh>
    <rPh sb="12" eb="13">
      <t>ガツ</t>
    </rPh>
    <rPh sb="14" eb="15">
      <t>ニチ</t>
    </rPh>
    <rPh sb="16" eb="22">
      <t>トウキョウブンカカイカン</t>
    </rPh>
    <rPh sb="22" eb="23">
      <t>ダイ</t>
    </rPh>
    <rPh sb="28" eb="30">
      <t>カイサイ</t>
    </rPh>
    <rPh sb="31" eb="33">
      <t>シキ</t>
    </rPh>
    <phoneticPr fontId="11"/>
  </si>
  <si>
    <t>東京芸術大学音楽学部定期演奏会　第159回</t>
    <rPh sb="0" eb="6">
      <t>トウキョウゲイジュツダイガク</t>
    </rPh>
    <rPh sb="6" eb="10">
      <t>オンガクガクブ</t>
    </rPh>
    <rPh sb="10" eb="15">
      <t>テイキエンソウカイ</t>
    </rPh>
    <rPh sb="16" eb="17">
      <t>ダイ</t>
    </rPh>
    <rPh sb="20" eb="21">
      <t>カイ</t>
    </rPh>
    <phoneticPr fontId="11"/>
  </si>
  <si>
    <t>TOKYO GEIJUTSU DAIGAKU ORCHESTRA</t>
    <phoneticPr fontId="11"/>
  </si>
  <si>
    <t>昭和48（1973）年11月24日、東京文化会館大ホールにて開催。指揮：エルヴィン・ボルン。</t>
    <rPh sb="0" eb="2">
      <t>ショウワ</t>
    </rPh>
    <rPh sb="10" eb="11">
      <t>ネＮ</t>
    </rPh>
    <rPh sb="13" eb="14">
      <t>ガツ</t>
    </rPh>
    <rPh sb="16" eb="17">
      <t>ニチ</t>
    </rPh>
    <rPh sb="18" eb="24">
      <t>トウキョウブンカカイカＮ</t>
    </rPh>
    <rPh sb="24" eb="25">
      <t>ダイ</t>
    </rPh>
    <rPh sb="30" eb="32">
      <t>カイサイ</t>
    </rPh>
    <rPh sb="33" eb="46">
      <t>シＫ</t>
    </rPh>
    <phoneticPr fontId="11"/>
  </si>
  <si>
    <t>東京芸術大学音楽学部定期演奏会　第161回</t>
    <rPh sb="0" eb="6">
      <t>トウキョウゲイジュツダイガク</t>
    </rPh>
    <rPh sb="6" eb="10">
      <t>オンガクガクブ</t>
    </rPh>
    <rPh sb="10" eb="15">
      <t>テイキエンソウカイ</t>
    </rPh>
    <rPh sb="16" eb="17">
      <t>ダイ</t>
    </rPh>
    <rPh sb="20" eb="21">
      <t>カイ</t>
    </rPh>
    <phoneticPr fontId="11"/>
  </si>
  <si>
    <t>昭和49（1974）年4月30日、東京文化会館大ホールにて開催。指揮：金子登。</t>
    <rPh sb="0" eb="2">
      <t>ショウワ</t>
    </rPh>
    <rPh sb="10" eb="11">
      <t>ネＮ</t>
    </rPh>
    <rPh sb="12" eb="13">
      <t>ガツ</t>
    </rPh>
    <rPh sb="15" eb="16">
      <t>ニチ</t>
    </rPh>
    <rPh sb="17" eb="31">
      <t>トウキョウ</t>
    </rPh>
    <rPh sb="32" eb="34">
      <t>シキ</t>
    </rPh>
    <rPh sb="35" eb="37">
      <t>カネコ</t>
    </rPh>
    <rPh sb="37" eb="38">
      <t>ノボル</t>
    </rPh>
    <phoneticPr fontId="11"/>
  </si>
  <si>
    <t>東京芸術大学音楽学部定期演奏会　第162回</t>
    <rPh sb="0" eb="6">
      <t>トウキョウゲイジュツダイガク</t>
    </rPh>
    <rPh sb="6" eb="10">
      <t>オンガクガクブ</t>
    </rPh>
    <rPh sb="10" eb="15">
      <t>テイキエンソウカイ</t>
    </rPh>
    <rPh sb="16" eb="17">
      <t>ダイ</t>
    </rPh>
    <rPh sb="20" eb="21">
      <t>カイ</t>
    </rPh>
    <phoneticPr fontId="11"/>
  </si>
  <si>
    <t>昭和49（1974）年7月5日、東京文化会館大ホールにて開催。指揮：エルヴィン・ボルン。</t>
    <rPh sb="0" eb="2">
      <t>ショウワ</t>
    </rPh>
    <rPh sb="10" eb="11">
      <t>ネＮ</t>
    </rPh>
    <rPh sb="12" eb="13">
      <t>ガツ</t>
    </rPh>
    <rPh sb="14" eb="15">
      <t>ニチ</t>
    </rPh>
    <rPh sb="16" eb="22">
      <t>トウキョウブンカカイカＮ</t>
    </rPh>
    <rPh sb="22" eb="23">
      <t>ダイ</t>
    </rPh>
    <rPh sb="28" eb="30">
      <t>カイサイ</t>
    </rPh>
    <rPh sb="31" eb="44">
      <t>シＫ</t>
    </rPh>
    <phoneticPr fontId="11"/>
  </si>
  <si>
    <t>東京芸術大学音楽学部定期演奏会　第163回</t>
    <rPh sb="0" eb="6">
      <t>トウキョウゲイジュツダイガク</t>
    </rPh>
    <rPh sb="6" eb="10">
      <t>オンガクガクブ</t>
    </rPh>
    <rPh sb="10" eb="15">
      <t>テイキエンソウカイ</t>
    </rPh>
    <rPh sb="16" eb="17">
      <t>ダイ</t>
    </rPh>
    <rPh sb="20" eb="21">
      <t>カイ</t>
    </rPh>
    <phoneticPr fontId="11"/>
  </si>
  <si>
    <t>昭和49（1974）年10月21日、東京文化会館にて開催。指揮：ハンス・シュヴィーガー。</t>
    <rPh sb="0" eb="2">
      <t>ショウワ</t>
    </rPh>
    <rPh sb="10" eb="11">
      <t>ネＮ</t>
    </rPh>
    <rPh sb="13" eb="14">
      <t>ガツ</t>
    </rPh>
    <rPh sb="16" eb="17">
      <t>ニチ</t>
    </rPh>
    <rPh sb="18" eb="24">
      <t>トウキョウブンカカイカン</t>
    </rPh>
    <rPh sb="26" eb="28">
      <t>カイサイ</t>
    </rPh>
    <rPh sb="29" eb="31">
      <t>シキ</t>
    </rPh>
    <phoneticPr fontId="11"/>
  </si>
  <si>
    <t>東京芸術大学音楽学部定期演奏会　第164回</t>
    <rPh sb="0" eb="6">
      <t>トウキョウゲイジュツダイガク</t>
    </rPh>
    <rPh sb="6" eb="10">
      <t>オンガクガクブ</t>
    </rPh>
    <rPh sb="10" eb="15">
      <t>テイキエンソウカイ</t>
    </rPh>
    <rPh sb="16" eb="17">
      <t>ダイ</t>
    </rPh>
    <rPh sb="20" eb="21">
      <t>カイ</t>
    </rPh>
    <phoneticPr fontId="11"/>
  </si>
  <si>
    <t>VERDI REQUIEM</t>
    <phoneticPr fontId="11"/>
  </si>
  <si>
    <t>昭和49（1974）年11月25日、東京文化会館にて開催。指揮：ハンス・シュヴィーガー。</t>
    <rPh sb="0" eb="2">
      <t>ショウワ</t>
    </rPh>
    <rPh sb="10" eb="11">
      <t>ネＮ</t>
    </rPh>
    <rPh sb="13" eb="14">
      <t>ガツ</t>
    </rPh>
    <rPh sb="16" eb="17">
      <t>ニチ</t>
    </rPh>
    <rPh sb="18" eb="24">
      <t>トウキョウブンカカイカン</t>
    </rPh>
    <rPh sb="26" eb="28">
      <t>カイサイ</t>
    </rPh>
    <rPh sb="29" eb="31">
      <t>シキ</t>
    </rPh>
    <phoneticPr fontId="11"/>
  </si>
  <si>
    <t>東京芸術大学音楽学部定期演奏会　オーケストラ　第166回　新人演奏会</t>
    <rPh sb="0" eb="2">
      <t>トウキョウゲイジュツダイガク</t>
    </rPh>
    <rPh sb="2" eb="6">
      <t>ゲイジュツダイガク</t>
    </rPh>
    <rPh sb="6" eb="10">
      <t>オンガクガクブ</t>
    </rPh>
    <rPh sb="10" eb="15">
      <t>テイキエンソウカイ</t>
    </rPh>
    <rPh sb="23" eb="24">
      <t>ダイ</t>
    </rPh>
    <rPh sb="27" eb="28">
      <t>カイ</t>
    </rPh>
    <rPh sb="29" eb="34">
      <t>シンジンエンソウカイ</t>
    </rPh>
    <phoneticPr fontId="11"/>
  </si>
  <si>
    <t>昭和50（1975）年5月5日、東京文化会館大ホールにて開催。指揮：エルヴィン・ボルン。</t>
    <rPh sb="0" eb="2">
      <t>ショウワ</t>
    </rPh>
    <rPh sb="10" eb="11">
      <t>ネン</t>
    </rPh>
    <rPh sb="12" eb="13">
      <t>ガツ</t>
    </rPh>
    <rPh sb="14" eb="15">
      <t>ニチ</t>
    </rPh>
    <rPh sb="16" eb="30">
      <t>トウキョウブ</t>
    </rPh>
    <rPh sb="31" eb="33">
      <t>シキ</t>
    </rPh>
    <phoneticPr fontId="11"/>
  </si>
  <si>
    <t>東京芸術大学音楽学部定期演奏会　オーケストラ　第167回</t>
    <rPh sb="0" eb="2">
      <t>トウキョウゲイジュツダイガク</t>
    </rPh>
    <rPh sb="2" eb="6">
      <t>ゲイジュツダイガク</t>
    </rPh>
    <rPh sb="6" eb="10">
      <t>オンガクガクブ</t>
    </rPh>
    <rPh sb="10" eb="15">
      <t>テイキエンソウカイ</t>
    </rPh>
    <rPh sb="23" eb="24">
      <t>ダイ</t>
    </rPh>
    <rPh sb="27" eb="28">
      <t>カイ</t>
    </rPh>
    <phoneticPr fontId="11"/>
  </si>
  <si>
    <t>昭和50（1975）年7月3日、東京文化会館大ホールにて開催。指揮：ハンス・シュヴィーガー。</t>
    <rPh sb="0" eb="2">
      <t>ショウワ</t>
    </rPh>
    <rPh sb="10" eb="11">
      <t>ネＮ</t>
    </rPh>
    <rPh sb="12" eb="13">
      <t>ガツ</t>
    </rPh>
    <rPh sb="14" eb="15">
      <t>ニチ</t>
    </rPh>
    <rPh sb="16" eb="30">
      <t>トウキョウ</t>
    </rPh>
    <rPh sb="31" eb="33">
      <t>シキ</t>
    </rPh>
    <phoneticPr fontId="11"/>
  </si>
  <si>
    <t>東京芸術大学音楽学部定期演奏会　オーケストラ　第169回</t>
    <rPh sb="0" eb="2">
      <t>トウキョウゲイジュツダイガク</t>
    </rPh>
    <rPh sb="2" eb="6">
      <t>ゲイジュツダイガク</t>
    </rPh>
    <rPh sb="6" eb="10">
      <t>オンガクガクブ</t>
    </rPh>
    <rPh sb="10" eb="15">
      <t>テイキエンソウカイ</t>
    </rPh>
    <rPh sb="23" eb="24">
      <t>ダイ</t>
    </rPh>
    <rPh sb="27" eb="28">
      <t>カイ</t>
    </rPh>
    <phoneticPr fontId="11"/>
  </si>
  <si>
    <t>昭和50（1975）年11月29日、郵便貯金ホールにて開催。指揮：ハンス・シュヴィーガー。</t>
    <rPh sb="0" eb="2">
      <t>ショウワ</t>
    </rPh>
    <rPh sb="10" eb="11">
      <t>ネン</t>
    </rPh>
    <rPh sb="13" eb="14">
      <t>ガツ</t>
    </rPh>
    <rPh sb="16" eb="17">
      <t>ニチ</t>
    </rPh>
    <rPh sb="18" eb="22">
      <t>ユウビンチョキＮ</t>
    </rPh>
    <rPh sb="22" eb="29">
      <t>トウキョウブ</t>
    </rPh>
    <rPh sb="30" eb="32">
      <t>シキ</t>
    </rPh>
    <phoneticPr fontId="11"/>
  </si>
  <si>
    <t>第171回　東京芸術大学音楽学部定期演奏会　新卒業生紹介演奏会</t>
    <rPh sb="0" eb="1">
      <t>ダイ</t>
    </rPh>
    <rPh sb="4" eb="5">
      <t>カイ</t>
    </rPh>
    <rPh sb="6" eb="8">
      <t>トウキョウゲイジュツダイガク</t>
    </rPh>
    <rPh sb="8" eb="12">
      <t>ゲイジュツダイガク</t>
    </rPh>
    <rPh sb="12" eb="16">
      <t>オンガクガクブ</t>
    </rPh>
    <rPh sb="16" eb="21">
      <t>テイキエンソウカイ</t>
    </rPh>
    <rPh sb="22" eb="26">
      <t>シンソツギョウセイ</t>
    </rPh>
    <rPh sb="26" eb="28">
      <t>ショウカイ</t>
    </rPh>
    <rPh sb="28" eb="31">
      <t>エンソウカイ</t>
    </rPh>
    <phoneticPr fontId="11"/>
  </si>
  <si>
    <t>昭和51（1976）年5月13日、東京文化会館大ホールにて開催。指揮：ハンス・シュヴィーガー。</t>
    <rPh sb="0" eb="2">
      <t>ショウワ</t>
    </rPh>
    <rPh sb="10" eb="11">
      <t>ネＮ</t>
    </rPh>
    <rPh sb="12" eb="13">
      <t>ガツ</t>
    </rPh>
    <rPh sb="15" eb="16">
      <t>ニチ</t>
    </rPh>
    <rPh sb="17" eb="31">
      <t>トウ</t>
    </rPh>
    <rPh sb="32" eb="34">
      <t>シキ</t>
    </rPh>
    <phoneticPr fontId="11"/>
  </si>
  <si>
    <t>東京芸術大学定期演奏会　第172回</t>
    <rPh sb="0" eb="6">
      <t>トウキョウゲイジュツダイガク</t>
    </rPh>
    <rPh sb="6" eb="11">
      <t>テイキエンソウカイ</t>
    </rPh>
    <rPh sb="12" eb="13">
      <t>ダイ</t>
    </rPh>
    <rPh sb="16" eb="17">
      <t>カイ</t>
    </rPh>
    <phoneticPr fontId="11"/>
  </si>
  <si>
    <t>昭和51（1976）年7月3日、東京文化会館大ホールにて開催。指揮：ハンス・シュヴィーガー。</t>
    <rPh sb="0" eb="2">
      <t>ショウワ</t>
    </rPh>
    <rPh sb="10" eb="11">
      <t>ネＮ</t>
    </rPh>
    <rPh sb="12" eb="13">
      <t>ガツ</t>
    </rPh>
    <rPh sb="14" eb="15">
      <t>ニチ</t>
    </rPh>
    <rPh sb="16" eb="30">
      <t>トウ</t>
    </rPh>
    <rPh sb="31" eb="33">
      <t>シキ</t>
    </rPh>
    <phoneticPr fontId="11"/>
  </si>
  <si>
    <t>第177回　東京芸術大学音楽学部定期演奏会</t>
    <rPh sb="0" eb="1">
      <t>ダイ</t>
    </rPh>
    <rPh sb="4" eb="5">
      <t>カイ</t>
    </rPh>
    <rPh sb="6" eb="8">
      <t>トウキョウゲイジュツダイガク</t>
    </rPh>
    <rPh sb="8" eb="12">
      <t>ゲイジュツダイガク</t>
    </rPh>
    <rPh sb="12" eb="16">
      <t>オンガクガクブ</t>
    </rPh>
    <rPh sb="16" eb="21">
      <t>テイキエンソウカイ</t>
    </rPh>
    <phoneticPr fontId="11"/>
  </si>
  <si>
    <t>昭和52（1977）年6月27日、東京文化会館大ホールにて開催。指揮：エルヴィン・ボルン。</t>
    <rPh sb="0" eb="2">
      <t>ショウワ</t>
    </rPh>
    <rPh sb="10" eb="11">
      <t>ネＮ</t>
    </rPh>
    <rPh sb="12" eb="13">
      <t>ガツ</t>
    </rPh>
    <rPh sb="15" eb="16">
      <t>ニチ</t>
    </rPh>
    <rPh sb="17" eb="31">
      <t>トウＫ</t>
    </rPh>
    <rPh sb="32" eb="34">
      <t>シキ</t>
    </rPh>
    <phoneticPr fontId="11"/>
  </si>
  <si>
    <t>東京芸術大学創立90周年記念定期演奏会　合唱・オーケストラ第178回</t>
    <rPh sb="0" eb="6">
      <t>トウ。</t>
    </rPh>
    <rPh sb="6" eb="8">
      <t>ソウリツ</t>
    </rPh>
    <rPh sb="10" eb="14">
      <t>シュウネンキネＮ</t>
    </rPh>
    <rPh sb="14" eb="19">
      <t>テイキエンソウカイ</t>
    </rPh>
    <rPh sb="20" eb="22">
      <t>ガッショウ</t>
    </rPh>
    <rPh sb="29" eb="30">
      <t>ダイ</t>
    </rPh>
    <rPh sb="33" eb="34">
      <t>カイ</t>
    </rPh>
    <phoneticPr fontId="11"/>
  </si>
  <si>
    <t>昭和52（1977）年11月1日、東京文化会館大ホールにて開催。指揮：大町陽一郎。</t>
    <rPh sb="0" eb="2">
      <t>ショウワ</t>
    </rPh>
    <rPh sb="10" eb="11">
      <t>ネＮ</t>
    </rPh>
    <rPh sb="13" eb="14">
      <t>ガツ</t>
    </rPh>
    <rPh sb="15" eb="16">
      <t>ニチ</t>
    </rPh>
    <rPh sb="17" eb="32">
      <t>トウ</t>
    </rPh>
    <rPh sb="32" eb="34">
      <t>シキ</t>
    </rPh>
    <rPh sb="35" eb="37">
      <t>オオマチ</t>
    </rPh>
    <rPh sb="37" eb="40">
      <t>ヨウイチロウ</t>
    </rPh>
    <phoneticPr fontId="11"/>
  </si>
  <si>
    <t>第181回　東京芸術大学音楽学部定期演奏会　オーケストラの夕べ</t>
    <rPh sb="0" eb="1">
      <t>ダイ</t>
    </rPh>
    <rPh sb="4" eb="5">
      <t>カイ</t>
    </rPh>
    <rPh sb="6" eb="12">
      <t>トウＫ。</t>
    </rPh>
    <rPh sb="12" eb="16">
      <t>オンガクガクブ</t>
    </rPh>
    <rPh sb="16" eb="21">
      <t>テイキエンソウカイ</t>
    </rPh>
    <rPh sb="29" eb="30">
      <t>ユウ</t>
    </rPh>
    <phoneticPr fontId="11"/>
  </si>
  <si>
    <t>Tokyo Geijutsu Daigaku Orchestra</t>
    <phoneticPr fontId="11"/>
  </si>
  <si>
    <t>昭和53（1978）年10月20日、国立教育会館虎ノ門ホールにて開催。指揮：マルティン・メルツァー。</t>
    <rPh sb="0" eb="2">
      <t>ショウワ</t>
    </rPh>
    <rPh sb="10" eb="11">
      <t>ネン</t>
    </rPh>
    <rPh sb="13" eb="14">
      <t>ガツ</t>
    </rPh>
    <rPh sb="16" eb="17">
      <t>ニチ</t>
    </rPh>
    <rPh sb="18" eb="22">
      <t>コクリツキョウイク</t>
    </rPh>
    <rPh sb="22" eb="24">
      <t>カイカン</t>
    </rPh>
    <rPh sb="24" eb="25">
      <t>トラ</t>
    </rPh>
    <rPh sb="26" eb="27">
      <t>モン</t>
    </rPh>
    <rPh sb="32" eb="34">
      <t>カイサイ</t>
    </rPh>
    <rPh sb="35" eb="37">
      <t>シキ</t>
    </rPh>
    <phoneticPr fontId="11"/>
  </si>
  <si>
    <t>第182回　東京芸術大学音楽学部定期演奏会　合唱・オーケストラの夕べ　マタイ受難曲</t>
    <rPh sb="0" eb="1">
      <t>ダイ</t>
    </rPh>
    <rPh sb="4" eb="5">
      <t>カイ</t>
    </rPh>
    <rPh sb="6" eb="21">
      <t>トウ</t>
    </rPh>
    <rPh sb="22" eb="24">
      <t>ガッショウ</t>
    </rPh>
    <rPh sb="25" eb="34">
      <t>オーボエ</t>
    </rPh>
    <rPh sb="38" eb="41">
      <t>ジュナンキョク</t>
    </rPh>
    <phoneticPr fontId="11"/>
  </si>
  <si>
    <t>昭和53（1978）年11月2日、荒川区民会館にて開催。指揮：カール・ビュンテ。</t>
    <rPh sb="0" eb="2">
      <t>ショウワ</t>
    </rPh>
    <rPh sb="10" eb="11">
      <t>ネン</t>
    </rPh>
    <rPh sb="13" eb="14">
      <t>ガツ</t>
    </rPh>
    <rPh sb="15" eb="16">
      <t>ニチ</t>
    </rPh>
    <rPh sb="17" eb="23">
      <t>アラカワクミンカイカン</t>
    </rPh>
    <rPh sb="25" eb="27">
      <t>カイサイ</t>
    </rPh>
    <rPh sb="28" eb="30">
      <t>シキ</t>
    </rPh>
    <phoneticPr fontId="11"/>
  </si>
  <si>
    <t>第184回　東京芸術大学音楽学部定期演奏会　新卒業生紹介演奏会</t>
    <rPh sb="0" eb="1">
      <t>ダイ</t>
    </rPh>
    <rPh sb="4" eb="5">
      <t>カイ</t>
    </rPh>
    <rPh sb="6" eb="21">
      <t>トウ</t>
    </rPh>
    <rPh sb="22" eb="31">
      <t>シンソ</t>
    </rPh>
    <phoneticPr fontId="11"/>
  </si>
  <si>
    <t>昭和54（1979）年5月2日、東京文化会館大ホールにて開催。指揮：カール・ビュンテ。</t>
    <rPh sb="0" eb="2">
      <t>ショウワ</t>
    </rPh>
    <rPh sb="10" eb="11">
      <t>ネン</t>
    </rPh>
    <rPh sb="12" eb="13">
      <t>ガツ</t>
    </rPh>
    <rPh sb="14" eb="15">
      <t>ニチ</t>
    </rPh>
    <rPh sb="16" eb="31">
      <t>トウキョウ</t>
    </rPh>
    <rPh sb="31" eb="33">
      <t>シキ</t>
    </rPh>
    <phoneticPr fontId="11"/>
  </si>
  <si>
    <t>東京芸術大学音楽学部定期演奏会　オーケストラ　第185回</t>
    <rPh sb="0" eb="2">
      <t>トウキョウゲイジュツダイガク</t>
    </rPh>
    <rPh sb="2" eb="6">
      <t>ゲイジュツダイガク</t>
    </rPh>
    <rPh sb="6" eb="10">
      <t>オンガクガクブ</t>
    </rPh>
    <rPh sb="10" eb="15">
      <t>テイキエンソウカイ</t>
    </rPh>
    <rPh sb="23" eb="24">
      <t>ダイ</t>
    </rPh>
    <rPh sb="27" eb="28">
      <t>カイ</t>
    </rPh>
    <phoneticPr fontId="11"/>
  </si>
  <si>
    <t>昭和54（1979）年5月30日、新宿区立新宿文化センターにて開催。指揮：ヴィクター・フェルドブリル。</t>
    <rPh sb="0" eb="2">
      <t>ショウワ</t>
    </rPh>
    <rPh sb="10" eb="11">
      <t>ネン</t>
    </rPh>
    <rPh sb="12" eb="13">
      <t>ガツ</t>
    </rPh>
    <rPh sb="15" eb="16">
      <t>ニチ</t>
    </rPh>
    <rPh sb="17" eb="21">
      <t>シンジュククリツ</t>
    </rPh>
    <rPh sb="21" eb="25">
      <t>シンジュクブンカ</t>
    </rPh>
    <rPh sb="31" eb="33">
      <t>カイサイ</t>
    </rPh>
    <rPh sb="34" eb="36">
      <t>シキ</t>
    </rPh>
    <phoneticPr fontId="11"/>
  </si>
  <si>
    <t>第189回　東京芸術大学音楽学部定期演奏会　新卒業生紹介演奏会</t>
    <rPh sb="0" eb="1">
      <t>ダイ</t>
    </rPh>
    <rPh sb="4" eb="5">
      <t>カイ</t>
    </rPh>
    <rPh sb="6" eb="21">
      <t>トウ</t>
    </rPh>
    <rPh sb="22" eb="31">
      <t>シ</t>
    </rPh>
    <phoneticPr fontId="11"/>
  </si>
  <si>
    <t>昭和55（1980）年5月12日、東京文化会館大ホールにて開催。指揮：マルティン・メルツァー。</t>
    <rPh sb="0" eb="2">
      <t>ショウワ</t>
    </rPh>
    <rPh sb="10" eb="11">
      <t>ネン</t>
    </rPh>
    <rPh sb="12" eb="13">
      <t>ガツ</t>
    </rPh>
    <rPh sb="15" eb="16">
      <t>ニチ</t>
    </rPh>
    <rPh sb="17" eb="32">
      <t>トウ</t>
    </rPh>
    <rPh sb="32" eb="34">
      <t>シキ</t>
    </rPh>
    <phoneticPr fontId="11"/>
  </si>
  <si>
    <t>東京芸術大学オーケストラ　松江演奏会プログラム</t>
    <rPh sb="0" eb="4">
      <t>トウキョウゲイジュツア</t>
    </rPh>
    <rPh sb="4" eb="6">
      <t>ダイガク</t>
    </rPh>
    <rPh sb="13" eb="15">
      <t>マツエ</t>
    </rPh>
    <rPh sb="15" eb="18">
      <t>エンソウカイ</t>
    </rPh>
    <phoneticPr fontId="11"/>
  </si>
  <si>
    <t>[昭和54（1979）年]4月29日、島根県民会館大ホールにて開催。指揮：渡辺暁雄。</t>
    <rPh sb="1" eb="3">
      <t>ショウワ</t>
    </rPh>
    <rPh sb="11" eb="12">
      <t>ネン</t>
    </rPh>
    <rPh sb="14" eb="15">
      <t>ガツ</t>
    </rPh>
    <rPh sb="17" eb="18">
      <t>ニチ</t>
    </rPh>
    <rPh sb="19" eb="21">
      <t>シマネ</t>
    </rPh>
    <rPh sb="21" eb="25">
      <t>ケンミンカイカン</t>
    </rPh>
    <rPh sb="25" eb="26">
      <t>ダイ</t>
    </rPh>
    <rPh sb="31" eb="33">
      <t>カイサイ</t>
    </rPh>
    <rPh sb="34" eb="36">
      <t>シキ</t>
    </rPh>
    <rPh sb="37" eb="39">
      <t>ワタナベ</t>
    </rPh>
    <rPh sb="39" eb="41">
      <t>アキオ</t>
    </rPh>
    <phoneticPr fontId="11"/>
  </si>
  <si>
    <t>春季公開演奏会　プログラム</t>
    <rPh sb="0" eb="1">
      <t>シュンキコウカイエンソウカイ</t>
    </rPh>
    <rPh sb="1" eb="2">
      <t>キ</t>
    </rPh>
    <rPh sb="2" eb="7">
      <t>コウカイエンソウカイ</t>
    </rPh>
    <phoneticPr fontId="11"/>
  </si>
  <si>
    <t>昭和31（1956）年2月25日、栃木県立真岡女子高等学校講堂にて開催。</t>
    <rPh sb="0" eb="2">
      <t>ショウワ</t>
    </rPh>
    <rPh sb="10" eb="11">
      <t>ネン</t>
    </rPh>
    <rPh sb="12" eb="13">
      <t>ガツ</t>
    </rPh>
    <rPh sb="15" eb="16">
      <t>ニチ</t>
    </rPh>
    <rPh sb="17" eb="20">
      <t>トチギケン</t>
    </rPh>
    <rPh sb="20" eb="21">
      <t>リツ</t>
    </rPh>
    <rPh sb="21" eb="22">
      <t>マオ</t>
    </rPh>
    <rPh sb="22" eb="23">
      <t>オカ</t>
    </rPh>
    <rPh sb="23" eb="29">
      <t>ジョシコウトウガッコウ</t>
    </rPh>
    <rPh sb="29" eb="31">
      <t>コウドウ</t>
    </rPh>
    <rPh sb="33" eb="35">
      <t>カイサイ</t>
    </rPh>
    <phoneticPr fontId="11"/>
  </si>
  <si>
    <t>創立四十五周年記念　春季公開演奏会　プログラム</t>
    <rPh sb="0" eb="2">
      <t>ソウリツ</t>
    </rPh>
    <rPh sb="2" eb="9">
      <t>ヨンジュウゴシュウネンキネン</t>
    </rPh>
    <rPh sb="10" eb="11">
      <t>シュン</t>
    </rPh>
    <rPh sb="11" eb="12">
      <t>キ</t>
    </rPh>
    <rPh sb="12" eb="16">
      <t>コウカイエンソウカイ</t>
    </rPh>
    <rPh sb="16" eb="17">
      <t>カイ</t>
    </rPh>
    <phoneticPr fontId="11"/>
  </si>
  <si>
    <t>昭和32（1957）年2月23日、栃木県立真岡女子高等学校講堂にて開催。</t>
    <rPh sb="0" eb="2">
      <t>ショウワ</t>
    </rPh>
    <rPh sb="10" eb="11">
      <t>ネン</t>
    </rPh>
    <rPh sb="12" eb="13">
      <t>ガツ</t>
    </rPh>
    <rPh sb="15" eb="16">
      <t>ニチ</t>
    </rPh>
    <rPh sb="17" eb="21">
      <t>トチ</t>
    </rPh>
    <rPh sb="21" eb="22">
      <t>マ</t>
    </rPh>
    <rPh sb="22" eb="23">
      <t>オカ</t>
    </rPh>
    <rPh sb="23" eb="29">
      <t>ジョシコウトウガッコウ</t>
    </rPh>
    <rPh sb="29" eb="31">
      <t>コウドウ</t>
    </rPh>
    <rPh sb="33" eb="35">
      <t>カイサイ</t>
    </rPh>
    <phoneticPr fontId="11"/>
  </si>
  <si>
    <t>昭和33（1958）年2月22日、栃木県立真岡女子高等学校講堂にて開催。</t>
    <rPh sb="0" eb="2">
      <t>ショウワ</t>
    </rPh>
    <rPh sb="10" eb="11">
      <t>ネン</t>
    </rPh>
    <rPh sb="12" eb="13">
      <t>ガツ</t>
    </rPh>
    <rPh sb="15" eb="16">
      <t>ニチ</t>
    </rPh>
    <rPh sb="17" eb="20">
      <t>トチギケン</t>
    </rPh>
    <rPh sb="20" eb="21">
      <t>リツ</t>
    </rPh>
    <rPh sb="21" eb="22">
      <t>マオ</t>
    </rPh>
    <rPh sb="22" eb="23">
      <t>オカ</t>
    </rPh>
    <rPh sb="23" eb="29">
      <t>ジョシコウトウガッコウ</t>
    </rPh>
    <rPh sb="29" eb="31">
      <t>コウドウ</t>
    </rPh>
    <rPh sb="33" eb="35">
      <t>カイサイ</t>
    </rPh>
    <phoneticPr fontId="11"/>
  </si>
  <si>
    <t>昭和34（1959）年2月21日、栃木県立真岡女子高等学校講堂にて開催。</t>
    <rPh sb="0" eb="2">
      <t>ショウワ</t>
    </rPh>
    <rPh sb="10" eb="11">
      <t>ネン</t>
    </rPh>
    <rPh sb="12" eb="13">
      <t>ガツ</t>
    </rPh>
    <rPh sb="15" eb="16">
      <t>ニチ</t>
    </rPh>
    <rPh sb="17" eb="20">
      <t>トチギケン</t>
    </rPh>
    <rPh sb="20" eb="21">
      <t>リツ</t>
    </rPh>
    <rPh sb="21" eb="22">
      <t>マオ</t>
    </rPh>
    <rPh sb="22" eb="23">
      <t>オカ</t>
    </rPh>
    <rPh sb="23" eb="29">
      <t>ジョシコウトウガッコウ</t>
    </rPh>
    <rPh sb="29" eb="31">
      <t>コウドウ</t>
    </rPh>
    <rPh sb="33" eb="35">
      <t>カイサイ</t>
    </rPh>
    <phoneticPr fontId="11"/>
  </si>
  <si>
    <t>昭和35（1960）年2月20日、栃木県立真岡女子高等学校講堂にて開催。</t>
    <rPh sb="0" eb="2">
      <t>ショウワ</t>
    </rPh>
    <rPh sb="10" eb="11">
      <t>ネン</t>
    </rPh>
    <rPh sb="12" eb="13">
      <t>ガツ</t>
    </rPh>
    <rPh sb="15" eb="16">
      <t>ニチ</t>
    </rPh>
    <rPh sb="17" eb="20">
      <t>トチギケン</t>
    </rPh>
    <rPh sb="20" eb="21">
      <t>リツ</t>
    </rPh>
    <rPh sb="21" eb="22">
      <t>マオ</t>
    </rPh>
    <rPh sb="22" eb="23">
      <t>オカ</t>
    </rPh>
    <rPh sb="23" eb="29">
      <t>ジョシコウトウガッコウ</t>
    </rPh>
    <rPh sb="29" eb="31">
      <t>コウドウ</t>
    </rPh>
    <rPh sb="33" eb="35">
      <t>カイサイ</t>
    </rPh>
    <phoneticPr fontId="11"/>
  </si>
  <si>
    <t>昭和36（1961）年2月25日、栃木県立真岡女子高等学校講堂にて開催。</t>
    <rPh sb="0" eb="2">
      <t>ショウワ</t>
    </rPh>
    <rPh sb="10" eb="11">
      <t>ネン</t>
    </rPh>
    <rPh sb="12" eb="13">
      <t>ガツ</t>
    </rPh>
    <rPh sb="15" eb="16">
      <t>ニチ</t>
    </rPh>
    <rPh sb="17" eb="20">
      <t>トチギケン</t>
    </rPh>
    <rPh sb="20" eb="21">
      <t>リツ</t>
    </rPh>
    <rPh sb="21" eb="22">
      <t>マオ</t>
    </rPh>
    <rPh sb="22" eb="23">
      <t>オカ</t>
    </rPh>
    <rPh sb="23" eb="29">
      <t>ジョシコウトウガッコウ</t>
    </rPh>
    <rPh sb="29" eb="31">
      <t>コウドウ</t>
    </rPh>
    <rPh sb="33" eb="35">
      <t>カイサイ</t>
    </rPh>
    <phoneticPr fontId="11"/>
  </si>
  <si>
    <t>昭和37（1962）年2月10日、栃木県立真岡女子高等学校講堂にて開催。</t>
    <rPh sb="0" eb="2">
      <t>ショウワ</t>
    </rPh>
    <rPh sb="10" eb="11">
      <t>ネン</t>
    </rPh>
    <rPh sb="12" eb="13">
      <t>ガツ</t>
    </rPh>
    <rPh sb="15" eb="16">
      <t>ニチ</t>
    </rPh>
    <rPh sb="17" eb="20">
      <t>トチギケン</t>
    </rPh>
    <rPh sb="20" eb="21">
      <t>リツ</t>
    </rPh>
    <rPh sb="21" eb="22">
      <t>マオ</t>
    </rPh>
    <rPh sb="22" eb="23">
      <t>オカ</t>
    </rPh>
    <rPh sb="23" eb="29">
      <t>ジョシコウトウガッコウ</t>
    </rPh>
    <rPh sb="29" eb="31">
      <t>コウドウ</t>
    </rPh>
    <rPh sb="33" eb="35">
      <t>カイサイ</t>
    </rPh>
    <phoneticPr fontId="11"/>
  </si>
  <si>
    <t>管弦楽演奏会　東京芸術大学音楽学部</t>
    <rPh sb="0" eb="3">
      <t>カンゲンガク</t>
    </rPh>
    <rPh sb="3" eb="6">
      <t>エンソウカイ</t>
    </rPh>
    <rPh sb="7" eb="13">
      <t>トウキョウゲイジュツダイガク</t>
    </rPh>
    <rPh sb="13" eb="17">
      <t>オンガクガクブ</t>
    </rPh>
    <phoneticPr fontId="11"/>
  </si>
  <si>
    <t>昭和37（1962）年5月19日、栃木県立真岡女子高等学校講堂にて開催。</t>
    <rPh sb="0" eb="2">
      <t>ショウワ</t>
    </rPh>
    <rPh sb="10" eb="11">
      <t>ネン</t>
    </rPh>
    <rPh sb="12" eb="13">
      <t>ガツ</t>
    </rPh>
    <rPh sb="15" eb="16">
      <t>ニチ</t>
    </rPh>
    <rPh sb="17" eb="21">
      <t>ト</t>
    </rPh>
    <rPh sb="21" eb="22">
      <t>マ</t>
    </rPh>
    <rPh sb="22" eb="23">
      <t>オカ</t>
    </rPh>
    <rPh sb="23" eb="29">
      <t>ジョシコウトウガッコウ</t>
    </rPh>
    <rPh sb="29" eb="31">
      <t>コウドウ</t>
    </rPh>
    <rPh sb="33" eb="35">
      <t>カイサイ</t>
    </rPh>
    <phoneticPr fontId="11"/>
  </si>
  <si>
    <t>昭和44年度　演奏会</t>
    <rPh sb="0" eb="2">
      <t>ショウワ</t>
    </rPh>
    <rPh sb="4" eb="6">
      <t>ネンド</t>
    </rPh>
    <rPh sb="7" eb="10">
      <t>エンソウカイ</t>
    </rPh>
    <phoneticPr fontId="11"/>
  </si>
  <si>
    <t>昭和44（1969）年11月18日、栃木県立真岡女子高等学校体育館にて開催。</t>
    <rPh sb="0" eb="2">
      <t>ショウワ</t>
    </rPh>
    <rPh sb="10" eb="11">
      <t>ネン</t>
    </rPh>
    <rPh sb="13" eb="14">
      <t>ガツ</t>
    </rPh>
    <rPh sb="16" eb="17">
      <t>ニチ</t>
    </rPh>
    <rPh sb="18" eb="21">
      <t>トチギケン</t>
    </rPh>
    <rPh sb="21" eb="22">
      <t>リツ</t>
    </rPh>
    <rPh sb="22" eb="23">
      <t>マ</t>
    </rPh>
    <rPh sb="23" eb="24">
      <t>オカ</t>
    </rPh>
    <rPh sb="24" eb="30">
      <t>ジョシコウトウガッコウ</t>
    </rPh>
    <rPh sb="30" eb="33">
      <t>タイイクカン</t>
    </rPh>
    <rPh sb="35" eb="37">
      <t>カイサイ</t>
    </rPh>
    <phoneticPr fontId="11"/>
  </si>
  <si>
    <t>天皇陛下御在位五十年記念式典</t>
    <rPh sb="0" eb="4">
      <t>テンノウヘイカ</t>
    </rPh>
    <rPh sb="4" eb="7">
      <t>ゴザイイ</t>
    </rPh>
    <rPh sb="7" eb="10">
      <t>ゴジュウネン</t>
    </rPh>
    <rPh sb="10" eb="14">
      <t>キネンシキテン</t>
    </rPh>
    <phoneticPr fontId="11"/>
  </si>
  <si>
    <t>リーフレット</t>
    <phoneticPr fontId="11"/>
  </si>
  <si>
    <t>昭和51（1976）年11月10日、日本武道館にて開催。</t>
    <rPh sb="0" eb="2">
      <t>ショウワ</t>
    </rPh>
    <rPh sb="10" eb="11">
      <t>ネン</t>
    </rPh>
    <rPh sb="13" eb="14">
      <t>ガツ</t>
    </rPh>
    <rPh sb="16" eb="17">
      <t>ニチ</t>
    </rPh>
    <rPh sb="18" eb="23">
      <t>ニホンブドウカン</t>
    </rPh>
    <rPh sb="25" eb="27">
      <t>カイサイ</t>
    </rPh>
    <phoneticPr fontId="11"/>
  </si>
  <si>
    <t>高崎市市史編さん委員会</t>
    <phoneticPr fontId="10"/>
  </si>
  <si>
    <t>新編高崎市史　通史編4　近代　現代</t>
    <phoneticPr fontId="10"/>
  </si>
  <si>
    <t>編集：高崎市市史編さん委員会、発行：高崎市、2004年3月。箱入り。本編のほかに「付表・年表」（黄色表紙）あり。</t>
    <rPh sb="0" eb="2">
      <t>ヘンシュウ</t>
    </rPh>
    <rPh sb="18" eb="21">
      <t>タカサキシ</t>
    </rPh>
    <phoneticPr fontId="10"/>
  </si>
  <si>
    <t>瀧井敬子氏</t>
    <phoneticPr fontId="10"/>
  </si>
  <si>
    <t>金管とティンパニーのための 舞曲集</t>
    <phoneticPr fontId="11"/>
  </si>
  <si>
    <t>DANCES for Brass &amp; Timpani</t>
    <phoneticPr fontId="10"/>
  </si>
  <si>
    <t>作曲：E. ロイスナー [E. REUSNER]、編曲：有賀 敏文、月刊バンドジャーナル17巻2号付録楽譜、1975年。</t>
    <rPh sb="0" eb="2">
      <t>サッキョク</t>
    </rPh>
    <rPh sb="25" eb="27">
      <t>ヘンキョク</t>
    </rPh>
    <rPh sb="58" eb="59">
      <t>ネn</t>
    </rPh>
    <phoneticPr fontId="11"/>
  </si>
  <si>
    <t>鹿児島おはら節</t>
    <phoneticPr fontId="11"/>
  </si>
  <si>
    <t>鹿児島県民謡、編曲：岩井 直溥、月刊バンドジャーナル17巻9号付録楽譜、1975年。</t>
    <rPh sb="7" eb="9">
      <t>ヘンキョク</t>
    </rPh>
    <rPh sb="40" eb="41">
      <t>ネn</t>
    </rPh>
    <phoneticPr fontId="11"/>
  </si>
  <si>
    <t>華麗なるヒコーキ野郎のマーチ</t>
    <phoneticPr fontId="11"/>
  </si>
  <si>
    <t>The Great Waldo Pepper March</t>
    <phoneticPr fontId="10"/>
  </si>
  <si>
    <t>作曲：Henry Mancini、編曲：河辺 浩市、月刊バンドジャーナル18巻4号付録楽譜、1976年。</t>
    <rPh sb="0" eb="2">
      <t>サッキョク</t>
    </rPh>
    <rPh sb="17" eb="19">
      <t>ヘンキョク</t>
    </rPh>
    <rPh sb="50" eb="51">
      <t>ネn</t>
    </rPh>
    <phoneticPr fontId="11"/>
  </si>
  <si>
    <t>日本を代表する音楽家50人</t>
    <phoneticPr fontId="11"/>
  </si>
  <si>
    <t>『音楽芸術』37巻1号付録、1979年。</t>
    <rPh sb="18" eb="19">
      <t>ネn</t>
    </rPh>
    <phoneticPr fontId="11"/>
  </si>
  <si>
    <t>音楽芸術　42巻2号</t>
    <phoneticPr fontId="11"/>
  </si>
  <si>
    <t>特集：表現主義の芸術、1984年。</t>
    <rPh sb="0" eb="2">
      <t>トクシュウ</t>
    </rPh>
    <rPh sb="15" eb="16">
      <t>ネn</t>
    </rPh>
    <phoneticPr fontId="11"/>
  </si>
  <si>
    <t>幸田延の『滞欧日記』</t>
    <phoneticPr fontId="11"/>
  </si>
  <si>
    <t>編著者：瀧井敬子　平髙典子、発行：東京藝術大学出版会、2012年3月5日。</t>
    <phoneticPr fontId="11"/>
  </si>
  <si>
    <t>成果物入力：2014/04/11、寄贈リストへ移行：2019/1/11。保管場所：移動書架3-1段目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</si>
  <si>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夏目漱石とクラシック音楽</t>
    <rPh sb="0" eb="4">
      <t>ナツメ</t>
    </rPh>
    <rPh sb="10" eb="12">
      <t>オンガク</t>
    </rPh>
    <phoneticPr fontId="11"/>
  </si>
  <si>
    <t>瀧井敬子著、毎日新聞出版、2018年。</t>
    <rPh sb="0" eb="4">
      <t>タキイケイコ</t>
    </rPh>
    <rPh sb="4" eb="5">
      <t>チョ</t>
    </rPh>
    <rPh sb="6" eb="12">
      <t>マイニチシンブンシュッパン</t>
    </rPh>
    <rPh sb="17" eb="18">
      <t>ネn</t>
    </rPh>
    <phoneticPr fontId="11"/>
  </si>
  <si>
    <t>保管場所：移動書架3-1段目</t>
    <rPh sb="0" eb="4">
      <t>ホカンバショ</t>
    </rPh>
    <rPh sb="5" eb="9">
      <t>イドウショカ</t>
    </rPh>
    <rPh sb="12" eb="14">
      <t>ダンメ</t>
    </rPh>
    <phoneticPr fontId="10"/>
  </si>
  <si>
    <t>〔新聞〕</t>
    <rPh sb="1" eb="3">
      <t>シンブn</t>
    </rPh>
    <phoneticPr fontId="11"/>
  </si>
  <si>
    <t>新聞（複製）</t>
    <rPh sb="0" eb="2">
      <t>シンブn</t>
    </rPh>
    <rPh sb="3" eb="5">
      <t>フクセイ</t>
    </rPh>
    <phoneticPr fontId="11"/>
  </si>
  <si>
    <r>
      <t xml:space="preserve">瀧井敬子「文豪が聴いたクラシック4 </t>
    </r>
    <r>
      <rPr>
        <sz val="11"/>
        <color indexed="8"/>
        <rFont val="游ゴシック"/>
        <family val="2"/>
        <charset val="128"/>
      </rPr>
      <t>鷗</t>
    </r>
    <r>
      <rPr>
        <sz val="11"/>
        <color indexed="8"/>
        <rFont val="ＭＳ Ｐゴシック"/>
        <family val="3"/>
        <charset val="128"/>
      </rPr>
      <t>外が暮らした街に響く」が掲載された日本経済新聞2018年10月24日の夕刊16面の部分コピー。</t>
    </r>
    <rPh sb="0" eb="4">
      <t>タキイケイコ</t>
    </rPh>
    <rPh sb="31" eb="33">
      <t>ケイサイ</t>
    </rPh>
    <rPh sb="36" eb="38">
      <t>ニッポン</t>
    </rPh>
    <rPh sb="38" eb="42">
      <t>ケイザイシンブン</t>
    </rPh>
    <rPh sb="46" eb="47">
      <t>ネn</t>
    </rPh>
    <rPh sb="49" eb="50">
      <t>ガツ</t>
    </rPh>
    <rPh sb="52" eb="53">
      <t>ニチ</t>
    </rPh>
    <rPh sb="54" eb="56">
      <t>ユウカン</t>
    </rPh>
    <rPh sb="58" eb="59">
      <t>メン</t>
    </rPh>
    <rPh sb="60" eb="62">
      <t>ブブン</t>
    </rPh>
    <phoneticPr fontId="11"/>
  </si>
  <si>
    <t>瀧井敬子氏（演奏会パンフレット）</t>
    <phoneticPr fontId="10"/>
  </si>
  <si>
    <t>東京芸術大学音楽学部定期演奏会 第159回</t>
    <rPh sb="0" eb="6">
      <t>トウキョウゲイジュツダイガク</t>
    </rPh>
    <rPh sb="6" eb="15">
      <t>オンガクガクブテイキエンソウカイ</t>
    </rPh>
    <rPh sb="16" eb="17">
      <t>ダイ</t>
    </rPh>
    <rPh sb="20" eb="21">
      <t>カイ</t>
    </rPh>
    <phoneticPr fontId="11"/>
  </si>
  <si>
    <t>1973(昭和48)年11月24日、19時開演</t>
  </si>
  <si>
    <t>【演奏曲目】長谷川良夫：管弦楽のためのバラード　カール・オルフ：カルミナ・ブラーナ／【会場】東京文化会館大ホール</t>
  </si>
  <si>
    <t>ヴェルディ「レクイエム」　VERDI REQUIEM</t>
    <phoneticPr fontId="11"/>
  </si>
  <si>
    <t>1974(昭和49)年11月25日、19時開演</t>
  </si>
  <si>
    <t>【演奏曲目】ヴェルディ：レクイエム／【会場】東京文化会館</t>
  </si>
  <si>
    <t>東京芸術大学音楽学部定期演奏会 第167回</t>
    <rPh sb="0" eb="6">
      <t>トウキョウゲイジュツダイガク</t>
    </rPh>
    <rPh sb="6" eb="15">
      <t>オンガクガクブテイキエンソウカイ</t>
    </rPh>
    <rPh sb="16" eb="17">
      <t>ダイ</t>
    </rPh>
    <rPh sb="20" eb="21">
      <t>カイ</t>
    </rPh>
    <phoneticPr fontId="11"/>
  </si>
  <si>
    <t>1975(昭和50)年7月3日、19時開演</t>
  </si>
  <si>
    <t>【演奏曲目】グラズノフ：交響曲 第4番 変ホ長調 作品48／【会場】東京文化会館大ホール</t>
  </si>
  <si>
    <t>東京芸術大学音楽学部定期演奏会　合唱・オーケストラ 第168回</t>
    <rPh sb="0" eb="6">
      <t>トウキョウゲイジュツダイガク</t>
    </rPh>
    <rPh sb="6" eb="10">
      <t>オンガクガクブ</t>
    </rPh>
    <rPh sb="10" eb="15">
      <t>テイキエンソウカイ</t>
    </rPh>
    <rPh sb="16" eb="18">
      <t>ガッショウ</t>
    </rPh>
    <rPh sb="26" eb="27">
      <t>ダイ</t>
    </rPh>
    <rPh sb="30" eb="31">
      <t>カイ</t>
    </rPh>
    <phoneticPr fontId="11"/>
  </si>
  <si>
    <t>1975(昭和50)年11月7日、19時開演</t>
  </si>
  <si>
    <t>【演奏曲目】ブラームス：悲劇的序曲 作品81　ブラームス：ドイツ・レクイエム 作品45／【会場】東京文化会館大ホール</t>
  </si>
  <si>
    <t>東京芸術大学音楽学部定期演奏会室内楽　第二回</t>
    <rPh sb="0" eb="6">
      <t>トウキョウゲイジュツダイガク</t>
    </rPh>
    <rPh sb="6" eb="10">
      <t>オンガクガクブ</t>
    </rPh>
    <rPh sb="10" eb="18">
      <t>テイキエンソウカイシツナイガク</t>
    </rPh>
    <rPh sb="19" eb="20">
      <t>ダイ</t>
    </rPh>
    <rPh sb="20" eb="21">
      <t>ニ</t>
    </rPh>
    <rPh sb="21" eb="22">
      <t>カイ</t>
    </rPh>
    <phoneticPr fontId="11"/>
  </si>
  <si>
    <t>1975(昭和50)年11月20日、18時半開演</t>
  </si>
  <si>
    <t>【演奏曲目】ベートーヴェン：セレナーデ ニ短調 作品25　タファネル：木管五重奏曲 ト短調　ジンダース：金管五重奏曲　ブラームス：ピアノ三重奏曲 第三番 ハ短調 作品101　バルトーク：弦楽四重奏曲 第一番 作品7／【会場】朝日講堂</t>
  </si>
  <si>
    <t>東京芸術大学音楽学部定期演奏会室内楽　第3回　［Tokyo Geijutsu Daigaku CHAMBER MUSIC III］</t>
    <rPh sb="0" eb="6">
      <t>トウキョウゲイジュツダイガク</t>
    </rPh>
    <rPh sb="6" eb="10">
      <t>オンガクガクブ</t>
    </rPh>
    <rPh sb="10" eb="18">
      <t>テイキエンソウカイシツナイガク</t>
    </rPh>
    <rPh sb="19" eb="20">
      <t>ダイ</t>
    </rPh>
    <rPh sb="21" eb="22">
      <t>カイ</t>
    </rPh>
    <phoneticPr fontId="11"/>
  </si>
  <si>
    <t>1976(昭和51)年11月6日、18時半開演</t>
  </si>
  <si>
    <t>【演奏曲目】ヒンデミット：小室内楽曲 作品24の2　ラヴェル：ピアノ三重奏曲　シューマン：ピアノ五重奏曲 作品44 変ホ長調　オハナ：舞踏的練習曲　シューベルト：八重箏曲 作品166／【会場】東京文化会館小ホール</t>
  </si>
  <si>
    <t>東京芸術大学音楽学部定期演奏会吹奏楽 第43回</t>
    <rPh sb="0" eb="10">
      <t>トウキョウゲイジュツダイガクオンガクガクブ</t>
    </rPh>
    <rPh sb="10" eb="15">
      <t>テイキエンソウカイ</t>
    </rPh>
    <rPh sb="15" eb="18">
      <t>スイソウガク</t>
    </rPh>
    <rPh sb="19" eb="20">
      <t>ダイ</t>
    </rPh>
    <rPh sb="22" eb="23">
      <t>カイ</t>
    </rPh>
    <phoneticPr fontId="11"/>
  </si>
  <si>
    <t>1977(昭和52)年11月14日、19時開演</t>
  </si>
  <si>
    <t>【演奏曲目】ショスタココヴィッチ：祝典序曲　ヒンデミット：交響曲変ロ長調　スメタナ：歌劇「売られた花嫁」より三つのダンス　ラヴェル：道化師の朝の歌　イベール：組曲「寄港地」より「チュニス・ネフタ」「ヴァレンシア」　サン・サーンス：行進曲「英雄」作品34／【会場】国立教育会館 虎の門ホール</t>
  </si>
  <si>
    <t>東京芸術大学音楽学部定期演奏会　オーケストラ 第195回</t>
    <rPh sb="0" eb="6">
      <t>トウキョウゲイジュツダイガク</t>
    </rPh>
    <rPh sb="6" eb="10">
      <t>オンガクガクブ</t>
    </rPh>
    <rPh sb="10" eb="15">
      <t>テイキエンソウカイ</t>
    </rPh>
    <rPh sb="23" eb="24">
      <t>ダイ</t>
    </rPh>
    <rPh sb="27" eb="28">
      <t>カイ</t>
    </rPh>
    <phoneticPr fontId="11"/>
  </si>
  <si>
    <t>1981(昭和56)年5月26日、開演時間無記載</t>
    <rPh sb="19" eb="21">
      <t>ジカン</t>
    </rPh>
    <rPh sb="21" eb="22">
      <t>ム</t>
    </rPh>
    <rPh sb="22" eb="24">
      <t>キサイ</t>
    </rPh>
    <phoneticPr fontId="10"/>
  </si>
  <si>
    <t>【演奏曲目】モーツァルト：交響曲第39番変ホ長調K.543　松村禎三：ピアノ協奏曲第1番　バルトーク：管弦楽のための協奏曲／【会場】新宿区立新宿文化センター</t>
  </si>
  <si>
    <t>台東第九</t>
    <rPh sb="0" eb="4">
      <t>タイトウダイク</t>
    </rPh>
    <phoneticPr fontId="11"/>
  </si>
  <si>
    <t>1981(昭和56)年12月23日、18時半開演</t>
  </si>
  <si>
    <t>【演奏曲目】ベートーヴェン：交響曲第九番ニ短調作品125「合唱付」／【会場】台東区立浅草公会堂</t>
  </si>
  <si>
    <t>芸大定期オーケストラ 第206回</t>
    <rPh sb="0" eb="4">
      <t>ゲイダイテイキ</t>
    </rPh>
    <rPh sb="11" eb="12">
      <t>ダイ</t>
    </rPh>
    <rPh sb="15" eb="16">
      <t>カイ</t>
    </rPh>
    <phoneticPr fontId="11"/>
  </si>
  <si>
    <t>1983(昭和58)年10月27日、19時開演</t>
  </si>
  <si>
    <t>【演奏曲目】モーツァルト：交響曲 第31番 ニ長調「パリ」K.297（K6 300a）　ボッテシーニ：コントラバス協奏曲 第2番 ロ短調　ラフマニノフ：交響曲 第2番 ホ短調 作品27／【会場】新宿文化センター</t>
  </si>
  <si>
    <t>芸大定期室内楽第10回</t>
    <rPh sb="0" eb="2">
      <t>ゲイダイ</t>
    </rPh>
    <rPh sb="2" eb="4">
      <t>テイキ</t>
    </rPh>
    <rPh sb="4" eb="7">
      <t>シツナイガク</t>
    </rPh>
    <rPh sb="7" eb="8">
      <t>ダイ</t>
    </rPh>
    <rPh sb="10" eb="11">
      <t>カイ</t>
    </rPh>
    <phoneticPr fontId="11"/>
  </si>
  <si>
    <t>1984(昭和59)年2月27日、18時半開演</t>
  </si>
  <si>
    <t>【演奏曲目】ドヴォルザーク：ピアノ五重奏曲 イ短調 作品81　ガベー：木管五重奏曲　エヴァルド：金管五重奏曲　コダーイ：セレナード 作品12　バルトーク：弦楽四重奏曲 第2番 作品17　ショスタコーヴィチ：弦楽四重奏曲 第8番 作品110／【会場】東京文化会館小ホール</t>
  </si>
  <si>
    <t>浅草オペラの夕　蝶々夫人</t>
    <rPh sb="0" eb="2">
      <t>アサクサ</t>
    </rPh>
    <rPh sb="6" eb="7">
      <t>ユウ</t>
    </rPh>
    <rPh sb="8" eb="12">
      <t>チョウチョウフジン</t>
    </rPh>
    <phoneticPr fontId="11"/>
  </si>
  <si>
    <t>1984(昭和59)年7月14日、17時半開演</t>
  </si>
  <si>
    <t>【演奏曲目】G.プッチーニ：蝶々夫人／【会場】台東区立浅草公会堂ホール</t>
  </si>
  <si>
    <t>東京芸術大学音楽学部オペラ研究部 第30回定期公演</t>
    <rPh sb="0" eb="10">
      <t>トウキョウゲイジュツダイガクオンガクガクブ</t>
    </rPh>
    <rPh sb="13" eb="16">
      <t>ケンキュウブ</t>
    </rPh>
    <rPh sb="17" eb="18">
      <t>ダイ</t>
    </rPh>
    <rPh sb="20" eb="21">
      <t>カイ</t>
    </rPh>
    <rPh sb="21" eb="25">
      <t>テイキコウエン</t>
    </rPh>
    <phoneticPr fontId="11"/>
  </si>
  <si>
    <t>1984(昭和59)年9月27、28日、18時開演</t>
  </si>
  <si>
    <t>【演奏曲目】W.A.モーツァルト：イドメネオ／【会場】郵便貯金ホール</t>
  </si>
  <si>
    <t>第4回台東第九公演　下町で第九</t>
    <rPh sb="0" eb="1">
      <t>ダイヨンカイ</t>
    </rPh>
    <rPh sb="2" eb="3">
      <t>カイ</t>
    </rPh>
    <rPh sb="3" eb="7">
      <t>タイトウダイク</t>
    </rPh>
    <rPh sb="7" eb="9">
      <t>コウエン</t>
    </rPh>
    <rPh sb="10" eb="12">
      <t>シタマチ</t>
    </rPh>
    <rPh sb="13" eb="15">
      <t>ダイク</t>
    </rPh>
    <phoneticPr fontId="11"/>
  </si>
  <si>
    <t>1984(昭和59)年12月14日、19時開演</t>
  </si>
  <si>
    <t>【演奏曲目】ベートーヴェン：交響曲第9番ニ短調作品125「合唱付」／【会場】台東区立浅草公会堂</t>
  </si>
  <si>
    <t>芸大定期オーケストラ第219回</t>
    <rPh sb="0" eb="4">
      <t>ゲイダイテイキ</t>
    </rPh>
    <rPh sb="4" eb="12">
      <t>オーケ</t>
    </rPh>
    <rPh sb="14" eb="15">
      <t>カイ</t>
    </rPh>
    <phoneticPr fontId="11"/>
  </si>
  <si>
    <t>1986(昭和61)年4月30日、18時半開演</t>
  </si>
  <si>
    <t>【演奏曲目】トマジ：サクソフォーン協奏曲　シューマン：ピアノ協奏曲 イ短調 作品54　チャイコフスキー：ヴァイオリン協奏曲 ニ長調 作品35／【会場】東京文化会館大ホール</t>
  </si>
  <si>
    <t>芸大定期オーケストラ第220回</t>
    <rPh sb="0" eb="4">
      <t>ゲイダイテイキ</t>
    </rPh>
    <rPh sb="4" eb="12">
      <t>オーケ</t>
    </rPh>
    <rPh sb="14" eb="15">
      <t>カイ</t>
    </rPh>
    <phoneticPr fontId="11"/>
  </si>
  <si>
    <t>1986(昭和61)年5月23日、19時開演</t>
  </si>
  <si>
    <t>【演奏曲目】レスピーギ：交響詩「ローマの噴水」　ドビュッシー：ハープとオーケストラのための「神聖な舞曲と世俗的な舞曲」　チャイコフスキー：交響曲 第4番 ヘ短調 作品36／【会場】新宿文化センター</t>
  </si>
  <si>
    <t>東京芸術大学音楽学部　邦楽第三十六回定期演奏会</t>
    <rPh sb="0" eb="6">
      <t>トウキョウゲイジュツダイガク</t>
    </rPh>
    <rPh sb="6" eb="10">
      <t>オンガクガクブ</t>
    </rPh>
    <rPh sb="11" eb="13">
      <t>ホウガク</t>
    </rPh>
    <rPh sb="13" eb="14">
      <t>ダイ</t>
    </rPh>
    <rPh sb="14" eb="17">
      <t>サンジュウロク</t>
    </rPh>
    <rPh sb="17" eb="18">
      <t>カイ</t>
    </rPh>
    <rPh sb="18" eb="23">
      <t>テイキエンソウカイ</t>
    </rPh>
    <phoneticPr fontId="11"/>
  </si>
  <si>
    <t>1986(昭和61)年5月29日、18時開演</t>
  </si>
  <si>
    <t>【演奏曲目】能楽「清経」　能 舞囃子「絃上」　尺八「鳳将雛」　箏曲「江の島曲」　長唄「橡の木」　合奏曲「ディヴェルティメント」／【会場】東京文化会館大ホール</t>
  </si>
  <si>
    <t>芸大100年 オーケストラ定期第225回 東京芸術大学創立100周年記念</t>
    <rPh sb="0" eb="2">
      <t>ゲイダイヒャクネン</t>
    </rPh>
    <rPh sb="5" eb="6">
      <t>ネン</t>
    </rPh>
    <rPh sb="13" eb="15">
      <t>テイキ</t>
    </rPh>
    <rPh sb="15" eb="16">
      <t>ダイ</t>
    </rPh>
    <rPh sb="19" eb="20">
      <t>カイ</t>
    </rPh>
    <rPh sb="21" eb="29">
      <t>トウキョウゲイジュツダイガクソウリツ</t>
    </rPh>
    <rPh sb="32" eb="34">
      <t>シュウネン</t>
    </rPh>
    <rPh sb="34" eb="36">
      <t>キネン</t>
    </rPh>
    <phoneticPr fontId="11"/>
  </si>
  <si>
    <t>1987(昭和62)年5月30日、19時開演</t>
  </si>
  <si>
    <t>【演奏曲目】ベルリオーズ：幻想交響曲 作品14　ドビュッシー：牧師の午後への前奏曲ラヴェル：「ダフニスとクロエ」組曲 第2番／【会場】サントリーホール</t>
  </si>
  <si>
    <t>東京芸術大学音楽学部オペラ研究部第35回定期公演　フィガロの結婚</t>
    <rPh sb="0" eb="10">
      <t>トウキョウゲイジュツダイガクオンガクガクブ</t>
    </rPh>
    <rPh sb="13" eb="16">
      <t>ケンキュウブ</t>
    </rPh>
    <rPh sb="16" eb="17">
      <t>ダイ</t>
    </rPh>
    <rPh sb="19" eb="20">
      <t>カイ</t>
    </rPh>
    <rPh sb="20" eb="24">
      <t>テイキコウエン</t>
    </rPh>
    <rPh sb="30" eb="32">
      <t>ケッコン</t>
    </rPh>
    <phoneticPr fontId="11"/>
  </si>
  <si>
    <t>1989(平成1)年9月27、28日、18時半開演</t>
  </si>
  <si>
    <t>【演奏曲目】W.A.モーツァルト：フィガロの結婚／【会場】芝、郵便貯金ホール</t>
  </si>
  <si>
    <t>芸大定期 オーケストラ定期第236回</t>
    <rPh sb="0" eb="4">
      <t>ゲイダイテイキ</t>
    </rPh>
    <rPh sb="5" eb="18">
      <t>オーケスｔ</t>
    </rPh>
    <phoneticPr fontId="11"/>
  </si>
  <si>
    <t>1989(平成1)年10月23日、18時半開演</t>
  </si>
  <si>
    <t>【演奏曲目】L.v.ベートーヴェン：交響曲第3番変ホ長調作品55「英雄」　M.ラヴェル：亡き王女のためのパヴァーヌ　C.M.v.ウェーバー：クラリネット協奏曲第１番ヘ短調作品73　J.S.バッハ：パッサカリア ハ短調 BWV582（レスピーギ編曲）／【会場】簡易保険ホール（ゆうぽーと）</t>
  </si>
  <si>
    <t>芸大定期 オーケストラ定期第240回　ベートーヴェンの夕べ</t>
    <rPh sb="0" eb="4">
      <t>ゲイダイテイキ</t>
    </rPh>
    <rPh sb="5" eb="18">
      <t>オーケスｔ</t>
    </rPh>
    <rPh sb="27" eb="28">
      <t>ユウ</t>
    </rPh>
    <phoneticPr fontId="11"/>
  </si>
  <si>
    <t>1990(平成2)年5月30日、18時半開演</t>
  </si>
  <si>
    <t>【演奏曲目】ベートーヴェン：交響曲第１番ハ長調作品21　ベートーヴェン：ヴァイオリン協奏曲ニ長調作品61　ベートーヴェン：交響曲第4番変ロ長調作品60／【会場】簡易保険ホール（ゆうぽーと）</t>
  </si>
  <si>
    <t>芸大定期 オーケストラ定期第241回</t>
    <rPh sb="0" eb="4">
      <t>ゲイダイテイキ</t>
    </rPh>
    <rPh sb="5" eb="18">
      <t>オーケスｔ</t>
    </rPh>
    <phoneticPr fontId="11"/>
  </si>
  <si>
    <t>1990(平成2)年10月22日、19時開演</t>
  </si>
  <si>
    <t>【演奏曲目】尹伊桑：舞楽（ムアク）大オーケストラのための舞踊幻想曲　A.シェーンベルク：弦楽オーケストラのための「浄められた夜」作品4　R.シューマン：交響曲第2番ハ長調作品61／【会場】日比谷公会堂</t>
  </si>
  <si>
    <t>芸大定期　オーケストラ第257回合唱付　荘厳ミサ曲</t>
    <rPh sb="0" eb="4">
      <t>ゲイダイテイキ</t>
    </rPh>
    <rPh sb="11" eb="12">
      <t>ダイ</t>
    </rPh>
    <rPh sb="15" eb="16">
      <t>カイ</t>
    </rPh>
    <rPh sb="16" eb="19">
      <t>ガッショウツ</t>
    </rPh>
    <rPh sb="20" eb="22">
      <t>ソウゴン</t>
    </rPh>
    <rPh sb="24" eb="25">
      <t>キョク</t>
    </rPh>
    <phoneticPr fontId="11"/>
  </si>
  <si>
    <t>1993(平成5)年11月26日、18時半開演</t>
  </si>
  <si>
    <t>【演奏曲目】ベートーヴェン：荘厳ミサ曲ニ長調作品123／【会場】ゆうぽうと簡易保険ホール</t>
  </si>
  <si>
    <t>芸大定期 オーケストラ定期第261回</t>
    <rPh sb="0" eb="4">
      <t>ゲイダイテイキ</t>
    </rPh>
    <rPh sb="5" eb="18">
      <t>オーケスｔ</t>
    </rPh>
    <phoneticPr fontId="11"/>
  </si>
  <si>
    <t>1994(平成6)年10月25日、19時開演</t>
  </si>
  <si>
    <t>【演奏曲目】リスト：交響詩《前奏曲》　モーツァルト：セレナード ニ長調《ハフナー》　クレメンティ：交響曲第3番ト短調「グレイト・ナショナル・シンフォニー」／【会場】簡易保険ホール（ゆうぽうと）</t>
  </si>
  <si>
    <t>芸大定期 合唱・オーケストラ第272回　オラトリオ「エリア」</t>
    <rPh sb="0" eb="4">
      <t>ゲイダイテイキ</t>
    </rPh>
    <rPh sb="5" eb="7">
      <t>ガッショウ</t>
    </rPh>
    <rPh sb="14" eb="15">
      <t>ダイ</t>
    </rPh>
    <rPh sb="18" eb="19">
      <t>カイ</t>
    </rPh>
    <phoneticPr fontId="11"/>
  </si>
  <si>
    <t>1996(平成8)年11月27日、18時半開演</t>
  </si>
  <si>
    <t>【演奏曲目】メンデルスゾーン：オラトリオ「エリア」／【会場】東京藝術劇場</t>
  </si>
  <si>
    <t>瀧井敬子氏（『音楽芸術』付録楽譜）</t>
  </si>
  <si>
    <t>弦楽三重奏曲</t>
    <rPh sb="0" eb="6">
      <t>ゲンガクサンジュウソウキョク</t>
    </rPh>
    <phoneticPr fontId="10"/>
  </si>
  <si>
    <t>String Trio</t>
    <phoneticPr fontId="10"/>
  </si>
  <si>
    <t>CONTEMPORARY JAPANESE MUSIC SERIES 41、『音楽芸術』第24巻3号／作曲者：入野 義朗(イリノ　ヨシロウ)</t>
  </si>
  <si>
    <t>図書館に有</t>
  </si>
  <si>
    <t>ヴォカリーズのための音楽　第2番</t>
    <phoneticPr fontId="10"/>
  </si>
  <si>
    <t>Musique pour la voix vocalisée 2o</t>
    <phoneticPr fontId="10"/>
  </si>
  <si>
    <t>CONTEMPORARY JAPANESE MUSIC SERIES 43、『音楽芸術』第24巻5号／作曲者：末吉 保雄(スエヨシ　ヤスオ)</t>
  </si>
  <si>
    <t>草野新平の詩による三つの歌</t>
    <phoneticPr fontId="10"/>
  </si>
  <si>
    <t>Three songs by the poem of Shinpei Kusano</t>
  </si>
  <si>
    <t>CONTEMPORARY JAPANESE MUSIC SERIES 44、『音楽芸術』第24巻6号／作曲者：田中 均(タナカ　ヒトシ)</t>
  </si>
  <si>
    <t>万葉集による七つの歌（ソプラノとピアノ）</t>
    <rPh sb="0" eb="3">
      <t>マンヨウシュウ</t>
    </rPh>
    <rPh sb="6" eb="7">
      <t>ナナ</t>
    </rPh>
    <rPh sb="9" eb="10">
      <t>ウタ</t>
    </rPh>
    <phoneticPr fontId="10"/>
  </si>
  <si>
    <t>Sette canti dall' antologia Mannyôsyû : (per soprano e piano)</t>
  </si>
  <si>
    <t>CONTEMPORARY JAPANESE MUSIC SERIES 45、『音楽芸術』第24巻7号／作曲者：戸田 邦雄(トダ　クニオ)</t>
  </si>
  <si>
    <t>二つのフルートによる相即相入</t>
    <rPh sb="0" eb="1">
      <t>フタ</t>
    </rPh>
    <rPh sb="10" eb="12">
      <t>ソウソク</t>
    </rPh>
    <rPh sb="12" eb="13">
      <t>アイイレル</t>
    </rPh>
    <rPh sb="13" eb="14">
      <t>イ</t>
    </rPh>
    <phoneticPr fontId="10"/>
  </si>
  <si>
    <t>Interpenetration for 2 Flutes</t>
    <phoneticPr fontId="10"/>
  </si>
  <si>
    <t>CONTEMPORARY JAPANESE MUSIC SERIES 47、『音楽芸術』第24巻9号／作曲者：湯淺 讓二(ユアサ　ジョウジ)</t>
  </si>
  <si>
    <t>Märchen für Klavier ; Berceuses pour piano ; Fantasiestück für Klavier</t>
  </si>
  <si>
    <t>CONTEMPORARY JAPANESE MUSIC SERIES 48、『音楽芸術』第24巻10号／作曲者：野田 暉行(ノダ　テルユキ)</t>
  </si>
  <si>
    <t>"Crepa" in sette capapítoli ―Concerto dq Camera per solo violino, tre vio`le, un violoncello e un contrabasso―</t>
    <phoneticPr fontId="10"/>
  </si>
  <si>
    <t>1966/作曲懸賞募集入選作品、『音楽芸術』第24巻11号／作曲者：池辺 晋一郎(イケベ　シンイチロウ)</t>
  </si>
  <si>
    <t>図書館に無</t>
  </si>
  <si>
    <t>合唱のためのコンポジションNo. 2＜混声合唱と打楽器のための＞</t>
    <rPh sb="0" eb="2">
      <t>ガッショウ</t>
    </rPh>
    <rPh sb="19" eb="23">
      <t>コンセイガッショウ</t>
    </rPh>
    <rPh sb="24" eb="27">
      <t>ダガッキ</t>
    </rPh>
    <phoneticPr fontId="10"/>
  </si>
  <si>
    <t>Composition for chorus NO. 2 &lt;for mixed chorus and percussions&gt;</t>
    <phoneticPr fontId="10"/>
  </si>
  <si>
    <t>CONTEMPORARY JAPANESE MUSIC SERIES 49、『音楽芸術』第24巻12号／作曲者：間宮 芳生(マミヤ　ミチオ)</t>
  </si>
  <si>
    <t>《アフォリスメン》</t>
    <phoneticPr fontId="10"/>
  </si>
  <si>
    <t>《APHORISMEN》</t>
    <phoneticPr fontId="10"/>
  </si>
  <si>
    <t>CONTEMPORARY JAPANESE MUSIC SERIES 50、『音楽芸術』第25巻1号／作曲者：石井 真木(イシイ　マキ)</t>
  </si>
  <si>
    <t>《サクリフィス》</t>
    <phoneticPr fontId="10"/>
  </si>
  <si>
    <t>《SACRIFICE》</t>
    <phoneticPr fontId="10"/>
  </si>
  <si>
    <t>CONTEMPORARY JAPANESE MUSIC SERIES 51、『音楽芸術』第25巻2号／作曲者：武満 徹(タケミツ　トオル)</t>
  </si>
  <si>
    <t>ピアノ・ソナタ第7番　Op. 83</t>
    <rPh sb="7" eb="8">
      <t>ダイ</t>
    </rPh>
    <rPh sb="9" eb="10">
      <t>バン</t>
    </rPh>
    <phoneticPr fontId="10"/>
  </si>
  <si>
    <t>Piano Sonata No. 7</t>
    <phoneticPr fontId="10"/>
  </si>
  <si>
    <t>『音楽芸術』第25巻5号／作曲者：プロコフィエフ(プロコフィエフ)</t>
  </si>
  <si>
    <t>弦楽四重奏曲</t>
    <rPh sb="0" eb="6">
      <t>ゲンガクシジュウソウキョク</t>
    </rPh>
    <phoneticPr fontId="10"/>
  </si>
  <si>
    <t>String Quartet</t>
    <phoneticPr fontId="10"/>
  </si>
  <si>
    <t>CONTEMPORARY JAPANESE MUSIC SERIES 55、『音楽芸術』第25巻7号／作曲者：下山 一二三(シモヤマ　ヒフミ)</t>
  </si>
  <si>
    <t>図書館に有／図書館の項目には1973年出版と記載。</t>
  </si>
  <si>
    <t>《ナフタ》フルート、ギター、チェロのための</t>
    <phoneticPr fontId="10"/>
  </si>
  <si>
    <t xml:space="preserve">《NAPHTHA》 für Flöte, Gitarre und Violoncell </t>
    <phoneticPr fontId="10"/>
  </si>
  <si>
    <t>CONTEMPORARY JAPANESE MUSIC SERIES 56、『音楽芸術』第25巻8号／作曲者：辻井 英世(ツジイ　エイセイ)</t>
  </si>
  <si>
    <t>図書館に有／図書館の項目には1972年出版と記載。</t>
  </si>
  <si>
    <t>＜仮面売ります＞</t>
    <rPh sb="1" eb="3">
      <t>カメン</t>
    </rPh>
    <rPh sb="3" eb="4">
      <t>ウ</t>
    </rPh>
    <phoneticPr fontId="10"/>
  </si>
  <si>
    <t>&lt;Marks are on sale.&gt;</t>
    <phoneticPr fontId="10"/>
  </si>
  <si>
    <t>CONTEMPORARY JAPANESE MUSIC SERIES 57、『音楽芸術』第25巻9号／作曲者：大森 和子(オオモリ　カズコ)</t>
  </si>
  <si>
    <t>ヴァイオリン、チェロとピアノのための三重奏曲</t>
    <rPh sb="18" eb="22">
      <t>サンジュウソウキョク</t>
    </rPh>
    <phoneticPr fontId="10"/>
  </si>
  <si>
    <t>TRIO for Violin, Violincello and Piano</t>
    <phoneticPr fontId="10"/>
  </si>
  <si>
    <t>CONTEMPORARY JAPANESE MUSIC SERIES 59、『音楽芸術』第25巻11号／作曲者：江崎 健次郎(エザキ　ケンジロウ)</t>
  </si>
  <si>
    <t>イタリア・マドリガーレ曲集</t>
    <rPh sb="11" eb="12">
      <t>キョクシュウ</t>
    </rPh>
    <rPh sb="12" eb="13">
      <t>シュウ</t>
    </rPh>
    <phoneticPr fontId="10"/>
  </si>
  <si>
    <t>ITALIAN MADRIGALS</t>
    <phoneticPr fontId="10"/>
  </si>
  <si>
    <t>『音楽芸術』第25巻12号／作曲者：（皆川 達夫編）(（ミナガワ　タツオ）)</t>
  </si>
  <si>
    <t>桂　歌とフリュート,クラヴサン,ハープ,ギターと打楽器のための</t>
    <rPh sb="0" eb="1">
      <t>カツラ</t>
    </rPh>
    <rPh sb="2" eb="3">
      <t>ウタ</t>
    </rPh>
    <rPh sb="24" eb="27">
      <t>ダガッキ</t>
    </rPh>
    <phoneticPr fontId="10"/>
  </si>
  <si>
    <t>KATSURA pour Chant avec Flûte, Clavecin, Harpe, Guitar et Percussions</t>
    <phoneticPr fontId="10"/>
  </si>
  <si>
    <t>CONTEMPORARY JAPANESE MUSIC SERIES 60、『音楽芸術』第26巻1号／作曲者：松平 頼則(マツダイラ　ヨリツネ)</t>
  </si>
  <si>
    <t>フルートとピアノのためのソナタ</t>
    <phoneticPr fontId="10"/>
  </si>
  <si>
    <t>SONATE pour Flûte et Piano</t>
    <phoneticPr fontId="10"/>
  </si>
  <si>
    <t>CONTEMPORARY JAPANESE MUSIC SERIES 61、『音楽芸術』第26巻2号／作曲者：別宮 貞雄(ベック　サダオ)</t>
  </si>
  <si>
    <t>ピアノと弦楽三重奏のための＜ヴィヤーカラナ＞</t>
    <rPh sb="4" eb="9">
      <t>ゲンガクサンジュウソウ</t>
    </rPh>
    <phoneticPr fontId="10"/>
  </si>
  <si>
    <t>VYĀKARANA for Piano and Strings trio</t>
    <phoneticPr fontId="10"/>
  </si>
  <si>
    <t>CONTEMPORARY JAPANESE MUSIC SERIES 63、『音楽芸術』第26巻4号／作曲者：住友 淳治(スミトモ　ジュンジ)</t>
  </si>
  <si>
    <t>ピアノのためのイムプロヴィゼーション　第2番</t>
    <rPh sb="19" eb="20">
      <t>ダイ</t>
    </rPh>
    <rPh sb="21" eb="22">
      <t>バン</t>
    </rPh>
    <phoneticPr fontId="10"/>
  </si>
  <si>
    <t>Improvisation for Piano No. 2</t>
    <phoneticPr fontId="10"/>
  </si>
  <si>
    <t>CONTEMPORARY JAPANESE MUSIC SERIES 64、『音楽芸術』第26巻5号／作曲者：柴田 南雄(シバタ　ミナオ)</t>
  </si>
  <si>
    <t>Quartetto per archi</t>
    <phoneticPr fontId="10"/>
  </si>
  <si>
    <t>『音楽芸術』第26巻6号／作曲者：ペンデレツキ(ペンデレツキ)</t>
  </si>
  <si>
    <t>図書館に有／図書館の項目には1963年出版と記載。</t>
  </si>
  <si>
    <t>チェロとピアノのためのプロジェクション</t>
    <phoneticPr fontId="10"/>
  </si>
  <si>
    <t>PROJECTION FOR VIOLONCELLO AND PIANO</t>
    <phoneticPr fontId="10"/>
  </si>
  <si>
    <t>CONTEMPORARY JAPANESE MUSIC SERIES 65、『音楽芸術』第26巻7号／作曲者：湯浅 譲二(ユアサ　ジョウジ)</t>
  </si>
  <si>
    <t>ピアニストと打楽器奏者のためのピアノ曲</t>
    <rPh sb="6" eb="11">
      <t>ダガッキソウシャ</t>
    </rPh>
    <rPh sb="18" eb="19">
      <t>キョク</t>
    </rPh>
    <phoneticPr fontId="10"/>
  </si>
  <si>
    <t>KLAVIERSTÜCK FÜR PIANIST UND SCHLAGZEUGER</t>
    <phoneticPr fontId="10"/>
  </si>
  <si>
    <t>CONTEMPORARY JAPANESE MUSIC SERIES 66、『音楽芸術』第26巻9号／作曲者：石井 真木(イシイ　マキ)</t>
  </si>
  <si>
    <t>フルートソナタ</t>
    <phoneticPr fontId="10"/>
  </si>
  <si>
    <t>SONATA FOR FLUTE AND PIANO</t>
    <phoneticPr fontId="10"/>
  </si>
  <si>
    <t>CONTEMPORARY JAPANESE MUSIC SERIES 67、『音楽芸術』第26巻11号／作曲者：林 光(ハヤシ　ヒカル)</t>
  </si>
  <si>
    <t>無伴奏フルートのためのポリモルフィー</t>
    <rPh sb="0" eb="3">
      <t>ムバンソウ</t>
    </rPh>
    <phoneticPr fontId="10"/>
  </si>
  <si>
    <t>POLYMORPHIE POUR FLÜTE SEULE</t>
    <phoneticPr fontId="10"/>
  </si>
  <si>
    <t>CONTEMPORARY JAPANESE MUSIC SERIES 68、『音楽芸術』第26巻12号／作曲者：辻井 英世(ツジイ　エイセイ)</t>
  </si>
  <si>
    <t>図書館に有／図書館OPACは1972年出版と記載</t>
  </si>
  <si>
    <t>ルネサンス・シャンソン曲集</t>
    <rPh sb="11" eb="13">
      <t>キョクシュウ</t>
    </rPh>
    <phoneticPr fontId="10"/>
  </si>
  <si>
    <t>LES CHANSONS FRANÇAISE AU TEMPS DE LA RENAISSANCE</t>
    <phoneticPr fontId="10"/>
  </si>
  <si>
    <t>『音楽芸術』第26巻13号／作曲者：（皆川 達夫編）(（ミナガワ　タツオ）)</t>
  </si>
  <si>
    <t>マリンバと3本のフルートとコントラバスのための五重奏曲＜朝の歌＞</t>
    <rPh sb="6" eb="7">
      <t>ホン</t>
    </rPh>
    <rPh sb="23" eb="27">
      <t>ゴジュウソウキョク</t>
    </rPh>
    <rPh sb="28" eb="29">
      <t>アサ</t>
    </rPh>
    <rPh sb="30" eb="31">
      <t>ウタ</t>
    </rPh>
    <phoneticPr fontId="10"/>
  </si>
  <si>
    <t>QUINTETTO PER MARIMBA, 3FLAUTI E CONTRABASSO "MATTINATA" Op. 11</t>
    <phoneticPr fontId="10"/>
  </si>
  <si>
    <t>CONTEMPORARY JAPANESE MUSIC SERIES 71、『音楽芸術』第27巻3号／作曲者：野田 暉行(ノダ　テルユキ)</t>
  </si>
  <si>
    <t>ピアノ・ソナタ　第2番</t>
    <rPh sb="8" eb="9">
      <t>ダイ</t>
    </rPh>
    <rPh sb="10" eb="11">
      <t>バン</t>
    </rPh>
    <phoneticPr fontId="10"/>
  </si>
  <si>
    <t>KLAVIERSONATE Nr. 2</t>
    <phoneticPr fontId="10"/>
  </si>
  <si>
    <t>CONTEMPORARY JAPANESE MUSIC SERIES 72、『音楽芸術』第27巻4号／作曲者：金光 威和雄(コンコー　イワオ)</t>
  </si>
  <si>
    <t>声のオートノミー</t>
    <rPh sb="0" eb="1">
      <t>コエ</t>
    </rPh>
    <phoneticPr fontId="10"/>
  </si>
  <si>
    <t>AUTONOMY OF VOICE</t>
    <phoneticPr fontId="10"/>
  </si>
  <si>
    <t>CONTEMPORARY JAPANESE MUSIC SERIES 74、『音楽芸術』第27巻6号／作曲者：水野 修孝(ミズノ　シュウコウ)</t>
  </si>
  <si>
    <t>ソプラノと室内楽のための＜夜に詠める歌＞（立原道造）</t>
    <rPh sb="5" eb="8">
      <t>シツナイガク</t>
    </rPh>
    <rPh sb="13" eb="14">
      <t>ヨル</t>
    </rPh>
    <rPh sb="15" eb="16">
      <t>ヨ</t>
    </rPh>
    <rPh sb="18" eb="19">
      <t>ウタ</t>
    </rPh>
    <rPh sb="21" eb="23">
      <t>タチハラ</t>
    </rPh>
    <rPh sb="23" eb="25">
      <t>ミチゾウ</t>
    </rPh>
    <phoneticPr fontId="10"/>
  </si>
  <si>
    <t>POEM RECITED IN THE NIGHT FOR SOPRANO AND CHAMBER ENSEMBLE - POEM BY MICHIZO TACHIHARA</t>
    <phoneticPr fontId="10"/>
  </si>
  <si>
    <t>CONTEMPORARY JAPANESE MUSIC SERIES 75、『音楽芸術』第27巻7号／作曲者：柴田 南雄(シバタ　ミナオ)</t>
  </si>
  <si>
    <t>ピアノ4重奏のための《結晶》</t>
    <rPh sb="4" eb="6">
      <t>ジュウソウ</t>
    </rPh>
    <rPh sb="11" eb="13">
      <t>ケッショウ</t>
    </rPh>
    <phoneticPr fontId="10"/>
  </si>
  <si>
    <t>"KRISTALLE" FÜR KLAVIER QUARTETT</t>
    <phoneticPr fontId="10"/>
  </si>
  <si>
    <t>CONTEMPORARY JAPANESE MUSIC SERIES 76、『音楽芸術』第27巻9号／作曲者：松下 眞一(マツシタ　シンイチ)</t>
  </si>
  <si>
    <t>チェロとピアノのための＜ダイアローグ＞</t>
    <phoneticPr fontId="10"/>
  </si>
  <si>
    <t>DIALOG FOR VIOLONCELLO AND PIANO</t>
    <phoneticPr fontId="10"/>
  </si>
  <si>
    <t>CONTEMPORARY JAPANESE MUSIC SERIES 78、『音楽芸術』第27巻11号／作曲者：下山 一二三(シモヤマ　ヒフミ)</t>
  </si>
  <si>
    <t>ルネサンス・ポリフォニー曲集―フランドル楽派（その1）―</t>
    <rPh sb="12" eb="13">
      <t>キョクシュウ</t>
    </rPh>
    <rPh sb="13" eb="14">
      <t>シュウ</t>
    </rPh>
    <rPh sb="20" eb="22">
      <t>ガクハ</t>
    </rPh>
    <phoneticPr fontId="10"/>
  </si>
  <si>
    <t>POLYPHONIC MUSIC OF THE RENAISSANCE FLEMISH SCHOOL - PART 1</t>
    <phoneticPr fontId="10"/>
  </si>
  <si>
    <t>『音楽芸術』第27巻13号／作曲者：（皆川 達夫編）(（ミナガワ　タツオ）)</t>
  </si>
  <si>
    <t>風景 I</t>
    <rPh sb="0" eb="2">
      <t>フウケイ</t>
    </rPh>
    <phoneticPr fontId="10"/>
  </si>
  <si>
    <t>PAESAGGIO I</t>
    <phoneticPr fontId="10"/>
  </si>
  <si>
    <t>CONTEMPORARY JAPANESE MUSIC SERIES 80、『音楽芸術』第28巻1号／作曲者：金子 篤夫(カネコ　アツオ)</t>
  </si>
  <si>
    <t>響像</t>
    <rPh sb="0" eb="1">
      <t>ヒビ</t>
    </rPh>
    <rPh sb="1" eb="2">
      <t>ゾウ</t>
    </rPh>
    <phoneticPr fontId="10"/>
  </si>
  <si>
    <t>IMAGE SONORE</t>
    <phoneticPr fontId="10"/>
  </si>
  <si>
    <t>CONTEMPORARY JAPANESE MUSIC SERIES 82、『音楽芸術』第28巻3号／作曲者：辻井 英世(ツジイ　エイセイ)</t>
  </si>
  <si>
    <t>図書館に有／シリーズ番号重複</t>
  </si>
  <si>
    <t>マリンバのための像＜安部圭子さんに捧ぐ＞</t>
    <rPh sb="8" eb="9">
      <t>ゾウ</t>
    </rPh>
    <rPh sb="10" eb="12">
      <t>アベ</t>
    </rPh>
    <rPh sb="12" eb="14">
      <t>ケイコ</t>
    </rPh>
    <rPh sb="17" eb="18">
      <t>ササグ</t>
    </rPh>
    <phoneticPr fontId="10"/>
  </si>
  <si>
    <t>Imagery for Marimba</t>
    <phoneticPr fontId="10"/>
  </si>
  <si>
    <t>CONTEMPORARY JAPANESE MUSIC SERIES 82、『音楽芸術』第28巻4号／作曲者：柴田 南雄(シバタ　ミナオ)</t>
  </si>
  <si>
    <t>星辰譜</t>
    <rPh sb="0" eb="1">
      <t>☆</t>
    </rPh>
    <rPh sb="1" eb="2">
      <t>タツ</t>
    </rPh>
    <rPh sb="2" eb="3">
      <t>フメン</t>
    </rPh>
    <phoneticPr fontId="10"/>
  </si>
  <si>
    <t>seishin-fu CONSTELLATION for Violin, Vibraphone, Tubular-Bells and Pianoforte</t>
    <phoneticPr fontId="10"/>
  </si>
  <si>
    <t>CONTEMPORARY JAPANESE MUSIC SERIES 83、『音楽芸術』第28巻5号／作曲者：八村 義夫(ハチムラ　ヨシオ)</t>
  </si>
  <si>
    <t>管絃箏・五段変容之調</t>
    <rPh sb="0" eb="1">
      <t>カンゲン</t>
    </rPh>
    <rPh sb="1" eb="2">
      <t>ゲン</t>
    </rPh>
    <rPh sb="2" eb="3">
      <t>コト</t>
    </rPh>
    <rPh sb="4" eb="6">
      <t>ゴダン</t>
    </rPh>
    <rPh sb="6" eb="8">
      <t>ヘンヨウ</t>
    </rPh>
    <rPh sb="8" eb="9">
      <t>ノ</t>
    </rPh>
    <rPh sb="9" eb="10">
      <t>チョウ</t>
    </rPh>
    <phoneticPr fontId="10"/>
  </si>
  <si>
    <t>FIVE METAMORPHIC STRATA FOR SHAKUHACHI, SANGEN, KOTO, AND JUSHICHIGEN</t>
    <phoneticPr fontId="10"/>
  </si>
  <si>
    <t>CONTEMPORARY JAPANESE MUSIC SERIES 85、『音楽芸術』第28巻7号／作曲者：諸井 誠(モロイ　マコト)</t>
  </si>
  <si>
    <t>マリンバのための二章</t>
    <rPh sb="8" eb="10">
      <t>ニショウ</t>
    </rPh>
    <phoneticPr fontId="10"/>
  </si>
  <si>
    <t>2 MOVEMENTS FOR MAARIMBA</t>
    <phoneticPr fontId="10"/>
  </si>
  <si>
    <t>CONTEMPORARY JAPANESE MUSIC SERIES 87、『音楽芸術』第28巻10号／作曲者：田中 利光(タナカ　トシミツ)</t>
  </si>
  <si>
    <t>日本神話にもとづく六つの断片―ピアノのためのスペクトラ第2番―　</t>
    <rPh sb="0" eb="2">
      <t>ニホンシンワ</t>
    </rPh>
    <rPh sb="2" eb="4">
      <t>シンワ</t>
    </rPh>
    <rPh sb="9" eb="10">
      <t>ムッ</t>
    </rPh>
    <rPh sb="12" eb="14">
      <t>ダンペン</t>
    </rPh>
    <rPh sb="27" eb="28">
      <t>ダイ</t>
    </rPh>
    <rPh sb="29" eb="30">
      <t>バン</t>
    </rPh>
    <phoneticPr fontId="10"/>
  </si>
  <si>
    <t>SIX PIÉCES SUR LES MYTHES JAPONAIS - SPECTRE POIUR PIANO, 2 -</t>
    <phoneticPr fontId="10"/>
  </si>
  <si>
    <t>CONTEMPORARY JAPANESE MUSIC SERIES 88、『音楽芸術』第28巻12月／作曲者：松下 眞一(マツシタ　シンイチ)</t>
  </si>
  <si>
    <t>ルネサンス・ポリフォニー曲集―トマス・ルイス・デ・ビクトリア―（C. 1548-1611）</t>
    <rPh sb="12" eb="13">
      <t>キョクシュウ</t>
    </rPh>
    <rPh sb="13" eb="14">
      <t>シュウ</t>
    </rPh>
    <phoneticPr fontId="10"/>
  </si>
  <si>
    <t>POLYPHONIC MUSIC OF THE RENAISSANCE - TOMAS LUIS DE VICTORIA -</t>
    <phoneticPr fontId="10"/>
  </si>
  <si>
    <t>『音楽芸術』第28巻13号／作曲者：（皆川 達夫編）(（ミナガワ　タツオ）)</t>
  </si>
  <si>
    <t>韻―ピアノのための―</t>
    <rPh sb="0" eb="1">
      <t>イン</t>
    </rPh>
    <phoneticPr fontId="10"/>
  </si>
  <si>
    <t>"RHYME" FOR PIANO</t>
    <phoneticPr fontId="10"/>
  </si>
  <si>
    <t>CONTEMPORARY JAPANESE MUSIC SERIES 89、『音楽芸術』第29巻1号／作曲者：水野 修孝(ミズノ　シュウコウ)</t>
  </si>
  <si>
    <t>H. R. S. のためのトリオ '70</t>
    <phoneticPr fontId="10"/>
  </si>
  <si>
    <t>TRIO FOR H. R. S. '70</t>
    <phoneticPr fontId="10"/>
  </si>
  <si>
    <t>CONTEMPORARY JAPANESE MUSIC SERIES 90、『音楽芸術』第29巻2号／作曲者：入野 義朗(イリノ　ヨシロウ)</t>
  </si>
  <si>
    <t>2人の打楽器奏者をともなったマリンバ曲</t>
    <rPh sb="1" eb="2">
      <t>ヒト</t>
    </rPh>
    <rPh sb="3" eb="8">
      <t>ダガッキソウシャ</t>
    </rPh>
    <rPh sb="18" eb="19">
      <t>キョク</t>
    </rPh>
    <phoneticPr fontId="10"/>
  </si>
  <si>
    <t>MARIMBA - STÜCK MIT ZWEI SCHLAGZEUGERN</t>
    <phoneticPr fontId="10"/>
  </si>
  <si>
    <t>CONTEMPORARY JAPANESE MUSIC SERIES 91、『音楽芸術』第29巻3号／作曲者：石井 真木(イシイ　マキ)</t>
  </si>
  <si>
    <t>3人の奏者のための即興曲</t>
    <rPh sb="1" eb="2">
      <t>ニン</t>
    </rPh>
    <rPh sb="3" eb="5">
      <t>ソウシャ</t>
    </rPh>
    <rPh sb="9" eb="12">
      <t>ソッキョウキョク</t>
    </rPh>
    <phoneticPr fontId="10"/>
  </si>
  <si>
    <t>IMPROMPTU FOR THREE PLAYERS</t>
    <phoneticPr fontId="10"/>
  </si>
  <si>
    <t>CONTEMPORARY JAPANESE MUSIC SERIES 92、『音楽芸術』第29巻4号／作曲者：平吉 毅州(ヒラヨシ　タケクニ)</t>
  </si>
  <si>
    <t>16人の弦楽器のためのゾーン</t>
    <rPh sb="2" eb="3">
      <t>ニン</t>
    </rPh>
    <rPh sb="4" eb="7">
      <t>ゲンガッキ</t>
    </rPh>
    <phoneticPr fontId="10"/>
  </si>
  <si>
    <t>ZONE FOR 16 STRINGS</t>
    <phoneticPr fontId="10"/>
  </si>
  <si>
    <t>CONTEMPORARY JAPANESE MUSIC SERIES 93、『音楽芸術』第29巻5号／作曲者：下山 一二三(シモヤマ　ヒフミ)</t>
  </si>
  <si>
    <t>フルートと打楽器のためのエクローグ</t>
    <rPh sb="5" eb="8">
      <t>ダガッキ</t>
    </rPh>
    <phoneticPr fontId="10"/>
  </si>
  <si>
    <t>ECLOGUE FOR FLUTE AND PERCUSSIONS</t>
    <phoneticPr fontId="10"/>
  </si>
  <si>
    <t>CONTEMPORARY JAPANESE MUSIC SERIES 94、『音楽芸術』第29巻6号／作曲者：野田 暉行(ノダ　テルユキ)</t>
  </si>
  <si>
    <t>誄歌</t>
    <rPh sb="0" eb="1">
      <t>ルイカ</t>
    </rPh>
    <rPh sb="1" eb="2">
      <t>ウタ</t>
    </rPh>
    <phoneticPr fontId="10"/>
  </si>
  <si>
    <t>RUI-KA</t>
    <phoneticPr fontId="10"/>
  </si>
  <si>
    <t>CONTEMPORARY JAPANESE MUSIC SERIES 95、『音楽芸術』第29巻7号／作曲者：浦田 健次郎(ウラタ　ケンジロウ)</t>
  </si>
  <si>
    <t>空―ソプラノとフルートのための</t>
    <rPh sb="0" eb="1">
      <t>ソラ</t>
    </rPh>
    <phoneticPr fontId="10"/>
  </si>
  <si>
    <t>"SKY" - FOR SOPRANO AND FLUTE</t>
    <phoneticPr fontId="10"/>
  </si>
  <si>
    <t>CONTEMPORARY JAPANESE MUSIC SERIES 96、『音楽芸術』第29巻9号／作曲者：林 光(ハヤシ　ヒカル)</t>
  </si>
  <si>
    <t>雲烟―二面の箏, 十七絃と弦のために—</t>
    <rPh sb="0" eb="1">
      <t>クモ</t>
    </rPh>
    <rPh sb="1" eb="2">
      <t>¥</t>
    </rPh>
    <rPh sb="3" eb="5">
      <t>ニメン</t>
    </rPh>
    <rPh sb="6" eb="7">
      <t>コト</t>
    </rPh>
    <rPh sb="9" eb="12">
      <t>ジュウシチゲン</t>
    </rPh>
    <rPh sb="13" eb="14">
      <t>ゲン</t>
    </rPh>
    <phoneticPr fontId="10"/>
  </si>
  <si>
    <t>"UN-EN" POUR 2 KOTO, JUSHICHIGEN ET LES CORDES</t>
    <phoneticPr fontId="10"/>
  </si>
  <si>
    <t>CONTEMPORARY JAPANESE MUSIC SERIES 97、『音楽芸術』第29巻10号／作曲者：池辺 晋一郎(イケベ　シンイチロウ)</t>
  </si>
  <si>
    <t>あえかなきざし―女声合唱とピアノのための―</t>
    <rPh sb="8" eb="12">
      <t>ジョセイガッショウ</t>
    </rPh>
    <phoneticPr fontId="10"/>
  </si>
  <si>
    <t>AEKANA KIZASHI FOR FEMALE CHORUS AND PIANO</t>
    <phoneticPr fontId="10"/>
  </si>
  <si>
    <t>CONTEMPORARY JAPANESE MUSIC SERIES 98、『音楽芸術』第29巻11号／作曲者：辻井 英世(ツジイ　エイセイ)</t>
  </si>
  <si>
    <t>フリュート合奏のための八つの歌</t>
    <rPh sb="5" eb="7">
      <t>ガッソウ</t>
    </rPh>
    <rPh sb="11" eb="12">
      <t>ヤッ</t>
    </rPh>
    <rPh sb="14" eb="15">
      <t>ウタ</t>
    </rPh>
    <phoneticPr fontId="10"/>
  </si>
  <si>
    <t>HUIT POÈMES POUR ENSEMBLE DE FLÛTES</t>
    <phoneticPr fontId="10"/>
  </si>
  <si>
    <t>CONTEMPORARY JAPANESE MUSIC SERIES 99、『音楽芸術』第29巻12号／作曲者：三善 晃(ミヨシ　アキラ)</t>
  </si>
  <si>
    <t>エリザベス王朝期イギリスの歌曲と四重奏曲</t>
    <rPh sb="5" eb="8">
      <t>オウチョウキ</t>
    </rPh>
    <rPh sb="13" eb="15">
      <t>カキョク</t>
    </rPh>
    <rPh sb="16" eb="20">
      <t>シジュウソウキョク</t>
    </rPh>
    <phoneticPr fontId="10"/>
  </si>
  <si>
    <t>『音楽芸術』第29巻13号／作曲者：（皆川 達夫編）(（ミナガワ　タツオ）)</t>
  </si>
  <si>
    <t>打楽器とヴィオラ、チェロのためのコンポジション</t>
    <rPh sb="0" eb="3">
      <t>ダガッキ</t>
    </rPh>
    <phoneticPr fontId="10"/>
  </si>
  <si>
    <t>COMPOSITION FOR PERCUSSIONS AND VIOLA, VIOLONCELLO</t>
    <phoneticPr fontId="10"/>
  </si>
  <si>
    <t>CONTEMPORARY JAPANESE MUSIC SERIES 100、『音楽芸術』第30巻1号／作曲者：広瀬 量平(ヒロセ　リョウヘイ)</t>
  </si>
  <si>
    <t>徒然草</t>
    <rPh sb="0" eb="3">
      <t>ツレヅレグサ</t>
    </rPh>
    <phoneticPr fontId="10"/>
  </si>
  <si>
    <t>TSUREZUREGUSA</t>
    <phoneticPr fontId="10"/>
  </si>
  <si>
    <t>CONTEMPORARY JAPANESE MUSIC SERIES 101、『音楽芸術』第30巻2号／作曲者：柴田 南雄(シバタ　ミナオ)</t>
  </si>
  <si>
    <t>トリヴァランス　I</t>
    <phoneticPr fontId="10"/>
  </si>
  <si>
    <t>TRIVALENCE I</t>
    <phoneticPr fontId="10"/>
  </si>
  <si>
    <t>CONTEMPORARY JAPANESE MUSIC SERIES 102、『音楽芸術』第30巻3号／作曲者：池辺 晋一郎(イケベ　シンイチロウ)</t>
  </si>
  <si>
    <t>室内協奏曲</t>
    <rPh sb="0" eb="5">
      <t>シツナイキョウソウキョク</t>
    </rPh>
    <phoneticPr fontId="10"/>
  </si>
  <si>
    <t>CHAMBER CONCERTO</t>
    <phoneticPr fontId="10"/>
  </si>
  <si>
    <t>音楽之友社30周年記念作曲募集佳作入選、『音楽芸術』第30巻4号／作曲者：遠藤 雅夫(エンドウ　マサオ)</t>
  </si>
  <si>
    <t>協奏的変容―4奏者のための―</t>
    <rPh sb="0" eb="2">
      <t>キョウソウキョク</t>
    </rPh>
    <rPh sb="2" eb="3">
      <t>テキ</t>
    </rPh>
    <rPh sb="3" eb="5">
      <t>ヘンヨウ</t>
    </rPh>
    <rPh sb="7" eb="9">
      <t>ソウシャ</t>
    </rPh>
    <phoneticPr fontId="10"/>
  </si>
  <si>
    <t>"MUTAZIONE CONCERTANTE" PER 4 SONATORI</t>
    <phoneticPr fontId="10"/>
  </si>
  <si>
    <t>音楽之友社30周年記念作曲募集佳作入選、『音楽芸術』第30巻5号／作曲者：青木 孝義(アオキ　タカヨシ)</t>
  </si>
  <si>
    <t>STRING QUARTET</t>
    <phoneticPr fontId="10"/>
  </si>
  <si>
    <t>音楽之友社30周年記念作曲募集佳作入選、『音楽芸術』第30巻6号／作曲者：窪田 行(クボタ　コウ)</t>
  </si>
  <si>
    <t>《象景》―フルート, ヴィブラフォン, ギターとチェロのための―</t>
    <rPh sb="1" eb="2">
      <t>ショウケイ</t>
    </rPh>
    <rPh sb="2" eb="3">
      <t>ケシキ</t>
    </rPh>
    <phoneticPr fontId="10"/>
  </si>
  <si>
    <t>"TORSO" FOR FLUTE, VIBRAPHONE, GUITAR AND VIOLON-CELLO</t>
    <phoneticPr fontId="10"/>
  </si>
  <si>
    <t>音楽之友社30周年記念作曲募集佳作入選、『音楽芸術』第30巻7号／作曲者：山本 成宏(ヤマモト　シゲヒロ)</t>
  </si>
  <si>
    <t>マリンバのためのメニスカス</t>
    <phoneticPr fontId="10"/>
  </si>
  <si>
    <t>MENISCUS FOR MARIMBA</t>
    <phoneticPr fontId="10"/>
  </si>
  <si>
    <t>CONTEMPORARY JAPANESE MUSIC SERIES 103、『音楽芸術』第30巻8号／作曲者：坪能 克裕(ツボノウ　カツヒロ)</t>
  </si>
  <si>
    <t>エアー I ―トランペットを伴う増幅されたピアノのための―</t>
    <rPh sb="14" eb="15">
      <t>トモナ</t>
    </rPh>
    <rPh sb="16" eb="18">
      <t>ゾウフク</t>
    </rPh>
    <phoneticPr fontId="10"/>
  </si>
  <si>
    <t>AIR I FOR AMPLIFIED PIANO WITH TRUMPET</t>
    <phoneticPr fontId="10"/>
  </si>
  <si>
    <t>CONTEMPORARY JAPANESE MUSIC SERIES 104、『音楽芸術』第30巻9号／作曲者：近藤 譲(コンドウ　ジョウ)</t>
  </si>
  <si>
    <t>紡ぐ―二十絃箏のために―</t>
    <rPh sb="0" eb="1">
      <t>ツム</t>
    </rPh>
    <rPh sb="3" eb="6">
      <t>ニジュウゲン</t>
    </rPh>
    <rPh sb="6" eb="7">
      <t>コト</t>
    </rPh>
    <phoneticPr fontId="10"/>
  </si>
  <si>
    <t>"TSUMUGU" FOR TWENTY-STRING KOTO SOLO</t>
    <phoneticPr fontId="10"/>
  </si>
  <si>
    <t>CONTEMPORARY JAPANESE MUSIC SERIES 105、『音楽芸術』第30巻10号／作曲者：池辺 晋一郎(イケベ　シンイチロウ)</t>
  </si>
  <si>
    <t>四つのチェロのための音楽</t>
    <rPh sb="0" eb="1">
      <t>ヨッ</t>
    </rPh>
    <rPh sb="10" eb="12">
      <t>オンガク</t>
    </rPh>
    <phoneticPr fontId="10"/>
  </si>
  <si>
    <t>MUSIK FÜR 4 VIOLONCELLI</t>
    <phoneticPr fontId="10"/>
  </si>
  <si>
    <t>CONTEMPORARY JAPANESE MUSIC SERIES 106、『音楽芸術』第30巻11号／作曲者：甲斐 説宗(カイ　セッシュウ)</t>
  </si>
  <si>
    <t>ルネッサンス・ポリフォニー曲集―フランドル楽派（その2）―</t>
    <rPh sb="13" eb="14">
      <t>キョクシュウ</t>
    </rPh>
    <rPh sb="14" eb="15">
      <t>シュウ</t>
    </rPh>
    <phoneticPr fontId="10"/>
  </si>
  <si>
    <t>POLYPHONIC MUSIC OF THE RENAISSANCE FLEMISH SCHOOL - PART 2</t>
    <phoneticPr fontId="10"/>
  </si>
  <si>
    <t>『音楽芸術』第30巻12号／作曲者：（皆川 達夫編）(（ミナガワ　タツオ）)</t>
  </si>
  <si>
    <t>ミューケス―ハープ・ソロのための―</t>
    <phoneticPr fontId="10"/>
  </si>
  <si>
    <t>MUCUS FOR SOLO HARP</t>
    <phoneticPr fontId="10"/>
  </si>
  <si>
    <t>CONTEMPORARY JAPANESE MUSIC SERIES 107、『音楽芸術』第31巻1号／作曲者：長与 寿恵子(ナガヨ　スエコ)</t>
  </si>
  <si>
    <t>葦と枝と風と・・・―リコーダーとマリンバのための―</t>
    <rPh sb="0" eb="1">
      <t>アシ</t>
    </rPh>
    <rPh sb="2" eb="3">
      <t>エダ</t>
    </rPh>
    <rPh sb="4" eb="5">
      <t>カゼ</t>
    </rPh>
    <phoneticPr fontId="10"/>
  </si>
  <si>
    <t>REEDS, TWIGGS, WINDS AND・・・FOR RECORDER AND MARIMBA</t>
    <phoneticPr fontId="10"/>
  </si>
  <si>
    <t>CONTEMPORARY JAPANESE MUSIC SERIES 108、『音楽芸術』第31巻2号／作曲者：松永 通温(マツナガ　ミチハル)</t>
  </si>
  <si>
    <t>オアシス</t>
    <phoneticPr fontId="10"/>
  </si>
  <si>
    <t>OASIS</t>
    <phoneticPr fontId="10"/>
  </si>
  <si>
    <t>CONTEMPORARY JAPANESE MUSIC SERIES 109、『音楽芸術』第31巻3号／作曲者：北爪 道夫(キタヅメ　ミチオ)</t>
  </si>
  <si>
    <t>スカイ・プリズム</t>
    <phoneticPr fontId="10"/>
  </si>
  <si>
    <t>SKY PRISM</t>
    <phoneticPr fontId="10"/>
  </si>
  <si>
    <t>CONTEMPORARY JAPANESE MUSIC SERIES 110、『音楽芸術』第31巻4号／作曲者：坪能 克裕(ツボノウ　カツヒロ)</t>
  </si>
  <si>
    <t>マドリガル―6人のソプラノのための</t>
    <rPh sb="7" eb="8">
      <t>ニン</t>
    </rPh>
    <phoneticPr fontId="10"/>
  </si>
  <si>
    <t>"MADRIGAL" FOR 6 PART OF SOPRANO</t>
    <phoneticPr fontId="10"/>
  </si>
  <si>
    <t>CONTEMPORARY JAPANESE MUSIC SERIES 111、『音楽芸術』第31巻5号／作曲者：三枝 成章(サエグサ　シゲアキ)</t>
  </si>
  <si>
    <t>レゾナンス＝I ―三人のマリンバ奏者のために</t>
    <rPh sb="9" eb="11">
      <t>サンニン</t>
    </rPh>
    <rPh sb="16" eb="18">
      <t>ソウシャ</t>
    </rPh>
    <phoneticPr fontId="10"/>
  </si>
  <si>
    <t>"Résonnance= I " pour trois instrumentistes de marimba</t>
    <phoneticPr fontId="10"/>
  </si>
  <si>
    <t>CONTEMPORARY JAPANESE MUSIC SERIES 112、『音楽芸術』第31巻6号／作曲者：福士 則夫(フクシ　ノリオ)</t>
  </si>
  <si>
    <t>弦楽四重奏曲第一番</t>
    <rPh sb="0" eb="6">
      <t>ゲンガクシジュウソウキョク</t>
    </rPh>
    <rPh sb="6" eb="9">
      <t>ダイイチバン</t>
    </rPh>
    <phoneticPr fontId="10"/>
  </si>
  <si>
    <t>STRING QUARTET NO. 1</t>
    <phoneticPr fontId="10"/>
  </si>
  <si>
    <t>CONTEMPORARY JAPANESE MUSIC SERIES 113、『音楽芸術』第31巻10号／作曲者：外山 三保子(トヤマ　ミホコ)</t>
  </si>
  <si>
    <t>エグザレゾン―ピアノ・ソナタ</t>
    <phoneticPr fontId="10"/>
  </si>
  <si>
    <t>EXHALAISON - PIANO SONATA</t>
    <phoneticPr fontId="10"/>
  </si>
  <si>
    <t>CONTEMPORARY JAPANESE MUSIC SERIES 114、『音楽芸術』第31巻11号／作曲者：辻井 英世(ツジイ　エイセイ)</t>
  </si>
  <si>
    <t>∞⌒n=1Vn(Pn)a∋P0　à Aki Takahashi</t>
    <phoneticPr fontId="10"/>
  </si>
  <si>
    <t>CONTEMPORARY JAPANESE MUSIC SERIES 115、『音楽芸術』第31巻12号／作曲者：三枝 成章(サエグサ　シゲアキ)</t>
  </si>
  <si>
    <t>尺八・ハープ・打楽器とテープのための”次元”</t>
    <rPh sb="0" eb="2">
      <t>シャクハチ</t>
    </rPh>
    <rPh sb="7" eb="10">
      <t>ダガッキ</t>
    </rPh>
    <rPh sb="19" eb="21">
      <t>ジゲン</t>
    </rPh>
    <phoneticPr fontId="10"/>
  </si>
  <si>
    <t>"DIMENSION" FOR SHAKUHACHI, HARP, PERCUSSIONS AND TAPE MUSIC</t>
    <phoneticPr fontId="10"/>
  </si>
  <si>
    <t>CONTEMPORARY JAPANESE MUSIC SERIES 116、『音楽芸術』第31巻13号／作曲者：藤田 正典(フジタ　マサノリ)</t>
  </si>
  <si>
    <t>ルネッサンス・イギリス曲集</t>
    <rPh sb="11" eb="13">
      <t>キョクシュウ</t>
    </rPh>
    <phoneticPr fontId="10"/>
  </si>
  <si>
    <t>『音楽芸術』第32巻1号／作曲者：（皆川 達夫編）(（ミナガワ　タツオ）)</t>
  </si>
  <si>
    <t>波羅密多（パーラミター）―持続音を伴うアルトフルート独奏のための
波曇摩（パドマ）―オーボエ独奏のための</t>
    <rPh sb="0" eb="1">
      <t>ナミ</t>
    </rPh>
    <rPh sb="1" eb="2">
      <t>ラ</t>
    </rPh>
    <rPh sb="2" eb="3">
      <t>ミッシュウ</t>
    </rPh>
    <rPh sb="3" eb="4">
      <t>オオ</t>
    </rPh>
    <rPh sb="13" eb="16">
      <t>ジゾクオン</t>
    </rPh>
    <rPh sb="17" eb="18">
      <t>トモナ</t>
    </rPh>
    <rPh sb="26" eb="28">
      <t>ドクソウ</t>
    </rPh>
    <rPh sb="33" eb="34">
      <t>ナミ</t>
    </rPh>
    <rPh sb="34" eb="35">
      <t>クモ</t>
    </rPh>
    <rPh sb="35" eb="36">
      <t>マ</t>
    </rPh>
    <rPh sb="46" eb="48">
      <t>ドクソウ</t>
    </rPh>
    <phoneticPr fontId="10"/>
  </si>
  <si>
    <t>"PĀRĀMITĀ" FOR ALTO-FULUTE SOLO WITH ACCOMPANIMENT OF ORGAN-POINT
"PADMA" FOR OBOE SOLO</t>
    <phoneticPr fontId="10"/>
  </si>
  <si>
    <t>CONTEMPORARY JAPANESE MUSIC SERIES 117、『音楽芸術』第32巻4号／作曲者：広瀬 量平(ヒロセ　リョウヘイ)</t>
  </si>
  <si>
    <t>2人の打楽器奏者のための音楽</t>
    <rPh sb="1" eb="2">
      <t>ヒト</t>
    </rPh>
    <rPh sb="3" eb="8">
      <t>ダガッキソウ</t>
    </rPh>
    <rPh sb="12" eb="14">
      <t>オンガク</t>
    </rPh>
    <phoneticPr fontId="10"/>
  </si>
  <si>
    <t>MUSIK FÜR 2 SCHLAGZEUGER</t>
    <phoneticPr fontId="10"/>
  </si>
  <si>
    <t>CONTEMPORARY JAPANESE MUSIC SERIES 118、『音楽芸術』第32巻5号／作曲者：甲斐 説宗(カイ　セッシュウ)</t>
  </si>
  <si>
    <t>シュトレームング</t>
    <phoneticPr fontId="10"/>
  </si>
  <si>
    <t>STRÖMUNG</t>
    <phoneticPr fontId="10"/>
  </si>
  <si>
    <t>CONTEMPORARY JAPANESE MUSIC SERIES 119、『音楽芸術』第32巻6号／作曲者：入野 義朗(イリノ　ヨシロウ)</t>
  </si>
  <si>
    <t>リアニア―ピアニストのための</t>
    <phoneticPr fontId="10"/>
  </si>
  <si>
    <t>LITANIA FOR PIANIST</t>
    <phoneticPr fontId="10"/>
  </si>
  <si>
    <t>CONTEMPORARY JAPANESE MUSIC SERIES 120、『音楽芸術』第32巻9号／作曲者：佐藤 聰明(サトウ　ソウメイ)</t>
  </si>
  <si>
    <t>レラシオン</t>
    <phoneticPr fontId="10"/>
  </si>
  <si>
    <t>RELATION</t>
    <phoneticPr fontId="10"/>
  </si>
  <si>
    <t>CONTEMPORARY JAPANESE MUSIC SERIES 121、『音楽芸術』第32巻10号／作曲者：北爪 道夫(キタヅメ　ミチオ)</t>
  </si>
  <si>
    <t>独奏楽器または合奏のための《精神集中》―劫・虚・律</t>
    <rPh sb="0" eb="4">
      <t>ドクソウガッキマ</t>
    </rPh>
    <rPh sb="7" eb="9">
      <t>ガッソウ</t>
    </rPh>
    <rPh sb="14" eb="18">
      <t>セイシンシュウチュウ</t>
    </rPh>
    <rPh sb="20" eb="21">
      <t>ゴウ</t>
    </rPh>
    <rPh sb="22" eb="23">
      <t>キョ</t>
    </rPh>
    <rPh sb="24" eb="25">
      <t>リツ</t>
    </rPh>
    <phoneticPr fontId="10"/>
  </si>
  <si>
    <t>"KONZENTRATION" - Gôh・Kyo・Ritsu für Solo-Instrument oder ein Ensemble der Instrumente</t>
    <phoneticPr fontId="10"/>
  </si>
  <si>
    <t>CONTEMPORARY JAPANESE MUSIC SERIES 122、『音楽芸術』第32巻11号／作曲者：松下 真一(マツシタ　シンイチ)</t>
  </si>
  <si>
    <t>ダブル　トーク</t>
    <phoneticPr fontId="10"/>
  </si>
  <si>
    <t>&lt;DOUBLE-TALK&gt; for flute and clarinet in Bb</t>
    <phoneticPr fontId="10"/>
  </si>
  <si>
    <t>CONTEMPORARY JAPANESE MUSIC SERIES 123、『音楽芸術』第32巻12号／作曲者：大前 哲(オオマエ　サトシ)</t>
  </si>
  <si>
    <t>ギョーム・デュファイ作品集（1400頃〜1474）</t>
    <rPh sb="10" eb="13">
      <t>サクヒンシュウ</t>
    </rPh>
    <rPh sb="18" eb="19">
      <t>コロ</t>
    </rPh>
    <phoneticPr fontId="10"/>
  </si>
  <si>
    <t>『音楽芸術』第33巻1号／作曲者：（皆川 達夫編）(（ミナガワ　タツオ）)</t>
  </si>
  <si>
    <t>コンポジション"A"―チェロのための</t>
    <phoneticPr fontId="10"/>
  </si>
  <si>
    <t>Komposition "A" für solo Violoncello</t>
    <phoneticPr fontId="10"/>
  </si>
  <si>
    <t>CONTEMPORARY JAPANESE MUSIC SERIES 124、『音楽芸術』第33巻2号／作曲者：岡坂 慶紀(オカサカ　ケイキ)</t>
  </si>
  <si>
    <t>MESSAGES FROM ONE PIANIST</t>
    <phoneticPr fontId="10"/>
  </si>
  <si>
    <t>CONTEMPORARY JAPANESE MUSIC SERIES 125、『音楽芸術』第33巻3号／作曲者：くりもと ようこ(クリモト　ヨウコ)</t>
  </si>
  <si>
    <t>リコーダー・ソロのための”牧歌”</t>
    <rPh sb="13" eb="15">
      <t>ボッカ</t>
    </rPh>
    <phoneticPr fontId="10"/>
  </si>
  <si>
    <t>PASTORALE FOR RECOEDER SOLO</t>
    <phoneticPr fontId="10"/>
  </si>
  <si>
    <t>CONTEMPORARY JAPANESE MUSIC SERIES 126、『音楽芸術』第33巻5号／作曲者：増本 喜久子(マスモト　キクコ)</t>
  </si>
  <si>
    <t>ウィズ・オール・フォールズ</t>
    <phoneticPr fontId="10"/>
  </si>
  <si>
    <t>WITH ALL FAULTS</t>
    <phoneticPr fontId="10"/>
  </si>
  <si>
    <t>CONTEMPORARY JAPANESE MUSIC SERIES 127、『音楽芸術』第33巻6号／作曲者：長与 寿恵子(ナガヨ　スエコ)</t>
  </si>
  <si>
    <t>”鼓”―指揮者と8人の打楽器奏者のための</t>
    <rPh sb="1" eb="2">
      <t>ツヅミ</t>
    </rPh>
    <rPh sb="4" eb="7">
      <t>シキシャ</t>
    </rPh>
    <rPh sb="9" eb="10">
      <t>ニン</t>
    </rPh>
    <rPh sb="11" eb="16">
      <t>ダガッキソウシャ</t>
    </rPh>
    <phoneticPr fontId="10"/>
  </si>
  <si>
    <t>"KO" for conductor and 8 percussion players</t>
    <phoneticPr fontId="10"/>
  </si>
  <si>
    <t>CONTEMPORARY JAPANESE MUSIC SERIES 128、『音楽芸術』第33巻7号／作曲者：水野 修孝(ミズノ　シュウコウ)</t>
  </si>
  <si>
    <t>図書館に有／第33巻6号とあったが、日付、他の表記から第33巻第7号と判断</t>
  </si>
  <si>
    <t>アンヴァンシオン・ソノール VI―増巾器とエコーマシンをともなったチェロのための</t>
    <rPh sb="17" eb="18">
      <t>ゾウ</t>
    </rPh>
    <rPh sb="18" eb="19">
      <t>キン</t>
    </rPh>
    <rPh sb="19" eb="20">
      <t>キ</t>
    </rPh>
    <phoneticPr fontId="10"/>
  </si>
  <si>
    <t>INVENTION SONORE VI ―for violoncello with amplified echo-machine</t>
    <phoneticPr fontId="10"/>
  </si>
  <si>
    <t>CONTEMPORARY JAPANESE MUSIC SERIES 129、『音楽芸術』第33巻8号／作曲者：戸島 美喜夫(トジマ　ミキオ)</t>
  </si>
  <si>
    <t>CONTEMPORARY JAPANESE MUSIC SERIES 130、『音楽芸術』第33巻10号／作曲者：柳田 孝義(ヤナギダ　タカヨシ)</t>
  </si>
  <si>
    <t>Homage to Chestnut Hill</t>
    <phoneticPr fontId="10"/>
  </si>
  <si>
    <t>CONTEMPORARY JAPANESE MUSIC SERIES 131、『音楽芸術』第33巻11号／作曲者：間宮 芳生(マミヤ　ミチオ)</t>
  </si>
  <si>
    <t>三人の奏者のための”メロス”</t>
    <rPh sb="0" eb="2">
      <t>サンニン</t>
    </rPh>
    <rPh sb="3" eb="5">
      <t>ソウシャ</t>
    </rPh>
    <phoneticPr fontId="10"/>
  </si>
  <si>
    <t>"MELOS" for 3 players</t>
    <phoneticPr fontId="10"/>
  </si>
  <si>
    <t>CONTEMPORARY JAPANESE MUSIC SERIES 132、『音楽芸術』第33巻12号／作曲者：浦田 健次郎(ウラタ　ケンジロウ)</t>
  </si>
  <si>
    <t>エリキサ</t>
    <phoneticPr fontId="10"/>
  </si>
  <si>
    <t>ELIXIR</t>
    <phoneticPr fontId="10"/>
  </si>
  <si>
    <t>CONTEMPORARY JAPANESE MUSIC SERIES 133、『音楽芸術』第34巻1号／作曲者：八村 義夫(ハチムラ　ヨシオ)</t>
  </si>
  <si>
    <t>弦楽四重奏曲</t>
    <rPh sb="0" eb="6">
      <t>ゲンガクシ</t>
    </rPh>
    <phoneticPr fontId="10"/>
  </si>
  <si>
    <t>QUARTETTO d'archi</t>
    <phoneticPr fontId="10"/>
  </si>
  <si>
    <t>CONTEMPORARY JAPANESE MUSIC SERIES 134、『音楽芸術』第34巻2号／作曲者：原 博(ハラ　ヒロシ)</t>
  </si>
  <si>
    <t>ODE=I°―バリトン、ギター、打楽器のために―</t>
    <rPh sb="16" eb="19">
      <t>ダガッキ</t>
    </rPh>
    <phoneticPr fontId="10"/>
  </si>
  <si>
    <t>ODE=I° pour baryton, guitare et percussion</t>
    <phoneticPr fontId="10"/>
  </si>
  <si>
    <t>CONTEMPORARY JAPANESE MUSIC SERIES 136、『音楽芸術』第34巻4号／作曲者：福士 則夫(フクシ　ノリオ)</t>
  </si>
  <si>
    <t>おかる勘平―北原白秋「東京景物詩及其他」より</t>
    <rPh sb="3" eb="5">
      <t>カンペイ</t>
    </rPh>
    <rPh sb="6" eb="10">
      <t>キタハラハクシュウ</t>
    </rPh>
    <rPh sb="11" eb="13">
      <t>トウキョウ</t>
    </rPh>
    <rPh sb="13" eb="16">
      <t>ケイブツシ</t>
    </rPh>
    <rPh sb="16" eb="17">
      <t>オヨビ</t>
    </rPh>
    <rPh sb="17" eb="18">
      <t>ソ</t>
    </rPh>
    <rPh sb="18" eb="19">
      <t>ホカ</t>
    </rPh>
    <phoneticPr fontId="10"/>
  </si>
  <si>
    <t>"OKARU-KANPEI"</t>
    <phoneticPr fontId="10"/>
  </si>
  <si>
    <t>CONTEMPORARY JAPANESE MUSIC SERIES 137、『音楽芸術』第34巻5号／作曲者：末吉 保雄(スエヨシ　ヤスオ)</t>
  </si>
  <si>
    <t>お化けの祈り（宗左近・詩）</t>
    <rPh sb="1" eb="2">
      <t>バ</t>
    </rPh>
    <rPh sb="4" eb="5">
      <t>イノ</t>
    </rPh>
    <rPh sb="7" eb="8">
      <t>シュウ</t>
    </rPh>
    <rPh sb="8" eb="10">
      <t>サコン</t>
    </rPh>
    <rPh sb="11" eb="12">
      <t>シ</t>
    </rPh>
    <phoneticPr fontId="10"/>
  </si>
  <si>
    <t>OBAKE NO INORI (Der Gespenster Gebete - Prières des fantômes)</t>
    <phoneticPr fontId="10"/>
  </si>
  <si>
    <t>CONTEMPORARY JAPANESE MUSIC SERIES 138、『音楽芸術』第34巻6号／作曲者：戸田 邦雄(トダ　クニオ)</t>
  </si>
  <si>
    <t>POSTLUDE IN PIANO</t>
    <phoneticPr fontId="10"/>
  </si>
  <si>
    <t>CONTEMPORARY JAPANESE MUSIC SERIES 139、『音楽芸術』第34巻7号／作曲者：吉川 和夫(キッカワ　カズオ)</t>
  </si>
  <si>
    <t>念佛踊</t>
    <rPh sb="0" eb="2">
      <t>ネンブツ</t>
    </rPh>
    <rPh sb="2" eb="3">
      <t>オド</t>
    </rPh>
    <phoneticPr fontId="10"/>
  </si>
  <si>
    <t>NEMBUTSU-ODORI</t>
    <phoneticPr fontId="10"/>
  </si>
  <si>
    <t>CONTEMPORARY JAPANESE MUSIC SERIES 140、『音楽芸術』第34巻8号／作曲者：柴田 南雄(シバタ　ミナオ)</t>
  </si>
  <si>
    <t>《プラクシス》―オーボエ、ピアノ、打楽器のために―</t>
    <rPh sb="17" eb="20">
      <t>ダガッキ</t>
    </rPh>
    <phoneticPr fontId="10"/>
  </si>
  <si>
    <t>《PRAXIS》 for oboe, piano, and percussions</t>
    <phoneticPr fontId="10"/>
  </si>
  <si>
    <t>CONTEMPORARY JAPANESE MUSIC SERIES 141、『音楽芸術』第34巻9号／作曲者：稲垣 静一(イナガキ　セイイチ)</t>
  </si>
  <si>
    <t>COHERENCY for ARK (fl. cl. perc. hrp. &amp; Keyboard)</t>
    <phoneticPr fontId="10"/>
  </si>
  <si>
    <t>CONTEMPORARY JAPANESE MUSIC SERIES 142、『音楽芸術』第34巻11号／作曲者：松平 頼暁(マツダイラ　ヨリアキ)</t>
  </si>
  <si>
    <t>ÉNEK II (pour piano, flûte, hautbois et basson)</t>
    <phoneticPr fontId="10"/>
  </si>
  <si>
    <t>CONTEMPORARY JAPANESE MUSIC SERIES 143、『音楽芸術』第34巻12号／作曲者：北爪 やよひ(キタヅメ　ヤヨイ)</t>
  </si>
  <si>
    <t>打楽器、フルート、弦楽のための”唄”</t>
    <rPh sb="0" eb="3">
      <t>ダガッキ</t>
    </rPh>
    <rPh sb="9" eb="11">
      <t>ゲンガク</t>
    </rPh>
    <rPh sb="16" eb="17">
      <t>ウタ</t>
    </rPh>
    <phoneticPr fontId="10"/>
  </si>
  <si>
    <t>UTA for percussion, flute, strings</t>
    <phoneticPr fontId="10"/>
  </si>
  <si>
    <t>CONTEMPORARY JAPANESE MUSIC SERIES 144、『音楽芸術』第35巻1号／作曲者：鈴木 匡(スズキ　タダシ)</t>
  </si>
  <si>
    <t>SANATOS for guitar</t>
    <phoneticPr fontId="10"/>
  </si>
  <si>
    <t>CONTEMPORARY JAPANESE MUSIC SERIES 145、『音楽芸術』第35巻2号／作曲者：伊藤 実(イトウ　ミノル)</t>
  </si>
  <si>
    <t>朝の歌</t>
    <rPh sb="0" eb="1">
      <t>アサ</t>
    </rPh>
    <rPh sb="2" eb="3">
      <t>ウタ</t>
    </rPh>
    <phoneticPr fontId="10"/>
  </si>
  <si>
    <t>Aubade pour flûte, violin et piano</t>
    <phoneticPr fontId="10"/>
  </si>
  <si>
    <t>CONTEMPORARY JAPANESE MUSIC SERIES 146、『音楽芸術』第35巻3号／作曲者：別宮 貞雄(ベック　サダオ)</t>
  </si>
  <si>
    <t>"RELIEF" für Streichquartett</t>
    <phoneticPr fontId="10"/>
  </si>
  <si>
    <t>CONTEMPORARY JAPANESE MUSIC SERIES 147、『音楽芸術』第35巻4号／作曲者：中村 滋延(ナカムラ　シゲノブ)</t>
  </si>
  <si>
    <t>ピアノのためのパロディア '76—沖縄のわらべうたによる</t>
    <rPh sb="17" eb="19">
      <t>オキナワ</t>
    </rPh>
    <phoneticPr fontId="10"/>
  </si>
  <si>
    <t>"PARODIA '76" for piano</t>
    <phoneticPr fontId="10"/>
  </si>
  <si>
    <t>CONTEMPORARY JAPANESE MUSIC SERIES 148、『音楽芸術』第35巻5号／作曲者：中村 透(ナカムラ　トオル)</t>
  </si>
  <si>
    <t>風の歌ー2台のマリンバのための</t>
    <rPh sb="0" eb="1">
      <t>カゼ</t>
    </rPh>
    <rPh sb="2" eb="3">
      <t>ウタ</t>
    </rPh>
    <rPh sb="5" eb="6">
      <t>ダイ</t>
    </rPh>
    <phoneticPr fontId="10"/>
  </si>
  <si>
    <t>KAZE NO UTA for 2 marimbas</t>
    <phoneticPr fontId="10"/>
  </si>
  <si>
    <t>CONTEMPORARY JAPANESE MUSIC SERIES 149、『音楽芸術』第35巻6号／作曲者：平吉 毅州(ヒラヨシ　タケクニ)</t>
  </si>
  <si>
    <t>とぎれたアリア</t>
    <phoneticPr fontId="10"/>
  </si>
  <si>
    <t>ARIA INTERROMPUE</t>
    <phoneticPr fontId="10"/>
  </si>
  <si>
    <t>CONTEMPORARY JAPANESE MUSIC SERIES 150、『音楽芸術』第35巻7号／作曲者：松本 日之春(マツモト　ヒノハル)</t>
  </si>
  <si>
    <t>ウェーブ―独奏チェロ、弦、ハープ、ピアノと打楽器のための</t>
    <rPh sb="5" eb="7">
      <t>ドクソウ</t>
    </rPh>
    <rPh sb="11" eb="12">
      <t>ゲン</t>
    </rPh>
    <rPh sb="21" eb="24">
      <t>ダガッキ</t>
    </rPh>
    <phoneticPr fontId="10"/>
  </si>
  <si>
    <t>WAVE for Vc, Str., Hrp., P &amp; Perc.</t>
    <phoneticPr fontId="10"/>
  </si>
  <si>
    <t>CONTEMPORARY JAPANESE MUSIC SERIES 151、『音楽芸術』第35巻8号／作曲者：下山 一二三(シモヤマ　ヒフミ)</t>
  </si>
  <si>
    <t>ファンタジア―木管五重奏のための</t>
    <rPh sb="7" eb="12">
      <t>モッカンゴジュウソウ</t>
    </rPh>
    <phoneticPr fontId="10"/>
  </si>
  <si>
    <t>FANTASIA for woodwind quintet</t>
    <phoneticPr fontId="10"/>
  </si>
  <si>
    <t>CONTEMPORARY JAPANESE MUSIC SERIES 152、『音楽芸術』第35巻9号／作曲者：佐藤 敏直(サトウ　トシナオ)</t>
  </si>
  <si>
    <t>間奏曲―フルート、クラリネットとハープのための</t>
    <rPh sb="0" eb="3">
      <t>カンソウキョク</t>
    </rPh>
    <phoneticPr fontId="10"/>
  </si>
  <si>
    <t>INTERMEZZO per flauto, clarinetto e arpa (first version)</t>
    <phoneticPr fontId="10"/>
  </si>
  <si>
    <t>CONTEMPORARY JAPANESE MUSIC SERIES 153、『音楽芸術』第35巻10号／作曲者：金子 篤夫(カネコ　アツオ)</t>
  </si>
  <si>
    <t>ヴィオラとピアノのためのソナタ</t>
    <phoneticPr fontId="10"/>
  </si>
  <si>
    <t>SONATA for viola and piano</t>
    <phoneticPr fontId="10"/>
  </si>
  <si>
    <t>CONTEMPORARY JAPANESE MUSIC SERIES 154、『音楽芸術』第35巻12号／作曲者：菅野 光亮(カンノ　ミツアキ)</t>
  </si>
  <si>
    <t>超・空・音―ピアノのための</t>
    <rPh sb="0" eb="1">
      <t>チョウ</t>
    </rPh>
    <rPh sb="2" eb="3">
      <t>ソラ</t>
    </rPh>
    <rPh sb="4" eb="5">
      <t>オト</t>
    </rPh>
    <phoneticPr fontId="10"/>
  </si>
  <si>
    <t>CHO-KU-ON　―pour piano</t>
    <phoneticPr fontId="10"/>
  </si>
  <si>
    <t>CONTEMPORARY JAPANESE MUSIC SERIES 155、『音楽芸術』第36巻1号／作曲者：佐藤 喜美(サトウ　キミ)</t>
  </si>
  <si>
    <t>オーラ ― ハーピストと女声のための</t>
    <rPh sb="12" eb="14">
      <t>ジョセイ</t>
    </rPh>
    <phoneticPr fontId="10"/>
  </si>
  <si>
    <t>Aura for a Harpist and Female Voices</t>
    <phoneticPr fontId="10"/>
  </si>
  <si>
    <t>CONTEMPORARY JAPANESE MUSIC SERIES 156、『音楽芸術』第36巻2号／作曲者：佐藤 聰明(サトウ　ソウメイ)</t>
  </si>
  <si>
    <t>私ではなく、風が・・・・・・</t>
    <rPh sb="0" eb="1">
      <t>ワタシ</t>
    </rPh>
    <rPh sb="6" eb="7">
      <t>カゼ</t>
    </rPh>
    <phoneticPr fontId="10"/>
  </si>
  <si>
    <t>Not I, but the wind・・・・・・（for amplified alto saxophon)</t>
    <phoneticPr fontId="10"/>
  </si>
  <si>
    <t>CONTEMPORARY JAPANESE MUSIC SERIES 157、『音楽芸術』第36巻3号／作曲者：湯浅 譲二(ユアサ　ジョウジ)</t>
  </si>
  <si>
    <t>フルート・ソロのための音楽</t>
    <rPh sb="11" eb="13">
      <t>オンガク</t>
    </rPh>
    <phoneticPr fontId="10"/>
  </si>
  <si>
    <t>Musik für solo Flöte</t>
    <phoneticPr fontId="10"/>
  </si>
  <si>
    <t>CONTEMPORARY JAPANESE MUSIC SERIES 158、『音楽芸術』第36巻4号／作曲者：甲斐 説宗(カイ　セッシュウ)</t>
  </si>
  <si>
    <t>アンラサージュ　II</t>
    <phoneticPr fontId="10"/>
  </si>
  <si>
    <t>Enlaçage II</t>
    <phoneticPr fontId="10"/>
  </si>
  <si>
    <t>CONTEMPORARY JAPANESE MUSIC SERIES 159、『音楽芸術』第36巻5号／作曲者：新実 徳英(ニイミ　トクヒデ)</t>
  </si>
  <si>
    <t>評弾</t>
    <rPh sb="0" eb="2">
      <t>ヒョウダン</t>
    </rPh>
    <phoneticPr fontId="10"/>
  </si>
  <si>
    <t>Hyodan</t>
    <phoneticPr fontId="10"/>
  </si>
  <si>
    <t>CONTEMPORARY JAPANESE MUSIC SERIES 160、『音楽芸術』第36巻6号／作曲者：入野 義朗(イリノ　ヨシロウ)</t>
  </si>
  <si>
    <t>ヨハン・セバスチャン・バッハの名による幻想曲とフーガ</t>
    <rPh sb="15" eb="16">
      <t>ナ</t>
    </rPh>
    <rPh sb="19" eb="22">
      <t>ゲンソウキョク</t>
    </rPh>
    <phoneticPr fontId="10"/>
  </si>
  <si>
    <t>PHANTASIE UND FUGE für Orgel über joHAnn SEBAStiAn BACH</t>
    <phoneticPr fontId="10"/>
  </si>
  <si>
    <t>CONTEMPORARY JAPANESE MUSIC SERIES 161、『音楽芸術』第36巻7号／作曲者：諸井 誠(モロイ　マコト)</t>
  </si>
  <si>
    <t>シリカ―ピアノとヴィブラフォンのための</t>
    <phoneticPr fontId="10"/>
  </si>
  <si>
    <t>SILICA for piano and vibraphone</t>
    <phoneticPr fontId="10"/>
  </si>
  <si>
    <t>CONTEMPORARY JAPANESE MUSIC SERIES 162、『音楽芸術』第36巻8号／作曲者：福士 則夫(フクシ　ノリオ)</t>
  </si>
  <si>
    <t>モノヴァランス IV</t>
    <phoneticPr fontId="10"/>
  </si>
  <si>
    <t>MONOVALENCE IV for marimba etc.</t>
    <phoneticPr fontId="10"/>
  </si>
  <si>
    <t>CONTEMPORARY JAPANESE MUSIC SERIES 163、『音楽芸術』第36巻9号／作曲者：池辺 晋一郎(イケベ　シンイチロウ)</t>
  </si>
  <si>
    <t>カドリール</t>
    <phoneticPr fontId="10"/>
  </si>
  <si>
    <t>Quadrille</t>
    <phoneticPr fontId="10"/>
  </si>
  <si>
    <t>CONTEMPORARY JAPANESE MUSIC SERIES 164、『音楽芸術』第36巻10号／作曲者：柴田 南雄(シバタ　ミナオ)</t>
  </si>
  <si>
    <t>わが生涯の悲惨の慰め（抄）</t>
    <rPh sb="2" eb="4">
      <t>ショウガイ</t>
    </rPh>
    <rPh sb="5" eb="7">
      <t>ヒサン</t>
    </rPh>
    <rPh sb="8" eb="9">
      <t>ナグサ</t>
    </rPh>
    <rPh sb="11" eb="12">
      <t>ショウ</t>
    </rPh>
    <phoneticPr fontId="10"/>
  </si>
  <si>
    <t>LES CONSOLATIONS DES MISERERES DE MA VIE (Extrait)</t>
    <phoneticPr fontId="10"/>
  </si>
  <si>
    <t>CONTEMPORARY JAPANESE MUSIC SERIES 165、『音楽芸術』第36巻12号／作曲者：ジャン＝ジャック・ルソー(ジャン＝ジャック・ルソー)</t>
  </si>
  <si>
    <t>笛と琵琶のための”行”</t>
    <rPh sb="0" eb="1">
      <t>フエ</t>
    </rPh>
    <rPh sb="2" eb="4">
      <t>ビワ</t>
    </rPh>
    <rPh sb="9" eb="10">
      <t>ギョウ</t>
    </rPh>
    <phoneticPr fontId="10"/>
  </si>
  <si>
    <t>"GYO", pour fue et biwa</t>
    <phoneticPr fontId="10"/>
  </si>
  <si>
    <t>CONTEMPORARY JAPANESE MUSIC SERIES 166、『音楽芸術』第37巻2号／作曲者：伴谷 晃二(トモタニ　コウジ)</t>
  </si>
  <si>
    <t>無伴奏ビオラ詩曲・よだかの星</t>
    <rPh sb="0" eb="3">
      <t>ムバンソウ</t>
    </rPh>
    <rPh sb="6" eb="8">
      <t>シキョク</t>
    </rPh>
    <rPh sb="13" eb="14">
      <t>☆</t>
    </rPh>
    <phoneticPr fontId="10"/>
  </si>
  <si>
    <t>POEM for solo viola, "YODAKA NO HOSHI"</t>
    <phoneticPr fontId="10"/>
  </si>
  <si>
    <t>CONTEMPORARY JAPANESE MUSIC SERIES 168、『音楽芸術』第37巻4号／作曲者：尾上 和彦(オノエ　カズヒコ)</t>
  </si>
  <si>
    <t>三つの旋律系</t>
    <rPh sb="0" eb="1">
      <t>ミッ</t>
    </rPh>
    <rPh sb="3" eb="6">
      <t>センリツケイ</t>
    </rPh>
    <phoneticPr fontId="10"/>
  </si>
  <si>
    <t>TRITROPE for piano</t>
    <phoneticPr fontId="10"/>
  </si>
  <si>
    <t>CONTEMPORARY JAPANESE MUSIC SERIES 169、『音楽芸術』第37巻5号／作曲者：西村 朗(ニシムラ　アキラ)</t>
  </si>
  <si>
    <t>フルートとピアノのためのブリリアンシー</t>
    <phoneticPr fontId="10"/>
  </si>
  <si>
    <t>BRILLIANCY for flute and piano</t>
    <phoneticPr fontId="10"/>
  </si>
  <si>
    <t>CONTEMPORARY JAPANESE MUSIC SERIES 170、『音楽芸術』第37巻6号／作曲者：松平 頼暁(マツダイラ　ヨリアキ)</t>
  </si>
  <si>
    <t>図書館に有／2部あり</t>
  </si>
  <si>
    <t>ÉNEK III for pianist</t>
    <phoneticPr fontId="10"/>
  </si>
  <si>
    <t>CONTEMPORARY JAPANESE MUSIC SERIES 171、『音楽芸術』第37巻8号／作曲者：北爪 やよひ(キタヅメ　ヤヨイ)</t>
  </si>
  <si>
    <t>ピアノのためのオーロラ</t>
    <phoneticPr fontId="10"/>
  </si>
  <si>
    <t>AURORA für Klavier</t>
    <phoneticPr fontId="10"/>
  </si>
  <si>
    <t>CONTEMPORARY JAPANESE MUSIC SERIES 172、『音楽芸術』第37巻9号／作曲者：藤田 正典(フジタ　マサノリ)</t>
  </si>
  <si>
    <t>花と風―日本楽器群のために（7人の奏者による）</t>
    <rPh sb="0" eb="1">
      <t>ハナ</t>
    </rPh>
    <rPh sb="2" eb="3">
      <t>カゼ</t>
    </rPh>
    <rPh sb="4" eb="6">
      <t>ニホン</t>
    </rPh>
    <rPh sb="6" eb="9">
      <t>ガッキグン</t>
    </rPh>
    <rPh sb="15" eb="16">
      <t>ニン</t>
    </rPh>
    <rPh sb="17" eb="19">
      <t>ソウシャ</t>
    </rPh>
    <phoneticPr fontId="10"/>
  </si>
  <si>
    <t>HANA TO KAZE for japanese instruments (7 players)</t>
    <phoneticPr fontId="10"/>
  </si>
  <si>
    <t>CONTEMPORARY JAPANESE MUSIC SERIES 173、『音楽芸術』第37巻10号／作曲者：中村 滋延(ナカムラ　シゲノブ)</t>
  </si>
  <si>
    <t>ピアノのためのトゥライ-フォーカス</t>
    <phoneticPr fontId="10"/>
  </si>
  <si>
    <t>TRI-FOCUS for piano</t>
    <phoneticPr fontId="10"/>
  </si>
  <si>
    <t>CONTEMPORARY JAPANESE MUSIC SERIES 174、『音楽芸術』第37巻11号／作曲者：坪能 克裕(ツボノウ　カツヒロ)</t>
  </si>
  <si>
    <t>マリンバのためのグリーン・スペース</t>
    <phoneticPr fontId="10"/>
  </si>
  <si>
    <t>Green Space for Marimba</t>
    <phoneticPr fontId="10"/>
  </si>
  <si>
    <t>CONTEMPORARY JAPANESE MUSIC SERIES 175、『音楽芸術』第37巻12号／作曲者：吉崎 清富(ヨシザキ　キヨトミ)</t>
  </si>
  <si>
    <t>鬼女——バリトンと5人の打楽器奏者のための</t>
    <rPh sb="0" eb="2">
      <t>キジョ</t>
    </rPh>
    <rPh sb="10" eb="11">
      <t>ニン</t>
    </rPh>
    <rPh sb="12" eb="15">
      <t>ダガッキ</t>
    </rPh>
    <rPh sb="15" eb="17">
      <t>ソウシャ</t>
    </rPh>
    <phoneticPr fontId="10"/>
  </si>
  <si>
    <t>KIJO for Baritono and 5 percussionists</t>
    <phoneticPr fontId="10"/>
  </si>
  <si>
    <t>CONTEMPORARY JAPANESE MUSIC SERIES 176、『音楽芸術』第38巻2号／作曲者：小橋 稔(コバシ　ミノル)</t>
  </si>
  <si>
    <t>バラード</t>
    <phoneticPr fontId="10"/>
  </si>
  <si>
    <t>BALLADE for flute, violin and pianoforte</t>
    <phoneticPr fontId="10"/>
  </si>
  <si>
    <t>CONTEMPORARY JAPANESE MUSIC SERIES 177、『音楽芸術』第38巻3号／作曲者：野田 暉行　(ノダ　テルユキ)</t>
  </si>
  <si>
    <t>舞劇魚美人選曲より</t>
    <rPh sb="0" eb="2">
      <t>ブゲキ</t>
    </rPh>
    <rPh sb="2" eb="3">
      <t>ウオ</t>
    </rPh>
    <rPh sb="3" eb="5">
      <t>ビジン</t>
    </rPh>
    <rPh sb="5" eb="7">
      <t>センキョク</t>
    </rPh>
    <phoneticPr fontId="10"/>
  </si>
  <si>
    <t>Selections from the Ballet "The Mermaid"</t>
    <phoneticPr fontId="10"/>
  </si>
  <si>
    <t>『音楽芸術』第38巻4号／作曲者：呉 祖強・杜 鳴心(Wu Zu Jiang, Du Ming Xin)</t>
  </si>
  <si>
    <t>2人の打楽器奏者の為のコンストラクション</t>
    <rPh sb="1" eb="2">
      <t>ニン</t>
    </rPh>
    <rPh sb="3" eb="6">
      <t>ダガッキ</t>
    </rPh>
    <rPh sb="6" eb="8">
      <t>ソウシャ</t>
    </rPh>
    <rPh sb="9" eb="10">
      <t>タメ</t>
    </rPh>
    <phoneticPr fontId="10"/>
  </si>
  <si>
    <t>Construction for 2 percussion players</t>
    <phoneticPr fontId="10"/>
  </si>
  <si>
    <t>CONTEMPORARY JAPANESE MUSIC SERIES 178、『音楽芸術』第38巻5号／作曲者：岡坂 慶紀(オカサカ　ケイキ)</t>
  </si>
  <si>
    <t>中島健蔵氏の追憶に ラメンタ’79——尺八，ピアノと弦楽合奏のために</t>
    <rPh sb="0" eb="2">
      <t>ナカジマ</t>
    </rPh>
    <rPh sb="2" eb="4">
      <t>ケンゾウ</t>
    </rPh>
    <rPh sb="4" eb="5">
      <t>シ</t>
    </rPh>
    <rPh sb="6" eb="8">
      <t>ツイオク</t>
    </rPh>
    <rPh sb="19" eb="21">
      <t>シャクハチ</t>
    </rPh>
    <rPh sb="26" eb="28">
      <t>ゲンガク</t>
    </rPh>
    <rPh sb="28" eb="30">
      <t>ガッソウ</t>
    </rPh>
    <phoneticPr fontId="10"/>
  </si>
  <si>
    <t>à la mémoire de Mr. Kenzo Nakajima  LAMENTA '79 pour shakuhachi, piano et orchestre à corde</t>
    <phoneticPr fontId="10"/>
  </si>
  <si>
    <t>CONTEMPORARY JAPANESE MUSIC SERIES 179、『音楽芸術』第38巻6号／作曲者：諸井 誠(モロイ　マコト)</t>
  </si>
  <si>
    <t>エンドレス・サマー——サクソフォン四重奏のための</t>
    <rPh sb="17" eb="20">
      <t>シジュウソウ</t>
    </rPh>
    <phoneticPr fontId="10"/>
  </si>
  <si>
    <t>ENDLESS SUMMER for Saxophone Quartet</t>
    <phoneticPr fontId="10"/>
  </si>
  <si>
    <t>CONTEMPORARY JAPANESE MUSIC SERIES 181、『音楽芸術』第38巻8号／作曲者：谷中 優(タニナカ　スグル)</t>
  </si>
  <si>
    <t>まぼろしの米</t>
    <rPh sb="5" eb="6">
      <t>※</t>
    </rPh>
    <phoneticPr fontId="10"/>
  </si>
  <si>
    <t>VISIONS OF RICE</t>
    <phoneticPr fontId="10"/>
  </si>
  <si>
    <t>CONTEMPORARY JAPANESE MUSIC SERIES 182、『音楽芸術』第38巻9号／作曲者：三木 稔(ミキ　ミノル)</t>
  </si>
  <si>
    <t>アイソレイション——バスクラリネットとテープのための</t>
    <phoneticPr fontId="10"/>
  </si>
  <si>
    <t>ISOLATION for bass clarinet and tape</t>
    <phoneticPr fontId="10"/>
  </si>
  <si>
    <t>CONTEMPORARY JAPANESE MUSIC SERIES 184、『音楽芸術』第38巻12号／作曲者：萊 孝之(ライ　タカユキ)</t>
  </si>
  <si>
    <t>パッセージ——ベース・フルートとステレオ増幅のための</t>
    <rPh sb="20" eb="22">
      <t>ゾウフク</t>
    </rPh>
    <phoneticPr fontId="10"/>
  </si>
  <si>
    <t>PASSAGE for bass flute and stereophony</t>
    <phoneticPr fontId="10"/>
  </si>
  <si>
    <t>CONTEMPORARY JAPANESE MUSIC SERIES 185、『音楽芸術』第39巻2号／作曲者：篠原 真(シノハラ　マコト)</t>
  </si>
  <si>
    <t>高瀬舟——男声と独奏チェロのための語り物（森鴎外による）</t>
    <rPh sb="0" eb="3">
      <t>タカセブネ</t>
    </rPh>
    <rPh sb="5" eb="7">
      <t>ダンセイ</t>
    </rPh>
    <rPh sb="8" eb="10">
      <t>ドクソウ</t>
    </rPh>
    <rPh sb="17" eb="18">
      <t>カタ</t>
    </rPh>
    <rPh sb="19" eb="20">
      <t>モノ</t>
    </rPh>
    <rPh sb="21" eb="24">
      <t>モリオウガイ</t>
    </rPh>
    <phoneticPr fontId="10"/>
  </si>
  <si>
    <t>TAKASE-BHUNE -- Recitativo per Voce d'uono e Violoncello solo (secondo la noveletta d'Ogai MORI)</t>
    <phoneticPr fontId="10"/>
  </si>
  <si>
    <t>CONTEMPORARY JAPANESE MUSIC SERIES 187、『音楽芸術』第39巻4号／作曲者：戸田 邦雄(トダ　クニオ)</t>
  </si>
  <si>
    <t>弦楽四重奏のためのヘテロフォニー</t>
    <rPh sb="0" eb="2">
      <t>ゲンガク</t>
    </rPh>
    <rPh sb="2" eb="5">
      <t>シジュウソウ</t>
    </rPh>
    <phoneticPr fontId="10"/>
  </si>
  <si>
    <t>HETEROPHONY for String Quartette</t>
    <phoneticPr fontId="10"/>
  </si>
  <si>
    <t>CONTEMPORARY JAPANESE MUSIC SERIES 188、『音楽芸術』第39巻5号／作曲者：西村 朗(ニシムラ　アキラ)</t>
  </si>
  <si>
    <t>ミカ</t>
    <phoneticPr fontId="10"/>
  </si>
  <si>
    <t>MICA</t>
    <phoneticPr fontId="10"/>
  </si>
  <si>
    <t>CONTEMPORARY JAPANESE MUSIC SERIES 189、『音楽芸術』第39巻6号／作曲者：福士 則夫(フクシ　ノリオ)</t>
  </si>
  <si>
    <t>哀歌</t>
    <rPh sb="0" eb="2">
      <t>アイカ</t>
    </rPh>
    <phoneticPr fontId="10"/>
  </si>
  <si>
    <t>Ai-ka</t>
    <phoneticPr fontId="10"/>
  </si>
  <si>
    <t>CONTEMPORARY JAPANESE MUSIC SERIES 191、『音楽芸術』第39巻8号／作曲者：田中 賢(タナカ　マサル)</t>
  </si>
  <si>
    <t>波</t>
    <rPh sb="0" eb="1">
      <t>ナミ</t>
    </rPh>
    <phoneticPr fontId="10"/>
  </si>
  <si>
    <t>WAVES for Gamelan Ensemble</t>
    <phoneticPr fontId="10"/>
  </si>
  <si>
    <t>CONTEMPORARY JAPANESE MUSIC SERIES 193、『音楽芸術』第39巻10号／作曲者：松永 通温(マツナガ　ミチハル)</t>
  </si>
  <si>
    <t>臥せる旅人</t>
    <rPh sb="0" eb="1">
      <t>フ</t>
    </rPh>
    <rPh sb="3" eb="5">
      <t>タビビト</t>
    </rPh>
    <phoneticPr fontId="10"/>
  </si>
  <si>
    <t>KOYASERU TABITO</t>
    <phoneticPr fontId="10"/>
  </si>
  <si>
    <t>CONTEMPORARY JAPANESE MUSIC SERIES 194、『音楽芸術』第39巻11号／作曲者：松下 功(マツシタ　イサオ)</t>
  </si>
  <si>
    <t>エレジー</t>
    <phoneticPr fontId="10"/>
  </si>
  <si>
    <t>ÉLÉGIE pour flûte en sol</t>
    <phoneticPr fontId="10"/>
  </si>
  <si>
    <t>CONTEMPORARY JAPANESE MUSIC SERIES 195、『音楽芸術』第39巻12号／作曲者：谷本 智希(タニモト　トシキ)</t>
  </si>
  <si>
    <t>ハープ・ソロのための 河のほとりで（1982）</t>
    <rPh sb="11" eb="12">
      <t>カワ</t>
    </rPh>
    <phoneticPr fontId="10"/>
  </si>
  <si>
    <t>"NEBEN DEM FLUSS..." für Harfe solo (1982)</t>
    <phoneticPr fontId="10"/>
  </si>
  <si>
    <t>CONTEMPORARY JAPANESE MUSIC SERIES 201、『音楽芸術』第40巻7号／作曲者：細川 俊夫(ホソカワ　トシオ)</t>
  </si>
  <si>
    <t>3本のフルート，ヴァイオリン，チェロとハープのための ファンタスティッシェ・フィグーレン</t>
    <rPh sb="1" eb="2">
      <t>ホン</t>
    </rPh>
    <phoneticPr fontId="10"/>
  </si>
  <si>
    <t>PHANTASTISCHE FIGUREN für 3 Flöten, Violine, Violoncello, und Harfe</t>
    <phoneticPr fontId="10"/>
  </si>
  <si>
    <t>CONTEMPORARY JAPANESE MUSIC SERIES 203、『音楽芸術』第40巻9号／作曲者：大村 哲弥(オオムラ　テツヤ)</t>
  </si>
  <si>
    <t>ソプラノ，オーボエ・ダモーレとピアノのための トーラナ</t>
    <phoneticPr fontId="10"/>
  </si>
  <si>
    <t>"Torana" pour Soprano, Hautbois d'amour et Piano</t>
    <phoneticPr fontId="10"/>
  </si>
  <si>
    <t>CONTEMPORARY JAPANESE MUSIC SERIES 204、『音楽芸術』第40巻10号／作曲者：伴谷 晃二(トモタニ　コウジ)</t>
  </si>
  <si>
    <t>ピアノのための トランス・フィギュラシオン（変容）</t>
    <rPh sb="22" eb="24">
      <t>ヘンヨウ</t>
    </rPh>
    <phoneticPr fontId="10"/>
  </si>
  <si>
    <t>"Trans-figuration," pour Piano</t>
    <phoneticPr fontId="10"/>
  </si>
  <si>
    <t>CONTEMPORARY JAPANESE MUSIC SERIES 205、『音楽芸術』第40巻11号／作曲者：中川 俊郎(ナカガワ　トシオ)</t>
  </si>
  <si>
    <t>雨月譜</t>
    <rPh sb="0" eb="2">
      <t>ウゲツ</t>
    </rPh>
    <rPh sb="2" eb="3">
      <t>フ</t>
    </rPh>
    <phoneticPr fontId="10"/>
  </si>
  <si>
    <t>"U-GETSU-FU" for shakuhachi and jushichigen</t>
    <phoneticPr fontId="10"/>
  </si>
  <si>
    <t>CONTEMPORARY JAPANESE MUSIC SERIES 206、『音楽芸術』第40巻12号／作曲者：吉松 隆(ヨシマツ　タカシ)</t>
  </si>
  <si>
    <t>トロンボーン，和太鼓のための「宴」</t>
    <rPh sb="7" eb="10">
      <t>ワダイコ</t>
    </rPh>
    <rPh sb="15" eb="16">
      <t>ウタゲ</t>
    </rPh>
    <phoneticPr fontId="10"/>
  </si>
  <si>
    <t>"UTAGE" for six trombones and wa-daiko</t>
    <phoneticPr fontId="10"/>
  </si>
  <si>
    <t>CONTEMPORARY JAPANESE MUSIC SERIES 208、『音楽芸術』第41巻3号／作曲者：中村 透(ナカムラ　トオル)</t>
  </si>
  <si>
    <t>フルートとピアノのための 「風と樹のための音楽」</t>
    <rPh sb="14" eb="15">
      <t>カゼ</t>
    </rPh>
    <rPh sb="16" eb="17">
      <t>キ</t>
    </rPh>
    <rPh sb="21" eb="23">
      <t>オンガク</t>
    </rPh>
    <phoneticPr fontId="10"/>
  </si>
  <si>
    <t>MUSIK FÜR BRISEN UND BÄUMEN für Flöte und Klavier</t>
    <phoneticPr fontId="10"/>
  </si>
  <si>
    <t>CONTEMPORARY JAPANESE MUSIC SERIES 209、『音楽芸術』第41巻4号／作曲者：宮沢 一人(ミヤザワ　カズト)</t>
  </si>
  <si>
    <t>三面の箏による一奏者の為のコンポジション 風の森</t>
    <rPh sb="0" eb="2">
      <t>サンメン</t>
    </rPh>
    <rPh sb="3" eb="4">
      <t>コト</t>
    </rPh>
    <rPh sb="7" eb="8">
      <t>イチ</t>
    </rPh>
    <rPh sb="8" eb="10">
      <t>ソウシャ</t>
    </rPh>
    <rPh sb="11" eb="12">
      <t>タメ</t>
    </rPh>
    <rPh sb="21" eb="22">
      <t>カゼ</t>
    </rPh>
    <rPh sb="23" eb="24">
      <t>モリ</t>
    </rPh>
    <phoneticPr fontId="10"/>
  </si>
  <si>
    <t>Kaze no Mori</t>
    <phoneticPr fontId="10"/>
  </si>
  <si>
    <t>CONTEMPORARY JAPANESE MUSIC SERIES 213、『音楽芸術』第41巻8号／作曲者：岡坂 慶紀(オカサカ　ケイキ)</t>
  </si>
  <si>
    <t>独奏箏のための 「亀」</t>
    <rPh sb="0" eb="2">
      <t>ドクソウ</t>
    </rPh>
    <rPh sb="2" eb="3">
      <t>コト</t>
    </rPh>
    <rPh sb="9" eb="10">
      <t>カメ</t>
    </rPh>
    <phoneticPr fontId="10"/>
  </si>
  <si>
    <t>KAME for solo koto</t>
    <phoneticPr fontId="10"/>
  </si>
  <si>
    <t>CONTEMPORARY JAPANESE MUSIC SERIES 214、『音楽芸術』第41巻9号／作曲者：福士 則夫(フクシ　ノリオ)</t>
  </si>
  <si>
    <t>ヴィオラ、ファゴットとピアノのための 三重奏曲「荒地」</t>
    <rPh sb="19" eb="23">
      <t>サンジュウソウキョク</t>
    </rPh>
    <rPh sb="24" eb="25">
      <t>ア</t>
    </rPh>
    <rPh sb="25" eb="26">
      <t>チ</t>
    </rPh>
    <phoneticPr fontId="10"/>
  </si>
  <si>
    <t>Trio "The moor" for viola, bassoon &amp; piano</t>
    <phoneticPr fontId="10"/>
  </si>
  <si>
    <t>CONTEMPORARY JAPANESE MUSIC SERIES 217、『音楽芸術』第41巻12号／作曲者：近藤 譲(コンドウ　ジョウ)</t>
  </si>
  <si>
    <r>
      <t>滝沢美恵子氏</t>
    </r>
    <r>
      <rPr>
        <sz val="11"/>
        <rFont val="ＭＳ Ｐゴシック"/>
        <family val="2"/>
        <charset val="128"/>
      </rPr>
      <t>（昭和16年3月甲種師範科卒業）</t>
    </r>
    <rPh sb="0" eb="2">
      <t>タキザワ</t>
    </rPh>
    <rPh sb="2" eb="5">
      <t>ミエコ</t>
    </rPh>
    <rPh sb="5" eb="6">
      <t>シ</t>
    </rPh>
    <rPh sb="7" eb="9">
      <t>ショウワ</t>
    </rPh>
    <rPh sb="11" eb="12">
      <t>ネン</t>
    </rPh>
    <rPh sb="13" eb="14">
      <t>ガツ</t>
    </rPh>
    <rPh sb="14" eb="19">
      <t>コウシュシハンカ</t>
    </rPh>
    <rPh sb="19" eb="21">
      <t>ソツギョウネＮガツニチトウキョウゲイジュツダイガクドウコエカイエシリョウトウチャクゴダイガクシシリョウシツジュリョウゴケイゾクテキキゾウ</t>
    </rPh>
    <phoneticPr fontId="11"/>
  </si>
  <si>
    <t>紀元二千六百年（昭和拾五年）東京音楽学校の思い出</t>
    <rPh sb="0" eb="7">
      <t>キゲンニセンロッピャクネＮ</t>
    </rPh>
    <rPh sb="8" eb="10">
      <t>ショウワ</t>
    </rPh>
    <rPh sb="10" eb="12">
      <t>ジュウゴ</t>
    </rPh>
    <rPh sb="12" eb="13">
      <t>ネＮ</t>
    </rPh>
    <rPh sb="14" eb="20">
      <t>トウキョウオンガクガッコウ</t>
    </rPh>
    <rPh sb="21" eb="22">
      <t>オモ</t>
    </rPh>
    <rPh sb="23" eb="24">
      <t>デ</t>
    </rPh>
    <phoneticPr fontId="11"/>
  </si>
  <si>
    <t>アルバム（写真）</t>
    <rPh sb="5" eb="7">
      <t>シャシＮ</t>
    </rPh>
    <phoneticPr fontId="11"/>
  </si>
  <si>
    <t>1938年〜1941年の写真（乘杉校長、ヒットラユーゲント来訪、日比谷公会堂定期演奏会、教科外活動、紀元二千六百年を祝う文化祭、学友会解散、海道東征ほか）、奏楽堂の写真（1983年）、「滝沢美恵子先生の“米寿を祝う合唱の集い”（2010年7月）の写真。</t>
    <rPh sb="4" eb="5">
      <t>ネＮ</t>
    </rPh>
    <rPh sb="10" eb="11">
      <t>ネＮ</t>
    </rPh>
    <rPh sb="12" eb="14">
      <t>シャシＮ</t>
    </rPh>
    <rPh sb="15" eb="16">
      <t>ジョウ</t>
    </rPh>
    <rPh sb="16" eb="17">
      <t>スギ</t>
    </rPh>
    <rPh sb="17" eb="19">
      <t>コウチョウ</t>
    </rPh>
    <rPh sb="29" eb="31">
      <t>ライホウ</t>
    </rPh>
    <rPh sb="32" eb="38">
      <t>ヒビヤコウカイドウ</t>
    </rPh>
    <rPh sb="38" eb="43">
      <t>テイキエンソウカイ</t>
    </rPh>
    <rPh sb="44" eb="46">
      <t>キョウカガイ</t>
    </rPh>
    <rPh sb="46" eb="47">
      <t>ソト</t>
    </rPh>
    <rPh sb="47" eb="49">
      <t>カツドウ</t>
    </rPh>
    <rPh sb="50" eb="52">
      <t>キゲン</t>
    </rPh>
    <rPh sb="52" eb="57">
      <t>ニセンロッ</t>
    </rPh>
    <rPh sb="58" eb="59">
      <t>イワ</t>
    </rPh>
    <rPh sb="60" eb="63">
      <t>ブンカサイ</t>
    </rPh>
    <rPh sb="64" eb="67">
      <t>ガクユウカイ</t>
    </rPh>
    <rPh sb="67" eb="69">
      <t>カイサン</t>
    </rPh>
    <rPh sb="70" eb="71">
      <t>ウミ</t>
    </rPh>
    <rPh sb="71" eb="72">
      <t>ミチ</t>
    </rPh>
    <rPh sb="72" eb="73">
      <t>ヒガシ</t>
    </rPh>
    <rPh sb="73" eb="74">
      <t>エンセイ</t>
    </rPh>
    <rPh sb="78" eb="81">
      <t>ソウガクドウ</t>
    </rPh>
    <rPh sb="82" eb="84">
      <t>シャシＮ</t>
    </rPh>
    <rPh sb="89" eb="90">
      <t>ネＮ</t>
    </rPh>
    <rPh sb="93" eb="95">
      <t>タキザワ</t>
    </rPh>
    <rPh sb="95" eb="98">
      <t>ミエコ</t>
    </rPh>
    <rPh sb="98" eb="100">
      <t>センセイ</t>
    </rPh>
    <rPh sb="102" eb="104">
      <t>ベイジュ</t>
    </rPh>
    <rPh sb="105" eb="106">
      <t>イワ</t>
    </rPh>
    <rPh sb="107" eb="109">
      <t>ガッショウ</t>
    </rPh>
    <rPh sb="110" eb="111">
      <t>ツド</t>
    </rPh>
    <rPh sb="118" eb="119">
      <t>ネＮ</t>
    </rPh>
    <rPh sb="120" eb="121">
      <t>ガツ</t>
    </rPh>
    <rPh sb="123" eb="125">
      <t>シャシＮ</t>
    </rPh>
    <phoneticPr fontId="11"/>
  </si>
  <si>
    <t>2014年7月3日 東京藝術大学同声会に資料到着後、大学史史料室で受領。その後、継続してご寄贈。2014/09/06, 2014/12/04, 2015/01/30 写真追加寄贈。中性紙箱（コピー脇棚上）に保管。</t>
    <rPh sb="35" eb="37">
      <t>シャシン</t>
    </rPh>
    <rPh sb="37" eb="41">
      <t>ツイカキゾウ</t>
    </rPh>
    <rPh sb="42" eb="46">
      <t>チュウセイシバコ</t>
    </rPh>
    <rPh sb="50" eb="51">
      <t>ワキ</t>
    </rPh>
    <rPh sb="51" eb="52">
      <t>タナ</t>
    </rPh>
    <rPh sb="52" eb="53">
      <t>ウエ</t>
    </rPh>
    <rPh sb="55" eb="57">
      <t>ホカン</t>
    </rPh>
    <phoneticPr fontId="11"/>
  </si>
  <si>
    <t>2014年8月5日</t>
    <rPh sb="4" eb="5">
      <t>ネン</t>
    </rPh>
    <rPh sb="6" eb="7">
      <t>ガツ</t>
    </rPh>
    <rPh sb="8" eb="9">
      <t>ニチ</t>
    </rPh>
    <phoneticPr fontId="11"/>
  </si>
  <si>
    <t>皇軍慰問の歌</t>
    <rPh sb="0" eb="2">
      <t>コウグＮ</t>
    </rPh>
    <rPh sb="2" eb="4">
      <t>イモン</t>
    </rPh>
    <rPh sb="5" eb="6">
      <t>ウタ</t>
    </rPh>
    <phoneticPr fontId="11"/>
  </si>
  <si>
    <t>楽譜</t>
    <phoneticPr fontId="11"/>
  </si>
  <si>
    <t>やや不良（破れあり）</t>
    <rPh sb="2" eb="4">
      <t>フリョウ</t>
    </rPh>
    <rPh sb="5" eb="6">
      <t>ヤブ</t>
    </rPh>
    <phoneticPr fontId="11"/>
  </si>
  <si>
    <t>乘杉嘉壽作歌　下総晥一作曲。歌詞は1番〜4番まで。ピアノ伴奏譜つき。</t>
    <rPh sb="0" eb="2">
      <t>カシ</t>
    </rPh>
    <rPh sb="4" eb="5">
      <t>バＮ</t>
    </rPh>
    <rPh sb="7" eb="8">
      <t>バＮバンソウフ</t>
    </rPh>
    <phoneticPr fontId="11"/>
  </si>
  <si>
    <t>2014年7月3日 東京藝術大学同声会に資料到着後、大学史史料室で受領。その後、継続してご寄贈。中性紙箱（コピー脇棚上）に保管。</t>
    <phoneticPr fontId="11"/>
  </si>
  <si>
    <r>
      <t>滝沢美恵子氏</t>
    </r>
    <r>
      <rPr>
        <sz val="11"/>
        <rFont val="ＭＳ Ｐゴシック"/>
        <family val="2"/>
        <charset val="128"/>
      </rPr>
      <t>（昭和16年3月甲種師範科卒業）</t>
    </r>
    <r>
      <rPr>
        <sz val="12"/>
        <color theme="1"/>
        <rFont val="游ゴシック"/>
        <family val="2"/>
        <charset val="128"/>
        <scheme val="minor"/>
      </rPr>
      <t/>
    </r>
    <rPh sb="0" eb="2">
      <t>タキザワ</t>
    </rPh>
    <rPh sb="2" eb="5">
      <t>ミエコ</t>
    </rPh>
    <rPh sb="5" eb="6">
      <t>シ</t>
    </rPh>
    <rPh sb="7" eb="9">
      <t>ショウワ</t>
    </rPh>
    <rPh sb="11" eb="12">
      <t>ネン</t>
    </rPh>
    <rPh sb="13" eb="14">
      <t>ガツ</t>
    </rPh>
    <rPh sb="14" eb="19">
      <t>コウシュシハンカ</t>
    </rPh>
    <rPh sb="19" eb="21">
      <t>ソツギョウネＮガツニチトウキョウゲイジュツダイガクドウコエカイエシリョウトウチャクゴダイガクシシリョウシツジュリョウゴケイゾクテキキゾウ</t>
    </rPh>
    <phoneticPr fontId="11"/>
  </si>
  <si>
    <t>第七回報国音楽週間　千人の合唱曲</t>
    <rPh sb="0" eb="1">
      <t>ダイ</t>
    </rPh>
    <rPh sb="1" eb="3">
      <t>ナナカイ</t>
    </rPh>
    <rPh sb="3" eb="5">
      <t>ホウコク</t>
    </rPh>
    <rPh sb="5" eb="9">
      <t>オンガクシュウカＮ</t>
    </rPh>
    <rPh sb="10" eb="12">
      <t>センンニＮ</t>
    </rPh>
    <rPh sb="13" eb="16">
      <t>ガッショウキョク</t>
    </rPh>
    <phoneticPr fontId="11"/>
  </si>
  <si>
    <t>国民音楽協会。昭和14（1939）年11月8日。所収曲目：「君が代」、「大陸日本の歌」、「体育行進曲 くろがねの力」、「皇紀二千六百年祝典合唱曲（国民音楽協会撰定）」、「南朝五忠臣」、「凱旋」、「大日本の歌」。裏表紙に「東京音楽学校 菊池美恵子」と書かれている。</t>
    <rPh sb="0" eb="2">
      <t>ショウワジュウヨネＮジュウイチガツヨウカショシュウキョクモクキミヨタイリクニホＮウタタイイクコウシンキョクチカラコウキニセンロッピャクネＮシュクテンガッショウキョクコクミンオンガクキョウカイセＮテイナンチョウゴチュウシＮガイセＮダイニホＮウタウラビョウシトウキョウオンガクガッコウキクチミエコカ</t>
    </rPh>
    <phoneticPr fontId="11"/>
  </si>
  <si>
    <t>音楽　第十六号</t>
    <rPh sb="0" eb="2">
      <t>オンガク</t>
    </rPh>
    <rPh sb="3" eb="4">
      <t>ダイ</t>
    </rPh>
    <rPh sb="4" eb="6">
      <t>⑯</t>
    </rPh>
    <rPh sb="6" eb="7">
      <t>ゴウ</t>
    </rPh>
    <phoneticPr fontId="11"/>
  </si>
  <si>
    <t>昭和10（1935）年12月25日発行。編輯兼発行者：東京音楽学校学友会。</t>
    <rPh sb="0" eb="2">
      <t>ショウワ</t>
    </rPh>
    <rPh sb="10" eb="11">
      <t>ジュウネＮ</t>
    </rPh>
    <rPh sb="13" eb="14">
      <t>ジュウニガツ</t>
    </rPh>
    <rPh sb="16" eb="17">
      <t>ニジュウゴニチ</t>
    </rPh>
    <rPh sb="17" eb="19">
      <t>ハッコウ</t>
    </rPh>
    <rPh sb="20" eb="22">
      <t>ヘンシュウ</t>
    </rPh>
    <rPh sb="22" eb="23">
      <t>ケＮ</t>
    </rPh>
    <rPh sb="23" eb="26">
      <t>ハッコウシャ</t>
    </rPh>
    <rPh sb="27" eb="36">
      <t>トウキョウオンガクガッコウガ</t>
    </rPh>
    <phoneticPr fontId="11"/>
  </si>
  <si>
    <t>2014年7月3日 東京藝術大学同声会に資料到着後、大学史史料室で受領。その後、継続してご寄贈。中性紙箱（コピー脇棚上）に保管。</t>
    <phoneticPr fontId="10"/>
  </si>
  <si>
    <t>音楽　1938</t>
    <rPh sb="0" eb="2">
      <t>オンガク</t>
    </rPh>
    <phoneticPr fontId="11"/>
  </si>
  <si>
    <t>コピー製本</t>
    <rPh sb="0" eb="5">
      <t>コピ</t>
    </rPh>
    <phoneticPr fontId="11"/>
  </si>
  <si>
    <t>昭和13（1938）年12月20日発行。編輯兼発行者：東京音楽学校学友会。</t>
    <rPh sb="0" eb="2">
      <t>ショウワ</t>
    </rPh>
    <rPh sb="10" eb="11">
      <t>ジュウサンネＮ</t>
    </rPh>
    <rPh sb="13" eb="14">
      <t>ジュウニガツ</t>
    </rPh>
    <rPh sb="16" eb="17">
      <t>ニジュウニチ</t>
    </rPh>
    <rPh sb="17" eb="19">
      <t>ハッコウ</t>
    </rPh>
    <rPh sb="20" eb="36">
      <t>ヘＮ</t>
    </rPh>
    <phoneticPr fontId="11"/>
  </si>
  <si>
    <t>滝沢美恵子先生の米寿を祝う合唱の集い</t>
    <rPh sb="0" eb="2">
      <t>タキザワ</t>
    </rPh>
    <rPh sb="2" eb="5">
      <t>ミエコ</t>
    </rPh>
    <rPh sb="5" eb="7">
      <t>センセイ</t>
    </rPh>
    <rPh sb="8" eb="10">
      <t>ベイジュ</t>
    </rPh>
    <rPh sb="11" eb="12">
      <t>イワ</t>
    </rPh>
    <rPh sb="13" eb="15">
      <t>ガッショウ</t>
    </rPh>
    <rPh sb="16" eb="17">
      <t>ツド</t>
    </rPh>
    <phoneticPr fontId="11"/>
  </si>
  <si>
    <t>日時：平成22（2010）年7月9日　会場：台東区立旧東京音楽学校奏楽堂</t>
    <rPh sb="0" eb="2">
      <t>ニチジ</t>
    </rPh>
    <rPh sb="3" eb="5">
      <t>ヘイセイ</t>
    </rPh>
    <rPh sb="13" eb="14">
      <t>ネＮ</t>
    </rPh>
    <rPh sb="15" eb="16">
      <t>ガツ</t>
    </rPh>
    <rPh sb="17" eb="18">
      <t>ニチ</t>
    </rPh>
    <rPh sb="19" eb="21">
      <t>カイジョウ</t>
    </rPh>
    <rPh sb="22" eb="26">
      <t>タイトウクリツ</t>
    </rPh>
    <rPh sb="26" eb="27">
      <t>キュウ</t>
    </rPh>
    <rPh sb="27" eb="33">
      <t>トウキョウオ</t>
    </rPh>
    <rPh sb="33" eb="36">
      <t>ソウガクドウ</t>
    </rPh>
    <phoneticPr fontId="11"/>
  </si>
  <si>
    <t>同声会報　第二百六十二号　皇紀二千六百二年　昭和十七年　五月号</t>
    <rPh sb="0" eb="4">
      <t>ドウセイカイホウ</t>
    </rPh>
    <rPh sb="5" eb="6">
      <t>ダイ</t>
    </rPh>
    <rPh sb="6" eb="12">
      <t>ニヒャクロクジュウニゴウ</t>
    </rPh>
    <rPh sb="13" eb="15">
      <t>コウキ</t>
    </rPh>
    <rPh sb="15" eb="19">
      <t>ニセンロッピャク</t>
    </rPh>
    <rPh sb="19" eb="21">
      <t>ニネン</t>
    </rPh>
    <rPh sb="22" eb="24">
      <t>ショウワ</t>
    </rPh>
    <rPh sb="24" eb="26">
      <t>ジュウシチ</t>
    </rPh>
    <rPh sb="26" eb="27">
      <t>ネン</t>
    </rPh>
    <rPh sb="28" eb="31">
      <t>ゴガツゴウ</t>
    </rPh>
    <phoneticPr fontId="11"/>
  </si>
  <si>
    <t>やや不良（背表紙の劣化）</t>
    <rPh sb="2" eb="4">
      <t>フリョウ</t>
    </rPh>
    <rPh sb="5" eb="8">
      <t>セビョウシ</t>
    </rPh>
    <rPh sb="9" eb="11">
      <t>レッカ</t>
    </rPh>
    <phoneticPr fontId="11"/>
  </si>
  <si>
    <t>昭和17（1942）年5月20日発行。編輯者：同声会編輯部。</t>
    <rPh sb="0" eb="2">
      <t>ショウワ</t>
    </rPh>
    <rPh sb="10" eb="11">
      <t>ネン</t>
    </rPh>
    <rPh sb="12" eb="13">
      <t>ガツ</t>
    </rPh>
    <rPh sb="15" eb="16">
      <t>ニチ</t>
    </rPh>
    <rPh sb="16" eb="18">
      <t>ハッコウ</t>
    </rPh>
    <rPh sb="19" eb="22">
      <t>ヘンシュウシャ</t>
    </rPh>
    <rPh sb="23" eb="26">
      <t>ドウセイカイ</t>
    </rPh>
    <rPh sb="26" eb="29">
      <t>ヘンシュウブ</t>
    </rPh>
    <phoneticPr fontId="11"/>
  </si>
  <si>
    <t>2015年1月23日寄贈。</t>
    <rPh sb="4" eb="5">
      <t>ネン</t>
    </rPh>
    <rPh sb="6" eb="7">
      <t>ガツ</t>
    </rPh>
    <rPh sb="9" eb="10">
      <t>ニチ</t>
    </rPh>
    <rPh sb="10" eb="12">
      <t>キゾウ</t>
    </rPh>
    <phoneticPr fontId="11"/>
  </si>
  <si>
    <t>2015年1月25日</t>
    <rPh sb="4" eb="5">
      <t>ネン</t>
    </rPh>
    <rPh sb="6" eb="7">
      <t>ガツ</t>
    </rPh>
    <rPh sb="9" eb="10">
      <t>ニチ</t>
    </rPh>
    <phoneticPr fontId="11"/>
  </si>
  <si>
    <t>同声会報　第二百五十八号　皇紀二千六百一年　昭和十六年　一・二月号</t>
    <rPh sb="0" eb="4">
      <t>ドウセイカイホウ</t>
    </rPh>
    <rPh sb="5" eb="6">
      <t>ダイ</t>
    </rPh>
    <rPh sb="6" eb="12">
      <t>ニヒャクゴジュウハチゴウ</t>
    </rPh>
    <rPh sb="13" eb="15">
      <t>コウキ</t>
    </rPh>
    <rPh sb="15" eb="19">
      <t>ニセンロッピャク</t>
    </rPh>
    <rPh sb="19" eb="21">
      <t>イチネン</t>
    </rPh>
    <rPh sb="22" eb="24">
      <t>ショウワ</t>
    </rPh>
    <rPh sb="24" eb="27">
      <t>ジュウロクネン</t>
    </rPh>
    <rPh sb="28" eb="29">
      <t>イチ</t>
    </rPh>
    <rPh sb="30" eb="31">
      <t>ニ</t>
    </rPh>
    <rPh sb="31" eb="33">
      <t>ガツゴウ</t>
    </rPh>
    <phoneticPr fontId="11"/>
  </si>
  <si>
    <t>昭和16（1941）年2月25日発行。編輯者：同声会編輯部。</t>
    <rPh sb="0" eb="2">
      <t>ショウワ</t>
    </rPh>
    <rPh sb="10" eb="11">
      <t>ネン</t>
    </rPh>
    <rPh sb="12" eb="13">
      <t>ガツ</t>
    </rPh>
    <rPh sb="15" eb="16">
      <t>ニチ</t>
    </rPh>
    <rPh sb="16" eb="18">
      <t>ハッコウ</t>
    </rPh>
    <rPh sb="19" eb="22">
      <t>ヘンシュウシャ</t>
    </rPh>
    <rPh sb="23" eb="26">
      <t>ドウセイカイ</t>
    </rPh>
    <rPh sb="26" eb="29">
      <t>ヘンシュウブ</t>
    </rPh>
    <phoneticPr fontId="11"/>
  </si>
  <si>
    <t>歌集　江田島</t>
    <rPh sb="0" eb="2">
      <t>カシュウ</t>
    </rPh>
    <rPh sb="3" eb="6">
      <t>エダジマ</t>
    </rPh>
    <phoneticPr fontId="11"/>
  </si>
  <si>
    <t>歌詞集</t>
    <rPh sb="0" eb="2">
      <t>カシシュウ</t>
    </rPh>
    <rPh sb="2" eb="3">
      <t>シュウ</t>
    </rPh>
    <phoneticPr fontId="11"/>
  </si>
  <si>
    <t>出版年月不明［姫路富桜会］。海軍の歌、陸軍の歌、寮歌・校歌などの歌詞を所収。</t>
    <rPh sb="0" eb="4">
      <t>シュッパンネンゲツ</t>
    </rPh>
    <rPh sb="4" eb="6">
      <t>フメイ</t>
    </rPh>
    <rPh sb="7" eb="9">
      <t>カイグン</t>
    </rPh>
    <rPh sb="10" eb="11">
      <t>ウタ</t>
    </rPh>
    <rPh sb="12" eb="14">
      <t>リクグン</t>
    </rPh>
    <rPh sb="15" eb="16">
      <t>ウタ</t>
    </rPh>
    <rPh sb="17" eb="19">
      <t>リョウカ</t>
    </rPh>
    <rPh sb="20" eb="22">
      <t>コウカ</t>
    </rPh>
    <rPh sb="25" eb="27">
      <t>カシ</t>
    </rPh>
    <rPh sb="28" eb="30">
      <t>ショシュウ</t>
    </rPh>
    <phoneticPr fontId="11"/>
  </si>
  <si>
    <t>東京音楽学校の校舎を背景に9人の女子生徒が並んでいる。</t>
  </si>
  <si>
    <t>東京音楽学校-昭和十六年三月二十日卒業生の備忘録（甲師卒・滝沢美恵子-旧姓菊地-入学昭和十三年四月十日）</t>
    <rPh sb="0" eb="6">
      <t>トウｋｙ</t>
    </rPh>
    <rPh sb="7" eb="9">
      <t>ショウワ</t>
    </rPh>
    <rPh sb="9" eb="11">
      <t>１６</t>
    </rPh>
    <rPh sb="11" eb="12">
      <t>ネン</t>
    </rPh>
    <rPh sb="12" eb="14">
      <t>サンガツ</t>
    </rPh>
    <rPh sb="14" eb="16">
      <t>ニジュウ</t>
    </rPh>
    <rPh sb="16" eb="17">
      <t>ニチ</t>
    </rPh>
    <rPh sb="17" eb="20">
      <t>ソツギョウセイ</t>
    </rPh>
    <rPh sb="21" eb="24">
      <t>ビボウロク</t>
    </rPh>
    <rPh sb="25" eb="26">
      <t>コウシュ</t>
    </rPh>
    <rPh sb="26" eb="27">
      <t>シハン</t>
    </rPh>
    <rPh sb="27" eb="28">
      <t>ソツ</t>
    </rPh>
    <rPh sb="29" eb="31">
      <t>タキザワ</t>
    </rPh>
    <rPh sb="31" eb="34">
      <t>ミエコ</t>
    </rPh>
    <rPh sb="35" eb="37">
      <t>キュウセイ</t>
    </rPh>
    <rPh sb="37" eb="39">
      <t>キクチ</t>
    </rPh>
    <rPh sb="40" eb="42">
      <t>ニュウガク</t>
    </rPh>
    <rPh sb="42" eb="44">
      <t>ショウワ</t>
    </rPh>
    <rPh sb="44" eb="47">
      <t>ジュウサンネン</t>
    </rPh>
    <rPh sb="47" eb="49">
      <t>シガツ</t>
    </rPh>
    <rPh sb="49" eb="51">
      <t>トオカ</t>
    </rPh>
    <phoneticPr fontId="11"/>
  </si>
  <si>
    <t>原稿</t>
    <rPh sb="0" eb="2">
      <t>ゲンコウ</t>
    </rPh>
    <phoneticPr fontId="11"/>
  </si>
  <si>
    <t>滝沢美恵子氏による、東京音楽学校を中心とした回想録。北海道・山形・東京での音楽教員としての経験も記述されている。</t>
    <rPh sb="0" eb="5">
      <t>タキザワミエコ</t>
    </rPh>
    <rPh sb="5" eb="6">
      <t>シ</t>
    </rPh>
    <rPh sb="10" eb="16">
      <t>トウキョウオンガクガッコウ</t>
    </rPh>
    <rPh sb="17" eb="19">
      <t>チュウシン</t>
    </rPh>
    <rPh sb="22" eb="25">
      <t>カイソウロク</t>
    </rPh>
    <rPh sb="26" eb="29">
      <t>ホッカイドウ</t>
    </rPh>
    <rPh sb="30" eb="32">
      <t>ヤマガタ</t>
    </rPh>
    <rPh sb="33" eb="35">
      <t>トウキョウ</t>
    </rPh>
    <rPh sb="37" eb="41">
      <t>オンガクキョウイン</t>
    </rPh>
    <rPh sb="45" eb="47">
      <t>ケイケン</t>
    </rPh>
    <rPh sb="48" eb="50">
      <t>キジュツ</t>
    </rPh>
    <phoneticPr fontId="11"/>
  </si>
  <si>
    <t>2015年4月7日寄贈</t>
    <rPh sb="4" eb="5">
      <t>ネン</t>
    </rPh>
    <rPh sb="6" eb="7">
      <t>ガツ</t>
    </rPh>
    <rPh sb="8" eb="9">
      <t>ニチ</t>
    </rPh>
    <rPh sb="9" eb="11">
      <t>キゾウ</t>
    </rPh>
    <phoneticPr fontId="11"/>
  </si>
  <si>
    <t>2015年4月28日</t>
    <rPh sb="4" eb="5">
      <t>ネン</t>
    </rPh>
    <rPh sb="6" eb="7">
      <t>ガツ</t>
    </rPh>
    <rPh sb="9" eb="10">
      <t>ニチ</t>
    </rPh>
    <phoneticPr fontId="11"/>
  </si>
  <si>
    <t>滝沢美恵子氏による、東京音楽学校を中心とした回想録。2015年4月寄贈資料と同内容であるが、改訂版と思われる。</t>
    <rPh sb="0" eb="5">
      <t>タキザワミエコ</t>
    </rPh>
    <rPh sb="5" eb="6">
      <t>シ</t>
    </rPh>
    <rPh sb="10" eb="16">
      <t>トウキョウオンガクガッコウ</t>
    </rPh>
    <rPh sb="17" eb="19">
      <t>チュウシン</t>
    </rPh>
    <rPh sb="22" eb="25">
      <t>カイソウロク</t>
    </rPh>
    <rPh sb="30" eb="31">
      <t>ネン</t>
    </rPh>
    <rPh sb="32" eb="33">
      <t>ガツ</t>
    </rPh>
    <rPh sb="33" eb="35">
      <t>キゾウ</t>
    </rPh>
    <rPh sb="35" eb="37">
      <t>シリョウ</t>
    </rPh>
    <rPh sb="38" eb="41">
      <t>ドウナイヨウ</t>
    </rPh>
    <rPh sb="46" eb="49">
      <t>カイテイバン</t>
    </rPh>
    <rPh sb="50" eb="51">
      <t>オモ</t>
    </rPh>
    <phoneticPr fontId="11"/>
  </si>
  <si>
    <t>2015年6月14日寄贈</t>
    <rPh sb="4" eb="5">
      <t>ネン</t>
    </rPh>
    <rPh sb="6" eb="7">
      <t>ガツ</t>
    </rPh>
    <rPh sb="9" eb="10">
      <t>ニチ</t>
    </rPh>
    <rPh sb="10" eb="12">
      <t>キゾウ</t>
    </rPh>
    <phoneticPr fontId="11"/>
  </si>
  <si>
    <t>2015年7月14日</t>
    <rPh sb="4" eb="5">
      <t>ネン</t>
    </rPh>
    <rPh sb="6" eb="7">
      <t>ガツ</t>
    </rPh>
    <rPh sb="9" eb="10">
      <t>ニチ</t>
    </rPh>
    <phoneticPr fontId="11"/>
  </si>
  <si>
    <t>［昭和14年3月卒業］</t>
    <rPh sb="1" eb="3">
      <t>ショウワ</t>
    </rPh>
    <rPh sb="5" eb="6">
      <t>ネン</t>
    </rPh>
    <rPh sb="7" eb="8">
      <t>ガツ</t>
    </rPh>
    <rPh sb="8" eb="10">
      <t>ソツギョウ</t>
    </rPh>
    <phoneticPr fontId="11"/>
  </si>
  <si>
    <t>昭和14（1939）年3月の卒業生の集合写真。写真に裏書きあり。滝沢氏による人物対照表も添付されている。撮影場所は奏楽堂の客席か。</t>
    <rPh sb="0" eb="2">
      <t>ショウワ</t>
    </rPh>
    <rPh sb="10" eb="11">
      <t>ネン</t>
    </rPh>
    <rPh sb="12" eb="13">
      <t>ガツ</t>
    </rPh>
    <rPh sb="14" eb="17">
      <t>ソツギョウセイ</t>
    </rPh>
    <rPh sb="18" eb="22">
      <t>シュウゴウシャシン</t>
    </rPh>
    <rPh sb="23" eb="25">
      <t>シャシン</t>
    </rPh>
    <rPh sb="26" eb="28">
      <t>ウラガ</t>
    </rPh>
    <rPh sb="32" eb="35">
      <t>タキザワシ</t>
    </rPh>
    <rPh sb="38" eb="40">
      <t>ジンブツ</t>
    </rPh>
    <rPh sb="40" eb="42">
      <t>タイショウ</t>
    </rPh>
    <rPh sb="42" eb="43">
      <t>ヒョウ</t>
    </rPh>
    <rPh sb="44" eb="46">
      <t>テンプ</t>
    </rPh>
    <rPh sb="52" eb="56">
      <t>サツエイバショ</t>
    </rPh>
    <rPh sb="57" eb="60">
      <t>ソウガクドウ</t>
    </rPh>
    <rPh sb="61" eb="63">
      <t>キャクセキ</t>
    </rPh>
    <phoneticPr fontId="11"/>
  </si>
  <si>
    <t>［昭和15年3月卒業］</t>
    <rPh sb="1" eb="3">
      <t>ショウワ</t>
    </rPh>
    <rPh sb="5" eb="6">
      <t>ネン</t>
    </rPh>
    <rPh sb="7" eb="8">
      <t>ガツ</t>
    </rPh>
    <rPh sb="8" eb="10">
      <t>ソツギョウ</t>
    </rPh>
    <phoneticPr fontId="11"/>
  </si>
  <si>
    <t>昭和15（1940）年3月の卒業生の集合写真。写真に裏書きあり。滝沢氏による人物対照表も添付されている。撮影場所は奏楽堂の客席か。</t>
    <rPh sb="0" eb="2">
      <t>ショウワ</t>
    </rPh>
    <rPh sb="10" eb="11">
      <t>ネン</t>
    </rPh>
    <rPh sb="12" eb="13">
      <t>ガツ</t>
    </rPh>
    <rPh sb="14" eb="17">
      <t>ソツギョウセイ</t>
    </rPh>
    <rPh sb="18" eb="22">
      <t>シュウゴウシャシン</t>
    </rPh>
    <rPh sb="23" eb="25">
      <t>シャシン</t>
    </rPh>
    <rPh sb="26" eb="28">
      <t>ウラガ</t>
    </rPh>
    <rPh sb="32" eb="35">
      <t>タキザワシ</t>
    </rPh>
    <rPh sb="38" eb="40">
      <t>ジンブツ</t>
    </rPh>
    <rPh sb="40" eb="42">
      <t>タイショウ</t>
    </rPh>
    <rPh sb="42" eb="43">
      <t>ヒョウ</t>
    </rPh>
    <rPh sb="44" eb="46">
      <t>テンプ</t>
    </rPh>
    <rPh sb="52" eb="56">
      <t>サツエイバショ</t>
    </rPh>
    <rPh sb="57" eb="60">
      <t>ソウガクドウ</t>
    </rPh>
    <rPh sb="61" eb="63">
      <t>キャクセキ</t>
    </rPh>
    <phoneticPr fontId="11"/>
  </si>
  <si>
    <t>［昭和16年3月卒業学年］</t>
    <rPh sb="1" eb="3">
      <t>ショウワ</t>
    </rPh>
    <rPh sb="5" eb="6">
      <t>ネン</t>
    </rPh>
    <rPh sb="7" eb="8">
      <t>ガツ</t>
    </rPh>
    <rPh sb="8" eb="10">
      <t>ソツギョウ</t>
    </rPh>
    <rPh sb="10" eb="12">
      <t>ガクネン</t>
    </rPh>
    <phoneticPr fontId="11"/>
  </si>
  <si>
    <t>昭和16（1941）年3月の卒業生の集合写真。写真に裏書きあり。滝沢氏による人物対照表も添付されている。撮影場所は奏楽堂の客席か。</t>
    <rPh sb="0" eb="2">
      <t>ショウワ</t>
    </rPh>
    <rPh sb="10" eb="11">
      <t>ネン</t>
    </rPh>
    <rPh sb="12" eb="13">
      <t>ガツ</t>
    </rPh>
    <rPh sb="14" eb="17">
      <t>ソツギョウセイ</t>
    </rPh>
    <rPh sb="18" eb="22">
      <t>シュウゴウシャシン</t>
    </rPh>
    <rPh sb="23" eb="25">
      <t>シャシン</t>
    </rPh>
    <rPh sb="26" eb="28">
      <t>ウラガ</t>
    </rPh>
    <rPh sb="32" eb="35">
      <t>タキザワシ</t>
    </rPh>
    <rPh sb="38" eb="40">
      <t>ジンブツ</t>
    </rPh>
    <rPh sb="40" eb="42">
      <t>タイショウ</t>
    </rPh>
    <rPh sb="42" eb="43">
      <t>ヒョウ</t>
    </rPh>
    <rPh sb="44" eb="46">
      <t>テンプ</t>
    </rPh>
    <rPh sb="52" eb="56">
      <t>サツエイバショ</t>
    </rPh>
    <rPh sb="57" eb="60">
      <t>ソウガクドウ</t>
    </rPh>
    <rPh sb="61" eb="63">
      <t>キャクセキ</t>
    </rPh>
    <phoneticPr fontId="11"/>
  </si>
  <si>
    <t>文部省撰定　祝祭日儀式用唱歌　伴奏附（並ビニ合唱譜）</t>
    <rPh sb="0" eb="3">
      <t>モンブショウ</t>
    </rPh>
    <rPh sb="3" eb="5">
      <t>センテイ</t>
    </rPh>
    <rPh sb="6" eb="9">
      <t>シュクサイジツ</t>
    </rPh>
    <rPh sb="9" eb="12">
      <t>ギシキヨウ</t>
    </rPh>
    <rPh sb="12" eb="14">
      <t>ショウカ</t>
    </rPh>
    <rPh sb="15" eb="17">
      <t>バンソウツ</t>
    </rPh>
    <rPh sb="17" eb="18">
      <t>ツ</t>
    </rPh>
    <rPh sb="19" eb="20">
      <t>ナラ</t>
    </rPh>
    <rPh sb="22" eb="24">
      <t>ガッショウ</t>
    </rPh>
    <rPh sb="24" eb="25">
      <t>フ</t>
    </rPh>
    <phoneticPr fontId="11"/>
  </si>
  <si>
    <t>昭和11（1936）年2月、大日本図書株式会社発行。《君が代》、《勅語奉答》、《一月一日》ほか7曲を所収。一部に、混声四部合唱用の楽譜、合唱附管弦楽総譜、吹奏楽総譜も掲載。</t>
    <rPh sb="0" eb="2">
      <t>ショウワ</t>
    </rPh>
    <rPh sb="10" eb="11">
      <t>ネン</t>
    </rPh>
    <rPh sb="12" eb="13">
      <t>ガツ</t>
    </rPh>
    <rPh sb="14" eb="17">
      <t>ダイニッポン</t>
    </rPh>
    <rPh sb="17" eb="23">
      <t>トショカブシキガイシャ</t>
    </rPh>
    <rPh sb="23" eb="25">
      <t>ハッコウ</t>
    </rPh>
    <rPh sb="27" eb="28">
      <t>キミ</t>
    </rPh>
    <rPh sb="29" eb="30">
      <t>ヨ</t>
    </rPh>
    <rPh sb="33" eb="35">
      <t>チョクゴ</t>
    </rPh>
    <rPh sb="35" eb="36">
      <t>ホウシュク</t>
    </rPh>
    <rPh sb="36" eb="37">
      <t>コタ</t>
    </rPh>
    <rPh sb="40" eb="42">
      <t>イチガツ</t>
    </rPh>
    <rPh sb="42" eb="44">
      <t>イチニチ</t>
    </rPh>
    <rPh sb="48" eb="49">
      <t>キョク</t>
    </rPh>
    <rPh sb="50" eb="52">
      <t>ショシュウ</t>
    </rPh>
    <rPh sb="53" eb="55">
      <t>イチブ</t>
    </rPh>
    <rPh sb="57" eb="59">
      <t>コンセイシブ</t>
    </rPh>
    <rPh sb="59" eb="61">
      <t>シブ</t>
    </rPh>
    <rPh sb="61" eb="64">
      <t>ガッショウヨウ</t>
    </rPh>
    <rPh sb="65" eb="67">
      <t>ガクフ</t>
    </rPh>
    <rPh sb="68" eb="71">
      <t>ガッショウツ</t>
    </rPh>
    <rPh sb="71" eb="74">
      <t>カンゲンガク</t>
    </rPh>
    <rPh sb="74" eb="76">
      <t>ソウフ</t>
    </rPh>
    <rPh sb="77" eb="80">
      <t>スイソウガク</t>
    </rPh>
    <rPh sb="80" eb="82">
      <t>ソウフ</t>
    </rPh>
    <rPh sb="83" eb="85">
      <t>ケイサイ</t>
    </rPh>
    <phoneticPr fontId="11"/>
  </si>
  <si>
    <t>米沢興譲館同窓会会報　第39号</t>
    <rPh sb="0" eb="2">
      <t>ヨネザワ</t>
    </rPh>
    <rPh sb="2" eb="3">
      <t>オコ</t>
    </rPh>
    <rPh sb="3" eb="4">
      <t>ユズ</t>
    </rPh>
    <rPh sb="4" eb="5">
      <t>カン</t>
    </rPh>
    <rPh sb="5" eb="10">
      <t>ドウソウカイカイホウ</t>
    </rPh>
    <rPh sb="11" eb="12">
      <t>ダイ</t>
    </rPh>
    <rPh sb="14" eb="15">
      <t>ゴウ</t>
    </rPh>
    <phoneticPr fontId="11"/>
  </si>
  <si>
    <t>平成22（2010）年8月1日発行。米沢興譲館同窓会会報編集委員会。第1面、第5面に、滝沢美恵子氏の「米寿を祝う合唱の集い」に関する記事が掲載されている。</t>
    <rPh sb="0" eb="2">
      <t>ヘイセイ</t>
    </rPh>
    <rPh sb="10" eb="11">
      <t>ネン</t>
    </rPh>
    <rPh sb="12" eb="13">
      <t>ガツ</t>
    </rPh>
    <rPh sb="14" eb="15">
      <t>ニチ</t>
    </rPh>
    <rPh sb="15" eb="17">
      <t>ハッコウ</t>
    </rPh>
    <rPh sb="18" eb="19">
      <t>ダイ</t>
    </rPh>
    <rPh sb="20" eb="21">
      <t>メン</t>
    </rPh>
    <rPh sb="22" eb="23">
      <t>ダイ</t>
    </rPh>
    <rPh sb="24" eb="25">
      <t>メン</t>
    </rPh>
    <rPh sb="27" eb="32">
      <t>タキザワミエコ</t>
    </rPh>
    <rPh sb="32" eb="33">
      <t>シベイジュイワガッショウツドカンキジケイサイ</t>
    </rPh>
    <phoneticPr fontId="11"/>
  </si>
  <si>
    <r>
      <t>滝沢美恵子氏</t>
    </r>
    <r>
      <rPr>
        <sz val="11"/>
        <rFont val="ＭＳ Ｐゴシック"/>
        <family val="2"/>
        <charset val="128"/>
      </rPr>
      <t>（昭和16年3月甲種師範科卒業）（非公開）</t>
    </r>
    <rPh sb="0" eb="2">
      <t>タキザワ</t>
    </rPh>
    <rPh sb="2" eb="5">
      <t>ミエコ</t>
    </rPh>
    <rPh sb="5" eb="6">
      <t>シ</t>
    </rPh>
    <rPh sb="7" eb="9">
      <t>ショウワ</t>
    </rPh>
    <rPh sb="11" eb="12">
      <t>ネン</t>
    </rPh>
    <rPh sb="13" eb="14">
      <t>ガツ</t>
    </rPh>
    <rPh sb="14" eb="19">
      <t>コウシュシハンカ</t>
    </rPh>
    <rPh sb="19" eb="21">
      <t>ソツギョウネＮガツニチトウキョウゲイジュツダイガクドウコエカイエシリョウトウチャクゴダイガクシシリョウシツジュリョウゴケイゾクテキキゾウ</t>
    </rPh>
    <phoneticPr fontId="11"/>
  </si>
  <si>
    <t>［問い合わせに対する回答］</t>
    <rPh sb="1" eb="2">
      <t>ト</t>
    </rPh>
    <rPh sb="3" eb="4">
      <t>ア</t>
    </rPh>
    <rPh sb="7" eb="8">
      <t>タイ</t>
    </rPh>
    <rPh sb="10" eb="12">
      <t>カイトウ</t>
    </rPh>
    <phoneticPr fontId="11"/>
  </si>
  <si>
    <t>東京音楽学校の教室番号に関する回答</t>
    <rPh sb="0" eb="6">
      <t>トウキョウオンガｋ</t>
    </rPh>
    <rPh sb="7" eb="11">
      <t>キョウシツバンゴウ</t>
    </rPh>
    <rPh sb="12" eb="13">
      <t>カン</t>
    </rPh>
    <rPh sb="15" eb="17">
      <t>カイトウ</t>
    </rPh>
    <phoneticPr fontId="11"/>
  </si>
  <si>
    <t>2015年4月3日</t>
    <rPh sb="4" eb="5">
      <t>ネン</t>
    </rPh>
    <rPh sb="6" eb="7">
      <t>ガツ</t>
    </rPh>
    <rPh sb="8" eb="9">
      <t>ニチ</t>
    </rPh>
    <phoneticPr fontId="11"/>
  </si>
  <si>
    <t>18</t>
    <phoneticPr fontId="11"/>
  </si>
  <si>
    <t>［東京音楽学校時代の写真：65号室］</t>
    <rPh sb="1" eb="9">
      <t>トウキョウオンガクガッコウジダイ</t>
    </rPh>
    <rPh sb="10" eb="12">
      <t>シャシン</t>
    </rPh>
    <rPh sb="15" eb="17">
      <t>ゴウシツ</t>
    </rPh>
    <phoneticPr fontId="11"/>
  </si>
  <si>
    <t>滝沢氏が師範科2年の時の写真。東京音楽学校65号室。男女の集合写真で、ヴァイオリンやチェロを持っている。</t>
    <rPh sb="0" eb="3">
      <t>タキザワシ</t>
    </rPh>
    <rPh sb="4" eb="7">
      <t>シハンカ</t>
    </rPh>
    <rPh sb="8" eb="9">
      <t>ネン</t>
    </rPh>
    <rPh sb="10" eb="11">
      <t>トキ</t>
    </rPh>
    <rPh sb="12" eb="14">
      <t>シャシン</t>
    </rPh>
    <rPh sb="15" eb="21">
      <t>トウ</t>
    </rPh>
    <rPh sb="23" eb="25">
      <t>ゴウシツ</t>
    </rPh>
    <rPh sb="26" eb="28">
      <t>ダンジョ</t>
    </rPh>
    <rPh sb="29" eb="33">
      <t>シュウゴウシャシン</t>
    </rPh>
    <rPh sb="46" eb="47">
      <t>モ</t>
    </rPh>
    <phoneticPr fontId="11"/>
  </si>
  <si>
    <t>2015年7月11日寄贈</t>
    <rPh sb="4" eb="5">
      <t>ネン</t>
    </rPh>
    <rPh sb="6" eb="7">
      <t>ガツ</t>
    </rPh>
    <rPh sb="9" eb="10">
      <t>ニチ</t>
    </rPh>
    <rPh sb="10" eb="12">
      <t>キゾウ</t>
    </rPh>
    <phoneticPr fontId="11"/>
  </si>
  <si>
    <t>2015年7月21日</t>
    <rPh sb="4" eb="5">
      <t>ネン</t>
    </rPh>
    <rPh sb="6" eb="7">
      <t>ガツ</t>
    </rPh>
    <rPh sb="9" eb="10">
      <t>ニチ</t>
    </rPh>
    <phoneticPr fontId="11"/>
  </si>
  <si>
    <t>19</t>
    <phoneticPr fontId="11"/>
  </si>
  <si>
    <t>［東京音楽学校時代の写真：昭和16年卒業師範科のメンバー］</t>
    <rPh sb="1" eb="7">
      <t>トウ</t>
    </rPh>
    <rPh sb="7" eb="9">
      <t>ジダイ</t>
    </rPh>
    <rPh sb="10" eb="12">
      <t>シャシン</t>
    </rPh>
    <rPh sb="13" eb="15">
      <t>ショウワ</t>
    </rPh>
    <rPh sb="17" eb="18">
      <t>ネン</t>
    </rPh>
    <rPh sb="18" eb="19">
      <t>ソツ</t>
    </rPh>
    <rPh sb="19" eb="20">
      <t>ギョウ</t>
    </rPh>
    <rPh sb="20" eb="23">
      <t>シハンカ</t>
    </rPh>
    <phoneticPr fontId="11"/>
  </si>
  <si>
    <t>昭和16（1941）年卒業、師範科のメンバーの集合写真。奏楽堂前で撮影。滝沢氏のメモによると、石井光子氏、丸山迪子氏、水ノ上政子氏、関根百合子氏、西尾文江氏、三谷郁子氏、長坂先生（長坂好子氏か）、菊池美恵子氏、小林俊子氏の、9名が写っている。</t>
    <rPh sb="0" eb="2">
      <t>ショウワ</t>
    </rPh>
    <rPh sb="10" eb="11">
      <t>ネン</t>
    </rPh>
    <rPh sb="11" eb="13">
      <t>ソツギョウ</t>
    </rPh>
    <rPh sb="14" eb="17">
      <t>シハンカ</t>
    </rPh>
    <rPh sb="23" eb="25">
      <t>シュウゴウ</t>
    </rPh>
    <rPh sb="25" eb="27">
      <t>シャシン</t>
    </rPh>
    <rPh sb="28" eb="31">
      <t>ソウガクドウ</t>
    </rPh>
    <rPh sb="31" eb="32">
      <t>マエ</t>
    </rPh>
    <rPh sb="33" eb="35">
      <t>サツエイ</t>
    </rPh>
    <rPh sb="36" eb="39">
      <t>タキザワシ</t>
    </rPh>
    <rPh sb="47" eb="49">
      <t>イシイ</t>
    </rPh>
    <rPh sb="49" eb="51">
      <t>ミツコ</t>
    </rPh>
    <rPh sb="51" eb="52">
      <t>シ</t>
    </rPh>
    <rPh sb="53" eb="55">
      <t>マルヤマ</t>
    </rPh>
    <rPh sb="55" eb="57">
      <t>ミチコ</t>
    </rPh>
    <rPh sb="57" eb="58">
      <t>シ</t>
    </rPh>
    <rPh sb="59" eb="60">
      <t>ミズ</t>
    </rPh>
    <rPh sb="61" eb="62">
      <t>ウエ</t>
    </rPh>
    <rPh sb="62" eb="64">
      <t>マサコ</t>
    </rPh>
    <rPh sb="64" eb="65">
      <t>シ</t>
    </rPh>
    <rPh sb="66" eb="68">
      <t>セキネ</t>
    </rPh>
    <rPh sb="68" eb="71">
      <t>ユリコ</t>
    </rPh>
    <rPh sb="71" eb="72">
      <t>シ</t>
    </rPh>
    <rPh sb="73" eb="75">
      <t>ニシオ</t>
    </rPh>
    <rPh sb="75" eb="77">
      <t>フミエ</t>
    </rPh>
    <rPh sb="77" eb="78">
      <t>シ</t>
    </rPh>
    <rPh sb="79" eb="81">
      <t>ミタニ</t>
    </rPh>
    <rPh sb="81" eb="83">
      <t>イクコ</t>
    </rPh>
    <rPh sb="83" eb="84">
      <t>シ</t>
    </rPh>
    <rPh sb="85" eb="87">
      <t>ナガサカ</t>
    </rPh>
    <rPh sb="87" eb="89">
      <t>センセイ</t>
    </rPh>
    <rPh sb="90" eb="92">
      <t>ナガサカ</t>
    </rPh>
    <rPh sb="92" eb="94">
      <t>ヨシコ</t>
    </rPh>
    <rPh sb="94" eb="95">
      <t>シ</t>
    </rPh>
    <rPh sb="98" eb="100">
      <t>キクチ</t>
    </rPh>
    <rPh sb="100" eb="103">
      <t>ミエコ</t>
    </rPh>
    <rPh sb="103" eb="104">
      <t>シ</t>
    </rPh>
    <rPh sb="105" eb="107">
      <t>コバヤシ</t>
    </rPh>
    <rPh sb="107" eb="109">
      <t>トシコ</t>
    </rPh>
    <rPh sb="109" eb="110">
      <t>シ</t>
    </rPh>
    <rPh sb="113" eb="114">
      <t>メイ</t>
    </rPh>
    <rPh sb="115" eb="116">
      <t>ウツ</t>
    </rPh>
    <phoneticPr fontId="11"/>
  </si>
  <si>
    <r>
      <t>2015年7月11日寄贈。</t>
    </r>
    <r>
      <rPr>
        <sz val="11"/>
        <rFont val="ＭＳ Ｐゴシック"/>
        <family val="2"/>
        <charset val="128"/>
      </rPr>
      <t>写真裏に記された人名を『同声会会員名簿』（平成25年）で確認した。「長坂先生」は『百年史』の教員欄を参考にした。</t>
    </r>
    <rPh sb="13" eb="15">
      <t>シャシン</t>
    </rPh>
    <rPh sb="15" eb="16">
      <t>ウラ</t>
    </rPh>
    <rPh sb="17" eb="18">
      <t>シル</t>
    </rPh>
    <rPh sb="21" eb="23">
      <t>ジンメイ</t>
    </rPh>
    <rPh sb="25" eb="28">
      <t>ドウセイカイ</t>
    </rPh>
    <rPh sb="28" eb="32">
      <t>カイインメイボ</t>
    </rPh>
    <rPh sb="34" eb="36">
      <t>ヘイセイ</t>
    </rPh>
    <rPh sb="38" eb="39">
      <t>ネン</t>
    </rPh>
    <rPh sb="41" eb="43">
      <t>カクニン</t>
    </rPh>
    <rPh sb="47" eb="49">
      <t>ナガサカシ</t>
    </rPh>
    <rPh sb="49" eb="51">
      <t>センセイ</t>
    </rPh>
    <rPh sb="54" eb="57">
      <t>ヒャクネンシ</t>
    </rPh>
    <rPh sb="59" eb="62">
      <t>キョウインラン</t>
    </rPh>
    <rPh sb="63" eb="65">
      <t>サンコウ</t>
    </rPh>
    <phoneticPr fontId="11"/>
  </si>
  <si>
    <t>［東京音楽学校時代の写真：寄宿舎の送別会］</t>
    <rPh sb="1" eb="7">
      <t>トウキョウ</t>
    </rPh>
    <rPh sb="7" eb="9">
      <t>ジダイ</t>
    </rPh>
    <rPh sb="10" eb="12">
      <t>シャシン</t>
    </rPh>
    <rPh sb="13" eb="16">
      <t>キシュクシャ</t>
    </rPh>
    <rPh sb="17" eb="20">
      <t>ソウベツカイ</t>
    </rPh>
    <phoneticPr fontId="11"/>
  </si>
  <si>
    <t>吉村喜久子氏（昭和14年師範科卒業）の寄宿舎での送別会の時の写真。塩田［君恵］氏（昭和16年・邦楽）、谷津［道子］氏（昭和15年・師範科。遠藤郁子氏の母堂］、華房［寛子］氏（昭和15年・師範科）、水ノ上政子氏（昭和16年・師範科）、石井光子氏（昭和16年・師範科）、菊池美恵子氏、剣持［富美子］氏（昭和16年・チェロ［本科器楽部］）、新名氏（昭和17年・ピアノ科）、の9名が写っている。</t>
    <rPh sb="0" eb="2">
      <t>ヨシムラ</t>
    </rPh>
    <rPh sb="2" eb="3">
      <t>キ</t>
    </rPh>
    <rPh sb="3" eb="4">
      <t>ク</t>
    </rPh>
    <rPh sb="4" eb="5">
      <t>コ</t>
    </rPh>
    <rPh sb="5" eb="6">
      <t>シ</t>
    </rPh>
    <rPh sb="7" eb="9">
      <t>ショウワ</t>
    </rPh>
    <rPh sb="11" eb="12">
      <t>ネン</t>
    </rPh>
    <rPh sb="12" eb="17">
      <t>シハンカソツギョウ</t>
    </rPh>
    <rPh sb="19" eb="22">
      <t>キシュクシャ</t>
    </rPh>
    <rPh sb="24" eb="27">
      <t>ソウベツカイ</t>
    </rPh>
    <rPh sb="28" eb="29">
      <t>トキ</t>
    </rPh>
    <rPh sb="30" eb="32">
      <t>シャシン</t>
    </rPh>
    <rPh sb="33" eb="35">
      <t>シオタ</t>
    </rPh>
    <rPh sb="36" eb="38">
      <t>キミエ</t>
    </rPh>
    <rPh sb="39" eb="40">
      <t>シ</t>
    </rPh>
    <rPh sb="41" eb="43">
      <t>ショウワ</t>
    </rPh>
    <rPh sb="45" eb="46">
      <t>ネン</t>
    </rPh>
    <rPh sb="47" eb="49">
      <t>ホウガク</t>
    </rPh>
    <rPh sb="51" eb="53">
      <t>タニツ</t>
    </rPh>
    <rPh sb="54" eb="56">
      <t>ミチコ</t>
    </rPh>
    <rPh sb="57" eb="58">
      <t>シ</t>
    </rPh>
    <rPh sb="59" eb="61">
      <t>ショウワ</t>
    </rPh>
    <rPh sb="63" eb="64">
      <t>ネン</t>
    </rPh>
    <rPh sb="65" eb="68">
      <t>シハンカ</t>
    </rPh>
    <rPh sb="69" eb="71">
      <t>エンドウ</t>
    </rPh>
    <rPh sb="71" eb="73">
      <t>イクコ</t>
    </rPh>
    <rPh sb="73" eb="74">
      <t>シ</t>
    </rPh>
    <rPh sb="75" eb="76">
      <t>ハハ</t>
    </rPh>
    <rPh sb="76" eb="77">
      <t>ドウ</t>
    </rPh>
    <rPh sb="79" eb="80">
      <t>ハナ</t>
    </rPh>
    <rPh sb="80" eb="81">
      <t>フサ</t>
    </rPh>
    <rPh sb="82" eb="84">
      <t>ヒロコ</t>
    </rPh>
    <rPh sb="85" eb="86">
      <t>シ</t>
    </rPh>
    <rPh sb="87" eb="89">
      <t>ショウワ</t>
    </rPh>
    <rPh sb="91" eb="92">
      <t>ネン</t>
    </rPh>
    <rPh sb="93" eb="96">
      <t>シハンカ</t>
    </rPh>
    <rPh sb="98" eb="99">
      <t>ミズノ</t>
    </rPh>
    <rPh sb="100" eb="101">
      <t>ウエ</t>
    </rPh>
    <rPh sb="101" eb="103">
      <t>マサコ</t>
    </rPh>
    <rPh sb="103" eb="104">
      <t>シ</t>
    </rPh>
    <rPh sb="105" eb="107">
      <t>ショウワ</t>
    </rPh>
    <rPh sb="109" eb="110">
      <t>ネン</t>
    </rPh>
    <rPh sb="111" eb="114">
      <t>シハンカ</t>
    </rPh>
    <rPh sb="116" eb="120">
      <t>イシイミツコ</t>
    </rPh>
    <rPh sb="120" eb="121">
      <t>シ</t>
    </rPh>
    <rPh sb="122" eb="124">
      <t>ショウワ</t>
    </rPh>
    <rPh sb="126" eb="127">
      <t>ネン</t>
    </rPh>
    <rPh sb="128" eb="131">
      <t>シハンカ</t>
    </rPh>
    <rPh sb="133" eb="138">
      <t>キクチミエコ</t>
    </rPh>
    <rPh sb="138" eb="139">
      <t>シ</t>
    </rPh>
    <rPh sb="140" eb="142">
      <t>ケンモチ</t>
    </rPh>
    <rPh sb="143" eb="146">
      <t>フミコ</t>
    </rPh>
    <rPh sb="147" eb="148">
      <t>シ</t>
    </rPh>
    <rPh sb="149" eb="151">
      <t>ショウワ</t>
    </rPh>
    <rPh sb="153" eb="154">
      <t>ネン</t>
    </rPh>
    <rPh sb="159" eb="164">
      <t>ホンカキガクブ</t>
    </rPh>
    <rPh sb="167" eb="169">
      <t>シンナ</t>
    </rPh>
    <rPh sb="169" eb="170">
      <t>シ</t>
    </rPh>
    <rPh sb="171" eb="173">
      <t>ショウワ</t>
    </rPh>
    <rPh sb="175" eb="176">
      <t>ネン</t>
    </rPh>
    <rPh sb="180" eb="181">
      <t>カ</t>
    </rPh>
    <rPh sb="185" eb="186">
      <t>ナ</t>
    </rPh>
    <rPh sb="187" eb="188">
      <t>ウツ</t>
    </rPh>
    <phoneticPr fontId="11"/>
  </si>
  <si>
    <r>
      <t>2015年7月11日寄贈。</t>
    </r>
    <r>
      <rPr>
        <sz val="11"/>
        <rFont val="ＭＳ Ｐゴシック"/>
        <family val="2"/>
        <charset val="128"/>
      </rPr>
      <t>写真裏に記された人名を『同声会会員名簿』（平成25年）で確認し、適宜情報を補った。</t>
    </r>
    <rPh sb="45" eb="47">
      <t>テキギ</t>
    </rPh>
    <rPh sb="47" eb="49">
      <t>ジョウホウ</t>
    </rPh>
    <rPh sb="50" eb="51">
      <t>オギナ</t>
    </rPh>
    <phoneticPr fontId="11"/>
  </si>
  <si>
    <t>21</t>
  </si>
  <si>
    <t>［東京音楽学校時代の写真：声楽科教師　伊藤武雄氏］</t>
    <rPh sb="1" eb="7">
      <t>トウ</t>
    </rPh>
    <rPh sb="7" eb="9">
      <t>ジダイ</t>
    </rPh>
    <rPh sb="10" eb="12">
      <t>シャシン</t>
    </rPh>
    <rPh sb="13" eb="18">
      <t>セイガクカキョウシ</t>
    </rPh>
    <rPh sb="19" eb="21">
      <t>イトウ</t>
    </rPh>
    <rPh sb="21" eb="23">
      <t>タケオ</t>
    </rPh>
    <rPh sb="23" eb="24">
      <t>シ</t>
    </rPh>
    <phoneticPr fontId="11"/>
  </si>
  <si>
    <t>滝沢氏のメモによると、伊藤武雄氏・花子氏夫妻。ともに声楽の教師で、武雄氏は戦争で左手を失ってしまったとのこと。</t>
    <rPh sb="0" eb="3">
      <t>タキザワシ</t>
    </rPh>
    <rPh sb="11" eb="15">
      <t>イトウタケオ</t>
    </rPh>
    <rPh sb="15" eb="16">
      <t>シ</t>
    </rPh>
    <rPh sb="17" eb="19">
      <t>ハナコ</t>
    </rPh>
    <rPh sb="19" eb="20">
      <t>シ</t>
    </rPh>
    <rPh sb="20" eb="22">
      <t>フサイ</t>
    </rPh>
    <rPh sb="26" eb="28">
      <t>セイガク</t>
    </rPh>
    <rPh sb="29" eb="31">
      <t>キョウシ</t>
    </rPh>
    <rPh sb="33" eb="35">
      <t>タケオ</t>
    </rPh>
    <rPh sb="35" eb="36">
      <t>シ</t>
    </rPh>
    <rPh sb="37" eb="39">
      <t>センソウ</t>
    </rPh>
    <rPh sb="40" eb="42">
      <t>ヒダリテ</t>
    </rPh>
    <rPh sb="43" eb="44">
      <t>ウシナ</t>
    </rPh>
    <phoneticPr fontId="11"/>
  </si>
  <si>
    <t>22</t>
  </si>
  <si>
    <t>［東京音楽学校時代の写真：昭和16年関西演奏旅行］</t>
    <rPh sb="1" eb="9">
      <t>トウキョウオンガクガッコウジダイ</t>
    </rPh>
    <rPh sb="10" eb="12">
      <t>シャシン</t>
    </rPh>
    <rPh sb="13" eb="15">
      <t>ショウワ</t>
    </rPh>
    <rPh sb="17" eb="18">
      <t>ネン</t>
    </rPh>
    <rPh sb="18" eb="24">
      <t>カンサイエンソウリョコウ</t>
    </rPh>
    <phoneticPr fontId="11"/>
  </si>
  <si>
    <t>昭和16（1941）年関西演奏旅行。名古屋公会堂前。山上［豊］氏（昭和15年・師範科卒、名古屋第一師範教師）、伊達純氏（研究科）の2名が写っている。</t>
    <rPh sb="0" eb="2">
      <t>ショウワ</t>
    </rPh>
    <rPh sb="10" eb="11">
      <t>ネン</t>
    </rPh>
    <rPh sb="11" eb="17">
      <t>カンサイエンソウリョコウ</t>
    </rPh>
    <rPh sb="18" eb="21">
      <t>ナゴヤ</t>
    </rPh>
    <rPh sb="21" eb="25">
      <t>コウカイドウマエ</t>
    </rPh>
    <rPh sb="26" eb="28">
      <t>ヤマガミ</t>
    </rPh>
    <rPh sb="29" eb="30">
      <t>ユタ</t>
    </rPh>
    <rPh sb="31" eb="32">
      <t>シ</t>
    </rPh>
    <rPh sb="33" eb="35">
      <t>ショウワ</t>
    </rPh>
    <rPh sb="37" eb="38">
      <t>ネン</t>
    </rPh>
    <rPh sb="39" eb="43">
      <t>シハンカソツ</t>
    </rPh>
    <rPh sb="44" eb="47">
      <t>ナゴヤ</t>
    </rPh>
    <rPh sb="47" eb="49">
      <t>ダイイチ</t>
    </rPh>
    <rPh sb="49" eb="51">
      <t>シハン</t>
    </rPh>
    <rPh sb="51" eb="53">
      <t>キョウシ</t>
    </rPh>
    <rPh sb="55" eb="57">
      <t>ダテ</t>
    </rPh>
    <rPh sb="57" eb="58">
      <t>ジュン</t>
    </rPh>
    <rPh sb="58" eb="59">
      <t>シ</t>
    </rPh>
    <rPh sb="60" eb="63">
      <t>ケンキュウカ</t>
    </rPh>
    <rPh sb="66" eb="67">
      <t>ナ</t>
    </rPh>
    <rPh sb="68" eb="69">
      <t>ウツ</t>
    </rPh>
    <phoneticPr fontId="11"/>
  </si>
  <si>
    <t>23</t>
  </si>
  <si>
    <t>［東京音楽学校時代の写真：昭和16年師範科卒業の男子の教育実習］</t>
    <rPh sb="1" eb="9">
      <t>トウキョウオンガクガッコウジダイ</t>
    </rPh>
    <rPh sb="10" eb="12">
      <t>シャシン</t>
    </rPh>
    <rPh sb="13" eb="15">
      <t>ショウワ</t>
    </rPh>
    <rPh sb="17" eb="18">
      <t>ネン</t>
    </rPh>
    <rPh sb="18" eb="21">
      <t>シハンカ</t>
    </rPh>
    <rPh sb="21" eb="23">
      <t>ソツギョウ</t>
    </rPh>
    <rPh sb="24" eb="26">
      <t>ダンシ</t>
    </rPh>
    <rPh sb="27" eb="31">
      <t>キョウイクジッッシュウ</t>
    </rPh>
    <phoneticPr fontId="11"/>
  </si>
  <si>
    <t>昭和16（1941）年師範科卒業の男子の教育実習の時の集合写真か。滝沢氏のメモによると、都立中（現・新宿高校）教官 下総晥一氏、水田勝美氏（昭和11年・師範科）の名が記されている。</t>
    <rPh sb="0" eb="2">
      <t>ショウワ</t>
    </rPh>
    <rPh sb="10" eb="11">
      <t>ネン</t>
    </rPh>
    <rPh sb="11" eb="16">
      <t>シハンカソツギョウ</t>
    </rPh>
    <rPh sb="17" eb="19">
      <t>ダンシ</t>
    </rPh>
    <rPh sb="20" eb="24">
      <t>キョウイクジッシュウ</t>
    </rPh>
    <rPh sb="25" eb="26">
      <t>トキ</t>
    </rPh>
    <rPh sb="27" eb="31">
      <t>シュウゴウシャシン</t>
    </rPh>
    <rPh sb="33" eb="36">
      <t>タキザワシ</t>
    </rPh>
    <rPh sb="44" eb="47">
      <t>トリツチュウ</t>
    </rPh>
    <rPh sb="48" eb="49">
      <t>ゲン</t>
    </rPh>
    <rPh sb="50" eb="54">
      <t>シンジュクコウコウ</t>
    </rPh>
    <rPh sb="55" eb="57">
      <t>キョウカン</t>
    </rPh>
    <rPh sb="58" eb="62">
      <t>シモフサカンイチ</t>
    </rPh>
    <rPh sb="62" eb="63">
      <t>シ</t>
    </rPh>
    <rPh sb="64" eb="66">
      <t>ミズタ</t>
    </rPh>
    <rPh sb="66" eb="68">
      <t>カツミ</t>
    </rPh>
    <rPh sb="68" eb="69">
      <t>シ</t>
    </rPh>
    <rPh sb="70" eb="72">
      <t>ショウワ</t>
    </rPh>
    <rPh sb="74" eb="75">
      <t>ネン</t>
    </rPh>
    <rPh sb="76" eb="79">
      <t>シハンカソツ</t>
    </rPh>
    <rPh sb="81" eb="82">
      <t>ナ</t>
    </rPh>
    <rPh sb="83" eb="84">
      <t>シル</t>
    </rPh>
    <phoneticPr fontId="11"/>
  </si>
  <si>
    <t>24</t>
  </si>
  <si>
    <t>［東京音楽学校時代の写真：滝沢美恵子氏］</t>
    <rPh sb="1" eb="7">
      <t>トウキョウ</t>
    </rPh>
    <rPh sb="7" eb="9">
      <t>ジダイ</t>
    </rPh>
    <rPh sb="10" eb="12">
      <t>シャシン</t>
    </rPh>
    <rPh sb="13" eb="15">
      <t>タキザワシ</t>
    </rPh>
    <rPh sb="15" eb="19">
      <t>ミエコシ</t>
    </rPh>
    <phoneticPr fontId="11"/>
  </si>
  <si>
    <t>滝沢氏の写真。後ろに現東京国立博物館表慶館の建物が写っているので、場所は上野公園と思われる。</t>
    <rPh sb="0" eb="3">
      <t>タキザワシ</t>
    </rPh>
    <rPh sb="4" eb="6">
      <t>シャシン</t>
    </rPh>
    <rPh sb="7" eb="8">
      <t>ウシ</t>
    </rPh>
    <rPh sb="10" eb="11">
      <t>ゲン</t>
    </rPh>
    <rPh sb="11" eb="18">
      <t>トウキョウコクリツハクブツカン</t>
    </rPh>
    <rPh sb="18" eb="19">
      <t>ヒョウケイ</t>
    </rPh>
    <rPh sb="19" eb="20">
      <t>ケイ</t>
    </rPh>
    <rPh sb="20" eb="21">
      <t>カン</t>
    </rPh>
    <rPh sb="22" eb="24">
      <t>タテモノ</t>
    </rPh>
    <rPh sb="25" eb="26">
      <t>ウツ</t>
    </rPh>
    <rPh sb="33" eb="35">
      <t>バショ</t>
    </rPh>
    <rPh sb="36" eb="40">
      <t>ウエノコウエン</t>
    </rPh>
    <rPh sb="41" eb="42">
      <t>オモ</t>
    </rPh>
    <phoneticPr fontId="11"/>
  </si>
  <si>
    <t>2015年7月11日寄贈</t>
  </si>
  <si>
    <t>25</t>
  </si>
  <si>
    <t>［勤労奉仕の写真：①三島邸前で］</t>
    <rPh sb="1" eb="5">
      <t>キンロウホウシ</t>
    </rPh>
    <rPh sb="6" eb="8">
      <t>シャシン</t>
    </rPh>
    <rPh sb="10" eb="13">
      <t>ミシマテイ</t>
    </rPh>
    <rPh sb="13" eb="14">
      <t>マエ</t>
    </rPh>
    <phoneticPr fontId="11"/>
  </si>
  <si>
    <t>栃木・那須の三島邸（三島道陽邸か）前での写真。滝沢氏のメモによると、三島団長、乘杉先生、馨先生、ボーイスカウト関係者2名が写っている。</t>
    <rPh sb="0" eb="2">
      <t>トチギ</t>
    </rPh>
    <rPh sb="3" eb="5">
      <t>ナス</t>
    </rPh>
    <rPh sb="6" eb="8">
      <t>ミシマ</t>
    </rPh>
    <rPh sb="8" eb="9">
      <t>テイ</t>
    </rPh>
    <rPh sb="10" eb="12">
      <t>ミシマ</t>
    </rPh>
    <rPh sb="12" eb="13">
      <t>ミチハル</t>
    </rPh>
    <rPh sb="13" eb="14">
      <t>ヨウ</t>
    </rPh>
    <rPh sb="14" eb="15">
      <t>テイ</t>
    </rPh>
    <rPh sb="17" eb="18">
      <t>マエ</t>
    </rPh>
    <rPh sb="20" eb="22">
      <t>シャシン</t>
    </rPh>
    <rPh sb="23" eb="26">
      <t>タキザワシ</t>
    </rPh>
    <rPh sb="34" eb="36">
      <t>ミシマ</t>
    </rPh>
    <rPh sb="36" eb="38">
      <t>ダンチョウ</t>
    </rPh>
    <rPh sb="39" eb="41">
      <t>ノリスギ</t>
    </rPh>
    <rPh sb="41" eb="43">
      <t>センセイ</t>
    </rPh>
    <rPh sb="44" eb="45">
      <t>カオル</t>
    </rPh>
    <rPh sb="45" eb="47">
      <t>センセイ</t>
    </rPh>
    <rPh sb="55" eb="58">
      <t>カンケイシャ</t>
    </rPh>
    <rPh sb="59" eb="60">
      <t>メイ</t>
    </rPh>
    <rPh sb="61" eb="62">
      <t>ウツ</t>
    </rPh>
    <phoneticPr fontId="11"/>
  </si>
  <si>
    <r>
      <t>2015年7月11日寄贈。</t>
    </r>
    <r>
      <rPr>
        <sz val="11"/>
        <rFont val="ＭＳ Ｐゴシック"/>
        <family val="2"/>
        <charset val="128"/>
      </rPr>
      <t>三島邸についてはWikipedia等を参考にした。</t>
    </r>
    <rPh sb="13" eb="16">
      <t>ミシマテイ</t>
    </rPh>
    <rPh sb="30" eb="31">
      <t>トウ</t>
    </rPh>
    <rPh sb="32" eb="34">
      <t>サンコウ</t>
    </rPh>
    <phoneticPr fontId="11"/>
  </si>
  <si>
    <t>26</t>
  </si>
  <si>
    <t>［勤労奉仕の写真：②那須農場］</t>
    <rPh sb="1" eb="5">
      <t>キンロウホウシ</t>
    </rPh>
    <rPh sb="6" eb="8">
      <t>シャシン</t>
    </rPh>
    <rPh sb="10" eb="12">
      <t>ナス</t>
    </rPh>
    <rPh sb="12" eb="14">
      <t>ノウジョウ</t>
    </rPh>
    <phoneticPr fontId="11"/>
  </si>
  <si>
    <t>栃木・那須の三島農場での集合写真。滝沢氏のメモによると、三島伯爵、乘杉校長、清水■［脩?］先生、馨先生、師範科3年組が写っている。</t>
    <rPh sb="0" eb="2">
      <t>トチギ</t>
    </rPh>
    <rPh sb="3" eb="5">
      <t>ナス</t>
    </rPh>
    <rPh sb="6" eb="8">
      <t>ミシマ</t>
    </rPh>
    <rPh sb="8" eb="10">
      <t>ノウジョウ</t>
    </rPh>
    <rPh sb="12" eb="16">
      <t>シュウゴウシャシン</t>
    </rPh>
    <rPh sb="17" eb="23">
      <t>タキｚ</t>
    </rPh>
    <rPh sb="28" eb="32">
      <t>ミシマハクシャク</t>
    </rPh>
    <rPh sb="33" eb="35">
      <t>ノリスギ</t>
    </rPh>
    <rPh sb="35" eb="37">
      <t>コウチョウ</t>
    </rPh>
    <rPh sb="38" eb="40">
      <t>シミズ</t>
    </rPh>
    <rPh sb="42" eb="43">
      <t>シュウ</t>
    </rPh>
    <rPh sb="45" eb="47">
      <t>センセイ</t>
    </rPh>
    <rPh sb="48" eb="49">
      <t>カオル</t>
    </rPh>
    <rPh sb="49" eb="51">
      <t>センセイ</t>
    </rPh>
    <rPh sb="52" eb="55">
      <t>シハンカ</t>
    </rPh>
    <rPh sb="56" eb="57">
      <t>ネン</t>
    </rPh>
    <rPh sb="57" eb="58">
      <t>グミ</t>
    </rPh>
    <rPh sb="59" eb="60">
      <t>ウツ</t>
    </rPh>
    <phoneticPr fontId="11"/>
  </si>
  <si>
    <r>
      <t>2015年7月11日寄贈。</t>
    </r>
    <r>
      <rPr>
        <sz val="11"/>
        <rFont val="ＭＳ Ｐゴシック"/>
        <family val="2"/>
        <charset val="128"/>
      </rPr>
      <t>清水氏の名前は『百年史』の教員欄を参考にした。</t>
    </r>
    <rPh sb="13" eb="15">
      <t>シミズ</t>
    </rPh>
    <rPh sb="15" eb="16">
      <t>シ</t>
    </rPh>
    <rPh sb="17" eb="19">
      <t>ナマエ</t>
    </rPh>
    <rPh sb="21" eb="29">
      <t>ヒャクネ</t>
    </rPh>
    <rPh sb="30" eb="32">
      <t>サンコウ</t>
    </rPh>
    <phoneticPr fontId="11"/>
  </si>
  <si>
    <t>27</t>
  </si>
  <si>
    <t>［勤労奉仕の写真：③那須三島農場］</t>
    <rPh sb="1" eb="5">
      <t>キンロウホウシ</t>
    </rPh>
    <rPh sb="6" eb="8">
      <t>シャシン</t>
    </rPh>
    <rPh sb="10" eb="12">
      <t>ナス</t>
    </rPh>
    <rPh sb="12" eb="14">
      <t>ミシマ</t>
    </rPh>
    <rPh sb="14" eb="16">
      <t>ノウジョウ</t>
    </rPh>
    <phoneticPr fontId="11"/>
  </si>
  <si>
    <t>栃木・那須の三島農場での勤労奉仕の写真。滝沢氏のメモによると、昭和15（1940）年8月と記されている。</t>
    <rPh sb="0" eb="2">
      <t>トチギ</t>
    </rPh>
    <rPh sb="3" eb="5">
      <t>ナス</t>
    </rPh>
    <rPh sb="6" eb="8">
      <t>ミシマ</t>
    </rPh>
    <rPh sb="8" eb="10">
      <t>ノウジョウ</t>
    </rPh>
    <rPh sb="12" eb="16">
      <t>キンロウホウシ</t>
    </rPh>
    <rPh sb="17" eb="19">
      <t>シャシン</t>
    </rPh>
    <rPh sb="20" eb="26">
      <t>タキｚ</t>
    </rPh>
    <rPh sb="31" eb="33">
      <t>ショウワ</t>
    </rPh>
    <rPh sb="41" eb="42">
      <t>ネン</t>
    </rPh>
    <rPh sb="43" eb="44">
      <t>ガツ</t>
    </rPh>
    <rPh sb="45" eb="46">
      <t>シル</t>
    </rPh>
    <phoneticPr fontId="11"/>
  </si>
  <si>
    <t>28</t>
  </si>
  <si>
    <t>［唱歌集］</t>
    <rPh sb="1" eb="4">
      <t>ショウカシュウ</t>
    </rPh>
    <phoneticPr fontId="11"/>
  </si>
  <si>
    <t>唱歌集</t>
    <rPh sb="0" eb="3">
      <t>ショウカシュウ</t>
    </rPh>
    <phoneticPr fontId="11"/>
  </si>
  <si>
    <t>やや不良（表紙なし）</t>
    <rPh sb="2" eb="4">
      <t>フリョウ</t>
    </rPh>
    <rPh sb="5" eb="7">
      <t>ヒョウシ</t>
    </rPh>
    <phoneticPr fontId="11"/>
  </si>
  <si>
    <t>表紙・裏表紙が欠落しているので詳細は不明だが、残された背表紙に「学唱歌」「尋常六学」の文字が見える。《君が代》《勅語奉答》《山形県女子青年団々歌》などを所収。本書末尾の五線紙に《奉祝歌》など歌詞のみ書き込みがある。</t>
    <rPh sb="0" eb="2">
      <t>ヒョウシ</t>
    </rPh>
    <rPh sb="3" eb="6">
      <t>ウラビョウシ</t>
    </rPh>
    <rPh sb="7" eb="9">
      <t>ケツラク</t>
    </rPh>
    <rPh sb="15" eb="17">
      <t>ショウサイ</t>
    </rPh>
    <rPh sb="18" eb="20">
      <t>フメイ</t>
    </rPh>
    <rPh sb="23" eb="24">
      <t>ノコ</t>
    </rPh>
    <rPh sb="27" eb="30">
      <t>セビョウシ</t>
    </rPh>
    <rPh sb="32" eb="33">
      <t>ガク</t>
    </rPh>
    <rPh sb="33" eb="35">
      <t>ショウカ</t>
    </rPh>
    <rPh sb="37" eb="39">
      <t>ジンジョウ</t>
    </rPh>
    <rPh sb="39" eb="40">
      <t>ロク</t>
    </rPh>
    <rPh sb="40" eb="41">
      <t>ガク</t>
    </rPh>
    <rPh sb="43" eb="45">
      <t>モジ</t>
    </rPh>
    <rPh sb="46" eb="47">
      <t>ミ</t>
    </rPh>
    <rPh sb="51" eb="52">
      <t>キミ</t>
    </rPh>
    <rPh sb="53" eb="54">
      <t>ヨ</t>
    </rPh>
    <rPh sb="56" eb="58">
      <t>チョクゴ</t>
    </rPh>
    <rPh sb="58" eb="59">
      <t>ホウ</t>
    </rPh>
    <rPh sb="59" eb="60">
      <t>コタ</t>
    </rPh>
    <rPh sb="62" eb="65">
      <t>ヤマガタケン</t>
    </rPh>
    <rPh sb="65" eb="67">
      <t>ジョシ</t>
    </rPh>
    <rPh sb="67" eb="70">
      <t>セイネンダン</t>
    </rPh>
    <rPh sb="71" eb="72">
      <t>ウタ</t>
    </rPh>
    <rPh sb="76" eb="78">
      <t>ショシュウ</t>
    </rPh>
    <rPh sb="79" eb="80">
      <t>ホンショ</t>
    </rPh>
    <rPh sb="80" eb="81">
      <t>ショ</t>
    </rPh>
    <rPh sb="81" eb="83">
      <t>マツビ</t>
    </rPh>
    <rPh sb="84" eb="87">
      <t>ゴセンシ</t>
    </rPh>
    <rPh sb="89" eb="91">
      <t>ホウシュク</t>
    </rPh>
    <rPh sb="91" eb="92">
      <t>ウタ</t>
    </rPh>
    <rPh sb="95" eb="97">
      <t>カシ</t>
    </rPh>
    <rPh sb="99" eb="100">
      <t>カ</t>
    </rPh>
    <rPh sb="101" eb="102">
      <t>コ</t>
    </rPh>
    <phoneticPr fontId="11"/>
  </si>
  <si>
    <t>2015年12月15日</t>
    <rPh sb="4" eb="5">
      <t>ネン</t>
    </rPh>
    <rPh sb="7" eb="8">
      <t>ガツ</t>
    </rPh>
    <rPh sb="10" eb="11">
      <t>ニチ</t>
    </rPh>
    <phoneticPr fontId="11"/>
  </si>
  <si>
    <t>29</t>
  </si>
  <si>
    <t>音楽鑑賞図譜</t>
    <rPh sb="0" eb="4">
      <t>オンガクカンショウ</t>
    </rPh>
    <rPh sb="4" eb="5">
      <t>ズ</t>
    </rPh>
    <rPh sb="5" eb="6">
      <t>フ</t>
    </rPh>
    <phoneticPr fontId="11"/>
  </si>
  <si>
    <t>著者：黒澤隆朝・小川一朗。昭和10（1935）年9月4日、合資会社共益商社書店発行。附属資料「音楽鑑賞図譜（上篇）（附録）　作曲者別　作品番号表　レコード番号表」１冊。遊び紙に「昭和十六年三月　精勤賞　東京音楽学校」と墨書されている。</t>
    <rPh sb="0" eb="2">
      <t>ショウワ</t>
    </rPh>
    <rPh sb="10" eb="11">
      <t>ネンガツニチゴウシガイシャキョウエキショウシャショテンハッコウフゾクシリョウオンガクカンショウズフウエヘンフロクサッキョクシャベツサクヒンバンゴウヒョウバンゴウヒョウサツアソカミショウワジュウロクネンサンガツセイキンショウトウキョウオンガスミカ</t>
    </rPh>
    <phoneticPr fontId="11"/>
  </si>
  <si>
    <t>30</t>
  </si>
  <si>
    <t>東京勧業博覧会全図</t>
    <rPh sb="0" eb="7">
      <t>トウキョウカンギョウハクランカイ</t>
    </rPh>
    <rPh sb="7" eb="9">
      <t>ゼンズ</t>
    </rPh>
    <phoneticPr fontId="11"/>
  </si>
  <si>
    <t>地図</t>
    <rPh sb="0" eb="2">
      <t>チズ</t>
    </rPh>
    <phoneticPr fontId="11"/>
  </si>
  <si>
    <t>明治40年開催の「東京勧業博覧会全図」の縮小コピー。原本はそのときに印刷発行されたものと思われる。上野公園内の韻松亭（料理店）で、滝沢氏が入手した資料。</t>
    <rPh sb="0" eb="2">
      <t>メイジ</t>
    </rPh>
    <rPh sb="4" eb="5">
      <t>ネン</t>
    </rPh>
    <rPh sb="5" eb="7">
      <t>カイサイ</t>
    </rPh>
    <rPh sb="9" eb="16">
      <t>トウキョウカンギョウハクランカイ</t>
    </rPh>
    <rPh sb="16" eb="18">
      <t>ゼンズ</t>
    </rPh>
    <rPh sb="20" eb="22">
      <t>シュクショウ</t>
    </rPh>
    <rPh sb="26" eb="28">
      <t>ゲンポン</t>
    </rPh>
    <rPh sb="34" eb="36">
      <t>インサツ</t>
    </rPh>
    <rPh sb="36" eb="38">
      <t>ハッコウ</t>
    </rPh>
    <rPh sb="44" eb="45">
      <t>オモ</t>
    </rPh>
    <rPh sb="49" eb="51">
      <t>ウエノ</t>
    </rPh>
    <rPh sb="51" eb="53">
      <t>コウエン</t>
    </rPh>
    <rPh sb="53" eb="54">
      <t>ナイ</t>
    </rPh>
    <rPh sb="55" eb="56">
      <t>イン</t>
    </rPh>
    <rPh sb="56" eb="57">
      <t>マツ</t>
    </rPh>
    <rPh sb="57" eb="58">
      <t>テイ</t>
    </rPh>
    <rPh sb="59" eb="62">
      <t>リョウリテン</t>
    </rPh>
    <rPh sb="65" eb="68">
      <t>タキザワシ</t>
    </rPh>
    <rPh sb="69" eb="71">
      <t>ニュウシュ</t>
    </rPh>
    <rPh sb="73" eb="75">
      <t>シリョウ</t>
    </rPh>
    <phoneticPr fontId="11"/>
  </si>
  <si>
    <t>2015年11月25日</t>
    <rPh sb="4" eb="5">
      <t>ネン</t>
    </rPh>
    <rPh sb="7" eb="8">
      <t>ガツ</t>
    </rPh>
    <rPh sb="10" eb="11">
      <t>ニチ</t>
    </rPh>
    <phoneticPr fontId="11"/>
  </si>
  <si>
    <t>31</t>
  </si>
  <si>
    <t>東京音楽学校の思い出 音楽に導かれて 桜咲黄葉の時まで</t>
    <phoneticPr fontId="11"/>
  </si>
  <si>
    <t>発行：滝沢美惠子（自費出版）、2016年7月1日。</t>
    <phoneticPr fontId="11"/>
  </si>
  <si>
    <t>2016/7/24寄贈</t>
    <phoneticPr fontId="10"/>
  </si>
  <si>
    <t>32</t>
  </si>
  <si>
    <t>東京音楽学校学生歌</t>
    <rPh sb="0" eb="2">
      <t>トウキョウ</t>
    </rPh>
    <phoneticPr fontId="10"/>
  </si>
  <si>
    <t>作詞：乗杉嘉壽、作曲：兎束龍夫。ピアノ伴奏付き、印刷譜、昭和12年。</t>
    <rPh sb="0" eb="2">
      <t>バンソウショウワ</t>
    </rPh>
    <phoneticPr fontId="10"/>
  </si>
  <si>
    <t>2014年寄贈。年代は展示キャプションより補足。</t>
    <rPh sb="0" eb="1">
      <t>ネン</t>
    </rPh>
    <phoneticPr fontId="10"/>
  </si>
  <si>
    <t>武石みどり氏</t>
    <phoneticPr fontId="10"/>
  </si>
  <si>
    <t>音楽教育の礎　鈴木米次郎と東洋音楽学校</t>
    <phoneticPr fontId="10"/>
  </si>
  <si>
    <t>監修：武石みどり、編集：東京音楽大学創立百周年記念誌刊行委員会、発行：株式会社春秋社、2007年5月1日。</t>
    <phoneticPr fontId="10"/>
  </si>
  <si>
    <t>2012年度以前</t>
  </si>
  <si>
    <t>成果物入力：2014/04/11、寄贈リストへ移行：2018/11/1。保管場所：移動書架3-1段目</t>
    <rPh sb="0" eb="3">
      <t>セイカブツ</t>
    </rPh>
    <rPh sb="3" eb="5">
      <t>ニュウリョク</t>
    </rPh>
    <rPh sb="17" eb="19">
      <t>キゾウ</t>
    </rPh>
    <rPh sb="23" eb="25">
      <t>イコウ</t>
    </rPh>
    <rPh sb="36" eb="40">
      <t>ホカンバショ</t>
    </rPh>
    <rPh sb="41" eb="45">
      <t>イドウショカ</t>
    </rPh>
    <rPh sb="48" eb="50">
      <t>ダンメ</t>
    </rPh>
    <phoneticPr fontId="10"/>
  </si>
  <si>
    <t>多田純一氏</t>
    <phoneticPr fontId="10"/>
  </si>
  <si>
    <t>「ショパン弾き」のピアニスト・澤田柳吉について—東京音楽学校時代の音楽活動—</t>
    <phoneticPr fontId="11"/>
  </si>
  <si>
    <t>発表資料</t>
    <rPh sb="0" eb="2">
      <t>ハッピョウ</t>
    </rPh>
    <rPh sb="2" eb="4">
      <t>シリョウ</t>
    </rPh>
    <phoneticPr fontId="10"/>
  </si>
  <si>
    <t>発表者：多田純一。日本ピアノ教育連盟第29回全国研究大会（2013年3月27日）におけるプレゼンテーション資料。CD-R付属。</t>
    <rPh sb="0" eb="3">
      <t>ハッピョウシャ</t>
    </rPh>
    <rPh sb="4" eb="6">
      <t>タダ</t>
    </rPh>
    <rPh sb="6" eb="8">
      <t>ジュンイチ</t>
    </rPh>
    <rPh sb="60" eb="62">
      <t>フゾク</t>
    </rPh>
    <phoneticPr fontId="10"/>
  </si>
  <si>
    <t>「ショパン弾き」のピアニスト・澤田柳吉について—東京音楽学校時代の音楽活動—</t>
    <phoneticPr fontId="10"/>
  </si>
  <si>
    <t>The Musical Activity of Chopin Pianist Ryūkichi Sawada (1886-1936) while at the Tokyo Academy of Music</t>
    <phoneticPr fontId="10"/>
  </si>
  <si>
    <t>論文</t>
    <rPh sb="0" eb="2">
      <t>ロンブn</t>
    </rPh>
    <phoneticPr fontId="10"/>
  </si>
  <si>
    <t>著者：多田純一。『公益財団法人　日本ピアノ教育連盟　紀要』　第29号に掲載された論文の原稿。</t>
    <rPh sb="0" eb="2">
      <t>チョシャ</t>
    </rPh>
    <rPh sb="3" eb="7">
      <t>タダジュンイチ</t>
    </rPh>
    <rPh sb="35" eb="37">
      <t>ケイサイ</t>
    </rPh>
    <rPh sb="40" eb="42">
      <t>ロンブン</t>
    </rPh>
    <rPh sb="43" eb="45">
      <t>ゲンコウ</t>
    </rPh>
    <phoneticPr fontId="10"/>
  </si>
  <si>
    <t>2013年6月</t>
    <rPh sb="4" eb="5">
      <t>ネン</t>
    </rPh>
    <rPh sb="6" eb="7">
      <t>ガツ</t>
    </rPh>
    <phoneticPr fontId="11"/>
  </si>
  <si>
    <t>『公益財団法人　日本ピアノ教育連盟　紀要』　第29号　2013</t>
    <phoneticPr fontId="11"/>
  </si>
  <si>
    <t>JAPAN PIANO TEACHERS ASSOCIATION　(Public Interest Incorporated Foundation) BULLETIN Vol. 29</t>
    <phoneticPr fontId="11"/>
  </si>
  <si>
    <t>多田純一「『ショパン弾き』のピアニスト・澤田柳吉について—東京音楽学校時代の音楽活動—」（欧文表記：The Musical Activities of Chopin Pianist Ryūkichi Sawada (1886-1936) while at the Tokyo Academy of Music）を所載。</t>
    <rPh sb="0" eb="4">
      <t>タダジュンイチ</t>
    </rPh>
    <rPh sb="45" eb="49">
      <t>オウブンヒョウキ</t>
    </rPh>
    <rPh sb="156" eb="158">
      <t>ショサイ</t>
    </rPh>
    <phoneticPr fontId="11"/>
  </si>
  <si>
    <t>澤田柳吉の作曲・編曲活動と楽譜出版に関する一考察</t>
    <rPh sb="0" eb="4">
      <t>サワダリュウキチ</t>
    </rPh>
    <rPh sb="5" eb="7">
      <t>サッキョク</t>
    </rPh>
    <rPh sb="8" eb="10">
      <t>ヘンキョク</t>
    </rPh>
    <rPh sb="10" eb="12">
      <t>カツドウ</t>
    </rPh>
    <rPh sb="13" eb="17">
      <t>ガクフシュッパン</t>
    </rPh>
    <rPh sb="18" eb="19">
      <t>カン</t>
    </rPh>
    <rPh sb="21" eb="24">
      <t>イチコウサツ</t>
    </rPh>
    <phoneticPr fontId="11"/>
  </si>
  <si>
    <t>論文</t>
    <rPh sb="0" eb="2">
      <t>ロンブン</t>
    </rPh>
    <phoneticPr fontId="10"/>
  </si>
  <si>
    <t>多田純一著。大阪芸術大学　紀要『芸術』36　抜刷。</t>
    <rPh sb="0" eb="2">
      <t>タダ</t>
    </rPh>
    <rPh sb="2" eb="4">
      <t>ジュンイチ</t>
    </rPh>
    <rPh sb="4" eb="5">
      <t>チョ</t>
    </rPh>
    <rPh sb="22" eb="23">
      <t>ヌ</t>
    </rPh>
    <rPh sb="23" eb="24">
      <t>ズ</t>
    </rPh>
    <phoneticPr fontId="11"/>
  </si>
  <si>
    <t>2014年4月</t>
    <rPh sb="4" eb="5">
      <t>ネン</t>
    </rPh>
    <rPh sb="6" eb="7">
      <t>ガツ</t>
    </rPh>
    <phoneticPr fontId="11"/>
  </si>
  <si>
    <t>大阪芸術大学博物館所蔵SPレコードにおけるショパン作品の調査と整理</t>
    <rPh sb="0" eb="6">
      <t>オオサカゲイジュ</t>
    </rPh>
    <rPh sb="6" eb="11">
      <t>ハクブツカンショゾウ</t>
    </rPh>
    <rPh sb="25" eb="27">
      <t>サクヒン</t>
    </rPh>
    <rPh sb="28" eb="30">
      <t>チョウサ</t>
    </rPh>
    <rPh sb="31" eb="33">
      <t>セイリ</t>
    </rPh>
    <phoneticPr fontId="11"/>
  </si>
  <si>
    <t>多田純一著。平成25年度塚本学院教育研究補助費研究成果報告書。</t>
    <rPh sb="0" eb="2">
      <t>タダ</t>
    </rPh>
    <rPh sb="2" eb="4">
      <t>ジュンイチ</t>
    </rPh>
    <rPh sb="4" eb="5">
      <t>チョ</t>
    </rPh>
    <phoneticPr fontId="10"/>
  </si>
  <si>
    <t>日本人とショパン　洋楽導入期のピアノ音楽</t>
    <rPh sb="0" eb="3">
      <t>ニホンジン</t>
    </rPh>
    <rPh sb="9" eb="14">
      <t>ヨウガクドウニュウキ</t>
    </rPh>
    <rPh sb="18" eb="20">
      <t>オンガク</t>
    </rPh>
    <phoneticPr fontId="11"/>
  </si>
  <si>
    <t>多田純一著。発行：株式会社アルテスパブリッシング。2014年</t>
    <rPh sb="0" eb="2">
      <t>タダ</t>
    </rPh>
    <rPh sb="2" eb="4">
      <t>ジュンイチ</t>
    </rPh>
    <rPh sb="4" eb="5">
      <t>チョ</t>
    </rPh>
    <rPh sb="6" eb="8">
      <t>ハッコウジョ</t>
    </rPh>
    <rPh sb="9" eb="13">
      <t>カブシキガイシャ</t>
    </rPh>
    <rPh sb="29" eb="30">
      <t>ネn</t>
    </rPh>
    <phoneticPr fontId="11"/>
  </si>
  <si>
    <t>2014年3月</t>
    <rPh sb="4" eb="5">
      <t>ネン</t>
    </rPh>
    <rPh sb="6" eb="7">
      <t>ガツ</t>
    </rPh>
    <phoneticPr fontId="11"/>
  </si>
  <si>
    <t>保管場所：移動書架3-2段目</t>
    <rPh sb="0" eb="4">
      <t>ホカンバショ</t>
    </rPh>
    <rPh sb="5" eb="7">
      <t>イドウ</t>
    </rPh>
    <rPh sb="7" eb="9">
      <t>ショカ</t>
    </rPh>
    <phoneticPr fontId="10"/>
  </si>
  <si>
    <t>我が国最初の「ショパン弾き」澤田柳吉の世界〜作品篇・演奏篇〜</t>
    <phoneticPr fontId="10"/>
  </si>
  <si>
    <t>監修：多田純一。発売元：ミッテンヴァルト。2014年。ＣＤ出版記念レクチャーコンサートのチラシと共に寄贈。</t>
    <rPh sb="0" eb="2">
      <t>カンシュウ</t>
    </rPh>
    <rPh sb="3" eb="5">
      <t>タダ</t>
    </rPh>
    <rPh sb="5" eb="7">
      <t>ジュンイチ</t>
    </rPh>
    <rPh sb="8" eb="10">
      <t>ハツバイ</t>
    </rPh>
    <rPh sb="10" eb="11">
      <t>モト</t>
    </rPh>
    <rPh sb="25" eb="26">
      <t>ネn</t>
    </rPh>
    <phoneticPr fontId="10"/>
  </si>
  <si>
    <t>辰野裕一氏</t>
    <phoneticPr fontId="10"/>
  </si>
  <si>
    <t>ヴァイオリニストの系譜</t>
    <rPh sb="9" eb="11">
      <t>ケイフ</t>
    </rPh>
    <phoneticPr fontId="11"/>
  </si>
  <si>
    <t>辰野裕一著。2013年6月8日の日付入り。A3用紙1枚。</t>
    <rPh sb="0" eb="1">
      <t>チョネンガツニチヒヅケイヨウシマイ</t>
    </rPh>
    <phoneticPr fontId="11"/>
  </si>
  <si>
    <t>2014年9月5日</t>
    <rPh sb="4" eb="5">
      <t>ネン</t>
    </rPh>
    <rPh sb="6" eb="7">
      <t>ガツ</t>
    </rPh>
    <rPh sb="8" eb="9">
      <t>ニチ</t>
    </rPh>
    <phoneticPr fontId="11"/>
  </si>
  <si>
    <t>2014年9月5日 藝祭2014 寄贈資料展来訪の折に御寄贈。資料は中性紙箱3番目（鈴木尚雄氏資料）と合収した（2015/04/10）</t>
    <rPh sb="4" eb="5">
      <t>ネン</t>
    </rPh>
    <rPh sb="6" eb="7">
      <t>ガツ</t>
    </rPh>
    <rPh sb="8" eb="9">
      <t>ニチ</t>
    </rPh>
    <rPh sb="10" eb="12">
      <t>ゲイサイ</t>
    </rPh>
    <rPh sb="17" eb="22">
      <t>キゾウシリョウテン</t>
    </rPh>
    <rPh sb="22" eb="24">
      <t>ライホウ</t>
    </rPh>
    <rPh sb="25" eb="26">
      <t>オリ</t>
    </rPh>
    <rPh sb="27" eb="30">
      <t>ゴキゾウ</t>
    </rPh>
    <rPh sb="34" eb="38">
      <t>チュウセイシバコ</t>
    </rPh>
    <rPh sb="39" eb="41">
      <t>バンメ</t>
    </rPh>
    <rPh sb="42" eb="46">
      <t>スズキヒサオ</t>
    </rPh>
    <rPh sb="46" eb="47">
      <t>シ</t>
    </rPh>
    <rPh sb="47" eb="49">
      <t>シリョウ</t>
    </rPh>
    <rPh sb="51" eb="52">
      <t>ア</t>
    </rPh>
    <rPh sb="52" eb="53">
      <t>シュウ</t>
    </rPh>
    <phoneticPr fontId="11"/>
  </si>
  <si>
    <t>ピアニストの系譜</t>
    <rPh sb="6" eb="8">
      <t>ケイフ</t>
    </rPh>
    <phoneticPr fontId="11"/>
  </si>
  <si>
    <t>辰野裕一著。2013年6月18日の日付入り。A3用紙1枚。</t>
    <rPh sb="0" eb="1">
      <t>チョヨウシマイ</t>
    </rPh>
    <phoneticPr fontId="11"/>
  </si>
  <si>
    <t>2014年9月5日 藝祭2014 寄贈資料展来訪の折にご寄贈。資料は中性紙箱3番目（鈴木尚雄氏資料）と合収した（2015/04/10）</t>
    <rPh sb="4" eb="5">
      <t>ネン</t>
    </rPh>
    <rPh sb="6" eb="7">
      <t>ガツ</t>
    </rPh>
    <rPh sb="8" eb="9">
      <t>ニチ</t>
    </rPh>
    <rPh sb="10" eb="12">
      <t>ゲイサイ</t>
    </rPh>
    <rPh sb="17" eb="22">
      <t>キゾウシリョウテン</t>
    </rPh>
    <rPh sb="22" eb="24">
      <t>ライホウ</t>
    </rPh>
    <rPh sb="25" eb="26">
      <t>オリ</t>
    </rPh>
    <rPh sb="28" eb="30">
      <t>ゴキゾウ</t>
    </rPh>
    <phoneticPr fontId="11"/>
  </si>
  <si>
    <t>[野澤コレクション関連資料]ドヴォルザーク：ユーモレスク　ヴァイオリニストの競演</t>
    <rPh sb="1" eb="3">
      <t>ノザワ</t>
    </rPh>
    <rPh sb="9" eb="13">
      <t>カンレンシリョウ</t>
    </rPh>
    <rPh sb="38" eb="40">
      <t>キョウエＮ</t>
    </rPh>
    <phoneticPr fontId="11"/>
  </si>
  <si>
    <t>CD、関連記事</t>
    <rPh sb="3" eb="7">
      <t>カンレンキジ</t>
    </rPh>
    <phoneticPr fontId="11"/>
  </si>
  <si>
    <t>辰野裕一著。CD1枚、クリストファ・N・野澤「時代の雰囲気再現 SP盤は文化遺産」（産経新聞1994年9月16日、「ぴーぷる in トウキョウ」欄コピー）、クリストファ・N・野澤「盤上の溝が刻む演奏史」（日本経済新聞2006年2月22日、「文化」欄コピー）、クリストファ・N・野澤「時代の証言者“レコード”」（『String』1993年、No.5）</t>
    <rPh sb="0" eb="1">
      <t>チョ</t>
    </rPh>
    <rPh sb="3" eb="4">
      <t>マイジダイフンイキサイゲＮバＮブンカイサＮサンケイシンブＮネＮガツニチランバンウエミゾキザエンソウシニホンケイザイシンブＮネＮガツニチブンカラＮジダイショウゲンシャネン</t>
    </rPh>
    <phoneticPr fontId="11"/>
  </si>
  <si>
    <t>2014年9月6日</t>
    <rPh sb="4" eb="5">
      <t>ネン</t>
    </rPh>
    <rPh sb="6" eb="7">
      <t>ガツ</t>
    </rPh>
    <rPh sb="8" eb="9">
      <t>ニチ</t>
    </rPh>
    <phoneticPr fontId="11"/>
  </si>
  <si>
    <t>2014年9月6日 藝祭2014 寄贈資料展来訪の折にご寄贈。資料は中性紙箱3番目（鈴木尚雄氏資料）と合収した（2015/04/10）</t>
    <rPh sb="4" eb="5">
      <t>ネン</t>
    </rPh>
    <rPh sb="6" eb="7">
      <t>ガツ</t>
    </rPh>
    <rPh sb="8" eb="9">
      <t>ニチ</t>
    </rPh>
    <rPh sb="10" eb="12">
      <t>ゲイサイ</t>
    </rPh>
    <rPh sb="17" eb="22">
      <t>キゾウシリョウテン</t>
    </rPh>
    <rPh sb="22" eb="24">
      <t>ライホウ</t>
    </rPh>
    <rPh sb="25" eb="26">
      <t>オリ</t>
    </rPh>
    <rPh sb="28" eb="30">
      <t>ゴキゾウ</t>
    </rPh>
    <phoneticPr fontId="11"/>
  </si>
  <si>
    <t>宮澤賢治の聴いたクラシック</t>
    <rPh sb="0" eb="4">
      <t>ミヤザワケンジ</t>
    </rPh>
    <rPh sb="5" eb="6">
      <t>キ</t>
    </rPh>
    <phoneticPr fontId="11"/>
  </si>
  <si>
    <t>CD（2枚組）、解説</t>
    <rPh sb="4" eb="6">
      <t>マイグミ</t>
    </rPh>
    <rPh sb="8" eb="10">
      <t>カイセツ</t>
    </rPh>
    <phoneticPr fontId="11"/>
  </si>
  <si>
    <t>萩谷由喜子著。宮澤賢治没後80年記念企画。萩谷由喜子著、音源提供・協力：佐藤泰平、音源提供・監修：クリストファ・N・野澤</t>
    <rPh sb="0" eb="2">
      <t>ハギタニ</t>
    </rPh>
    <rPh sb="2" eb="3">
      <t>ユキコ</t>
    </rPh>
    <rPh sb="3" eb="4">
      <t>キ</t>
    </rPh>
    <rPh sb="4" eb="5">
      <t>コ</t>
    </rPh>
    <phoneticPr fontId="11"/>
  </si>
  <si>
    <t>東京芸術大学ゆかりの音楽家たち</t>
    <rPh sb="0" eb="6">
      <t>トウキョウゲイジュツダイガク</t>
    </rPh>
    <rPh sb="10" eb="13">
      <t>オンガクカ</t>
    </rPh>
    <phoneticPr fontId="11"/>
  </si>
  <si>
    <t>CD1枚、クリストファ・N・野澤「幻の名盤伝説 安藤幸女史の音が聞けるレコード」（『String』1997年1月号、p.16〜18、コピー）、クリストファ・N・野澤「クロイツァー教授とラフマニノフのピアノ協奏曲第2番」（CD『LEONID KREUTZERS VERMÄCHTNIS II』解説書、コピー）</t>
    <rPh sb="3" eb="4">
      <t>マイ</t>
    </rPh>
    <rPh sb="14" eb="15">
      <t>ノザワ</t>
    </rPh>
    <rPh sb="15" eb="16">
      <t>サワ</t>
    </rPh>
    <rPh sb="17" eb="18">
      <t>マボロシ</t>
    </rPh>
    <rPh sb="19" eb="21">
      <t>メイバン</t>
    </rPh>
    <rPh sb="21" eb="23">
      <t>デンセツ</t>
    </rPh>
    <rPh sb="24" eb="26">
      <t>アンドウ</t>
    </rPh>
    <rPh sb="26" eb="27">
      <t>ユキ</t>
    </rPh>
    <rPh sb="27" eb="29">
      <t>ジョシ</t>
    </rPh>
    <rPh sb="30" eb="31">
      <t>オト</t>
    </rPh>
    <rPh sb="32" eb="33">
      <t>キ</t>
    </rPh>
    <rPh sb="53" eb="54">
      <t>ネン</t>
    </rPh>
    <rPh sb="55" eb="56">
      <t>ガツ</t>
    </rPh>
    <rPh sb="56" eb="57">
      <t>ゴウ</t>
    </rPh>
    <rPh sb="89" eb="91">
      <t>キョウジュ</t>
    </rPh>
    <rPh sb="102" eb="105">
      <t>キョウソウキョク</t>
    </rPh>
    <rPh sb="105" eb="106">
      <t>ダイ</t>
    </rPh>
    <rPh sb="107" eb="108">
      <t>バン</t>
    </rPh>
    <rPh sb="145" eb="148">
      <t>カイセツショ</t>
    </rPh>
    <phoneticPr fontId="11"/>
  </si>
  <si>
    <t>2014年9月16日</t>
    <rPh sb="4" eb="5">
      <t>ネン</t>
    </rPh>
    <rPh sb="6" eb="7">
      <t>ガツ</t>
    </rPh>
    <rPh sb="9" eb="10">
      <t>ニチ</t>
    </rPh>
    <phoneticPr fontId="11"/>
  </si>
  <si>
    <t>資料は中性紙箱3番目（鈴木尚雄氏資料）と合収した（2015/04/10）</t>
  </si>
  <si>
    <t>6</t>
    <phoneticPr fontId="11"/>
  </si>
  <si>
    <t>幸田延「滞欧日記」の音楽</t>
    <rPh sb="0" eb="2">
      <t>コウダ</t>
    </rPh>
    <rPh sb="2" eb="3">
      <t>エン</t>
    </rPh>
    <rPh sb="4" eb="6">
      <t>タイオウ</t>
    </rPh>
    <rPh sb="6" eb="8">
      <t>ニッキ</t>
    </rPh>
    <rPh sb="10" eb="12">
      <t>オンガク</t>
    </rPh>
    <phoneticPr fontId="11"/>
  </si>
  <si>
    <t>辰野裕一著。</t>
    <phoneticPr fontId="10"/>
  </si>
  <si>
    <t>7</t>
    <phoneticPr fontId="11"/>
  </si>
  <si>
    <t>8</t>
    <phoneticPr fontId="11"/>
  </si>
  <si>
    <t>辰野裕一著。2014年12月26日の日付入り。A3用紙1枚。</t>
    <rPh sb="4" eb="5">
      <t>ネン</t>
    </rPh>
    <rPh sb="7" eb="8">
      <t>ガツ</t>
    </rPh>
    <rPh sb="10" eb="11">
      <t>ニチ</t>
    </rPh>
    <rPh sb="12" eb="14">
      <t>ヒヅケ</t>
    </rPh>
    <rPh sb="14" eb="15">
      <t>イ</t>
    </rPh>
    <rPh sb="19" eb="21">
      <t>ヨウシ</t>
    </rPh>
    <rPh sb="22" eb="23">
      <t>マイ</t>
    </rPh>
    <phoneticPr fontId="11"/>
  </si>
  <si>
    <t>2015年1月7日</t>
    <rPh sb="4" eb="5">
      <t>ネン</t>
    </rPh>
    <rPh sb="6" eb="7">
      <t>ガツ</t>
    </rPh>
    <rPh sb="8" eb="9">
      <t>ニチ</t>
    </rPh>
    <phoneticPr fontId="11"/>
  </si>
  <si>
    <t>9</t>
    <phoneticPr fontId="11"/>
  </si>
  <si>
    <t>辰野裕一著。2015年7月1日の日付入り。A4用紙1枚。</t>
    <rPh sb="4" eb="5">
      <t>ネン</t>
    </rPh>
    <rPh sb="6" eb="7">
      <t>ガツ</t>
    </rPh>
    <rPh sb="8" eb="9">
      <t>ニチ</t>
    </rPh>
    <rPh sb="10" eb="12">
      <t>ヒヅケ</t>
    </rPh>
    <rPh sb="12" eb="13">
      <t>イ</t>
    </rPh>
    <rPh sb="17" eb="19">
      <t>ヨウシ</t>
    </rPh>
    <rPh sb="20" eb="21">
      <t>マイ</t>
    </rPh>
    <phoneticPr fontId="11"/>
  </si>
  <si>
    <t>2015年12月16日</t>
    <rPh sb="4" eb="5">
      <t>ネン</t>
    </rPh>
    <rPh sb="7" eb="8">
      <t>ガツ</t>
    </rPh>
    <rPh sb="10" eb="11">
      <t>ニチ</t>
    </rPh>
    <phoneticPr fontId="11"/>
  </si>
  <si>
    <t>資料は中性紙箱3番目（鈴木尚雄氏資料）と合収</t>
    <phoneticPr fontId="11"/>
  </si>
  <si>
    <t>ショパン：ワルツ第7番嬰ハ短調　op64-2 「ピアニストの競演」</t>
    <rPh sb="8" eb="9">
      <t>ダイ</t>
    </rPh>
    <rPh sb="10" eb="11">
      <t>バン</t>
    </rPh>
    <rPh sb="11" eb="12">
      <t>エイ</t>
    </rPh>
    <rPh sb="13" eb="15">
      <t>タンチョウ</t>
    </rPh>
    <rPh sb="30" eb="32">
      <t>キョウエン</t>
    </rPh>
    <phoneticPr fontId="11"/>
  </si>
  <si>
    <t>辰野裕一著。A4用紙22枚。</t>
    <rPh sb="2" eb="4">
      <t>ヨウシ</t>
    </rPh>
    <rPh sb="6" eb="7">
      <t>マイ</t>
    </rPh>
    <phoneticPr fontId="11"/>
  </si>
  <si>
    <t>宮沢賢治生誕120年プレコンサート　賢治と上野の物語　Program</t>
    <rPh sb="0" eb="4">
      <t>ミヤザワケンジ</t>
    </rPh>
    <rPh sb="4" eb="6">
      <t>セイタン</t>
    </rPh>
    <rPh sb="9" eb="10">
      <t>ネン</t>
    </rPh>
    <rPh sb="18" eb="20">
      <t>ケンジ</t>
    </rPh>
    <rPh sb="21" eb="23">
      <t>ウエノ</t>
    </rPh>
    <rPh sb="24" eb="26">
      <t>モノガタリ</t>
    </rPh>
    <phoneticPr fontId="11"/>
  </si>
  <si>
    <t>主催：「賢治と上野の物語」コンサート実行委員会。2015年10月17日、東京国立博物館平成館ラウンジで開催された演奏会のプログラム。演奏：古典四重奏団、お話：田崎瑞博、監修：萩谷由喜子</t>
    <rPh sb="4" eb="5">
      <t>ネン</t>
    </rPh>
    <rPh sb="7" eb="8">
      <t>ガツ</t>
    </rPh>
    <rPh sb="10" eb="11">
      <t>ニチ</t>
    </rPh>
    <rPh sb="12" eb="19">
      <t>トウキョウコクリツハクブツカン</t>
    </rPh>
    <rPh sb="19" eb="22">
      <t>ヘイセイカン</t>
    </rPh>
    <rPh sb="27" eb="29">
      <t>カイサイ</t>
    </rPh>
    <rPh sb="32" eb="35">
      <t>エンソウカイ</t>
    </rPh>
    <rPh sb="42" eb="44">
      <t>エンソウ</t>
    </rPh>
    <rPh sb="45" eb="47">
      <t>コテン</t>
    </rPh>
    <rPh sb="47" eb="50">
      <t>シジュウソウ</t>
    </rPh>
    <rPh sb="50" eb="51">
      <t>ダン</t>
    </rPh>
    <rPh sb="53" eb="54">
      <t>ハナシ</t>
    </rPh>
    <rPh sb="55" eb="57">
      <t>タザキ</t>
    </rPh>
    <rPh sb="57" eb="58">
      <t>ミズ</t>
    </rPh>
    <rPh sb="58" eb="59">
      <t>ヒロシ</t>
    </rPh>
    <rPh sb="60" eb="62">
      <t>カンシュウ</t>
    </rPh>
    <rPh sb="63" eb="65">
      <t>ハギヤ</t>
    </rPh>
    <rPh sb="65" eb="66">
      <t>ユキコ</t>
    </rPh>
    <rPh sb="66" eb="67">
      <t>キ</t>
    </rPh>
    <rPh sb="67" eb="68">
      <t>コ</t>
    </rPh>
    <phoneticPr fontId="11"/>
  </si>
  <si>
    <t>資料は中性紙箱3番目（鈴木尚雄氏資料）と合収</t>
  </si>
  <si>
    <t>宮沢賢治生誕120年プレコンサート　賢治と上野の物語　記念パンフレット</t>
    <rPh sb="0" eb="4">
      <t>ミヤザワケンジ</t>
    </rPh>
    <rPh sb="4" eb="6">
      <t>セイタン</t>
    </rPh>
    <rPh sb="9" eb="10">
      <t>ネン</t>
    </rPh>
    <rPh sb="18" eb="20">
      <t>ケンジ</t>
    </rPh>
    <rPh sb="21" eb="23">
      <t>ウエノ</t>
    </rPh>
    <rPh sb="24" eb="26">
      <t>モノガタリ</t>
    </rPh>
    <rPh sb="27" eb="29">
      <t>キネン</t>
    </rPh>
    <phoneticPr fontId="11"/>
  </si>
  <si>
    <t>主催：「賢治と上野の物語」コンサート実行委員会。2015年10月17日、東京国立博物館平成館ラウンジで開催された演奏会の記念パンフレット。執筆者：萩谷由喜子</t>
    <rPh sb="4" eb="5">
      <t>ネン</t>
    </rPh>
    <rPh sb="7" eb="8">
      <t>ガツ</t>
    </rPh>
    <rPh sb="10" eb="11">
      <t>ニチ</t>
    </rPh>
    <rPh sb="12" eb="19">
      <t>トウキョウコクリツハクブツカン</t>
    </rPh>
    <rPh sb="19" eb="22">
      <t>ヘイセイカン</t>
    </rPh>
    <rPh sb="27" eb="29">
      <t>カイサイ</t>
    </rPh>
    <rPh sb="32" eb="35">
      <t>エンソウカイ</t>
    </rPh>
    <rPh sb="36" eb="38">
      <t>キネン</t>
    </rPh>
    <rPh sb="45" eb="48">
      <t>シッピツシャ</t>
    </rPh>
    <rPh sb="49" eb="51">
      <t>ハギヤ</t>
    </rPh>
    <rPh sb="51" eb="52">
      <t>ユキコ</t>
    </rPh>
    <rPh sb="52" eb="53">
      <t>キ</t>
    </rPh>
    <rPh sb="53" eb="54">
      <t>コ</t>
    </rPh>
    <phoneticPr fontId="11"/>
  </si>
  <si>
    <t>田中みや子氏</t>
    <phoneticPr fontId="10"/>
  </si>
  <si>
    <t>小松耕輔生誕130年記念誌</t>
    <rPh sb="0" eb="4">
      <t>コマツコウスケ</t>
    </rPh>
    <rPh sb="4" eb="6">
      <t>セイタン</t>
    </rPh>
    <rPh sb="9" eb="10">
      <t>ネn</t>
    </rPh>
    <rPh sb="10" eb="12">
      <t>キネンシ</t>
    </rPh>
    <rPh sb="12" eb="13">
      <t>シ</t>
    </rPh>
    <phoneticPr fontId="11"/>
  </si>
  <si>
    <t>小松耕輔音楽兄弟顕彰会、由利本荘市教育委員会編</t>
    <rPh sb="0" eb="4">
      <t>コマツ</t>
    </rPh>
    <rPh sb="4" eb="6">
      <t>オンガク</t>
    </rPh>
    <rPh sb="6" eb="8">
      <t>キョウダイ</t>
    </rPh>
    <rPh sb="8" eb="11">
      <t>ケンショウカイ</t>
    </rPh>
    <rPh sb="12" eb="17">
      <t>ユリホンジョウシ</t>
    </rPh>
    <rPh sb="17" eb="19">
      <t>キョウイク</t>
    </rPh>
    <rPh sb="19" eb="22">
      <t>イインカイ</t>
    </rPh>
    <phoneticPr fontId="11"/>
  </si>
  <si>
    <t>田中和一氏</t>
    <phoneticPr fontId="10"/>
  </si>
  <si>
    <t>Hohmann:Practical violin school. BOOK Ⅳ（Ditson Edition)</t>
    <phoneticPr fontId="11"/>
  </si>
  <si>
    <t>出版譜（ヴァイオリン練習曲）</t>
    <rPh sb="0" eb="3">
      <t>シュッパンフ</t>
    </rPh>
    <rPh sb="10" eb="13">
      <t>レンシュウキョク</t>
    </rPh>
    <phoneticPr fontId="11"/>
  </si>
  <si>
    <t>ほぼ良</t>
    <rPh sb="2" eb="3">
      <t>リョウ</t>
    </rPh>
    <phoneticPr fontId="11"/>
  </si>
  <si>
    <t>No. 4. D.tanaka（所有者整理番号印あり）、裏表紙に「h Tanaka」のサインあり。作曲家: C.H.Hohman。</t>
  </si>
  <si>
    <t>2015/12/05,07</t>
    <phoneticPr fontId="11"/>
  </si>
  <si>
    <t>Spohr:Violinschule</t>
    <phoneticPr fontId="11"/>
  </si>
  <si>
    <t>No. 12. D.tanaka（所有者整理番号印あり）。
内表紙に「兼雅」の印。「J.G.DOERING　YOKOHAMA」印。
裏表紙内側に「6.4.15 宮内省雅楽部楽師窪兼雅氏ヨリ賜ハル　田中久一蔵書　　No,10   F(?). Tanaka」のサインあり。シールあり。作曲家: Louis Spohr。</t>
  </si>
  <si>
    <t>Mishca Elman:Favorite Encores:A folio of sixteen compositions for violin &amp; piano</t>
    <phoneticPr fontId="11"/>
  </si>
  <si>
    <t>出版譜</t>
    <rPh sb="0" eb="3">
      <t>シュッパンフ</t>
    </rPh>
    <phoneticPr fontId="11"/>
  </si>
  <si>
    <t>No. 34.1 D.tanaka（所有者整理番号印あり）。ヴァイオリンパート譜のみ。作曲家: Mischa Elman。</t>
  </si>
  <si>
    <t>2015/12/05,07</t>
  </si>
  <si>
    <t>Third Position Ⅰ</t>
    <phoneticPr fontId="11"/>
  </si>
  <si>
    <t>出版譜（ヴァイオリン練習曲）</t>
    <rPh sb="0" eb="3">
      <t>シュッパ</t>
    </rPh>
    <rPh sb="4" eb="13">
      <t>ヴァイ</t>
    </rPh>
    <phoneticPr fontId="11"/>
  </si>
  <si>
    <t>No. 59. D.tanaka（所有者整理番号印あり）。拍子頁なし、ハードカバー製本。奥付あり：発行者/東京音楽学校学友会。大正２年１１月１日発行。1〜５３頁</t>
    <rPh sb="29" eb="32">
      <t>ヒョウシページ</t>
    </rPh>
    <rPh sb="41" eb="43">
      <t>セイホン</t>
    </rPh>
    <rPh sb="44" eb="46">
      <t>オクヅケ</t>
    </rPh>
    <rPh sb="49" eb="52">
      <t>ハッコウシャ</t>
    </rPh>
    <rPh sb="53" eb="59">
      <t>トウオン</t>
    </rPh>
    <rPh sb="59" eb="62">
      <t>ガクユウカイ</t>
    </rPh>
    <rPh sb="63" eb="65">
      <t>タイショウ</t>
    </rPh>
    <rPh sb="66" eb="67">
      <t>ネン</t>
    </rPh>
    <rPh sb="69" eb="70">
      <t>ガツ</t>
    </rPh>
    <rPh sb="71" eb="72">
      <t>ニチ</t>
    </rPh>
    <rPh sb="72" eb="74">
      <t>ハッコウ</t>
    </rPh>
    <rPh sb="79" eb="80">
      <t>ページ</t>
    </rPh>
    <phoneticPr fontId="11"/>
  </si>
  <si>
    <t>KREUTZER Etüden/ Etudes ou Caprices pour violon par R.Kreutzer（Leipzeg C.F.PETERS)</t>
    <phoneticPr fontId="11"/>
  </si>
  <si>
    <t>出版譜（ヴァイオリン練習曲）</t>
    <rPh sb="0" eb="3">
      <t>シュッパンフ</t>
    </rPh>
    <rPh sb="4" eb="13">
      <t>ヴァイオリ</t>
    </rPh>
    <phoneticPr fontId="11"/>
  </si>
  <si>
    <t>No. 61. D.tanaka（所有者整理番号印あり）、背表紙補修の痕あり。扉に「KYOYEKI SHOSHA」の印あり。作曲家: R.Kreutzer。</t>
  </si>
  <si>
    <t>Josef Venzl:op.111 Modulations-Buch</t>
    <phoneticPr fontId="11"/>
  </si>
  <si>
    <t>謄写版（手書き）＋表紙＋リボン綴じ</t>
    <rPh sb="0" eb="3">
      <t>トウシャバン</t>
    </rPh>
    <rPh sb="4" eb="6">
      <t>テガ</t>
    </rPh>
    <rPh sb="9" eb="11">
      <t>ヒョウシ</t>
    </rPh>
    <rPh sb="15" eb="16">
      <t>ト</t>
    </rPh>
    <phoneticPr fontId="11"/>
  </si>
  <si>
    <t>No.　　. D.tanaka（所有者番号の印のみあり、番号記入なし）。
転調のテキストと見られる。
ＷｉｋｉｐｅｄｉａにVenzlの作品としてOp.111記載あり。
Op. 111. Modulations-Buch. 420 leichte (viertaktige) Uebergänge, um rasch aus allen Tonarten in sämtliche Dur- u. Molltonarten zu gelangen. Ein praktisches u. übersichtlich geordnetes Nachschlagebuch f. diejenigen, denen es an Routine fehlt, um rasch einen Uebergang (wie es bei kirchlichen Musikverrichtungen häufig notwendig ist) ausführen zu können f. Harm. (od. Org.) Regensburg, Coppenrath Verl. 1897. 。作曲家: Josef Venzt。</t>
  </si>
  <si>
    <t>CHORÜBUNGEN DER MÜNCHENER MUSIKSCHULE
（München Theodor Acjernabb 1909）</t>
    <phoneticPr fontId="11"/>
  </si>
  <si>
    <t>出版譜（声楽練習曲）</t>
    <rPh sb="0" eb="3">
      <t>シュッパンフ</t>
    </rPh>
    <rPh sb="4" eb="9">
      <t>セイガクレンシュウキョク</t>
    </rPh>
    <phoneticPr fontId="11"/>
  </si>
  <si>
    <t>一部破損</t>
    <rPh sb="0" eb="4">
      <t>イチブハソＮ</t>
    </rPh>
    <phoneticPr fontId="11"/>
  </si>
  <si>
    <t>No. V(?)o.1 D.tanaka（所有者整理番号印あり）。ハードカバー製本。内表紙に「NAKANISHIYABOOK-STORE KANDA TOKYO JAPAN」、最後の頁（９０頁）に認印（未判読）およびサイン（T(もしくはF).Kudo(?)あり。
序文には、呼吸や発声に関する日本語メモ、「声楽書(?)ペッオール先生」などあり。使用形跡と丸印などあり。
「STERN'SCHES KONSERVATORIUM」と題する紙一枚が挟み込まれている。当時の挟み込まれた紙一枚には、GUSTAV HOLLAENDER、DIREKTOR:ALEXANDER VON FIELITS、Zahlkarte für das Schulhahr 1923/24 とある。Ｗｉｋｉｐｅｄｉａ等によれば、シュテルン音楽院は、1850年創立のベルリン音楽学校に発祥し、1894年から1915年ホーレンダー(1855-1915)が、1915年から1930年フィーリッツが学長をつとめた。同音楽院は1936年よりナチス支配下に置かれ、ホーレンダーの後継者たちが排除されたので、彼らは別にホーレンダー私立ユダヤ音楽学校を作ったが、1941年、ホロコーストの犠牲となった。
生徒の名前は、Frl.Hatsue Tanaka。田中初枝がシュテルン音楽院で1923（大正12年）-24年に学んだ時の授業料納入記録と見られ、10月1-15、15-31日の授業料は五十九億四千万マルク、支払日は1923年10月16日。領収のサインは未判読。作曲家: Franz Wüllner。</t>
  </si>
  <si>
    <t>Harmonie/Den,Tanaka</t>
    <phoneticPr fontId="11"/>
  </si>
  <si>
    <t>ノート。和声課題実習の記録(鉛筆書き）</t>
    <rPh sb="4" eb="6">
      <t>ワセイ</t>
    </rPh>
    <rPh sb="6" eb="8">
      <t>カダイ</t>
    </rPh>
    <rPh sb="8" eb="10">
      <t>ジッシュウ</t>
    </rPh>
    <rPh sb="11" eb="13">
      <t>キロク</t>
    </rPh>
    <rPh sb="14" eb="17">
      <t>エンピツガ</t>
    </rPh>
    <phoneticPr fontId="11"/>
  </si>
  <si>
    <t>著者：田中傳右衛門（表紙からの推測による）</t>
    <rPh sb="0" eb="2">
      <t>：</t>
    </rPh>
    <phoneticPr fontId="10"/>
  </si>
  <si>
    <t>記載なし（内容冒頭に「Die Dreiklänger」とあり</t>
    <rPh sb="0" eb="2">
      <t>キサイ</t>
    </rPh>
    <rPh sb="5" eb="9">
      <t>ナイヨウボウトウ</t>
    </rPh>
    <phoneticPr fontId="11"/>
  </si>
  <si>
    <t>ノート。三和音（鉛筆書き）</t>
    <rPh sb="4" eb="7">
      <t>サンワオン</t>
    </rPh>
    <rPh sb="8" eb="11">
      <t>エンピツガ</t>
    </rPh>
    <phoneticPr fontId="11"/>
  </si>
  <si>
    <t>筆跡は上記和声ノートと酷似。使用されているのははじめの２頁分。</t>
    <rPh sb="0" eb="2">
      <t>シヨウ</t>
    </rPh>
    <phoneticPr fontId="11"/>
  </si>
  <si>
    <t>キスメット（シンフォニー　ポケット楽譜　ハーモニカ　Ｎｏ．１）</t>
    <rPh sb="17" eb="19">
      <t>ガクフ</t>
    </rPh>
    <phoneticPr fontId="11"/>
  </si>
  <si>
    <t>KISMET</t>
    <phoneticPr fontId="11"/>
  </si>
  <si>
    <t>ハーモニカ出版譜（数字譜）</t>
    <rPh sb="5" eb="8">
      <t>シュッパンフ</t>
    </rPh>
    <rPh sb="9" eb="12">
      <t>スウジフ</t>
    </rPh>
    <phoneticPr fontId="11"/>
  </si>
  <si>
    <t>大正１４年４月１５日発行（シンフォニー楽譜出版社）、編者：守田淑。MARKEY作曲、裏表紙に「MORITA」印あり。</t>
    <rPh sb="0" eb="2">
      <t>タイショウ</t>
    </rPh>
    <rPh sb="4" eb="5">
      <t>ネＮ</t>
    </rPh>
    <rPh sb="6" eb="7">
      <t>ガツ</t>
    </rPh>
    <rPh sb="9" eb="10">
      <t>ニチ</t>
    </rPh>
    <rPh sb="10" eb="12">
      <t>ハッコウガクフシュッパンシャウラビョウシイＮ</t>
    </rPh>
    <phoneticPr fontId="11"/>
  </si>
  <si>
    <t>ケーク　ウォーク　ダンス（シンフォニー　ポケット楽譜　ハーモニカ　Ｎｏ．5）</t>
    <rPh sb="24" eb="26">
      <t>ガクフ</t>
    </rPh>
    <phoneticPr fontId="11"/>
  </si>
  <si>
    <t>CAKE WALK DANCE</t>
    <phoneticPr fontId="11"/>
  </si>
  <si>
    <t>大正１４年４月１５日発行（シンフォニー楽譜出版社）、編者：守田淑。A. Pryor作曲、裏表紙に「MORITA」印あり。</t>
    <rPh sb="0" eb="2">
      <t>タイショウ</t>
    </rPh>
    <rPh sb="4" eb="5">
      <t>ネＮ</t>
    </rPh>
    <rPh sb="6" eb="7">
      <t>ガツ</t>
    </rPh>
    <rPh sb="9" eb="10">
      <t>ニチ</t>
    </rPh>
    <rPh sb="10" eb="12">
      <t>ハッコウ</t>
    </rPh>
    <rPh sb="19" eb="24">
      <t>ガクフシュッパンシャ</t>
    </rPh>
    <phoneticPr fontId="11"/>
  </si>
  <si>
    <t>和曲　越後獅子（スヰート　ハモニカガクフ）八尾楽器店発行</t>
    <rPh sb="0" eb="2">
      <t>ワキョク</t>
    </rPh>
    <rPh sb="3" eb="7">
      <t>エチゴジシ</t>
    </rPh>
    <rPh sb="21" eb="23">
      <t>ヤオ</t>
    </rPh>
    <rPh sb="23" eb="28">
      <t>ガッキテンハッコウ</t>
    </rPh>
    <phoneticPr fontId="11"/>
  </si>
  <si>
    <t>大正１３年７月１５日　八尾楽器店発行
裏表紙に「"温海にて"」とメモあり。</t>
    <rPh sb="0" eb="2">
      <t>タイショウ</t>
    </rPh>
    <rPh sb="4" eb="5">
      <t>ネＮ</t>
    </rPh>
    <rPh sb="6" eb="7">
      <t>ガツ</t>
    </rPh>
    <rPh sb="9" eb="10">
      <t>ニチ</t>
    </rPh>
    <rPh sb="19" eb="22">
      <t>ウラビョウシ</t>
    </rPh>
    <rPh sb="25" eb="26">
      <t>オＮ</t>
    </rPh>
    <rPh sb="26" eb="27">
      <t>ウミ</t>
    </rPh>
    <phoneticPr fontId="11"/>
  </si>
  <si>
    <t>ワルツ　ダニューヴ河の漣（スヰート　ハモニカガクフ）八尾楽器店発行</t>
    <rPh sb="9" eb="10">
      <t>カワ</t>
    </rPh>
    <rPh sb="11" eb="12">
      <t>サザナミ</t>
    </rPh>
    <rPh sb="26" eb="28">
      <t>ヤオ</t>
    </rPh>
    <rPh sb="28" eb="33">
      <t>ガッキテンハッコウ</t>
    </rPh>
    <phoneticPr fontId="11"/>
  </si>
  <si>
    <t>Donau Wellen(楽譜冒頭タイトル）</t>
    <rPh sb="13" eb="17">
      <t>ガクフボウトウ</t>
    </rPh>
    <phoneticPr fontId="11"/>
  </si>
  <si>
    <t>大正１３年７月１５日　八尾楽器店発行
裏表紙に「多奈加」と筆メモあり。</t>
    <rPh sb="0" eb="2">
      <t>タイショウ</t>
    </rPh>
    <rPh sb="4" eb="5">
      <t>ネＮ</t>
    </rPh>
    <rPh sb="6" eb="7">
      <t>ガツ</t>
    </rPh>
    <rPh sb="9" eb="10">
      <t>ニチ</t>
    </rPh>
    <rPh sb="19" eb="22">
      <t>ウラビョウシ</t>
    </rPh>
    <rPh sb="24" eb="25">
      <t>タナカ</t>
    </rPh>
    <rPh sb="25" eb="27">
      <t>ナカ</t>
    </rPh>
    <rPh sb="29" eb="30">
      <t>フデ</t>
    </rPh>
    <phoneticPr fontId="11"/>
  </si>
  <si>
    <t>カルメン</t>
    <phoneticPr fontId="11"/>
  </si>
  <si>
    <t>Carmen</t>
    <phoneticPr fontId="11"/>
  </si>
  <si>
    <t>良</t>
    <rPh sb="0" eb="1">
      <t>リョウコウ</t>
    </rPh>
    <phoneticPr fontId="11"/>
  </si>
  <si>
    <t>楽譜に楽語・記号の注意書き（印刷）挟み込みあり。大正１１年１２月１５日発行　白眉出版社。春柳振作編。Bizet作曲。裏表紙に「ハルヤギ」の印orサイン。裏表紙に「29th August」のメモ。</t>
    <rPh sb="0" eb="2">
      <t>ガクフ</t>
    </rPh>
    <rPh sb="3" eb="4">
      <t>ラク</t>
    </rPh>
    <rPh sb="4" eb="5">
      <t>ゴ</t>
    </rPh>
    <rPh sb="6" eb="8">
      <t>キゴウ</t>
    </rPh>
    <rPh sb="9" eb="12">
      <t>チュウウイガ</t>
    </rPh>
    <rPh sb="14" eb="16">
      <t>インサツ</t>
    </rPh>
    <rPh sb="17" eb="18">
      <t>ハサ</t>
    </rPh>
    <rPh sb="19" eb="20">
      <t>コ</t>
    </rPh>
    <rPh sb="24" eb="26">
      <t>タイショウ</t>
    </rPh>
    <rPh sb="28" eb="29">
      <t>ネン</t>
    </rPh>
    <rPh sb="31" eb="32">
      <t>ガツ</t>
    </rPh>
    <rPh sb="34" eb="35">
      <t>ニチ</t>
    </rPh>
    <rPh sb="35" eb="37">
      <t>ハッコウ</t>
    </rPh>
    <rPh sb="38" eb="40">
      <t>ハクビ</t>
    </rPh>
    <rPh sb="40" eb="43">
      <t>シュッパンシャウラビョウシインウラビョウシ</t>
    </rPh>
    <phoneticPr fontId="11"/>
  </si>
  <si>
    <t>ダンス・オリエンタル</t>
    <phoneticPr fontId="11"/>
  </si>
  <si>
    <t>Danse orientale</t>
    <phoneticPr fontId="11"/>
  </si>
  <si>
    <t>楽譜に楽語・記号の注意書き（印刷）挟み込みあり。大正１２年７月２５日発行　白眉出版社。春柳振作編。G.Lubomirsky作曲、裏表紙に</t>
    <rPh sb="0" eb="2">
      <t>ガクフ</t>
    </rPh>
    <rPh sb="3" eb="4">
      <t>ラク</t>
    </rPh>
    <rPh sb="4" eb="5">
      <t>ゴ</t>
    </rPh>
    <rPh sb="6" eb="8">
      <t>キゴウ</t>
    </rPh>
    <rPh sb="9" eb="12">
      <t>チュウウイガ</t>
    </rPh>
    <rPh sb="14" eb="16">
      <t>インサツ</t>
    </rPh>
    <rPh sb="17" eb="18">
      <t>ハサ</t>
    </rPh>
    <rPh sb="19" eb="20">
      <t>コ</t>
    </rPh>
    <rPh sb="24" eb="26">
      <t>タイショウ</t>
    </rPh>
    <rPh sb="28" eb="29">
      <t>ネン</t>
    </rPh>
    <rPh sb="30" eb="31">
      <t>ガツ</t>
    </rPh>
    <rPh sb="33" eb="34">
      <t>ニチ</t>
    </rPh>
    <rPh sb="34" eb="36">
      <t>ハッコウ</t>
    </rPh>
    <rPh sb="37" eb="39">
      <t>ハクビ</t>
    </rPh>
    <rPh sb="39" eb="42">
      <t>シュッパンシャウラビョウシ</t>
    </rPh>
    <phoneticPr fontId="11"/>
  </si>
  <si>
    <t>セレナーデ（小夜曲）川口省吾編曲ハーモニカ楽譜　NO.3　ドリゴ</t>
    <rPh sb="6" eb="7">
      <t>ショウ</t>
    </rPh>
    <rPh sb="7" eb="9">
      <t>ヤキョク</t>
    </rPh>
    <phoneticPr fontId="11"/>
  </si>
  <si>
    <t>Ｓｅｒｅｎａｄｅ</t>
    <phoneticPr fontId="11"/>
  </si>
  <si>
    <t>大正１４年10月6日17版　共益商社。R.Drigo作曲、川口省吾編曲。裏表紙に「SHOGO」の印</t>
    <rPh sb="0" eb="2">
      <t>タイショウ</t>
    </rPh>
    <rPh sb="4" eb="5">
      <t>ネン</t>
    </rPh>
    <rPh sb="7" eb="8">
      <t>ガツ</t>
    </rPh>
    <rPh sb="9" eb="10">
      <t>ニチ</t>
    </rPh>
    <rPh sb="14" eb="18">
      <t>キョウエキショウシャウラビョウシイＮ</t>
    </rPh>
    <phoneticPr fontId="11"/>
  </si>
  <si>
    <t xml:space="preserve"> フラ　デアボロ（川口省吾編曲ハーモニカ楽譜第４編）</t>
    <phoneticPr fontId="11"/>
  </si>
  <si>
    <t>大正13年10月1日8版　共益商社。Auber作曲、川口省吾編曲。裏表紙に「SHOGO」の印</t>
    <rPh sb="0" eb="2">
      <t>タイショウ</t>
    </rPh>
    <rPh sb="4" eb="5">
      <t>ネン</t>
    </rPh>
    <rPh sb="7" eb="8">
      <t>ガツ</t>
    </rPh>
    <rPh sb="9" eb="10">
      <t>ニチ</t>
    </rPh>
    <rPh sb="13" eb="17">
      <t>キョウエキショウシャウラビョウシイＮ</t>
    </rPh>
    <phoneticPr fontId="11"/>
  </si>
  <si>
    <t>オバーザ　ウェーブ(波濤を越えて）
川口省吾編曲ハーモニカ楽譜第１１編</t>
    <rPh sb="10" eb="12">
      <t>ハトウ</t>
    </rPh>
    <rPh sb="13" eb="14">
      <t>コ</t>
    </rPh>
    <rPh sb="18" eb="24">
      <t>カワグチショウゴヘンキョク</t>
    </rPh>
    <rPh sb="29" eb="31">
      <t>ガクフ</t>
    </rPh>
    <rPh sb="31" eb="32">
      <t>ダイ</t>
    </rPh>
    <rPh sb="34" eb="35">
      <t>ヘＮ</t>
    </rPh>
    <phoneticPr fontId="11"/>
  </si>
  <si>
    <t>Over the Waves</t>
    <phoneticPr fontId="11"/>
  </si>
  <si>
    <t>大正１４年２月２４日１３版　共益商社。J.Rosas作曲、川口省吾編曲。裏表紙に「SHOGO」の印</t>
    <rPh sb="0" eb="2">
      <t>タイショウ</t>
    </rPh>
    <rPh sb="4" eb="5">
      <t>ネン</t>
    </rPh>
    <rPh sb="6" eb="7">
      <t>ガツ</t>
    </rPh>
    <rPh sb="9" eb="10">
      <t>ニチ</t>
    </rPh>
    <rPh sb="14" eb="18">
      <t>キョウエキショウシャウラビョウシイＮ</t>
    </rPh>
    <phoneticPr fontId="11"/>
  </si>
  <si>
    <t>アメリカンパトロール（川口省吾編曲ハーモニカ楽譜　NO.17）</t>
    <phoneticPr fontId="11"/>
  </si>
  <si>
    <t>American Patrol</t>
    <phoneticPr fontId="11"/>
  </si>
  <si>
    <t>大正１４年９月４日１０版　共益商社。Meacham作曲、川口省吾編曲。裏表紙に「SHOGO」の印</t>
    <rPh sb="0" eb="2">
      <t>タイショウ</t>
    </rPh>
    <rPh sb="4" eb="5">
      <t>ネン</t>
    </rPh>
    <rPh sb="6" eb="7">
      <t>ガツ</t>
    </rPh>
    <rPh sb="8" eb="9">
      <t>ニチ</t>
    </rPh>
    <rPh sb="13" eb="17">
      <t>キョウエキショウシャウラビョウシイＮ</t>
    </rPh>
    <phoneticPr fontId="11"/>
  </si>
  <si>
    <t>太湖船／沙窓（模範ハーモニカ楽譜）No.15</t>
    <rPh sb="0" eb="1">
      <t>フト</t>
    </rPh>
    <rPh sb="1" eb="2">
      <t>ミズウミ</t>
    </rPh>
    <rPh sb="2" eb="3">
      <t>フネ</t>
    </rPh>
    <rPh sb="4" eb="5">
      <t>サラ</t>
    </rPh>
    <rPh sb="5" eb="6">
      <t>マド</t>
    </rPh>
    <rPh sb="7" eb="9">
      <t>モハン</t>
    </rPh>
    <rPh sb="14" eb="16">
      <t>ガクフ</t>
    </rPh>
    <phoneticPr fontId="11"/>
  </si>
  <si>
    <t>大正１４年３月１５日発行、文化楽譜出版社。印刷社兼発行者：水手に彦十郎、裏表紙に「水谷」印</t>
    <rPh sb="0" eb="2">
      <t>タイショウ</t>
    </rPh>
    <rPh sb="4" eb="5">
      <t>ネン</t>
    </rPh>
    <rPh sb="6" eb="7">
      <t>ガツ</t>
    </rPh>
    <rPh sb="9" eb="10">
      <t>ニチ</t>
    </rPh>
    <rPh sb="10" eb="12">
      <t>ハッコウインサツシャケンハッコウシャミズテヒコジュウロウウラビョウシミズタニイＮ</t>
    </rPh>
    <phoneticPr fontId="11"/>
  </si>
  <si>
    <t>葉書帖（表紙）</t>
    <rPh sb="0" eb="2">
      <t>ハガキチョウ</t>
    </rPh>
    <rPh sb="4" eb="6">
      <t>ヒョウシ</t>
    </rPh>
    <phoneticPr fontId="11"/>
  </si>
  <si>
    <t>アルバム（葉書サイズ・両面蛇腹）</t>
    <rPh sb="5" eb="7">
      <t>ハガキ</t>
    </rPh>
    <rPh sb="11" eb="13">
      <t>リョウメン</t>
    </rPh>
    <rPh sb="13" eb="15">
      <t>ジャバラ</t>
    </rPh>
    <phoneticPr fontId="11"/>
  </si>
  <si>
    <t>銀化めだつ</t>
    <rPh sb="0" eb="2">
      <t>ギンカ</t>
    </rPh>
    <phoneticPr fontId="11"/>
  </si>
  <si>
    <t>田中傳右衛門氏写真、郷里風景、小学校
写真34枚（片面35枚（但1枚は他の１枚と貼り付いて見えず、片面9枚）。
メモ挟み込み：昭和5年4月落成、小学校新築（南講堂及び南校舎）、大正12年10月落成小学校増築（北体操場）</t>
    <rPh sb="0" eb="2">
      <t>タナカ</t>
    </rPh>
    <rPh sb="2" eb="6">
      <t>デンエモン</t>
    </rPh>
    <rPh sb="6" eb="7">
      <t>シ</t>
    </rPh>
    <rPh sb="7" eb="9">
      <t>シャシン</t>
    </rPh>
    <rPh sb="10" eb="14">
      <t>キョウリフウケイ</t>
    </rPh>
    <rPh sb="15" eb="18">
      <t>ショウガッコウ</t>
    </rPh>
    <rPh sb="19" eb="21">
      <t>シャシン</t>
    </rPh>
    <rPh sb="23" eb="24">
      <t>マイ</t>
    </rPh>
    <rPh sb="25" eb="27">
      <t>カタメン</t>
    </rPh>
    <rPh sb="29" eb="30">
      <t>マイ</t>
    </rPh>
    <rPh sb="31" eb="32">
      <t>タダ</t>
    </rPh>
    <rPh sb="33" eb="34">
      <t>マイ</t>
    </rPh>
    <rPh sb="35" eb="37">
      <t>タノイチマイト</t>
    </rPh>
    <rPh sb="40" eb="41">
      <t>ハ</t>
    </rPh>
    <rPh sb="42" eb="43">
      <t>ツ</t>
    </rPh>
    <rPh sb="45" eb="46">
      <t>ミ</t>
    </rPh>
    <rPh sb="49" eb="51">
      <t>カタメン</t>
    </rPh>
    <rPh sb="52" eb="53">
      <t>マイ</t>
    </rPh>
    <rPh sb="58" eb="59">
      <t>ハサ</t>
    </rPh>
    <rPh sb="60" eb="61">
      <t>コ</t>
    </rPh>
    <rPh sb="63" eb="65">
      <t>ショウワ</t>
    </rPh>
    <rPh sb="66" eb="67">
      <t>ネン</t>
    </rPh>
    <rPh sb="68" eb="69">
      <t>ガツ</t>
    </rPh>
    <rPh sb="69" eb="71">
      <t>ラクセイ</t>
    </rPh>
    <rPh sb="72" eb="75">
      <t>ショウガッコウ</t>
    </rPh>
    <rPh sb="75" eb="77">
      <t>シンチク</t>
    </rPh>
    <rPh sb="78" eb="81">
      <t>ミナミコウドウ</t>
    </rPh>
    <rPh sb="81" eb="82">
      <t>オヨ</t>
    </rPh>
    <rPh sb="83" eb="86">
      <t>ミナミコウシャ</t>
    </rPh>
    <rPh sb="88" eb="90">
      <t>タイショウ</t>
    </rPh>
    <rPh sb="92" eb="93">
      <t>ネン</t>
    </rPh>
    <rPh sb="95" eb="96">
      <t>ガツ</t>
    </rPh>
    <rPh sb="96" eb="98">
      <t>ラクセイ</t>
    </rPh>
    <rPh sb="98" eb="103">
      <t>ショウガッコウゾウチク</t>
    </rPh>
    <rPh sb="104" eb="105">
      <t>キタ</t>
    </rPh>
    <rPh sb="105" eb="108">
      <t>タイソウジョウ</t>
    </rPh>
    <phoneticPr fontId="11"/>
  </si>
  <si>
    <t>傳右衛門氏写真</t>
    <rPh sb="0" eb="5">
      <t>デンエモンシ</t>
    </rPh>
    <rPh sb="5" eb="7">
      <t>シャシン</t>
    </rPh>
    <phoneticPr fontId="11"/>
  </si>
  <si>
    <t>写真1枚</t>
    <rPh sb="0" eb="2">
      <t>シャシン</t>
    </rPh>
    <rPh sb="3" eb="4">
      <t>マイ</t>
    </rPh>
    <phoneticPr fontId="11"/>
  </si>
  <si>
    <t>1枚。田中傳右衛門氏と学友？</t>
    <rPh sb="1" eb="2">
      <t>マイ</t>
    </rPh>
    <rPh sb="3" eb="10">
      <t>タナカデンエモンシ</t>
    </rPh>
    <rPh sb="11" eb="13">
      <t>ガクユウ</t>
    </rPh>
    <phoneticPr fontId="11"/>
  </si>
  <si>
    <t>［無題：滞欧中？アルバム　次と同形］</t>
    <rPh sb="1" eb="3">
      <t>ムダイ</t>
    </rPh>
    <rPh sb="4" eb="7">
      <t>タイオウチュウ</t>
    </rPh>
    <rPh sb="13" eb="14">
      <t>ツギ</t>
    </rPh>
    <rPh sb="15" eb="17">
      <t>ドウケイ</t>
    </rPh>
    <phoneticPr fontId="11"/>
  </si>
  <si>
    <t>　</t>
    <phoneticPr fontId="11"/>
  </si>
  <si>
    <t>銀化めだつ、アルバムやや傷み</t>
    <rPh sb="0" eb="2">
      <t>ギンカ</t>
    </rPh>
    <rPh sb="12" eb="13">
      <t>イタ</t>
    </rPh>
    <phoneticPr fontId="11"/>
  </si>
  <si>
    <t>風景写真多し、冒頭頁は建物3枚、海1枚。81枚（うち1枚のみ大）</t>
    <rPh sb="0" eb="4">
      <t>フウケイシャシン</t>
    </rPh>
    <rPh sb="4" eb="5">
      <t>オオ</t>
    </rPh>
    <rPh sb="7" eb="10">
      <t>ボウトウページ</t>
    </rPh>
    <rPh sb="11" eb="13">
      <t>タテモノ</t>
    </rPh>
    <rPh sb="14" eb="15">
      <t>マイ</t>
    </rPh>
    <rPh sb="16" eb="17">
      <t>ウミ</t>
    </rPh>
    <rPh sb="18" eb="19">
      <t>マイ</t>
    </rPh>
    <rPh sb="22" eb="23">
      <t>マイ</t>
    </rPh>
    <rPh sb="27" eb="28">
      <t>マイ</t>
    </rPh>
    <rPh sb="30" eb="31">
      <t>ダイ</t>
    </rPh>
    <phoneticPr fontId="11"/>
  </si>
  <si>
    <t>［無題：滞欧中？アルバム　前と同形］</t>
    <rPh sb="1" eb="3">
      <t>ムダイ</t>
    </rPh>
    <rPh sb="4" eb="7">
      <t>タイオウチュウ</t>
    </rPh>
    <rPh sb="13" eb="14">
      <t>マエ</t>
    </rPh>
    <rPh sb="15" eb="17">
      <t>ドウケイ</t>
    </rPh>
    <phoneticPr fontId="11"/>
  </si>
  <si>
    <t>銀化めだつ、アルバムやや傷み</t>
    <rPh sb="0" eb="2">
      <t>ギンカ</t>
    </rPh>
    <phoneticPr fontId="11"/>
  </si>
  <si>
    <t>人物多し、冒頭頁1枚ぬけて3枚。全47枚</t>
    <rPh sb="0" eb="3">
      <t>ジンブツオオ</t>
    </rPh>
    <rPh sb="5" eb="8">
      <t>ボウトウページ</t>
    </rPh>
    <rPh sb="9" eb="10">
      <t>マイ</t>
    </rPh>
    <rPh sb="14" eb="15">
      <t>マイ</t>
    </rPh>
    <rPh sb="16" eb="17">
      <t>ゼン</t>
    </rPh>
    <rPh sb="19" eb="20">
      <t>マイ</t>
    </rPh>
    <phoneticPr fontId="11"/>
  </si>
  <si>
    <t>田中和一氏（非公開）</t>
    <rPh sb="6" eb="9">
      <t>ヒコウカイ</t>
    </rPh>
    <phoneticPr fontId="10"/>
  </si>
  <si>
    <t xml:space="preserve">湯浅初枝氏情報：http://www.hmv.co.jp/news/article/905150122/
ロームＣＤでジルヒャー「ローレライ」sop(１９２９ドイツ）
http://www.h4.dion.ne.jp/~kishi_k/kishipro.htm
貴志康一(1909-1937)の項目で、湯浅初枝出演。貴志康一は1926年（大正15）以降のベルリンを見たと。
http://www.momak.go.jp/Japanese/films/2010/momakFilmsAthome3.html
京都国立近代美術館、貴志康一制作映画「鏡」に湯浅出演1933、同「春」1934
http://www5e.biglobe.ne.jp/~spkmas/sub15.html
日本流行歌変遷史のサイトに湯浅初枝、恋はやさし（昭和7年8月ポリドール、巌にもたれて（同）
http://www.lib.kobe-u.ac.jp/repository/81000479.pdf
神戸大学紀要「貴志康一の活動に関する一考察」藤井・石井２００２/9(2):151-169
http://members3.jcom.home.ne.jp/9951jdnp/39-66.html
昭和初期に欧州で活躍した歌手湯浅初枝
http://www.h4.dion.ne.jp/~kishi_k/konzert.htm
演奏記録１９３５年（昭和１０）　　ベルリン
１月２５日　　　　ドイツ短波放送　　ベルリン
２月　オペレッタ「ナミコ」試演　第七回　　ベルリン
３月　　　　　　　独唱会　　長坂好子, sop.
？　　　　　　　　独唱会　　湯浅初枝, sop.
</t>
    <rPh sb="0" eb="4">
      <t>ユアサハツエ</t>
    </rPh>
    <rPh sb="4" eb="5">
      <t>シ</t>
    </rPh>
    <rPh sb="5" eb="7">
      <t>ジョウホウ</t>
    </rPh>
    <rPh sb="131" eb="135">
      <t>キシコウイチ</t>
    </rPh>
    <rPh sb="147" eb="149">
      <t>コウモク</t>
    </rPh>
    <rPh sb="151" eb="155">
      <t>ユアサハツエ</t>
    </rPh>
    <rPh sb="155" eb="157">
      <t>シュツエン</t>
    </rPh>
    <rPh sb="158" eb="162">
      <t>キシコウイチ</t>
    </rPh>
    <rPh sb="167" eb="168">
      <t>ネン</t>
    </rPh>
    <rPh sb="169" eb="171">
      <t>タイショウ</t>
    </rPh>
    <rPh sb="174" eb="176">
      <t>イコウ</t>
    </rPh>
    <rPh sb="182" eb="183">
      <t>ミ</t>
    </rPh>
    <rPh sb="253" eb="262">
      <t>キョウトコクリツキンダイビジュツカン</t>
    </rPh>
    <rPh sb="263" eb="269">
      <t>キシコウイチセイサク</t>
    </rPh>
    <rPh sb="269" eb="271">
      <t>エイガ</t>
    </rPh>
    <rPh sb="272" eb="273">
      <t>カガミ</t>
    </rPh>
    <rPh sb="275" eb="277">
      <t>ユアサ</t>
    </rPh>
    <rPh sb="277" eb="279">
      <t>シュツエン</t>
    </rPh>
    <rPh sb="284" eb="285">
      <t>ドウ</t>
    </rPh>
    <rPh sb="286" eb="287">
      <t>ハル</t>
    </rPh>
    <rPh sb="339" eb="341">
      <t>ニホンリュウコウ</t>
    </rPh>
    <rPh sb="341" eb="344">
      <t>リュウコウカ</t>
    </rPh>
    <rPh sb="344" eb="346">
      <t>ヘンセン</t>
    </rPh>
    <rPh sb="346" eb="347">
      <t>シ</t>
    </rPh>
    <rPh sb="352" eb="356">
      <t>ユアサハツエ</t>
    </rPh>
    <rPh sb="357" eb="358">
      <t>コイ</t>
    </rPh>
    <rPh sb="363" eb="365">
      <t>ショウワ</t>
    </rPh>
    <rPh sb="366" eb="367">
      <t>ネン</t>
    </rPh>
    <rPh sb="368" eb="369">
      <t>ガツ</t>
    </rPh>
    <rPh sb="375" eb="376">
      <t>イワ</t>
    </rPh>
    <rPh sb="382" eb="383">
      <t>ドウ</t>
    </rPh>
    <rPh sb="437" eb="443">
      <t>コウベダイガクキヨウ</t>
    </rPh>
    <rPh sb="444" eb="448">
      <t>キシコウイチ</t>
    </rPh>
    <rPh sb="449" eb="451">
      <t>カツドウ</t>
    </rPh>
    <rPh sb="452" eb="453">
      <t>カン</t>
    </rPh>
    <rPh sb="455" eb="458">
      <t>イチコウサツ</t>
    </rPh>
    <rPh sb="459" eb="461">
      <t>フジイ</t>
    </rPh>
    <rPh sb="462" eb="464">
      <t>イシイ</t>
    </rPh>
    <rPh sb="599" eb="603">
      <t>エンソウキロク</t>
    </rPh>
    <phoneticPr fontId="11"/>
  </si>
  <si>
    <t>Christian Heinrich Hohmann: PRACTICAL VIOLIN SCHOOL (Praktische Violin-Schule) Book V. Advanced Exercises in the Higher Positions</t>
    <phoneticPr fontId="11"/>
  </si>
  <si>
    <t>DITSON EDITION No. 75, BOSTON : OLIVER DITSON COMPANY, c1902. 表紙に "No. 5. H. Tanaka" 、標題紙に "KT" の印あり（数字は書き込み）。裏表紙に "h. Tanaka" 、P. 144に "No. 5" と書き込みあり。作曲家: Christian Heinrich Hohmann ; EDITED BY BENJAMIN CUTTER。</t>
  </si>
  <si>
    <t>Heinrich Ernst Kayser: THIRTY-SIX ELEMENTARY AND PROGRESSIVE STUDIES FOR THE VIOLIN Op. 20 BOOK I TWELVE STUDIES</t>
    <phoneticPr fontId="11"/>
  </si>
  <si>
    <t>DITSON EDITION No. 22, BOSTON : OLIVER DITSON COMPANY, c1905. 表紙に "No. 6 H. Tanaka" 、標題紙に "KYOYEKI SHOSHA / TOKYO" 、P. [1]に "KT" 、裏見返しに「田中」の印あり（数字は書き込み）。裏見返し遊びに "No. 6" 、裏表紙に "H. Tanaka" と書き込みあり。ほかところどころに書き込みあり。背などに補修あり。作曲家: Heinrich Ernst Kayser ; EDITED BY BENJAMIN CUTTER。</t>
  </si>
  <si>
    <t>Heinrich Ernst Kayser: THIRTY-SIX ELEMENTARY AND PROGRESSIVE STUDIES FOR THE VIOLIN Op. 20 BOOK II TWELVE STUDIES</t>
    <phoneticPr fontId="11"/>
  </si>
  <si>
    <t>DITSON EDITION No. 23, BOSTON : OLIVER DITSON COMPANY, c1905. 表紙に "No. 7. H. Tanaka" （"7." は手書き）、標題紙に "40cts." の印あり。P. 16に "No. 7" 、p. [17]に "T. Tanaka" と書き込みあり。背などに補修あり。作曲家: Heinrich Ernst Kayser ; EDITED BY BENJAMIN CUTTER。</t>
  </si>
  <si>
    <t>KAYSER: THIRTY-SIX ELEMENTARY AND PROGRESSIVE STUDIES FOR THE VIOLIN Op. 20 BOOK III</t>
    <phoneticPr fontId="11"/>
  </si>
  <si>
    <t>DITSON EDITION No. 24, BOSTON : OLIVER DITSON COMPANY, c1905. 表紙に "No. 8. H. Tanaka" （"8." は手書き）, "40cts." の印あり。ところどころに書き込みあり。pp.7-8. に補修あり。標題紙は脱落か。作曲家: H. E. KAYSER ; CUTTER。</t>
  </si>
  <si>
    <t>Charles Dancla: FIFTY DAILY STUDIES FOR THE VIOLIN Op. 74</t>
    <phoneticPr fontId="11"/>
  </si>
  <si>
    <t>DITSON EDITION No. 51, BOSTON : OLIVER DITSON COMPANY, c1905. 表紙に "No. 9. H. Tanaka" （"9." は手書き）、標題紙に "KT" の印あり。P. [20]に "No. 9"、裏表紙に "H. Tanaka / (Kudo)" と書き込みあり。ほかところどころに書き込みあり。背などに補修あり。表題紙は脱落か。作曲家: Charles Dancla ; EDITED BY BENJAMIN CUTTER。</t>
  </si>
  <si>
    <t>JOS. VENZL: SCHOOL OF THE POSITION for VIOLIN Op. 78</t>
    <phoneticPr fontId="11"/>
  </si>
  <si>
    <t>CARL FISCHER'S MUSIC LIBRARY No. 472, NEW YORK : CARL FISCHER, c1908. 表紙に "No. 10 H. Tanaka" （"10" は手書き）、表紙裏に"KYOYEKI SHOSHA / TOKYO"の印あり。一部に書き込みあり。頁の分離あり。作曲家: JOS. VENZL。</t>
  </si>
  <si>
    <t xml:space="preserve">IGNACE PLEYEL: Six petits DUOS pour Deux Violons Opus 8. </t>
    <phoneticPr fontId="11"/>
  </si>
  <si>
    <t>EDITION PETERS No. 1085n., LEIPZIG : C. F. PETERS, 表紙に "No. 11. H. Tanaka" （"11." は手書き）、標題紙に"KYOYEKI SHOSHA / TOKYO"の印あり。一部に書き込みあり。作曲家: IGNACE PLEYEL ; revus et doigtés par FRED. DAVID ; Accompagnement de Piano part Friedrih Hermann。</t>
  </si>
  <si>
    <t>VIOLIN-TERZETTE Beliebte Stücke für 3 VIOLINEN</t>
    <phoneticPr fontId="11"/>
  </si>
  <si>
    <t>COLLECTION LITOLFF No. 1188, BRAUNSCHWEIG : HENRY LITOLFF. 表紙、標題紙に "No. 15. 3 H. Tanaka" （"15. 3" は手書き）、標題紙に"KYOYEKI SHOSHA / TOKYO"の印あり。附属する2部のパート譜にそれぞれ "No. 15. 1 H. Tanaka", "No. 15. 2 H. Tanaka" （"15. 1", "15.2" は手書き）の印あり。作曲家: F. Mendelssohn-Bartholdy, Mozart, Haydn, Beethoven ; bearbeitet und in progressiver Folge geordnet zum Gebrauche für Präparandenschlen und Lehrer-Seminare von AD. GRÜNWALD。</t>
  </si>
  <si>
    <t>Encore Album A Collection of Seventeen effective Compositions for Violin and Piano</t>
    <phoneticPr fontId="11"/>
  </si>
  <si>
    <t>CARL FISCHER'S HOME CIRCLE MUSIC SERIES No. 40, NEW YORK : CARL FISCHER. 表紙に "No. 17.1 H. Tanaka" （"17.1" は手書き）の印あり。一部に書き込みあり。作曲家: Anton Dvořák, Gustav Saenger, FRZ. JOS. GOSSEC, L. van Beethoven, Johannes Brahms, A. Walter Kramer, CÉSAR CUI, Mischa Elman, P. SARASATE, Joseph Joachim, SCHUBERT, WILHELMJ, FRANZ DRDLA, P. Tschaikowsky, A. d'AMBROSIO, HENRI WIENIAWSKI, Edmund Severn, EDITH L. WINN, Prince Gustave of Sweden, Alexander Lehmann, CHRISTIAAN KRIENS, TOR AULIN ; SELECTED AND EDITED BY W. F. AMBROSIO。</t>
  </si>
  <si>
    <t>THE MOST POPULAR SELECTIONS FOR THE VIOLIN AND PIANO</t>
    <phoneticPr fontId="11"/>
  </si>
  <si>
    <t>New York City : HINDS, HAYDEN &amp; ELDREDGE, c1912.  表紙に "No. 18.1 H. Tanaka" （"18.1" は手書き）の印あり。いくつかの曲名のわきに丸印の記入あり。背などに補修あり。作曲家: EDITED AND ARRANGED BY EUGENE GRUENBERG。</t>
  </si>
  <si>
    <t>MITTELL'S POPULAR GRADED COURSE FOR VIOLIN AND PIANO Vol. II TWENTY-ONE SELECTED PIECES IN THE FIRST AND THIRD POSITIONS, SUITABLE FOR STUDY OR PERFORMANCE [part]</t>
    <phoneticPr fontId="11"/>
  </si>
  <si>
    <t>MITTELL'S POPULAR GRADED COURSE FOR VIOLIN AND PIANO Vol. II TWENTY-ONE SELECTED PIECES IN THE FIRST AND THIRD POSITIONS, SUITABLE FOR STUDY OR PERFORMANCE</t>
    <phoneticPr fontId="11"/>
  </si>
  <si>
    <t>Schirmer's Library of Musical Classics Vol. 1153, NEW YORK : G. SCHIRMER, c1909. 表紙に "No. 16. 1 H. Tanaka" （"16. 1" は手書き）、"KT"、「田中」の印あり。P. 24に "H. Tanaka"と書き込みあり。ほか部分的に書き込みあり。分離頁あり。背などに補修あり。作曲家: CAREFULLY REVISED AND EDITED BY PHILIPP MITTELL。</t>
  </si>
  <si>
    <t>MITTELL'S POPULAR GRADED COURSE FOR VIOLIN AND PIANO Vol. II TWENTY-ONE SELECTED PIECES IN THE FIRST AND THIRD POSITIONS, SUITABLE FOR STUDY OR PERFORMANCE [score]</t>
    <phoneticPr fontId="11"/>
  </si>
  <si>
    <t>Schirmer's Library of Musical Classics Vol. 1153, NEW YORK : G. SCHIRMER, c1909. 表紙に "No. 16. 2 H. Tanaka" （"16. 2" は手書き）、標題紙に "KT" の印あり。裏表紙に "H. Tanaka"と書き込みあり。作曲家: CAREFULLY REVISED AND EDITED BY PHILIPP MITTELL。</t>
  </si>
  <si>
    <t>VIOLIN-CLASSICS A COLLECTION OF ORIGINAL PIECES AND ARRANGEMENTS FOR VIOLIN WITH ACCOMPANIMENT OF PIANO VOL. III [part]</t>
    <phoneticPr fontId="11"/>
  </si>
  <si>
    <t>NEW YORK : G. SCHIRMER. 表紙に "No. 19. 1 H. Tanaka" （"19. 1" は手書き）の印あり。ところどころに書き込みあり。作曲家: REVISED AND FINGERED BY PHILLIPP MITTELL。</t>
  </si>
  <si>
    <t>VIOLIN-CLASSICS A COLLECTION OF ORIGINAL PIECES AND ARRANGEMENTS FOR VIOLIN WITH ACCOMPANIMENT OF PIANO VOL. III [score]</t>
    <phoneticPr fontId="11"/>
  </si>
  <si>
    <t>SCHIRMER'S LIBRARY VOLUME 1321, NEW YORK : G. SCHIRMER. 表紙に "No. 19. 2 H. Tanaka" （"19. 2" は手書き）、標題紙に "THE KYOYEKI SHOSHA / TOKYO JAPAN" の印あり。ところどころに書き込みあり。背表紙に補修あり。作曲家: REVISED AND FINGERED BY PHILLIPP MITTELL。</t>
  </si>
  <si>
    <t>Neue Meister des Violinspiels. Sammlung moderner Kompositionen für Violine und Pianoforte [part]</t>
    <phoneticPr fontId="11"/>
  </si>
  <si>
    <t>LEIPZIG : C. F. PETERS. 表紙に "No. 20. 1 H. Tanaka" （"20. 1" は手書き）の印あり。背の補修あり。作曲家: herausgegeben von HANS SITT。</t>
  </si>
  <si>
    <t>Neue Meister des Violinspiels. Sammlung moderner Kompositionen für Violine und Pianoforte [score]</t>
    <phoneticPr fontId="11"/>
  </si>
  <si>
    <t>LEIPZIG : C. F. PETERS. 表紙に "No. 20. 2 H. Tanaka" （"20. 2" は手書き）の印あり。表紙に "150" と書き込みあり。作曲家: herausgegeben von HANS SITT。</t>
  </si>
  <si>
    <t>FAVORITE DUETS FOR VIOLIN AND PIANO (FIRST SERIES)</t>
    <phoneticPr fontId="11"/>
  </si>
  <si>
    <t>BOSTON OLIVER DITSON COMPANY, c1903, 表紙に "No. 21. 1 H. Tanaka" （"21. 1" は手書き）、 "KT" の印あり。一部に書き込みあり。</t>
    <rPh sb="89" eb="91">
      <t>イチブ</t>
    </rPh>
    <rPh sb="92" eb="93">
      <t>カ</t>
    </rPh>
    <rPh sb="94" eb="95">
      <t>コ</t>
    </rPh>
    <phoneticPr fontId="11"/>
  </si>
  <si>
    <t>[ORIGINAL WORKS AND ARRANGEMENTS FOR VIOLIN AND PIANO SERIES I. BERCEUSE AND TYROLIENNE, Op. 49, No. 8] [part]</t>
    <phoneticPr fontId="11"/>
  </si>
  <si>
    <t>N. Y. : Carl Fischer, c1900. p. 1 に "No. 23. 1 H. Tanaka" （"23. 1" は手書き）の印あり。P. 1 "BERCEUSE"の一部に書き込みあり。作曲家: D. ALARD。</t>
  </si>
  <si>
    <t>ORIGINAL WORKS AND ARRANGEMENTS FOR VIOLIN AND PIANO SERIES I. BERCEUSE AND TYROLIENNE, Op. 49, No. 8 [score]</t>
    <phoneticPr fontId="11"/>
  </si>
  <si>
    <t>不良</t>
    <rPh sb="0" eb="2">
      <t>フリョウ</t>
    </rPh>
    <phoneticPr fontId="11"/>
  </si>
  <si>
    <t>NEW YORK : CARL FISCHER, c1900. 表紙に "No. 23. 2 H. Tanaka" （"23. 2" は手書き）、 "KYOYEKI / SHOSHA" 、 "M-.38" の印あり。表紙に "8 / 5 / 13" と書き込みあり。表紙、裏表紙とも分離している。作曲家: D. ALARD。</t>
  </si>
  <si>
    <t>LES ADIEUX MÉLODIE Op. 9</t>
    <phoneticPr fontId="11"/>
  </si>
  <si>
    <t>New york : Carl Fischer, 1899. p. [1]に "No. 24. 1 H. Tanaka" （"24. 1" は手書き）の印あり。作曲家: PABLO de SARASATE。</t>
  </si>
  <si>
    <t>RECITAL MUSIC VIOLIN AND PIANO Les Adieux (Mélodie) Op. 9</t>
    <phoneticPr fontId="11"/>
  </si>
  <si>
    <t>NEW YORK : CARL FISCHER, 1899. 表紙に "No. 24. 2 H. Tanaka" （"24. 2" は手書き）、 "KYOYEKI / SHOSHA" 、 "J-.30" の印あり。表紙、裏表紙とも分離している。作曲家: PABLO de SARASATE。</t>
  </si>
  <si>
    <t>Serenade</t>
    <phoneticPr fontId="11"/>
  </si>
  <si>
    <t>N. Y. : Carl Fischer, c1903. p. 1 に "No. 28. 1 H. Tanaka" （"28. 1" は手書き）の印あり。作曲家: Franz Drdla。</t>
  </si>
  <si>
    <t>SERENADE No. 1 (A MAJOR) FOR VIOLIN &amp; PIANO</t>
    <phoneticPr fontId="11"/>
  </si>
  <si>
    <t>NEW YORK : CARL FISCHER, c1903. 表紙に "No. 28. 2 H. Tanaka" （"28. 2" は手書き）、 "KYOYEKI / SHOSHA" 、 "H-.25" の印あり。楽譜が2枚に分離している。作曲家: FRANZ DRDLA。</t>
  </si>
  <si>
    <t>E. SINGER: DAILY STUDIES For Developing Flexibility and Independance in Fingering for Violin</t>
    <phoneticPr fontId="11"/>
  </si>
  <si>
    <t>NEW YORK : Carl Fischer, 1904. 表紙に "No. 29 H. Tanaka" （"29" は手書き）、 標題紙に "KYOYEKI / SHOSHA" の印あり。ところどころに書き込みあり。作曲家: E. SINGER。</t>
  </si>
  <si>
    <t>J. HŘIMALY: SCALE-STUDIES FOR VIOLIN</t>
    <phoneticPr fontId="11"/>
  </si>
  <si>
    <t>NEW YORK : G. SCHIRMER, 1905. 表紙に "No. 30 H. Tanaka" （"30" は手書き）、 表題紙に "KYOYEKI / SHOSHA" の印あり。一部に書き込みあり。背に補修あり。作曲家: J. HŘIMALY。</t>
  </si>
  <si>
    <t>F. MAZAS: Duos élémentaires pour deux Violons Op. 86 [VIOLON II]</t>
    <phoneticPr fontId="11"/>
  </si>
  <si>
    <t>LEIPZIG : C. F. PETERS. 表紙に "No. 31. 1 H. Tanaka" （"31. 1" は手書き）の印あり。作曲家: F. MAZAS ; revus et doigtés par Fr. Hermann。</t>
  </si>
  <si>
    <t>F. MAZAS: Duos élémentaires pour deux Violons Op. 86 Cah. II [VIOLON I]</t>
    <phoneticPr fontId="11"/>
  </si>
  <si>
    <t>LEIPZIG : C. F. PETERS. 表紙に "No. 31. 2 H. Tanaka" （"31. 2" は手書き）の印あり。作曲家: F. MAZAS ; revus et doigtés par Fr. Hermann。</t>
  </si>
  <si>
    <t>P. TSCHAIKOWSKY: Op. 37. No. 6. Barcarolle (June) from The Four Seasons</t>
    <phoneticPr fontId="11"/>
  </si>
  <si>
    <t>NEW YORK : CARL FISCHER, c1914. 表紙に "No. 32. 2 H. Tanaka" （"32. 2" は手書き）、 "KYOYEKI / SHOSHA" 、 "No. 13-,60" の印あり。作曲家: P. TSCHAIKOWSKY ; Arranged by Gustav Saenger。</t>
  </si>
  <si>
    <t>Pablo de Sarasate: Zigeunerweisen (Gipsy Airs), Op. 20 [part]</t>
    <phoneticPr fontId="11"/>
  </si>
  <si>
    <t>出版譜</t>
  </si>
  <si>
    <t>New York : Carl Fischer, 1895. p. [1]に "No. 33. 1 H. Tanaka" （"33. 1" は手書き）の印あり。作曲家: Pablo de Sarasate ; Edited by Gustav Saenger。</t>
  </si>
  <si>
    <t>Pablo de Sarasate: Zigeunerweisen (Gipsy Airs), Op. 20 [score]</t>
    <phoneticPr fontId="11"/>
  </si>
  <si>
    <t>New York : Carl Fischer, 1895. 表紙に "No. 33. 2 H. Tanaka" （"33. 2" は手書き）の印あり。裏表紙等にしみあり。作曲家: Pablo de Sarasate ; Edited by Gustav Saenger。</t>
  </si>
  <si>
    <t>MISCHA ELMAN: Favorite Encores A FOLIO OF SIXTEEN COMPOSITIONS FOR VIOLINS &amp; PIANO</t>
    <phoneticPr fontId="11"/>
  </si>
  <si>
    <t>NEW YORK : CARL FISCHER. 表紙に "No. 34. 2 H. Tanaka" （"34. 2" は手書き）、標題紙に "KYOYEKI / SHOSHA" の印あり。裏表紙等にしみあり。表紙裏に "THE / KYOYEKI SHOSHA / MUSIC HOUSE / TOKYO" のラベル貼り付けあり（ラベルには「エルマン / フエボリツト / アンコール / ¥ 3.-」の書き込みあり）。作曲家: COMPOSED, TRANSCRIBED &amp; EDITED by MISCHA ELMAN。</t>
  </si>
  <si>
    <t>CH. DE BÉRIOT: AIR VARIÉ No. 7 (E dur) für Violine und Pianoforte OP. 15</t>
    <phoneticPr fontId="11"/>
  </si>
  <si>
    <t>LEIPZIG : BREITKOPF &amp; HÄRTEL. 表紙に "No. 37. 2 H. Tanaka" （"37. 2" は手書き）、表題紙に "MATSUMOTO CO / TOKYO / 東京銀座 / 松本楽器店書籍部" （籍は竹冠なし）の印あり。作曲家: CH. DE BÉRIOT ; Revidirt und genau bezeichnet von RICHARD HOFMANN。</t>
  </si>
  <si>
    <t>CH. DE BERIOT: 2e. FANTAISIE BALLET POUR VIOLON AVEC ACCOMPAGNEMENT DE PIANO OP. 105 [part]</t>
    <phoneticPr fontId="11"/>
  </si>
  <si>
    <t>MAINZ : B. SCHOTT'S SÖHNE. 表紙に "No. 38. 1 H. Tanaka" （"38. 1" は手書き）、"KYOYEKI / SHOSHA" 、 "Teuerungszuschlag 250%" の印あり。出版番号：15523P。作曲家: CH. DE BERIOT。</t>
  </si>
  <si>
    <t>C. de Beriot: Seconde Fantaisie-Ballet Op. 105 [score]</t>
    <phoneticPr fontId="11"/>
  </si>
  <si>
    <t>表紙に "No. 38. 2 H. Tanaka" （"38. 2" は手書き）の印あり。出版番号：15523。作曲家: C. de Beriot。</t>
  </si>
  <si>
    <t>FRITZ KREISLER for Violin and Piano  Anton Dvořák's Masterpieces (free Transcriptions)  INDIAN LAMENT, G minor</t>
    <phoneticPr fontId="11"/>
  </si>
  <si>
    <t>NEW YORK : CARL FISCHER. c1914 by N. Simrock. 表紙に "No. 40. 1 H. Tanaka" （"40. 1" は手書き）の印あり。作曲家: FRITZ KREISLER ; Anton Dvořák。</t>
  </si>
  <si>
    <t>Francis Thomé: Andante religioso, Op. 70 [part]</t>
    <phoneticPr fontId="11"/>
  </si>
  <si>
    <t>New York : Carl Fischer, c1897. p. [1] に "No. 41. 1 H. Tanaka" （"41. 1" は手書き）の印あり。作曲家: Francis Thomé。</t>
  </si>
  <si>
    <t>FRANCIS THOMÉ: Andante Religioso Op. 70 [score]</t>
    <phoneticPr fontId="11"/>
  </si>
  <si>
    <t>NEW YORK : CARL FISCHER, c1897. 表紙に "No. 41. 2 H. Tanaka" （"41. 2" は手書き）、 "No. 13-.60" の印あり。作曲家: FRANCIS THOMÉ。</t>
  </si>
  <si>
    <t>J. S. BACH: CELEBRATED AIR [part]</t>
    <phoneticPr fontId="11"/>
  </si>
  <si>
    <t>New York : Carl Fischer, c1912. p. [1] に "No. 42. 1 H. Tanaka" （"42. 1" は手書き）の印あり。作曲家: J. S. BACH ; arr. by A. WILHELMJ。</t>
  </si>
  <si>
    <t>J. S. BACH: CELEBRATED AIR ON THE G STRING [score]</t>
    <phoneticPr fontId="11"/>
  </si>
  <si>
    <t>NEW YORK : CARL FISCHER, c1912. 表紙に "No. 42. 2 H. [T]anaka" （"42. 2" は手書き）、 "No. 6-.32" の印あり。作曲家: J. S. BACH ; arranged by August Wilhelmj。</t>
  </si>
  <si>
    <t>H. LÉONARD: 12 PETITES PIÈCES INTIMES. 3. MÉLANCOLIE Op. 57 [part]</t>
    <phoneticPr fontId="11"/>
  </si>
  <si>
    <t>不良</t>
    <phoneticPr fontId="11"/>
  </si>
  <si>
    <t>New York : Carl Fischer, 1887. p. [1] に "No. 43. 1 H. Tanaka" （"43. 1" は手書き）の印あり。頁に破れ多し。作曲家: H. LÈONARD。</t>
  </si>
  <si>
    <t>H. LÉONARD: MÉLANCOLIE Op. 57, No. 3 [score]</t>
    <phoneticPr fontId="11"/>
  </si>
  <si>
    <t>NEW YORK : CARL FISCHER. 表紙に "No. 43. 2 H. Tanaka" （"43. 2" は手書き）、 "No. 11-.52" 、"KYOYEKI / SHOSHA" の印あり。表紙のみ。楽譜本体や裏表紙などは脱落か。作曲家: H. LÈONARD。</t>
  </si>
  <si>
    <t>J. MASSENET: THAÏS MÉDITATION [part]</t>
    <phoneticPr fontId="11"/>
  </si>
  <si>
    <t>出版番号：H et Cie 9625 (1d).  p. [1] に "No. 44. 1 H. Tanaka" （"44. 1" は手書き）の印あり。頁に破れ多し。作曲家: MASSENET ; Transcription pour VIOLON et PIANO par M. P. MARSICK。</t>
  </si>
  <si>
    <t>J. MASSENET: THAÏS MÉDITATION Pour violon et piano [score]</t>
    <phoneticPr fontId="11"/>
  </si>
  <si>
    <t>PARIS : HEUGEL, 出版番号：H et Cie 9625 (1d).  表紙に "No. 44. 2 H. Tanaka" （"44. 2" は手書き）、"KYOYEKI / SHOSHA"、 "AU MÉNESTREL / MAJORATION TEMPORAIRE / 100% / HEUGEL" の印あり。p. [2]に "THE / KYOYEKI SHOSHA / MUSIC HOUSE / TOKYO"のラベルあり。作曲家: MASSENET ; Transcription pour VIOLON et PIANO par M. P. MARSICK。</t>
  </si>
  <si>
    <t>Fr. Kreisler: Caprice Viennois Op. 2 [part]</t>
    <phoneticPr fontId="11"/>
  </si>
  <si>
    <t>Mainz : B. Schott's Söhne, c1910. p. [1] に "No. 45. 1 H. Tanaka" （"45. 1" は手書き）の印あり。作曲家: Fr. Kreisler。</t>
  </si>
  <si>
    <t>FRITZ KREISLER Works for Violin and Piano Original Compositions 2. Caprice Viennois [score]</t>
    <phoneticPr fontId="11"/>
  </si>
  <si>
    <t>NEW YORK : CARL FISCHER. p. 3 には"Copyright 1910 by B. Schott's Söhne, Mainz" とあり。表紙に "No. 45. 2 H. Tanaka" （"45. 2" は手書き）、標題紙に  "No.  H. Tanaka"、"KYOYEKI / SHOSHA" の印あり。表紙裏に "THE / KYOYEKI SHOSHA / MUSIC HOUSE / TOKYO"のラベルあり。作曲家: FRITZ KREISLER 。</t>
  </si>
  <si>
    <t>Hindoo Chant (FROM THE OPERA "SADKO") [part]</t>
    <phoneticPr fontId="11"/>
  </si>
  <si>
    <t>New York : Carl Fischer, c1919. p. [1] に "No. 46. 1 H. Tanaka" （"46. 1" は手書き）の印あり。作曲家: RIMSKY-KORSKOW ; KREISLER。</t>
  </si>
  <si>
    <t>N. RIMSKY-KORSAKOW: HINDOO CHANT FROM THE OPERA, "SADKO" [score]</t>
    <phoneticPr fontId="11"/>
  </si>
  <si>
    <t>NEW YORK : CARL FISCHER, c1919. 表紙に "No. 46. 2 H. Tanaka" （"46. 2" は手書き）、"KYOYEKI / SHOSHA"の印あり。表紙裏に "THE / KYOYEKI SHOSHA / MUSIC HOUSE / TOKYO"のラベルあり。作曲家: N. RIMSKY-KORSAKOW ; KREISLER。</t>
  </si>
  <si>
    <t>Slavonic Lament [part]</t>
    <phoneticPr fontId="11"/>
  </si>
  <si>
    <t>New York : Carl Fischer, c1917. p. [1] に "No. 47. 1 H. Tanaka" （"47. 1" は手書き）の印あり。作曲家: SCHUETT ; FRIEDBERG。</t>
  </si>
  <si>
    <t>Classic and Modern Compositions in Modernized Concert Form For VIOLIN AND PIANO SLAVONIC LAMENT [score]</t>
    <phoneticPr fontId="11"/>
  </si>
  <si>
    <t>NEW YORK : CARL FISCHER, c1917. 表紙に "No. 47. 2 H. Tanaka" （"47. 2" は手書き）、"KYOYEKI / SHOSHA"の印あり。p. 2に "THE / KYOYEKI SHOSHA / MUSIC HOUSE / TOKYO"のラベルあり。作曲家: E. Schuett ; CARL FRIEDBERG。</t>
  </si>
  <si>
    <t>CONCERT TRANSCRIPTIONS IV THE LARK (L'ALOUETTE) ROMANCE</t>
    <phoneticPr fontId="11"/>
  </si>
  <si>
    <t>NEW YORK : CARL FISCHER, c1919.  表紙に "No. 48. 2 H. Tanaka" （"48. 2" は手書き）、"KYOYEKI / SHOSHA"の印あり。p. 2に "THE / KYOYEKI SHOSHA / MUSIC HOUSE / TOKYO"のラベルあり。作曲家: GLINKA ; BALAKIREFF ; Transcribed by LEOPOLD AUER。</t>
  </si>
  <si>
    <t>W. A. Mozart: MENUET in G MINOR (from the Haffner Music) [part]</t>
    <phoneticPr fontId="11"/>
  </si>
  <si>
    <t>W. A. Mozart: MENUET in G MINOR (from the Haffner Music)</t>
    <phoneticPr fontId="11"/>
  </si>
  <si>
    <t>N. Y. : Carl Fischer, c1904. p. [1] に "No. 49. 1 H. Tanaka" （"49. 1" は手書き）の印あり。頁に破れあり。作曲家: W. A. Mozart。</t>
  </si>
  <si>
    <t>WOLFGANG AMADEUS MOZART: Minuet from Haffner Music [score]</t>
    <phoneticPr fontId="11"/>
  </si>
  <si>
    <t>NEW YORK : CARL FISCHER, c1904. 表紙に "No. 49. 2 H. Tanaka" （"49. 2" は手書き）、 "No. 8-.40" の印あり。作曲家: WOLFGANG AMADEUS MOZART。</t>
  </si>
  <si>
    <t>CH. DANCLA: Austrian Hymn - Don Juan  FANTASIA Op. 86, No. 5 [part]</t>
    <phoneticPr fontId="11"/>
  </si>
  <si>
    <t>New-York : Carl Fischer, c1912. p. [1] に "No. 50. 1 H. Tanaka" （"50. 1" は手書き）の印あり。作曲家: CH. DANCLA。</t>
  </si>
  <si>
    <t>CHARLES DANCLA: Op. 86. 12 Easy Fantasies on celerated Melodies No. 5. Austrian Hymn, Don Juan [score]</t>
    <phoneticPr fontId="11"/>
  </si>
  <si>
    <t>CHARLES DANCLA: Op. 86. 12 Easy Fantasies on celerated Melodies No. 5. Austrian Hymn, Don Juan</t>
    <phoneticPr fontId="11"/>
  </si>
  <si>
    <t>NEW YORK : CARL FISCHER, c1912. 表紙に "No. 50. 2 H. Tanaka" （"50. 2" は手書き）、 "No. 8-.40" の印あり。作曲家: CHARLES DANCLA。</t>
  </si>
  <si>
    <t>Ye Olde Time Christmas Music  Easy Fantasia on Christmas Songs [Violin]</t>
    <phoneticPr fontId="11"/>
  </si>
  <si>
    <t>Ye Olde Time Christmas Music  Easy Fantasia on Christmas Songs [part]</t>
    <phoneticPr fontId="11"/>
  </si>
  <si>
    <t>NEW YORK : CARL FISCHER, c1900. 表紙に "No. 51. 1 H. Tanaka" （"51. 1" は手書き）、 "No. 8-.40" の印あり。作曲家: Wohlfahrt, F.。</t>
  </si>
  <si>
    <t>Franz Wohlfahrt: EASY FANTASIA on two Christmas Songs "O stilly Night" and "O Sanctissima" Op. 83 [PIANO]</t>
    <phoneticPr fontId="11"/>
  </si>
  <si>
    <t>New York : Carl Fischer, 1900. p. 1 に "No. 51. 2 H. Tanaka" （"51. 2" は手書き）の印あり。作曲家: Franz Wohlfahrt。</t>
  </si>
  <si>
    <t>FRANZ DRDLA: Vision Op. 28 [part]</t>
    <phoneticPr fontId="11"/>
  </si>
  <si>
    <t>New York : Carl Fischer, c1910. p. 1 に "No. 53. 1 H. Tanaka" （"53. 1" は手書き）の印あり。作曲家: FRANZ DRDLA。</t>
  </si>
  <si>
    <t>FRANZ DRDLA: VISION OP. 28 [score]</t>
    <phoneticPr fontId="11"/>
  </si>
  <si>
    <t>NEW YORK : CARL FISCHER, c1910. 表紙に "No. 53. 2 H. Tanaka" （"53. 2" は手書き）、 "No. 14-.64" の印あり。作曲家: FRANZ DRDLA。</t>
  </si>
  <si>
    <t>ブラームス：匈牙利舞曲第五</t>
    <rPh sb="6" eb="7">
      <t>キョウ</t>
    </rPh>
    <rPh sb="7" eb="8">
      <t>ガ</t>
    </rPh>
    <rPh sb="8" eb="9">
      <t>リ</t>
    </rPh>
    <rPh sb="9" eb="11">
      <t>ブキョク</t>
    </rPh>
    <rPh sb="11" eb="13">
      <t>ダイゴ</t>
    </rPh>
    <phoneticPr fontId="11"/>
  </si>
  <si>
    <t>J. BRAHMS: HUNGARIAN DANCE No. 5</t>
    <phoneticPr fontId="11"/>
  </si>
  <si>
    <t>東京：セノオ音樂出版社、大正9年。セノオ樂譜五〇五番。表紙に "No. 54. 2 H. Tanaka" （"54. 2" は手書き）、裏表紙に "No.  H. Tanaka." の印あり。作曲家: J. BRAHMS。</t>
  </si>
  <si>
    <t>Standard Duets FOR Violin and Piano 1157 Cavatina</t>
    <phoneticPr fontId="11"/>
  </si>
  <si>
    <t>McKinley Music Co. "No. 25. H. Tanaka" （"25." は手書き）の印あり。表紙のみ。楽譜本体や裏表紙などは脱落か。作曲家: Raff。</t>
  </si>
  <si>
    <t>J. Lachner: NOCTURNO Op. 66 No. 2</t>
    <phoneticPr fontId="11"/>
  </si>
  <si>
    <t>出版番号：ANDRÉ 11317. パート譜のみ。全体的に書き込み多し。作曲家: J. Lachner。</t>
  </si>
  <si>
    <t>IGNAZ LACHNER: ZWEI STÜCKE für die Violine mit Begleitung des Harmonium oder Pianoforte OP. 66 No. 1 Andantino</t>
    <phoneticPr fontId="11"/>
  </si>
  <si>
    <t>OFFENBACH a/Main : JOHANN ANDRÉ. スコアにパート譜が挟み込まれている。スコア表紙とパート譜の扉に "Denyemon Tanaka" のサインあり。表紙の価格部分に印で、下部に書き込みで "2.20" とあり。パート譜は全体的に書き込み多し。作曲家: IGNAZ LACHNER。</t>
  </si>
  <si>
    <t>JACOB DONT: 24 VORÜBUNGEN Kreutzers und Rodes Etüden für die Violine OP. 37</t>
    <phoneticPr fontId="11"/>
  </si>
  <si>
    <t>LEIPZIG : C. F. PETERS. 表紙に "No. 60 H. Tanaka" （"60" は手書き）の印あり。作曲家: JACOB DONT ; neu revidiert von HANS SITT。</t>
  </si>
  <si>
    <t>CONCERT VIOLIN SOLOS THE WHOLE WORLD PLAYS VIOLIN PART</t>
    <phoneticPr fontId="11"/>
  </si>
  <si>
    <t>NEW YORK : D. APPLETON AND COMPANY, c1919. 表紙に "No. 58. 1 H. Tanaka" （"58. 1" は手書き）の印あり。一部に書き込みあり。</t>
    <rPh sb="84" eb="85">
      <t>イン</t>
    </rPh>
    <rPh sb="88" eb="90">
      <t>イチブ</t>
    </rPh>
    <rPh sb="91" eb="92">
      <t>カ</t>
    </rPh>
    <rPh sb="93" eb="94">
      <t>コ</t>
    </rPh>
    <phoneticPr fontId="11"/>
  </si>
  <si>
    <t>CONCERT VIOLIN SOLOS THE WHOLE WORLD PLAYS CONTAINING TWENTY-EIGHT COMPOSITIONS CONSTANTLY PLAYED BY ALL GREAT VIOLIN VIRTUOSOS, INCLUDING WORKS [score]</t>
    <phoneticPr fontId="11"/>
  </si>
  <si>
    <t>NEW YORK : D. APPLETON AND COMPANY, c1919. 標題紙に "No. 58. 2 H. Tanaka" （"58. 2" は手書き）の印あり。作曲家: Bach, Beethoven, Brahms, Corelli, Deberiot, Dvořák, Ernst, Hauser, Hubay, Joachim, Paganini, Saint-Saëns, Sarasate, Tartini, Vieuxtemps, Wieniawski ; Selected and Edited by ALBERT E. WIER。</t>
  </si>
  <si>
    <t>Violinschule in 3 Bänden I. Anfangsunterricht</t>
    <phoneticPr fontId="11"/>
  </si>
  <si>
    <t>BERLIN : N. SIMROCK, c1905. ところどころに書き込みあり。背表紙が破損し、一部の頁が分離している。全体がひもで括られている。作曲家: JOSEPH JOACHIM, ANDREAS MOSER ; English translation by Alfred Moffat。</t>
  </si>
  <si>
    <t>Violinschule in 3 Bänden II. Lagenstudien</t>
    <phoneticPr fontId="11"/>
  </si>
  <si>
    <t>BERLIN : N. SIMROCK, c1905. ところどころに書き込みあり。背表紙が破損し、一部の頁が分離している。頁に補修あり。全体がひもで括られている。作曲家: JOSEPH JOACHIM, ANDREAS MOSER ; English translation by Alfred Moffat。</t>
  </si>
  <si>
    <t>田邉治久氏</t>
    <phoneticPr fontId="10"/>
  </si>
  <si>
    <t>橋本國彦の遺産―指揮編―</t>
    <rPh sb="0" eb="2">
      <t>ハシモト</t>
    </rPh>
    <phoneticPr fontId="10"/>
  </si>
  <si>
    <t>THE WORKS of KUNIHIKO HASHIMOTO</t>
    <phoneticPr fontId="10"/>
  </si>
  <si>
    <t>望月ハルヒ氏編集・文責。個人による研究成果発表の小冊子。</t>
    <rPh sb="0" eb="2">
      <t>モチヅキ</t>
    </rPh>
    <phoneticPr fontId="10"/>
  </si>
  <si>
    <t>透明棚4段目　「は」橋本國彦</t>
    <rPh sb="0" eb="1">
      <t>タナ</t>
    </rPh>
    <phoneticPr fontId="10"/>
  </si>
  <si>
    <t>田辺久之氏</t>
    <phoneticPr fontId="10"/>
  </si>
  <si>
    <t>考証　三浦環</t>
    <phoneticPr fontId="10"/>
  </si>
  <si>
    <t>Madame TAMAKI MIURA</t>
  </si>
  <si>
    <t>著者：田辺久之、発行：株式会社近代文藝社、1995年7月29日。</t>
    <rPh sb="0" eb="2">
      <t>チョシャ</t>
    </rPh>
    <phoneticPr fontId="10"/>
  </si>
  <si>
    <t>田村宏氏</t>
    <phoneticPr fontId="10"/>
  </si>
  <si>
    <t>ある長老ピアニストのひとりごと</t>
    <phoneticPr fontId="10"/>
  </si>
  <si>
    <t>著者：田村宏（執筆協力：萩谷由喜子）、発行：株式会社ショパン、2009年10月20日。</t>
    <rPh sb="0" eb="2">
      <t>チョシャ</t>
    </rPh>
    <phoneticPr fontId="10"/>
  </si>
  <si>
    <t>2009年度</t>
  </si>
  <si>
    <t>垂水千恵氏</t>
    <phoneticPr fontId="10"/>
  </si>
  <si>
    <t>台湾の日本語文学　日本統治時代の作家たち</t>
    <phoneticPr fontId="10"/>
  </si>
  <si>
    <t>著者：垂水千恵、発行：五柳書院、1995年1月24日。</t>
    <rPh sb="0" eb="2">
      <t>チョシャ</t>
    </rPh>
    <phoneticPr fontId="10"/>
  </si>
  <si>
    <t>1997年6月18日　著者来訪（その際、寄贈か）</t>
  </si>
  <si>
    <t>千田寧子氏</t>
    <phoneticPr fontId="10"/>
  </si>
  <si>
    <t>オルガンリサイタル</t>
    <phoneticPr fontId="11"/>
  </si>
  <si>
    <t>東京藝術大学大学院博士後期課程　第一回博士リサイタル、2018年2月20日。「東京音楽学校と『クラヴィーア練習曲第三部』」の解説文あり。チラシ付属。</t>
    <rPh sb="0" eb="2">
      <t>トウキョウ</t>
    </rPh>
    <rPh sb="2" eb="4">
      <t>ゲイジュツ</t>
    </rPh>
    <rPh sb="4" eb="6">
      <t>ダイガク</t>
    </rPh>
    <rPh sb="6" eb="9">
      <t>ダイガクイン</t>
    </rPh>
    <rPh sb="9" eb="11">
      <t>ハカセカテイ</t>
    </rPh>
    <rPh sb="11" eb="13">
      <t>コウキ</t>
    </rPh>
    <rPh sb="13" eb="15">
      <t>カテイ</t>
    </rPh>
    <rPh sb="16" eb="19">
      <t>ダイイッカイ</t>
    </rPh>
    <rPh sb="19" eb="21">
      <t>ハカセ</t>
    </rPh>
    <rPh sb="31" eb="32">
      <t>ネn</t>
    </rPh>
    <rPh sb="33" eb="34">
      <t>ガツ</t>
    </rPh>
    <rPh sb="36" eb="37">
      <t>ニチ</t>
    </rPh>
    <rPh sb="39" eb="41">
      <t>トウキョウ</t>
    </rPh>
    <rPh sb="41" eb="45">
      <t>オンガクガッコウ</t>
    </rPh>
    <rPh sb="53" eb="56">
      <t>レンシュウキョク</t>
    </rPh>
    <rPh sb="56" eb="57">
      <t>ダイサンブ</t>
    </rPh>
    <rPh sb="57" eb="58">
      <t>サン</t>
    </rPh>
    <rPh sb="58" eb="59">
      <t>ブ</t>
    </rPh>
    <rPh sb="62" eb="65">
      <t>カイセツブン</t>
    </rPh>
    <rPh sb="71" eb="73">
      <t>フゾク</t>
    </rPh>
    <phoneticPr fontId="10"/>
  </si>
  <si>
    <t>保管場所：移動書架03-1</t>
    <rPh sb="5" eb="9">
      <t>イドウショカ</t>
    </rPh>
    <phoneticPr fontId="10"/>
  </si>
  <si>
    <t>東京藝術大学大学院博士後期課程　第二回博士リサイタル、2018年12月21日。チラシ付属。</t>
    <rPh sb="0" eb="2">
      <t>トウキョウ</t>
    </rPh>
    <rPh sb="2" eb="4">
      <t>ゲイジュツ</t>
    </rPh>
    <rPh sb="4" eb="6">
      <t>ダイガク</t>
    </rPh>
    <rPh sb="6" eb="9">
      <t>ダイガクイン</t>
    </rPh>
    <rPh sb="9" eb="11">
      <t>ハカセカテイ</t>
    </rPh>
    <rPh sb="11" eb="13">
      <t>コウキ</t>
    </rPh>
    <rPh sb="13" eb="15">
      <t>カテイ</t>
    </rPh>
    <rPh sb="16" eb="19">
      <t>ダイイッカイ</t>
    </rPh>
    <rPh sb="19" eb="21">
      <t>ハカセ</t>
    </rPh>
    <rPh sb="31" eb="32">
      <t>ネn</t>
    </rPh>
    <rPh sb="34" eb="35">
      <t>ガツ</t>
    </rPh>
    <rPh sb="37" eb="38">
      <t>ニチ</t>
    </rPh>
    <rPh sb="42" eb="44">
      <t>フゾク</t>
    </rPh>
    <phoneticPr fontId="10"/>
  </si>
  <si>
    <t>2019年1月10日</t>
    <rPh sb="4" eb="5">
      <t>ネン</t>
    </rPh>
    <rPh sb="6" eb="7">
      <t>ガツ</t>
    </rPh>
    <rPh sb="9" eb="10">
      <t>ニチ</t>
    </rPh>
    <phoneticPr fontId="11"/>
  </si>
  <si>
    <t>塚谷水無子氏（本学楽理科卒業生）</t>
    <phoneticPr fontId="10"/>
  </si>
  <si>
    <t>J. S. バッハ《ゴルトベルク変奏曲 BWV. 988》</t>
    <rPh sb="16" eb="19">
      <t>ヘンソウキョク</t>
    </rPh>
    <phoneticPr fontId="11"/>
  </si>
  <si>
    <t>J. S. Bach　Goldberg Variations BWV. 988</t>
    <phoneticPr fontId="11"/>
  </si>
  <si>
    <t>発売年月日：2012年。収録日：2012年4月15-17日。演奏：塚谷水無子。製作：Pooh's Hoop。製品番号：PCD-1204。</t>
    <rPh sb="0" eb="5">
      <t>ハツバイネンガッピ</t>
    </rPh>
    <rPh sb="10" eb="11">
      <t>ネン</t>
    </rPh>
    <rPh sb="12" eb="15">
      <t>シュウロクビ</t>
    </rPh>
    <rPh sb="20" eb="21">
      <t>ネン</t>
    </rPh>
    <rPh sb="22" eb="23">
      <t>ガツ</t>
    </rPh>
    <rPh sb="28" eb="29">
      <t>ニチ</t>
    </rPh>
    <rPh sb="30" eb="32">
      <t>エンソウ</t>
    </rPh>
    <rPh sb="33" eb="35">
      <t>ツカタニ</t>
    </rPh>
    <rPh sb="35" eb="36">
      <t>ミズ</t>
    </rPh>
    <rPh sb="36" eb="37">
      <t>ナ</t>
    </rPh>
    <rPh sb="37" eb="38">
      <t>コ</t>
    </rPh>
    <rPh sb="39" eb="41">
      <t>セイサク</t>
    </rPh>
    <rPh sb="54" eb="58">
      <t>セイヒンバンゴウ</t>
    </rPh>
    <phoneticPr fontId="11"/>
  </si>
  <si>
    <t>発売年月日：2013年。収録日：2013年5月4-6日。演奏：塚谷水無子。製作：Pooh's Hoop。製品番号：PCD-1305。</t>
    <rPh sb="0" eb="5">
      <t>ハツバイネンガッピ</t>
    </rPh>
    <rPh sb="10" eb="11">
      <t>ネン</t>
    </rPh>
    <rPh sb="12" eb="15">
      <t>シュウロクビ</t>
    </rPh>
    <rPh sb="20" eb="21">
      <t>ネン</t>
    </rPh>
    <rPh sb="22" eb="23">
      <t>ガツ</t>
    </rPh>
    <rPh sb="26" eb="27">
      <t>ニチ</t>
    </rPh>
    <rPh sb="28" eb="30">
      <t>エンソウ</t>
    </rPh>
    <rPh sb="31" eb="33">
      <t>ツカタニ</t>
    </rPh>
    <rPh sb="33" eb="34">
      <t>ミズ</t>
    </rPh>
    <rPh sb="34" eb="35">
      <t>ナ</t>
    </rPh>
    <rPh sb="35" eb="36">
      <t>コ</t>
    </rPh>
    <rPh sb="52" eb="56">
      <t>セイヒンバンゴウ</t>
    </rPh>
    <phoneticPr fontId="11"/>
  </si>
  <si>
    <t>涙のバガテル〜天使のピアノ〜</t>
    <rPh sb="0" eb="1">
      <t>ナミダ</t>
    </rPh>
    <rPh sb="7" eb="9">
      <t>テンシ</t>
    </rPh>
    <phoneticPr fontId="11"/>
  </si>
  <si>
    <t>Valentin Silvestrov Piano Works</t>
    <phoneticPr fontId="11"/>
  </si>
  <si>
    <t>発売年月日：2014年。収録日：2014年12月2-3日。演奏：塚谷水無子。製作：Pooh's Hoop。製品番号：PCD-1409。付属資料：CD案内チラシ</t>
    <rPh sb="0" eb="5">
      <t>ハツバイネンガッピ</t>
    </rPh>
    <rPh sb="10" eb="11">
      <t>ネン</t>
    </rPh>
    <rPh sb="12" eb="15">
      <t>シュウロクビ</t>
    </rPh>
    <rPh sb="20" eb="21">
      <t>ネン</t>
    </rPh>
    <rPh sb="23" eb="24">
      <t>ガツ</t>
    </rPh>
    <rPh sb="27" eb="28">
      <t>ニチ</t>
    </rPh>
    <rPh sb="29" eb="31">
      <t>エンソウ</t>
    </rPh>
    <rPh sb="32" eb="34">
      <t>ツカタニ</t>
    </rPh>
    <rPh sb="34" eb="35">
      <t>ミズ</t>
    </rPh>
    <rPh sb="35" eb="36">
      <t>ナ</t>
    </rPh>
    <rPh sb="36" eb="37">
      <t>コ</t>
    </rPh>
    <rPh sb="53" eb="58">
      <t>セイヒンバン</t>
    </rPh>
    <rPh sb="67" eb="71">
      <t>フゾクシリョウ</t>
    </rPh>
    <rPh sb="74" eb="76">
      <t>アンナイ</t>
    </rPh>
    <phoneticPr fontId="11"/>
  </si>
  <si>
    <t>バッハを知る　バロックに出会う「ゴルトベルク変奏曲」を聴こう！</t>
    <rPh sb="4" eb="5">
      <t>シ</t>
    </rPh>
    <rPh sb="12" eb="14">
      <t>デア</t>
    </rPh>
    <rPh sb="22" eb="25">
      <t>ヘンソウキョク</t>
    </rPh>
    <rPh sb="27" eb="28">
      <t>キ</t>
    </rPh>
    <phoneticPr fontId="11"/>
  </si>
  <si>
    <t>著者：塚谷水無子、株式会社音楽之友社、2013年6月発行。</t>
    <rPh sb="0" eb="2">
      <t>チョシャ</t>
    </rPh>
    <rPh sb="3" eb="5">
      <t>ツカタニ</t>
    </rPh>
    <rPh sb="5" eb="7">
      <t>ミナ</t>
    </rPh>
    <rPh sb="7" eb="8">
      <t>コ</t>
    </rPh>
    <rPh sb="9" eb="13">
      <t>カブシキガイシャ</t>
    </rPh>
    <rPh sb="13" eb="18">
      <t>オンガクノトモシャ</t>
    </rPh>
    <rPh sb="23" eb="24">
      <t>ネン</t>
    </rPh>
    <rPh sb="25" eb="26">
      <t>ガツ</t>
    </rPh>
    <rPh sb="26" eb="28">
      <t>ハッコウ</t>
    </rPh>
    <phoneticPr fontId="11"/>
  </si>
  <si>
    <t>[塚谷水無子　プロフィールほか]</t>
    <rPh sb="1" eb="3">
      <t>ツカタニ</t>
    </rPh>
    <rPh sb="3" eb="4">
      <t>ミズ</t>
    </rPh>
    <rPh sb="4" eb="5">
      <t>ナ</t>
    </rPh>
    <rPh sb="5" eb="6">
      <t>コ</t>
    </rPh>
    <phoneticPr fontId="11"/>
  </si>
  <si>
    <t>塚谷水無子氏のプロフィールとウェブサイトのプリントアウト。</t>
    <rPh sb="0" eb="2">
      <t>ツカタニ</t>
    </rPh>
    <rPh sb="2" eb="4">
      <t>ミナヅキ</t>
    </rPh>
    <rPh sb="4" eb="5">
      <t>コ</t>
    </rPh>
    <rPh sb="5" eb="6">
      <t>シ</t>
    </rPh>
    <phoneticPr fontId="11"/>
  </si>
  <si>
    <t>塚原康子氏</t>
    <phoneticPr fontId="10"/>
  </si>
  <si>
    <t>銀座文化研究別冊　謎のお雇い外国人ウォートルスを追って　銀座煉瓦街以前・以後の足跡</t>
    <rPh sb="0" eb="2">
      <t>ギンザ</t>
    </rPh>
    <rPh sb="2" eb="4">
      <t>ブンカ</t>
    </rPh>
    <rPh sb="4" eb="6">
      <t>ケンキュウ</t>
    </rPh>
    <rPh sb="6" eb="8">
      <t>ベッサツ</t>
    </rPh>
    <rPh sb="9" eb="10">
      <t>ナゾ</t>
    </rPh>
    <rPh sb="12" eb="13">
      <t>ヤト</t>
    </rPh>
    <rPh sb="14" eb="16">
      <t>ガイコク</t>
    </rPh>
    <rPh sb="16" eb="17">
      <t>ジン</t>
    </rPh>
    <rPh sb="24" eb="25">
      <t>オ</t>
    </rPh>
    <rPh sb="28" eb="30">
      <t>ギンザ</t>
    </rPh>
    <rPh sb="30" eb="32">
      <t>レンガ</t>
    </rPh>
    <rPh sb="32" eb="33">
      <t>ガイ</t>
    </rPh>
    <rPh sb="33" eb="35">
      <t>イゼン</t>
    </rPh>
    <rPh sb="36" eb="38">
      <t>イゴ</t>
    </rPh>
    <rPh sb="39" eb="41">
      <t>ソクセキ</t>
    </rPh>
    <phoneticPr fontId="10"/>
  </si>
  <si>
    <t>銀座文化史学会、2017年。55頁にコラム（塚原康子「ウォートルスが来日した1860～70年代の日本」）。誤植訂正の紙片あり。</t>
    <rPh sb="0" eb="2">
      <t>ギンザ</t>
    </rPh>
    <rPh sb="2" eb="4">
      <t>ブンカ</t>
    </rPh>
    <rPh sb="4" eb="5">
      <t>シ</t>
    </rPh>
    <rPh sb="5" eb="7">
      <t>ガッカイ</t>
    </rPh>
    <rPh sb="16" eb="17">
      <t>ページ</t>
    </rPh>
    <rPh sb="22" eb="24">
      <t>ツカハラ</t>
    </rPh>
    <rPh sb="24" eb="26">
      <t>ヤスコ</t>
    </rPh>
    <rPh sb="34" eb="36">
      <t>ライニチ</t>
    </rPh>
    <rPh sb="45" eb="47">
      <t>ネンダイ</t>
    </rPh>
    <rPh sb="48" eb="50">
      <t>ニホン</t>
    </rPh>
    <rPh sb="53" eb="55">
      <t>ゴショク</t>
    </rPh>
    <rPh sb="55" eb="57">
      <t>テイセイ</t>
    </rPh>
    <rPh sb="58" eb="60">
      <t>シヘン</t>
    </rPh>
    <phoneticPr fontId="10"/>
  </si>
  <si>
    <t>保管場所を半透明棚4-3-141に移したため一時的にリスト上では重複している。</t>
    <rPh sb="5" eb="9">
      <t>ハントウメイタナ</t>
    </rPh>
    <rPh sb="17" eb="18">
      <t>ウツ</t>
    </rPh>
    <rPh sb="22" eb="25">
      <t>イチジテキ</t>
    </rPh>
    <rPh sb="29" eb="30">
      <t>ジョウ</t>
    </rPh>
    <rPh sb="32" eb="34">
      <t>チョウフク</t>
    </rPh>
    <phoneticPr fontId="10"/>
  </si>
  <si>
    <t>海軍軍楽隊長・吉本光蔵のベルリン留学日記</t>
    <phoneticPr fontId="10"/>
  </si>
  <si>
    <t>抜刷コピー</t>
    <rPh sb="0" eb="1">
      <t>ヌキ</t>
    </rPh>
    <phoneticPr fontId="10"/>
  </si>
  <si>
    <t>著者：塚原康子・平髙典子、『東京藝術大学音楽学部紀要』第37集（平成23年度）抜刷、2011年3月。</t>
    <rPh sb="0" eb="2">
      <t>チョシャ</t>
    </rPh>
    <phoneticPr fontId="10"/>
  </si>
  <si>
    <t>保管場所：半透明棚4-3</t>
    <rPh sb="5" eb="9">
      <t>ハントウメイタナ</t>
    </rPh>
    <phoneticPr fontId="10"/>
  </si>
  <si>
    <t>日露戦争時の海軍軍楽隊ｰ海軍軍楽長・吉本光蔵の明治37・38年日記からｰ</t>
    <phoneticPr fontId="10"/>
  </si>
  <si>
    <t>抜刷コピー</t>
  </si>
  <si>
    <t>著者：塚原康子、『東京藝術大学音楽学部紀要』第40集（平成26年度）抜刷、2015年3月。</t>
    <phoneticPr fontId="10"/>
  </si>
  <si>
    <t>銀座文化研究　第10号　2016</t>
    <phoneticPr fontId="10"/>
  </si>
  <si>
    <t>編集：三枝進、発行：銀座文化史学会、2016年3月。塚原康子「海軍軍楽長・吉本光蔵と日比谷公園奏楽」所載。（p. 48-58)</t>
    <phoneticPr fontId="10"/>
  </si>
  <si>
    <t>津上恭子氏</t>
    <phoneticPr fontId="10"/>
  </si>
  <si>
    <t>学習院女子部論叢 第12号</t>
  </si>
  <si>
    <t>冊子（紀要）</t>
    <rPh sb="0" eb="2">
      <t>サッシ</t>
    </rPh>
    <rPh sb="3" eb="5">
      <t>キヨウ</t>
    </rPh>
    <phoneticPr fontId="11"/>
  </si>
  <si>
    <t>編集発行：学習院女子中等科・女子高等科、2016年3月。編集委員：津上恭子・丸田由紀子。津上恭子「信時　潔　作曲　二つの 《はなすみれ》 付記—山田耕筰　作曲 《花すみれの御歌》」。手紙附属。</t>
    <rPh sb="0" eb="2">
      <t>ヘンシュウ</t>
    </rPh>
    <rPh sb="91" eb="93">
      <t>テガミ</t>
    </rPh>
    <rPh sb="93" eb="95">
      <t>フゾク</t>
    </rPh>
    <phoneticPr fontId="10"/>
  </si>
  <si>
    <t>2016/06/09</t>
    <phoneticPr fontId="11"/>
  </si>
  <si>
    <t>成果物入力：2016/9/28、寄贈リストへ移行：2018/10/31。保管場所：移動書架3-1段目</t>
    <phoneticPr fontId="10"/>
  </si>
  <si>
    <t>津上智実氏</t>
    <phoneticPr fontId="10"/>
  </si>
  <si>
    <t>朝日新聞に見るピアニスト小倉末子　—音楽家研究とデータベース—</t>
    <phoneticPr fontId="11"/>
  </si>
  <si>
    <t>Pianist Suye Ogura in the Asahi Shimbun: Musician Research and Newspaper Database</t>
    <phoneticPr fontId="10"/>
  </si>
  <si>
    <t>論文抜刷</t>
    <rPh sb="0" eb="2">
      <t>ロンブン</t>
    </rPh>
    <rPh sb="2" eb="3">
      <t>ヌキ</t>
    </rPh>
    <rPh sb="3" eb="4">
      <t>スリ</t>
    </rPh>
    <phoneticPr fontId="11"/>
  </si>
  <si>
    <t>著者：津上智実、神戸女学院大学論集　第60巻第2号 抜刷、2013年12月。</t>
    <rPh sb="0" eb="2">
      <t>チョシャ</t>
    </rPh>
    <rPh sb="4" eb="5">
      <t>ウエ</t>
    </rPh>
    <rPh sb="5" eb="7">
      <t>トモミ</t>
    </rPh>
    <phoneticPr fontId="11"/>
  </si>
  <si>
    <t>成果物入力：2014/04/11、寄贈リストへ移行：2019/1/24。保管場所：移動書架3-1段目</t>
    <phoneticPr fontId="10"/>
  </si>
  <si>
    <t>土田英三郎氏</t>
    <phoneticPr fontId="10"/>
  </si>
  <si>
    <t>渡邉曉雄生誕100年写真・資料展</t>
    <rPh sb="0" eb="2">
      <t>ワタナベ</t>
    </rPh>
    <phoneticPr fontId="10"/>
  </si>
  <si>
    <t>AKEO WATANABE 100th</t>
    <phoneticPr fontId="10"/>
  </si>
  <si>
    <t>展示目録</t>
    <phoneticPr fontId="11"/>
  </si>
  <si>
    <t>2019年9月5日土田英三郎氏より寄贈。発行：2019年6月25日　渡邉曉雄先生に感謝し写真・資料展を成功させる会　編集・写真提供：山本武司</t>
    <rPh sb="0" eb="5">
      <t>ツチダエイザ</t>
    </rPh>
    <phoneticPr fontId="11"/>
  </si>
  <si>
    <t>透明棚「わ」</t>
    <phoneticPr fontId="10"/>
  </si>
  <si>
    <t>土淵るり子氏（旧姓菊池。東京音楽学校本科作曲部、昭和17年9月25日卒業。）</t>
    <phoneticPr fontId="10"/>
  </si>
  <si>
    <t>想い出の函</t>
    <rPh sb="0" eb="1">
      <t>オモ</t>
    </rPh>
    <rPh sb="2" eb="3">
      <t>デ</t>
    </rPh>
    <rPh sb="4" eb="5">
      <t>ハコ</t>
    </rPh>
    <phoneticPr fontId="11"/>
  </si>
  <si>
    <t>Edith Fellmer; Die Kiste der Besinnung
Leben mit einem Tagebuch</t>
    <phoneticPr fontId="11"/>
  </si>
  <si>
    <t>昭和13年〜20年東京音楽学校管絃楽団指揮者をつとめたHelmut Fellmer　の妻による日本滞在記。昭和56（1981）年、ラファエル出版社（ドイツ）刊。</t>
    <rPh sb="53" eb="55">
      <t>ショウワ</t>
    </rPh>
    <rPh sb="63" eb="64">
      <t>ネン</t>
    </rPh>
    <rPh sb="70" eb="73">
      <t>シュッパンシャ</t>
    </rPh>
    <rPh sb="78" eb="79">
      <t>カン</t>
    </rPh>
    <phoneticPr fontId="11"/>
  </si>
  <si>
    <t>2014年度藝祭で展示。</t>
    <rPh sb="4" eb="6">
      <t>ネンド</t>
    </rPh>
    <rPh sb="6" eb="8">
      <t>ゲイサイ</t>
    </rPh>
    <rPh sb="9" eb="11">
      <t>テンジ</t>
    </rPh>
    <phoneticPr fontId="11"/>
  </si>
  <si>
    <t>[上野児童音楽学園の写真]</t>
    <rPh sb="1" eb="3">
      <t>ウエノ</t>
    </rPh>
    <rPh sb="3" eb="9">
      <t>ジドウオンガクガクエン</t>
    </rPh>
    <rPh sb="10" eb="12">
      <t>シャシン</t>
    </rPh>
    <phoneticPr fontId="11"/>
  </si>
  <si>
    <t>画像データ</t>
    <rPh sb="0" eb="2">
      <t>ガゾウ</t>
    </rPh>
    <phoneticPr fontId="11"/>
  </si>
  <si>
    <t>写真はデータとして寄贈していただいた（原本は返却）。土淵氏は昭和8年に上野児童音楽学園に入園している。</t>
    <rPh sb="0" eb="2">
      <t>シャシン</t>
    </rPh>
    <rPh sb="9" eb="11">
      <t>キゾウ</t>
    </rPh>
    <rPh sb="19" eb="21">
      <t>ゲンポン</t>
    </rPh>
    <rPh sb="22" eb="24">
      <t>ヘンキャク</t>
    </rPh>
    <rPh sb="26" eb="28">
      <t>ツチブチ</t>
    </rPh>
    <rPh sb="28" eb="29">
      <t>シ</t>
    </rPh>
    <rPh sb="30" eb="32">
      <t>ショウワ</t>
    </rPh>
    <rPh sb="33" eb="34">
      <t>ネン</t>
    </rPh>
    <rPh sb="35" eb="39">
      <t>ウエノジドウ</t>
    </rPh>
    <rPh sb="39" eb="43">
      <t>オンガクガクエン</t>
    </rPh>
    <rPh sb="44" eb="46">
      <t>ニュウエン</t>
    </rPh>
    <phoneticPr fontId="11"/>
  </si>
  <si>
    <t>2015年度藝祭で展示。</t>
    <rPh sb="4" eb="6">
      <t>ネンド</t>
    </rPh>
    <rPh sb="6" eb="8">
      <t>ゲイサイ</t>
    </rPh>
    <rPh sb="9" eb="11">
      <t>テンジ</t>
    </rPh>
    <phoneticPr fontId="11"/>
  </si>
  <si>
    <t>東京藝術大学 東台寮同窓会</t>
    <phoneticPr fontId="10"/>
  </si>
  <si>
    <t>我が青春の二畳半「東台寮の思い出」増補改訂版</t>
    <phoneticPr fontId="10"/>
  </si>
  <si>
    <t>編集：東京藝術大学東台寮同窓会　第8回幹事会、発行： 東京藝術大学東台寮同窓会　第8回幹事会　朝井たつ子、2016年7月18日。平成二十年刊（大角幸枝・黒木佐久子制作）に文章・写真等を追加した増補改訂版。</t>
    <rPh sb="0" eb="2">
      <t>ヘンシュウ</t>
    </rPh>
    <phoneticPr fontId="10"/>
  </si>
  <si>
    <t>寄贈リストへ移行：2018/10/31。保管場所：移動書架3-1段目。1冊は梶本博子様、もう1冊は朝井たつ子様経由で寄贈。</t>
    <rPh sb="36" eb="37">
      <t>サツハ</t>
    </rPh>
    <rPh sb="47" eb="48">
      <t>サツ</t>
    </rPh>
    <phoneticPr fontId="10"/>
  </si>
  <si>
    <t>東京藝術大学 東台寮同窓会（非公開）</t>
    <rPh sb="0" eb="6">
      <t>（</t>
    </rPh>
    <phoneticPr fontId="10"/>
  </si>
  <si>
    <t>文集「東台寮の思い出 第２集」　写真集「東台寮の思い出アルバム」</t>
    <rPh sb="0" eb="2">
      <t>ブンシュウ</t>
    </rPh>
    <phoneticPr fontId="10"/>
  </si>
  <si>
    <t>編集：東京藝術大学東台寮同窓会　第8回幹事会、発行： 東京藝術大学東台寮同窓会　第8回幹事会。</t>
    <rPh sb="0" eb="2">
      <t>ヘンシュウ</t>
    </rPh>
    <phoneticPr fontId="10"/>
  </si>
  <si>
    <t>保管場所：移動書架3-1段目。矢島由美子様。</t>
    <phoneticPr fontId="10"/>
  </si>
  <si>
    <t>独立行政法人国立公文書館</t>
    <phoneticPr fontId="10"/>
  </si>
  <si>
    <t>平成28年秋の特別展　時代を超えて輝く女性たち</t>
    <phoneticPr fontId="10"/>
  </si>
  <si>
    <t>冊子（図録）</t>
    <rPh sb="0" eb="2">
      <t>サッシ</t>
    </rPh>
    <rPh sb="3" eb="5">
      <t>ズロク</t>
    </rPh>
    <phoneticPr fontId="10"/>
  </si>
  <si>
    <t>会期：平成28年9月17日〜10月16日。史料室所蔵史料を元にした展示資料あり（写真パネル「明治40年代オーケストラと合唱）。チラシあり。</t>
    <phoneticPr fontId="10"/>
  </si>
  <si>
    <t>成果物入力：2016/09/30、寄贈リストへ移行：2019/01/23。保管場所：移動書架3-1段目</t>
    <phoneticPr fontId="10"/>
  </si>
  <si>
    <t>都市出版株式会社東京人編集室 牧紀子氏</t>
    <phoneticPr fontId="10"/>
  </si>
  <si>
    <t>東京人 december 2018 no. 404</t>
    <rPh sb="0" eb="2">
      <t>トウキョウジン</t>
    </rPh>
    <phoneticPr fontId="11"/>
  </si>
  <si>
    <t>tokyo jin december 2018 no. 404</t>
    <phoneticPr fontId="10"/>
  </si>
  <si>
    <t>発行：都市出版株式会社。P. 101に出陣学徒壮行会の写真使用。</t>
    <rPh sb="0" eb="2">
      <t>ハッコウ</t>
    </rPh>
    <phoneticPr fontId="11"/>
  </si>
  <si>
    <t>保管場所：移動書架3-1段目。</t>
    <phoneticPr fontId="10"/>
  </si>
  <si>
    <t>仲辻真帆氏</t>
    <phoneticPr fontId="10"/>
  </si>
  <si>
    <t>木下保が目指した日本語歌唱法 ー《沙羅》（信時潔作曲）に関する資料の考察からー</t>
  </si>
  <si>
    <t>研究発表資料</t>
    <rPh sb="0" eb="4">
      <t>ケンキュウハッピョウ</t>
    </rPh>
    <rPh sb="4" eb="6">
      <t>シリョウ</t>
    </rPh>
    <phoneticPr fontId="11"/>
  </si>
  <si>
    <t>発表者：仲辻真帆、東洋音楽学会第64回全国大会配布資料。2013年11月10日、於: 静岡文化芸術大学</t>
    <rPh sb="0" eb="3">
      <t>ハッピョウシャ</t>
    </rPh>
    <phoneticPr fontId="10"/>
  </si>
  <si>
    <t>成果物入力：2016/10/14、寄贈リストへ移行：2018/11/7。保管場所：半透明棚4-4段目</t>
    <rPh sb="0" eb="3">
      <t>セイカブツ</t>
    </rPh>
    <rPh sb="3" eb="5">
      <t>ニュウリョク</t>
    </rPh>
    <rPh sb="17" eb="19">
      <t>キゾウ</t>
    </rPh>
    <rPh sb="23" eb="25">
      <t>イコウ</t>
    </rPh>
    <rPh sb="36" eb="40">
      <t>ホカンバショ</t>
    </rPh>
    <rPh sb="41" eb="44">
      <t>ハントウメイ</t>
    </rPh>
    <rPh sb="44" eb="45">
      <t>タナ</t>
    </rPh>
    <rPh sb="48" eb="50">
      <t>ダンメ</t>
    </rPh>
    <phoneticPr fontId="10"/>
  </si>
  <si>
    <t>山田一男（和男）の作曲活動　ー日本的なものをめぐって ー</t>
    <phoneticPr fontId="10"/>
  </si>
  <si>
    <t>発表者：仲辻真帆、日本音楽学会第65回全国大会配布資料。2014年11月8日、於： 九州大学</t>
    <phoneticPr fontId="10"/>
  </si>
  <si>
    <t>昭和初期における東京音楽学校本科作曲部の実態 ー第1期生の自筆資料を中心に</t>
    <phoneticPr fontId="10"/>
  </si>
  <si>
    <t>発表者：仲辻真帆、総合ゼミ博士後期課程1年研究発表、2014年11月18日。</t>
    <rPh sb="25" eb="27">
      <t>1</t>
    </rPh>
    <phoneticPr fontId="10"/>
  </si>
  <si>
    <t>戦前・戦中期における柏木俊夫の音楽活動 ー日記および自筆譜の検証をもとに ー</t>
    <phoneticPr fontId="10"/>
  </si>
  <si>
    <t>発表者：仲辻真帆、東洋音楽学会第65回全国大会配布資料。2014年11月23日、於: 四天王寺大学。</t>
    <phoneticPr fontId="10"/>
  </si>
  <si>
    <t>渡鏡子の歌曲作品研究—日本語の扱いを中心に</t>
    <phoneticPr fontId="10"/>
  </si>
  <si>
    <t>発表者：仲辻真帆、日本音楽学会第66回全国大会配布資料、2015年11月15日。</t>
    <rPh sb="27" eb="29">
      <t>。</t>
    </rPh>
    <phoneticPr fontId="10"/>
  </si>
  <si>
    <t>成果物入力：2016/01/22、寄贈リストへ移行：2018/11/7。保管場所：半透明棚4-4段目</t>
    <rPh sb="0" eb="3">
      <t>セイカブツ</t>
    </rPh>
    <rPh sb="3" eb="5">
      <t>ニュウリョク</t>
    </rPh>
    <rPh sb="17" eb="19">
      <t>キゾウ</t>
    </rPh>
    <rPh sb="23" eb="25">
      <t>イコウ</t>
    </rPh>
    <rPh sb="36" eb="40">
      <t>ホカンバショ</t>
    </rPh>
    <rPh sb="41" eb="44">
      <t>ハントウメイ</t>
    </rPh>
    <rPh sb="44" eb="45">
      <t>タナ</t>
    </rPh>
    <rPh sb="48" eb="50">
      <t>ダンメ</t>
    </rPh>
    <phoneticPr fontId="10"/>
  </si>
  <si>
    <t>設立当初の東京音楽学校本科作曲部の様相––学校史料と学生の手稿史料から</t>
    <rPh sb="0" eb="2">
      <t>セツリツ</t>
    </rPh>
    <rPh sb="2" eb="4">
      <t>トウショ</t>
    </rPh>
    <rPh sb="5" eb="7">
      <t>トウキョウ</t>
    </rPh>
    <rPh sb="7" eb="11">
      <t>オンガクガッコウ</t>
    </rPh>
    <rPh sb="11" eb="13">
      <t>ホンカ</t>
    </rPh>
    <rPh sb="13" eb="16">
      <t>サッキョクブ</t>
    </rPh>
    <rPh sb="17" eb="19">
      <t>ヨウソウ</t>
    </rPh>
    <rPh sb="21" eb="23">
      <t>ガッコウ</t>
    </rPh>
    <rPh sb="23" eb="25">
      <t>シリョウ</t>
    </rPh>
    <rPh sb="26" eb="28">
      <t>ガクセイ</t>
    </rPh>
    <rPh sb="29" eb="31">
      <t>シュコウ</t>
    </rPh>
    <rPh sb="31" eb="33">
      <t>シリョウ</t>
    </rPh>
    <phoneticPr fontId="10"/>
  </si>
  <si>
    <t>発表者：仲辻真帆、日本音楽学会第67回全国大会配布資料、2016年11月13日。</t>
    <rPh sb="27" eb="29">
      <t>。</t>
    </rPh>
    <phoneticPr fontId="10"/>
  </si>
  <si>
    <t>寄贈リストへ入力：2018/11/7。保管場所：半透明棚4-4段目</t>
    <rPh sb="0" eb="2">
      <t>キゾウ</t>
    </rPh>
    <rPh sb="6" eb="8">
      <t>ニュウリョク</t>
    </rPh>
    <rPh sb="19" eb="23">
      <t>ホカンバショ</t>
    </rPh>
    <rPh sb="24" eb="27">
      <t>ハントウメイ</t>
    </rPh>
    <rPh sb="27" eb="28">
      <t>タナ</t>
    </rPh>
    <rPh sb="31" eb="33">
      <t>ダンメ</t>
    </rPh>
    <phoneticPr fontId="10"/>
  </si>
  <si>
    <t>台東区立旧東京音楽学校奏楽堂リニューアルオープン記念演奏会</t>
    <phoneticPr fontId="10"/>
  </si>
  <si>
    <t>史料室所蔵写真が使用された千田寧子氏の文章が掲載させている。2018年11月10, 17日。</t>
    <rPh sb="22" eb="24">
      <t>ケイサイ</t>
    </rPh>
    <phoneticPr fontId="10"/>
  </si>
  <si>
    <t>寄贈リストへ入力：2019/01/10。保管場所：半透明棚4-4段目</t>
    <rPh sb="0" eb="2">
      <t>キゾウ</t>
    </rPh>
    <rPh sb="6" eb="8">
      <t>ニュウリョク</t>
    </rPh>
    <rPh sb="20" eb="24">
      <t>ホカンバショ</t>
    </rPh>
    <rPh sb="25" eb="28">
      <t>ハントウメイ</t>
    </rPh>
    <rPh sb="28" eb="29">
      <t>タナ</t>
    </rPh>
    <rPh sb="32" eb="34">
      <t>ダンメ</t>
    </rPh>
    <phoneticPr fontId="10"/>
  </si>
  <si>
    <t>中村善治氏（畑中良輔氏に師事、昭和24年声楽科に入学）関係資料（中村善一氏寄贈）</t>
    <rPh sb="0" eb="4">
      <t>ナカムラゼンイチ</t>
    </rPh>
    <rPh sb="4" eb="5">
      <t>シ</t>
    </rPh>
    <phoneticPr fontId="11"/>
  </si>
  <si>
    <t>中村善治のうた</t>
    <rPh sb="0" eb="4">
      <t>ナカムラゼンジ</t>
    </rPh>
    <phoneticPr fontId="11"/>
  </si>
  <si>
    <t>私家版。2003年7月19日作成。ジャケットには、畑中良輔氏から中村善一氏宛の手紙文（2003年2月23日付）が引用されている。（複本2部）</t>
    <rPh sb="0" eb="3">
      <t>シカバン</t>
    </rPh>
    <rPh sb="8" eb="9">
      <t>ネン</t>
    </rPh>
    <rPh sb="10" eb="11">
      <t>ガツ</t>
    </rPh>
    <rPh sb="13" eb="14">
      <t>ニチ</t>
    </rPh>
    <rPh sb="14" eb="16">
      <t>サクセイ</t>
    </rPh>
    <rPh sb="25" eb="29">
      <t>ハタナカリョウスケ</t>
    </rPh>
    <rPh sb="29" eb="30">
      <t>シ</t>
    </rPh>
    <rPh sb="32" eb="36">
      <t>ナカムラゼンイチ</t>
    </rPh>
    <rPh sb="36" eb="37">
      <t>シ</t>
    </rPh>
    <rPh sb="37" eb="38">
      <t>アテ</t>
    </rPh>
    <rPh sb="39" eb="41">
      <t>テガミ</t>
    </rPh>
    <rPh sb="41" eb="42">
      <t>ブン</t>
    </rPh>
    <rPh sb="47" eb="48">
      <t>ネン</t>
    </rPh>
    <rPh sb="49" eb="50">
      <t>ガツ</t>
    </rPh>
    <rPh sb="52" eb="53">
      <t>ニチ</t>
    </rPh>
    <rPh sb="53" eb="54">
      <t>ヅ</t>
    </rPh>
    <rPh sb="56" eb="58">
      <t>インヨウ</t>
    </rPh>
    <rPh sb="65" eb="67">
      <t>フクホン</t>
    </rPh>
    <rPh sb="68" eb="69">
      <t>ブ</t>
    </rPh>
    <phoneticPr fontId="11"/>
  </si>
  <si>
    <t>2014年9月19日</t>
    <rPh sb="4" eb="5">
      <t>ネン</t>
    </rPh>
    <rPh sb="6" eb="7">
      <t>ガツ</t>
    </rPh>
    <rPh sb="9" eb="10">
      <t>ニチ</t>
    </rPh>
    <phoneticPr fontId="11"/>
  </si>
  <si>
    <t>令兄・中村善一氏、令妹の夫・日比野正彦氏、令妹・日比野千恵子氏寄贈史料。植村科研棚の横の棚３段目に保管</t>
    <rPh sb="0" eb="2">
      <t>ウエムラ</t>
    </rPh>
    <rPh sb="2" eb="4">
      <t>カケン</t>
    </rPh>
    <rPh sb="4" eb="5">
      <t>タナ</t>
    </rPh>
    <rPh sb="6" eb="7">
      <t>ヨコ</t>
    </rPh>
    <rPh sb="8" eb="9">
      <t>タナ</t>
    </rPh>
    <rPh sb="10" eb="12">
      <t>ダンメ</t>
    </rPh>
    <rPh sb="13" eb="15">
      <t>ホカン</t>
    </rPh>
    <phoneticPr fontId="11"/>
  </si>
  <si>
    <t>[中村善治　写真]</t>
    <rPh sb="1" eb="5">
      <t>ナカムラゼンジ</t>
    </rPh>
    <rPh sb="6" eb="8">
      <t>シャシン</t>
    </rPh>
    <phoneticPr fontId="11"/>
  </si>
  <si>
    <t>1枚は指揮棒を持つ写真。1枚はコンサートのスナップ写真(?)</t>
    <rPh sb="1" eb="2">
      <t>マイｈ</t>
    </rPh>
    <rPh sb="3" eb="6">
      <t>シキボウ</t>
    </rPh>
    <rPh sb="7" eb="8">
      <t>モ</t>
    </rPh>
    <rPh sb="9" eb="11">
      <t>シャシン</t>
    </rPh>
    <rPh sb="13" eb="14">
      <t>マイ</t>
    </rPh>
    <rPh sb="25" eb="27">
      <t>ガクヤシャシン</t>
    </rPh>
    <phoneticPr fontId="11"/>
  </si>
  <si>
    <t>中村善治の唯一残ったCDについて</t>
    <rPh sb="0" eb="4">
      <t>ナカムラゼンジ</t>
    </rPh>
    <rPh sb="5" eb="7">
      <t>ユイイツ</t>
    </rPh>
    <rPh sb="7" eb="8">
      <t>ノコ</t>
    </rPh>
    <phoneticPr fontId="11"/>
  </si>
  <si>
    <t>CD『中村善治のうた』に関する資料。中村善一氏による原稿。CD化の経緯が記されている。</t>
    <rPh sb="3" eb="7">
      <t>ナカムラゼンジ</t>
    </rPh>
    <rPh sb="12" eb="13">
      <t>カン</t>
    </rPh>
    <rPh sb="15" eb="17">
      <t>シリョウ</t>
    </rPh>
    <rPh sb="18" eb="22">
      <t>ナカムラゼンイチ</t>
    </rPh>
    <rPh sb="22" eb="23">
      <t>シ</t>
    </rPh>
    <rPh sb="26" eb="28">
      <t>ゲンコウ</t>
    </rPh>
    <rPh sb="31" eb="32">
      <t>カ</t>
    </rPh>
    <rPh sb="33" eb="35">
      <t>ケイイ</t>
    </rPh>
    <rPh sb="36" eb="37">
      <t>シル</t>
    </rPh>
    <phoneticPr fontId="11"/>
  </si>
  <si>
    <t>[畑中良輔氏から中村善一氏への手紙文面]</t>
    <rPh sb="1" eb="5">
      <t>ハタナカリョウスケ</t>
    </rPh>
    <rPh sb="5" eb="6">
      <t>シ</t>
    </rPh>
    <rPh sb="8" eb="12">
      <t>ナカムラゼンイチ</t>
    </rPh>
    <rPh sb="12" eb="13">
      <t>シ</t>
    </rPh>
    <rPh sb="15" eb="17">
      <t>テガミ</t>
    </rPh>
    <rPh sb="17" eb="19">
      <t>ブンメン</t>
    </rPh>
    <phoneticPr fontId="11"/>
  </si>
  <si>
    <t>印刷物（コピー）</t>
    <rPh sb="0" eb="3">
      <t>インサツブツ</t>
    </rPh>
    <phoneticPr fontId="11"/>
  </si>
  <si>
    <t>CD『中村善治のうた』のジャケットに掲載された、畑中良輔氏の手紙文コピー。</t>
    <rPh sb="3" eb="7">
      <t>ナカムラゼンジ</t>
    </rPh>
    <rPh sb="18" eb="20">
      <t>ケイサイ</t>
    </rPh>
    <rPh sb="24" eb="28">
      <t>ハタナカリョウスケ</t>
    </rPh>
    <rPh sb="28" eb="29">
      <t>シ</t>
    </rPh>
    <rPh sb="30" eb="32">
      <t>テガミ</t>
    </rPh>
    <rPh sb="32" eb="33">
      <t>ブン</t>
    </rPh>
    <phoneticPr fontId="11"/>
  </si>
  <si>
    <t>2013年以前</t>
    <rPh sb="4" eb="5">
      <t>ネン</t>
    </rPh>
    <rPh sb="5" eb="7">
      <t>イゼン</t>
    </rPh>
    <phoneticPr fontId="11"/>
  </si>
  <si>
    <t>善治の声</t>
    <rPh sb="0" eb="2">
      <t>ゼンジ</t>
    </rPh>
    <rPh sb="3" eb="4">
      <t>コエ</t>
    </rPh>
    <phoneticPr fontId="11"/>
  </si>
  <si>
    <t>CD『中村善治のうた』に関する資料。中村善一氏による原稿。「その1. 受験を目前にして」「その2. 善治の声について」として記されている。</t>
    <rPh sb="3" eb="7">
      <t>ナカムラゼンジ</t>
    </rPh>
    <rPh sb="12" eb="13">
      <t>カン</t>
    </rPh>
    <rPh sb="15" eb="17">
      <t>シリョウ</t>
    </rPh>
    <rPh sb="18" eb="22">
      <t>ナカムラゼンイチ</t>
    </rPh>
    <rPh sb="22" eb="23">
      <t>シ</t>
    </rPh>
    <rPh sb="26" eb="28">
      <t>ゲンコウ</t>
    </rPh>
    <rPh sb="35" eb="37">
      <t>ジュケン</t>
    </rPh>
    <rPh sb="38" eb="40">
      <t>モクゼン</t>
    </rPh>
    <rPh sb="50" eb="52">
      <t>ゼンジ</t>
    </rPh>
    <rPh sb="53" eb="54">
      <t>コエ</t>
    </rPh>
    <rPh sb="62" eb="63">
      <t>シル</t>
    </rPh>
    <phoneticPr fontId="11"/>
  </si>
  <si>
    <t>中村善治氏（畑中良輔氏に師事、昭和24年声楽科に入学）関係資料（日比野千恵子氏寄贈）</t>
    <rPh sb="0" eb="3">
      <t>ヒビノ</t>
    </rPh>
    <rPh sb="3" eb="6">
      <t>チエコ</t>
    </rPh>
    <rPh sb="6" eb="7">
      <t>シ</t>
    </rPh>
    <phoneticPr fontId="11"/>
  </si>
  <si>
    <t>善治さんの歌のCD化のそもそも</t>
    <rPh sb="0" eb="1">
      <t>ゼン</t>
    </rPh>
    <rPh sb="1" eb="2">
      <t>ジ</t>
    </rPh>
    <rPh sb="5" eb="6">
      <t>ウタ</t>
    </rPh>
    <rPh sb="9" eb="10">
      <t>カ</t>
    </rPh>
    <phoneticPr fontId="11"/>
  </si>
  <si>
    <t>手稿</t>
    <rPh sb="0" eb="1">
      <t>テ</t>
    </rPh>
    <rPh sb="1" eb="2">
      <t>コウ</t>
    </rPh>
    <phoneticPr fontId="11"/>
  </si>
  <si>
    <t>日比野千恵子氏によるメモ。中村善治氏の歌のCD化の経緯が記されている。</t>
    <rPh sb="0" eb="3">
      <t>ヒビノ</t>
    </rPh>
    <rPh sb="3" eb="6">
      <t>チエコ</t>
    </rPh>
    <rPh sb="6" eb="7">
      <t>シ</t>
    </rPh>
    <rPh sb="13" eb="15">
      <t>ナカムラゼジ</t>
    </rPh>
    <rPh sb="15" eb="17">
      <t>ゼンジ</t>
    </rPh>
    <rPh sb="17" eb="18">
      <t>シ</t>
    </rPh>
    <rPh sb="19" eb="20">
      <t>ウタ</t>
    </rPh>
    <rPh sb="23" eb="24">
      <t>カ</t>
    </rPh>
    <rPh sb="25" eb="27">
      <t>ケイイ</t>
    </rPh>
    <rPh sb="28" eb="29">
      <t>シル</t>
    </rPh>
    <phoneticPr fontId="11"/>
  </si>
  <si>
    <t>全日本学生音楽コンクール（中村善治）</t>
    <rPh sb="0" eb="3">
      <t>ゼンニホン</t>
    </rPh>
    <rPh sb="3" eb="5">
      <t>ガクセイ</t>
    </rPh>
    <rPh sb="5" eb="7">
      <t>オンガク</t>
    </rPh>
    <rPh sb="13" eb="16">
      <t>ナカムラゼン</t>
    </rPh>
    <rPh sb="16" eb="17">
      <t>ジ</t>
    </rPh>
    <phoneticPr fontId="11"/>
  </si>
  <si>
    <t>中村善一氏による原稿。</t>
    <phoneticPr fontId="11"/>
  </si>
  <si>
    <t>善治の手術とその最後（中村善治）</t>
    <rPh sb="0" eb="2">
      <t>ゼンジ</t>
    </rPh>
    <rPh sb="3" eb="5">
      <t>シュジュツ</t>
    </rPh>
    <rPh sb="8" eb="10">
      <t>サイゴ</t>
    </rPh>
    <rPh sb="11" eb="15">
      <t>ナカムラゼンジ</t>
    </rPh>
    <phoneticPr fontId="11"/>
  </si>
  <si>
    <t>中村善一氏による原稿。中村善治氏の闘病の様子が記されている。</t>
    <rPh sb="11" eb="15">
      <t>ナカムラゼンジ</t>
    </rPh>
    <rPh sb="15" eb="16">
      <t>シ</t>
    </rPh>
    <rPh sb="17" eb="19">
      <t>トウビョウ</t>
    </rPh>
    <rPh sb="20" eb="22">
      <t>ヨウス</t>
    </rPh>
    <rPh sb="23" eb="24">
      <t>シル</t>
    </rPh>
    <phoneticPr fontId="11"/>
  </si>
  <si>
    <t>中村善治の手帳より</t>
    <rPh sb="0" eb="4">
      <t>ナカムラゼンジ</t>
    </rPh>
    <rPh sb="5" eb="7">
      <t>テチョウ</t>
    </rPh>
    <phoneticPr fontId="11"/>
  </si>
  <si>
    <t>中村善治氏の手帳のコピー。</t>
    <rPh sb="0" eb="4">
      <t>ナカムラゼンジ</t>
    </rPh>
    <rPh sb="4" eb="5">
      <t>シ</t>
    </rPh>
    <rPh sb="6" eb="8">
      <t>テチョウ</t>
    </rPh>
    <phoneticPr fontId="11"/>
  </si>
  <si>
    <t>中村善治音楽年譜</t>
    <rPh sb="0" eb="4">
      <t>ナカムラゼンジ</t>
    </rPh>
    <rPh sb="4" eb="8">
      <t>オンガクネンプ</t>
    </rPh>
    <phoneticPr fontId="11"/>
  </si>
  <si>
    <t>印刷物</t>
    <rPh sb="0" eb="3">
      <t>インサ</t>
    </rPh>
    <phoneticPr fontId="11"/>
  </si>
  <si>
    <t>中村善一氏による原稿。中村善治氏の足跡が記されている。</t>
    <rPh sb="0" eb="4">
      <t>ナカムラゼンイチ</t>
    </rPh>
    <rPh sb="4" eb="5">
      <t>シ</t>
    </rPh>
    <rPh sb="8" eb="10">
      <t>ゲンコウ</t>
    </rPh>
    <rPh sb="11" eb="15">
      <t>ナカムラゼンジ</t>
    </rPh>
    <rPh sb="15" eb="16">
      <t>シ</t>
    </rPh>
    <rPh sb="17" eb="19">
      <t>ソクセキ</t>
    </rPh>
    <rPh sb="20" eb="21">
      <t>シル</t>
    </rPh>
    <phoneticPr fontId="11"/>
  </si>
  <si>
    <t>[中村善治　経歴]</t>
    <rPh sb="1" eb="5">
      <t>ナカムラゼンジ</t>
    </rPh>
    <rPh sb="6" eb="8">
      <t>ケイレキ</t>
    </rPh>
    <phoneticPr fontId="11"/>
  </si>
  <si>
    <t>中村善一氏による原稿。中村善治氏の経歴が記されている。</t>
    <rPh sb="0" eb="5">
      <t>ナカムラゼンイチシ</t>
    </rPh>
    <rPh sb="8" eb="10">
      <t>ゲンコウ</t>
    </rPh>
    <rPh sb="11" eb="13">
      <t>ナカムラ</t>
    </rPh>
    <rPh sb="13" eb="15">
      <t>ゼンジ</t>
    </rPh>
    <rPh sb="15" eb="16">
      <t>シ</t>
    </rPh>
    <rPh sb="17" eb="19">
      <t>ケイレキ</t>
    </rPh>
    <rPh sb="20" eb="21">
      <t>シル</t>
    </rPh>
    <phoneticPr fontId="11"/>
  </si>
  <si>
    <t>子供の音楽指導についての文章（A）</t>
    <rPh sb="0" eb="2">
      <t>コドモ</t>
    </rPh>
    <rPh sb="3" eb="7">
      <t>オンガクシドウ</t>
    </rPh>
    <rPh sb="12" eb="14">
      <t>ブンショウ</t>
    </rPh>
    <phoneticPr fontId="11"/>
  </si>
  <si>
    <t>中村善治氏の原稿を文字起ししたものと思われる。</t>
    <rPh sb="0" eb="4">
      <t>ナカムラゼンジ</t>
    </rPh>
    <rPh sb="4" eb="5">
      <t>シ</t>
    </rPh>
    <rPh sb="6" eb="8">
      <t>ゲンコウ</t>
    </rPh>
    <rPh sb="9" eb="12">
      <t>モジオコシ</t>
    </rPh>
    <rPh sb="18" eb="19">
      <t>オモ</t>
    </rPh>
    <phoneticPr fontId="11"/>
  </si>
  <si>
    <t>[賞状]</t>
    <rPh sb="1" eb="3">
      <t>ショウジョウ</t>
    </rPh>
    <phoneticPr fontId="11"/>
  </si>
  <si>
    <t>賞状</t>
    <rPh sb="0" eb="2">
      <t>ショウジョウ</t>
    </rPh>
    <phoneticPr fontId="11"/>
  </si>
  <si>
    <t>音楽コンクールの賞状4通と、旧制桐生中学校関連の賞状・証書2通のコピー。昭和23（1948）年。B4用紙1枚に収められている。</t>
    <rPh sb="0" eb="2">
      <t>オンガク</t>
    </rPh>
    <rPh sb="8" eb="10">
      <t>ショウジョウ</t>
    </rPh>
    <rPh sb="11" eb="12">
      <t>ツウ</t>
    </rPh>
    <rPh sb="14" eb="16">
      <t>キュウセイ</t>
    </rPh>
    <rPh sb="16" eb="18">
      <t>キリュウ</t>
    </rPh>
    <rPh sb="18" eb="21">
      <t>チュウガッコウ</t>
    </rPh>
    <rPh sb="21" eb="23">
      <t>カンレン</t>
    </rPh>
    <rPh sb="24" eb="26">
      <t>ショウジョウ</t>
    </rPh>
    <rPh sb="27" eb="29">
      <t>ショウショ</t>
    </rPh>
    <rPh sb="30" eb="31">
      <t>ツウ</t>
    </rPh>
    <rPh sb="36" eb="38">
      <t>ショウワ</t>
    </rPh>
    <rPh sb="46" eb="47">
      <t>ネン</t>
    </rPh>
    <rPh sb="50" eb="52">
      <t>ヨウシ</t>
    </rPh>
    <rPh sb="53" eb="54">
      <t>マイ</t>
    </rPh>
    <rPh sb="55" eb="56">
      <t>オサ</t>
    </rPh>
    <phoneticPr fontId="11"/>
  </si>
  <si>
    <t>昭24・6・19　桐高桐女　混成合唱団発表会（於：桐女講堂）についての文章</t>
    <rPh sb="0" eb="1">
      <t>ショウワ</t>
    </rPh>
    <rPh sb="9" eb="10">
      <t>キリコウ</t>
    </rPh>
    <rPh sb="10" eb="11">
      <t>コウコウ</t>
    </rPh>
    <rPh sb="11" eb="12">
      <t>キリジョ</t>
    </rPh>
    <rPh sb="12" eb="13">
      <t>ジョ</t>
    </rPh>
    <rPh sb="14" eb="16">
      <t>コンセイ</t>
    </rPh>
    <rPh sb="16" eb="19">
      <t>ガッショウダン</t>
    </rPh>
    <rPh sb="19" eb="22">
      <t>ハッピョウカイ</t>
    </rPh>
    <rPh sb="23" eb="24">
      <t>オ</t>
    </rPh>
    <rPh sb="25" eb="26">
      <t>キリ</t>
    </rPh>
    <rPh sb="26" eb="27">
      <t>ジョ</t>
    </rPh>
    <rPh sb="27" eb="29">
      <t>コウドウ</t>
    </rPh>
    <rPh sb="35" eb="37">
      <t>ブンショウ</t>
    </rPh>
    <phoneticPr fontId="11"/>
  </si>
  <si>
    <t>印刷物</t>
    <rPh sb="0" eb="3">
      <t>イ</t>
    </rPh>
    <phoneticPr fontId="11"/>
  </si>
  <si>
    <t>中村善治氏の原稿を文字起ししたものと思われる。昭和24（1949）年6月19日開催の演奏会評。</t>
    <rPh sb="0" eb="4">
      <t>ナカムラゼンジ</t>
    </rPh>
    <rPh sb="4" eb="5">
      <t>シ</t>
    </rPh>
    <rPh sb="6" eb="8">
      <t>ゲンコウ</t>
    </rPh>
    <rPh sb="9" eb="12">
      <t>モジオコシ</t>
    </rPh>
    <rPh sb="18" eb="19">
      <t>オモ</t>
    </rPh>
    <rPh sb="23" eb="25">
      <t>ショウワ</t>
    </rPh>
    <rPh sb="33" eb="34">
      <t>ネン</t>
    </rPh>
    <rPh sb="35" eb="36">
      <t>ガツ</t>
    </rPh>
    <rPh sb="38" eb="39">
      <t>ニチ</t>
    </rPh>
    <rPh sb="39" eb="41">
      <t>カイサイ</t>
    </rPh>
    <rPh sb="42" eb="45">
      <t>エンソウカイ</t>
    </rPh>
    <rPh sb="45" eb="46">
      <t>ヒョウ</t>
    </rPh>
    <phoneticPr fontId="11"/>
  </si>
  <si>
    <t>学友会演奏会</t>
    <rPh sb="0" eb="3">
      <t>ガクユウカイ</t>
    </rPh>
    <rPh sb="3" eb="6">
      <t>エンソウカイ</t>
    </rPh>
    <phoneticPr fontId="11"/>
  </si>
  <si>
    <t>演奏会パンフレット（コピー）</t>
    <rPh sb="0" eb="9">
      <t>エンソウカイｐ</t>
    </rPh>
    <phoneticPr fontId="11"/>
  </si>
  <si>
    <t>昭和25（1950）年6月17日、奏楽堂にて開催。中村善治氏の「学友会会友証」（有効期限：昭和25年12月）のコピーも添えられている。</t>
    <rPh sb="0" eb="2">
      <t>ショウワ</t>
    </rPh>
    <rPh sb="10" eb="11">
      <t>ネン</t>
    </rPh>
    <rPh sb="12" eb="13">
      <t>ガツ</t>
    </rPh>
    <rPh sb="15" eb="16">
      <t>ニチ</t>
    </rPh>
    <rPh sb="17" eb="20">
      <t>ソウガクドウ</t>
    </rPh>
    <rPh sb="22" eb="24">
      <t>カイサイ</t>
    </rPh>
    <rPh sb="25" eb="29">
      <t>ナカムラゼンジ</t>
    </rPh>
    <rPh sb="29" eb="30">
      <t>シ</t>
    </rPh>
    <rPh sb="32" eb="35">
      <t>ガクユウカイ</t>
    </rPh>
    <rPh sb="35" eb="37">
      <t>カイユウショウ</t>
    </rPh>
    <rPh sb="37" eb="38">
      <t>アカシ</t>
    </rPh>
    <rPh sb="40" eb="44">
      <t>ユウコウキゲン</t>
    </rPh>
    <rPh sb="45" eb="47">
      <t>ショウワ</t>
    </rPh>
    <rPh sb="49" eb="50">
      <t>ネン</t>
    </rPh>
    <rPh sb="52" eb="53">
      <t>ガツ</t>
    </rPh>
    <rPh sb="59" eb="60">
      <t>ソ</t>
    </rPh>
    <phoneticPr fontId="11"/>
  </si>
  <si>
    <t>2009年12月</t>
    <rPh sb="4" eb="5">
      <t>ネン</t>
    </rPh>
    <rPh sb="7" eb="8">
      <t>ガツ</t>
    </rPh>
    <phoneticPr fontId="11"/>
  </si>
  <si>
    <t>昭和25（1950）年7月7日、奏楽堂にて開催。</t>
    <rPh sb="0" eb="2">
      <t>ショウワ</t>
    </rPh>
    <rPh sb="10" eb="11">
      <t>ネン</t>
    </rPh>
    <rPh sb="12" eb="13">
      <t>ガツ</t>
    </rPh>
    <rPh sb="14" eb="15">
      <t>ニチ</t>
    </rPh>
    <rPh sb="16" eb="19">
      <t>ソウガクドウ</t>
    </rPh>
    <rPh sb="21" eb="23">
      <t>カイサイ</t>
    </rPh>
    <phoneticPr fontId="11"/>
  </si>
  <si>
    <t>畑中良輔独唱会</t>
    <rPh sb="0" eb="4">
      <t>ハタナカリョウスケ</t>
    </rPh>
    <rPh sb="4" eb="7">
      <t>ドクショウカイ</t>
    </rPh>
    <phoneticPr fontId="11"/>
  </si>
  <si>
    <t>昭和25（1950）年10月27日、太田高等学校講堂（主催：太田高等学校音楽部）関連資料。独唱会に至るまでの準備段階で交わされた葉書や、プログラム案のコピー（田中英雄氏宛）、畑中良輔『オペラ歌手奮闘記』第4巻コピー（部分）あり。</t>
    <rPh sb="0" eb="2">
      <t>ショウワ</t>
    </rPh>
    <rPh sb="10" eb="11">
      <t>ネン</t>
    </rPh>
    <rPh sb="13" eb="14">
      <t>ガツ</t>
    </rPh>
    <rPh sb="16" eb="17">
      <t>ニチ</t>
    </rPh>
    <rPh sb="18" eb="20">
      <t>オオタ</t>
    </rPh>
    <rPh sb="20" eb="24">
      <t>コウトウガッコウ</t>
    </rPh>
    <rPh sb="24" eb="26">
      <t>コウドウ</t>
    </rPh>
    <rPh sb="27" eb="29">
      <t>シュサイ</t>
    </rPh>
    <rPh sb="30" eb="36">
      <t>オオタコウトウガッコウ</t>
    </rPh>
    <rPh sb="36" eb="39">
      <t>オンガクブ</t>
    </rPh>
    <rPh sb="40" eb="44">
      <t>カンレンシリョウ</t>
    </rPh>
    <rPh sb="45" eb="48">
      <t>ドクショウカイ</t>
    </rPh>
    <rPh sb="49" eb="50">
      <t>イタ</t>
    </rPh>
    <rPh sb="54" eb="56">
      <t>ジュンビ</t>
    </rPh>
    <rPh sb="56" eb="58">
      <t>ダンカイ</t>
    </rPh>
    <rPh sb="59" eb="60">
      <t>カ</t>
    </rPh>
    <rPh sb="64" eb="66">
      <t>ハガキ</t>
    </rPh>
    <rPh sb="73" eb="74">
      <t>アン</t>
    </rPh>
    <rPh sb="79" eb="81">
      <t>タナカ</t>
    </rPh>
    <rPh sb="81" eb="83">
      <t>ヒデオ</t>
    </rPh>
    <rPh sb="83" eb="84">
      <t>シ</t>
    </rPh>
    <rPh sb="84" eb="85">
      <t>アテ</t>
    </rPh>
    <phoneticPr fontId="11"/>
  </si>
  <si>
    <t>ベートーヴェン　第九交響曲</t>
    <rPh sb="8" eb="9">
      <t>ダイ</t>
    </rPh>
    <rPh sb="9" eb="10">
      <t>ク</t>
    </rPh>
    <rPh sb="10" eb="13">
      <t>コウキョウキョク</t>
    </rPh>
    <phoneticPr fontId="11"/>
  </si>
  <si>
    <t>共演者の情報として「同声会名簿」のコピーが添付されている。</t>
    <rPh sb="0" eb="3">
      <t>キョウエンシャ</t>
    </rPh>
    <rPh sb="4" eb="6">
      <t>ジョウホウ</t>
    </rPh>
    <rPh sb="10" eb="13">
      <t>ドウセイカイ</t>
    </rPh>
    <rPh sb="13" eb="15">
      <t>メイボ</t>
    </rPh>
    <rPh sb="21" eb="23">
      <t>テンプ</t>
    </rPh>
    <phoneticPr fontId="11"/>
  </si>
  <si>
    <t>劇「夕鶴」のための作曲（楽譜）とその解説　公演プログラム</t>
    <rPh sb="0" eb="1">
      <t>ゲキ</t>
    </rPh>
    <rPh sb="2" eb="4">
      <t>ユウヅル</t>
    </rPh>
    <rPh sb="9" eb="11">
      <t>サッキョク</t>
    </rPh>
    <rPh sb="12" eb="14">
      <t>ガクフ</t>
    </rPh>
    <rPh sb="18" eb="20">
      <t>カイセツ</t>
    </rPh>
    <rPh sb="21" eb="23">
      <t>コウエン</t>
    </rPh>
    <phoneticPr fontId="11"/>
  </si>
  <si>
    <t>演奏会パンフレット、楽譜（ともにコピー）</t>
    <rPh sb="0" eb="8">
      <t>エンソウカイｐ</t>
    </rPh>
    <rPh sb="10" eb="12">
      <t>ガクフ</t>
    </rPh>
    <phoneticPr fontId="11"/>
  </si>
  <si>
    <t>昭和26（1951）年3月31日、桐生西小講堂、新芸術座の公演に関連する資料。</t>
    <rPh sb="0" eb="2">
      <t>ショウワ</t>
    </rPh>
    <rPh sb="10" eb="11">
      <t>ネン</t>
    </rPh>
    <rPh sb="12" eb="13">
      <t>ガツ</t>
    </rPh>
    <rPh sb="15" eb="16">
      <t>ニチ</t>
    </rPh>
    <rPh sb="17" eb="20">
      <t>キリュウニシ</t>
    </rPh>
    <rPh sb="20" eb="21">
      <t>ショウ</t>
    </rPh>
    <rPh sb="21" eb="23">
      <t>コウドウ</t>
    </rPh>
    <rPh sb="24" eb="28">
      <t>シンゲイジュツザ</t>
    </rPh>
    <rPh sb="29" eb="31">
      <t>コウエン</t>
    </rPh>
    <rPh sb="32" eb="34">
      <t>カンレン</t>
    </rPh>
    <rPh sb="36" eb="38">
      <t>シリョウ</t>
    </rPh>
    <phoneticPr fontId="11"/>
  </si>
  <si>
    <t>文化の秋に贈る　ピアノ 平田小百合　テノール 中村善治　独奏・独唱の夕</t>
    <rPh sb="0" eb="2">
      <t>ブンカ</t>
    </rPh>
    <rPh sb="3" eb="4">
      <t>アキ</t>
    </rPh>
    <rPh sb="5" eb="6">
      <t>オク</t>
    </rPh>
    <rPh sb="12" eb="14">
      <t>ヒラタ</t>
    </rPh>
    <rPh sb="14" eb="17">
      <t>サユリ</t>
    </rPh>
    <rPh sb="23" eb="27">
      <t>ナカムラゼンジ</t>
    </rPh>
    <rPh sb="28" eb="30">
      <t>ドクソウ</t>
    </rPh>
    <rPh sb="31" eb="33">
      <t>ドクショウ</t>
    </rPh>
    <rPh sb="34" eb="35">
      <t>ユウ</t>
    </rPh>
    <phoneticPr fontId="11"/>
  </si>
  <si>
    <t>演奏会資料</t>
    <rPh sb="0" eb="5">
      <t>エンソウカイシリョウ</t>
    </rPh>
    <phoneticPr fontId="11"/>
  </si>
  <si>
    <t>昭和29（1954）年10月23日（土）午後6時。</t>
    <rPh sb="0" eb="2">
      <t>ショウワ</t>
    </rPh>
    <rPh sb="10" eb="11">
      <t>ネン</t>
    </rPh>
    <rPh sb="13" eb="14">
      <t>ガツ</t>
    </rPh>
    <rPh sb="16" eb="17">
      <t>ニチ</t>
    </rPh>
    <rPh sb="18" eb="19">
      <t>ツチ</t>
    </rPh>
    <rPh sb="20" eb="22">
      <t>ゴゴ</t>
    </rPh>
    <rPh sb="23" eb="24">
      <t>ジ</t>
    </rPh>
    <phoneticPr fontId="11"/>
  </si>
  <si>
    <t>第1回 中村善治独唱会</t>
    <rPh sb="0" eb="1">
      <t>ダイ</t>
    </rPh>
    <rPh sb="2" eb="3">
      <t>カイ</t>
    </rPh>
    <rPh sb="4" eb="8">
      <t>ナカムラゼンジ</t>
    </rPh>
    <rPh sb="8" eb="11">
      <t>ドクショウカイ</t>
    </rPh>
    <phoneticPr fontId="11"/>
  </si>
  <si>
    <t>昭和31（1956）年5月15日、午後7時開演。</t>
    <rPh sb="0" eb="2">
      <t>ショウワ</t>
    </rPh>
    <rPh sb="10" eb="11">
      <t>ネン</t>
    </rPh>
    <rPh sb="12" eb="13">
      <t>ガツ</t>
    </rPh>
    <rPh sb="15" eb="16">
      <t>ニチ</t>
    </rPh>
    <rPh sb="17" eb="19">
      <t>ゴゴ</t>
    </rPh>
    <rPh sb="20" eb="21">
      <t>ジ</t>
    </rPh>
    <rPh sb="21" eb="23">
      <t>カイエン</t>
    </rPh>
    <phoneticPr fontId="11"/>
  </si>
  <si>
    <t>東京大学工学部丁友会合唱団、ヴォーカル・グループ青の会 第一回発表会</t>
    <rPh sb="0" eb="4">
      <t>トウキョウダイガク</t>
    </rPh>
    <rPh sb="4" eb="7">
      <t>コウガクブ</t>
    </rPh>
    <rPh sb="7" eb="8">
      <t>テイ</t>
    </rPh>
    <rPh sb="8" eb="9">
      <t>トモ</t>
    </rPh>
    <rPh sb="9" eb="10">
      <t>カイ</t>
    </rPh>
    <rPh sb="10" eb="13">
      <t>ガッショウダン</t>
    </rPh>
    <rPh sb="24" eb="25">
      <t>アオ</t>
    </rPh>
    <rPh sb="26" eb="27">
      <t>カイ</t>
    </rPh>
    <rPh sb="28" eb="31">
      <t>ダイイッカイ</t>
    </rPh>
    <rPh sb="31" eb="34">
      <t>ハッピョウカイ</t>
    </rPh>
    <phoneticPr fontId="11"/>
  </si>
  <si>
    <t>ポスター（写真）</t>
    <rPh sb="5" eb="7">
      <t>シャシン</t>
    </rPh>
    <phoneticPr fontId="11"/>
  </si>
  <si>
    <t>2つの演奏会のポスターを写真に撮って、台紙に添付してある。「ヴォーカル・グループ青の会」の開催日はメモによると、昭和31（1956）年6月23日。</t>
    <rPh sb="3" eb="6">
      <t>エンソウカイ</t>
    </rPh>
    <rPh sb="12" eb="14">
      <t>シャシン</t>
    </rPh>
    <rPh sb="15" eb="16">
      <t>ト</t>
    </rPh>
    <rPh sb="19" eb="21">
      <t>ダイシ</t>
    </rPh>
    <rPh sb="22" eb="24">
      <t>テンプ</t>
    </rPh>
    <rPh sb="40" eb="41">
      <t>アオノ</t>
    </rPh>
    <rPh sb="42" eb="43">
      <t>カイ</t>
    </rPh>
    <rPh sb="45" eb="48">
      <t>カイサイビ</t>
    </rPh>
    <rPh sb="56" eb="58">
      <t>ショウワ</t>
    </rPh>
    <rPh sb="66" eb="67">
      <t>ネン</t>
    </rPh>
    <rPh sb="68" eb="69">
      <t>ガツ</t>
    </rPh>
    <rPh sb="71" eb="72">
      <t>ニチ</t>
    </rPh>
    <phoneticPr fontId="11"/>
  </si>
  <si>
    <t>中村善治追悼演奏会　プログラム</t>
    <rPh sb="0" eb="4">
      <t>ナカムラゼンジ</t>
    </rPh>
    <rPh sb="4" eb="9">
      <t>ツイトウエンソウカイ</t>
    </rPh>
    <phoneticPr fontId="11"/>
  </si>
  <si>
    <t>昭和33（1958）年2月16日（日）午後1時。桐生西小講堂。</t>
    <rPh sb="0" eb="2">
      <t>ショウワ</t>
    </rPh>
    <rPh sb="10" eb="11">
      <t>ネン</t>
    </rPh>
    <rPh sb="12" eb="13">
      <t>ガツ</t>
    </rPh>
    <rPh sb="15" eb="16">
      <t>ニチ</t>
    </rPh>
    <rPh sb="17" eb="18">
      <t>ニチ</t>
    </rPh>
    <rPh sb="19" eb="21">
      <t>ゴゴ</t>
    </rPh>
    <rPh sb="22" eb="23">
      <t>ジ</t>
    </rPh>
    <rPh sb="24" eb="26">
      <t>キリュウ</t>
    </rPh>
    <rPh sb="26" eb="27">
      <t>ニシ</t>
    </rPh>
    <rPh sb="27" eb="28">
      <t>ショウ</t>
    </rPh>
    <rPh sb="28" eb="30">
      <t>コウドウ</t>
    </rPh>
    <phoneticPr fontId="11"/>
  </si>
  <si>
    <t>（中村善治の）演奏会等プログラム</t>
    <rPh sb="1" eb="5">
      <t>ナカムラゼンジ</t>
    </rPh>
    <rPh sb="7" eb="11">
      <t>エンソウカイトウ</t>
    </rPh>
    <phoneticPr fontId="11"/>
  </si>
  <si>
    <t>昭和21年から昭和33年までの、19公演分の一覧。</t>
    <rPh sb="0" eb="2">
      <t>ショウワ</t>
    </rPh>
    <rPh sb="4" eb="5">
      <t>ネン</t>
    </rPh>
    <rPh sb="7" eb="9">
      <t>ショウワ</t>
    </rPh>
    <rPh sb="11" eb="12">
      <t>ネン</t>
    </rPh>
    <rPh sb="18" eb="20">
      <t>コウエン</t>
    </rPh>
    <rPh sb="20" eb="21">
      <t>ブン</t>
    </rPh>
    <rPh sb="22" eb="24">
      <t>イチラン</t>
    </rPh>
    <phoneticPr fontId="11"/>
  </si>
  <si>
    <t>「雪姫」脚本</t>
    <rPh sb="1" eb="3">
      <t>ユキヒメ</t>
    </rPh>
    <rPh sb="4" eb="6">
      <t>キャクホン</t>
    </rPh>
    <phoneticPr fontId="11"/>
  </si>
  <si>
    <t>演劇の脚本（コピー）</t>
    <rPh sb="0" eb="2">
      <t>エンゲキ</t>
    </rPh>
    <rPh sb="3" eb="5">
      <t>キャクホン</t>
    </rPh>
    <phoneticPr fontId="11"/>
  </si>
  <si>
    <t>年代不明。桐高[桐生高等学校]・桐女[桐生女子高等学校]音楽部合同公演。中村善一氏のメモによると「配役まで予定していて、脚本・作曲ともに手掛けようとしたが、幻の作品となった。」とある。</t>
    <rPh sb="0" eb="2">
      <t>ネンダイ</t>
    </rPh>
    <rPh sb="2" eb="4">
      <t>フメイ</t>
    </rPh>
    <rPh sb="5" eb="7">
      <t>キリコウ</t>
    </rPh>
    <rPh sb="8" eb="14">
      <t>キリュウコウトウガッコウ</t>
    </rPh>
    <rPh sb="16" eb="17">
      <t>キリ</t>
    </rPh>
    <rPh sb="17" eb="18">
      <t>ジョ</t>
    </rPh>
    <rPh sb="19" eb="27">
      <t>キリュウジョシコウトウガッコウ</t>
    </rPh>
    <rPh sb="28" eb="31">
      <t>オンガクブ</t>
    </rPh>
    <rPh sb="31" eb="35">
      <t>ゴウドウコウエン</t>
    </rPh>
    <rPh sb="36" eb="41">
      <t>ナカムラゼンイチシ</t>
    </rPh>
    <rPh sb="49" eb="51">
      <t>ハイヤク</t>
    </rPh>
    <rPh sb="53" eb="55">
      <t>ヨテイ</t>
    </rPh>
    <rPh sb="60" eb="62">
      <t>キャクホン</t>
    </rPh>
    <rPh sb="63" eb="65">
      <t>サッキョク</t>
    </rPh>
    <rPh sb="68" eb="70">
      <t>テガ</t>
    </rPh>
    <rPh sb="78" eb="79">
      <t>マボロシ</t>
    </rPh>
    <rPh sb="80" eb="82">
      <t>サクヒン</t>
    </rPh>
    <phoneticPr fontId="11"/>
  </si>
  <si>
    <t>中村善治関係資料（項目のみ）</t>
    <rPh sb="0" eb="4">
      <t>ナカムラゼンジ</t>
    </rPh>
    <rPh sb="4" eb="8">
      <t>カンケイシリョウ</t>
    </rPh>
    <rPh sb="9" eb="11">
      <t>コウモク</t>
    </rPh>
    <phoneticPr fontId="11"/>
  </si>
  <si>
    <t>「善治の歌を懐かしむ会」（2003年7月19日、桐生市市民文化会館国際会議室）展示リスト。</t>
    <rPh sb="1" eb="3">
      <t>ゼンジ</t>
    </rPh>
    <rPh sb="4" eb="5">
      <t>ウタ</t>
    </rPh>
    <rPh sb="6" eb="7">
      <t>ナツ</t>
    </rPh>
    <rPh sb="10" eb="11">
      <t>カイ</t>
    </rPh>
    <rPh sb="17" eb="18">
      <t>ネン</t>
    </rPh>
    <rPh sb="19" eb="20">
      <t>ガツ</t>
    </rPh>
    <rPh sb="22" eb="23">
      <t>ニチ</t>
    </rPh>
    <rPh sb="24" eb="33">
      <t>キリュウシシミンブンカカイカン</t>
    </rPh>
    <rPh sb="33" eb="38">
      <t>コクサイカイギシツ</t>
    </rPh>
    <rPh sb="39" eb="41">
      <t>テンジ</t>
    </rPh>
    <phoneticPr fontId="11"/>
  </si>
  <si>
    <t>中村善治氏（畑中良輔氏に師事、昭和24年声楽科に入学）関係資料（中村善一氏/日比野正彦氏/日比野千恵子氏寄贈）</t>
    <rPh sb="0" eb="4">
      <t>ナカムラゼンイチ</t>
    </rPh>
    <rPh sb="4" eb="5">
      <t>シ</t>
    </rPh>
    <phoneticPr fontId="11"/>
  </si>
  <si>
    <t>「早世の声楽家、中村善治の思い出　誇りある桐生の文化」</t>
    <rPh sb="1" eb="3">
      <t>ソウセイ</t>
    </rPh>
    <rPh sb="4" eb="6">
      <t>セイガクカ</t>
    </rPh>
    <rPh sb="6" eb="7">
      <t>イエ</t>
    </rPh>
    <rPh sb="8" eb="12">
      <t>ナカムラゼンジ</t>
    </rPh>
    <rPh sb="13" eb="14">
      <t>オモ</t>
    </rPh>
    <rPh sb="15" eb="16">
      <t>デ</t>
    </rPh>
    <rPh sb="17" eb="18">
      <t>ホコ</t>
    </rPh>
    <rPh sb="21" eb="23">
      <t>キリュウ</t>
    </rPh>
    <rPh sb="24" eb="26">
      <t>ブンカ</t>
    </rPh>
    <phoneticPr fontId="11"/>
  </si>
  <si>
    <t>新聞（コピー）</t>
    <rPh sb="0" eb="2">
      <t>シンブン</t>
    </rPh>
    <phoneticPr fontId="11"/>
  </si>
  <si>
    <t>桐生タイムス（平成15[2003]年8月30日付）の記事のコピー。「善治の歌を懐かしむ会」を終えての記事。</t>
    <rPh sb="0" eb="2">
      <t>キリュウ</t>
    </rPh>
    <rPh sb="7" eb="9">
      <t>ヘイセイ</t>
    </rPh>
    <rPh sb="17" eb="18">
      <t>ネン</t>
    </rPh>
    <rPh sb="19" eb="20">
      <t>ガツ</t>
    </rPh>
    <rPh sb="22" eb="23">
      <t>ニチ</t>
    </rPh>
    <rPh sb="23" eb="24">
      <t>ヅ</t>
    </rPh>
    <rPh sb="26" eb="28">
      <t>キジ</t>
    </rPh>
    <rPh sb="34" eb="36">
      <t>ゼンジ</t>
    </rPh>
    <rPh sb="37" eb="38">
      <t>ウタ</t>
    </rPh>
    <rPh sb="39" eb="40">
      <t>ナツ</t>
    </rPh>
    <rPh sb="43" eb="44">
      <t>カイ</t>
    </rPh>
    <rPh sb="46" eb="47">
      <t>オ</t>
    </rPh>
    <rPh sb="50" eb="52">
      <t>キジ</t>
    </rPh>
    <phoneticPr fontId="11"/>
  </si>
  <si>
    <t>「思い出の割り符」</t>
    <phoneticPr fontId="11"/>
  </si>
  <si>
    <t>桐生タイムス（平成21[2009]年3月13日、27日、4月3日付）中村善治関連の新聞記事。</t>
    <rPh sb="0" eb="2">
      <t>キリュウ</t>
    </rPh>
    <rPh sb="7" eb="9">
      <t>ヘイセイ</t>
    </rPh>
    <rPh sb="17" eb="18">
      <t>ネン</t>
    </rPh>
    <rPh sb="19" eb="20">
      <t>ガツ</t>
    </rPh>
    <rPh sb="22" eb="23">
      <t>ニチ</t>
    </rPh>
    <rPh sb="26" eb="27">
      <t>ニチ</t>
    </rPh>
    <rPh sb="29" eb="30">
      <t>ガツ</t>
    </rPh>
    <rPh sb="31" eb="32">
      <t>ニチ</t>
    </rPh>
    <rPh sb="32" eb="33">
      <t>ツ</t>
    </rPh>
    <rPh sb="34" eb="38">
      <t>ナカムラゼンジ</t>
    </rPh>
    <rPh sb="38" eb="40">
      <t>カンレン</t>
    </rPh>
    <rPh sb="41" eb="45">
      <t>シンブンキジ</t>
    </rPh>
    <phoneticPr fontId="11"/>
  </si>
  <si>
    <t>畑中先生、更予先生のご逝去</t>
    <rPh sb="0" eb="4">
      <t>ハタナカセンセイ</t>
    </rPh>
    <rPh sb="5" eb="6">
      <t>サラ</t>
    </rPh>
    <rPh sb="6" eb="7">
      <t>ヨ</t>
    </rPh>
    <rPh sb="7" eb="9">
      <t>センセイ</t>
    </rPh>
    <rPh sb="11" eb="13">
      <t>セイキョ</t>
    </rPh>
    <phoneticPr fontId="11"/>
  </si>
  <si>
    <t>中村善一氏による原稿。中村善治氏は畑中良輔氏に師事していた。</t>
    <rPh sb="0" eb="4">
      <t>ナカムラゼンイチ</t>
    </rPh>
    <rPh sb="4" eb="5">
      <t>シ</t>
    </rPh>
    <rPh sb="8" eb="10">
      <t>ゲンコウ</t>
    </rPh>
    <rPh sb="11" eb="15">
      <t>ナカムラゼンジ</t>
    </rPh>
    <rPh sb="15" eb="16">
      <t>シ</t>
    </rPh>
    <rPh sb="17" eb="21">
      <t>ハタナカリョウスケ</t>
    </rPh>
    <rPh sb="21" eb="22">
      <t>シ</t>
    </rPh>
    <rPh sb="23" eb="25">
      <t>シジ</t>
    </rPh>
    <phoneticPr fontId="11"/>
  </si>
  <si>
    <t>安寿と厨子王　歌物語　楽譜編・脚本編</t>
    <rPh sb="0" eb="2">
      <t>アンジュ</t>
    </rPh>
    <rPh sb="3" eb="6">
      <t>ズシオウ</t>
    </rPh>
    <rPh sb="7" eb="10">
      <t>ウタモノガタリ</t>
    </rPh>
    <rPh sb="11" eb="14">
      <t>ガクフヘン</t>
    </rPh>
    <rPh sb="15" eb="18">
      <t>キャクホンヘン</t>
    </rPh>
    <phoneticPr fontId="11"/>
  </si>
  <si>
    <t>楽譜・脚本・音源</t>
    <rPh sb="0" eb="2">
      <t>ガクフ</t>
    </rPh>
    <rPh sb="3" eb="5">
      <t>キャクホン</t>
    </rPh>
    <rPh sb="6" eb="8">
      <t>オンゲン</t>
    </rPh>
    <phoneticPr fontId="11"/>
  </si>
  <si>
    <t>CD1枚付。2008年11月発行。「善治さんの歌のCD化のそもそも」とともに寄贈。</t>
    <rPh sb="3" eb="4">
      <t>マイ</t>
    </rPh>
    <rPh sb="4" eb="5">
      <t>ツキ</t>
    </rPh>
    <rPh sb="10" eb="11">
      <t>ネン</t>
    </rPh>
    <rPh sb="13" eb="14">
      <t>ガツ</t>
    </rPh>
    <rPh sb="14" eb="16">
      <t>ハッコウ</t>
    </rPh>
    <rPh sb="38" eb="40">
      <t>キゾウ</t>
    </rPh>
    <phoneticPr fontId="11"/>
  </si>
  <si>
    <t>西仙関氏</t>
    <phoneticPr fontId="10"/>
  </si>
  <si>
    <t>私の少年期 歌との出会い 「国民歌」を中心に</t>
    <rPh sb="0" eb="1">
      <t>テンヒビ</t>
    </rPh>
    <phoneticPr fontId="11"/>
  </si>
  <si>
    <t>書籍</t>
    <rPh sb="0" eb="2">
      <t>ショセキクシュウ</t>
    </rPh>
    <phoneticPr fontId="11"/>
  </si>
  <si>
    <t>橋本確文堂、2013年。</t>
    <rPh sb="0" eb="12">
      <t>カドカワショテンネン</t>
    </rPh>
    <phoneticPr fontId="11"/>
  </si>
  <si>
    <t>日本楽劇協会（山田浩子理事長）</t>
    <phoneticPr fontId="10"/>
  </si>
  <si>
    <t>山田耕筰著作全集１</t>
    <rPh sb="0" eb="2">
      <t>ヤマダコウサクチョサクゼンシュウ</t>
    </rPh>
    <phoneticPr fontId="10"/>
  </si>
  <si>
    <t>『作曲者の言葉』
近代舞踏の烽火／作曲者の言葉／音樂の法悦境
『音樂論考』
将来の國民音樂／音階に就いての私照／詩と音樂／新日本史・音樂篇［洋樂］／日本の民謡と俗謡／ソヴエート民謡について／日本歌曲に就て／最新の音樂他
作品解説
『山田耕作歌曲集露風之巻』／夢の歌／『山田耕筰名歌曲全集』解説／プログラム・ノート他</t>
    <phoneticPr fontId="10"/>
  </si>
  <si>
    <t>保管場所：入口横開架ラック上段</t>
    <rPh sb="0" eb="4">
      <t>ホカンバショ</t>
    </rPh>
    <phoneticPr fontId="10"/>
  </si>
  <si>
    <t>山田耕筰著作全集２</t>
    <rPh sb="0" eb="2">
      <t>ヤマダコウサクゼンシュウ</t>
    </rPh>
    <phoneticPr fontId="10"/>
  </si>
  <si>
    <t>『私の観た現代の大作曲者』
マックス・ブルッフ／セルゲイ・ヴァスィリエヴィッチ・ラクマニーノフ／セルゲイ・プロコフィエフ／リヒアルト・シトラウス他
音樂時評
ニジンスキーの舞踏を観た記憶／ジャヅ音樂の流行を看る／交響曲の烽火／フルトヴェングラーの思い出他
『詩と音樂』編集後記
『交響樂』巻頭言及び編集後記</t>
    <phoneticPr fontId="10"/>
  </si>
  <si>
    <t>山田耕筰著作全集３</t>
    <rPh sb="0" eb="2">
      <t>ヤマダコウ</t>
    </rPh>
    <phoneticPr fontId="10"/>
  </si>
  <si>
    <t>『若き日の狂詩曲』
小さな歌の狂人／上野の杜／ベルリンの青春／私の名はペテロ／シベリアの旅
『耕筰樂話』
ディスク藝術提唱／トーキー音樂／パーム・ビーチの夏他
『耕筰随筆集』
子供と音樂／長唄交響樂／吼える文明／耳の巴里他
身辺雑記
死の森／戦力を培ふ心の糧／借金のコツ／私の履歴書／わが恋愛論他
樂人交遊録
小山内薫／北原白秋／滝廉太郎／藤原義江／土方與志／美空ひばり他
年譜</t>
    <phoneticPr fontId="10"/>
  </si>
  <si>
    <t>自伝　若き日の狂詩曲</t>
    <rPh sb="0" eb="2">
      <t>ジデン</t>
    </rPh>
    <phoneticPr fontId="10"/>
  </si>
  <si>
    <t>文庫本</t>
    <rPh sb="0" eb="2">
      <t>ブンコボン</t>
    </rPh>
    <phoneticPr fontId="10"/>
  </si>
  <si>
    <t>中央公論社1996年出版</t>
    <rPh sb="0" eb="12">
      <t>チュウオウチュウコウブンコ</t>
    </rPh>
    <phoneticPr fontId="10"/>
  </si>
  <si>
    <t>保管場所：１冊は入口横開架ラック上段。１冊は中性紙箱5</t>
    <rPh sb="0" eb="2">
      <t>ホカンバショ</t>
    </rPh>
    <phoneticPr fontId="10"/>
  </si>
  <si>
    <t>自伝　若き日の狂詩曲　はるかなり青春のしらべ</t>
    <rPh sb="0" eb="2">
      <t>ジデン</t>
    </rPh>
    <phoneticPr fontId="10"/>
  </si>
  <si>
    <t>発行：エムディーシー。発売：星雲社。2003年出版
著作権：日本楽劇協会</t>
    <rPh sb="0" eb="2">
      <t>ハッコウ</t>
    </rPh>
    <phoneticPr fontId="10"/>
  </si>
  <si>
    <t>生れ月の神秘</t>
    <rPh sb="0" eb="1">
      <t>ウマレツキ</t>
    </rPh>
    <phoneticPr fontId="10"/>
  </si>
  <si>
    <t>鏡リュウジ解説。実業之日本社2005年出版</t>
    <rPh sb="0" eb="1">
      <t>カガミ</t>
    </rPh>
    <phoneticPr fontId="10"/>
  </si>
  <si>
    <t>山田耕筰作品全集１</t>
    <rPh sb="0" eb="2">
      <t>ヤマダコウサクサクヒンゼンシュウ</t>
    </rPh>
    <phoneticPr fontId="10"/>
  </si>
  <si>
    <t>Kósçak Yamada The Complete Works 1</t>
    <phoneticPr fontId="10"/>
  </si>
  <si>
    <t>春秋社。1997年出版。後藤暢子編集・校訂。
管弦楽曲１
序曲ニ長調、交響曲ヘ長調「かちどきと平和」、The Autumn Festival、交響詩「暗い扉」「曼陀羅の華」、御大典奉祝前奏曲（「君が代」を主題とせる）</t>
    <rPh sb="0" eb="2">
      <t>シュンジュウシャ</t>
    </rPh>
    <phoneticPr fontId="10"/>
  </si>
  <si>
    <t>山田耕筰作品全集４</t>
    <rPh sb="0" eb="2">
      <t>ヤマダ</t>
    </rPh>
    <phoneticPr fontId="10"/>
  </si>
  <si>
    <t>Kósçak Yamada The Complete Works 4</t>
    <phoneticPr fontId="10"/>
  </si>
  <si>
    <r>
      <t>春秋社。1991年出版。後藤暢子編集・校訂。
ピアノ曲　ポエム／プチ・ポエム
彼と彼女、若いパンとニンフ、日記の一頁、源氏楽帖、哀詩、クランフォード日記、スクリャービンに捧ぐる曲、青い</t>
    </r>
    <r>
      <rPr>
        <sz val="11"/>
        <color indexed="8"/>
        <rFont val="游ゴシック"/>
        <family val="2"/>
        <charset val="128"/>
      </rPr>
      <t>焰</t>
    </r>
    <r>
      <rPr>
        <sz val="11"/>
        <color indexed="8"/>
        <rFont val="ＭＳ Ｐゴシック"/>
        <family val="3"/>
        <charset val="128"/>
      </rPr>
      <t>、子供とおったん、夢の桃太郎、日本風の影絵、ソナチネ、主題と変奏、「からたちの花」（ピアノ版）、日本組曲など55曲収録</t>
    </r>
    <rPh sb="0" eb="3">
      <t>☒</t>
    </rPh>
    <phoneticPr fontId="10"/>
  </si>
  <si>
    <t>山田耕筰作品全集５</t>
    <rPh sb="0" eb="2">
      <t>ヤマダ</t>
    </rPh>
    <phoneticPr fontId="10"/>
  </si>
  <si>
    <t>Kósçak Yamada The Complete Works 5</t>
    <phoneticPr fontId="10"/>
  </si>
  <si>
    <t>春秋社。1989年出版。後藤暢子編集・校訂。
独唱曲１　三木露風の詩による作品
明治詩壇に新風を吹き込んだ象徴詩集「廃園」をテクストとする歌曲集「露風之巻」をはじめとして、「野薔薇」「風に寄せてうたへる春のうた」。「赤とんぼ」を含む「童謡百曲集」より名作２０曲。</t>
    <rPh sb="0" eb="3">
      <t>8</t>
    </rPh>
    <phoneticPr fontId="10"/>
  </si>
  <si>
    <t>山田耕筰作品全集６</t>
    <rPh sb="0" eb="2">
      <t>ヤマダ</t>
    </rPh>
    <phoneticPr fontId="10"/>
  </si>
  <si>
    <t>Kósçak Yamada The Complete Works 6</t>
    <phoneticPr fontId="10"/>
  </si>
  <si>
    <t>春秋社。1990年出版。後藤暢子編集・校訂。
独唱曲２　川路柳虹の詩による作品
川路柳虹の詩による歌曲５曲と童謡１２曲。
小林愛雄、柳原白蓮、藤森秀夫ら26人の詩人の詩に作曲された歌曲37曲、童謡6曲を収録。連作歌曲集〈澄月集〉〈幽韻〉〈寂しき夜の歌〉。</t>
    <rPh sb="0" eb="3">
      <t>ドウショウキョクドウショウキョク</t>
    </rPh>
    <phoneticPr fontId="10"/>
  </si>
  <si>
    <t>山田耕筰作品全集７</t>
    <rPh sb="0" eb="2">
      <t>ヤマダコ</t>
    </rPh>
    <phoneticPr fontId="10"/>
  </si>
  <si>
    <t>Kósçak Yamada The Complete Works 7</t>
    <phoneticPr fontId="10"/>
  </si>
  <si>
    <t>春秋社。1991年出版。後藤暢子編集・校訂。
独唱曲３　北原白秋の詩による作品
〈AIYANの歌〉〈六騎〉〈鐘がなります〉〈ペチカ〉〈待ちぼうけ〉〈城ヶ島の雨〉〈からたちの花〉〈芥子粒夫人〉等1926年までの作品34曲、校歌・社歌等の団体歌20曲を収録。</t>
    <rPh sb="0" eb="3">
      <t>ナ</t>
    </rPh>
    <phoneticPr fontId="10"/>
  </si>
  <si>
    <t>山田耕筰作品全集８</t>
    <rPh sb="0" eb="2">
      <t>ヤマダ</t>
    </rPh>
    <phoneticPr fontId="10"/>
  </si>
  <si>
    <t>Kósçak Yamada The Complete Works 8</t>
    <phoneticPr fontId="10"/>
  </si>
  <si>
    <t>春秋社。1992年出版。後藤暢子編集・校訂。
独唱曲４　北原白秋の詩による作品Ⅱ
〈この道〉〈あわて床屋〉等、「山田耕作童謡百曲集」より32曲、〈露西亜人形の歌〉等、雑誌「赤い鳥」に発表された作品群、〈松島音頭〉等、1926年秋以降の歌曲・童謡を収録。大正から昭和にかけての"国民歌謡"31曲、映画主題歌2曲。</t>
    <rPh sb="0" eb="4">
      <t>キタハキタハ</t>
    </rPh>
    <phoneticPr fontId="10"/>
  </si>
  <si>
    <t>山田耕筰作品全集９</t>
    <rPh sb="0" eb="2">
      <t>ヤマダ</t>
    </rPh>
    <phoneticPr fontId="10"/>
  </si>
  <si>
    <t>Kósçak Yamada The Complete Works 9</t>
    <phoneticPr fontId="10"/>
  </si>
  <si>
    <r>
      <t>春秋社。1993年出版。後藤暢子編集・校訂。
独唱曲５　野口雨情の詩による作品
〈捨てた葱〉〈紅殻とんぼ〉等「雨情民謡集」５曲、〈俵はごろごろ〉〈海坊主小坊主〉等「童謡百曲集」より28曲、〈梅は咲いたか〉〈沖の</t>
    </r>
    <r>
      <rPr>
        <sz val="11"/>
        <color indexed="8"/>
        <rFont val="游ゴシック"/>
        <family val="2"/>
        <charset val="128"/>
      </rPr>
      <t>鷗</t>
    </r>
    <r>
      <rPr>
        <sz val="11"/>
        <color indexed="8"/>
        <rFont val="ＭＳ Ｐゴシック"/>
        <family val="3"/>
        <charset val="128"/>
      </rPr>
      <t>に〉、また〈中国地方の子守謡〉等、日本の古謡や民謡の編曲作品21曲を収録。〈荒城の月〉〈秋の月〉等、滝廉太郎作品の編曲、その他。</t>
    </r>
    <rPh sb="0" eb="3">
      <t>キョク</t>
    </rPh>
    <phoneticPr fontId="10"/>
  </si>
  <si>
    <t>山田耕筰作品全集１２</t>
    <rPh sb="0" eb="2">
      <t>ヤマダ</t>
    </rPh>
    <phoneticPr fontId="10"/>
  </si>
  <si>
    <t>Kósçak Yamada The Complete Works 12</t>
    <phoneticPr fontId="10"/>
  </si>
  <si>
    <t>春秋社。1994年出版。後藤暢子編集・校訂。
合唱曲　近代詩による合唱音楽の世界
北原白秋、三木露風、島崎藤村、与謝野晶子、西條八十、大木惇夫の詩による作品群。〈かぐや姫〉〈夕やけの唄〉〈爾は尚うるわし〉等、1920年代から1930年代の作品を中心に61曲を収録（内、国民歌謡20曲、編曲作品11曲）。</t>
    <rPh sb="0" eb="3">
      <t>ソノタ。</t>
    </rPh>
    <phoneticPr fontId="10"/>
  </si>
  <si>
    <t>山田耕筰　ピアノ作品全集(全３冊）</t>
    <rPh sb="0" eb="2">
      <t>ヤマダ</t>
    </rPh>
    <phoneticPr fontId="10"/>
  </si>
  <si>
    <t xml:space="preserve">Kósçak Yamada COMPLETE WORKS for Piano Solo </t>
    <phoneticPr fontId="10"/>
  </si>
  <si>
    <r>
      <t>監修：日本楽劇協会、校訂・解説：久松義恭／クラフトーン、出版：東京ハッスルコピー（Hustle Copy)
I)主題と変奏/彼と彼女 七つのポエム/若いパンとニンフ 五つのポエム/日記の一頁 プチ・ポエム集/迎春
II)夜の歌1、2/夢噺し/みのりの涙/「夜の歌」に寄せて/青い</t>
    </r>
    <r>
      <rPr>
        <sz val="11"/>
        <color indexed="8"/>
        <rFont val="游ゴシック"/>
        <family val="2"/>
        <charset val="128"/>
      </rPr>
      <t>焰</t>
    </r>
    <r>
      <rPr>
        <sz val="11"/>
        <color indexed="8"/>
        <rFont val="ＭＳ Ｐゴシック"/>
        <family val="3"/>
        <charset val="128"/>
      </rPr>
      <t>/黎明の看経/哀詩「荒城の月」を主題とする変奏曲/源氏楽帖/妬の火/スクリャービンに捧ぐる曲/牧場の静夜/月光に棹さして/ただ流れよ/壷の一輪
III)聖福1、2/ソナチネ/子供とおったん/日本風の影絵/クランフォード日記/夢の桃太郎/牧神序曲/ピアノのための「からたちの花」/ポエム/前奏曲「</t>
    </r>
    <r>
      <rPr>
        <sz val="11"/>
        <color indexed="8"/>
        <rFont val="游ゴシック"/>
        <family val="2"/>
        <charset val="128"/>
      </rPr>
      <t>禱</t>
    </r>
    <r>
      <rPr>
        <sz val="11"/>
        <color indexed="8"/>
        <rFont val="ＭＳ Ｐゴシック"/>
        <family val="3"/>
        <charset val="128"/>
      </rPr>
      <t>り」/前奏曲変ホ長調/春夢/前奏曲「聖福」/前奏曲ト短調</t>
    </r>
    <rPh sb="0" eb="2">
      <t>カンシュウ</t>
    </rPh>
    <phoneticPr fontId="10"/>
  </si>
  <si>
    <t>序曲　ニ長調</t>
    <phoneticPr fontId="10"/>
  </si>
  <si>
    <t>Overture in D major</t>
    <phoneticPr fontId="10"/>
  </si>
  <si>
    <t>楽譜（スコア）</t>
    <rPh sb="0" eb="2">
      <t>ガクフ</t>
    </rPh>
    <phoneticPr fontId="10"/>
  </si>
  <si>
    <t>監修：日本楽劇協会、校訂・編集：久松義恭／クラフトーン、編集：春日恵美／東京ハッスルコピー
2016年出版。楽曲解説、校訂報告つき。</t>
    <rPh sb="0" eb="1">
      <t>カンシュウ</t>
    </rPh>
    <phoneticPr fontId="10"/>
  </si>
  <si>
    <t>交響詩〈曼陀羅の華〉</t>
    <phoneticPr fontId="10"/>
  </si>
  <si>
    <t>長唄交響曲〈鶴亀〉</t>
    <phoneticPr fontId="10"/>
  </si>
  <si>
    <t>交響曲ヘ長調〈かちどきと平和〉</t>
    <phoneticPr fontId="10"/>
  </si>
  <si>
    <t>南天の花　しろばらの（永井隆博士辞世の句）</t>
    <rPh sb="0" eb="2">
      <t>シロバラｎ</t>
    </rPh>
    <phoneticPr fontId="10"/>
  </si>
  <si>
    <t>監修：日本楽劇協会、校訂・編集：久松義恭／クラフトーン、クラフトーン社2015年出版。</t>
    <rPh sb="0" eb="1">
      <t>カンシュウ</t>
    </rPh>
    <phoneticPr fontId="10"/>
  </si>
  <si>
    <t>母の子守歌　野薔薇　からたちの花（Vn&amp;Piano版）</t>
    <rPh sb="0" eb="1">
      <t>ハハノコモリウタ</t>
    </rPh>
    <phoneticPr fontId="10"/>
  </si>
  <si>
    <t>JAPANESE MOTHER'S LULLABY
NOBARA（Heidenröslein）、KARATACHI-NO-HANA</t>
    <phoneticPr fontId="10"/>
  </si>
  <si>
    <t>監修：日本楽劇協会、校訂・編集：久松義恭／クラフトーン、クラフトーン社2008年出版。ヴァイオリン&amp;ピアノ譜／パート譜付</t>
    <rPh sb="0" eb="1">
      <t>カンシュウ</t>
    </rPh>
    <phoneticPr fontId="10"/>
  </si>
  <si>
    <t>日本組曲（Vn&amp;Piano版）</t>
    <rPh sb="0" eb="2">
      <t>ニホンクミキョク</t>
    </rPh>
    <phoneticPr fontId="10"/>
  </si>
  <si>
    <t>SUITE JAPONAISE for Violin ando Piano</t>
    <phoneticPr fontId="10"/>
  </si>
  <si>
    <t>監修：日本楽劇協会、校訂・編集：久松義恭／クラフトーン、クラフトーン社2008年出版。ヴァイオリン&amp;ピアノ譜／パート譜付　（さらし／お江戸日本橋／かっぽれ）</t>
    <rPh sb="0" eb="1">
      <t>カンシュウ</t>
    </rPh>
    <phoneticPr fontId="10"/>
  </si>
  <si>
    <t>アレグレット・ブリランテ（Vn&amp;Piano版）</t>
    <rPh sb="0" eb="2">
      <t>アンド</t>
    </rPh>
    <phoneticPr fontId="10"/>
  </si>
  <si>
    <t>ALLEGRETTOBRILLANTE for Violin ando Piano</t>
    <phoneticPr fontId="10"/>
  </si>
  <si>
    <t>哀愁の日本　荒城の月（Vn&amp;Piano版）</t>
    <rPh sb="0" eb="2">
      <t>アイシュウノ</t>
    </rPh>
    <phoneticPr fontId="10"/>
  </si>
  <si>
    <t>CHANSON TRISTE JAPONAISE
SONG OF RUINED CASTLE</t>
    <phoneticPr fontId="10"/>
  </si>
  <si>
    <t>ピアノ五重奏曲〈婚姻の響き〉</t>
    <rPh sb="0" eb="2">
      <t>コンインノヒビキ</t>
    </rPh>
    <phoneticPr fontId="10"/>
  </si>
  <si>
    <t>Piano Quintet Hochzeitsklänge</t>
    <phoneticPr fontId="10"/>
  </si>
  <si>
    <t>監修：日本楽劇協会、校訂・編集：久松義恭／クラフトーン、クラフトーン社2011年出版。ヴァイオリン&amp;ピアノ譜／パート譜付</t>
    <rPh sb="0" eb="1">
      <t>カンシュウ</t>
    </rPh>
    <phoneticPr fontId="10"/>
  </si>
  <si>
    <t>弦楽四重奏曲集　１番、３番</t>
    <rPh sb="0" eb="2">
      <t>ゲンガクシジュウソウキョクシュウ</t>
    </rPh>
    <phoneticPr fontId="10"/>
  </si>
  <si>
    <t>String Quartets in F(No.1) in C minor(No.3)</t>
    <phoneticPr fontId="10"/>
  </si>
  <si>
    <t>弦楽四重奏曲ト長調　２番</t>
    <rPh sb="0" eb="2">
      <t>ゲンガクシジュウソウキョク</t>
    </rPh>
    <phoneticPr fontId="10"/>
  </si>
  <si>
    <t>String Quartet in G(No.2)</t>
    <phoneticPr fontId="10"/>
  </si>
  <si>
    <t>監修：日本楽劇協会、校訂・編集：久松義恭／クラフトーン、クラフトーン社2010年出版。ヴァイオリン&amp;ピアノ譜／パート譜付</t>
    <rPh sb="0" eb="1">
      <t>カンシュウ</t>
    </rPh>
    <phoneticPr fontId="10"/>
  </si>
  <si>
    <t>山田耕筰の遺産　９　映画音楽、その他編</t>
    <rPh sb="0" eb="2">
      <t>ヤマダコウサク</t>
    </rPh>
    <phoneticPr fontId="10"/>
  </si>
  <si>
    <t>Kósçak Yamada Works 9</t>
    <phoneticPr fontId="10"/>
  </si>
  <si>
    <t>音源</t>
    <rPh sb="0" eb="2">
      <t>オンゲン</t>
    </rPh>
    <phoneticPr fontId="10"/>
  </si>
  <si>
    <t>日本コロムビア株式会社1996年。
横浜シネマ映画「北進日本」／東和商事.J.O.映画「新しき土」／PCL、前進座定型作品＠戦国群盗伝」／国光映画「国民の誓い」／国光映画「アルプス槍騎隊」／東宝映画「燃ゆる大空」／東宝映画「川中島合戦」／その他</t>
    <rPh sb="0" eb="2">
      <t>ニホンコロムビア</t>
    </rPh>
    <phoneticPr fontId="10"/>
  </si>
  <si>
    <t>山田耕筰の遺産　１０　管弦楽曲編</t>
    <rPh sb="0" eb="2">
      <t>ヤマダコウ</t>
    </rPh>
    <phoneticPr fontId="10"/>
  </si>
  <si>
    <t>Kósçak Yamada Works 10</t>
    <phoneticPr fontId="10"/>
  </si>
  <si>
    <t>日本コロムビア株式会社1996年。
明治頌歌MEIJI SINGONIE／交声詩曲「大陸の黎明」／寿式三番叟の印象に拠る組曲風の祝典曲／「幼き日」山田耕筰童謡曲集／　山田耕筰（指揮）、ベルリン・フィルハーモニー管弦楽団、日本放送交響楽団、日本放送合唱団、浅野千鶴子（独唱）、木下保（独唱）、伊藤武雄（独唱）、東京交響楽団、日本コロムビア交響楽団</t>
    <rPh sb="0" eb="4">
      <t>メイジショウカメイジショウカ</t>
    </rPh>
    <phoneticPr fontId="10"/>
  </si>
  <si>
    <t>山田耕筰　室内楽作品集</t>
    <rPh sb="0" eb="2">
      <t>ヤマダコウサク</t>
    </rPh>
    <phoneticPr fontId="10"/>
  </si>
  <si>
    <t>Kósçak Yamada YAMATO STRING QUARTET</t>
    <phoneticPr fontId="10"/>
  </si>
  <si>
    <t>ミッテンヴァルト1999年録音。YAMATO弦楽四重奏団（浜野考史、石田泰尚、榎戸崇浩、阪田宏彰）、井田久美子（ピアノ）。弦楽四重奏曲第1番ヘ長調、第2番ト長調、第3番ハ短調、弦楽四重奏のためのメヌエットニ長調、ピアノ五重奏曲〈婚姻の響き〉、ピアノ作品集（「からたちの花」、哀詩「荒城の月」を主題とする変奏曲、クランフォード日記Ⅰ〜Ⅲ</t>
    <rPh sb="0" eb="2">
      <t>ロクオン</t>
    </rPh>
    <phoneticPr fontId="10"/>
  </si>
  <si>
    <t>長唄交響曲〈鶴亀〉、交響曲〈明治頌歌＞
舞踊交響曲〈マグダラのマリア〉（1916）</t>
    <rPh sb="0" eb="5">
      <t>シキ</t>
    </rPh>
    <phoneticPr fontId="10"/>
  </si>
  <si>
    <t>NAXOS 2005年録音。東音宮田哲男（長唄）、東音味見亨（三味線）、東京都交響楽団、湯浅卓雄（指揮）</t>
    <rPh sb="0" eb="3">
      <t>ネンロクオン</t>
    </rPh>
    <phoneticPr fontId="10"/>
  </si>
  <si>
    <t>保管場所：１つは入口横開架ラック上段。１つは中性紙箱5</t>
    <rPh sb="0" eb="2">
      <t>ホカンバショ</t>
    </rPh>
    <phoneticPr fontId="10"/>
  </si>
  <si>
    <t>山田耕筰　交響曲〈かちどきと平和〉他</t>
    <rPh sb="0" eb="2">
      <t>ヤマダコウサク</t>
    </rPh>
    <phoneticPr fontId="10"/>
  </si>
  <si>
    <t>NAXOS 2000/2002年録音。序曲ニ長調（1912）、交響曲ヘ長調「かちどきと平和」（1912）、交響詩「暗い扉」（1913）、交響詩「曼陀羅の華」（1913）、アルスター管弦楽団、ミュージーランド交響楽団、湯浅卓雄（指揮）</t>
    <rPh sb="0" eb="3">
      <t>ネンシュウロク</t>
    </rPh>
    <phoneticPr fontId="10"/>
  </si>
  <si>
    <t>山田耕筰　舞踊詩作品集</t>
    <rPh sb="0" eb="2">
      <t>ヤマダコウサク</t>
    </rPh>
    <phoneticPr fontId="10"/>
  </si>
  <si>
    <t>Kósçak Yamada Choreographic - Poem</t>
    <phoneticPr fontId="10"/>
  </si>
  <si>
    <t>コロムビアミュージック2004年。東誠三（ピアノ）、望月哲也（テノール）、矢崎彦太郎（指揮）、東京シティ・フィルハーモニック管弦楽団</t>
    <rPh sb="0" eb="1">
      <t>ネン</t>
    </rPh>
    <phoneticPr fontId="10"/>
  </si>
  <si>
    <t>山田耕筰　歌劇〈黒船〉</t>
    <rPh sb="0" eb="2">
      <t>ヤマダコウサク</t>
    </rPh>
    <phoneticPr fontId="10"/>
  </si>
  <si>
    <t>東芝EMI 1997年。2枚組。全3幕5場。
森正（指揮）、東京都交響楽団、二期会合唱団、伊藤京子(S)、三浦尚子(Ms)、栗本尊子(A)、柴田睦陸（T)、中村健(T)、立川澄人（Br)、伊藤亘行（Br)、芳野靖夫(Br)、栗本正(Bs)</t>
    <rPh sb="0" eb="2">
      <t>トウシバ</t>
    </rPh>
    <phoneticPr fontId="10"/>
  </si>
  <si>
    <t>沼田元一氏（山口常光関係資料）</t>
    <phoneticPr fontId="10"/>
  </si>
  <si>
    <t>山口常光編著『陸軍軍楽隊史―吹奏楽物語り―』</t>
    <rPh sb="0" eb="2">
      <t>ヤマグチ</t>
    </rPh>
    <rPh sb="2" eb="4">
      <t>ツネミツ</t>
    </rPh>
    <rPh sb="4" eb="6">
      <t>ヘンチョ</t>
    </rPh>
    <rPh sb="7" eb="9">
      <t>リクグン</t>
    </rPh>
    <rPh sb="9" eb="11">
      <t>グンガク</t>
    </rPh>
    <rPh sb="11" eb="12">
      <t>タイ</t>
    </rPh>
    <rPh sb="12" eb="13">
      <t>シ</t>
    </rPh>
    <rPh sb="14" eb="17">
      <t>スイソウガク</t>
    </rPh>
    <rPh sb="17" eb="19">
      <t>モノガタリ</t>
    </rPh>
    <phoneticPr fontId="11"/>
  </si>
  <si>
    <t>昭和43年11月15日初版、昭和48年4月30日改訂版、（有）三青社出版部。箱入り。付属資料：出版の挨拶文1枚、書籍案内チラシ1枚。</t>
    <rPh sb="0" eb="2">
      <t>ショウワ</t>
    </rPh>
    <rPh sb="4" eb="5">
      <t>ネン</t>
    </rPh>
    <rPh sb="7" eb="8">
      <t>ガツ</t>
    </rPh>
    <rPh sb="10" eb="11">
      <t>ニチ</t>
    </rPh>
    <rPh sb="11" eb="13">
      <t>ショハン</t>
    </rPh>
    <rPh sb="14" eb="16">
      <t>ショウワ</t>
    </rPh>
    <rPh sb="18" eb="19">
      <t>ネン</t>
    </rPh>
    <rPh sb="20" eb="21">
      <t>ガツ</t>
    </rPh>
    <rPh sb="23" eb="24">
      <t>ニチ</t>
    </rPh>
    <rPh sb="24" eb="26">
      <t>カイテイバン</t>
    </rPh>
    <rPh sb="26" eb="27">
      <t>バン</t>
    </rPh>
    <rPh sb="29" eb="30">
      <t>ユウ</t>
    </rPh>
    <rPh sb="31" eb="32">
      <t>サン</t>
    </rPh>
    <rPh sb="32" eb="33">
      <t>アオ</t>
    </rPh>
    <rPh sb="33" eb="34">
      <t>シャ</t>
    </rPh>
    <rPh sb="34" eb="37">
      <t>シュッパンブ</t>
    </rPh>
    <rPh sb="42" eb="46">
      <t>フゾクシリョウ</t>
    </rPh>
    <rPh sb="47" eb="49">
      <t>シュッパン</t>
    </rPh>
    <rPh sb="50" eb="53">
      <t>アイサツブン</t>
    </rPh>
    <rPh sb="54" eb="55">
      <t>マイ</t>
    </rPh>
    <rPh sb="56" eb="60">
      <t>ショセキアンナイ</t>
    </rPh>
    <rPh sb="64" eb="65">
      <t>マイ</t>
    </rPh>
    <phoneticPr fontId="11"/>
  </si>
  <si>
    <t>488頁に、寄贈者による書込あり。（中性紙箱5)</t>
    <rPh sb="3" eb="4">
      <t>ページ</t>
    </rPh>
    <rPh sb="6" eb="9">
      <t>キゾウシャ</t>
    </rPh>
    <rPh sb="12" eb="14">
      <t>カキコミ</t>
    </rPh>
    <phoneticPr fontId="11"/>
  </si>
  <si>
    <t>2013年度</t>
    <phoneticPr fontId="10"/>
  </si>
  <si>
    <t>ETV2000　学徒出陣ＤＶＤ</t>
    <rPh sb="8" eb="10">
      <t>ガクト</t>
    </rPh>
    <rPh sb="10" eb="12">
      <t>シュツジン</t>
    </rPh>
    <phoneticPr fontId="11"/>
  </si>
  <si>
    <t>ＤＶＤ</t>
    <phoneticPr fontId="11"/>
  </si>
  <si>
    <r>
      <t>資料名は、中性紙箱の箱書きから入力。現物未確認。</t>
    </r>
    <r>
      <rPr>
        <sz val="11"/>
        <color indexed="8"/>
        <rFont val="ＭＳ Ｐゴシック"/>
        <family val="3"/>
        <charset val="128"/>
      </rPr>
      <t>メモあり「ＤＶＤは試聴のため持ち出し中　2010.10.8」</t>
    </r>
    <r>
      <rPr>
        <sz val="11"/>
        <color indexed="10"/>
        <rFont val="ＭＳ Ｐゴシック"/>
        <family val="3"/>
        <charset val="128"/>
      </rPr>
      <t>（中性紙箱5)</t>
    </r>
    <rPh sb="0" eb="3">
      <t>シリョウメイ</t>
    </rPh>
    <rPh sb="5" eb="9">
      <t>チュウセイシバコ</t>
    </rPh>
    <rPh sb="10" eb="12">
      <t>ハコガ</t>
    </rPh>
    <rPh sb="15" eb="17">
      <t>ニュウリョク</t>
    </rPh>
    <rPh sb="18" eb="20">
      <t>ゲンブツ</t>
    </rPh>
    <rPh sb="20" eb="23">
      <t>ミカクニン</t>
    </rPh>
    <rPh sb="33" eb="35">
      <t>シチョウ</t>
    </rPh>
    <rPh sb="38" eb="42">
      <t>モチダシチ</t>
    </rPh>
    <rPh sb="42" eb="43">
      <t>ュウ</t>
    </rPh>
    <phoneticPr fontId="11"/>
  </si>
  <si>
    <t>沼田元一氏（山口常光関係資料）（非公開)</t>
    <rPh sb="0" eb="5">
      <t>（</t>
    </rPh>
    <phoneticPr fontId="10"/>
  </si>
  <si>
    <t>信書：沼田元一様→橋本久美子様</t>
    <rPh sb="0" eb="2">
      <t>シンショ</t>
    </rPh>
    <rPh sb="3" eb="5">
      <t>ヌマタ</t>
    </rPh>
    <rPh sb="5" eb="7">
      <t>ゲンイチ</t>
    </rPh>
    <rPh sb="7" eb="8">
      <t>サマ</t>
    </rPh>
    <rPh sb="9" eb="11">
      <t>ハシモト</t>
    </rPh>
    <rPh sb="11" eb="15">
      <t>クミコサマ</t>
    </rPh>
    <phoneticPr fontId="11"/>
  </si>
  <si>
    <t>本学封筒入り</t>
    <rPh sb="0" eb="4">
      <t>ホンガクフウトウ</t>
    </rPh>
    <rPh sb="4" eb="5">
      <t>イ</t>
    </rPh>
    <phoneticPr fontId="11"/>
  </si>
  <si>
    <t>（中性紙箱5)</t>
    <phoneticPr fontId="10"/>
  </si>
  <si>
    <t>資料送付の際の封筒と思われる（平成22年9月18日の消印）</t>
    <rPh sb="0" eb="2">
      <t>シリョウ</t>
    </rPh>
    <rPh sb="2" eb="4">
      <t>ソウフ</t>
    </rPh>
    <rPh sb="5" eb="6">
      <t>サイ</t>
    </rPh>
    <rPh sb="7" eb="9">
      <t>フウトウ</t>
    </rPh>
    <rPh sb="10" eb="11">
      <t>オモ</t>
    </rPh>
    <rPh sb="15" eb="17">
      <t>ヘイセイ</t>
    </rPh>
    <rPh sb="19" eb="20">
      <t>ネン</t>
    </rPh>
    <rPh sb="21" eb="22">
      <t>ガツ</t>
    </rPh>
    <rPh sb="24" eb="25">
      <t>ニチ</t>
    </rPh>
    <rPh sb="26" eb="28">
      <t>ケシイン</t>
    </rPh>
    <phoneticPr fontId="11"/>
  </si>
  <si>
    <t>乘杉家（恂氏、秀照氏、洋一氏、澄夫氏）寄贈資料（乘杉嘉壽氏関係資料）：乘杉洋一氏、乘杉澄夫氏</t>
    <rPh sb="0" eb="2">
      <t>ノリスギ</t>
    </rPh>
    <rPh sb="2" eb="4">
      <t>ヨウイチ</t>
    </rPh>
    <rPh sb="4" eb="5">
      <t>シ</t>
    </rPh>
    <rPh sb="8" eb="10">
      <t>スミオ</t>
    </rPh>
    <rPh sb="10" eb="11">
      <t>シ</t>
    </rPh>
    <phoneticPr fontId="11"/>
  </si>
  <si>
    <t>「負荷大任　乘杉嘉壽書　印　印」</t>
    <rPh sb="1" eb="3">
      <t>フカ</t>
    </rPh>
    <rPh sb="3" eb="5">
      <t>タイニン</t>
    </rPh>
    <rPh sb="6" eb="10">
      <t>ノリス</t>
    </rPh>
    <rPh sb="10" eb="11">
      <t>ショ</t>
    </rPh>
    <rPh sb="12" eb="13">
      <t>イン</t>
    </rPh>
    <rPh sb="14" eb="15">
      <t>イン</t>
    </rPh>
    <phoneticPr fontId="11"/>
  </si>
  <si>
    <t>書</t>
    <rPh sb="0" eb="1">
      <t>ショ</t>
    </rPh>
    <phoneticPr fontId="11"/>
  </si>
  <si>
    <t>(著者等)乘杉嘉壽。印章二個有り。縦書き。39.3㎝×138㎝。筒ケース入り（プラスチック製）、外寸 直径6㎝×43㎝。2014年9月、軸装にした。</t>
    <rPh sb="0" eb="2">
      <t>インショウ</t>
    </rPh>
    <rPh sb="2" eb="4">
      <t>ニコ</t>
    </rPh>
    <rPh sb="4" eb="5">
      <t>ア</t>
    </rPh>
    <rPh sb="7" eb="9">
      <t>タテガ</t>
    </rPh>
    <rPh sb="15" eb="16">
      <t>センチ</t>
    </rPh>
    <rPh sb="20" eb="21">
      <t>センチ</t>
    </rPh>
    <rPh sb="22" eb="23">
      <t>ツツ</t>
    </rPh>
    <rPh sb="26" eb="27">
      <t>イ</t>
    </rPh>
    <rPh sb="35" eb="36">
      <t>セイ</t>
    </rPh>
    <rPh sb="38" eb="40">
      <t>ガイスン</t>
    </rPh>
    <rPh sb="41" eb="43">
      <t>チョッケイ</t>
    </rPh>
    <rPh sb="44" eb="45">
      <t>センチ</t>
    </rPh>
    <rPh sb="48" eb="49">
      <t>センチ</t>
    </rPh>
    <rPh sb="54" eb="55">
      <t>ネン</t>
    </rPh>
    <rPh sb="56" eb="57">
      <t>ガツ</t>
    </rPh>
    <rPh sb="58" eb="60">
      <t>ジクソウ</t>
    </rPh>
    <phoneticPr fontId="11"/>
  </si>
  <si>
    <t>2011年9月4日</t>
    <rPh sb="4" eb="5">
      <t>ネン</t>
    </rPh>
    <rPh sb="6" eb="7">
      <t>ガツ</t>
    </rPh>
    <rPh sb="8" eb="9">
      <t>ニチ</t>
    </rPh>
    <phoneticPr fontId="11"/>
  </si>
  <si>
    <t>藝祭2014にて展示</t>
    <rPh sb="0" eb="2">
      <t>ゲイサイ</t>
    </rPh>
    <rPh sb="8" eb="10">
      <t>テンジ</t>
    </rPh>
    <phoneticPr fontId="11"/>
  </si>
  <si>
    <t>「負荷大任　乘杉嘉壽書」</t>
    <rPh sb="1" eb="5">
      <t>フカタイニン</t>
    </rPh>
    <rPh sb="6" eb="10">
      <t>ノリ</t>
    </rPh>
    <rPh sb="10" eb="11">
      <t>ショ</t>
    </rPh>
    <phoneticPr fontId="11"/>
  </si>
  <si>
    <t>(著者等)乘杉嘉壽。印章無し。縦書き。34.7㎝×108.3㎝。仮番号2〜6は全て1つの桐箱に収納されている（桐箱外寸：幅13.5㎝×縦39.5㎝×深さ13.5㎝）。</t>
    <rPh sb="0" eb="2">
      <t>インショウ</t>
    </rPh>
    <rPh sb="2" eb="3">
      <t>ナ</t>
    </rPh>
    <rPh sb="5" eb="7">
      <t>タテガ</t>
    </rPh>
    <rPh sb="13" eb="14">
      <t>センチ</t>
    </rPh>
    <rPh sb="20" eb="21">
      <t>センチ</t>
    </rPh>
    <rPh sb="22" eb="25">
      <t>カリバンゴウ</t>
    </rPh>
    <rPh sb="29" eb="30">
      <t>スベ</t>
    </rPh>
    <rPh sb="34" eb="36">
      <t>キリバコ</t>
    </rPh>
    <rPh sb="37" eb="39">
      <t>シュウノウ</t>
    </rPh>
    <rPh sb="45" eb="47">
      <t>キリバコ</t>
    </rPh>
    <rPh sb="47" eb="49">
      <t>ガイスＮ</t>
    </rPh>
    <rPh sb="50" eb="51">
      <t>ハバ</t>
    </rPh>
    <rPh sb="55" eb="56">
      <t>センチ</t>
    </rPh>
    <rPh sb="57" eb="58">
      <t>タテ</t>
    </rPh>
    <rPh sb="62" eb="63">
      <t>センチ</t>
    </rPh>
    <rPh sb="64" eb="65">
      <t>フカ</t>
    </rPh>
    <rPh sb="70" eb="71">
      <t>センチ</t>
    </rPh>
    <phoneticPr fontId="11"/>
  </si>
  <si>
    <t>乘杉洋一氏、乘杉澄夫氏</t>
    <rPh sb="0" eb="2">
      <t>ノリスギ</t>
    </rPh>
    <rPh sb="2" eb="4">
      <t>ヨウイチ</t>
    </rPh>
    <rPh sb="4" eb="5">
      <t>シ</t>
    </rPh>
    <rPh sb="8" eb="10">
      <t>スミオ</t>
    </rPh>
    <rPh sb="10" eb="11">
      <t>シ</t>
    </rPh>
    <phoneticPr fontId="11"/>
  </si>
  <si>
    <t>「負荷大任」</t>
    <rPh sb="1" eb="5">
      <t>フカタイニン</t>
    </rPh>
    <phoneticPr fontId="11"/>
  </si>
  <si>
    <t>(著者等)乘杉嘉壽。印章無し。横書き。34.5㎝×68.5㎝。仮番号2〜6は全て1つの桐箱に収納されている（桐箱外寸：幅13.5㎝×縦39.5㎝×深さ13.5㎝）。</t>
    <rPh sb="0" eb="3">
      <t>インショウナ</t>
    </rPh>
    <rPh sb="5" eb="7">
      <t>ヨコガ</t>
    </rPh>
    <rPh sb="13" eb="14">
      <t>センチ</t>
    </rPh>
    <rPh sb="19" eb="20">
      <t>センチ</t>
    </rPh>
    <phoneticPr fontId="11"/>
  </si>
  <si>
    <t>「丹心答聖明」</t>
    <rPh sb="1" eb="3">
      <t>タンシン</t>
    </rPh>
    <rPh sb="3" eb="4">
      <t>コタ</t>
    </rPh>
    <rPh sb="4" eb="5">
      <t>セイ</t>
    </rPh>
    <rPh sb="5" eb="6">
      <t>アキラ</t>
    </rPh>
    <phoneticPr fontId="11"/>
  </si>
  <si>
    <t>(著者等)乘杉嘉壽。印章無し。横書き。各34.5㎝×68.5㎝。仮番号2〜6は全て1つの桐箱に収納されている（桐箱外寸：幅13.5㎝×縦39.5㎝×深さ13.5㎝）。</t>
    <rPh sb="0" eb="3">
      <t>インショウナ</t>
    </rPh>
    <rPh sb="5" eb="7">
      <t>ヨコガ</t>
    </rPh>
    <rPh sb="9" eb="10">
      <t>カク</t>
    </rPh>
    <rPh sb="14" eb="15">
      <t>センチ</t>
    </rPh>
    <rPh sb="20" eb="21">
      <t>センチ</t>
    </rPh>
    <phoneticPr fontId="11"/>
  </si>
  <si>
    <t>うち1点を藝祭2014にて額装して展示</t>
    <rPh sb="3" eb="4">
      <t>テン</t>
    </rPh>
    <rPh sb="5" eb="7">
      <t>ゲイサイ</t>
    </rPh>
    <rPh sb="13" eb="15">
      <t>ガクソウ</t>
    </rPh>
    <rPh sb="17" eb="19">
      <t>テンジ</t>
    </rPh>
    <phoneticPr fontId="11"/>
  </si>
  <si>
    <t>「立於禮成於樂　乘杉生」</t>
    <rPh sb="1" eb="2">
      <t>タ</t>
    </rPh>
    <rPh sb="2" eb="3">
      <t>オ</t>
    </rPh>
    <rPh sb="3" eb="4">
      <t>Ｒａｙ</t>
    </rPh>
    <rPh sb="4" eb="5">
      <t>ナ</t>
    </rPh>
    <rPh sb="5" eb="6">
      <t>オ</t>
    </rPh>
    <rPh sb="6" eb="7">
      <t>ガク</t>
    </rPh>
    <rPh sb="8" eb="10">
      <t>ノリスギ</t>
    </rPh>
    <rPh sb="10" eb="11">
      <t>イ</t>
    </rPh>
    <phoneticPr fontId="11"/>
  </si>
  <si>
    <t>(著者等)乘杉嘉壽。印章無し。横書き（「乘杉生」は縦書き）。34.5㎝×137㎝。仮番号2〜6は全て1つの桐箱に収納されている（桐箱外寸：幅13.5㎝×縦39.5㎝×深さ13.5㎝）。</t>
    <rPh sb="0" eb="3">
      <t>インショウナ</t>
    </rPh>
    <rPh sb="5" eb="7">
      <t>ヨコガ</t>
    </rPh>
    <rPh sb="10" eb="12">
      <t>ノリスギ</t>
    </rPh>
    <rPh sb="12" eb="13">
      <t>イ</t>
    </rPh>
    <rPh sb="15" eb="17">
      <t>タテガ</t>
    </rPh>
    <rPh sb="24" eb="25">
      <t>センチ</t>
    </rPh>
    <rPh sb="29" eb="30">
      <t>センチ</t>
    </rPh>
    <phoneticPr fontId="11"/>
  </si>
  <si>
    <t>藝祭2014にて額装して展示</t>
    <rPh sb="0" eb="2">
      <t>ゲイサイ</t>
    </rPh>
    <rPh sb="8" eb="10">
      <t>ガクソウ</t>
    </rPh>
    <rPh sb="12" eb="14">
      <t>テンジ</t>
    </rPh>
    <phoneticPr fontId="11"/>
  </si>
  <si>
    <t>「乘杉嘉壽謹書」</t>
    <rPh sb="1" eb="5">
      <t>ノリスギ</t>
    </rPh>
    <rPh sb="5" eb="7">
      <t>キンショ</t>
    </rPh>
    <phoneticPr fontId="11"/>
  </si>
  <si>
    <t>(著者等)乘杉嘉壽。印章無し。縦書き。13.7㎝×77㎝。仮番号2〜6は全て1つの桐箱に収納されている（桐箱外寸：幅13.5㎝×縦39.5㎝×深さ13.5㎝）。</t>
    <rPh sb="0" eb="3">
      <t>インショウナ</t>
    </rPh>
    <rPh sb="5" eb="7">
      <t>タテガ</t>
    </rPh>
    <rPh sb="13" eb="14">
      <t>センチ</t>
    </rPh>
    <rPh sb="17" eb="18">
      <t>センチ</t>
    </rPh>
    <phoneticPr fontId="11"/>
  </si>
  <si>
    <t>「嘉壽」</t>
    <rPh sb="1" eb="3">
      <t>カジュ</t>
    </rPh>
    <phoneticPr fontId="11"/>
  </si>
  <si>
    <t>印章（落款印）</t>
    <rPh sb="0" eb="2">
      <t>インショウ</t>
    </rPh>
    <rPh sb="3" eb="5">
      <t>ラッカン</t>
    </rPh>
    <rPh sb="5" eb="6">
      <t>イン</t>
    </rPh>
    <phoneticPr fontId="11"/>
  </si>
  <si>
    <t>良。ただし取扱注意。</t>
    <rPh sb="0" eb="1">
      <t>ｒ</t>
    </rPh>
    <rPh sb="5" eb="9">
      <t>トリ</t>
    </rPh>
    <phoneticPr fontId="11"/>
  </si>
  <si>
    <t>石材。押印面を覆う布製の蓋有り。36㎜×36㎜×90㎜。</t>
    <rPh sb="0" eb="1">
      <t>イシザイ</t>
    </rPh>
    <rPh sb="1" eb="2">
      <t>ザイ</t>
    </rPh>
    <rPh sb="3" eb="6">
      <t>オウインメン</t>
    </rPh>
    <rPh sb="7" eb="8">
      <t>オオ</t>
    </rPh>
    <rPh sb="9" eb="11">
      <t>ヌノセイ</t>
    </rPh>
    <rPh sb="12" eb="13">
      <t>フタ</t>
    </rPh>
    <rPh sb="13" eb="14">
      <t>ア</t>
    </rPh>
    <rPh sb="18" eb="19">
      <t>ミリ</t>
    </rPh>
    <rPh sb="22" eb="23">
      <t>ミリ</t>
    </rPh>
    <rPh sb="26" eb="27">
      <t>ミリ</t>
    </rPh>
    <phoneticPr fontId="11"/>
  </si>
  <si>
    <t>「翰墨游戲」</t>
    <rPh sb="1" eb="2">
      <t>カン</t>
    </rPh>
    <rPh sb="2" eb="3">
      <t>スミ</t>
    </rPh>
    <rPh sb="3" eb="4">
      <t>ユ</t>
    </rPh>
    <phoneticPr fontId="11"/>
  </si>
  <si>
    <t>[朱肉容器]</t>
    <rPh sb="1" eb="5">
      <t>シュニクヨウキ</t>
    </rPh>
    <phoneticPr fontId="11"/>
  </si>
  <si>
    <t>朱肉容器</t>
    <rPh sb="0" eb="4">
      <t>シュニクヨウキ</t>
    </rPh>
    <phoneticPr fontId="11"/>
  </si>
  <si>
    <r>
      <t>陶器製（円形）。布張り紙箱入り（箱に「上海西</t>
    </r>
    <r>
      <rPr>
        <sz val="11"/>
        <color indexed="8"/>
        <rFont val="游ゴシック"/>
        <family val="2"/>
        <charset val="128"/>
      </rPr>
      <t>泠</t>
    </r>
    <r>
      <rPr>
        <sz val="11"/>
        <color indexed="8"/>
        <rFont val="ＭＳ Ｐゴシック"/>
        <family val="3"/>
        <charset val="128"/>
      </rPr>
      <t>印社 鐵生題 印」とあり。容器外寸：直径8.5㎝×高さ3㎝。</t>
    </r>
    <rPh sb="0" eb="3">
      <t>トウキセイ</t>
    </rPh>
    <rPh sb="4" eb="6">
      <t>エンケイ</t>
    </rPh>
    <rPh sb="8" eb="9">
      <t>ヌノバリ</t>
    </rPh>
    <rPh sb="9" eb="10">
      <t>ハ</t>
    </rPh>
    <rPh sb="11" eb="13">
      <t>カミバコ</t>
    </rPh>
    <rPh sb="13" eb="14">
      <t>イ</t>
    </rPh>
    <rPh sb="16" eb="17">
      <t>ハコ</t>
    </rPh>
    <rPh sb="19" eb="21">
      <t>シャンハイ</t>
    </rPh>
    <rPh sb="21" eb="22">
      <t>ニシ</t>
    </rPh>
    <rPh sb="22" eb="23">
      <t>Ｒａｙ</t>
    </rPh>
    <rPh sb="23" eb="24">
      <t>イン</t>
    </rPh>
    <rPh sb="24" eb="25">
      <t>シャ</t>
    </rPh>
    <rPh sb="26" eb="27">
      <t>テツ</t>
    </rPh>
    <rPh sb="27" eb="28">
      <t>イ</t>
    </rPh>
    <rPh sb="28" eb="29">
      <t>ダイ</t>
    </rPh>
    <rPh sb="30" eb="31">
      <t>イン</t>
    </rPh>
    <rPh sb="36" eb="38">
      <t>ヨウキガイ</t>
    </rPh>
    <rPh sb="38" eb="40">
      <t>ガイスン</t>
    </rPh>
    <rPh sb="41" eb="43">
      <t>チョッケイ</t>
    </rPh>
    <rPh sb="46" eb="47">
      <t>センチ</t>
    </rPh>
    <rPh sb="48" eb="49">
      <t>タカ</t>
    </rPh>
    <rPh sb="51" eb="52">
      <t>センチ</t>
    </rPh>
    <phoneticPr fontId="11"/>
  </si>
  <si>
    <t>[肖像写真]</t>
    <rPh sb="1" eb="3">
      <t>ショウゾウ</t>
    </rPh>
    <rPh sb="3" eb="5">
      <t>シャシン</t>
    </rPh>
    <phoneticPr fontId="11"/>
  </si>
  <si>
    <t>[東京音楽学校関係の写真]</t>
    <rPh sb="1" eb="3">
      <t>トウキョウ</t>
    </rPh>
    <rPh sb="3" eb="9">
      <t>オンガクガッコウカンケイ</t>
    </rPh>
    <rPh sb="10" eb="12">
      <t>シャシン</t>
    </rPh>
    <phoneticPr fontId="11"/>
  </si>
  <si>
    <t>乘杉家（恂氏、秀照氏、洋一氏、澄夫氏）寄贈資料（乘杉嘉壽氏関係資料）：乘杉澄夫氏</t>
    <rPh sb="2" eb="4">
      <t>スミオ</t>
    </rPh>
    <rPh sb="4" eb="5">
      <t>シ</t>
    </rPh>
    <phoneticPr fontId="11"/>
  </si>
  <si>
    <t>昭和大礼記念章</t>
    <rPh sb="0" eb="2">
      <t>ショウワ</t>
    </rPh>
    <rPh sb="2" eb="4">
      <t>タイレイ</t>
    </rPh>
    <rPh sb="4" eb="6">
      <t>キネン</t>
    </rPh>
    <rPh sb="6" eb="7">
      <t>ショウ</t>
    </rPh>
    <phoneticPr fontId="11"/>
  </si>
  <si>
    <t>勲章</t>
    <rPh sb="0" eb="2">
      <t>クンショウ</t>
    </rPh>
    <phoneticPr fontId="11"/>
  </si>
  <si>
    <t>表面に「萬歳」、裏面に「大禮記念章 昭和三年十一月」</t>
    <rPh sb="0" eb="2">
      <t>オモテメン</t>
    </rPh>
    <rPh sb="4" eb="6">
      <t>マンザイ</t>
    </rPh>
    <rPh sb="8" eb="10">
      <t>リメン</t>
    </rPh>
    <rPh sb="12" eb="13">
      <t>ダイ</t>
    </rPh>
    <rPh sb="13" eb="14">
      <t>レイ</t>
    </rPh>
    <rPh sb="14" eb="16">
      <t>キネン</t>
    </rPh>
    <rPh sb="16" eb="17">
      <t>ショウ</t>
    </rPh>
    <rPh sb="18" eb="20">
      <t>ショウワ</t>
    </rPh>
    <rPh sb="20" eb="22">
      <t>サンネン</t>
    </rPh>
    <rPh sb="22" eb="25">
      <t>ジュウイチガツ</t>
    </rPh>
    <phoneticPr fontId="11"/>
  </si>
  <si>
    <t>乘杉家（恂氏、秀照氏、洋一氏、澄夫氏）寄贈資料（乘杉嘉壽氏関係資料）：乘杉秀照氏</t>
    <rPh sb="0" eb="1">
      <t>ノリスギ</t>
    </rPh>
    <rPh sb="1" eb="2">
      <t>スギ</t>
    </rPh>
    <rPh sb="2" eb="3">
      <t>ヒデ</t>
    </rPh>
    <rPh sb="3" eb="4">
      <t>テ</t>
    </rPh>
    <rPh sb="4" eb="5">
      <t>シ</t>
    </rPh>
    <phoneticPr fontId="11"/>
  </si>
  <si>
    <t>13</t>
    <phoneticPr fontId="11"/>
  </si>
  <si>
    <t>書（コピー）</t>
    <rPh sb="0" eb="1">
      <t>ショ</t>
    </rPh>
    <phoneticPr fontId="11"/>
  </si>
  <si>
    <t>(著者等)乘杉嘉壽。印章一個有り。縦書き。144㎝×54.4㎝、うち、枠取りされた半紙の大きさは35.3㎝×137.2㎝。紙箱に収納されている。</t>
    <rPh sb="0" eb="2">
      <t>インショウ</t>
    </rPh>
    <rPh sb="2" eb="4">
      <t>イッコ</t>
    </rPh>
    <rPh sb="4" eb="5">
      <t>ア</t>
    </rPh>
    <rPh sb="7" eb="9">
      <t>タテガ</t>
    </rPh>
    <rPh sb="14" eb="15">
      <t>センチ</t>
    </rPh>
    <rPh sb="20" eb="21">
      <t>センチ</t>
    </rPh>
    <rPh sb="25" eb="27">
      <t>ワクド</t>
    </rPh>
    <rPh sb="31" eb="33">
      <t>ハンシ</t>
    </rPh>
    <rPh sb="34" eb="35">
      <t>オオ</t>
    </rPh>
    <rPh sb="42" eb="43">
      <t>センチ</t>
    </rPh>
    <rPh sb="49" eb="50">
      <t>センチ</t>
    </rPh>
    <rPh sb="51" eb="53">
      <t>カミバコ</t>
    </rPh>
    <rPh sb="54" eb="56">
      <t>シュウノウ</t>
    </rPh>
    <phoneticPr fontId="11"/>
  </si>
  <si>
    <t>2011年9月5日</t>
    <rPh sb="4" eb="5">
      <t>ネン</t>
    </rPh>
    <rPh sb="6" eb="7">
      <t>ガツ</t>
    </rPh>
    <rPh sb="8" eb="9">
      <t>ニチ</t>
    </rPh>
    <phoneticPr fontId="11"/>
  </si>
  <si>
    <t>萩岡松韻氏</t>
    <phoneticPr fontId="10"/>
  </si>
  <si>
    <t>第六回　萩岡松韻りさいたる</t>
    <rPh sb="0" eb="1">
      <t>ダイ</t>
    </rPh>
    <rPh sb="1" eb="2">
      <t>ロク</t>
    </rPh>
    <rPh sb="2" eb="3">
      <t>カイ</t>
    </rPh>
    <rPh sb="4" eb="8">
      <t>ハギオカマツイン</t>
    </rPh>
    <phoneticPr fontId="11"/>
  </si>
  <si>
    <t>開催日：平成26（2014）年11月11日、於：東京藝術大学奏楽堂。プログラムのうしろにCD「初音曲」（初世萩岡松韻150年記念、ニットーレコード・プライベート盤、1933年6月録音）が付いている。</t>
    <rPh sb="0" eb="3">
      <t>カイサイビｒ</t>
    </rPh>
    <rPh sb="4" eb="6">
      <t>ヘイセイ</t>
    </rPh>
    <rPh sb="14" eb="15">
      <t>ネン</t>
    </rPh>
    <rPh sb="17" eb="18">
      <t>ガツ</t>
    </rPh>
    <rPh sb="20" eb="21">
      <t>ニチ</t>
    </rPh>
    <rPh sb="22" eb="23">
      <t>オ</t>
    </rPh>
    <rPh sb="24" eb="26">
      <t>トウキョウゲイジュツダイガクソウガクドウ</t>
    </rPh>
    <rPh sb="26" eb="28">
      <t>ゲイジュツ</t>
    </rPh>
    <rPh sb="28" eb="30">
      <t>ダイガク</t>
    </rPh>
    <rPh sb="30" eb="33">
      <t>ソウガクドウ</t>
    </rPh>
    <phoneticPr fontId="11"/>
  </si>
  <si>
    <t>2015年1月28日</t>
    <rPh sb="4" eb="5">
      <t>ネン</t>
    </rPh>
    <rPh sb="6" eb="7">
      <t>ガツ</t>
    </rPh>
    <rPh sb="9" eb="10">
      <t>ニチ</t>
    </rPh>
    <phoneticPr fontId="11"/>
  </si>
  <si>
    <t>植村科研と半透明棚の間の棚に収納</t>
    <rPh sb="0" eb="2">
      <t>ウエムラ</t>
    </rPh>
    <rPh sb="2" eb="4">
      <t>カケン</t>
    </rPh>
    <rPh sb="5" eb="8">
      <t>ハントウメイ</t>
    </rPh>
    <rPh sb="8" eb="9">
      <t>タナ</t>
    </rPh>
    <rPh sb="10" eb="11">
      <t>アイダ</t>
    </rPh>
    <rPh sb="12" eb="13">
      <t>タナ</t>
    </rPh>
    <rPh sb="14" eb="16">
      <t>シュウノウ</t>
    </rPh>
    <phoneticPr fontId="11"/>
  </si>
  <si>
    <t>山田流　絲のひびき　萩岡松韻 II</t>
    <rPh sb="0" eb="3">
      <t>ヤマダリュウ</t>
    </rPh>
    <rPh sb="10" eb="12">
      <t>ハギオカショウイン</t>
    </rPh>
    <rPh sb="12" eb="13">
      <t>マツ</t>
    </rPh>
    <rPh sb="13" eb="14">
      <t>イン</t>
    </rPh>
    <phoneticPr fontId="11"/>
  </si>
  <si>
    <t>《岡安砧》、《長恨歌曲》が録音されたCD</t>
    <rPh sb="1" eb="3">
      <t>オカヤス</t>
    </rPh>
    <rPh sb="3" eb="4">
      <t>キヌタ</t>
    </rPh>
    <rPh sb="7" eb="10">
      <t>チョウゴンカ</t>
    </rPh>
    <rPh sb="10" eb="11">
      <t>キョク</t>
    </rPh>
    <rPh sb="13" eb="15">
      <t>ロクオン</t>
    </rPh>
    <phoneticPr fontId="11"/>
  </si>
  <si>
    <t>複製CD。植村科研と半透明棚の間の棚に収納</t>
    <rPh sb="0" eb="2">
      <t>フクセイ</t>
    </rPh>
    <phoneticPr fontId="11"/>
  </si>
  <si>
    <t>萩原和子氏</t>
    <phoneticPr fontId="10"/>
  </si>
  <si>
    <t>孤独の女子留学生</t>
    <rPh sb="0" eb="2">
      <t>コドク</t>
    </rPh>
    <rPh sb="3" eb="5">
      <t>ジョシ</t>
    </rPh>
    <rPh sb="5" eb="8">
      <t>リュウガクセイ</t>
    </rPh>
    <phoneticPr fontId="11"/>
  </si>
  <si>
    <t>1962年11月20日第1刷、1998年7月30日第4刷、音楽之友社。</t>
    <phoneticPr fontId="10"/>
  </si>
  <si>
    <t>成果物入力：2014/04/11、寄贈リストへ移行：2018/10/25。保管場所：移動書架3-2段目</t>
    <rPh sb="0" eb="3">
      <t>セイカブツ</t>
    </rPh>
    <rPh sb="3" eb="5">
      <t>ニュウリョク</t>
    </rPh>
    <rPh sb="17" eb="19">
      <t>キゾウ</t>
    </rPh>
    <rPh sb="23" eb="25">
      <t>イコウ</t>
    </rPh>
    <rPh sb="37" eb="41">
      <t>ホカンバショ</t>
    </rPh>
    <rPh sb="42" eb="46">
      <t>イドウショカ</t>
    </rPh>
    <rPh sb="49" eb="51">
      <t>ダンメ</t>
    </rPh>
    <phoneticPr fontId="10"/>
  </si>
  <si>
    <t>パーシニー・サクルスラート Pasinee Sakulsurarat 氏</t>
    <phoneticPr fontId="10"/>
  </si>
  <si>
    <t>The siamese classical music of Prasidh Silapabanleng</t>
    <phoneticPr fontId="11"/>
  </si>
  <si>
    <t>"Prasidh Silapabanleng Centennial Concert". プラシッド・シラパバンレンは東京音楽学校選科に学びプリングスハイムの指導も受けた。資料にはタイ語表記もあるが省略した。</t>
    <rPh sb="58" eb="60">
      <t>トウキョウ</t>
    </rPh>
    <rPh sb="60" eb="64">
      <t>オンガクガッコウ</t>
    </rPh>
    <rPh sb="64" eb="66">
      <t>センカ</t>
    </rPh>
    <rPh sb="67" eb="68">
      <t>マナビ</t>
    </rPh>
    <rPh sb="78" eb="80">
      <t>シドウ</t>
    </rPh>
    <rPh sb="81" eb="82">
      <t>ウケタ</t>
    </rPh>
    <rPh sb="85" eb="87">
      <t>シリョウ</t>
    </rPh>
    <rPh sb="91" eb="92">
      <t>ゴ</t>
    </rPh>
    <rPh sb="92" eb="94">
      <t>ヒョウキ</t>
    </rPh>
    <rPh sb="98" eb="100">
      <t>ショウリャク</t>
    </rPh>
    <phoneticPr fontId="10"/>
  </si>
  <si>
    <t>保管場所：移動書架3-2段目</t>
    <rPh sb="0" eb="4">
      <t>ホカンバショ</t>
    </rPh>
    <rPh sb="5" eb="9">
      <t>イドウショカ</t>
    </rPh>
    <rPh sb="12" eb="14">
      <t>ダンメ</t>
    </rPh>
    <phoneticPr fontId="10"/>
  </si>
  <si>
    <t>橋本久美子氏</t>
    <phoneticPr fontId="10"/>
  </si>
  <si>
    <t>ピアニスト小倉末子と東京音楽学校：　海外が認めた日本人ピアニスト第一号：入学から百年</t>
  </si>
  <si>
    <t>著者：津上智実・橋本久美子・大角欣矢、発行：東京藝術大学出版会、2011年10月30日。</t>
    <rPh sb="0" eb="2">
      <t>チョシャ</t>
    </rPh>
    <phoneticPr fontId="10"/>
  </si>
  <si>
    <t>2013年度</t>
  </si>
  <si>
    <t>乘杉嘉壽東京音楽学校長の青年期における社会教育的教育観の形成ｰ石川県尋常中学校および第四高等学校時代の調査によるｰ</t>
    <phoneticPr fontId="10"/>
  </si>
  <si>
    <t>著者：橋本久美子、『東京藝術大学音楽学部紀要』第40集（平成26年度）抜刷、2015年3月。</t>
    <rPh sb="0" eb="2">
      <t>チョシャ</t>
    </rPh>
    <phoneticPr fontId="10"/>
  </si>
  <si>
    <t>成果物入力：2014/04/1、寄贈リストへ移行：2019/1/24。保管場所：移動書架3-2段目</t>
    <rPh sb="0" eb="3">
      <t>セイカブツ</t>
    </rPh>
    <rPh sb="3" eb="5">
      <t>ニュウリョク</t>
    </rPh>
    <rPh sb="16" eb="18">
      <t>キゾウ</t>
    </rPh>
    <rPh sb="22" eb="24">
      <t>イコウ</t>
    </rPh>
    <rPh sb="35" eb="39">
      <t>ホカンバショ</t>
    </rPh>
    <rPh sb="40" eb="44">
      <t>イドウショカ</t>
    </rPh>
    <rPh sb="47" eb="49">
      <t>ダンメ</t>
    </rPh>
    <phoneticPr fontId="10"/>
  </si>
  <si>
    <t>3</t>
    <phoneticPr fontId="10"/>
  </si>
  <si>
    <t>第5回　ムジカkayabue（カヤブエ）コンサート〜川崎優先生の米寿を記念して〜</t>
    <rPh sb="0" eb="1">
      <t>ダイ</t>
    </rPh>
    <rPh sb="2" eb="3">
      <t>カイ</t>
    </rPh>
    <rPh sb="26" eb="28">
      <t>カワサキ</t>
    </rPh>
    <rPh sb="28" eb="29">
      <t>ユウ</t>
    </rPh>
    <rPh sb="29" eb="31">
      <t>センセイ</t>
    </rPh>
    <rPh sb="32" eb="34">
      <t>ベイジュ</t>
    </rPh>
    <rPh sb="35" eb="37">
      <t>キネン</t>
    </rPh>
    <phoneticPr fontId="11"/>
  </si>
  <si>
    <t>演奏会プログラム</t>
    <rPh sb="0" eb="3">
      <t>エンソウカイ</t>
    </rPh>
    <rPh sb="3" eb="8">
      <t>プロ</t>
    </rPh>
    <phoneticPr fontId="11"/>
  </si>
  <si>
    <t>2012年4月28日、浜松市福祉交流センターホールにて開催。</t>
    <rPh sb="4" eb="5">
      <t>ネン</t>
    </rPh>
    <rPh sb="6" eb="7">
      <t>ガツ</t>
    </rPh>
    <rPh sb="9" eb="10">
      <t>ニチ</t>
    </rPh>
    <rPh sb="11" eb="14">
      <t>ハママツシ</t>
    </rPh>
    <rPh sb="14" eb="18">
      <t>フクシコウリュウ</t>
    </rPh>
    <rPh sb="27" eb="29">
      <t>カイサイ</t>
    </rPh>
    <phoneticPr fontId="11"/>
  </si>
  <si>
    <t>2012年度</t>
    <rPh sb="4" eb="6">
      <t>ネンド</t>
    </rPh>
    <phoneticPr fontId="11"/>
  </si>
  <si>
    <t>植村科研棚の横の棚１段目に保管/「川崎優氏」シートに混在していた行を移動(2020/02)。</t>
    <rPh sb="0" eb="5">
      <t>「</t>
    </rPh>
    <phoneticPr fontId="11"/>
  </si>
  <si>
    <t>濱崎友絵氏</t>
    <phoneticPr fontId="10"/>
  </si>
  <si>
    <t>「木遣り」研究報告書</t>
    <rPh sb="1" eb="2">
      <t>キ</t>
    </rPh>
    <rPh sb="2" eb="3">
      <t>ヤリ</t>
    </rPh>
    <rPh sb="5" eb="7">
      <t>ケンキュウ</t>
    </rPh>
    <rPh sb="7" eb="10">
      <t>ホウコクショ</t>
    </rPh>
    <phoneticPr fontId="11"/>
  </si>
  <si>
    <t>2017年度信州大学人文学部芸術コミュニケーション分野音楽系濱崎ゼミ。付属CDあり。</t>
    <rPh sb="4" eb="6">
      <t>ネンド</t>
    </rPh>
    <rPh sb="6" eb="10">
      <t>シンシュウダイガク</t>
    </rPh>
    <rPh sb="10" eb="14">
      <t>ジンブンガクブ</t>
    </rPh>
    <rPh sb="14" eb="16">
      <t>ゲイジュツ</t>
    </rPh>
    <rPh sb="25" eb="27">
      <t>ブンヤ</t>
    </rPh>
    <rPh sb="27" eb="30">
      <t>オンガクケイ</t>
    </rPh>
    <rPh sb="30" eb="32">
      <t>ハマサキ</t>
    </rPh>
    <rPh sb="35" eb="37">
      <t>フゾク</t>
    </rPh>
    <phoneticPr fontId="11"/>
  </si>
  <si>
    <t>保管場所：移動書架3-2段目</t>
    <rPh sb="0" eb="4">
      <t>ホカンバショイドウショカダンメ</t>
    </rPh>
    <phoneticPr fontId="10"/>
  </si>
  <si>
    <t>音楽の”楽しみ方”と”たしなみ方” 実施報告書2017</t>
    <rPh sb="0" eb="2">
      <t>オンガク</t>
    </rPh>
    <rPh sb="4" eb="5">
      <t>タノシミ</t>
    </rPh>
    <rPh sb="7" eb="8">
      <t>カタ</t>
    </rPh>
    <rPh sb="15" eb="16">
      <t>カタ</t>
    </rPh>
    <rPh sb="18" eb="20">
      <t>ジッシ</t>
    </rPh>
    <rPh sb="20" eb="23">
      <t>ホウコクショ</t>
    </rPh>
    <phoneticPr fontId="11"/>
  </si>
  <si>
    <t>How to Taste and Enjoy Music: 2017 Annual Report</t>
    <phoneticPr fontId="10"/>
  </si>
  <si>
    <t>信州大学人文学部×セイジ・オザワ 松本フェスティバル実行委員会協同企画。編集：濱崎友絵、高瀬弘樹、金井直、発行：信州大学人文学部、2018年。</t>
    <rPh sb="0" eb="4">
      <t>シンシュウダイガク</t>
    </rPh>
    <rPh sb="4" eb="8">
      <t>ジンブンガクブ</t>
    </rPh>
    <rPh sb="17" eb="19">
      <t>マツモト</t>
    </rPh>
    <rPh sb="26" eb="31">
      <t>ジッコウイインカイ</t>
    </rPh>
    <rPh sb="31" eb="33">
      <t>キョウドウ</t>
    </rPh>
    <rPh sb="33" eb="35">
      <t>キカク</t>
    </rPh>
    <rPh sb="36" eb="38">
      <t>ヘンシュウ</t>
    </rPh>
    <rPh sb="39" eb="41">
      <t>ハマサキ</t>
    </rPh>
    <rPh sb="41" eb="43">
      <t>トモエ</t>
    </rPh>
    <rPh sb="44" eb="46">
      <t>タカセ</t>
    </rPh>
    <rPh sb="46" eb="48">
      <t>ヒロキ</t>
    </rPh>
    <rPh sb="49" eb="51">
      <t>カナイ</t>
    </rPh>
    <rPh sb="53" eb="55">
      <t>ハッコウ</t>
    </rPh>
    <rPh sb="56" eb="60">
      <t>シンシュウダイガク</t>
    </rPh>
    <rPh sb="60" eb="64">
      <t>ジンブンガクブ</t>
    </rPh>
    <rPh sb="69" eb="70">
      <t>ネn</t>
    </rPh>
    <phoneticPr fontId="11"/>
  </si>
  <si>
    <t>保管場所：移動書架3-2段目</t>
  </si>
  <si>
    <t>浜素紀氏</t>
    <phoneticPr fontId="10"/>
  </si>
  <si>
    <t>小松耕輔氏渡欧送別音楽第演奏会曲目</t>
    <rPh sb="0" eb="2">
      <t>コマツ</t>
    </rPh>
    <rPh sb="2" eb="4">
      <t>コウスケ</t>
    </rPh>
    <rPh sb="4" eb="5">
      <t>シ</t>
    </rPh>
    <rPh sb="5" eb="7">
      <t>トオウ</t>
    </rPh>
    <rPh sb="7" eb="9">
      <t>ソウベツ</t>
    </rPh>
    <rPh sb="9" eb="11">
      <t>オンガク</t>
    </rPh>
    <rPh sb="11" eb="12">
      <t>ダイ</t>
    </rPh>
    <rPh sb="12" eb="15">
      <t>エンソウカイ</t>
    </rPh>
    <rPh sb="15" eb="17">
      <t>キョクモク</t>
    </rPh>
    <phoneticPr fontId="10"/>
  </si>
  <si>
    <t>演奏会プログラム</t>
    <rPh sb="0" eb="3">
      <t>エンソウカイ</t>
    </rPh>
    <phoneticPr fontId="10"/>
  </si>
  <si>
    <t>1920/05/23</t>
    <phoneticPr fontId="10"/>
  </si>
  <si>
    <t>形状:冊子。大正9年5月23日、帝国劇場で開催。ピアノ独奏に小倉末子。</t>
  </si>
  <si>
    <t>［ボグミル・シコラ　チェロコンサート］</t>
    <phoneticPr fontId="10"/>
  </si>
  <si>
    <t>GRAND CONCERT BY Mr. BOGUMIL SYKORA</t>
    <phoneticPr fontId="10"/>
  </si>
  <si>
    <t>やや不良。紙の劣化。</t>
    <rPh sb="2" eb="4">
      <t>フリョウ</t>
    </rPh>
    <rPh sb="5" eb="6">
      <t>カミ</t>
    </rPh>
    <rPh sb="7" eb="9">
      <t>レッカ</t>
    </rPh>
    <phoneticPr fontId="10"/>
  </si>
  <si>
    <t>1920/12/04</t>
    <phoneticPr fontId="10"/>
  </si>
  <si>
    <t>形状:2つ折1枚。1920/12/04、神田YMCAで開催。</t>
  </si>
  <si>
    <t>クリスマス祝会</t>
    <rPh sb="5" eb="7">
      <t>シュクカイ</t>
    </rPh>
    <phoneticPr fontId="10"/>
  </si>
  <si>
    <t>祝会プログラム</t>
    <rPh sb="0" eb="2">
      <t>シュクカイ</t>
    </rPh>
    <phoneticPr fontId="10"/>
  </si>
  <si>
    <t>1920/12/21</t>
    <phoneticPr fontId="10"/>
  </si>
  <si>
    <t>形状:2つ折1枚。1920/12/21、青山学院大講堂で開催。青山学院教会日曜学校。</t>
  </si>
  <si>
    <t>プログラム　1920クリスマス</t>
    <phoneticPr fontId="10"/>
  </si>
  <si>
    <t>クリスマス祝賀会プログラム</t>
    <rPh sb="5" eb="8">
      <t>シュクガカイ</t>
    </rPh>
    <phoneticPr fontId="10"/>
  </si>
  <si>
    <t>やや不良。ホチキス綴じ部分の傷みあり。</t>
    <rPh sb="2" eb="4">
      <t>フリョウ</t>
    </rPh>
    <rPh sb="9" eb="10">
      <t>ト</t>
    </rPh>
    <rPh sb="11" eb="13">
      <t>ノブブン</t>
    </rPh>
    <rPh sb="14" eb="15">
      <t>イタ</t>
    </rPh>
    <phoneticPr fontId="10"/>
  </si>
  <si>
    <t>1920/12/25</t>
    <phoneticPr fontId="10"/>
  </si>
  <si>
    <t>形状:冊子。1920/12/25、聖バルナバ教会クリスマス祝賀会。</t>
  </si>
  <si>
    <t>文化事業研究会童謡音楽会</t>
    <rPh sb="0" eb="2">
      <t>ブンカ</t>
    </rPh>
    <rPh sb="2" eb="4">
      <t>ジギョウ</t>
    </rPh>
    <rPh sb="4" eb="7">
      <t>ケンキュウカイ</t>
    </rPh>
    <rPh sb="7" eb="9">
      <t>ドウヨウ</t>
    </rPh>
    <rPh sb="9" eb="12">
      <t>オンガクカイ</t>
    </rPh>
    <phoneticPr fontId="10"/>
  </si>
  <si>
    <t>1921/04/30</t>
    <phoneticPr fontId="10"/>
  </si>
  <si>
    <t>形状:2つ折1枚。大正10年4月30日、神田青年会館で開催。主催：文化事業研究会、後援：読売新聞社。</t>
  </si>
  <si>
    <t>大演奏会曲目</t>
  </si>
  <si>
    <t>THE GRAND CONCERT OF THE GAKUYUKWAI OF THE TOKYO ACADEMY OF MUSIC</t>
  </si>
  <si>
    <t>1921/12/03-04</t>
    <phoneticPr fontId="10"/>
  </si>
  <si>
    <t>形状:2つ折1枚。1921/12/03-04、東京音楽学校で開催。東京音楽学校学友会。</t>
  </si>
  <si>
    <t>日露合奏団第二回演奏会演奏曲歌詞及解説</t>
    <rPh sb="0" eb="2">
      <t>ニチロ</t>
    </rPh>
    <rPh sb="2" eb="5">
      <t>ガッソウダン</t>
    </rPh>
    <rPh sb="5" eb="6">
      <t>ダイ</t>
    </rPh>
    <rPh sb="6" eb="8">
      <t>ニカイ</t>
    </rPh>
    <rPh sb="8" eb="11">
      <t>エンソウカイ</t>
    </rPh>
    <rPh sb="11" eb="13">
      <t>エンソウ</t>
    </rPh>
    <rPh sb="13" eb="14">
      <t>キョク</t>
    </rPh>
    <rPh sb="14" eb="16">
      <t>カシ</t>
    </rPh>
    <rPh sb="16" eb="17">
      <t>オヨ</t>
    </rPh>
    <rPh sb="17" eb="19">
      <t>カイセツ</t>
    </rPh>
    <phoneticPr fontId="10"/>
  </si>
  <si>
    <t>演奏会プログラム・解説</t>
    <rPh sb="0" eb="3">
      <t>エンソウカイ</t>
    </rPh>
    <rPh sb="9" eb="11">
      <t>カイセツ</t>
    </rPh>
    <phoneticPr fontId="10"/>
  </si>
  <si>
    <t>1922/03/25</t>
    <phoneticPr fontId="10"/>
  </si>
  <si>
    <t>形状:冊子。1922/03/25、神田YMCAで開催。</t>
  </si>
  <si>
    <t>[日露合奏団第二回演奏会プログラム]</t>
    <rPh sb="1" eb="3">
      <t>ニチロ</t>
    </rPh>
    <rPh sb="3" eb="6">
      <t>ガッソウダン</t>
    </rPh>
    <rPh sb="6" eb="7">
      <t>ダイ</t>
    </rPh>
    <rPh sb="7" eb="9">
      <t>ニカイ</t>
    </rPh>
    <rPh sb="9" eb="12">
      <t>エンソウカイ</t>
    </rPh>
    <phoneticPr fontId="10"/>
  </si>
  <si>
    <t>SECOND GRAND CONCERT  The Russo-Japanese Choral Society</t>
    <phoneticPr fontId="10"/>
  </si>
  <si>
    <t>形状:2つ折1枚。1922/03/25、神田YMCAで開催。混声四部合唱ほか。</t>
  </si>
  <si>
    <t>音楽演奏曲目</t>
    <rPh sb="0" eb="2">
      <t>オンガク</t>
    </rPh>
    <rPh sb="2" eb="4">
      <t>エンソウ</t>
    </rPh>
    <rPh sb="4" eb="6">
      <t>キョクモク</t>
    </rPh>
    <phoneticPr fontId="10"/>
  </si>
  <si>
    <t>やや不良。ヨレ多し。</t>
    <rPh sb="2" eb="4">
      <t>フリョウ</t>
    </rPh>
    <rPh sb="7" eb="8">
      <t>オオ</t>
    </rPh>
    <phoneticPr fontId="10"/>
  </si>
  <si>
    <t>1922/05/13-14</t>
    <phoneticPr fontId="10"/>
  </si>
  <si>
    <t>形状:1枚。大正11年5月13日-14日、東京音楽学校で開催。</t>
  </si>
  <si>
    <t>春季大演奏会</t>
    <rPh sb="0" eb="2">
      <t>シュンキ</t>
    </rPh>
    <rPh sb="2" eb="3">
      <t>ダイ</t>
    </rPh>
    <rPh sb="3" eb="6">
      <t>エンソウカイ</t>
    </rPh>
    <phoneticPr fontId="10"/>
  </si>
  <si>
    <t>良。ただし少し紙ヤケあり。</t>
    <rPh sb="0" eb="1">
      <t>ｒ</t>
    </rPh>
    <rPh sb="5" eb="6">
      <t>スコ</t>
    </rPh>
    <rPh sb="7" eb="8">
      <t>カミ</t>
    </rPh>
    <phoneticPr fontId="10"/>
  </si>
  <si>
    <t>1922/05/20-21</t>
    <phoneticPr fontId="10"/>
  </si>
  <si>
    <t>形状:2つ折1枚。大正11年5月20日-21日、東京音楽学校奏楽堂で開催。</t>
  </si>
  <si>
    <t>第三十三回土曜演奏会曲目</t>
    <rPh sb="0" eb="1">
      <t>ダイ</t>
    </rPh>
    <rPh sb="1" eb="4">
      <t>３３</t>
    </rPh>
    <rPh sb="4" eb="5">
      <t>カイ</t>
    </rPh>
    <rPh sb="5" eb="7">
      <t>ドヨウ</t>
    </rPh>
    <rPh sb="7" eb="10">
      <t>エンソウカイ</t>
    </rPh>
    <rPh sb="10" eb="12">
      <t>キョクモク</t>
    </rPh>
    <phoneticPr fontId="10"/>
  </si>
  <si>
    <t>1922/06/24</t>
    <phoneticPr fontId="10"/>
  </si>
  <si>
    <t>形状:2つ折1枚。大正11年6月24日、東京音楽学校で開催。東京音楽学校学友会。</t>
  </si>
  <si>
    <t>慈善大音楽会演奏会曲目</t>
    <rPh sb="0" eb="2">
      <t>ジゼン</t>
    </rPh>
    <rPh sb="2" eb="3">
      <t>ダイ</t>
    </rPh>
    <rPh sb="3" eb="6">
      <t>オンガクカイ</t>
    </rPh>
    <rPh sb="6" eb="9">
      <t>エンソウカイ</t>
    </rPh>
    <rPh sb="9" eb="11">
      <t>キョクモク</t>
    </rPh>
    <phoneticPr fontId="10"/>
  </si>
  <si>
    <t>GRAND CONCERT UNDER THE AUSPIES OF JAPAN HIMANE SOCIETY</t>
    <phoneticPr fontId="10"/>
  </si>
  <si>
    <t>1922/09/20</t>
    <phoneticPr fontId="10"/>
  </si>
  <si>
    <t>形状:2つ折1枚。大正11年9月20日、神田基督教青年会館で開催。主催：日本人道会後援会。</t>
  </si>
  <si>
    <t>音楽会（誠之小学校）</t>
    <rPh sb="0" eb="3">
      <t>オンガクカイ</t>
    </rPh>
    <rPh sb="4" eb="5">
      <t>マコト</t>
    </rPh>
    <rPh sb="5" eb="6">
      <t>ノ</t>
    </rPh>
    <rPh sb="6" eb="9">
      <t>ショウガッコウ</t>
    </rPh>
    <phoneticPr fontId="10"/>
  </si>
  <si>
    <t>1922/10/14</t>
    <phoneticPr fontId="10"/>
  </si>
  <si>
    <t>形状:1枚。大正11年10月14日、上野東京音楽学校奏楽堂、主催：誠之小学校学友会。</t>
  </si>
  <si>
    <t>秋季大演奏会</t>
    <rPh sb="0" eb="2">
      <t>シュウキ</t>
    </rPh>
    <rPh sb="2" eb="3">
      <t>ダイ</t>
    </rPh>
    <rPh sb="3" eb="6">
      <t>エンソウカイ</t>
    </rPh>
    <phoneticPr fontId="10"/>
  </si>
  <si>
    <t>1922/11/11-12</t>
    <phoneticPr fontId="10"/>
  </si>
  <si>
    <t>形状:2つ折1枚。大正11年11月11日-12日、東京音楽学校奏楽堂で開催。東京音楽学校学友会。</t>
  </si>
  <si>
    <t>ベートーヱ゛ン後期作品研究発表　久野教授告別演奏会</t>
    <rPh sb="7" eb="9">
      <t>コウキ</t>
    </rPh>
    <rPh sb="9" eb="11">
      <t>サクヒン</t>
    </rPh>
    <rPh sb="11" eb="13">
      <t>ケンキュウ</t>
    </rPh>
    <rPh sb="13" eb="15">
      <t>ハッピョウ</t>
    </rPh>
    <rPh sb="16" eb="18">
      <t>クノ</t>
    </rPh>
    <rPh sb="18" eb="20">
      <t>キョウジュ</t>
    </rPh>
    <rPh sb="20" eb="22">
      <t>コクベツ</t>
    </rPh>
    <rPh sb="22" eb="25">
      <t>エンソウカイ</t>
    </rPh>
    <phoneticPr fontId="10"/>
  </si>
  <si>
    <t>FAREWELL CONCERT given by MISS HISA KUNO</t>
    <phoneticPr fontId="10"/>
  </si>
  <si>
    <t>1923/02/25</t>
    <phoneticPr fontId="10"/>
  </si>
  <si>
    <t>形状:2つ折1枚。大正12年2月25日、東京音楽学校で開催。主催：東京音楽学校学友会、日本女子大学櫻楓会。</t>
  </si>
  <si>
    <t>1923/12/15-16</t>
    <phoneticPr fontId="10"/>
  </si>
  <si>
    <t>形状:2つ折1枚。大正12年12月15日-16日、東京音楽学校。</t>
  </si>
  <si>
    <t>演奏曲目解説及歌詞</t>
    <rPh sb="0" eb="2">
      <t>エンソウ</t>
    </rPh>
    <rPh sb="2" eb="4">
      <t>キョクモク</t>
    </rPh>
    <rPh sb="4" eb="6">
      <t>カイセツ</t>
    </rPh>
    <rPh sb="6" eb="7">
      <t>オヨ</t>
    </rPh>
    <rPh sb="7" eb="9">
      <t>カシ</t>
    </rPh>
    <phoneticPr fontId="10"/>
  </si>
  <si>
    <t>やや不良。シミあり。</t>
    <rPh sb="2" eb="4">
      <t>フリョウ</t>
    </rPh>
    <phoneticPr fontId="10"/>
  </si>
  <si>
    <t>形状:冊子。[大正12年12月15日-16日、東京音楽学校] 管弦楽《神々の黄昏》中の葬送行進曲、ヴァーグネル作曲、ほか。</t>
  </si>
  <si>
    <t>モギレウスキー氏ヴァイオリン独奏会</t>
    <rPh sb="7" eb="8">
      <t>シ</t>
    </rPh>
    <rPh sb="14" eb="16">
      <t>ドクソウ</t>
    </rPh>
    <rPh sb="16" eb="17">
      <t>カイ</t>
    </rPh>
    <phoneticPr fontId="10"/>
  </si>
  <si>
    <t>VIOLIN RECITAL GIVEN BY ALEXANDER MOGUILEWSKY</t>
    <phoneticPr fontId="10"/>
  </si>
  <si>
    <t>1927/05/16-17</t>
    <phoneticPr fontId="10"/>
  </si>
  <si>
    <t>形状:2つ折1枚。1927/05/16-17、日本青年館で開催。主催：東京高等音楽学院。</t>
  </si>
  <si>
    <t>フィルハーモニーパンフレット　新交響楽団発行</t>
    <rPh sb="15" eb="18">
      <t>シンコウキョウ</t>
    </rPh>
    <rPh sb="18" eb="20">
      <t>ガクダン</t>
    </rPh>
    <rPh sb="20" eb="22">
      <t>ハッコウ</t>
    </rPh>
    <phoneticPr fontId="10"/>
  </si>
  <si>
    <t>やや不良。水濡によるヨレ、シミ、綴じ部分の劣化あり。</t>
    <rPh sb="2" eb="4">
      <t>フリョウ</t>
    </rPh>
    <rPh sb="5" eb="6">
      <t>ミズ</t>
    </rPh>
    <rPh sb="6" eb="7">
      <t>ヌ</t>
    </rPh>
    <rPh sb="16" eb="17">
      <t>ト</t>
    </rPh>
    <rPh sb="18" eb="19">
      <t>ブ</t>
    </rPh>
    <rPh sb="19" eb="20">
      <t>ブン</t>
    </rPh>
    <rPh sb="21" eb="23">
      <t>レッカ</t>
    </rPh>
    <phoneticPr fontId="10"/>
  </si>
  <si>
    <t>1928/02/25</t>
    <phoneticPr fontId="10"/>
  </si>
  <si>
    <t>形状:冊子。昭和3年2月25日、新交響楽団発行。</t>
  </si>
  <si>
    <t>スルヤ第二輯</t>
    <rPh sb="3" eb="4">
      <t>ダイ</t>
    </rPh>
    <rPh sb="4" eb="5">
      <t>２</t>
    </rPh>
    <rPh sb="5" eb="6">
      <t>シュウ</t>
    </rPh>
    <phoneticPr fontId="10"/>
  </si>
  <si>
    <t>1928/05/04</t>
    <phoneticPr fontId="10"/>
  </si>
  <si>
    <t>形状:冊子。1928/05/04、日本青年館で開催。</t>
  </si>
  <si>
    <t>［東京音楽学校　学友会演奏会］</t>
    <rPh sb="1" eb="7">
      <t>トウキョウオンガクガッコウ</t>
    </rPh>
    <rPh sb="8" eb="11">
      <t>ガクユウカイ</t>
    </rPh>
    <rPh sb="11" eb="14">
      <t>エンソウカイ</t>
    </rPh>
    <phoneticPr fontId="10"/>
  </si>
  <si>
    <t>THE GRAND CONCERT OF THE GAKUYUKWAI OF THE TOKYO ACADEMY OF MUSIC</t>
    <phoneticPr fontId="10"/>
  </si>
  <si>
    <t>1928/07/01</t>
    <phoneticPr fontId="10"/>
  </si>
  <si>
    <t>形状:2つ折1枚。1928/07/01、東京音楽学校で開催。東京音楽学校学友会。</t>
  </si>
  <si>
    <t>詩抄と解説（第2回四家文子独唱会）</t>
    <rPh sb="0" eb="1">
      <t>シ</t>
    </rPh>
    <rPh sb="1" eb="2">
      <t>ショウ</t>
    </rPh>
    <rPh sb="3" eb="5">
      <t>カイセツ</t>
    </rPh>
    <rPh sb="6" eb="7">
      <t>ダイ</t>
    </rPh>
    <rPh sb="8" eb="9">
      <t>カイ</t>
    </rPh>
    <rPh sb="9" eb="11">
      <t>ヨツヤ</t>
    </rPh>
    <rPh sb="11" eb="13">
      <t>フミコ</t>
    </rPh>
    <rPh sb="13" eb="16">
      <t>ドクショウカイ</t>
    </rPh>
    <phoneticPr fontId="10"/>
  </si>
  <si>
    <t>1931/04/28</t>
    <phoneticPr fontId="10"/>
  </si>
  <si>
    <t>形状:2つ折１枚、半ページ1枚。1931/04/28、日本青年館で開催。</t>
  </si>
  <si>
    <t>第二回四家文子独唱会</t>
    <rPh sb="0" eb="1">
      <t>ダイ</t>
    </rPh>
    <rPh sb="1" eb="3">
      <t>ニカイ</t>
    </rPh>
    <rPh sb="3" eb="5">
      <t>ヨツヤ</t>
    </rPh>
    <rPh sb="5" eb="7">
      <t>フミコ</t>
    </rPh>
    <rPh sb="7" eb="10">
      <t>ドクショウカイ</t>
    </rPh>
    <phoneticPr fontId="10"/>
  </si>
  <si>
    <t>Vocal Recital Fumiko-Yotsuya</t>
    <phoneticPr fontId="10"/>
  </si>
  <si>
    <t>良。ただし少し紙にヨレあり。</t>
    <rPh sb="0" eb="1">
      <t>ｒ</t>
    </rPh>
    <rPh sb="5" eb="6">
      <t>スコ</t>
    </rPh>
    <rPh sb="7" eb="8">
      <t>カミ</t>
    </rPh>
    <phoneticPr fontId="10"/>
  </si>
  <si>
    <t>形状:2つ折1枚。1931/04/28、日本青年館で開催。</t>
  </si>
  <si>
    <t>［ベルリンフィルハーモニー　コンサート］</t>
    <phoneticPr fontId="10"/>
  </si>
  <si>
    <t>10.Philharmonisches Konzert</t>
    <phoneticPr fontId="10"/>
  </si>
  <si>
    <t>やや不良。シミ、綴じ部分の劣化あり。</t>
    <rPh sb="2" eb="4">
      <t>フリョウ</t>
    </rPh>
    <rPh sb="8" eb="9">
      <t>ト</t>
    </rPh>
    <rPh sb="10" eb="11">
      <t>ブ</t>
    </rPh>
    <rPh sb="11" eb="12">
      <t>ブン</t>
    </rPh>
    <rPh sb="13" eb="15">
      <t>レッカ</t>
    </rPh>
    <phoneticPr fontId="10"/>
  </si>
  <si>
    <t>1933/04/10</t>
    <phoneticPr fontId="10"/>
  </si>
  <si>
    <t>形状:冊子。1933/04/10、ベルリン、指揮：ヴィルヘルム・フルトヴェングラー。</t>
  </si>
  <si>
    <t>［マダム・タッソー　案内］</t>
    <rPh sb="10" eb="12">
      <t>アンナイ</t>
    </rPh>
    <phoneticPr fontId="10"/>
  </si>
  <si>
    <t>Madame TUSSAUD'S EXHIBITION  OFFICIAL GUIDE &amp; CATALOGUE</t>
    <phoneticPr fontId="10"/>
  </si>
  <si>
    <t>カタログ</t>
    <phoneticPr fontId="10"/>
  </si>
  <si>
    <t>やや不良。1枚目が綴じから外れている。</t>
    <rPh sb="2" eb="4">
      <t>フリョウ</t>
    </rPh>
    <rPh sb="6" eb="8">
      <t>マイメ</t>
    </rPh>
    <rPh sb="9" eb="10">
      <t>ト</t>
    </rPh>
    <rPh sb="13" eb="14">
      <t>ハズ</t>
    </rPh>
    <phoneticPr fontId="10"/>
  </si>
  <si>
    <t>1934/05/**</t>
    <phoneticPr fontId="10"/>
  </si>
  <si>
    <t>形状:冊子。1934/05/**。</t>
  </si>
  <si>
    <t>Season of Russian Ballet  BALLETS RUSSES du Col. W. de BASIL</t>
    <phoneticPr fontId="10"/>
  </si>
  <si>
    <t>1934/07/13</t>
    <phoneticPr fontId="10"/>
  </si>
  <si>
    <t>形状:2つ折１枚。1934/07/13、ロンドン：ロイヤル・オペラ・ハウスで開催。指揮：アンタル・ドラティ。</t>
  </si>
  <si>
    <t>［プロムナード・コンサート］</t>
    <phoneticPr fontId="10"/>
  </si>
  <si>
    <t>BBC Promenade Concerts</t>
    <phoneticPr fontId="10"/>
  </si>
  <si>
    <t>やや不良。破れ、ホチキス綴じ部分の傷みあり。</t>
    <rPh sb="2" eb="4">
      <t>フリョウ</t>
    </rPh>
    <rPh sb="5" eb="6">
      <t>ヤブ</t>
    </rPh>
    <rPh sb="12" eb="13">
      <t>ト</t>
    </rPh>
    <rPh sb="14" eb="16">
      <t>ノブブン</t>
    </rPh>
    <rPh sb="17" eb="18">
      <t>イタ</t>
    </rPh>
    <phoneticPr fontId="10"/>
  </si>
  <si>
    <t>1934/09/12</t>
    <phoneticPr fontId="10"/>
  </si>
  <si>
    <t>形状:冊子。ブラームス・コンサート（1934/09/12開催）、ロンドン：クイーンズ・ホール、指揮：ヘンリー・ウッド、出演者変更表入り。</t>
  </si>
  <si>
    <t>ASSOCIATION DES CONCERTS LAMOUREUX</t>
    <phoneticPr fontId="10"/>
  </si>
  <si>
    <t>1935/02/02-03</t>
    <phoneticPr fontId="10"/>
  </si>
  <si>
    <t>形状:冊子。1935/02/02-03、パリ：サル・ガヴォーで開催。指揮：PAUL JEAN-MOREL。</t>
  </si>
  <si>
    <t>1935/08/10</t>
    <phoneticPr fontId="10"/>
  </si>
  <si>
    <t>形状:冊子。プロムナード・コンサート（1935/08/10開催）、ロンドン：クイーンズ・ホール、指揮：ヘンリー・ウッド。</t>
  </si>
  <si>
    <t>1935/08/12</t>
    <phoneticPr fontId="10"/>
  </si>
  <si>
    <t>形状:冊子。ワーグナー・コンサート（1935/08/12開催）、ロンドン：クイーンズ・ホール、指揮：ヘンリー・ウッド。</t>
  </si>
  <si>
    <t>1935/08/13</t>
    <phoneticPr fontId="10"/>
  </si>
  <si>
    <t>形状:冊子。チャイコフスキー・コンサート（1935/08/13開催）、ロンドン：クイーンズ・ホール、指揮：ヘンリー・ウッド。</t>
  </si>
  <si>
    <t>1935/08/16</t>
    <phoneticPr fontId="10"/>
  </si>
  <si>
    <t>形状:冊子。ベートーヴェン・コンサート（1935/08/16開催）、ロンドン：クイーンズ・ホール、指揮：ヘンリー・J・ウッド。</t>
  </si>
  <si>
    <t>1935/08/17</t>
    <phoneticPr fontId="10"/>
  </si>
  <si>
    <t>形状:冊子。プロムナード・コンサート（1935/08/17開催）、ロンドン：クイーンズ・ホール、指揮：ヘンリー・ウッド。</t>
  </si>
  <si>
    <t>1935/08/21</t>
    <phoneticPr fontId="10"/>
  </si>
  <si>
    <t>形状:冊子。ブラームス・コンサート（1935/08/21開催）、ロンドン：クイーンズ・ホール、指揮：ヘンリー・ウッド。</t>
  </si>
  <si>
    <t>1935/08/23</t>
    <phoneticPr fontId="10"/>
  </si>
  <si>
    <t>形状:冊子。ベートーヴェン・コンサート（1935/08/23開催）、ロンドン：クイーンズ・ホール、指揮：ヘンリー・ウッド。</t>
  </si>
  <si>
    <t>1935/08/27</t>
    <phoneticPr fontId="10"/>
  </si>
  <si>
    <t>形状:冊子。ロシアン・コンサート（1935/08/27開催）、ロンドン：クイーンズ・ホール、指揮：ヘンリー・ウッド。</t>
  </si>
  <si>
    <t>Staats=Theater Berlin</t>
    <phoneticPr fontId="10"/>
  </si>
  <si>
    <t>1935/12/15</t>
    <phoneticPr fontId="10"/>
  </si>
  <si>
    <t>形状:冊子。1935/12/15、ベルリン国立歌劇場、指揮：ロベルト・ヘーガー、ワーグナー《ローエングリン》。</t>
  </si>
  <si>
    <t>THÉATRE NATIONAL DE L'OPÉRA COMIQUE</t>
    <phoneticPr fontId="10"/>
  </si>
  <si>
    <t>THÉATRE NATIONAL DE L'OPÉRA COMIQUE</t>
  </si>
  <si>
    <t>1935/12/25</t>
    <phoneticPr fontId="10"/>
  </si>
  <si>
    <t>形状:冊子。1935/12/25、指揮：E. Cohen、ビゼー《カルメン》。</t>
  </si>
  <si>
    <t>1936/05/07</t>
    <phoneticPr fontId="10"/>
  </si>
  <si>
    <t>形状:冊子。1936/5/7、シェイクスピア『ハムレット』。</t>
  </si>
  <si>
    <t>1936/07/05</t>
    <phoneticPr fontId="10"/>
  </si>
  <si>
    <t>形状:冊子。1936/7/5、ベルリン国立歌劇場、指揮：ハンス・スワロフスキー、マスカーニ《カヴァレリア・ルスティカーナ》ほか。</t>
  </si>
  <si>
    <t>DIE STIMME SENES HERRN</t>
    <phoneticPr fontId="10"/>
  </si>
  <si>
    <t>カタログ（？）</t>
    <phoneticPr fontId="10"/>
  </si>
  <si>
    <t>1936/12/**</t>
    <phoneticPr fontId="10"/>
  </si>
  <si>
    <t>形状:冊子。1936/12/**　レコードの案内か。</t>
  </si>
  <si>
    <t>Klavierabend Anna Antoniades</t>
    <phoneticPr fontId="10"/>
  </si>
  <si>
    <t>1936/12/04</t>
    <phoneticPr fontId="10"/>
  </si>
  <si>
    <t>形状:1枚。1936/12/04、ベルリン：クリントヴォルト＝シャルヴェンカ音楽院で開催。</t>
  </si>
  <si>
    <t>1937/02/19</t>
    <phoneticPr fontId="10"/>
  </si>
  <si>
    <t>形状:冊子。1937/02/19、ベルリン国立歌劇場、指揮：トーマス・ビーチャム、グルック《オルフェオとエウリディーチェ》。</t>
  </si>
  <si>
    <t>1937/02/20</t>
    <phoneticPr fontId="10"/>
  </si>
  <si>
    <t>形状:冊子。1937/2/20、ベルリン国立歌劇場、指揮：トーマス・ビーチャム、モーツァルト《後宮からの誘拐》。</t>
  </si>
  <si>
    <t>リードの夕　第四回四家文子独唱会</t>
    <rPh sb="4" eb="5">
      <t>ユウ</t>
    </rPh>
    <rPh sb="6" eb="7">
      <t>ダイ</t>
    </rPh>
    <rPh sb="7" eb="9">
      <t>４カイ</t>
    </rPh>
    <rPh sb="9" eb="10">
      <t>ヨン</t>
    </rPh>
    <rPh sb="10" eb="11">
      <t>イエ</t>
    </rPh>
    <rPh sb="11" eb="13">
      <t>フミコ</t>
    </rPh>
    <rPh sb="13" eb="16">
      <t>ドクショウカイ</t>
    </rPh>
    <phoneticPr fontId="10"/>
  </si>
  <si>
    <t>LIEDER-ABEND</t>
    <phoneticPr fontId="10"/>
  </si>
  <si>
    <t>1940/10/15</t>
    <phoneticPr fontId="10"/>
  </si>
  <si>
    <t>形状:冊子。1940/10/15、日本青年館で開催。</t>
  </si>
  <si>
    <t>聖ヴィンセンシオ・ア・パウロ会　慈善音楽会</t>
    <rPh sb="0" eb="1">
      <t>セイ</t>
    </rPh>
    <rPh sb="14" eb="15">
      <t>カイ</t>
    </rPh>
    <rPh sb="16" eb="18">
      <t>ジゼン</t>
    </rPh>
    <rPh sb="18" eb="21">
      <t>オンガクカイ</t>
    </rPh>
    <phoneticPr fontId="10"/>
  </si>
  <si>
    <t>1948/02/14-15</t>
    <phoneticPr fontId="10"/>
  </si>
  <si>
    <t>形状:2つ折1枚。1948/02/14-15、上智大学講堂で開催。主催：聖ヴィンセンシオ・ア・パウロ会。</t>
  </si>
  <si>
    <t>FOLIES・BERGERE</t>
    <phoneticPr fontId="10"/>
  </si>
  <si>
    <t>演奏会プログラム（？）</t>
    <rPh sb="0" eb="3">
      <t>エンソウカイ</t>
    </rPh>
    <phoneticPr fontId="10"/>
  </si>
  <si>
    <t>形状:冊子。</t>
  </si>
  <si>
    <t>DIE KLEINE FRAU SCHMETTERLING (MADAME BUTTERFLY)</t>
    <phoneticPr fontId="10"/>
  </si>
  <si>
    <t>四ツ葉会歌</t>
    <rPh sb="0" eb="1">
      <t>ヨ</t>
    </rPh>
    <rPh sb="2" eb="3">
      <t>ハ</t>
    </rPh>
    <rPh sb="3" eb="4">
      <t>カイ</t>
    </rPh>
    <rPh sb="4" eb="5">
      <t>ウタ</t>
    </rPh>
    <phoneticPr fontId="10"/>
  </si>
  <si>
    <t>形状:3つ折1枚。四家文子作詞作曲。</t>
  </si>
  <si>
    <t>きよし静けし（聖誕祭の夜）</t>
    <rPh sb="3" eb="4">
      <t>セイ</t>
    </rPh>
    <rPh sb="7" eb="10">
      <t>セイタンサイ</t>
    </rPh>
    <rPh sb="11" eb="12">
      <t>ヨル</t>
    </rPh>
    <phoneticPr fontId="10"/>
  </si>
  <si>
    <t>形状:3つ折1枚。讃美歌第二十四番、ドイツ民謡、近衛秀麿編曲。</t>
  </si>
  <si>
    <t>Weihnachten in der Kamera unter den Linden 14</t>
    <phoneticPr fontId="10"/>
  </si>
  <si>
    <t>広告（？）</t>
    <rPh sb="0" eb="2">
      <t>コウコク</t>
    </rPh>
    <phoneticPr fontId="10"/>
  </si>
  <si>
    <t>形状:2つ折1枚。</t>
  </si>
  <si>
    <t>詩と音楽</t>
    <rPh sb="0" eb="1">
      <t>シ</t>
    </rPh>
    <rPh sb="2" eb="4">
      <t>オンガク</t>
    </rPh>
    <phoneticPr fontId="10"/>
  </si>
  <si>
    <t>雑誌の一部</t>
    <rPh sb="0" eb="2">
      <t>ザッシ</t>
    </rPh>
    <rPh sb="3" eb="5">
      <t>イチブ</t>
    </rPh>
    <phoneticPr fontId="10"/>
  </si>
  <si>
    <t>形状:3枚ホチキス留。[大正]11年12月　山田耕作「音楽の法悦境」、梅津勝男「音楽について書く事」。</t>
  </si>
  <si>
    <t>パウル、ショルツ氏謝恩送別音楽会曲目便概</t>
    <rPh sb="8" eb="9">
      <t>シ</t>
    </rPh>
    <rPh sb="9" eb="11">
      <t>シャオン</t>
    </rPh>
    <rPh sb="11" eb="13">
      <t>ソウベツ</t>
    </rPh>
    <rPh sb="13" eb="16">
      <t>オンガクカイ</t>
    </rPh>
    <rPh sb="16" eb="18">
      <t>キョクモク</t>
    </rPh>
    <rPh sb="18" eb="19">
      <t>ビン</t>
    </rPh>
    <rPh sb="19" eb="20">
      <t>ガイ</t>
    </rPh>
    <phoneticPr fontId="10"/>
  </si>
  <si>
    <t>形状:2つ折1枚。（縦書）。</t>
  </si>
  <si>
    <t>音楽</t>
    <rPh sb="0" eb="2">
      <t>オンガク</t>
    </rPh>
    <phoneticPr fontId="10"/>
  </si>
  <si>
    <t>形状:冊子。第十二巻第十一号、大正10年11月1日発行。</t>
  </si>
  <si>
    <t>歌詞＝長田恒雄詩＝</t>
    <rPh sb="0" eb="2">
      <t>カシ</t>
    </rPh>
    <rPh sb="3" eb="5">
      <t>オサダ</t>
    </rPh>
    <rPh sb="5" eb="7">
      <t>ツネオ</t>
    </rPh>
    <rPh sb="7" eb="8">
      <t>シ</t>
    </rPh>
    <phoneticPr fontId="10"/>
  </si>
  <si>
    <t>歌詞</t>
    <rPh sb="0" eb="2">
      <t>カシ</t>
    </rPh>
    <phoneticPr fontId="10"/>
  </si>
  <si>
    <t>形状:3つ折1枚。《愛欲》、《昆虫譜》。</t>
  </si>
  <si>
    <t>原久夫氏</t>
    <phoneticPr fontId="10"/>
  </si>
  <si>
    <t>ワグネリアン第134号</t>
    <rPh sb="6" eb="7">
      <t>ダイ</t>
    </rPh>
    <rPh sb="10" eb="11">
      <t>ゴウ</t>
    </rPh>
    <phoneticPr fontId="11"/>
  </si>
  <si>
    <t>Wagnerian</t>
    <phoneticPr fontId="10"/>
  </si>
  <si>
    <t>会報誌</t>
    <rPh sb="0" eb="3">
      <t>カイホウシ</t>
    </rPh>
    <phoneticPr fontId="11"/>
  </si>
  <si>
    <t>ワグネル男声合唱団三田会発行、2017年。原久夫「東京音楽学校に響いたうた〜楽譜とともにいま、蘇る」、塩野正敏「この夏のニュース」（戦没学生のコンサートのニュース）が掲載されている。</t>
    <rPh sb="4" eb="6">
      <t>ダンセイ</t>
    </rPh>
    <rPh sb="6" eb="9">
      <t>ガッショウダン</t>
    </rPh>
    <rPh sb="9" eb="12">
      <t>ミタカイ</t>
    </rPh>
    <rPh sb="12" eb="14">
      <t>ハッコウ</t>
    </rPh>
    <rPh sb="19" eb="20">
      <t>ネン</t>
    </rPh>
    <rPh sb="21" eb="22">
      <t>ハラ</t>
    </rPh>
    <rPh sb="22" eb="24">
      <t>ヒサオ</t>
    </rPh>
    <rPh sb="25" eb="27">
      <t>トウキョウ</t>
    </rPh>
    <rPh sb="27" eb="31">
      <t>オンガクガッコウ</t>
    </rPh>
    <rPh sb="32" eb="33">
      <t>ヒビイタ</t>
    </rPh>
    <rPh sb="38" eb="40">
      <t>ガクフ</t>
    </rPh>
    <rPh sb="47" eb="48">
      <t>ヨミガエル</t>
    </rPh>
    <rPh sb="51" eb="53">
      <t>シオノ</t>
    </rPh>
    <rPh sb="53" eb="55">
      <t>マサトシ</t>
    </rPh>
    <rPh sb="58" eb="59">
      <t>ナツ</t>
    </rPh>
    <rPh sb="66" eb="70">
      <t>センボツガクセイ</t>
    </rPh>
    <rPh sb="83" eb="85">
      <t>ケイサイ</t>
    </rPh>
    <phoneticPr fontId="11"/>
  </si>
  <si>
    <t>坂東愛子氏</t>
    <phoneticPr fontId="10"/>
  </si>
  <si>
    <t>能楽資料センター紀要 No. 29</t>
    <phoneticPr fontId="11"/>
  </si>
  <si>
    <t>Nohgaku Shiryô Sentaa Kiyô (Journal of the Noh Research Archives) Number XXIX</t>
    <phoneticPr fontId="10"/>
  </si>
  <si>
    <t>紀要</t>
    <rPh sb="0" eb="2">
      <t>キヨウ</t>
    </rPh>
    <phoneticPr fontId="11"/>
  </si>
  <si>
    <t>発行：武蔵野大学能楽資料センター、2017年。坂東愛子「ノエル・ペリが残した近代の文化交流--オペラから能楽への軌跡」（pp. 22-32.）。ノエル・ペリー関係論文。</t>
    <rPh sb="0" eb="4">
      <t>カドカワショテン</t>
    </rPh>
    <rPh sb="9" eb="10">
      <t>ネン</t>
    </rPh>
    <phoneticPr fontId="11"/>
  </si>
  <si>
    <t>成果物入力：2017/4/26、寄贈リストへ移行：2018/12/13。保管場所：移動書架3-2段目</t>
    <phoneticPr fontId="10"/>
  </si>
  <si>
    <t>東紘一郎氏（由比クメ（東クメ）氏関連資料）</t>
    <phoneticPr fontId="10"/>
  </si>
  <si>
    <t>[日記　明治丗七年一月一日〜明治丗八年十一月十三日]</t>
    <rPh sb="0" eb="26">
      <t>ニッキ</t>
    </rPh>
    <phoneticPr fontId="10"/>
  </si>
  <si>
    <t>由比クメ（東クメ）著。1904〜1905。赤茶色の表紙（題等記載なし）。</t>
    <rPh sb="0" eb="2">
      <t>アカチャ</t>
    </rPh>
    <phoneticPr fontId="10"/>
  </si>
  <si>
    <t>2019年5月10日</t>
    <rPh sb="0" eb="1">
      <t>ネン</t>
    </rPh>
    <phoneticPr fontId="10"/>
  </si>
  <si>
    <t>日記　明治丗一年拾一月廿八日</t>
    <rPh sb="0" eb="1">
      <t>ニッキ</t>
    </rPh>
    <phoneticPr fontId="10"/>
  </si>
  <si>
    <t>由比クメ（東クメ）著。便箋12丁綴。1丁表（表紙）に明治31年11月28日の日付と「由比久米」、12丁裏（裏表紙）に「東くめ」。</t>
    <rPh sb="0" eb="53">
      <t>ツヅリチョウ</t>
    </rPh>
    <phoneticPr fontId="10"/>
  </si>
  <si>
    <t>丗一年十月　こころのとも</t>
    <rPh sb="0" eb="1">
      <t>サンジュウ</t>
    </rPh>
    <phoneticPr fontId="10"/>
  </si>
  <si>
    <t>由比クメ（東クメ）著。便箋17丁綴。表紙「丗一年十月　こころのとも」／裏表紙「明治丗二年拾弐　参月」。</t>
    <rPh sb="0" eb="40">
      <t>チョウ</t>
    </rPh>
    <phoneticPr fontId="10"/>
  </si>
  <si>
    <t>もしほ草</t>
    <rPh sb="0" eb="1">
      <t>クサ</t>
    </rPh>
    <phoneticPr fontId="10"/>
  </si>
  <si>
    <t>由比クメ（東クメ）著。表紙「もしほ草」／裏表紙「由比くめ」</t>
    <rPh sb="0" eb="2">
      <t>ヒョウシ</t>
    </rPh>
    <phoneticPr fontId="10"/>
  </si>
  <si>
    <t>日記　（明治丗二年一月より）</t>
    <rPh sb="0" eb="1">
      <t>ニッキ</t>
    </rPh>
    <phoneticPr fontId="10"/>
  </si>
  <si>
    <t>由比クメ（東クメ）著。便箋19丁綴。表紙「日記」、赤鉛筆で「明治丗二年一月より」と書込み。／裏表紙「明治廿三年」の墨書きを赤鉛筆で消す。</t>
    <rPh sb="0" eb="1">
      <t>チョウヒョウシ</t>
    </rPh>
    <phoneticPr fontId="10"/>
  </si>
  <si>
    <t>日記</t>
    <rPh sb="0" eb="2">
      <t>ニッキ</t>
    </rPh>
    <phoneticPr fontId="10"/>
  </si>
  <si>
    <t>由比クメ（東クメ）著。厚紙で表紙・裏表紙をつけた便箋綴。裏表紙中側に「東くめ子」。「七月九日」に始まり「十二月廿五日」に終わる。</t>
    <rPh sb="0" eb="2">
      <t>アツガミ</t>
    </rPh>
    <phoneticPr fontId="10"/>
  </si>
  <si>
    <t>[日記　明治丗二年四月〜七月頃]</t>
    <rPh sb="0" eb="2">
      <t>サンジュウ</t>
    </rPh>
    <phoneticPr fontId="10"/>
  </si>
  <si>
    <t>由比クメ（東クメ）著。便箋綴(27丁半)。</t>
    <rPh sb="0" eb="2">
      <t>ヲ</t>
    </rPh>
    <phoneticPr fontId="10"/>
  </si>
  <si>
    <r>
      <t>明治丗一年頃　綠</t>
    </r>
    <r>
      <rPr>
        <b/>
        <sz val="11"/>
        <color indexed="8"/>
        <rFont val="ＭＳ Ｐゴシック"/>
        <family val="3"/>
        <charset val="128"/>
      </rPr>
      <t>艸</t>
    </r>
    <rPh sb="0" eb="2">
      <t>メイジ</t>
    </rPh>
    <phoneticPr fontId="10"/>
  </si>
  <si>
    <t>由比クメ（東クメ）著。便箋綴。歌集か。</t>
    <rPh sb="0" eb="3">
      <t>。</t>
    </rPh>
    <phoneticPr fontId="10"/>
  </si>
  <si>
    <t>詠【？】　明治廿九年</t>
    <phoneticPr fontId="10"/>
  </si>
  <si>
    <t>由比クメ（東クメ）著。便箋16丁綴。歌集。</t>
    <rPh sb="0" eb="1">
      <t>チョウ</t>
    </rPh>
    <phoneticPr fontId="10"/>
  </si>
  <si>
    <t>明治廿一【？】年六月廿五日ヨリ　こころの友　第二</t>
    <rPh sb="0" eb="1">
      <t>メイジ</t>
    </rPh>
    <phoneticPr fontId="10"/>
  </si>
  <si>
    <t>由比クメ（東クメ）著。便箋8丁綴。日記と歌詞？</t>
    <rPh sb="0" eb="1">
      <t>ビンセンツヅリ</t>
    </rPh>
    <phoneticPr fontId="10"/>
  </si>
  <si>
    <t>由比くめ　こころの友　下總日記およひくさ〴〵</t>
    <rPh sb="0" eb="1">
      <t>ユ</t>
    </rPh>
    <phoneticPr fontId="10"/>
  </si>
  <si>
    <t>由比クメ（東クメ）著。半紙綴。「七月十三日」より「八月四日」まで。裏表紙に「みくま[や/の]わ 住人　由比しのふ」</t>
    <rPh sb="0" eb="3">
      <t>。</t>
    </rPh>
    <phoneticPr fontId="10"/>
  </si>
  <si>
    <t>惜春　東くめ</t>
    <rPh sb="0" eb="1">
      <t>ハル</t>
    </rPh>
    <phoneticPr fontId="10"/>
  </si>
  <si>
    <t>由比クメ（東クメ）著。歌集。赤鉛筆の書込みが目立つ。</t>
    <rPh sb="0" eb="2">
      <t>カシュウ</t>
    </rPh>
    <phoneticPr fontId="10"/>
  </si>
  <si>
    <t>竹生嶋</t>
    <rPh sb="0" eb="1">
      <t>シマ</t>
    </rPh>
    <phoneticPr fontId="10"/>
  </si>
  <si>
    <t>由比クメ（東クメ）著。歌集。</t>
    <rPh sb="0" eb="2">
      <t>カシュウ</t>
    </rPh>
    <phoneticPr fontId="10"/>
  </si>
  <si>
    <t>五條の橋／歳暮／花火</t>
    <rPh sb="0" eb="2">
      <t>ゴジョウ</t>
    </rPh>
    <phoneticPr fontId="10"/>
  </si>
  <si>
    <t>五線譜</t>
    <phoneticPr fontId="10"/>
  </si>
  <si>
    <t>厚五線紙（四分の一切り取り）。いずれも1番・2番の歌詞つき。鉛筆書き。</t>
    <rPh sb="0" eb="1">
      <t>アツガミ</t>
    </rPh>
    <phoneticPr fontId="10"/>
  </si>
  <si>
    <t>四季の瀧</t>
    <rPh sb="0" eb="1">
      <t>ガクフタキ</t>
    </rPh>
    <phoneticPr fontId="10"/>
  </si>
  <si>
    <t>五線譜</t>
    <rPh sb="0" eb="1">
      <t>ゴセンフ</t>
    </rPh>
    <phoneticPr fontId="10"/>
  </si>
  <si>
    <t>厚五線紙（四分の一切り取り）。ペン書き。</t>
    <rPh sb="0" eb="4">
      <t>。</t>
    </rPh>
    <phoneticPr fontId="10"/>
  </si>
  <si>
    <t>母校創立五十周年祝歌　永井作</t>
    <rPh sb="0" eb="2">
      <t>シュクカ</t>
    </rPh>
    <phoneticPr fontId="10"/>
  </si>
  <si>
    <t>厚五線紙（折り目にそって破れあり）。ペン書き。</t>
    <rPh sb="0" eb="1">
      <t>アツイ</t>
    </rPh>
    <phoneticPr fontId="10"/>
  </si>
  <si>
    <t>[メモ「七十三才の時　初めての放送」]</t>
    <rPh sb="0" eb="19">
      <t>ナナジュウサン</t>
    </rPh>
    <phoneticPr fontId="10"/>
  </si>
  <si>
    <t>メモ</t>
    <phoneticPr fontId="10"/>
  </si>
  <si>
    <t>由比クメ（東クメ）著。昭和29(1951)年頃、ラジオ放送のゲストをつとめた際の原稿。音楽学校の同期生や恩師のこと、夫や瀧廉太郎のこと。</t>
    <rPh sb="0" eb="2">
      <t>ノゴロ</t>
    </rPh>
    <phoneticPr fontId="10"/>
  </si>
  <si>
    <t>「東くめ貴重資料」と書かれた封筒内</t>
    <rPh sb="0" eb="1">
      <t>ヒガシ</t>
    </rPh>
    <phoneticPr fontId="10"/>
  </si>
  <si>
    <t>[メモ]</t>
    <phoneticPr fontId="10"/>
  </si>
  <si>
    <t>由比クメ（東クメ）著。昭和141(1966)年頃。東京音楽学校時代の交友関係について、瀧廉太郎のこと、佐々木信綱と遠縁にあたることなど。</t>
    <rPh sb="0" eb="1">
      <t>ショウワ</t>
    </rPh>
    <phoneticPr fontId="10"/>
  </si>
  <si>
    <t>[メモ]</t>
    <rPh sb="0" eb="4">
      <t>スズキスズキ</t>
    </rPh>
    <phoneticPr fontId="10"/>
  </si>
  <si>
    <t>由比クメ（東クメ）著。鉛筆書き。内側は手紙の下書きか（末尾に「昭和四十年十月一日」とあり）。</t>
    <rPh sb="0" eb="35">
      <t>ナイ</t>
    </rPh>
    <phoneticPr fontId="10"/>
  </si>
  <si>
    <t>[鳩ポッポの除幕式]</t>
    <rPh sb="0" eb="10">
      <t>ハト</t>
    </rPh>
    <phoneticPr fontId="10"/>
  </si>
  <si>
    <t>モノクロ</t>
    <phoneticPr fontId="10"/>
  </si>
  <si>
    <t>封筒入。新宮市の名誉市民章を贈られ、歌碑の除幕式が行われた際の新聞記事縮刷版3枚、歌碑の写真2枚。</t>
    <rPh sb="0" eb="1">
      <t>イリ</t>
    </rPh>
    <phoneticPr fontId="10"/>
  </si>
  <si>
    <t>『はとぽっぽ　東くめ童謡集　一周忌記念』（コピー）</t>
    <rPh sb="0" eb="25">
      <t>ヒガシ</t>
    </rPh>
    <phoneticPr fontId="10"/>
  </si>
  <si>
    <t>（スキャン）東くめ追悼委員会発行、1970年6月30日（非売品）。</t>
    <rPh sb="0" eb="1">
      <t>ニシキ</t>
    </rPh>
    <phoneticPr fontId="10"/>
  </si>
  <si>
    <t>フォルダ「東くめ」＞「『はとぽっぽ　東くめ童謡集 一周忌記念』スキャン画像」</t>
    <rPh sb="0" eb="1">
      <t>ヒガシ</t>
    </rPh>
    <phoneticPr fontId="10"/>
  </si>
  <si>
    <t>[写真　昭和37年] (コピー)</t>
    <rPh sb="0" eb="1">
      <t>シャシン</t>
    </rPh>
    <phoneticPr fontId="10"/>
  </si>
  <si>
    <t>（スキャン）</t>
    <phoneticPr fontId="10"/>
  </si>
  <si>
    <t>[写真　基吉　くめ](コピー)</t>
    <rPh sb="0" eb="1">
      <t>シャシン</t>
    </rPh>
    <phoneticPr fontId="10"/>
  </si>
  <si>
    <t>（スキャン）書籍からのコピーか。</t>
    <rPh sb="0" eb="2">
      <t>ショセキ</t>
    </rPh>
    <phoneticPr fontId="10"/>
  </si>
  <si>
    <t>[写真](コピー)</t>
    <rPh sb="0" eb="1">
      <t>シャシン</t>
    </rPh>
    <phoneticPr fontId="10"/>
  </si>
  <si>
    <t>（スキャン）鳩ぽっぽの楽譜を持っているくめ。</t>
    <rPh sb="0" eb="2">
      <t>バンネンカ</t>
    </rPh>
    <phoneticPr fontId="10"/>
  </si>
  <si>
    <t>[写真　くめ　基吉](コピー)</t>
    <rPh sb="0" eb="1">
      <t>シャシン</t>
    </rPh>
    <phoneticPr fontId="10"/>
  </si>
  <si>
    <t>（スキャン）くめ・基吉それぞれの写真を並べたもの。晩年か。</t>
    <rPh sb="0" eb="2">
      <t>バンネン</t>
    </rPh>
    <phoneticPr fontId="10"/>
  </si>
  <si>
    <t>[写真　大正12年頃](コピー)</t>
    <rPh sb="0" eb="1">
      <t>シャシン</t>
    </rPh>
    <phoneticPr fontId="10"/>
  </si>
  <si>
    <t>（スキャン）クリップで留められていたメモによれば、「大正12年頃．　前列左から　次女正子、東基吉、東くめ、長女照子、由比琴世／後列左から　三男友三、長男貞一、次男良二」</t>
    <rPh sb="0" eb="1">
      <t>トメラレテイタ</t>
    </rPh>
    <phoneticPr fontId="10"/>
  </si>
  <si>
    <t>カラー</t>
    <phoneticPr fontId="10"/>
  </si>
  <si>
    <t>（スキャン）９３年１１月２８日撮影。左から「紘一郎の妻ミサ子　二女正子　孫紘一郎　ひ孫賢二郎」</t>
    <rPh sb="0" eb="2">
      <t>サツエイ</t>
    </rPh>
    <phoneticPr fontId="10"/>
  </si>
  <si>
    <t>[写真　80才頃](コピー)</t>
    <rPh sb="0" eb="1">
      <t>シャシン</t>
    </rPh>
    <phoneticPr fontId="10"/>
  </si>
  <si>
    <t>（スキャン）「鳩ぽっぽ」歌碑の前で撮影。</t>
    <rPh sb="0" eb="1">
      <t>ハトポッポ</t>
    </rPh>
    <phoneticPr fontId="10"/>
  </si>
  <si>
    <t>[写真　55才](コピー)</t>
    <rPh sb="0" eb="1">
      <t>シャシン</t>
    </rPh>
    <phoneticPr fontId="10"/>
  </si>
  <si>
    <t>（スキャン）</t>
    <rPh sb="0" eb="1">
      <t>ナニカ</t>
    </rPh>
    <phoneticPr fontId="10"/>
  </si>
  <si>
    <t>廣田幸夫氏（東京音楽学校本科器楽部、昭和19年9月25日卒業。）</t>
    <phoneticPr fontId="10"/>
  </si>
  <si>
    <t>詩篇</t>
    <rPh sb="0" eb="2">
      <t>シヘン</t>
    </rPh>
    <phoneticPr fontId="11"/>
  </si>
  <si>
    <t>詩：旧約聖書（詩篇）、作曲：永冨正之。合唱：麻布学園音楽部、指揮：廣田幸夫、ピアノ：渡辺達。1987年録音。</t>
    <rPh sb="0" eb="1">
      <t>シ</t>
    </rPh>
    <rPh sb="2" eb="6">
      <t>キュウヤクセイショ</t>
    </rPh>
    <rPh sb="7" eb="9">
      <t>シヘン</t>
    </rPh>
    <rPh sb="11" eb="13">
      <t>サッキョク</t>
    </rPh>
    <rPh sb="14" eb="16">
      <t>ナガトミ</t>
    </rPh>
    <rPh sb="16" eb="18">
      <t>マサユキ</t>
    </rPh>
    <rPh sb="19" eb="21">
      <t>ガッショウ</t>
    </rPh>
    <rPh sb="22" eb="26">
      <t>アザブガクエン</t>
    </rPh>
    <rPh sb="26" eb="29">
      <t>オンガクブ</t>
    </rPh>
    <rPh sb="30" eb="32">
      <t>シキ</t>
    </rPh>
    <rPh sb="33" eb="37">
      <t>ヒロタユキオ</t>
    </rPh>
    <rPh sb="42" eb="44">
      <t>ワタナベ</t>
    </rPh>
    <rPh sb="44" eb="45">
      <t>タツ</t>
    </rPh>
    <rPh sb="50" eb="51">
      <t>ネン</t>
    </rPh>
    <rPh sb="51" eb="53">
      <t>ロクオン</t>
    </rPh>
    <phoneticPr fontId="11"/>
  </si>
  <si>
    <t>CDよりダビング。</t>
    <phoneticPr fontId="11"/>
  </si>
  <si>
    <t>《ダビデの歌》、《賛歌》。楽譜はデータとして寄贈していただいた（原本は返却）。スクラップブックを台紙にしている。スクラップブック表紙に「広田用」とある。</t>
    <rPh sb="5" eb="6">
      <t>ウタ</t>
    </rPh>
    <rPh sb="9" eb="11">
      <t>サンカ</t>
    </rPh>
    <rPh sb="13" eb="15">
      <t>ガクフ</t>
    </rPh>
    <rPh sb="22" eb="24">
      <t>キゾウ</t>
    </rPh>
    <rPh sb="32" eb="34">
      <t>ゲンポン</t>
    </rPh>
    <rPh sb="35" eb="37">
      <t>ヘンキャク</t>
    </rPh>
    <rPh sb="48" eb="50">
      <t>ダイシ</t>
    </rPh>
    <rPh sb="64" eb="66">
      <t>ヒョウシ</t>
    </rPh>
    <rPh sb="68" eb="70">
      <t>ヒロタ</t>
    </rPh>
    <rPh sb="70" eb="71">
      <t>ヨウ</t>
    </rPh>
    <phoneticPr fontId="11"/>
  </si>
  <si>
    <t>画像は史料室iMacに保存。</t>
    <rPh sb="0" eb="2">
      <t>ガゾウ</t>
    </rPh>
    <rPh sb="3" eb="6">
      <t>シリョウシツ</t>
    </rPh>
    <rPh sb="11" eb="13">
      <t>ホゾン</t>
    </rPh>
    <phoneticPr fontId="11"/>
  </si>
  <si>
    <t>檜山哲彦氏</t>
    <phoneticPr fontId="10"/>
  </si>
  <si>
    <t>天響</t>
    <rPh sb="0" eb="1">
      <t>テン</t>
    </rPh>
    <rPh sb="1" eb="2">
      <t>ヒビ</t>
    </rPh>
    <phoneticPr fontId="11"/>
  </si>
  <si>
    <t>書籍（句集）</t>
    <rPh sb="0" eb="2">
      <t>ショセキ</t>
    </rPh>
    <rPh sb="3" eb="5">
      <t>クシュウ</t>
    </rPh>
    <phoneticPr fontId="11"/>
  </si>
  <si>
    <t>角川書店、2012年。</t>
    <rPh sb="0" eb="4">
      <t>カドカワショテン</t>
    </rPh>
    <rPh sb="9" eb="10">
      <t>ネン</t>
    </rPh>
    <phoneticPr fontId="11"/>
  </si>
  <si>
    <t>保管場所：移動書架6-2段目</t>
    <rPh sb="0" eb="4">
      <t>ホカンバショ</t>
    </rPh>
    <rPh sb="5" eb="9">
      <t>イドウショカ</t>
    </rPh>
    <rPh sb="12" eb="14">
      <t>ダンメ</t>
    </rPh>
    <phoneticPr fontId="10"/>
  </si>
  <si>
    <t>平田啓氏</t>
    <phoneticPr fontId="10"/>
  </si>
  <si>
    <t>憲法施行70年・無言館設立20年記念・チャリティーコンサート　戦没学生を悼み 不戦・平和のバトンをつなぐ</t>
    <rPh sb="0" eb="2">
      <t>ケンポウ</t>
    </rPh>
    <rPh sb="2" eb="4">
      <t>シコウ</t>
    </rPh>
    <rPh sb="6" eb="7">
      <t>ネn</t>
    </rPh>
    <rPh sb="8" eb="11">
      <t>ムゴンカn</t>
    </rPh>
    <rPh sb="11" eb="13">
      <t>セツリツ</t>
    </rPh>
    <rPh sb="15" eb="16">
      <t>ネン</t>
    </rPh>
    <rPh sb="16" eb="18">
      <t>キネン</t>
    </rPh>
    <rPh sb="31" eb="35">
      <t>センボツガクセイ</t>
    </rPh>
    <rPh sb="36" eb="37">
      <t>イタミ</t>
    </rPh>
    <rPh sb="39" eb="41">
      <t>フセン</t>
    </rPh>
    <rPh sb="42" eb="44">
      <t>ヘイワ</t>
    </rPh>
    <phoneticPr fontId="11"/>
  </si>
  <si>
    <t>2017年12月2日に行われた混声合唱組曲「悪魔の飽食」をうたう東京合唱団のコンサートDVD。</t>
    <rPh sb="4" eb="5">
      <t>ネn</t>
    </rPh>
    <rPh sb="7" eb="8">
      <t>ガツ</t>
    </rPh>
    <rPh sb="9" eb="10">
      <t>ニチ</t>
    </rPh>
    <rPh sb="11" eb="12">
      <t>オコナワレタ</t>
    </rPh>
    <rPh sb="15" eb="19">
      <t>コンセイガッショウ</t>
    </rPh>
    <rPh sb="19" eb="21">
      <t>クミキョク</t>
    </rPh>
    <rPh sb="22" eb="24">
      <t>アクマ</t>
    </rPh>
    <rPh sb="25" eb="27">
      <t>ホウショク</t>
    </rPh>
    <rPh sb="32" eb="34">
      <t>トウキョウ</t>
    </rPh>
    <rPh sb="34" eb="37">
      <t>ガッショウダン</t>
    </rPh>
    <phoneticPr fontId="11"/>
  </si>
  <si>
    <t>保管場所：移動書架3-2段目。手紙2通付属。</t>
    <rPh sb="0" eb="4">
      <t>ホカンバショ</t>
    </rPh>
    <rPh sb="5" eb="9">
      <t>イドウショカ</t>
    </rPh>
    <rPh sb="12" eb="14">
      <t>ダンメ</t>
    </rPh>
    <rPh sb="15" eb="17">
      <t>テガミ</t>
    </rPh>
    <rPh sb="18" eb="19">
      <t>ツウ</t>
    </rPh>
    <rPh sb="19" eb="21">
      <t>フゾク</t>
    </rPh>
    <phoneticPr fontId="10"/>
  </si>
  <si>
    <t>2017年12月2日に行われた混声合唱組曲「悪魔の飽食」をうたう東京合唱団のコンサートパンフレット。プロフィールに「戦没学生のメッセージ」パンフレットの文章が使用されている。</t>
    <rPh sb="4" eb="5">
      <t>ネn</t>
    </rPh>
    <rPh sb="7" eb="8">
      <t>ガツ</t>
    </rPh>
    <rPh sb="9" eb="10">
      <t>ニチ</t>
    </rPh>
    <rPh sb="11" eb="12">
      <t>オコナワレタ</t>
    </rPh>
    <rPh sb="15" eb="16">
      <t>マザリ</t>
    </rPh>
    <rPh sb="58" eb="60">
      <t>センボツ</t>
    </rPh>
    <rPh sb="60" eb="62">
      <t>ガクセイ</t>
    </rPh>
    <rPh sb="76" eb="78">
      <t>ブンショウ</t>
    </rPh>
    <rPh sb="79" eb="81">
      <t>シヨウ</t>
    </rPh>
    <phoneticPr fontId="11"/>
  </si>
  <si>
    <t>友よ白い花を　445号</t>
    <rPh sb="0" eb="1">
      <t>トモヨ</t>
    </rPh>
    <rPh sb="2" eb="3">
      <t>シロイ</t>
    </rPh>
    <rPh sb="4" eb="5">
      <t>ハナ</t>
    </rPh>
    <rPh sb="10" eb="11">
      <t>ゴウ</t>
    </rPh>
    <phoneticPr fontId="11"/>
  </si>
  <si>
    <t>発行：混声合唱組曲「悪魔の飽食」をうたう東京合唱団、2017年12月8日。2017年12月2日に行われたコンサートに関する記事、感想などあり。</t>
    <rPh sb="0" eb="2">
      <t>ハッコウ</t>
    </rPh>
    <rPh sb="3" eb="4">
      <t>マザリ</t>
    </rPh>
    <rPh sb="30" eb="31">
      <t>ネン</t>
    </rPh>
    <rPh sb="33" eb="34">
      <t>ガツ</t>
    </rPh>
    <rPh sb="35" eb="36">
      <t>ニチ</t>
    </rPh>
    <rPh sb="48" eb="49">
      <t>オコナワレタ</t>
    </rPh>
    <rPh sb="58" eb="59">
      <t>カンスル</t>
    </rPh>
    <rPh sb="61" eb="63">
      <t>キジ</t>
    </rPh>
    <rPh sb="64" eb="66">
      <t>カンソウ</t>
    </rPh>
    <phoneticPr fontId="11"/>
  </si>
  <si>
    <t>平高典子氏</t>
    <phoneticPr fontId="10"/>
  </si>
  <si>
    <t>幸田延のボストン留学</t>
    <phoneticPr fontId="11"/>
  </si>
  <si>
    <t>Studium in BOSTON von Nobu Koda</t>
    <phoneticPr fontId="10"/>
  </si>
  <si>
    <t>著者：平高典子、玉川大学文学部紀要第54号抜刷、2014年3月。</t>
    <rPh sb="0" eb="2">
      <t>チョシャ</t>
    </rPh>
    <rPh sb="3" eb="5">
      <t>ヒラタカ</t>
    </rPh>
    <rPh sb="5" eb="7">
      <t>ノリコ</t>
    </rPh>
    <phoneticPr fontId="11"/>
  </si>
  <si>
    <t>成果物入力：2015/11/04、寄贈リストへ移行：2019/1/24。保管場所：移動書架3-2段目</t>
    <phoneticPr fontId="10"/>
  </si>
  <si>
    <t>夫馬信一氏</t>
    <phoneticPr fontId="10"/>
  </si>
  <si>
    <t>幻の東京五輪・万博　1940</t>
    <phoneticPr fontId="10"/>
  </si>
  <si>
    <t>著者：夫馬信一、発行者：成瀬雅人、発行所：株式会社原書房、2016年1月12日。</t>
    <rPh sb="0" eb="2">
      <t>チョシャ</t>
    </rPh>
    <rPh sb="10" eb="11">
      <t>シャ</t>
    </rPh>
    <rPh sb="17" eb="20">
      <t>ハッコウジョ</t>
    </rPh>
    <phoneticPr fontId="10"/>
  </si>
  <si>
    <t>寄贈リストへ入力：2018/11/7。保管場所：移動書架3-2段目</t>
    <rPh sb="0" eb="2">
      <t>キゾウ</t>
    </rPh>
    <rPh sb="6" eb="8">
      <t>ニュウリョク</t>
    </rPh>
    <rPh sb="19" eb="23">
      <t>ホカンバショ</t>
    </rPh>
    <rPh sb="24" eb="28">
      <t>イドウショカ</t>
    </rPh>
    <rPh sb="31" eb="33">
      <t>ダンメ</t>
    </rPh>
    <phoneticPr fontId="10"/>
  </si>
  <si>
    <t>古川安氏</t>
    <phoneticPr fontId="10"/>
  </si>
  <si>
    <t>喜多源逸と京都学派の形成</t>
    <phoneticPr fontId="10"/>
  </si>
  <si>
    <t>論文</t>
    <rPh sb="0" eb="1">
      <t>タナ</t>
    </rPh>
    <phoneticPr fontId="10"/>
  </si>
  <si>
    <t>著者：古川安、2010年。抜刷。</t>
    <rPh sb="0" eb="2">
      <t>チョシャ</t>
    </rPh>
    <phoneticPr fontId="10"/>
  </si>
  <si>
    <t>保管場所：半透明棚4-4段目前田襄</t>
    <rPh sb="0" eb="4">
      <t>ホカンバショイドウショカダンメ</t>
    </rPh>
    <phoneticPr fontId="10"/>
  </si>
  <si>
    <t>化学大家 422 喜多 源逸</t>
    <phoneticPr fontId="10"/>
  </si>
  <si>
    <t>『和光純薬時報』Vol. 80, No. 3, 2012年, 24-27頁。前田襄・喜多襄関係資料（芸大図書館所蔵写真のコピーなど）同封。</t>
    <rPh sb="0" eb="1">
      <t>ネn</t>
    </rPh>
    <phoneticPr fontId="10"/>
  </si>
  <si>
    <t>〔喜多襄の履歴書〕</t>
    <rPh sb="0" eb="1">
      <t>キタ</t>
    </rPh>
    <phoneticPr fontId="10"/>
  </si>
  <si>
    <t>履歴書（コピー）</t>
    <rPh sb="0" eb="3">
      <t>リレキショ</t>
    </rPh>
    <phoneticPr fontId="10"/>
  </si>
  <si>
    <t>大正12年の印が押されている。</t>
    <rPh sb="0" eb="15">
      <t>タイショウ</t>
    </rPh>
    <phoneticPr fontId="10"/>
  </si>
  <si>
    <t>喜多襄年譜</t>
    <rPh sb="0" eb="1">
      <t>キタ</t>
    </rPh>
    <phoneticPr fontId="10"/>
  </si>
  <si>
    <t>古川安氏作成（2016年）。附属資料：NaxosホームページからFelix Winternitzの項目のプリント。</t>
    <rPh sb="0" eb="57">
      <t>カドカワショテンネン</t>
    </rPh>
    <phoneticPr fontId="11"/>
  </si>
  <si>
    <t>〔ニューイングランド音楽院の在学記録〕</t>
    <phoneticPr fontId="10"/>
  </si>
  <si>
    <t>〔1919年頃の写真〕</t>
    <phoneticPr fontId="10"/>
  </si>
  <si>
    <t>写真（コピー）</t>
    <rPh sb="0" eb="7">
      <t>ショルイ</t>
    </rPh>
    <phoneticPr fontId="10"/>
  </si>
  <si>
    <t>化学者たちの京都学派</t>
    <rPh sb="0" eb="2">
      <t>カガクsh</t>
    </rPh>
    <rPh sb="2" eb="3">
      <t>シャ</t>
    </rPh>
    <rPh sb="6" eb="8">
      <t>キョウト</t>
    </rPh>
    <rPh sb="8" eb="10">
      <t>ガクハ</t>
    </rPh>
    <phoneticPr fontId="10"/>
  </si>
  <si>
    <t>著者：古川安、2017年、京都大学学術出版会。前田襄、喜多襄に関する記述、写真などあり。</t>
    <rPh sb="0" eb="2">
      <t>チョシャ</t>
    </rPh>
    <rPh sb="3" eb="5">
      <t>フルカワ</t>
    </rPh>
    <rPh sb="5" eb="6">
      <t>ヤス</t>
    </rPh>
    <rPh sb="11" eb="12">
      <t>ネn</t>
    </rPh>
    <rPh sb="13" eb="17">
      <t>キョウトダイガク</t>
    </rPh>
    <rPh sb="17" eb="19">
      <t>ガクジュツ</t>
    </rPh>
    <rPh sb="19" eb="22">
      <t>シュッパンカイ</t>
    </rPh>
    <phoneticPr fontId="10"/>
  </si>
  <si>
    <t>保木龍一氏</t>
    <phoneticPr fontId="10"/>
  </si>
  <si>
    <t>トランペット・ラプソディ　昭和のトランペット・キッズ大集合！</t>
    <phoneticPr fontId="10"/>
  </si>
  <si>
    <t>著者：保木龍一、発行：株式会社アイト、1998年8月10日。</t>
    <rPh sb="0" eb="2">
      <t>チョシャ</t>
    </rPh>
    <phoneticPr fontId="10"/>
  </si>
  <si>
    <t>成果物入力：2014/04/11、寄贈リストへ移行：2018/11/7。保管場所：移動書架3-2段目</t>
    <rPh sb="0" eb="3">
      <t>セイカブツ</t>
    </rPh>
    <rPh sb="3" eb="5">
      <t>ニュウリョク</t>
    </rPh>
    <rPh sb="17" eb="19">
      <t>キゾウ</t>
    </rPh>
    <rPh sb="23" eb="25">
      <t>イコウ</t>
    </rPh>
    <rPh sb="36" eb="40">
      <t>ホカンバショ</t>
    </rPh>
    <rPh sb="41" eb="45">
      <t>イドウショカ</t>
    </rPh>
    <rPh sb="48" eb="50">
      <t>ダンメ</t>
    </rPh>
    <phoneticPr fontId="10"/>
  </si>
  <si>
    <t>北海道伊達市立伊達小学校</t>
    <phoneticPr fontId="10"/>
  </si>
  <si>
    <t>万朶の薫り　伊達小メモリアル130　北海道伊達市立伊達小学校　創立百三十周年記念写真集</t>
    <phoneticPr fontId="10"/>
  </si>
  <si>
    <t>発行：北海道伊達市立伊達小学校　創立百三十周年記念協賛会、2002年8月。校歌に関する調査依頼あり。</t>
    <phoneticPr fontId="10"/>
  </si>
  <si>
    <t>2007年度</t>
    <phoneticPr fontId="10"/>
  </si>
  <si>
    <t>牧野一男氏</t>
    <phoneticPr fontId="10"/>
  </si>
  <si>
    <t>音楽家　クラウス　プリングスハイム　Klaus Pringsheim　年譜　1883〜1972</t>
    <phoneticPr fontId="10"/>
  </si>
  <si>
    <t>冊子</t>
    <phoneticPr fontId="11"/>
  </si>
  <si>
    <t>編纂：牧野一男（私家版）、2015年夏。</t>
    <rPh sb="8" eb="11">
      <t>シカバン</t>
    </rPh>
    <phoneticPr fontId="10"/>
  </si>
  <si>
    <t>成果物入力：2015/11/20、寄贈リストへ移行：2018/11/8。保管場所：移動書架3-2段目</t>
    <rPh sb="0" eb="3">
      <t>セイカブツ</t>
    </rPh>
    <rPh sb="3" eb="5">
      <t>ニュウリョク</t>
    </rPh>
    <rPh sb="17" eb="19">
      <t>キゾウ</t>
    </rPh>
    <rPh sb="23" eb="25">
      <t>イコウ</t>
    </rPh>
    <rPh sb="36" eb="40">
      <t>ホカンバショ</t>
    </rPh>
    <rPh sb="41" eb="45">
      <t>イドウショカ</t>
    </rPh>
    <rPh sb="48" eb="50">
      <t>ダンメ</t>
    </rPh>
    <phoneticPr fontId="10"/>
  </si>
  <si>
    <t>増山歌子氏（木下保関係史料）</t>
    <phoneticPr fontId="10"/>
  </si>
  <si>
    <t>生誕百年記念「信時潔歌曲集」</t>
  </si>
  <si>
    <t>CD</t>
  </si>
  <si>
    <t>信時潔作曲。木下保（テノール）、水谷達夫、大島正泰（ピアノ）。制作年：1988年、企画・制作：藤森数彦（木下記念日本歌曲研究会）。製品番号：GES-9170。解説リーフレットあり。解説等執筆者：阪田寛夫（作家）。【収録曲】「沙羅」8曲、「小品」（北原白秋詩）3曲、「茉莉花」、「短歌連曲」、「寺」、「独楽吟」。【録音データ】「沙羅」、「小品」：1943（昭和18）年12月1日録音、昭和19年5月20日発売（同年度文部大臣賞受賞）レコード番号：ニッチク90634〜36。「茉莉花」、「短歌連曲」、「寺」、「独楽吟」：1961（昭和36）年8月10日NHKラジオ第二放送「朝のリサイタル」放送用録音（録音年月日不明）。</t>
    <phoneticPr fontId="10"/>
  </si>
  <si>
    <t>創立10周年記念公演　交声曲「海道東征」　北九州混成合唱団</t>
  </si>
  <si>
    <t>信時潔作曲。指揮：木下保、ピアノ：岡本喜久子、バスソロ：末次寛八。第5回北九州混声合唱団演奏会、昭和44年10月6日、小倉市民会館。解説リーフレットあり。LPレコードからの復刻（2005年）。</t>
    <phoneticPr fontId="10"/>
  </si>
  <si>
    <t>CBC合唱団　結成50周年記念　CBC合唱団の思い出</t>
  </si>
  <si>
    <t>作曲：清瀬保二、団伊玖磨、大木正夫、菅野浩和。混声合唱曲「冬のもてこし春だから」（清瀬保二、昭和36年芸術祭賞受賞）、混声合唱曲「道」（大木正夫、昭和37年奨励賞受賞）、混声合唱曲「岬の墓」（団伊玖磨、昭和38年芸術祭賞受賞）（以上、指揮：木下保）、女性合唱曲「追憶の特集」（菅野浩和、昭和35年音楽サロン）。非売品、CBC合唱団OB会、制作：東海民放クラブ 音風景の会、2004年1月。</t>
    <rPh sb="0" eb="2">
      <t>：</t>
    </rPh>
    <phoneticPr fontId="10"/>
  </si>
  <si>
    <t>CBC合唱団アルバム</t>
  </si>
  <si>
    <t>印刷物［コピー］</t>
  </si>
  <si>
    <t>1957～1964年まで。「中部日本放送50年のあゆみ」より。</t>
  </si>
  <si>
    <t>創立10周年記念公演　第5回北九州混声合唱団演奏会</t>
  </si>
  <si>
    <t>演奏会パンフレット</t>
  </si>
  <si>
    <t>昭和44年10月6日、於：小倉市民会館。主催：北九州混声合唱団、後援：西部合唱連盟北九州支部・朝日新聞社・北九州市教育委員会・テレビ西日本。「海道東征」をうたった演奏会。</t>
  </si>
  <si>
    <t>北九州混声合唱団創立10周年記念公演　第5回北九州混声合唱団演奏会　ポスター</t>
  </si>
  <si>
    <t>ポスター</t>
  </si>
  <si>
    <t>昭和44年10月6日、於：小倉市民会館。主催：北九州混声合唱団、後援：西部合唱連盟北九州支部・朝日新聞社・テレビ西日本・北九州市教育委員会。指揮：木下保。ピアノ：岡本喜久子。賛助：TNC放送児童合唱団、高見小学校児童合唱団。「海道東征」をうたった演奏会。</t>
  </si>
  <si>
    <t>財団法人日本文化中央聯盟主催 皇紀二千六百年奉祝芸能祭制定　交声曲　海道東征　楽譜</t>
  </si>
  <si>
    <t>北原白秋著、信時潔作曲。昭和44年10月6日、於：小倉市民会館、北九州混声合唱団創立10周年記念演奏会用の楽譜。ピアノスコア。</t>
    <rPh sb="0" eb="1">
      <t>チョ</t>
    </rPh>
    <phoneticPr fontId="10"/>
  </si>
  <si>
    <t>木下保・新選日本リード曲集</t>
  </si>
  <si>
    <t>木下保編、作曲：諸井誠、団伊玖磨、平井康三郎、山田夏精、石渡日出夫、服部正、清水脩、諸井三郎、下総皖一、清瀬保二、近衛秀麿、中田喜直。刊行年月日：昭和35年（1960）11月15日。編者：木下保、発行者：河合滋、発行所：株式会社カワイ楽譜。</t>
    <rPh sb="0" eb="4">
      <t>、</t>
    </rPh>
    <phoneticPr fontId="10"/>
  </si>
  <si>
    <t>沙羅</t>
  </si>
  <si>
    <t>清水重道著、信時潔作曲。企画制作：藤森数彦（木下記念日本歌曲研究会）、制作協力：中野治。作者自筆譜および作曲者夫人による浄書譜のファクシミリ譜。1987、木下記念日本歌曲研究会。</t>
    <rPh sb="0" eb="5">
      <t>、</t>
    </rPh>
    <phoneticPr fontId="10"/>
  </si>
  <si>
    <t>信時潔　歌曲集　歌唱法付</t>
  </si>
  <si>
    <t>木下保編著、信時潔作曲。歌唱法つき。解説等執筆者：木下保。刊行年月日：昭和44年（1969）1月1日、編者：木下保、発行者：福田靖子、発行所：東京音楽研究会。</t>
    <rPh sb="0" eb="5">
      <t>、</t>
    </rPh>
    <phoneticPr fontId="10"/>
  </si>
  <si>
    <t>木下保の藝術</t>
  </si>
  <si>
    <t>LP、書籍</t>
  </si>
  <si>
    <t>木下保著・作曲。LP4枚組、企画・制作：藤森数彦、録音・編集：白子幸夫、鈴木功男、プレス：日本コロムビア株式会社、解説編集協力：中野治。解説書あり。解説等執筆者：村田武雄、中山悌一、木村重雄。1983年。正誤表1枚。</t>
    <rPh sb="0" eb="4">
      <t>・</t>
    </rPh>
    <phoneticPr fontId="10"/>
  </si>
  <si>
    <t>リーフレット</t>
  </si>
  <si>
    <t>木下保著・作曲。LPの解説書のみ。企画・制作：藤森数彦、録音・編集：白子幸夫、鈴木功男、プレス：日本コロムビア株式会社、解説編集協力：中野治。解説書つき。解説等執筆者：村田武雄、中山悌一、木村重雄。1983年。</t>
    <rPh sb="0" eb="4">
      <t>・</t>
    </rPh>
    <phoneticPr fontId="10"/>
  </si>
  <si>
    <t>ロームミュージックファンデーション　SPレコード復刻CD集　日本SP名盤復刻選集I</t>
  </si>
  <si>
    <t>CD、解説書</t>
  </si>
  <si>
    <t>CD5枚組。製品番号：RMFSP-J001〜005。発行年月日：2002年2月。解説書つき。解説等執筆者：佐藤研一郎（財団法人ロームミュージックファンデーション理事長）、海老澤敏、山本直純、片山杜秀、クリストファ・N・野澤、新忠篤、杉浦利之。</t>
  </si>
  <si>
    <t>移動書架07に配架</t>
  </si>
  <si>
    <t>ロームミュージックファンデーション　SPレコード復刻CD集　日本SP名盤復刻選集II</t>
  </si>
  <si>
    <t>Rohm Music Foundation CD Reproduction Series from a 78rpm(SP) Record Collection A Selection of Japanese 78rpm Recordings II</t>
  </si>
  <si>
    <t>CD6枚組。製品番号：RMFSP-J012〜017。発行年月日：2006年1月。解説書（日・英1冊ずつ）つき。解説等執筆者：佐藤研一郎（財団法人ロームミュージックファンデーション理事長）、海老澤敏、クリストファ・N・野澤、片山杜秀、毛利眞人、新忠篤、渡辺裕（東京大学大学院人文社会系研究科教授）、上村淳之（日本芸術員会員・日本画家）、田畑喜八（社団法人日本染織作家協会理事長・株式会社田畑染飾美術研究所代表取締役）。翻訳：大竹紀子。</t>
  </si>
  <si>
    <t>ロームミュージックファンデーション　SPレコード復刻CD集　日本SP名盤復刻選集III</t>
  </si>
  <si>
    <t>Rohm Music Foundation CD Reproduction Series from a 78rpm(SP) Record Collection A Selection of Japanese 78rpm Recordings III</t>
  </si>
  <si>
    <t>CD7枚組。製品番号：RMFSP-J018〜024。発行年月日：2007年9月。解説書（日・英1冊ずつ）つき。解説等執筆者：佐藤研一郎（財団法人ロームミュージックファンデーション理事長）、海老澤敏、クリストファ・N・野澤、片山杜秀、新忠篤、塩津洋子（大阪音楽大学准教授）、上村淳之（日本芸術員会員・日本画家）、田畑喜八（社団法人日本染織作家協会理事長・株式会社田畑染飾美術研究所代表取締役）。翻訳：大竹紀子。</t>
  </si>
  <si>
    <t>ロームミュージックファンデーション　SPレコード復刻CD集　日本SP名盤復刻選集VI</t>
  </si>
  <si>
    <t>Rohm Music Foundation CD Reproduction Series from a 78rpm(SP) Record Collection A Selection of Japanese 78rpm Recordings IV</t>
  </si>
  <si>
    <t>CD7枚組。製品番号：RMFSP-J025〜031。発行年月日：2009年5月。解説書（日・英1冊ずつ）つき。解説等執筆者：佐藤研一郎（財団法人ロームミュージックファンデーション理事長）、海老澤敏、クリストファ・N・野澤、濱田滋郎（音樂評論家）、片山杜秀、新忠篤、上村淳之（日本芸術員会員・日本画家）、田畑喜八（社団法人日本染織作家協会理事長・株式会社田畑染飾美術研究所代表取締役）。翻訳：大竹紀子。</t>
  </si>
  <si>
    <t>ロームミュージックファンデーション　SPレコード復刻CD集　日本SP名盤復刻選集I～IV　パンフレット</t>
  </si>
  <si>
    <t>チラシ</t>
  </si>
  <si>
    <t>ロームミュージックファンデーション　SPレコード復刻CD集　I集～IV集までの案内チラシ。</t>
  </si>
  <si>
    <t>木下保の藝術～信時潔、團伊玖磨歌曲集</t>
  </si>
  <si>
    <t>信時潔、團伊玖磨作曲。同一資料が3セットあり。発行年月日：2011年3月2日。発売元：財団法人日本伝統文化振興財団。発売元ビクターエンタテインメント株式会社。製品番号：VZCC-1042。収録曲：《みほとけは》ほか全18曲。演奏者：（テノール）木下保、（ピアノ）倉橋好子、水谷達夫、大島正泰、三浦洋一。解説リーフレットはケースの中。解説等執筆者：畑中良輔、戸ノ下達也、郡修彦。</t>
    <rPh sb="0" eb="2">
      <t>サッキョク</t>
    </rPh>
    <phoneticPr fontId="10"/>
  </si>
  <si>
    <t>ワグネリアン</t>
  </si>
  <si>
    <t>記事[コピー]</t>
  </si>
  <si>
    <t>慶応義塾大学ワグネル・ソサィエティ男声合唱団の会報より抜粋。74、75、76、77、79、81、82、84、87、88、89、[90または91]、92、[93]、96、[97]、98、99、106、109号に掲載されたシリーズ「木下先生とワグネル」第1回～21回までのコピー（平成14年9月～平成23年6月、第19回欠）。</t>
  </si>
  <si>
    <t>SP音源復刻盤　信時潔　作品集成</t>
  </si>
  <si>
    <t>CD、チラシ</t>
  </si>
  <si>
    <t>CD6枚組、解説書つき。箱入り。企画・構成・復刻：郡修彦、構成・解説：信時裕子、発売元：財団法人日本伝統文化振興財団、販売元：ビクターエンタテインメント株式会社。2008年（平成20）。解説書巻頭言：畑中良輔。DISC1：「花すみれ」ほか全27曲。DISC2：「いろは歌」ほか全34曲。DISC3：「兵隊さん」ほか全24曲、DISC4：「あやつり人形」ほか全42曲。DISC5：「皇太子殿下御誕生奉祝歌（奉祝歌）」ほか全24曲。DISC6：「海道東征」ほか全16曲。案内チラシあり。</t>
  </si>
  <si>
    <t>木下保復刻CD10枚組</t>
  </si>
  <si>
    <t>コピー（2011年12月に複製したもの）。制作：白子幸夫、ワグネル男声合唱団三田会。CD曲目リストあり。「木下保 還暦記念独唱会他」、「木下保 シューマン歌曲、シューベルト歌曲、大陸の黎明、他」、「信時潔 交聲曲 海道東征、ベートーヴェン第九交響曲」、「木下保 シューベルト 白鳥の歌、ベートーヴェン 歓喜の頌、他」、「木下保 シューベルト 冬の旅」</t>
  </si>
  <si>
    <t>麻野恵子　ソプラノリサイタル　信時潔日本歌曲の世界　木下保没後三十年を記念して</t>
  </si>
  <si>
    <t>CD、演奏会パンフレット</t>
  </si>
  <si>
    <t>平成24年3月16日、於・フィリアホール。後援：洗足学園音楽大学、社団法人日本演奏連盟、木下記念日本歌曲研究会。ソプラノ：麻野恵子、ピアノ：増山歌子。パンフレットあり。解説等執筆者：戸ノ下達也、増山歌子。記録CDあり。</t>
  </si>
  <si>
    <t>2012年3月以降</t>
  </si>
  <si>
    <t>木下保指導による混声合唱組曲　沙羅　［LPジャケット］</t>
  </si>
  <si>
    <t>LPジャケット</t>
  </si>
  <si>
    <t>ジャケットのみ。清水重道（作詩）、木下保（編曲、指揮）、木下歌子（ピアノ）、東京放送合唱団（合唱）、制作協力：日本放送協会、株式会社音楽之友社。解説等執筆者：荒牧亀太郎（NHK洋楽番組班チーフ・ディレクター）。発売元：株式会社フォンテック。LPの製品番号：FONX-17001〜2。［発売年：1979年］</t>
  </si>
  <si>
    <t>2012年8月以降</t>
  </si>
  <si>
    <t>畑中良輔独唱会</t>
  </si>
  <si>
    <t>昭和25年10月12日（木）6時、日比谷公会堂。題字：川端康成、訳詩：畑中良輔。ピアノ伴奏：青山三郎。演奏曲目：ロバート・シューマン作品、リヒアルト・トゥルンク作品、フーゴー・ヴォルフ作品、リヒアルト・シュトラウス作品。</t>
  </si>
  <si>
    <t>宝塚歌劇団声楽専科　静町美紗代（北村安都子）</t>
  </si>
  <si>
    <t>表面にサインあり。写真裏に「宝塚歌劇団声楽専科　静町美紗代（北村安都子）」と書かれている。</t>
  </si>
  <si>
    <t>二期会オペラ公演　夕鶴　パンフレット</t>
  </si>
  <si>
    <t>THE NIKI-KAI OPERA COMPANY YUZURU</t>
  </si>
  <si>
    <t>総監督：中山梯一、木下順二：作、團伊玖磨：作曲。1973年12月3日（月）、5日（水）、6日（木）午後6時半開演、東京文化会館。指揮：團伊玖磨、演出：小田健也、キャスト：つう：伊藤京子、中沢桂、与ひょう：森敏孝、運ず：栗林義信、惣ど：高橋大海、子供たち：杉並児童合唱団、管弦楽：東京フィルハーモニー交響楽団。解説等執筆者：渡辺佐、木下順二、小田健也、大田黒元雄、宮沢縦一、山本安英、木下保、團伊玖磨。英文解説あり。</t>
    <rPh sb="0" eb="3">
      <t>。</t>
    </rPh>
    <phoneticPr fontId="10"/>
  </si>
  <si>
    <t>[ゲルハルト・ヒュッシュ　独唱会プログラム]</t>
  </si>
  <si>
    <t>"Kammersänger" Gerhard Hüsch</t>
  </si>
  <si>
    <t>日本放送協会(著)。独唱会日程：[1952年?]4月21日東京・日比谷公会堂～6月24日東京・日比谷公会堂、全国ツアー。プログラム：シューベルト「冬の旅」ほか。解説等執筆者：ゲルハルト・ヒュッシュ、古垣鉄郎（日本放送協会会長）、M. グルリット、大田黒元雄、藤原義江、宮沢俊義。</t>
    <rPh sb="0" eb="6">
      <t>。</t>
    </rPh>
    <phoneticPr fontId="10"/>
  </si>
  <si>
    <t>昭和十三年十二月十七日　演奏曲解説　東京音楽学校</t>
  </si>
  <si>
    <t>学校長：乗杉嘉壽、指揮：ヘルムート・フェルメル、海軍軍楽隊楽長：内藤清五、解説並訳詞：遠藤宏。演奏曲：モーツァルト「交響曲　ニ長調(K.504)」、「鎮魂曲 レクイエム」</t>
  </si>
  <si>
    <t>昭和七年十二月十八日　演奏曲解説　東京音楽学校</t>
  </si>
  <si>
    <t>学校長：乗杉嘉壽、指揮：クラウス・プリングスハイム、海軍軍楽隊楽長：内藤清五、解説者：太田太郎、訳詞者：妹尾幹、太田太郎。演奏曲：グルック  歌劇「アウリスのイフィゲニア」の序曲、バッハ「ヴァイオリンと絃楽のための協奏曲（ホ長調）」、ヴァーグネル　ロマンティック歌劇「ローエングリーン」の前奏曲と第一幕（本邦初演）</t>
  </si>
  <si>
    <t>やまとことば発音表　歌詞『沙羅』より</t>
  </si>
  <si>
    <t>印刷物</t>
  </si>
  <si>
    <t>日本歌曲における和歌を中心とした発音表。「沙羅」の歌詞を例とした資料。</t>
  </si>
  <si>
    <t>慶應義塾ワグネル・ソサィエティーＯＢ合唱団　定期演奏会2012</t>
  </si>
  <si>
    <t>2012年11月11日練馬文化センター大ホール</t>
  </si>
  <si>
    <t>男声合唱組曲　沙羅　[改訂新版]</t>
  </si>
  <si>
    <t>SARA Suite for Male Chorus and Piano [New Edition］</t>
  </si>
  <si>
    <t>清水重道（作詩）、木下保（編曲）、旧版1982年発行、改訂新版2012年、音楽之友社。正誤表1枚あり。</t>
    <rPh sb="0" eb="2">
      <t>サッキョク</t>
    </rPh>
    <phoneticPr fontId="10"/>
  </si>
  <si>
    <t>木下保指導による混声合唱組曲　沙羅</t>
  </si>
  <si>
    <t>清水重道（作詩）、木下保（編曲、指揮）、木下歌子（ピアノ）、東京放送合唱団（合唱）、発行：NHKサービスセンター、制作協力：日本放送協会、株式会社音楽之友社、発売元：株式会社フォンテック、2012年11月7日。CD2枚組。解説書あり。解説等執筆者：荒牧亀太郎（元・NHK洋楽番組班チーフ・ディレクター）、木下保。製品番号：FOCD9568〜9。原盤：FONX-17001〜2。</t>
    <rPh sb="0" eb="2">
      <t>サッキョク</t>
    </rPh>
    <phoneticPr fontId="10"/>
  </si>
  <si>
    <t>東京音楽学校　同声会通信教育  案内</t>
  </si>
  <si>
    <t>東京音楽学校同声会通信教育部(著)。小松耕輔（東京音楽学校同声会会長）「開講のことば」、下総晥一（東京音楽学校教授）「通信教育の目的」、堀内敬三「通信教育の期待」。リーフレット最終頁は申込書。</t>
    <rPh sb="0" eb="4">
      <t>。</t>
    </rPh>
    <phoneticPr fontId="10"/>
  </si>
  <si>
    <t>申込書には、小澤公夫（板橋区第一中学校教員）の記入があるが、小澤の詳細については不明（個人情報あり）。</t>
  </si>
  <si>
    <t>木下保の藝術〜SP音源復刻版〜</t>
  </si>
  <si>
    <t>制作：木下記念日本歌曲研究会、木下記念スタジオ。制作協力・復刻：郡修彦。収録曲：歌曲集「詩人の恋」（詩：ハイネ、作曲：シューマン、歌：木下保、ピアノ：レオニード・クロイツァー）16曲、組曲「沙羅」（作詩：清水重道、作曲：信時潔、歌：木下保、ピアノ：水谷達夫）8曲、シューベルト歌曲集より「小夜曲」（訳詩：堀内敬三、歌：木下保、ピアノ：水谷達夫）、「楽に寄す」（訳詩：二宮徳馬、歌：木下保、ピアノ：水谷達夫）、「アヴェマリア」（訳詩・歌：木下保、ピアノ：大島正康）、「鱒」（訳詩・歌：木下保、ピアノ：大島正康）、山田耕筰歌曲集より「この道」「六騎」（作詩：北原白秋、歌：木下保、［演奏］コロムビアオーケストラ）</t>
  </si>
  <si>
    <t>2014年9月5日藝術祭来訪時に御寄贈。ピアノの「大島正康」は「大島正泰」の誤記か？データでは表記通り「正康」で入力している。</t>
  </si>
  <si>
    <t>日本の笛  I 伊那 II 出舟 III 矢部のやん七</t>
  </si>
  <si>
    <t>自筆譜</t>
  </si>
  <si>
    <t>北原白秋、深井史郎、1924年作曲</t>
    <rPh sb="0" eb="4">
      <t>、</t>
    </rPh>
    <phoneticPr fontId="10"/>
  </si>
  <si>
    <t>整理番号：自-1。作曲年は目録より転載</t>
    <rPh sb="0" eb="4">
      <t>。</t>
    </rPh>
    <phoneticPr fontId="10"/>
  </si>
  <si>
    <t>小唄二曲　垣の壊れ せめて急ぎやれ</t>
  </si>
  <si>
    <t>北原白秋、橋本國彦。Op. 40 No. 13, 14　「木下保君に」の記載あり</t>
    <rPh sb="0" eb="4">
      <t>、</t>
    </rPh>
    <phoneticPr fontId="10"/>
  </si>
  <si>
    <t>整理番号：自-2。備考は目録より転載</t>
    <rPh sb="0" eb="4">
      <t>。</t>
    </rPh>
    <phoneticPr fontId="10"/>
  </si>
  <si>
    <t>舟歌 城ヶ島の雨</t>
  </si>
  <si>
    <t>北原白秋、橋本國彦。1927年作曲　「フリュート或はヴァイオリン助奏」</t>
    <rPh sb="0" eb="4">
      <t>、</t>
    </rPh>
    <phoneticPr fontId="10"/>
  </si>
  <si>
    <t>整理番号：自-3</t>
  </si>
  <si>
    <t>田植唄</t>
  </si>
  <si>
    <t>やや不良（破れ、補修あり）</t>
  </si>
  <si>
    <t>林柳波、橋本國彦。1929年作曲　「贈　木下保樂兄」 "This Copy by the Composer" "29th June 1937" の記載あり</t>
    <rPh sb="0" eb="3">
      <t>、</t>
    </rPh>
    <phoneticPr fontId="10"/>
  </si>
  <si>
    <t>整理番号：自-4</t>
  </si>
  <si>
    <t>鳴神〔前進座〕</t>
  </si>
  <si>
    <t>良（ただし小さな破れあり）</t>
  </si>
  <si>
    <t>團伊玖磨。1966年作曲　「木下先生に」の記載あり。〔1〕幕開きの独唱 〔2〕絶間姫の出 〔3〕幕切れのかけ合い</t>
    <rPh sb="0" eb="4">
      <t>。</t>
    </rPh>
    <phoneticPr fontId="10"/>
  </si>
  <si>
    <t>整理番号：自-5</t>
  </si>
  <si>
    <t>馬追手綱</t>
  </si>
  <si>
    <t>藤田健次、露木次郎。1930年作曲。</t>
    <rPh sb="0" eb="4">
      <t>、</t>
    </rPh>
    <phoneticPr fontId="10"/>
  </si>
  <si>
    <t>整理番号：自-6</t>
  </si>
  <si>
    <t>小壷別離</t>
  </si>
  <si>
    <t>不良（紙の劣化・破れあり）</t>
  </si>
  <si>
    <t>ごとうたけし、つゆきつぎを。1954年作曲。</t>
    <phoneticPr fontId="10"/>
  </si>
  <si>
    <t>整理番号：自-7</t>
  </si>
  <si>
    <t>南の島</t>
  </si>
  <si>
    <t>加藤逸、露木次郎。編成：Flute, 歌, Piano</t>
    <rPh sb="0" eb="3">
      <t>、</t>
    </rPh>
    <phoneticPr fontId="10"/>
  </si>
  <si>
    <t>整理番号：自-8。ファクシミリ</t>
    <rPh sb="0" eb="4">
      <t>。</t>
    </rPh>
    <phoneticPr fontId="10"/>
  </si>
  <si>
    <t>黒ン坊</t>
  </si>
  <si>
    <t>やや不良（破れあり）</t>
  </si>
  <si>
    <t>堀内大学、石田一郎。1952年作曲。</t>
    <rPh sb="0" eb="4">
      <t>、</t>
    </rPh>
    <phoneticPr fontId="10"/>
  </si>
  <si>
    <t>整理番号：自-9</t>
  </si>
  <si>
    <t>「子供の歌」より 聾の「るりる」の作った歌</t>
  </si>
  <si>
    <t>草野心平、土肥泰。</t>
    <rPh sb="0" eb="4">
      <t>、</t>
    </rPh>
    <phoneticPr fontId="10"/>
  </si>
  <si>
    <t>整理番号：自-10</t>
  </si>
  <si>
    <t>花壇の火事</t>
  </si>
  <si>
    <t>むらいみさ、Mj. Makino。</t>
    <phoneticPr fontId="10"/>
  </si>
  <si>
    <t>整理番号：自-11</t>
  </si>
  <si>
    <t>合唱 春淺き</t>
  </si>
  <si>
    <t>良（ただし若干汚れあり）</t>
  </si>
  <si>
    <t>江南文三、下總皖一。1931年作曲　「木下保兄に捧ぐ」の記載あり　混声</t>
    <rPh sb="0" eb="4">
      <t>、</t>
    </rPh>
    <phoneticPr fontId="10"/>
  </si>
  <si>
    <t>整理番号：自-12</t>
  </si>
  <si>
    <t>合唱 秋の落葉</t>
  </si>
  <si>
    <t>竹友藻風、下總皖一。1931年作曲　「木下保兄に捧ぐ」の記載あり　混声</t>
    <rPh sb="0" eb="4">
      <t>、</t>
    </rPh>
    <phoneticPr fontId="10"/>
  </si>
  <si>
    <t>整理番号：自-13</t>
  </si>
  <si>
    <t>獻詞より 朝 女声三部合唱</t>
  </si>
  <si>
    <t>ゲーテ原詩、長與恵美子。1936年第94回学友会演奏会本科3年初演</t>
    <phoneticPr fontId="10"/>
  </si>
  <si>
    <t>整理番号：自-14。備考は目録より転載</t>
    <rPh sb="0" eb="4">
      <t>。</t>
    </rPh>
    <phoneticPr fontId="10"/>
  </si>
  <si>
    <t>恩師を讃える歌</t>
  </si>
  <si>
    <t>大谷智子、團伊玖磨。1955年作曲　「木下保先生に」の記載あり　混声。木下保楽壇生活30周年記念謝恩演奏会の為に作曲</t>
    <rPh sb="0" eb="4">
      <t>、</t>
    </rPh>
    <phoneticPr fontId="10"/>
  </si>
  <si>
    <t>整理番号：自-15。備考は目録より転載</t>
    <rPh sb="0" eb="4">
      <t>。</t>
    </rPh>
    <phoneticPr fontId="10"/>
  </si>
  <si>
    <t>伽陀</t>
  </si>
  <si>
    <t>良（ただし製本のセロテープの取扱注意）</t>
  </si>
  <si>
    <t>龍樹菩薩・善導大師・法照禅師、杉浦正嘉。「眞宗教典より」　混声　整理番号52の楽譜とタイトルは同じだが、整理番号51の楽譜は52の楽譜の第1部［楽章？］に当たる部分までしかなく、中間部の歌詞も異なっている。</t>
    <rPh sb="0" eb="4">
      <t>（</t>
    </rPh>
    <phoneticPr fontId="10"/>
  </si>
  <si>
    <t>整理番号：自-16</t>
  </si>
  <si>
    <t>杉浦正嘉作曲。混声　</t>
    <rPh sb="0" eb="2">
      <t>サッキョク</t>
    </rPh>
    <phoneticPr fontId="10"/>
  </si>
  <si>
    <t>整理番号：自-16（202002追記　17の誤りか？）</t>
    <rPh sb="0" eb="4">
      <t>（</t>
    </rPh>
    <phoneticPr fontId="10"/>
  </si>
  <si>
    <t>佐賀のわらべうたによる七つの無伴奏女声合唱曲</t>
  </si>
  <si>
    <t>小倉朗作曲。1969年作曲　日本女子大学合唱団第54回定期演奏会初演</t>
    <rPh sb="0" eb="2">
      <t>サッキョク</t>
    </rPh>
    <phoneticPr fontId="10"/>
  </si>
  <si>
    <t>備考は目録より転載　整理番号：自-18</t>
    <phoneticPr fontId="10"/>
  </si>
  <si>
    <t>薄氷</t>
  </si>
  <si>
    <t>深尾須磨子著、高田三郎作曲。1970年作曲　女声3部　桜楓合唱団第1回定期演奏会初演（アンコール）</t>
    <rPh sb="0" eb="1">
      <t>チョ</t>
    </rPh>
    <phoneticPr fontId="10"/>
  </si>
  <si>
    <t>備考は目録より転載　整理番号：自-19　ファクシミリ</t>
    <phoneticPr fontId="10"/>
  </si>
  <si>
    <t>曲目一覧</t>
  </si>
  <si>
    <t>一覧表</t>
  </si>
  <si>
    <t>B5用紙、5枚、ホチキス留め。レコードからCDにデジタル化した音源のリストと思われる。「独唱篇」、「指揮篇」、「12吋盤」と分類し、レコード会社名、製品番号、曲目がリスト化されている。</t>
  </si>
  <si>
    <r>
      <t>2015年6月12日入力。坂上昌子氏（増山氏の御令姉）宛ての封筒に入っていた。</t>
    </r>
    <r>
      <rPr>
        <sz val="11"/>
        <color indexed="10"/>
        <rFont val="ＭＳ Ｐゴシック"/>
        <family val="3"/>
        <charset val="128"/>
      </rPr>
      <t>詳細は増山氏に伺うことになっている。</t>
    </r>
  </si>
  <si>
    <t>木下記念スタジオ所蔵資料目録</t>
  </si>
  <si>
    <t>A4用紙、1枚。「楽譜」、「プログラム」、「雑誌」、「新聞」、「CD・DVD」、「書籍」、「木下保の自筆記録」に分類し、それらの収納形状をリスト化している。</t>
  </si>
  <si>
    <t>［木下保指揮、東京音楽学校生徒による合唱の録音］</t>
  </si>
  <si>
    <t>カセットテープ</t>
  </si>
  <si>
    <t>クリストファ ・N・ 野澤氏から坂上昌子氏に贈られたカセットテープ。木下保指揮。レコードからカセットテープにダビングされたものと思われる。《ハレルヤ》（ヘンデル）、《日本古謡さくら》などを収録。1996年7月6日付の、野澤氏から坂上氏への手紙（便箋1枚）のほか、「東京音楽学校生徒　木下保指揮」、「上野児童音楽学園児童（合唱）」と記された、野澤氏のコレクションの目録コピーが3枚付けられている。</t>
  </si>
  <si>
    <t>山田耕筰の遺産④　歌曲編 IV</t>
  </si>
  <si>
    <t>KOSÇAK YAMADA WORKS</t>
  </si>
  <si>
    <t>平成8（1996）年、日本コロムビア株式会社より発売。製品番号：COCA-13174</t>
  </si>
  <si>
    <t>［写真（コピー）］</t>
  </si>
  <si>
    <t>写真（コピー）</t>
  </si>
  <si>
    <t>7枚の写真を、A4用紙3枚にコピーしたもの。手書きのメモから、東京交声楽団に関する写真と思われる。戦前、昭和15年の東京交声楽団発会準備会、昭和16年の第一回発表演奏会、戦後の合宿でのスナップ写真などがある。余白の人名（苗字）のメモが詳しい。木下保のほか、橋本國彦、斎藤秀雄らの名がある。</t>
  </si>
  <si>
    <t>〜信時潔没後50年を記念して〜木下記念スタジオコンサート</t>
  </si>
  <si>
    <t>チラシ・パンフレット</t>
  </si>
  <si>
    <t>2部同じ資料。2015年10月24日、木下記念スタジオ。歌詞のリーフレットあり。</t>
  </si>
  <si>
    <t>木下記念スタジオ所蔵資料一覧表</t>
  </si>
  <si>
    <t>Ａ４コピー</t>
  </si>
  <si>
    <t>木下保関係資料の一覧表。</t>
  </si>
  <si>
    <t>作曲家自筆楽譜一覧表</t>
  </si>
  <si>
    <t>木下記念スタジオ蔵書　セノウ楽譜</t>
  </si>
  <si>
    <t>慶應義塾ワグネル・ソサィエティーＯＢ合唱団　定期演奏会2012　没後30年木下保先生を偲んで</t>
  </si>
  <si>
    <t>パンフレット</t>
  </si>
  <si>
    <t>2012年11月11日練馬文化センター大ホール。CD2枚組。企画：慶應義塾大学ワグネル・ソサィエティＯＢ合唱団。制作：MY STAGE MUSIC, LTD.　製品番号：MCB-1218/19</t>
  </si>
  <si>
    <t>歓喜のカンタータ</t>
  </si>
  <si>
    <t>Delightful Cantata</t>
  </si>
  <si>
    <t>木下保作曲。指揮：木下保、ピアノ：伊吹元子、演奏：大谷楽苑合唱部。著：大谷智子、発行：大谷楽苑、製作：株式会社電通</t>
    <rPh sb="0" eb="2">
      <t>：</t>
    </rPh>
    <phoneticPr fontId="10"/>
  </si>
  <si>
    <t>複製CD</t>
  </si>
  <si>
    <t>木下保先生に依る合唱講習会</t>
  </si>
  <si>
    <t>高田三郎作曲。《雛の季節》。1979（昭和54）年初夏DVD記録。指揮：中澤敏子、演奏：水戸うらら女性合唱団</t>
    <rPh sb="0" eb="2">
      <t>サッキョク</t>
    </rPh>
    <phoneticPr fontId="10"/>
  </si>
  <si>
    <t>［ベートーヴェン歌曲集、「椰子の実」］</t>
  </si>
  <si>
    <t>「木下記念スタジオ資料〈木下保の演奏によるレコード及びテープ一覧表〉」によると、木下保の独唱、倉橋好子のピアノで、カセットテープからのデジタル化と思われる。一覧表には、「大阪放送」とも記されている。</t>
  </si>
  <si>
    <t>慶應義塾ワグネル・ソサィエティー男声合唱団104th定演</t>
  </si>
  <si>
    <t>CD4枚組。1979（昭和54）年12月9日、厚生年金会館、1979（昭和54）年12月8日、郵便貯金ホール、1969（昭和44）年3月23日、リンカーンセンターで行われた演奏会記録CD。出演者名には、指揮：木下保、畑中良輔、中大路雅彦、ピアノ：三浦洋一、安藤寿康の名がある。</t>
  </si>
  <si>
    <t>題名のない音楽会「ワグネルソサィエティー創立75周年」</t>
  </si>
  <si>
    <t>DVD</t>
  </si>
  <si>
    <t>1976（昭和51）年11月26日、渋谷公会堂にて収録、1977（昭和52）年1月9日、テレビ朝日で放映。</t>
  </si>
  <si>
    <t>玉藻</t>
  </si>
  <si>
    <t>TAMAMO</t>
  </si>
  <si>
    <t>高橋悠治作曲。第2回民音現代作曲音楽祭（合唱作品）、主催／財団法人民主音楽協会。表紙に「36」の印あり。</t>
    <rPh sb="0" eb="2">
      <t>サッキョウ</t>
    </rPh>
    <phoneticPr fontId="10"/>
  </si>
  <si>
    <t>花伝書</t>
  </si>
  <si>
    <t>柴田南雄作曲。第2回民音現代作曲音楽祭（合唱作品）、主催／財団法人民主音楽協会。表紙に「146」の印あり。</t>
    <rPh sb="0" eb="2">
      <t>サッキョク</t>
    </rPh>
    <phoneticPr fontId="10"/>
  </si>
  <si>
    <t>UTTERANCE〈原発声＝発生〉</t>
  </si>
  <si>
    <t>UTTERANCE</t>
  </si>
  <si>
    <t>joji yuasa作曲。第2回民音現代作曲音楽祭（合唱作品）、主催／財団法人民主音楽協会。</t>
    <rPh sb="0" eb="2">
      <t>サッキョク</t>
    </rPh>
    <phoneticPr fontId="10"/>
  </si>
  <si>
    <t>死者の書</t>
  </si>
  <si>
    <t>野田暉行作曲。第2回民音現代作曲音楽祭（合唱作品）、主催／財団法人民主音楽協会。ところどころ書き込みあり。</t>
    <rPh sb="0" eb="2">
      <t>サッキョク</t>
    </rPh>
    <phoneticPr fontId="10"/>
  </si>
  <si>
    <t>判定書</t>
  </si>
  <si>
    <t>書類（コピー）</t>
  </si>
  <si>
    <t>東京地区学校集団第二教員適格審査委員長、昭和21年7月27日。木下保が「公職ヨリノ除去」などに当たらないとの判定書。</t>
    <rPh sb="0" eb="19">
      <t>、</t>
    </rPh>
    <phoneticPr fontId="10"/>
  </si>
  <si>
    <t>みめぐみの 写真で綴る大谷光暢智子夫妻の微笑（すがお）</t>
  </si>
  <si>
    <t>みめぐみの刊行委員会、1996年7月、探究社。</t>
    <phoneticPr fontId="10"/>
  </si>
  <si>
    <t>シリーズ「木下保先生とワグネル」、木下保先生メッセージ集</t>
  </si>
  <si>
    <t>『ワグネリアン』に掲載されたシリーズ「木下保先生とワグネル」第1回〜第21回、「木下保先生メッセージ集」第1回〜第5回、畑中良輔「沙羅の思い出」をファイルに綴じたもの。</t>
  </si>
  <si>
    <t>[写真]</t>
  </si>
  <si>
    <t>「1932年10月〜35年3月（木下保留学中）」「1932年12月3日ローエングリン演奏会」「1932年12月14日ブラームス『レクイエム』初演」「1934年9月札幌市公会堂　マリア・トル先生と」のキャプションあり。キャプションは寄贈者の増山歌子氏による。</t>
  </si>
  <si>
    <t>「1935年2月11日　卒業記念　後2列目　中央　小野照子　後列左から5人目が山田和男」のキャプションあり。キャプションは寄贈者の増山歌子氏による。</t>
  </si>
  <si>
    <t>[新聞記事]</t>
  </si>
  <si>
    <t>1953年9月23日の『神戸新聞』記事、1955年11月4日、11日、18日、25日の『東京新聞』記事（木下保芸談）の切り抜き（コピー）</t>
  </si>
  <si>
    <t>「木下保音楽活動写真集」というタイトルで、写真がバインダーにとじられている。データあり。</t>
  </si>
  <si>
    <t>フォトアルバム。木下保氏による写真のキャプションが記入されている。</t>
  </si>
  <si>
    <t>松本憲治氏</t>
    <phoneticPr fontId="10"/>
  </si>
  <si>
    <t>Group 4 第一夜 ときめきの「古典」！　第二夜 Resonance Complex!</t>
    <rPh sb="0" eb="2">
      <t>ダイイチヤ</t>
    </rPh>
    <phoneticPr fontId="10"/>
  </si>
  <si>
    <t>演奏会プログラム</t>
    <rPh sb="0" eb="8">
      <t>ショセキクシュウ</t>
    </rPh>
    <phoneticPr fontId="11"/>
  </si>
  <si>
    <t>2014年1月24, 25日に開催された演奏会のプログラム。付属資料：演奏家集団Group 4の紹介（コピー、2部）、Group 4のメンバープロフィール（コピー）。</t>
    <rPh sb="0" eb="1">
      <t>ネn</t>
    </rPh>
    <phoneticPr fontId="10"/>
  </si>
  <si>
    <t>保管場所：半透明棚4-4段目</t>
    <rPh sb="0" eb="4">
      <t>ホカンバショイドウショカダンメ</t>
    </rPh>
    <phoneticPr fontId="10"/>
  </si>
  <si>
    <t>和楽器とピアノのための彩 -Color-</t>
    <rPh sb="0" eb="20">
      <t>ダイイチヤ</t>
    </rPh>
    <phoneticPr fontId="10"/>
  </si>
  <si>
    <t>Color</t>
    <phoneticPr fontId="10"/>
  </si>
  <si>
    <t>楽譜</t>
    <rPh sb="0" eb="2">
      <t>ショセキクシュウ</t>
    </rPh>
    <phoneticPr fontId="11"/>
  </si>
  <si>
    <t>作曲：松本憲治。2010年、全13頁。未製本。</t>
    <rPh sb="0" eb="1">
      <t>ネn</t>
    </rPh>
    <phoneticPr fontId="10"/>
  </si>
  <si>
    <t>Ave verum corpus 二人のソプラノとピアノ、和楽器のための「三つの聖歌」より</t>
    <rPh sb="0" eb="45">
      <t>ダイイチヤ</t>
    </rPh>
    <phoneticPr fontId="10"/>
  </si>
  <si>
    <t>Ave verum corpus</t>
    <phoneticPr fontId="10"/>
  </si>
  <si>
    <t>作曲：松本憲治。2013年改訂、全15頁。未製本。</t>
    <rPh sb="0" eb="1">
      <t>ネn</t>
    </rPh>
    <phoneticPr fontId="10"/>
  </si>
  <si>
    <t>Group -4- 和楽器とピアノのための -彩-  和楽器とピアノのための "Ave verum corpus"</t>
    <rPh sb="0" eb="2">
      <t>ダイイチヤ</t>
    </rPh>
    <phoneticPr fontId="10"/>
  </si>
  <si>
    <t>CD-R</t>
    <rPh sb="0" eb="4">
      <t>ショセキクシュウ</t>
    </rPh>
    <phoneticPr fontId="11"/>
  </si>
  <si>
    <t>作曲：松本憲治。録音：2014年。</t>
    <rPh sb="0" eb="1">
      <t>ネn</t>
    </rPh>
    <phoneticPr fontId="10"/>
  </si>
  <si>
    <t>訪れ --門脇輝夫の詩による十一の家庭の聖歌--</t>
    <rPh sb="0" eb="1">
      <t>オトズレ</t>
    </rPh>
    <rPh sb="5" eb="7">
      <t>カドワキ</t>
    </rPh>
    <rPh sb="7" eb="9">
      <t>テルオ</t>
    </rPh>
    <rPh sb="10" eb="11">
      <t>シ</t>
    </rPh>
    <rPh sb="14" eb="16">
      <t>１１</t>
    </rPh>
    <rPh sb="17" eb="19">
      <t>カテイ</t>
    </rPh>
    <rPh sb="20" eb="22">
      <t>セイカ</t>
    </rPh>
    <phoneticPr fontId="10"/>
  </si>
  <si>
    <t>作曲：松本憲治、作詩：門脇輝夫。2018年。付属資料：『訪れ』チラシ、門脇輝夫プロフィール（コピー）、送り状。</t>
    <rPh sb="0" eb="1">
      <t>ネn</t>
    </rPh>
    <rPh sb="8" eb="10">
      <t>サクシ</t>
    </rPh>
    <rPh sb="11" eb="13">
      <t>カドワキ</t>
    </rPh>
    <rPh sb="13" eb="15">
      <t>テルオ</t>
    </rPh>
    <rPh sb="22" eb="24">
      <t>フゾク</t>
    </rPh>
    <rPh sb="24" eb="26">
      <t>シリョウ</t>
    </rPh>
    <rPh sb="28" eb="29">
      <t>オトズレ</t>
    </rPh>
    <rPh sb="35" eb="37">
      <t>カドワキ</t>
    </rPh>
    <rPh sb="37" eb="39">
      <t>テルオ</t>
    </rPh>
    <rPh sb="51" eb="52">
      <t>オクリジョウ</t>
    </rPh>
    <phoneticPr fontId="10"/>
  </si>
  <si>
    <t>作曲：松本憲治、作詩：門脇輝夫。編集・発行：松本憲治（私家版）、2016年。</t>
    <rPh sb="0" eb="1">
      <t>ネn</t>
    </rPh>
    <rPh sb="8" eb="10">
      <t>サクシ</t>
    </rPh>
    <rPh sb="11" eb="13">
      <t>カドワキ</t>
    </rPh>
    <rPh sb="13" eb="15">
      <t>テルオ</t>
    </rPh>
    <rPh sb="16" eb="18">
      <t>ヘンシュウ</t>
    </rPh>
    <rPh sb="19" eb="21">
      <t>ハッコウ</t>
    </rPh>
    <rPh sb="22" eb="24">
      <t>マツモト</t>
    </rPh>
    <rPh sb="27" eb="30">
      <t>シカバン</t>
    </rPh>
    <phoneticPr fontId="10"/>
  </si>
  <si>
    <t>丸山彩氏</t>
    <phoneticPr fontId="10"/>
  </si>
  <si>
    <t>日本軍政下のジャワにおける歌曲募集</t>
    <rPh sb="0" eb="1">
      <t>テンヒビ</t>
    </rPh>
    <phoneticPr fontId="11"/>
  </si>
  <si>
    <t>論文</t>
    <rPh sb="0" eb="2">
      <t>ショセキクシュウ</t>
    </rPh>
    <phoneticPr fontId="11"/>
  </si>
  <si>
    <t>著者：丸山彩、織田康孝。『立命館平和研究--立命館大学国際平和ミュージアム紀要--』第18号、2017年、75-84頁の抜刷。付属資料：織田康孝「南方軍政の概要」、丸山彩・織田康孝「ジャワの事例〜グラフ雑誌『ジャワ・バル』から〜」（洋楽文化史研究会第90回例会「『ウタノヱホン　大東亜共栄唱歌集』（1943年）の編纂・刊行と「南方」への展開」配布資料、2017年。）</t>
    <rPh sb="0" eb="183">
      <t>カドカワショテンネン</t>
    </rPh>
    <phoneticPr fontId="11"/>
  </si>
  <si>
    <t>保管場所：移動書架06-2</t>
    <rPh sb="0" eb="4">
      <t>ホカンバショ</t>
    </rPh>
    <rPh sb="5" eb="9">
      <t>イドウショカ</t>
    </rPh>
    <phoneticPr fontId="10"/>
  </si>
  <si>
    <t>日本軍政下のジャワにおける歌――グラフ雑誌『ジャワ・バル Djawa Baroe』を素材に――</t>
    <phoneticPr fontId="11"/>
  </si>
  <si>
    <t>著者：丸山彩、織田康孝、立命館大学人文科学研究所紀要 No. 107 (抜刷)、2016年。</t>
    <rPh sb="44" eb="45">
      <t>ネn</t>
    </rPh>
    <phoneticPr fontId="11"/>
  </si>
  <si>
    <t>丸山彩氏（長恭子氏関連史料）</t>
    <rPh sb="0" eb="14">
      <t>）</t>
    </rPh>
    <phoneticPr fontId="10"/>
  </si>
  <si>
    <t>卒業記念　東京音楽大学付属高等学校　昭和51年度　第26回</t>
    <rPh sb="0" eb="4">
      <t>ソツギョウキネン</t>
    </rPh>
    <rPh sb="5" eb="11">
      <t>トウキョウオンガクダイガク</t>
    </rPh>
    <rPh sb="11" eb="13">
      <t>フゾク</t>
    </rPh>
    <rPh sb="13" eb="17">
      <t>コウトウガッコウ</t>
    </rPh>
    <rPh sb="18" eb="20">
      <t>ショウワ</t>
    </rPh>
    <rPh sb="22" eb="24">
      <t>ネンド</t>
    </rPh>
    <rPh sb="25" eb="26">
      <t>ダイ</t>
    </rPh>
    <rPh sb="28" eb="29">
      <t>カイ</t>
    </rPh>
    <phoneticPr fontId="11"/>
  </si>
  <si>
    <t>1977年、カバー付き、白色表紙。4頁目に本人顔写真あり。</t>
    <rPh sb="3" eb="4">
      <t>ツシロアカイロヒョウシページメホンニンカオ。</t>
    </rPh>
    <phoneticPr fontId="11"/>
  </si>
  <si>
    <t>2013年4月16日</t>
    <rPh sb="4" eb="5">
      <t>ネン</t>
    </rPh>
    <rPh sb="6" eb="7">
      <t>ガツ</t>
    </rPh>
    <rPh sb="9" eb="10">
      <t>ニチ</t>
    </rPh>
    <phoneticPr fontId="11"/>
  </si>
  <si>
    <t>卒業記念　東京音楽大学付属高等学校　昭和52年度　第27回</t>
    <rPh sb="0" eb="4">
      <t>ソツギョウキネン</t>
    </rPh>
    <rPh sb="5" eb="11">
      <t>トウキョウオンガクダイガク</t>
    </rPh>
    <rPh sb="11" eb="13">
      <t>フゾク</t>
    </rPh>
    <rPh sb="13" eb="17">
      <t>コウトウガッコウ</t>
    </rPh>
    <rPh sb="18" eb="20">
      <t>ショウワ</t>
    </rPh>
    <rPh sb="22" eb="24">
      <t>ネンド</t>
    </rPh>
    <rPh sb="25" eb="26">
      <t>ダイ</t>
    </rPh>
    <rPh sb="28" eb="29">
      <t>カイ</t>
    </rPh>
    <phoneticPr fontId="11"/>
  </si>
  <si>
    <t>1978年、カバー付き、薄茶色表紙。4頁目に本人顔写真あり。</t>
    <rPh sb="3" eb="4">
      <t>ツウスチャアカイロヒョウシページメホンニンカオ。</t>
    </rPh>
    <phoneticPr fontId="11"/>
  </si>
  <si>
    <t>卒業記念　東京音楽大学付属高等学校　昭和53年度　第28回</t>
    <rPh sb="0" eb="4">
      <t>ソツギョウキネン</t>
    </rPh>
    <rPh sb="5" eb="11">
      <t>トウキョウオンガクダイガク</t>
    </rPh>
    <rPh sb="11" eb="13">
      <t>フゾク</t>
    </rPh>
    <rPh sb="13" eb="17">
      <t>コウトウガッコウ</t>
    </rPh>
    <rPh sb="18" eb="20">
      <t>ショウワ</t>
    </rPh>
    <rPh sb="22" eb="24">
      <t>ネンド</t>
    </rPh>
    <rPh sb="25" eb="26">
      <t>ダイ</t>
    </rPh>
    <rPh sb="28" eb="29">
      <t>カイ</t>
    </rPh>
    <phoneticPr fontId="11"/>
  </si>
  <si>
    <t>1979年、カバー付き、赤色表紙。</t>
    <rPh sb="3" eb="4">
      <t>ツアカイロヒョウシ</t>
    </rPh>
    <phoneticPr fontId="11"/>
  </si>
  <si>
    <t>東京音楽大学付属高等学校  昭和54年度　第29回　卒業記念</t>
    <rPh sb="0" eb="6">
      <t>トウキョウオンガクダイガク</t>
    </rPh>
    <rPh sb="6" eb="8">
      <t>フゾクオ</t>
    </rPh>
    <rPh sb="8" eb="12">
      <t>コウトウガッコウ</t>
    </rPh>
    <rPh sb="14" eb="16">
      <t>ショウワ</t>
    </rPh>
    <rPh sb="18" eb="20">
      <t>ネンド</t>
    </rPh>
    <rPh sb="21" eb="22">
      <t>ダイ</t>
    </rPh>
    <rPh sb="24" eb="25">
      <t>カイ</t>
    </rPh>
    <rPh sb="26" eb="30">
      <t>ソツギョウキネン</t>
    </rPh>
    <phoneticPr fontId="11"/>
  </si>
  <si>
    <t>1980年、カバー付き（鉛筆で「長先生」とあり）、青色表紙。7頁目に本人顔写真あり。</t>
    <rPh sb="3" eb="4">
      <t>ツアオヒョウシイロヒョウシページメホンニンヒトカオシャシン</t>
    </rPh>
    <phoneticPr fontId="11"/>
  </si>
  <si>
    <t>東京音楽大学付属高等学校　昭和55年度　第30回　卒業記念</t>
    <rPh sb="0" eb="6">
      <t>トウキョウオンガクダイガク</t>
    </rPh>
    <rPh sb="6" eb="8">
      <t>フゾクオ</t>
    </rPh>
    <rPh sb="8" eb="12">
      <t>コウトウガッコウ</t>
    </rPh>
    <rPh sb="13" eb="15">
      <t>ショウワ</t>
    </rPh>
    <rPh sb="17" eb="19">
      <t>ネンド</t>
    </rPh>
    <rPh sb="20" eb="21">
      <t>ダイ</t>
    </rPh>
    <rPh sb="23" eb="24">
      <t>カイ</t>
    </rPh>
    <rPh sb="25" eb="29">
      <t>ソツギョウキネン</t>
    </rPh>
    <phoneticPr fontId="11"/>
  </si>
  <si>
    <t>1981年、カバー付き（鉛筆で「長先生」とあり）、青色表紙。15頁目に本人顔写真あり。</t>
    <rPh sb="3" eb="4">
      <t>ツエンピツナガセンセイアオヒョウシイロヒョウシページメホンニンカオシャシン</t>
    </rPh>
    <phoneticPr fontId="11"/>
  </si>
  <si>
    <t>東京音楽大学（Tokyo College of Music 1983）</t>
    <rPh sb="0" eb="6">
      <t>トウキョウオンガクダイガク</t>
    </rPh>
    <phoneticPr fontId="11"/>
  </si>
  <si>
    <t>1983年、カバー付き、白色表紙。60頁に本人顔写真あり。正誤表１枚。</t>
    <rPh sb="3" eb="4">
      <t>ツシロイロヒョウシページホンニンカオシャシンセイゴヒョウマイ</t>
    </rPh>
    <phoneticPr fontId="11"/>
  </si>
  <si>
    <t>洗足学園60年の歩み</t>
    <rPh sb="0" eb="4">
      <t>センゾクガクエン</t>
    </rPh>
    <rPh sb="6" eb="7">
      <t>ネン</t>
    </rPh>
    <rPh sb="8" eb="9">
      <t>アユ</t>
    </rPh>
    <phoneticPr fontId="11"/>
  </si>
  <si>
    <t>1980/8/31、カバー付き（「洗足学園60年の歩み」と印字）、白色表紙。</t>
    <rPh sb="3" eb="4">
      <t>ツシロイロヒョウシ</t>
    </rPh>
    <phoneticPr fontId="11"/>
  </si>
  <si>
    <t>三澤純子氏</t>
    <phoneticPr fontId="10"/>
  </si>
  <si>
    <t>伊沢修二選集</t>
    <rPh sb="0" eb="2">
      <t>イサワ</t>
    </rPh>
    <rPh sb="2" eb="4">
      <t>シュウジ</t>
    </rPh>
    <rPh sb="4" eb="6">
      <t>センシュウ</t>
    </rPh>
    <phoneticPr fontId="10"/>
  </si>
  <si>
    <t>編集発行：信濃教育会、1958年7月25日。</t>
    <rPh sb="0" eb="2">
      <t>ヘンシュウ</t>
    </rPh>
    <rPh sb="5" eb="7">
      <t>シナノ</t>
    </rPh>
    <rPh sb="7" eb="10">
      <t>キョウイクカイ</t>
    </rPh>
    <phoneticPr fontId="10"/>
  </si>
  <si>
    <t>保管場所：移動書架3-2段目。寄贈者からの手紙などをまとめた封筒付属。</t>
    <rPh sb="0" eb="4">
      <t>ホカンバショ</t>
    </rPh>
    <rPh sb="5" eb="9">
      <t>イドウショカ</t>
    </rPh>
    <rPh sb="12" eb="14">
      <t>ダンメ</t>
    </rPh>
    <rPh sb="15" eb="17">
      <t>キゾウシャ</t>
    </rPh>
    <rPh sb="17" eb="18">
      <t>シャ</t>
    </rPh>
    <rPh sb="21" eb="23">
      <t>テガミ</t>
    </rPh>
    <rPh sb="30" eb="32">
      <t>フウトウ</t>
    </rPh>
    <rPh sb="32" eb="34">
      <t>フゾク</t>
    </rPh>
    <phoneticPr fontId="10"/>
  </si>
  <si>
    <t>水戸芸術館音楽部門　鴻巣俊博氏</t>
    <phoneticPr fontId="10"/>
  </si>
  <si>
    <t>vivo 水戸芸術館音楽紙［ヴィーヴォ］vol. 231</t>
    <phoneticPr fontId="10"/>
  </si>
  <si>
    <t>編集：水戸芸術館音楽部門、発行：（公財）水戸市芸術振興財団、2018年11月6日。『第九』の写真提供。</t>
    <rPh sb="0" eb="2">
      <t>ヘンシュウ</t>
    </rPh>
    <phoneticPr fontId="10"/>
  </si>
  <si>
    <t>保管場所：未定。</t>
    <rPh sb="0" eb="4">
      <t>ホカンバショ</t>
    </rPh>
    <phoneticPr fontId="10"/>
  </si>
  <si>
    <t>水俣市立水俣第三中学校閉校記念実行委員会</t>
    <phoneticPr fontId="10"/>
  </si>
  <si>
    <t>閉校記念誌　未来への懸け橋</t>
    <phoneticPr fontId="10"/>
  </si>
  <si>
    <t>編集発行：水俣市立水俣第三中学校閉校記念実行委員会。同校校歌（作曲：松本民之助）の調査依頼あり。付属資料に、附属資料：教職員任期一覧、「三中の思い出CD」（CD-R）。</t>
    <rPh sb="0" eb="2">
      <t>ヘンシュウ</t>
    </rPh>
    <phoneticPr fontId="10"/>
  </si>
  <si>
    <t>峰尾碧氏</t>
    <phoneticPr fontId="10"/>
  </si>
  <si>
    <t>水のゆくえ</t>
    <rPh sb="0" eb="1">
      <t>テンヒビ</t>
    </rPh>
    <phoneticPr fontId="11"/>
  </si>
  <si>
    <t>出版譜（コピー）</t>
    <rPh sb="0" eb="8">
      <t>ショセキクシュウ</t>
    </rPh>
    <phoneticPr fontId="11"/>
  </si>
  <si>
    <t>橘糸重作歌、瀧廉太郎作曲。小長久子編『瀧廉太郎全曲集』音楽之友社、1969年、78-81頁のコピー。</t>
    <rPh sb="0" eb="50">
      <t>カドカワショテンネン</t>
    </rPh>
    <phoneticPr fontId="11"/>
  </si>
  <si>
    <t>保管場所：半透明棚4-3橘糸重</t>
    <rPh sb="0" eb="4">
      <t>ホカンバショイドウショカダンメ</t>
    </rPh>
    <phoneticPr fontId="10"/>
  </si>
  <si>
    <t>おもかげ</t>
    <phoneticPr fontId="10"/>
  </si>
  <si>
    <t>著者：橘糸重。『澁柿』第44号、1917年、433-434頁のコピー。</t>
    <rPh sb="0" eb="2">
      <t>チョシャ</t>
    </rPh>
    <phoneticPr fontId="10"/>
  </si>
  <si>
    <t>歌人橘糸重の発掘 インタビュウ 阪本幸男氏に聞く</t>
    <rPh sb="0" eb="2">
      <t>カジn</t>
    </rPh>
    <phoneticPr fontId="10"/>
  </si>
  <si>
    <t>『短歌新聞』2009年12月号、1面のコピー。</t>
    <rPh sb="0" eb="2">
      <t>タンカ</t>
    </rPh>
    <phoneticPr fontId="10"/>
  </si>
  <si>
    <t>瀧廉太郎作曲「水のゆくへ」の作歌者橘糸重について</t>
    <rPh sb="0" eb="4">
      <t>タキレンタロウ</t>
    </rPh>
    <phoneticPr fontId="10"/>
  </si>
  <si>
    <t>著者：阪本幸男。亀山市芸術文化協会文学部門文化研究部会編『文化研究』9号、2010年10月、270-276頁のコピー。</t>
    <rPh sb="0" eb="2">
      <t>チョシャ</t>
    </rPh>
    <phoneticPr fontId="10"/>
  </si>
  <si>
    <t>〔阪本幸男編著『橘糸重歌文集』の書評〕</t>
    <rPh sb="0" eb="2">
      <t>サカモト</t>
    </rPh>
    <phoneticPr fontId="10"/>
  </si>
  <si>
    <t>『短歌新聞』（2010年1月10日）、『短歌現代』（2010年3月号）、『短歌研究』（2010年1月号）の書評欄のコピー。</t>
    <rPh sb="0" eb="2">
      <t>タンカ</t>
    </rPh>
    <phoneticPr fontId="10"/>
  </si>
  <si>
    <t>心の花　1400年記念号</t>
    <rPh sb="0" eb="1">
      <t>ココロ</t>
    </rPh>
    <rPh sb="2" eb="3">
      <t>ハナ</t>
    </rPh>
    <rPh sb="8" eb="9">
      <t>ネン</t>
    </rPh>
    <rPh sb="9" eb="12">
      <t>キネンゴウ</t>
    </rPh>
    <phoneticPr fontId="11"/>
  </si>
  <si>
    <t>編集発行人：佐佐木幸綱、発行：竹柏会、2015年6月。p.120に、橘糸重の関連記事がある。手紙あり。佐佐木朋子氏からも別の号の『心の花』が寄贈されている。</t>
    <rPh sb="0" eb="5">
      <t>ヘンシュウハッコウニン</t>
    </rPh>
    <rPh sb="6" eb="9">
      <t>ササキ</t>
    </rPh>
    <rPh sb="9" eb="11">
      <t>ユキツナ</t>
    </rPh>
    <rPh sb="46" eb="48">
      <t>テガミ</t>
    </rPh>
    <phoneticPr fontId="11"/>
  </si>
  <si>
    <t>成果物入力：2016/01/06、寄贈リストへ移行：2018/10/31。保管場所：移動書架3-1段目</t>
    <rPh sb="0" eb="3">
      <t>セイカブツ</t>
    </rPh>
    <rPh sb="3" eb="5">
      <t>ニュウリョク</t>
    </rPh>
    <rPh sb="17" eb="19">
      <t>キゾウ</t>
    </rPh>
    <rPh sb="23" eb="25">
      <t>イコウ</t>
    </rPh>
    <rPh sb="37" eb="41">
      <t>ホカンバショ</t>
    </rPh>
    <rPh sb="42" eb="46">
      <t>イドウショカ</t>
    </rPh>
    <rPh sb="49" eb="51">
      <t>ダンメ</t>
    </rPh>
    <phoneticPr fontId="10"/>
  </si>
  <si>
    <t>宮農120周年記念誌作成委員会</t>
    <phoneticPr fontId="10"/>
  </si>
  <si>
    <t>宮農120周年誌</t>
    <phoneticPr fontId="10"/>
  </si>
  <si>
    <t>Miyanou 120th Aniversary</t>
    <phoneticPr fontId="10"/>
  </si>
  <si>
    <t>編集：宮農120周年記念誌作成委員会。発行：宮崎県立宮崎農業高等学校、2013年10月。訂正表1枚あり。同校から『宮農百年　宮崎県立宮﨑農業高等学校創立百周年記念誌』も寄贈されている（寄贈刊行物データを参照）</t>
    <rPh sb="0" eb="2">
      <t>ヘンシュウ</t>
    </rPh>
    <phoneticPr fontId="10"/>
  </si>
  <si>
    <t>村井裕子氏（小林悦子氏［昭和12年3月甲種師範科卒］関係資料）</t>
    <phoneticPr fontId="10"/>
  </si>
  <si>
    <t>卒業証書　第八三九号　小林悦子</t>
    <rPh sb="0" eb="4">
      <t>ソツギョウショウショ</t>
    </rPh>
    <rPh sb="5" eb="6">
      <t>ダイ</t>
    </rPh>
    <rPh sb="6" eb="9">
      <t>８３９</t>
    </rPh>
    <rPh sb="9" eb="10">
      <t>ゴウ</t>
    </rPh>
    <rPh sb="11" eb="15">
      <t>コバヤシエツコ</t>
    </rPh>
    <phoneticPr fontId="11"/>
  </si>
  <si>
    <t>卒業証書</t>
    <rPh sb="0" eb="4">
      <t>ソツギョウショウショ</t>
    </rPh>
    <phoneticPr fontId="11"/>
  </si>
  <si>
    <t>昭和12年3月22日付の甲種師範科卒業証書。第839号。</t>
    <rPh sb="0" eb="2">
      <t>ショウワ</t>
    </rPh>
    <rPh sb="4" eb="5">
      <t>ネン</t>
    </rPh>
    <rPh sb="6" eb="7">
      <t>ガツ</t>
    </rPh>
    <rPh sb="9" eb="10">
      <t>ニチ</t>
    </rPh>
    <rPh sb="10" eb="11">
      <t>ツ</t>
    </rPh>
    <rPh sb="12" eb="17">
      <t>コウシュシハンカ</t>
    </rPh>
    <rPh sb="17" eb="21">
      <t>ソツギョウショウショ</t>
    </rPh>
    <rPh sb="22" eb="23">
      <t>ダイ</t>
    </rPh>
    <rPh sb="26" eb="27">
      <t>ゴウ</t>
    </rPh>
    <phoneticPr fontId="11"/>
  </si>
  <si>
    <t>2015年2月10日</t>
    <rPh sb="4" eb="5">
      <t>ネン</t>
    </rPh>
    <rPh sb="6" eb="7">
      <t>ガツ</t>
    </rPh>
    <rPh sb="9" eb="10">
      <t>ニチ</t>
    </rPh>
    <phoneticPr fontId="11"/>
  </si>
  <si>
    <t>教員免許状　第壱八五四八号　小林悦子</t>
    <rPh sb="0" eb="2">
      <t>キョウインメンキョジョ</t>
    </rPh>
    <rPh sb="2" eb="5">
      <t>メンキョジョウ</t>
    </rPh>
    <rPh sb="6" eb="7">
      <t>ダイ</t>
    </rPh>
    <rPh sb="7" eb="8">
      <t>イチ</t>
    </rPh>
    <rPh sb="8" eb="12">
      <t>８５４８</t>
    </rPh>
    <rPh sb="12" eb="13">
      <t>ゴウ</t>
    </rPh>
    <rPh sb="14" eb="18">
      <t>コバヤシエツコ</t>
    </rPh>
    <phoneticPr fontId="11"/>
  </si>
  <si>
    <t>モノ資料</t>
    <phoneticPr fontId="11"/>
  </si>
  <si>
    <t>免許状</t>
    <rPh sb="0" eb="3">
      <t>メンキョジョウ</t>
    </rPh>
    <phoneticPr fontId="11"/>
  </si>
  <si>
    <t>昭和12年3月22日付の教員免許状。第18548号。</t>
    <rPh sb="0" eb="2">
      <t>ショウワ</t>
    </rPh>
    <rPh sb="4" eb="5">
      <t>ネン</t>
    </rPh>
    <rPh sb="6" eb="7">
      <t>ガツ</t>
    </rPh>
    <rPh sb="9" eb="10">
      <t>ニチ</t>
    </rPh>
    <rPh sb="10" eb="11">
      <t>ヅ</t>
    </rPh>
    <rPh sb="12" eb="17">
      <t>キョウインメンキョジョウ</t>
    </rPh>
    <rPh sb="18" eb="19">
      <t>ダイ</t>
    </rPh>
    <rPh sb="24" eb="25">
      <t>ゴウ</t>
    </rPh>
    <phoneticPr fontId="11"/>
  </si>
  <si>
    <t>2015年6月12日</t>
    <rPh sb="4" eb="5">
      <t>ネン</t>
    </rPh>
    <rPh sb="6" eb="7">
      <t>ガツ</t>
    </rPh>
    <rPh sb="9" eb="10">
      <t>ニチ</t>
    </rPh>
    <phoneticPr fontId="11"/>
  </si>
  <si>
    <t>村井裕子氏（小林悦子氏［昭和12年3月甲種師範科卒］関係資料）</t>
  </si>
  <si>
    <t>［辞令］</t>
    <rPh sb="1" eb="3">
      <t>ジレイ</t>
    </rPh>
    <phoneticPr fontId="11"/>
  </si>
  <si>
    <t>辞令</t>
    <rPh sb="0" eb="2">
      <t>ジレイ</t>
    </rPh>
    <phoneticPr fontId="11"/>
  </si>
  <si>
    <t>昭和12年3月22日付の文部省からの辞令。小林悦子氏の、青森県への奉職が命じられている。</t>
    <rPh sb="0" eb="2">
      <t>ショウワ</t>
    </rPh>
    <rPh sb="4" eb="5">
      <t>ネン</t>
    </rPh>
    <rPh sb="6" eb="7">
      <t>ガツ</t>
    </rPh>
    <rPh sb="9" eb="10">
      <t>ニチ</t>
    </rPh>
    <rPh sb="10" eb="11">
      <t>ヅ</t>
    </rPh>
    <rPh sb="12" eb="15">
      <t>モンブショウ</t>
    </rPh>
    <rPh sb="18" eb="20">
      <t>ジレイ</t>
    </rPh>
    <rPh sb="21" eb="23">
      <t>コバヤシ</t>
    </rPh>
    <rPh sb="23" eb="25">
      <t>エツコ</t>
    </rPh>
    <rPh sb="25" eb="26">
      <t>シ</t>
    </rPh>
    <rPh sb="28" eb="31">
      <t>アオモリケン</t>
    </rPh>
    <rPh sb="33" eb="35">
      <t>ホウショク</t>
    </rPh>
    <rPh sb="36" eb="37">
      <t>メイ</t>
    </rPh>
    <phoneticPr fontId="11"/>
  </si>
  <si>
    <t>辞令（文書）</t>
    <rPh sb="0" eb="2">
      <t>ジレイ</t>
    </rPh>
    <rPh sb="3" eb="5">
      <t>ブンショ</t>
    </rPh>
    <phoneticPr fontId="11"/>
  </si>
  <si>
    <t>昭和12年3月31日付。小林悦子氏の青森県立弘前高等女学校教諭任命に関する文書。</t>
    <rPh sb="0" eb="2">
      <t>ショウワ</t>
    </rPh>
    <rPh sb="4" eb="5">
      <t>ネン</t>
    </rPh>
    <rPh sb="6" eb="7">
      <t>ガツ</t>
    </rPh>
    <rPh sb="9" eb="10">
      <t>ニチ</t>
    </rPh>
    <rPh sb="10" eb="11">
      <t>ヅ</t>
    </rPh>
    <rPh sb="12" eb="16">
      <t>コバヤシエツコ</t>
    </rPh>
    <rPh sb="16" eb="17">
      <t>シ</t>
    </rPh>
    <rPh sb="18" eb="22">
      <t>アオモリケンリツ</t>
    </rPh>
    <rPh sb="22" eb="24">
      <t>ヒロサキ</t>
    </rPh>
    <rPh sb="24" eb="29">
      <t>コウトウジョガッコウ</t>
    </rPh>
    <rPh sb="29" eb="31">
      <t>キョウユ</t>
    </rPh>
    <rPh sb="31" eb="33">
      <t>ニンメイ</t>
    </rPh>
    <rPh sb="34" eb="35">
      <t>カン</t>
    </rPh>
    <rPh sb="37" eb="39">
      <t>ブンショ</t>
    </rPh>
    <phoneticPr fontId="11"/>
  </si>
  <si>
    <t>モノ資料</t>
    <phoneticPr fontId="10"/>
  </si>
  <si>
    <t>昭和12年3月31日付。小林悦子氏の青森県立弘前高等女学校舎監兼任に関する文書。</t>
    <rPh sb="0" eb="2">
      <t>ショウワ</t>
    </rPh>
    <rPh sb="4" eb="5">
      <t>ネン</t>
    </rPh>
    <rPh sb="6" eb="7">
      <t>ガツ</t>
    </rPh>
    <rPh sb="9" eb="10">
      <t>ニチ</t>
    </rPh>
    <rPh sb="10" eb="11">
      <t>ヅ</t>
    </rPh>
    <rPh sb="12" eb="16">
      <t>コバヤシエツコ</t>
    </rPh>
    <rPh sb="16" eb="17">
      <t>シ</t>
    </rPh>
    <rPh sb="18" eb="22">
      <t>アオモリケンリツ</t>
    </rPh>
    <rPh sb="22" eb="24">
      <t>ヒロサキ</t>
    </rPh>
    <rPh sb="24" eb="29">
      <t>コウトウジョガッコウ</t>
    </rPh>
    <rPh sb="29" eb="31">
      <t>シャカン</t>
    </rPh>
    <rPh sb="31" eb="33">
      <t>ケンニン</t>
    </rPh>
    <rPh sb="34" eb="35">
      <t>カン</t>
    </rPh>
    <rPh sb="37" eb="39">
      <t>ブンショ</t>
    </rPh>
    <phoneticPr fontId="11"/>
  </si>
  <si>
    <t>［手紙：東京音楽学校より］</t>
    <rPh sb="1" eb="3">
      <t>テガミ</t>
    </rPh>
    <rPh sb="4" eb="10">
      <t>トウキョウオンガクガッコウ</t>
    </rPh>
    <phoneticPr fontId="11"/>
  </si>
  <si>
    <t>便箋1枚。昭和13年2月25日付の、東京音楽学校・山下佐平氏からの手紙。長野県飯田高等女学校への転任と、後任人事に関する東京音楽学校側の回答と思われる。</t>
    <rPh sb="0" eb="2">
      <t>ビンセン</t>
    </rPh>
    <rPh sb="3" eb="4">
      <t>マイ</t>
    </rPh>
    <rPh sb="5" eb="7">
      <t>ショウワ</t>
    </rPh>
    <rPh sb="9" eb="10">
      <t>ネン</t>
    </rPh>
    <rPh sb="11" eb="12">
      <t>ガツ</t>
    </rPh>
    <rPh sb="14" eb="15">
      <t>ニチ</t>
    </rPh>
    <rPh sb="15" eb="16">
      <t>ツ</t>
    </rPh>
    <rPh sb="18" eb="24">
      <t>トウキョウオンガ</t>
    </rPh>
    <rPh sb="25" eb="26">
      <t>ヤマ</t>
    </rPh>
    <rPh sb="26" eb="27">
      <t>シタ</t>
    </rPh>
    <rPh sb="27" eb="28">
      <t>サ</t>
    </rPh>
    <rPh sb="28" eb="29">
      <t>ヘイ</t>
    </rPh>
    <rPh sb="29" eb="30">
      <t>シ</t>
    </rPh>
    <rPh sb="33" eb="35">
      <t>テガミ</t>
    </rPh>
    <rPh sb="36" eb="38">
      <t>ナガノ</t>
    </rPh>
    <rPh sb="38" eb="39">
      <t>ケン</t>
    </rPh>
    <rPh sb="39" eb="41">
      <t>イイダ</t>
    </rPh>
    <rPh sb="41" eb="46">
      <t>コウトウジョガッコウ</t>
    </rPh>
    <rPh sb="48" eb="50">
      <t>テンニン</t>
    </rPh>
    <rPh sb="52" eb="54">
      <t>コウニン</t>
    </rPh>
    <rPh sb="54" eb="56">
      <t>ジンジ</t>
    </rPh>
    <rPh sb="57" eb="58">
      <t>カン</t>
    </rPh>
    <rPh sb="60" eb="66">
      <t>トウキョウオンガ</t>
    </rPh>
    <rPh sb="66" eb="67">
      <t>ガワ</t>
    </rPh>
    <rPh sb="68" eb="70">
      <t>カイトウ</t>
    </rPh>
    <rPh sb="71" eb="72">
      <t>オモ</t>
    </rPh>
    <phoneticPr fontId="11"/>
  </si>
  <si>
    <t>昭和13年3月25日付。小林悦子氏の長野県への出向に関する文書。青森県発行。</t>
    <rPh sb="0" eb="2">
      <t>ショウワ</t>
    </rPh>
    <rPh sb="4" eb="5">
      <t>ネン</t>
    </rPh>
    <rPh sb="6" eb="7">
      <t>ガツ</t>
    </rPh>
    <rPh sb="9" eb="10">
      <t>ニチ</t>
    </rPh>
    <rPh sb="10" eb="11">
      <t>ヅ</t>
    </rPh>
    <rPh sb="12" eb="16">
      <t>コバヤシエツコ</t>
    </rPh>
    <rPh sb="16" eb="17">
      <t>シ</t>
    </rPh>
    <rPh sb="18" eb="21">
      <t>ナガノケン</t>
    </rPh>
    <rPh sb="23" eb="25">
      <t>シュッコウ</t>
    </rPh>
    <rPh sb="26" eb="27">
      <t>カン</t>
    </rPh>
    <rPh sb="29" eb="31">
      <t>ブンショ</t>
    </rPh>
    <rPh sb="32" eb="35">
      <t>アオモリケン</t>
    </rPh>
    <rPh sb="35" eb="37">
      <t>ハッコウ</t>
    </rPh>
    <phoneticPr fontId="11"/>
  </si>
  <si>
    <t>［同声会］会員名簿　昭和52年度〜53年度　1977〜1978</t>
    <rPh sb="1" eb="4">
      <t>ドウセイカイ</t>
    </rPh>
    <rPh sb="5" eb="9">
      <t>カイインメイボ</t>
    </rPh>
    <rPh sb="10" eb="12">
      <t>ショウワ</t>
    </rPh>
    <rPh sb="14" eb="16">
      <t>ネンド</t>
    </rPh>
    <rPh sb="19" eb="21">
      <t>ネンド</t>
    </rPh>
    <phoneticPr fontId="11"/>
  </si>
  <si>
    <t>名簿</t>
    <rPh sb="0" eb="2">
      <t>メイボ</t>
    </rPh>
    <phoneticPr fontId="11"/>
  </si>
  <si>
    <t>昭和52年8月20日、社団法人東京藝術大学音楽学部同声会発行。</t>
    <rPh sb="0" eb="2">
      <t>ショウワ</t>
    </rPh>
    <rPh sb="4" eb="5">
      <t>ネン</t>
    </rPh>
    <rPh sb="6" eb="7">
      <t>ガツ</t>
    </rPh>
    <rPh sb="9" eb="10">
      <t>ニチ</t>
    </rPh>
    <rPh sb="11" eb="15">
      <t>シャダンホウジン</t>
    </rPh>
    <rPh sb="15" eb="25">
      <t>トウキョウゲイジュツダイ</t>
    </rPh>
    <rPh sb="25" eb="28">
      <t>ドウセイカイ</t>
    </rPh>
    <rPh sb="28" eb="30">
      <t>ハッコウ</t>
    </rPh>
    <phoneticPr fontId="11"/>
  </si>
  <si>
    <t>クラス会報　第一号</t>
    <rPh sb="3" eb="5">
      <t>カイホウ</t>
    </rPh>
    <rPh sb="6" eb="7">
      <t>ダイ</t>
    </rPh>
    <rPh sb="7" eb="8">
      <t>イチ</t>
    </rPh>
    <rPh sb="8" eb="9">
      <t>ゴウ</t>
    </rPh>
    <phoneticPr fontId="11"/>
  </si>
  <si>
    <t>文集</t>
    <rPh sb="0" eb="2">
      <t>ブンシュウ</t>
    </rPh>
    <phoneticPr fontId="11"/>
  </si>
  <si>
    <t>やや不良（少し破れあり）</t>
    <rPh sb="2" eb="4">
      <t>フリョウ</t>
    </rPh>
    <rPh sb="5" eb="6">
      <t>スコ</t>
    </rPh>
    <rPh sb="7" eb="8">
      <t>ヤブ</t>
    </rPh>
    <phoneticPr fontId="11"/>
  </si>
  <si>
    <t>昭和13年作成と思われる。謄写版印刷。小林悦子氏本人の寄稿文から、青森県立弘前高女への赴任の経緯や、赴任直後の戸惑いなどが綴られている。</t>
    <rPh sb="0" eb="2">
      <t>ショウワ</t>
    </rPh>
    <rPh sb="4" eb="5">
      <t>ネン</t>
    </rPh>
    <rPh sb="5" eb="7">
      <t>サクセイ</t>
    </rPh>
    <rPh sb="8" eb="9">
      <t>オモ</t>
    </rPh>
    <rPh sb="13" eb="16">
      <t>トウシャバン</t>
    </rPh>
    <rPh sb="16" eb="18">
      <t>インサツ</t>
    </rPh>
    <rPh sb="19" eb="21">
      <t>コバヤシ</t>
    </rPh>
    <rPh sb="21" eb="23">
      <t>エツコ</t>
    </rPh>
    <rPh sb="23" eb="24">
      <t>シ</t>
    </rPh>
    <rPh sb="24" eb="26">
      <t>ホンニン</t>
    </rPh>
    <rPh sb="27" eb="29">
      <t>キコウ</t>
    </rPh>
    <rPh sb="29" eb="30">
      <t>ブン</t>
    </rPh>
    <rPh sb="33" eb="35">
      <t>アオモリケン</t>
    </rPh>
    <rPh sb="35" eb="37">
      <t>ケンリツ</t>
    </rPh>
    <rPh sb="37" eb="39">
      <t>ヒロサキ</t>
    </rPh>
    <rPh sb="39" eb="40">
      <t>タカ</t>
    </rPh>
    <rPh sb="40" eb="41">
      <t>オンナ</t>
    </rPh>
    <rPh sb="43" eb="45">
      <t>フニン</t>
    </rPh>
    <rPh sb="46" eb="48">
      <t>ケイイ</t>
    </rPh>
    <rPh sb="50" eb="52">
      <t>フニンチョクゴ</t>
    </rPh>
    <rPh sb="52" eb="54">
      <t>チョクゴ</t>
    </rPh>
    <rPh sb="55" eb="57">
      <t>トマド</t>
    </rPh>
    <rPh sb="61" eb="62">
      <t>ツヅ</t>
    </rPh>
    <phoneticPr fontId="11"/>
  </si>
  <si>
    <t>くらすかいほう　だいにがう　［クラス会報　第二号］</t>
    <rPh sb="18" eb="20">
      <t>カイホウ</t>
    </rPh>
    <rPh sb="21" eb="22">
      <t>ダイ</t>
    </rPh>
    <rPh sb="22" eb="23">
      <t>２</t>
    </rPh>
    <rPh sb="23" eb="24">
      <t>ゴウ</t>
    </rPh>
    <phoneticPr fontId="11"/>
  </si>
  <si>
    <t>昭和13年作成と思われる。謄写版印刷。小林悦子氏本人の寄稿文から、昭和13年4月に長野・飯田高等女学校に転任したことや、病気休養をしていたことなどが綴られている。</t>
    <rPh sb="0" eb="2">
      <t>ショウワ</t>
    </rPh>
    <rPh sb="4" eb="5">
      <t>ネン</t>
    </rPh>
    <rPh sb="5" eb="7">
      <t>サクセイ</t>
    </rPh>
    <rPh sb="8" eb="9">
      <t>オモ</t>
    </rPh>
    <rPh sb="13" eb="16">
      <t>トウシャバン</t>
    </rPh>
    <rPh sb="16" eb="18">
      <t>インサツ</t>
    </rPh>
    <rPh sb="19" eb="21">
      <t>コバヤシ</t>
    </rPh>
    <rPh sb="21" eb="23">
      <t>エツコ</t>
    </rPh>
    <rPh sb="23" eb="24">
      <t>シ</t>
    </rPh>
    <rPh sb="24" eb="26">
      <t>ホンニン</t>
    </rPh>
    <rPh sb="27" eb="29">
      <t>キコウ</t>
    </rPh>
    <rPh sb="29" eb="30">
      <t>ブン</t>
    </rPh>
    <rPh sb="33" eb="35">
      <t>ショウワ</t>
    </rPh>
    <rPh sb="37" eb="38">
      <t>ネン</t>
    </rPh>
    <rPh sb="39" eb="40">
      <t>ガツ</t>
    </rPh>
    <rPh sb="41" eb="43">
      <t>ナガノ</t>
    </rPh>
    <rPh sb="44" eb="51">
      <t>イイダコウトウジョガッコウ</t>
    </rPh>
    <rPh sb="52" eb="54">
      <t>テンニン</t>
    </rPh>
    <rPh sb="60" eb="64">
      <t>ビョウキキュウヨウ</t>
    </rPh>
    <rPh sb="74" eb="75">
      <t>ツヅ</t>
    </rPh>
    <phoneticPr fontId="11"/>
  </si>
  <si>
    <t>クラス会報　昭和十二年卒業　第三号</t>
    <rPh sb="3" eb="5">
      <t>カイホウ</t>
    </rPh>
    <rPh sb="6" eb="8">
      <t>ショウワ</t>
    </rPh>
    <rPh sb="8" eb="10">
      <t>１２</t>
    </rPh>
    <rPh sb="10" eb="11">
      <t>ネンド</t>
    </rPh>
    <rPh sb="11" eb="13">
      <t>ソツギョウ</t>
    </rPh>
    <rPh sb="14" eb="15">
      <t>ダイ</t>
    </rPh>
    <rPh sb="15" eb="16">
      <t>３</t>
    </rPh>
    <rPh sb="16" eb="17">
      <t>ゴウ</t>
    </rPh>
    <phoneticPr fontId="11"/>
  </si>
  <si>
    <t>やや不良（表紙に破れあり）</t>
    <rPh sb="2" eb="4">
      <t>フリョウ</t>
    </rPh>
    <rPh sb="5" eb="7">
      <t>ヒョウシ</t>
    </rPh>
    <rPh sb="8" eb="9">
      <t>ヤブ</t>
    </rPh>
    <phoneticPr fontId="11"/>
  </si>
  <si>
    <t>昭和14年作成と思われる。謄写版印刷。</t>
    <rPh sb="0" eb="2">
      <t>ショウワ</t>
    </rPh>
    <rPh sb="4" eb="5">
      <t>ネン</t>
    </rPh>
    <rPh sb="5" eb="7">
      <t>サクセイ</t>
    </rPh>
    <rPh sb="8" eb="9">
      <t>オモ</t>
    </rPh>
    <rPh sb="13" eb="16">
      <t>トウシャバン</t>
    </rPh>
    <rPh sb="16" eb="18">
      <t>インサツ</t>
    </rPh>
    <phoneticPr fontId="11"/>
  </si>
  <si>
    <t>クラス会誌　第五号</t>
    <rPh sb="3" eb="4">
      <t>カイ</t>
    </rPh>
    <rPh sb="4" eb="5">
      <t>シ</t>
    </rPh>
    <rPh sb="6" eb="7">
      <t>ダイ</t>
    </rPh>
    <rPh sb="7" eb="8">
      <t>５</t>
    </rPh>
    <rPh sb="8" eb="9">
      <t>ゴウ</t>
    </rPh>
    <phoneticPr fontId="11"/>
  </si>
  <si>
    <t>良（ただし、綴じ部のホチキスの劣化）</t>
    <rPh sb="0" eb="1">
      <t>ｒ</t>
    </rPh>
    <rPh sb="6" eb="7">
      <t>ト</t>
    </rPh>
    <rPh sb="8" eb="9">
      <t>ブ</t>
    </rPh>
    <rPh sb="15" eb="17">
      <t>レッカ</t>
    </rPh>
    <phoneticPr fontId="11"/>
  </si>
  <si>
    <t>昭和16年作成と思われる。活字印刷。</t>
    <rPh sb="0" eb="2">
      <t>ショウワ</t>
    </rPh>
    <rPh sb="4" eb="5">
      <t>ネン</t>
    </rPh>
    <rPh sb="5" eb="7">
      <t>サクセイ</t>
    </rPh>
    <rPh sb="8" eb="9">
      <t>オモ</t>
    </rPh>
    <rPh sb="13" eb="15">
      <t>カツジ</t>
    </rPh>
    <rPh sb="15" eb="17">
      <t>インサツ</t>
    </rPh>
    <phoneticPr fontId="11"/>
  </si>
  <si>
    <t>ライカ行脚　独逸楽聖遺跡</t>
    <rPh sb="3" eb="5">
      <t>アンギャ</t>
    </rPh>
    <rPh sb="6" eb="8">
      <t>ドイツ</t>
    </rPh>
    <rPh sb="8" eb="10">
      <t>ガクセイ</t>
    </rPh>
    <rPh sb="10" eb="12">
      <t>イセキ</t>
    </rPh>
    <phoneticPr fontId="11"/>
  </si>
  <si>
    <t xml:space="preserve">著者：屬啓成、昭和13年12月、株式会社三省堂発行。
</t>
    <rPh sb="0" eb="2">
      <t>チョシャ</t>
    </rPh>
    <rPh sb="4" eb="5">
      <t>ケイ</t>
    </rPh>
    <rPh sb="5" eb="6">
      <t>ナ</t>
    </rPh>
    <rPh sb="7" eb="9">
      <t>ショウワ</t>
    </rPh>
    <rPh sb="11" eb="12">
      <t>ネン</t>
    </rPh>
    <rPh sb="14" eb="15">
      <t>ガツ</t>
    </rPh>
    <rPh sb="16" eb="20">
      <t>カブシキガイシャ</t>
    </rPh>
    <rPh sb="20" eb="23">
      <t>サンセイドウ</t>
    </rPh>
    <rPh sb="23" eb="25">
      <t>ハッコウ</t>
    </rPh>
    <phoneticPr fontId="11"/>
  </si>
  <si>
    <t>［ショパン・アルバム］</t>
    <phoneticPr fontId="11"/>
  </si>
  <si>
    <t>CHOPIN ALBUM</t>
    <phoneticPr fontId="11"/>
  </si>
  <si>
    <t>やや不良（背表紙の劣化、紙に破れあり）</t>
    <rPh sb="2" eb="4">
      <t>フリョウ</t>
    </rPh>
    <rPh sb="5" eb="8">
      <t>セビョウシ</t>
    </rPh>
    <rPh sb="9" eb="11">
      <t>レッカ</t>
    </rPh>
    <rPh sb="12" eb="13">
      <t>カミ</t>
    </rPh>
    <rPh sb="14" eb="15">
      <t>ヤブ</t>
    </rPh>
    <phoneticPr fontId="11"/>
  </si>
  <si>
    <t>ペータース版。資料末尾に「師範科　小林悦子」と記され、「小林」印も押されている。書き込みあり。</t>
    <rPh sb="5" eb="6">
      <t>バＮ</t>
    </rPh>
    <rPh sb="7" eb="9">
      <t>シリョウ</t>
    </rPh>
    <rPh sb="9" eb="11">
      <t>マツビ</t>
    </rPh>
    <rPh sb="13" eb="15">
      <t>シハＮ</t>
    </rPh>
    <rPh sb="15" eb="16">
      <t>カ</t>
    </rPh>
    <rPh sb="17" eb="21">
      <t>コバヤシエツコ</t>
    </rPh>
    <rPh sb="23" eb="24">
      <t>シル</t>
    </rPh>
    <rPh sb="28" eb="30">
      <t>コバヤシ</t>
    </rPh>
    <rPh sb="31" eb="32">
      <t>イＮ</t>
    </rPh>
    <rPh sb="33" eb="34">
      <t>オ</t>
    </rPh>
    <rPh sb="40" eb="41">
      <t>カ</t>
    </rPh>
    <rPh sb="42" eb="43">
      <t>コ</t>
    </rPh>
    <phoneticPr fontId="11"/>
  </si>
  <si>
    <t>［バッハ・平均律クラヴィア曲集］</t>
    <rPh sb="5" eb="7">
      <t>ヘイキンリツ</t>
    </rPh>
    <rPh sb="7" eb="8">
      <t>リツ</t>
    </rPh>
    <rPh sb="13" eb="15">
      <t>キョクシュウ</t>
    </rPh>
    <phoneticPr fontId="11"/>
  </si>
  <si>
    <t>BACH　Wohltemperiertes Klavier Band I</t>
    <phoneticPr fontId="11"/>
  </si>
  <si>
    <t>出版年不明。ペータース版。末尾に「師範科　小林悦子」と記されている。書き込みあり。</t>
    <rPh sb="0" eb="5">
      <t>シュッパンネンフメイ</t>
    </rPh>
    <rPh sb="6" eb="12">
      <t>ペータ</t>
    </rPh>
    <rPh sb="13" eb="15">
      <t>マツビ</t>
    </rPh>
    <rPh sb="17" eb="20">
      <t>シハンカ</t>
    </rPh>
    <rPh sb="21" eb="25">
      <t>コバヤシエツコ</t>
    </rPh>
    <rPh sb="27" eb="28">
      <t>シル</t>
    </rPh>
    <rPh sb="34" eb="35">
      <t>カ</t>
    </rPh>
    <rPh sb="36" eb="41">
      <t>コミアリ</t>
    </rPh>
    <phoneticPr fontId="11"/>
  </si>
  <si>
    <t>［ベートーヴェン・変奏曲集］</t>
    <rPh sb="9" eb="13">
      <t>ヘンソウキョクシュウ</t>
    </rPh>
    <phoneticPr fontId="11"/>
  </si>
  <si>
    <t>Beethoven Variationen Band I</t>
    <phoneticPr fontId="11"/>
  </si>
  <si>
    <t>ペータース版。資料末尾に「E. Kobayashi」と記され、「小林」印も押されている。</t>
    <rPh sb="0" eb="6">
      <t>ペーｔ</t>
    </rPh>
    <rPh sb="7" eb="9">
      <t>シリョウ</t>
    </rPh>
    <rPh sb="9" eb="11">
      <t>ホンブンマツビ</t>
    </rPh>
    <rPh sb="27" eb="28">
      <t>シル</t>
    </rPh>
    <rPh sb="35" eb="36">
      <t>イン</t>
    </rPh>
    <rPh sb="37" eb="38">
      <t>オ</t>
    </rPh>
    <phoneticPr fontId="11"/>
  </si>
  <si>
    <t>［メンデルスゾーン・無言歌集］</t>
    <rPh sb="10" eb="14">
      <t>ムゴンカシュウ</t>
    </rPh>
    <phoneticPr fontId="11"/>
  </si>
  <si>
    <t>Mendelssohn Lieder ohne Worte</t>
    <phoneticPr fontId="11"/>
  </si>
  <si>
    <t>やや不良（破れ、シミあり。綴じが弱っている部分あり）</t>
    <rPh sb="2" eb="4">
      <t>フリョウ</t>
    </rPh>
    <rPh sb="5" eb="6">
      <t>ヤブ</t>
    </rPh>
    <rPh sb="13" eb="14">
      <t>ト</t>
    </rPh>
    <rPh sb="16" eb="17">
      <t>ヨワ</t>
    </rPh>
    <rPh sb="21" eb="23">
      <t>ブブン</t>
    </rPh>
    <phoneticPr fontId="11"/>
  </si>
  <si>
    <t>ペータース版。資料末尾に「師範科　小林悦子」と記され、「小林」印も押されている。</t>
    <rPh sb="5" eb="6">
      <t>バＮ</t>
    </rPh>
    <rPh sb="7" eb="9">
      <t>シリョウ</t>
    </rPh>
    <rPh sb="9" eb="11">
      <t>マツビ</t>
    </rPh>
    <rPh sb="13" eb="15">
      <t>シハＮ</t>
    </rPh>
    <rPh sb="15" eb="16">
      <t>カ</t>
    </rPh>
    <rPh sb="17" eb="21">
      <t>コバヤシエツコ</t>
    </rPh>
    <rPh sb="23" eb="24">
      <t>シル</t>
    </rPh>
    <rPh sb="31" eb="32">
      <t>イＮ</t>
    </rPh>
    <rPh sb="33" eb="34">
      <t>オ</t>
    </rPh>
    <phoneticPr fontId="11"/>
  </si>
  <si>
    <t>［シューマン・パピヨン　作品番号2］</t>
    <rPh sb="12" eb="14">
      <t>サクヒン</t>
    </rPh>
    <rPh sb="14" eb="16">
      <t>バンゴウ</t>
    </rPh>
    <phoneticPr fontId="11"/>
  </si>
  <si>
    <t>Schumann Papillons Opus 2</t>
    <phoneticPr fontId="11"/>
  </si>
  <si>
    <t>ペータース版。資料末尾に「師範科　小林悦子」と記され、「小林」印も押されている。書き込みあり。</t>
    <rPh sb="5" eb="6">
      <t>バＮ</t>
    </rPh>
    <rPh sb="7" eb="9">
      <t>シリョウ</t>
    </rPh>
    <rPh sb="9" eb="11">
      <t>マツビ</t>
    </rPh>
    <rPh sb="13" eb="15">
      <t>シハＮ</t>
    </rPh>
    <rPh sb="15" eb="16">
      <t>カ</t>
    </rPh>
    <rPh sb="17" eb="21">
      <t>コバヤシエツコ</t>
    </rPh>
    <rPh sb="23" eb="24">
      <t>シル</t>
    </rPh>
    <rPh sb="31" eb="32">
      <t>イＮ</t>
    </rPh>
    <rPh sb="33" eb="34">
      <t>オ</t>
    </rPh>
    <rPh sb="40" eb="41">
      <t>カ</t>
    </rPh>
    <rPh sb="42" eb="43">
      <t>コ</t>
    </rPh>
    <phoneticPr fontId="11"/>
  </si>
  <si>
    <t>［シューマン・ノヴェレッテ］</t>
    <phoneticPr fontId="11"/>
  </si>
  <si>
    <t>Schumann Novelletten Opus 21</t>
    <phoneticPr fontId="11"/>
  </si>
  <si>
    <t>やや不良（綴じが弱っている部分あり）</t>
    <rPh sb="2" eb="4">
      <t>フリョウ</t>
    </rPh>
    <rPh sb="5" eb="6">
      <t>ト</t>
    </rPh>
    <rPh sb="8" eb="9">
      <t>ヨワ</t>
    </rPh>
    <rPh sb="13" eb="15">
      <t>ブブン</t>
    </rPh>
    <phoneticPr fontId="11"/>
  </si>
  <si>
    <t>ペータース版。資料末尾に「小林」印が押されている。</t>
    <rPh sb="0" eb="6">
      <t>ペーｔ</t>
    </rPh>
    <rPh sb="7" eb="9">
      <t>シリョウ</t>
    </rPh>
    <rPh sb="9" eb="11">
      <t>ホンブンマツビ</t>
    </rPh>
    <rPh sb="13" eb="15">
      <t>コバヤシ</t>
    </rPh>
    <rPh sb="16" eb="17">
      <t>イン</t>
    </rPh>
    <rPh sb="18" eb="19">
      <t>オ</t>
    </rPh>
    <phoneticPr fontId="11"/>
  </si>
  <si>
    <t>［ハノン］</t>
    <phoneticPr fontId="11"/>
  </si>
  <si>
    <t>HANON</t>
    <phoneticPr fontId="11"/>
  </si>
  <si>
    <t>楽譜</t>
    <rPh sb="0" eb="2">
      <t>ガ</t>
    </rPh>
    <phoneticPr fontId="11"/>
  </si>
  <si>
    <t>訳述者：貫名美名彦、昭和7年、合資会社共益商社書店発行。書き込みあり。</t>
    <rPh sb="0" eb="2">
      <t>ヤクジュツ</t>
    </rPh>
    <rPh sb="2" eb="3">
      <t>シャ</t>
    </rPh>
    <rPh sb="4" eb="5">
      <t>ヌクイ</t>
    </rPh>
    <rPh sb="5" eb="6">
      <t>ナ</t>
    </rPh>
    <rPh sb="6" eb="7">
      <t>ミ</t>
    </rPh>
    <rPh sb="7" eb="8">
      <t>ナ</t>
    </rPh>
    <rPh sb="8" eb="9">
      <t>ヒコ</t>
    </rPh>
    <rPh sb="10" eb="12">
      <t>ショウワ</t>
    </rPh>
    <rPh sb="13" eb="14">
      <t>ネン</t>
    </rPh>
    <rPh sb="15" eb="19">
      <t>ゴウシガイシャ</t>
    </rPh>
    <rPh sb="19" eb="23">
      <t>キョウエキショウシャ</t>
    </rPh>
    <rPh sb="23" eb="25">
      <t>ショテン</t>
    </rPh>
    <rPh sb="25" eb="27">
      <t>ハッコウ</t>
    </rPh>
    <rPh sb="28" eb="29">
      <t>カ</t>
    </rPh>
    <rPh sb="30" eb="31">
      <t>コ</t>
    </rPh>
    <phoneticPr fontId="11"/>
  </si>
  <si>
    <t>声（三部合唱曲）</t>
    <rPh sb="0" eb="1">
      <t>コエ</t>
    </rPh>
    <rPh sb="2" eb="7">
      <t>サンブガッショウキョク</t>
    </rPh>
    <phoneticPr fontId="11"/>
  </si>
  <si>
    <t>共益スクール・ピース No.1020、昭和11年、合資会社共益商社書店。</t>
    <rPh sb="0" eb="2">
      <t>キョウエキ</t>
    </rPh>
    <rPh sb="19" eb="21">
      <t>ショウワ</t>
    </rPh>
    <rPh sb="23" eb="24">
      <t>ネン</t>
    </rPh>
    <rPh sb="25" eb="29">
      <t>ゴウシガイシャ</t>
    </rPh>
    <rPh sb="29" eb="33">
      <t>キョウエキショウシャ</t>
    </rPh>
    <rPh sb="33" eb="35">
      <t>ショテン</t>
    </rPh>
    <phoneticPr fontId="11"/>
  </si>
  <si>
    <t>［ザウアー・演奏会用練習曲］</t>
    <rPh sb="6" eb="9">
      <t>エンソウカイ</t>
    </rPh>
    <rPh sb="9" eb="13">
      <t>ヨウレンシュウキョク</t>
    </rPh>
    <phoneticPr fontId="11"/>
  </si>
  <si>
    <t>Moto perpetuo in Oktaven</t>
    <phoneticPr fontId="11"/>
  </si>
  <si>
    <t>手稿譜</t>
    <rPh sb="0" eb="1">
      <t>テ</t>
    </rPh>
    <rPh sb="1" eb="2">
      <t>コウ</t>
    </rPh>
    <rPh sb="2" eb="3">
      <t>フ</t>
    </rPh>
    <phoneticPr fontId="11"/>
  </si>
  <si>
    <t>良（ただし、取扱注意）</t>
    <rPh sb="0" eb="1">
      <t>ｒ</t>
    </rPh>
    <rPh sb="6" eb="10">
      <t>トリアツカイチュウイ</t>
    </rPh>
    <phoneticPr fontId="11"/>
  </si>
  <si>
    <t>《3 Konzertetuden》のうちの《No. 3. Moto perpetuo in Oktaven》の写譜。</t>
    <rPh sb="55" eb="57">
      <t>シャフ</t>
    </rPh>
    <phoneticPr fontId="11"/>
  </si>
  <si>
    <t>SCRAP BOOK［昭和10年〜昭和11年の演奏会プログラムのスクラップ］</t>
    <rPh sb="11" eb="13">
      <t>ショウワ</t>
    </rPh>
    <rPh sb="15" eb="16">
      <t>ネン</t>
    </rPh>
    <rPh sb="17" eb="19">
      <t>ショウワ</t>
    </rPh>
    <rPh sb="21" eb="22">
      <t>ネン</t>
    </rPh>
    <rPh sb="23" eb="26">
      <t>エンソウカイ</t>
    </rPh>
    <phoneticPr fontId="11"/>
  </si>
  <si>
    <t>昭和10年〜昭和11年の東京音楽学校関係の演奏会プログラムを中心に台紙に貼ったもの。</t>
    <rPh sb="0" eb="2">
      <t>ショウワ</t>
    </rPh>
    <rPh sb="4" eb="5">
      <t>ネン</t>
    </rPh>
    <rPh sb="6" eb="8">
      <t>ショウワ</t>
    </rPh>
    <rPh sb="10" eb="11">
      <t>ネン</t>
    </rPh>
    <rPh sb="12" eb="18">
      <t>トウキョウオンガクガッコウ</t>
    </rPh>
    <rPh sb="18" eb="20">
      <t>カンケイ</t>
    </rPh>
    <rPh sb="21" eb="24">
      <t>エンソウカイ</t>
    </rPh>
    <rPh sb="30" eb="32">
      <t>チュウシン</t>
    </rPh>
    <rPh sb="33" eb="35">
      <t>ダイシ</t>
    </rPh>
    <rPh sb="36" eb="37">
      <t>ハ</t>
    </rPh>
    <phoneticPr fontId="11"/>
  </si>
  <si>
    <t>昭和十二年度卒業記念写真帖</t>
    <rPh sb="0" eb="2">
      <t>ショウワ</t>
    </rPh>
    <rPh sb="2" eb="6">
      <t>ジュウニネンド</t>
    </rPh>
    <rPh sb="6" eb="10">
      <t>ソツギョウキネン</t>
    </rPh>
    <rPh sb="10" eb="12">
      <t>シャシンチョウ</t>
    </rPh>
    <rPh sb="12" eb="13">
      <t>チョウ</t>
    </rPh>
    <phoneticPr fontId="11"/>
  </si>
  <si>
    <t>箱入り。</t>
    <rPh sb="0" eb="2">
      <t>ハコイ</t>
    </rPh>
    <phoneticPr fontId="11"/>
  </si>
  <si>
    <t>［アルバム］</t>
    <phoneticPr fontId="11"/>
  </si>
  <si>
    <t>不良（背表紙・写真の剥離あり）</t>
    <rPh sb="0" eb="1">
      <t>フ</t>
    </rPh>
    <rPh sb="1" eb="2">
      <t>フリョウ</t>
    </rPh>
    <rPh sb="3" eb="6">
      <t>セビョウシ</t>
    </rPh>
    <rPh sb="7" eb="9">
      <t>シャシン</t>
    </rPh>
    <rPh sb="10" eb="12">
      <t>ハクリ</t>
    </rPh>
    <phoneticPr fontId="11"/>
  </si>
  <si>
    <t>黒革の表紙のアルバム。昭和10年〜11年頃に撮影されたもの。東京音楽学校関係の写真を中心に、家族の写真と思われるものもある。多数書き込みあり。</t>
    <rPh sb="0" eb="1">
      <t>クロ</t>
    </rPh>
    <rPh sb="1" eb="2">
      <t>カワ</t>
    </rPh>
    <rPh sb="3" eb="5">
      <t>ヒョウシ</t>
    </rPh>
    <rPh sb="11" eb="13">
      <t>ショウワ</t>
    </rPh>
    <rPh sb="15" eb="16">
      <t>ネン</t>
    </rPh>
    <rPh sb="19" eb="20">
      <t>ネン</t>
    </rPh>
    <rPh sb="20" eb="21">
      <t>コロ</t>
    </rPh>
    <rPh sb="22" eb="24">
      <t>サツエイ</t>
    </rPh>
    <rPh sb="30" eb="36">
      <t>トウキョウオンガクガッコウ</t>
    </rPh>
    <rPh sb="36" eb="38">
      <t>カンケイ</t>
    </rPh>
    <rPh sb="39" eb="41">
      <t>シャシン</t>
    </rPh>
    <rPh sb="42" eb="44">
      <t>チュウシン</t>
    </rPh>
    <rPh sb="46" eb="48">
      <t>カゾク</t>
    </rPh>
    <rPh sb="49" eb="51">
      <t>シャシン</t>
    </rPh>
    <rPh sb="52" eb="53">
      <t>オモ</t>
    </rPh>
    <rPh sb="62" eb="64">
      <t>タスウ</t>
    </rPh>
    <rPh sb="64" eb="65">
      <t>カ</t>
    </rPh>
    <rPh sb="66" eb="67">
      <t>コ</t>
    </rPh>
    <phoneticPr fontId="11"/>
  </si>
  <si>
    <t>伴奏附　新選芸術唱歌　第二集（改訂増補）</t>
    <rPh sb="0" eb="3">
      <t>バンソウツ</t>
    </rPh>
    <rPh sb="4" eb="6">
      <t>シンセン</t>
    </rPh>
    <rPh sb="6" eb="8">
      <t>ゲイジュツ</t>
    </rPh>
    <rPh sb="8" eb="10">
      <t>ショウカ</t>
    </rPh>
    <rPh sb="11" eb="12">
      <t>ダイ</t>
    </rPh>
    <rPh sb="12" eb="14">
      <t>ニシュウ</t>
    </rPh>
    <rPh sb="15" eb="19">
      <t>カイテイゾウホ</t>
    </rPh>
    <phoneticPr fontId="11"/>
  </si>
  <si>
    <t xml:space="preserve">THE STANDARD SONGS AND CHORUS COLLECTION </t>
    <phoneticPr fontId="11"/>
  </si>
  <si>
    <t>合唱譜</t>
    <rPh sb="0" eb="2">
      <t>ガッショウ</t>
    </rPh>
    <rPh sb="2" eb="3">
      <t>フ</t>
    </rPh>
    <phoneticPr fontId="11"/>
  </si>
  <si>
    <t>昭和8（1933）年4月25日改訂増補再版（初版：昭和5年4月25日）、合資会社シンキヤウ社より発行。《春とはなりぬ》ほか所載。</t>
    <rPh sb="0" eb="2">
      <t>ショウワ</t>
    </rPh>
    <rPh sb="9" eb="10">
      <t>ネン</t>
    </rPh>
    <rPh sb="11" eb="12">
      <t>ガツ</t>
    </rPh>
    <rPh sb="14" eb="15">
      <t>ニチ</t>
    </rPh>
    <rPh sb="15" eb="19">
      <t>カイテイゾウホ</t>
    </rPh>
    <rPh sb="19" eb="21">
      <t>サイハン</t>
    </rPh>
    <rPh sb="22" eb="24">
      <t>ショハン</t>
    </rPh>
    <rPh sb="25" eb="27">
      <t>ショウワ</t>
    </rPh>
    <rPh sb="28" eb="29">
      <t>ネン</t>
    </rPh>
    <rPh sb="30" eb="31">
      <t>ガツ</t>
    </rPh>
    <rPh sb="33" eb="34">
      <t>ニチ</t>
    </rPh>
    <rPh sb="36" eb="40">
      <t>ゴウシガイシャ</t>
    </rPh>
    <rPh sb="45" eb="46">
      <t>シャ</t>
    </rPh>
    <rPh sb="48" eb="50">
      <t>ハッコウ</t>
    </rPh>
    <rPh sb="52" eb="53">
      <t>ハル</t>
    </rPh>
    <rPh sb="61" eb="63">
      <t>ショサイ</t>
    </rPh>
    <phoneticPr fontId="11"/>
  </si>
  <si>
    <t>2015年5月15日</t>
    <rPh sb="4" eb="5">
      <t>ネン</t>
    </rPh>
    <rPh sb="6" eb="7">
      <t>ガツ</t>
    </rPh>
    <rPh sb="9" eb="10">
      <t>ニチ</t>
    </rPh>
    <phoneticPr fontId="11"/>
  </si>
  <si>
    <t>伴奏附　新選芸術唱歌　第三集（改訂増補）</t>
    <rPh sb="0" eb="3">
      <t>バンソウツ</t>
    </rPh>
    <rPh sb="4" eb="6">
      <t>シンセン</t>
    </rPh>
    <rPh sb="6" eb="8">
      <t>ゲイジュツ</t>
    </rPh>
    <rPh sb="8" eb="10">
      <t>ショウカ</t>
    </rPh>
    <rPh sb="11" eb="12">
      <t>ダイ</t>
    </rPh>
    <rPh sb="12" eb="13">
      <t>サン</t>
    </rPh>
    <rPh sb="13" eb="14">
      <t>ニシュウ</t>
    </rPh>
    <rPh sb="15" eb="19">
      <t>カイテイゾウホ</t>
    </rPh>
    <phoneticPr fontId="11"/>
  </si>
  <si>
    <t>昭和8（1933）年4月25日改訂増補再版（初版：昭和5年4月25日）、合資会社シンキヤウ社より発行。《春宵》ほか所載。</t>
    <rPh sb="0" eb="2">
      <t>ショウワ</t>
    </rPh>
    <rPh sb="9" eb="10">
      <t>ネン</t>
    </rPh>
    <rPh sb="11" eb="12">
      <t>ガツ</t>
    </rPh>
    <rPh sb="14" eb="15">
      <t>ニチ</t>
    </rPh>
    <rPh sb="15" eb="19">
      <t>カイテイゾウホ</t>
    </rPh>
    <rPh sb="19" eb="21">
      <t>サイハン</t>
    </rPh>
    <rPh sb="22" eb="24">
      <t>ショハン</t>
    </rPh>
    <rPh sb="25" eb="27">
      <t>ショウワ</t>
    </rPh>
    <rPh sb="28" eb="29">
      <t>ネン</t>
    </rPh>
    <rPh sb="30" eb="31">
      <t>ガツ</t>
    </rPh>
    <rPh sb="33" eb="34">
      <t>ニチ</t>
    </rPh>
    <rPh sb="36" eb="40">
      <t>ゴウシガイシャ</t>
    </rPh>
    <rPh sb="45" eb="46">
      <t>シャ</t>
    </rPh>
    <rPh sb="48" eb="50">
      <t>ハッコウ</t>
    </rPh>
    <rPh sb="52" eb="53">
      <t>ハル</t>
    </rPh>
    <rPh sb="53" eb="54">
      <t>ヨイ</t>
    </rPh>
    <rPh sb="57" eb="59">
      <t>ショサイ</t>
    </rPh>
    <phoneticPr fontId="11"/>
  </si>
  <si>
    <t>伴奏附　新選芸術唱歌　第四集（改訂増補）</t>
    <rPh sb="0" eb="3">
      <t>バンソウツ</t>
    </rPh>
    <rPh sb="4" eb="6">
      <t>シンセン</t>
    </rPh>
    <rPh sb="6" eb="8">
      <t>ゲイジュツ</t>
    </rPh>
    <rPh sb="8" eb="10">
      <t>ショウカ</t>
    </rPh>
    <rPh sb="11" eb="12">
      <t>ダイ</t>
    </rPh>
    <rPh sb="12" eb="13">
      <t>④</t>
    </rPh>
    <rPh sb="13" eb="14">
      <t>ニシュウ</t>
    </rPh>
    <rPh sb="15" eb="19">
      <t>カイテイゾウホ</t>
    </rPh>
    <phoneticPr fontId="11"/>
  </si>
  <si>
    <t>昭和10（1935）年4月25日三版（初版：昭和5年4月25日）、合資会社シンキヤウ社より発行。《光と愛》ほか所載。</t>
    <rPh sb="0" eb="2">
      <t>ショウワ</t>
    </rPh>
    <rPh sb="10" eb="11">
      <t>ネン</t>
    </rPh>
    <rPh sb="12" eb="13">
      <t>ガツ</t>
    </rPh>
    <rPh sb="15" eb="16">
      <t>ニチ</t>
    </rPh>
    <rPh sb="16" eb="17">
      <t>サン</t>
    </rPh>
    <rPh sb="17" eb="18">
      <t>サイハン</t>
    </rPh>
    <rPh sb="19" eb="21">
      <t>ショハン</t>
    </rPh>
    <rPh sb="22" eb="24">
      <t>ショウワ</t>
    </rPh>
    <rPh sb="25" eb="26">
      <t>ネン</t>
    </rPh>
    <rPh sb="27" eb="28">
      <t>ガツ</t>
    </rPh>
    <rPh sb="30" eb="31">
      <t>ニチ</t>
    </rPh>
    <rPh sb="33" eb="37">
      <t>ゴウシガイシャ</t>
    </rPh>
    <rPh sb="42" eb="43">
      <t>シャ</t>
    </rPh>
    <rPh sb="45" eb="47">
      <t>ハッコウ</t>
    </rPh>
    <rPh sb="49" eb="50">
      <t>ヒカリ</t>
    </rPh>
    <rPh sb="51" eb="52">
      <t>アイ</t>
    </rPh>
    <rPh sb="55" eb="57">
      <t>ショサイ</t>
    </rPh>
    <phoneticPr fontId="11"/>
  </si>
  <si>
    <t>新撰合唱曲集</t>
    <rPh sb="0" eb="2">
      <t>シンセン</t>
    </rPh>
    <rPh sb="2" eb="6">
      <t>ガッショウキョクシュウ</t>
    </rPh>
    <phoneticPr fontId="11"/>
  </si>
  <si>
    <t>THE CHOICE CHORUS ALBUM Vol. 1</t>
    <phoneticPr fontId="11"/>
  </si>
  <si>
    <t>昭和9（1934）年3月30日、合資会社東京音楽書院より発行。細谷一郎編曲。《糸繰り歌》ほか所載。表紙に「贈呈」印あり。</t>
    <rPh sb="0" eb="2">
      <t>ショウワ</t>
    </rPh>
    <rPh sb="9" eb="10">
      <t>ネン</t>
    </rPh>
    <rPh sb="11" eb="12">
      <t>ガツ</t>
    </rPh>
    <rPh sb="14" eb="15">
      <t>ニチ</t>
    </rPh>
    <rPh sb="16" eb="20">
      <t>ゴウシガイシャ</t>
    </rPh>
    <rPh sb="20" eb="26">
      <t>トウキョウオンガクショイン</t>
    </rPh>
    <rPh sb="28" eb="30">
      <t>ハッコウ</t>
    </rPh>
    <rPh sb="31" eb="33">
      <t>ホソヤ</t>
    </rPh>
    <rPh sb="33" eb="35">
      <t>イチロウ</t>
    </rPh>
    <rPh sb="35" eb="37">
      <t>ヘンキョク</t>
    </rPh>
    <rPh sb="39" eb="41">
      <t>イトク</t>
    </rPh>
    <rPh sb="42" eb="43">
      <t>ウタ</t>
    </rPh>
    <rPh sb="46" eb="48">
      <t>ショサイ</t>
    </rPh>
    <rPh sb="49" eb="51">
      <t>ヒョウシ</t>
    </rPh>
    <rPh sb="53" eb="55">
      <t>ゾウテイ</t>
    </rPh>
    <rPh sb="56" eb="57">
      <t>イン</t>
    </rPh>
    <phoneticPr fontId="11"/>
  </si>
  <si>
    <t>改訂標準　女子音楽教授資料集成　第一編　改訂標準　女子音楽教科書　第一編〜教師用</t>
    <rPh sb="0" eb="4">
      <t>カイテイヒョウジュン</t>
    </rPh>
    <rPh sb="5" eb="9">
      <t>ジョシオンガクキョウイジュ</t>
    </rPh>
    <rPh sb="9" eb="11">
      <t>キョウジュ</t>
    </rPh>
    <rPh sb="11" eb="15">
      <t>シリョウシュウセイ</t>
    </rPh>
    <rPh sb="16" eb="17">
      <t>ダイ</t>
    </rPh>
    <rPh sb="17" eb="18">
      <t>イチ</t>
    </rPh>
    <rPh sb="18" eb="19">
      <t>ヘン</t>
    </rPh>
    <rPh sb="20" eb="22">
      <t>カイテイ</t>
    </rPh>
    <rPh sb="22" eb="24">
      <t>ヒョウジュン</t>
    </rPh>
    <rPh sb="25" eb="32">
      <t>ジョシオンガクキョウカショ</t>
    </rPh>
    <rPh sb="33" eb="34">
      <t>ダイ</t>
    </rPh>
    <rPh sb="34" eb="35">
      <t>イチ</t>
    </rPh>
    <rPh sb="35" eb="36">
      <t>ヘン</t>
    </rPh>
    <rPh sb="37" eb="40">
      <t>キョウシヨウ</t>
    </rPh>
    <phoneticPr fontId="11"/>
  </si>
  <si>
    <t>教則本</t>
    <rPh sb="0" eb="3">
      <t>キョウソクボン</t>
    </rPh>
    <phoneticPr fontId="11"/>
  </si>
  <si>
    <t>昭和15（1940）年5月28日、合資会社共益商社書店より発行。黒澤隆朝、小川一朗、林幸光、編著。『改訂標準女子音楽教科書』の教授用書。授業計画のためと思われる手書きのメモあり。</t>
    <rPh sb="0" eb="2">
      <t>ショウワ</t>
    </rPh>
    <rPh sb="10" eb="11">
      <t>ネン</t>
    </rPh>
    <rPh sb="12" eb="13">
      <t>ガツ</t>
    </rPh>
    <rPh sb="15" eb="16">
      <t>ニチ</t>
    </rPh>
    <rPh sb="17" eb="21">
      <t>ゴウシガイシャ</t>
    </rPh>
    <rPh sb="21" eb="25">
      <t>キョウエキショウシャ</t>
    </rPh>
    <rPh sb="25" eb="27">
      <t>ショテン</t>
    </rPh>
    <rPh sb="29" eb="31">
      <t>ハッコウ</t>
    </rPh>
    <rPh sb="32" eb="34">
      <t>クロサワ</t>
    </rPh>
    <rPh sb="34" eb="35">
      <t>タカシ</t>
    </rPh>
    <rPh sb="35" eb="36">
      <t>アサ</t>
    </rPh>
    <rPh sb="37" eb="39">
      <t>オガワ</t>
    </rPh>
    <rPh sb="39" eb="41">
      <t>イチロウ</t>
    </rPh>
    <rPh sb="42" eb="43">
      <t>ハヤシ</t>
    </rPh>
    <rPh sb="43" eb="44">
      <t>ユキ</t>
    </rPh>
    <rPh sb="44" eb="45">
      <t>ヒカリ</t>
    </rPh>
    <rPh sb="46" eb="48">
      <t>ヘンチョ</t>
    </rPh>
    <rPh sb="50" eb="54">
      <t>カイテイヒョウジュン</t>
    </rPh>
    <rPh sb="54" eb="61">
      <t>ジョシオンガクキョウカショ</t>
    </rPh>
    <rPh sb="63" eb="66">
      <t>キョウジュヨウ</t>
    </rPh>
    <rPh sb="66" eb="67">
      <t>ショ</t>
    </rPh>
    <rPh sb="68" eb="72">
      <t>ジュギョウケイカク</t>
    </rPh>
    <rPh sb="76" eb="77">
      <t>オモ</t>
    </rPh>
    <rPh sb="80" eb="82">
      <t>テガ</t>
    </rPh>
    <phoneticPr fontId="11"/>
  </si>
  <si>
    <t>改訂標準　女子音楽教授資料集成　第二編　改訂標準　女子音楽教科書　第二編〜教師用</t>
    <rPh sb="0" eb="4">
      <t>カイテイヒョウジュン</t>
    </rPh>
    <rPh sb="5" eb="9">
      <t>ジョシオンガクキョウイジュ</t>
    </rPh>
    <rPh sb="9" eb="11">
      <t>キョウジュ</t>
    </rPh>
    <rPh sb="11" eb="15">
      <t>シリョウシュウセイ</t>
    </rPh>
    <rPh sb="20" eb="22">
      <t>カイテイ</t>
    </rPh>
    <rPh sb="22" eb="24">
      <t>ヒョウジュン</t>
    </rPh>
    <rPh sb="25" eb="32">
      <t>ジョシオンガクキョウカショ</t>
    </rPh>
    <rPh sb="33" eb="34">
      <t>ダイ</t>
    </rPh>
    <rPh sb="34" eb="35">
      <t>ニ</t>
    </rPh>
    <rPh sb="35" eb="36">
      <t>ヘン</t>
    </rPh>
    <rPh sb="37" eb="40">
      <t>キョウシヨウ</t>
    </rPh>
    <phoneticPr fontId="11"/>
  </si>
  <si>
    <t>昭和15（1940）年12月28日、合資会社共益商社書店より発行。黒澤隆朝、小川一朗、林幸光、編著。『改訂標準女子音楽教科書』の教授用書。資料末尾に「E. Kobayashi」と記されている。</t>
    <rPh sb="0" eb="2">
      <t>ショウワ</t>
    </rPh>
    <rPh sb="10" eb="11">
      <t>ネン</t>
    </rPh>
    <rPh sb="13" eb="14">
      <t>ガツ</t>
    </rPh>
    <rPh sb="16" eb="17">
      <t>ニチ</t>
    </rPh>
    <rPh sb="18" eb="22">
      <t>ゴウシガイシャ</t>
    </rPh>
    <rPh sb="22" eb="26">
      <t>キョウエキショウシャ</t>
    </rPh>
    <rPh sb="26" eb="28">
      <t>ショテン</t>
    </rPh>
    <rPh sb="30" eb="32">
      <t>ハッコウ</t>
    </rPh>
    <rPh sb="33" eb="35">
      <t>クロサワ</t>
    </rPh>
    <rPh sb="35" eb="36">
      <t>タカシ</t>
    </rPh>
    <rPh sb="36" eb="37">
      <t>アサ</t>
    </rPh>
    <rPh sb="38" eb="40">
      <t>オガワ</t>
    </rPh>
    <rPh sb="40" eb="42">
      <t>イチロウ</t>
    </rPh>
    <rPh sb="43" eb="44">
      <t>ハヤシ</t>
    </rPh>
    <rPh sb="44" eb="45">
      <t>ユキ</t>
    </rPh>
    <rPh sb="45" eb="46">
      <t>ヒカリ</t>
    </rPh>
    <rPh sb="47" eb="48">
      <t>ヘンチョ</t>
    </rPh>
    <rPh sb="48" eb="49">
      <t>キョウチョ</t>
    </rPh>
    <rPh sb="51" eb="55">
      <t>カイテイヒョウジュン</t>
    </rPh>
    <rPh sb="55" eb="62">
      <t>ジョシオンガクキョウカショ</t>
    </rPh>
    <rPh sb="64" eb="67">
      <t>キョウジュヨウ</t>
    </rPh>
    <rPh sb="67" eb="68">
      <t>ショ</t>
    </rPh>
    <rPh sb="69" eb="71">
      <t>シリョウ</t>
    </rPh>
    <rPh sb="71" eb="73">
      <t>マツビ</t>
    </rPh>
    <rPh sb="89" eb="90">
      <t>シル</t>
    </rPh>
    <phoneticPr fontId="11"/>
  </si>
  <si>
    <t>改訂標準　女子音楽教授資料集成　 第三編　改訂標準　女子音楽教科書　第三編〜教師用</t>
    <rPh sb="0" eb="4">
      <t>カイテイヒョウジュン</t>
    </rPh>
    <rPh sb="5" eb="9">
      <t>ジョシオンガクキョウイジュ</t>
    </rPh>
    <rPh sb="9" eb="11">
      <t>キョウジュ</t>
    </rPh>
    <rPh sb="11" eb="15">
      <t>シリョウシュウセイ</t>
    </rPh>
    <rPh sb="17" eb="18">
      <t>ダイ</t>
    </rPh>
    <rPh sb="18" eb="19">
      <t>サン</t>
    </rPh>
    <rPh sb="19" eb="20">
      <t>ヘン</t>
    </rPh>
    <rPh sb="21" eb="23">
      <t>カイテイ</t>
    </rPh>
    <rPh sb="23" eb="25">
      <t>ヒョウジュン</t>
    </rPh>
    <rPh sb="26" eb="33">
      <t>ジョシオンガクキョウカショ</t>
    </rPh>
    <rPh sb="34" eb="35">
      <t>ダイ</t>
    </rPh>
    <rPh sb="35" eb="36">
      <t>サン</t>
    </rPh>
    <rPh sb="36" eb="37">
      <t>ヘン</t>
    </rPh>
    <rPh sb="38" eb="41">
      <t>キョウシヨウ</t>
    </rPh>
    <phoneticPr fontId="11"/>
  </si>
  <si>
    <t>昭和16（1941）年6月10日、合資会社共益商社書店より発行。黒澤隆朝、小川一朗、林幸光、編著。『改訂標準女子音楽教科書』の教授用書。資料末尾に「E. Kobayashi」と記されている。</t>
    <rPh sb="0" eb="2">
      <t>ショウワ</t>
    </rPh>
    <rPh sb="10" eb="11">
      <t>ネン</t>
    </rPh>
    <rPh sb="12" eb="13">
      <t>ガツ</t>
    </rPh>
    <rPh sb="15" eb="16">
      <t>ニチ</t>
    </rPh>
    <rPh sb="17" eb="21">
      <t>ゴウシガイシャ</t>
    </rPh>
    <rPh sb="21" eb="25">
      <t>キョウエキショウシャ</t>
    </rPh>
    <rPh sb="25" eb="27">
      <t>ショテン</t>
    </rPh>
    <rPh sb="29" eb="31">
      <t>ハッコウ</t>
    </rPh>
    <rPh sb="32" eb="34">
      <t>クロサワ</t>
    </rPh>
    <rPh sb="34" eb="35">
      <t>タカシ</t>
    </rPh>
    <rPh sb="35" eb="36">
      <t>アサ</t>
    </rPh>
    <rPh sb="37" eb="39">
      <t>オガワ</t>
    </rPh>
    <rPh sb="39" eb="41">
      <t>イチロウ</t>
    </rPh>
    <rPh sb="42" eb="43">
      <t>ハヤシ</t>
    </rPh>
    <rPh sb="43" eb="44">
      <t>ユキ</t>
    </rPh>
    <rPh sb="44" eb="45">
      <t>ヒカリ</t>
    </rPh>
    <rPh sb="46" eb="47">
      <t>ヘンチョ</t>
    </rPh>
    <rPh sb="47" eb="48">
      <t>キョウチョ</t>
    </rPh>
    <rPh sb="50" eb="54">
      <t>カイテイヒョウジュン</t>
    </rPh>
    <rPh sb="54" eb="61">
      <t>ジョシオンガクキョウカショ</t>
    </rPh>
    <rPh sb="63" eb="66">
      <t>キョウジュヨウ</t>
    </rPh>
    <rPh sb="66" eb="67">
      <t>ショ</t>
    </rPh>
    <rPh sb="68" eb="70">
      <t>シリョウ</t>
    </rPh>
    <rPh sb="70" eb="72">
      <t>マツビ</t>
    </rPh>
    <rPh sb="88" eb="89">
      <t>シル</t>
    </rPh>
    <phoneticPr fontId="11"/>
  </si>
  <si>
    <t>33</t>
  </si>
  <si>
    <t>改訂標準　女子音楽教授資料集成　第四編　改訂標準　女子音楽教科書　第四編〜教師用</t>
    <rPh sb="0" eb="4">
      <t>カイテイヒョウジュン</t>
    </rPh>
    <rPh sb="5" eb="9">
      <t>ジョシオンガクキョウイジュ</t>
    </rPh>
    <rPh sb="9" eb="11">
      <t>キョウジュ</t>
    </rPh>
    <rPh sb="11" eb="15">
      <t>シリョウシュウセイ</t>
    </rPh>
    <rPh sb="16" eb="17">
      <t>ダイ</t>
    </rPh>
    <rPh sb="17" eb="18">
      <t>ヨン</t>
    </rPh>
    <rPh sb="18" eb="19">
      <t>ヘン</t>
    </rPh>
    <rPh sb="20" eb="22">
      <t>カイテイ</t>
    </rPh>
    <rPh sb="22" eb="24">
      <t>ヒョウジュン</t>
    </rPh>
    <rPh sb="25" eb="32">
      <t>ジョシオンガクキョウカショ</t>
    </rPh>
    <rPh sb="33" eb="34">
      <t>ダイ</t>
    </rPh>
    <rPh sb="34" eb="35">
      <t>ヨン</t>
    </rPh>
    <rPh sb="35" eb="36">
      <t>ヘン</t>
    </rPh>
    <rPh sb="37" eb="40">
      <t>キョウシヨウ</t>
    </rPh>
    <phoneticPr fontId="11"/>
  </si>
  <si>
    <t>昭和17（1942）年4月5日、合資会社共益商社書店より発行。黒澤隆朝、小川一朗、林幸光、編著。『改訂標準女子音楽教科書』の教授用書。</t>
    <rPh sb="0" eb="2">
      <t>ショウワ</t>
    </rPh>
    <rPh sb="10" eb="11">
      <t>ネン</t>
    </rPh>
    <rPh sb="12" eb="13">
      <t>ガツ</t>
    </rPh>
    <rPh sb="14" eb="15">
      <t>ニチ</t>
    </rPh>
    <rPh sb="16" eb="20">
      <t>ゴウシガイシャ</t>
    </rPh>
    <rPh sb="20" eb="24">
      <t>キョウエキショウシャ</t>
    </rPh>
    <rPh sb="24" eb="26">
      <t>ショテン</t>
    </rPh>
    <rPh sb="28" eb="30">
      <t>ハッコウ</t>
    </rPh>
    <rPh sb="31" eb="33">
      <t>クロサワ</t>
    </rPh>
    <rPh sb="33" eb="34">
      <t>タカシ</t>
    </rPh>
    <rPh sb="34" eb="35">
      <t>アサ</t>
    </rPh>
    <rPh sb="36" eb="38">
      <t>オガワ</t>
    </rPh>
    <rPh sb="38" eb="40">
      <t>イチロウ</t>
    </rPh>
    <rPh sb="41" eb="42">
      <t>ハヤシ</t>
    </rPh>
    <rPh sb="42" eb="43">
      <t>ユキ</t>
    </rPh>
    <rPh sb="43" eb="44">
      <t>ヒカリ</t>
    </rPh>
    <rPh sb="45" eb="46">
      <t>ヘンチョ</t>
    </rPh>
    <rPh sb="46" eb="47">
      <t>キョウチョ</t>
    </rPh>
    <rPh sb="49" eb="53">
      <t>カイテイヒョウジュン</t>
    </rPh>
    <rPh sb="53" eb="60">
      <t>ジョシオンガクキョウカショ</t>
    </rPh>
    <rPh sb="62" eb="65">
      <t>キョウジュヨウ</t>
    </rPh>
    <rPh sb="65" eb="66">
      <t>ショ</t>
    </rPh>
    <phoneticPr fontId="11"/>
  </si>
  <si>
    <t>34</t>
  </si>
  <si>
    <t>改訂　新女子音楽教科書伴奏譜　第一編</t>
    <rPh sb="0" eb="2">
      <t>カイテイ</t>
    </rPh>
    <rPh sb="3" eb="4">
      <t>シン</t>
    </rPh>
    <rPh sb="4" eb="6">
      <t>ジョシ</t>
    </rPh>
    <rPh sb="6" eb="11">
      <t>オンガクキョウカショ</t>
    </rPh>
    <rPh sb="11" eb="13">
      <t>バンソウ</t>
    </rPh>
    <rPh sb="13" eb="14">
      <t>フ</t>
    </rPh>
    <rPh sb="15" eb="16">
      <t>ダイ</t>
    </rPh>
    <rPh sb="16" eb="17">
      <t>イチ</t>
    </rPh>
    <rPh sb="17" eb="18">
      <t>ヘン</t>
    </rPh>
    <phoneticPr fontId="11"/>
  </si>
  <si>
    <t>教科書</t>
    <rPh sb="0" eb="3">
      <t>キョウカショ</t>
    </rPh>
    <phoneticPr fontId="11"/>
  </si>
  <si>
    <t>昭和16（1941）年8月28日、合資会社共益商社書店より発行。若狭萬次郎編著。資料末尾に「E. Kobayashi」と記されている。</t>
    <rPh sb="0" eb="2">
      <t>ショウワ</t>
    </rPh>
    <rPh sb="10" eb="11">
      <t>ネン</t>
    </rPh>
    <rPh sb="12" eb="13">
      <t>ガツ</t>
    </rPh>
    <rPh sb="15" eb="16">
      <t>ニチ</t>
    </rPh>
    <rPh sb="17" eb="21">
      <t>ゴウシガイシャ</t>
    </rPh>
    <rPh sb="21" eb="25">
      <t>キョウエキショウシャ</t>
    </rPh>
    <rPh sb="25" eb="27">
      <t>ショテン</t>
    </rPh>
    <rPh sb="29" eb="31">
      <t>ハッコウ</t>
    </rPh>
    <rPh sb="32" eb="34">
      <t>ワカサ</t>
    </rPh>
    <rPh sb="34" eb="37">
      <t>マンジロウ</t>
    </rPh>
    <rPh sb="37" eb="38">
      <t>ヘンチョ</t>
    </rPh>
    <rPh sb="38" eb="39">
      <t>キョウチョ</t>
    </rPh>
    <rPh sb="40" eb="42">
      <t>シリョウ</t>
    </rPh>
    <rPh sb="42" eb="44">
      <t>マツビ</t>
    </rPh>
    <rPh sb="60" eb="61">
      <t>シル</t>
    </rPh>
    <phoneticPr fontId="11"/>
  </si>
  <si>
    <t>35</t>
  </si>
  <si>
    <t>改訂　新女子音楽教科書伴奏譜　第二編</t>
    <rPh sb="0" eb="2">
      <t>カイテイ</t>
    </rPh>
    <rPh sb="3" eb="4">
      <t>シン</t>
    </rPh>
    <rPh sb="4" eb="6">
      <t>ジョシ</t>
    </rPh>
    <rPh sb="6" eb="11">
      <t>オンガクキョウカショ</t>
    </rPh>
    <rPh sb="11" eb="13">
      <t>バンソウ</t>
    </rPh>
    <rPh sb="13" eb="14">
      <t>フ</t>
    </rPh>
    <rPh sb="15" eb="16">
      <t>ダイ</t>
    </rPh>
    <rPh sb="16" eb="17">
      <t>ニ</t>
    </rPh>
    <rPh sb="17" eb="18">
      <t>ヘン</t>
    </rPh>
    <phoneticPr fontId="11"/>
  </si>
  <si>
    <t>昭和16（1941）年10月18日、合資会社共益商社書店より発行。若狭萬次郎編著。奥付に「謹呈」印あり。</t>
    <rPh sb="0" eb="2">
      <t>ショウワ</t>
    </rPh>
    <rPh sb="10" eb="11">
      <t>ネン</t>
    </rPh>
    <rPh sb="13" eb="14">
      <t>ガツ</t>
    </rPh>
    <rPh sb="16" eb="17">
      <t>ニチ</t>
    </rPh>
    <rPh sb="18" eb="22">
      <t>ゴウシガイシャ</t>
    </rPh>
    <rPh sb="22" eb="26">
      <t>キョウエキショウシャ</t>
    </rPh>
    <rPh sb="26" eb="28">
      <t>ショテン</t>
    </rPh>
    <rPh sb="30" eb="32">
      <t>ハッコウ</t>
    </rPh>
    <rPh sb="33" eb="35">
      <t>ワカサ</t>
    </rPh>
    <rPh sb="35" eb="38">
      <t>マンジロウ</t>
    </rPh>
    <rPh sb="38" eb="39">
      <t>ヘンチョ</t>
    </rPh>
    <rPh sb="39" eb="40">
      <t>キョウチョ</t>
    </rPh>
    <rPh sb="41" eb="43">
      <t>オクヅケ</t>
    </rPh>
    <rPh sb="45" eb="47">
      <t>キンテイ</t>
    </rPh>
    <rPh sb="48" eb="49">
      <t>イン</t>
    </rPh>
    <phoneticPr fontId="11"/>
  </si>
  <si>
    <t>36</t>
  </si>
  <si>
    <t>改訂　新女子音楽教科書伴奏譜　第三編</t>
    <rPh sb="0" eb="2">
      <t>カイテイ</t>
    </rPh>
    <rPh sb="3" eb="4">
      <t>シン</t>
    </rPh>
    <rPh sb="4" eb="6">
      <t>ジョシ</t>
    </rPh>
    <rPh sb="6" eb="11">
      <t>オンガクキョウカショ</t>
    </rPh>
    <rPh sb="11" eb="13">
      <t>バンソウ</t>
    </rPh>
    <rPh sb="13" eb="14">
      <t>フ</t>
    </rPh>
    <rPh sb="15" eb="16">
      <t>ダイ</t>
    </rPh>
    <rPh sb="16" eb="17">
      <t>サン</t>
    </rPh>
    <rPh sb="17" eb="18">
      <t>ヘン</t>
    </rPh>
    <phoneticPr fontId="11"/>
  </si>
  <si>
    <t>昭和16（1941）年10月25日、合資会社共益商社書店より発行。若狭萬次郎編著。奥付に「御教授用書」印あり。</t>
    <rPh sb="0" eb="2">
      <t>ショウワ</t>
    </rPh>
    <rPh sb="10" eb="11">
      <t>ネン</t>
    </rPh>
    <rPh sb="13" eb="14">
      <t>ガツ</t>
    </rPh>
    <rPh sb="16" eb="17">
      <t>ニチ</t>
    </rPh>
    <rPh sb="18" eb="22">
      <t>ゴウシガイシャ</t>
    </rPh>
    <rPh sb="22" eb="26">
      <t>キョウエキショウシャ</t>
    </rPh>
    <rPh sb="26" eb="28">
      <t>ショテン</t>
    </rPh>
    <rPh sb="30" eb="32">
      <t>ハッコウ</t>
    </rPh>
    <rPh sb="33" eb="35">
      <t>ワカサ</t>
    </rPh>
    <rPh sb="35" eb="38">
      <t>マンジロウ</t>
    </rPh>
    <rPh sb="38" eb="39">
      <t>ヘンチョ</t>
    </rPh>
    <rPh sb="39" eb="40">
      <t>キョウチョ</t>
    </rPh>
    <rPh sb="41" eb="43">
      <t>オクヅケ</t>
    </rPh>
    <rPh sb="45" eb="46">
      <t>オ</t>
    </rPh>
    <rPh sb="46" eb="48">
      <t>キョウジュ</t>
    </rPh>
    <rPh sb="48" eb="49">
      <t>ヨウ</t>
    </rPh>
    <rPh sb="49" eb="50">
      <t>ショ</t>
    </rPh>
    <rPh sb="51" eb="52">
      <t>イン</t>
    </rPh>
    <phoneticPr fontId="11"/>
  </si>
  <si>
    <t>37</t>
  </si>
  <si>
    <t>世界音楽全集　3　家庭音楽集</t>
    <rPh sb="0" eb="6">
      <t>セカイオンガクゼンシュウ</t>
    </rPh>
    <rPh sb="9" eb="13">
      <t>カテイオンガク</t>
    </rPh>
    <rPh sb="13" eb="14">
      <t>シュウ</t>
    </rPh>
    <phoneticPr fontId="11"/>
  </si>
  <si>
    <t>GESAMMEL TEWERKE DER WELT MUSIK 3</t>
    <phoneticPr fontId="11"/>
  </si>
  <si>
    <t>ピアノ楽譜</t>
    <rPh sb="3" eb="5">
      <t>ガクフ</t>
    </rPh>
    <phoneticPr fontId="11"/>
  </si>
  <si>
    <t>昭和4（1929）年12月10日、株式会社春秋社発行。ジェームス・ダン編纂。資料末尾に「E. Kobayashi」と記されている。</t>
    <rPh sb="0" eb="2">
      <t>ショウワ</t>
    </rPh>
    <rPh sb="9" eb="10">
      <t>ネＮ</t>
    </rPh>
    <rPh sb="12" eb="13">
      <t>ガツ</t>
    </rPh>
    <rPh sb="15" eb="16">
      <t>ニチ</t>
    </rPh>
    <rPh sb="17" eb="21">
      <t>カブシキガイシャ</t>
    </rPh>
    <rPh sb="21" eb="24">
      <t>シュンジュウシャ</t>
    </rPh>
    <rPh sb="24" eb="26">
      <t>ハッコウ</t>
    </rPh>
    <rPh sb="35" eb="37">
      <t>ヘンサＮ</t>
    </rPh>
    <phoneticPr fontId="11"/>
  </si>
  <si>
    <t>38</t>
  </si>
  <si>
    <t>世界大音楽全集　ピアノ協奏曲集　V　器楽篇　第41巻</t>
    <rPh sb="0" eb="2">
      <t>セカイ</t>
    </rPh>
    <rPh sb="2" eb="3">
      <t>ダイ</t>
    </rPh>
    <rPh sb="3" eb="7">
      <t>オンガクゼンシュウ</t>
    </rPh>
    <rPh sb="11" eb="15">
      <t>キョウソウキョクシュウ</t>
    </rPh>
    <rPh sb="18" eb="21">
      <t>キガクヘＮ</t>
    </rPh>
    <rPh sb="22" eb="23">
      <t>ダイ</t>
    </rPh>
    <rPh sb="25" eb="26">
      <t>マキ</t>
    </rPh>
    <phoneticPr fontId="11"/>
  </si>
  <si>
    <t>昭和33（1958）年2月1日、株式会社音楽之友社より発行。堀内敬三編集代表。箱入り。「世界大音楽全集一月配本月報」が挟み込まれている。</t>
    <rPh sb="0" eb="2">
      <t>ショウワ</t>
    </rPh>
    <rPh sb="10" eb="11">
      <t>ネン</t>
    </rPh>
    <rPh sb="12" eb="13">
      <t>ガツ</t>
    </rPh>
    <rPh sb="14" eb="15">
      <t>ニチ</t>
    </rPh>
    <rPh sb="16" eb="20">
      <t>カブシキガイシャ</t>
    </rPh>
    <rPh sb="20" eb="23">
      <t>オンガクノ</t>
    </rPh>
    <rPh sb="23" eb="25">
      <t>トモシャ</t>
    </rPh>
    <rPh sb="27" eb="29">
      <t>ハッコウ</t>
    </rPh>
    <rPh sb="30" eb="32">
      <t>ホリウチ</t>
    </rPh>
    <rPh sb="32" eb="34">
      <t>ケイゾウ</t>
    </rPh>
    <rPh sb="34" eb="38">
      <t>ヘンシュウダイヒョウ</t>
    </rPh>
    <rPh sb="39" eb="40">
      <t>ハコ</t>
    </rPh>
    <rPh sb="40" eb="41">
      <t>イ</t>
    </rPh>
    <rPh sb="44" eb="46">
      <t>セカイ</t>
    </rPh>
    <rPh sb="46" eb="47">
      <t>ダイ</t>
    </rPh>
    <rPh sb="47" eb="51">
      <t>オンガクゼンシュウ</t>
    </rPh>
    <rPh sb="51" eb="53">
      <t>イチガツ</t>
    </rPh>
    <rPh sb="53" eb="55">
      <t>ハイホン</t>
    </rPh>
    <rPh sb="55" eb="57">
      <t>ゲッポウ</t>
    </rPh>
    <rPh sb="59" eb="60">
      <t>ハサ</t>
    </rPh>
    <rPh sb="61" eb="62">
      <t>コ</t>
    </rPh>
    <phoneticPr fontId="11"/>
  </si>
  <si>
    <t>39</t>
  </si>
  <si>
    <t>合唱歌</t>
    <rPh sb="0" eb="2">
      <t>ガッショウ</t>
    </rPh>
    <rPh sb="2" eb="3">
      <t>ウタ</t>
    </rPh>
    <phoneticPr fontId="11"/>
  </si>
  <si>
    <t>昭和5（1930）年10月10日5版（昭和2年8月1日初版）、合資会社共益商社書店発行。東京音楽学校編纂。</t>
    <rPh sb="0" eb="2">
      <t>ショウワ</t>
    </rPh>
    <rPh sb="9" eb="10">
      <t>ネン</t>
    </rPh>
    <rPh sb="12" eb="13">
      <t>ガツ</t>
    </rPh>
    <rPh sb="15" eb="16">
      <t>ニチ</t>
    </rPh>
    <rPh sb="17" eb="18">
      <t>ハン</t>
    </rPh>
    <rPh sb="19" eb="21">
      <t>ショウワ</t>
    </rPh>
    <rPh sb="22" eb="23">
      <t>ネン</t>
    </rPh>
    <rPh sb="24" eb="25">
      <t>ガツ</t>
    </rPh>
    <rPh sb="26" eb="27">
      <t>ニチ</t>
    </rPh>
    <rPh sb="27" eb="29">
      <t>ショハン</t>
    </rPh>
    <rPh sb="31" eb="35">
      <t>ゴウシガイシャ</t>
    </rPh>
    <rPh sb="35" eb="39">
      <t>キョウエキショウシャ</t>
    </rPh>
    <rPh sb="39" eb="41">
      <t>ショテン</t>
    </rPh>
    <rPh sb="41" eb="43">
      <t>ハッコウ</t>
    </rPh>
    <rPh sb="44" eb="50">
      <t>トウキョウオンガクガッコウ</t>
    </rPh>
    <rPh sb="50" eb="52">
      <t>ヘンサン</t>
    </rPh>
    <phoneticPr fontId="11"/>
  </si>
  <si>
    <t>2015年5月19日</t>
    <rPh sb="4" eb="5">
      <t>ネン</t>
    </rPh>
    <rPh sb="6" eb="7">
      <t>ガツ</t>
    </rPh>
    <rPh sb="9" eb="10">
      <t>ニチ</t>
    </rPh>
    <phoneticPr fontId="11"/>
  </si>
  <si>
    <t>40</t>
  </si>
  <si>
    <t>世界独唱百曲集</t>
    <rPh sb="0" eb="2">
      <t>セカイ</t>
    </rPh>
    <rPh sb="2" eb="4">
      <t>ドクショウ</t>
    </rPh>
    <rPh sb="4" eb="6">
      <t>ヒャッキョク</t>
    </rPh>
    <rPh sb="6" eb="7">
      <t>シュウ</t>
    </rPh>
    <phoneticPr fontId="11"/>
  </si>
  <si>
    <t>100 VOCAL SOLOS OF THE WORLD</t>
    <phoneticPr fontId="11"/>
  </si>
  <si>
    <t>独唱譜</t>
    <rPh sb="0" eb="3">
      <t>ドクショウフ</t>
    </rPh>
    <phoneticPr fontId="11"/>
  </si>
  <si>
    <t>昭和28（1953）年1月15日、新興楽譜出版社発行。加藤省吾編集。</t>
    <rPh sb="0" eb="2">
      <t>ショウワ</t>
    </rPh>
    <rPh sb="10" eb="11">
      <t>ネＮ</t>
    </rPh>
    <rPh sb="12" eb="13">
      <t>ガツ</t>
    </rPh>
    <rPh sb="15" eb="16">
      <t>ニチ</t>
    </rPh>
    <rPh sb="17" eb="19">
      <t>シンコウ</t>
    </rPh>
    <rPh sb="19" eb="21">
      <t>ガクフ</t>
    </rPh>
    <rPh sb="21" eb="24">
      <t>シュッパンシャ</t>
    </rPh>
    <rPh sb="24" eb="26">
      <t>ハッコウ</t>
    </rPh>
    <rPh sb="27" eb="29">
      <t>カトウ</t>
    </rPh>
    <rPh sb="29" eb="30">
      <t>ショウ</t>
    </rPh>
    <rPh sb="30" eb="31">
      <t>ゴ</t>
    </rPh>
    <rPh sb="31" eb="33">
      <t>ヘンシュウ</t>
    </rPh>
    <phoneticPr fontId="11"/>
  </si>
  <si>
    <t>41</t>
  </si>
  <si>
    <t>合唱名曲撰集　女声篇　1</t>
    <rPh sb="0" eb="2">
      <t>ガッショウ</t>
    </rPh>
    <rPh sb="2" eb="6">
      <t>メイキョＫ</t>
    </rPh>
    <rPh sb="7" eb="9">
      <t>ジョセイ</t>
    </rPh>
    <rPh sb="9" eb="10">
      <t>ヘＮ</t>
    </rPh>
    <phoneticPr fontId="11"/>
  </si>
  <si>
    <t>合唱譜</t>
    <rPh sb="0" eb="3">
      <t>ガッショウフ</t>
    </rPh>
    <phoneticPr fontId="11"/>
  </si>
  <si>
    <t>やや不良（背表紙の劣化、シミあり）　不良（表紙の剥離）</t>
    <rPh sb="2" eb="4">
      <t>フリョウ</t>
    </rPh>
    <rPh sb="5" eb="8">
      <t>セビョウシ</t>
    </rPh>
    <rPh sb="9" eb="11">
      <t>レッカ</t>
    </rPh>
    <rPh sb="18" eb="20">
      <t>フリョウ</t>
    </rPh>
    <rPh sb="21" eb="23">
      <t>ヒョウシ</t>
    </rPh>
    <rPh sb="24" eb="26">
      <t>ハクリ</t>
    </rPh>
    <phoneticPr fontId="11"/>
  </si>
  <si>
    <t>昭和16（1941）年12月20日11版（昭和12年6月25日初版）、東京音楽書院発行。津川主一編輯。</t>
    <rPh sb="0" eb="2">
      <t>ショウワ</t>
    </rPh>
    <rPh sb="10" eb="11">
      <t>ネＮ</t>
    </rPh>
    <rPh sb="13" eb="14">
      <t>ガツ</t>
    </rPh>
    <rPh sb="16" eb="17">
      <t>ニチ</t>
    </rPh>
    <rPh sb="19" eb="20">
      <t>ハＮ</t>
    </rPh>
    <rPh sb="21" eb="23">
      <t>ショウワ</t>
    </rPh>
    <rPh sb="25" eb="26">
      <t>ネＮ</t>
    </rPh>
    <rPh sb="27" eb="28">
      <t>ガツ</t>
    </rPh>
    <rPh sb="30" eb="31">
      <t>ニチ</t>
    </rPh>
    <rPh sb="31" eb="33">
      <t>ショハＮ</t>
    </rPh>
    <rPh sb="35" eb="39">
      <t>トウキョウオンガク</t>
    </rPh>
    <rPh sb="39" eb="41">
      <t>ショイＮ</t>
    </rPh>
    <rPh sb="41" eb="43">
      <t>ハッコウ</t>
    </rPh>
    <rPh sb="44" eb="45">
      <t>ツガミ</t>
    </rPh>
    <rPh sb="45" eb="46">
      <t>カワ</t>
    </rPh>
    <rPh sb="46" eb="47">
      <t>シュ</t>
    </rPh>
    <rPh sb="47" eb="48">
      <t>イチ</t>
    </rPh>
    <rPh sb="48" eb="50">
      <t>ヘンシュウ</t>
    </rPh>
    <phoneticPr fontId="11"/>
  </si>
  <si>
    <t>42</t>
  </si>
  <si>
    <t>合唱名曲撰集　女声篇　7</t>
    <rPh sb="0" eb="2">
      <t>ガッショウ</t>
    </rPh>
    <rPh sb="2" eb="6">
      <t>メイキョクセンシュウ</t>
    </rPh>
    <rPh sb="7" eb="9">
      <t>ジョセイ</t>
    </rPh>
    <rPh sb="9" eb="10">
      <t>ヘＮ</t>
    </rPh>
    <phoneticPr fontId="11"/>
  </si>
  <si>
    <t>昭和14（1939）年4月20日、合資会社東京音楽書院発行。津川主一編輯。表紙に「Betty Chicako Fukuda」、裏表紙に「五年一組　福田千賀子」と記されている。</t>
    <rPh sb="0" eb="2">
      <t>ショウワ</t>
    </rPh>
    <rPh sb="10" eb="11">
      <t>ネＮ</t>
    </rPh>
    <rPh sb="12" eb="13">
      <t>ガツ</t>
    </rPh>
    <rPh sb="15" eb="16">
      <t>ニチ</t>
    </rPh>
    <rPh sb="17" eb="21">
      <t>ゴウシガイシャ</t>
    </rPh>
    <rPh sb="21" eb="27">
      <t>トウキョウオンガクショイＮ</t>
    </rPh>
    <rPh sb="27" eb="29">
      <t>ハッコウ</t>
    </rPh>
    <rPh sb="30" eb="32">
      <t>ツガワ</t>
    </rPh>
    <rPh sb="32" eb="33">
      <t>シュ</t>
    </rPh>
    <rPh sb="33" eb="34">
      <t>イチ</t>
    </rPh>
    <rPh sb="34" eb="36">
      <t>ヘンシュウ</t>
    </rPh>
    <rPh sb="37" eb="39">
      <t>ヒョウシ</t>
    </rPh>
    <rPh sb="63" eb="66">
      <t>ウラビョウシ</t>
    </rPh>
    <rPh sb="68" eb="72">
      <t>ゴネンイチクミ</t>
    </rPh>
    <rPh sb="73" eb="75">
      <t>フクダ</t>
    </rPh>
    <rPh sb="75" eb="76">
      <t>セン</t>
    </rPh>
    <rPh sb="76" eb="77">
      <t>ガ</t>
    </rPh>
    <rPh sb="77" eb="78">
      <t>コ</t>
    </rPh>
    <rPh sb="80" eb="81">
      <t>シル</t>
    </rPh>
    <phoneticPr fontId="11"/>
  </si>
  <si>
    <t>43</t>
  </si>
  <si>
    <t>合唱名曲撰集　女声篇　7</t>
    <rPh sb="0" eb="2">
      <t>ガッショウ</t>
    </rPh>
    <rPh sb="2" eb="6">
      <t>メイキョＫ</t>
    </rPh>
    <rPh sb="7" eb="9">
      <t>ジョセイ</t>
    </rPh>
    <rPh sb="9" eb="10">
      <t>ヘＮ</t>
    </rPh>
    <phoneticPr fontId="11"/>
  </si>
  <si>
    <t>昭和17（1942）年8月30日3版（昭和14年4月20日初版）、東京音楽書院発行。津川主一編輯。表紙に「贈呈」印あり。6月29日（木）に日本青年館で開催された東京ジングアカデミー公演（指揮：濱田徳昭、ソプラノ：牧三津子、アルト：前川敏子、テナー：中村善治、バス：小島琢磨、演奏：近衛管弦楽団）のチラシが1枚挟み込まれている（開催年は昭和30年か）。</t>
    <rPh sb="0" eb="2">
      <t>ショウワ</t>
    </rPh>
    <rPh sb="10" eb="11">
      <t>ネＮ</t>
    </rPh>
    <rPh sb="12" eb="13">
      <t>ガツ</t>
    </rPh>
    <rPh sb="15" eb="16">
      <t>ニチ</t>
    </rPh>
    <rPh sb="17" eb="18">
      <t>ハＮ</t>
    </rPh>
    <rPh sb="19" eb="21">
      <t>ショウワ</t>
    </rPh>
    <rPh sb="23" eb="24">
      <t>ネＮ</t>
    </rPh>
    <rPh sb="25" eb="26">
      <t>ガツ</t>
    </rPh>
    <rPh sb="28" eb="29">
      <t>ニチ</t>
    </rPh>
    <rPh sb="29" eb="31">
      <t>ショハＮ</t>
    </rPh>
    <rPh sb="33" eb="42">
      <t>トウキョウオ</t>
    </rPh>
    <rPh sb="42" eb="48">
      <t>ツガ</t>
    </rPh>
    <rPh sb="49" eb="51">
      <t>ヒョウシ</t>
    </rPh>
    <rPh sb="53" eb="55">
      <t>ゾウテイ</t>
    </rPh>
    <rPh sb="56" eb="57">
      <t>イＮ</t>
    </rPh>
    <rPh sb="61" eb="62">
      <t>ガツ</t>
    </rPh>
    <rPh sb="64" eb="65">
      <t>ニチ</t>
    </rPh>
    <rPh sb="66" eb="67">
      <t>モク</t>
    </rPh>
    <rPh sb="69" eb="74">
      <t>ニホンセイネンカＮ</t>
    </rPh>
    <rPh sb="75" eb="77">
      <t>カイサイ</t>
    </rPh>
    <rPh sb="80" eb="82">
      <t>トウキョウ</t>
    </rPh>
    <rPh sb="90" eb="92">
      <t>コウエＮ</t>
    </rPh>
    <rPh sb="93" eb="95">
      <t>シキ</t>
    </rPh>
    <rPh sb="96" eb="98">
      <t>ハマダ</t>
    </rPh>
    <rPh sb="98" eb="99">
      <t>トク</t>
    </rPh>
    <rPh sb="99" eb="100">
      <t>アキラ</t>
    </rPh>
    <rPh sb="106" eb="107">
      <t>マキ</t>
    </rPh>
    <rPh sb="107" eb="110">
      <t>ミツコ</t>
    </rPh>
    <rPh sb="115" eb="117">
      <t>マエカワ</t>
    </rPh>
    <rPh sb="117" eb="119">
      <t>トシコ</t>
    </rPh>
    <rPh sb="124" eb="128">
      <t>ナカムラゼンジ</t>
    </rPh>
    <rPh sb="132" eb="134">
      <t>コジマ</t>
    </rPh>
    <rPh sb="134" eb="136">
      <t>タクマ</t>
    </rPh>
    <rPh sb="137" eb="139">
      <t>エンソウ</t>
    </rPh>
    <rPh sb="140" eb="142">
      <t>コノエ</t>
    </rPh>
    <rPh sb="142" eb="146">
      <t>カンゲンガクダＮ</t>
    </rPh>
    <rPh sb="153" eb="154">
      <t>マイ</t>
    </rPh>
    <rPh sb="154" eb="155">
      <t>ハサ</t>
    </rPh>
    <rPh sb="156" eb="157">
      <t>コ</t>
    </rPh>
    <rPh sb="163" eb="166">
      <t>カイサイネＮ</t>
    </rPh>
    <rPh sb="167" eb="169">
      <t>ショウワ</t>
    </rPh>
    <rPh sb="171" eb="172">
      <t>ネン</t>
    </rPh>
    <phoneticPr fontId="11"/>
  </si>
  <si>
    <t>挟み込まれたチラシの公演開催年代は調査中だが、テノールの中村善治の没年から絞り込み、曜日と照合して昭和30年と推定した。中村に関しては当室に資料が寄贈されている（個別リストを参照）。</t>
    <rPh sb="0" eb="1">
      <t>ハサ</t>
    </rPh>
    <rPh sb="2" eb="3">
      <t>コ</t>
    </rPh>
    <rPh sb="10" eb="12">
      <t>コウエＮ</t>
    </rPh>
    <rPh sb="12" eb="14">
      <t>カイサイ</t>
    </rPh>
    <rPh sb="14" eb="16">
      <t>ネンダイ</t>
    </rPh>
    <rPh sb="17" eb="20">
      <t>チョウサチュウ</t>
    </rPh>
    <rPh sb="28" eb="32">
      <t>ナカムラゼンジ</t>
    </rPh>
    <rPh sb="33" eb="35">
      <t>ボツネＮ</t>
    </rPh>
    <rPh sb="37" eb="38">
      <t>シボ</t>
    </rPh>
    <rPh sb="39" eb="40">
      <t>コ</t>
    </rPh>
    <rPh sb="42" eb="44">
      <t>ヨウビ</t>
    </rPh>
    <rPh sb="45" eb="47">
      <t>ショウゴウ</t>
    </rPh>
    <rPh sb="49" eb="51">
      <t>ショウワ</t>
    </rPh>
    <rPh sb="53" eb="54">
      <t>ネＮ</t>
    </rPh>
    <rPh sb="55" eb="57">
      <t>スイテイ</t>
    </rPh>
    <rPh sb="60" eb="62">
      <t>ナカムラ</t>
    </rPh>
    <rPh sb="63" eb="64">
      <t>カン</t>
    </rPh>
    <rPh sb="67" eb="69">
      <t>トウシツ</t>
    </rPh>
    <rPh sb="70" eb="72">
      <t>カンレンシリョウ</t>
    </rPh>
    <rPh sb="73" eb="75">
      <t>キゾウ</t>
    </rPh>
    <rPh sb="81" eb="83">
      <t>コベツ</t>
    </rPh>
    <rPh sb="87" eb="89">
      <t>サンショウ</t>
    </rPh>
    <phoneticPr fontId="11"/>
  </si>
  <si>
    <t>44</t>
  </si>
  <si>
    <t>合唱名曲撰集　混声篇　8</t>
    <rPh sb="0" eb="2">
      <t>ガッショウ</t>
    </rPh>
    <rPh sb="2" eb="6">
      <t>メイキョＫ</t>
    </rPh>
    <rPh sb="7" eb="9">
      <t>コンセイ</t>
    </rPh>
    <rPh sb="9" eb="10">
      <t>ヘＮ</t>
    </rPh>
    <phoneticPr fontId="11"/>
  </si>
  <si>
    <t>昭和17（1942）年9月20日再版（昭和15年6月15日初版）、東京音楽書院発行。津川主一編輯。表紙に「贈呈」印あり。</t>
    <rPh sb="0" eb="2">
      <t>ショウワ</t>
    </rPh>
    <rPh sb="10" eb="11">
      <t>ネＮ</t>
    </rPh>
    <rPh sb="12" eb="13">
      <t>ガツ</t>
    </rPh>
    <rPh sb="15" eb="16">
      <t>ニチ</t>
    </rPh>
    <rPh sb="16" eb="18">
      <t>サイハＮ</t>
    </rPh>
    <rPh sb="19" eb="21">
      <t>ショウワ</t>
    </rPh>
    <rPh sb="23" eb="24">
      <t>ネＮ</t>
    </rPh>
    <rPh sb="25" eb="26">
      <t>ガツ</t>
    </rPh>
    <rPh sb="28" eb="29">
      <t>ニチ</t>
    </rPh>
    <rPh sb="29" eb="31">
      <t>ショハＮ</t>
    </rPh>
    <rPh sb="33" eb="41">
      <t>トウＫＹ</t>
    </rPh>
    <phoneticPr fontId="11"/>
  </si>
  <si>
    <t>45</t>
  </si>
  <si>
    <t>南欧名歌集　1</t>
    <rPh sb="0" eb="2">
      <t>ナンオウ</t>
    </rPh>
    <rPh sb="2" eb="4">
      <t>メイカ</t>
    </rPh>
    <rPh sb="4" eb="5">
      <t>シュウ</t>
    </rPh>
    <phoneticPr fontId="11"/>
  </si>
  <si>
    <t>昭和7（1932）年1月15日、東京音楽書院発行。内藤健三著作。表紙に「Tayo[Tokyoカ］ Music Academy M. T[   ]」と記されている。</t>
    <rPh sb="0" eb="2">
      <t>ショウワ</t>
    </rPh>
    <rPh sb="9" eb="10">
      <t>ネン</t>
    </rPh>
    <rPh sb="11" eb="12">
      <t>ガツ</t>
    </rPh>
    <rPh sb="14" eb="15">
      <t>ニチ</t>
    </rPh>
    <rPh sb="16" eb="24">
      <t>トウキョウオンガｋ</t>
    </rPh>
    <rPh sb="25" eb="27">
      <t>ナイトウ</t>
    </rPh>
    <rPh sb="27" eb="29">
      <t>ケンゾウ</t>
    </rPh>
    <rPh sb="29" eb="30">
      <t>チョ</t>
    </rPh>
    <rPh sb="30" eb="31">
      <t>サク</t>
    </rPh>
    <rPh sb="32" eb="34">
      <t>ヒョウシ</t>
    </rPh>
    <rPh sb="74" eb="75">
      <t>シル</t>
    </rPh>
    <phoneticPr fontId="11"/>
  </si>
  <si>
    <t>46</t>
  </si>
  <si>
    <t>改訂　合唱名曲撰集　11　混声篇</t>
    <rPh sb="0" eb="2">
      <t>カイテイ</t>
    </rPh>
    <rPh sb="3" eb="9">
      <t>ガッショウメイキョクセンシュウ</t>
    </rPh>
    <rPh sb="13" eb="16">
      <t>コンセイヘン</t>
    </rPh>
    <phoneticPr fontId="11"/>
  </si>
  <si>
    <t>昭和27（1952）年9月20日、株式会社音楽之友社発行。津川主一編。</t>
    <rPh sb="0" eb="2">
      <t>ショウワ</t>
    </rPh>
    <rPh sb="10" eb="11">
      <t>ネン</t>
    </rPh>
    <rPh sb="12" eb="13">
      <t>ガツ</t>
    </rPh>
    <rPh sb="15" eb="16">
      <t>ニチ</t>
    </rPh>
    <rPh sb="17" eb="21">
      <t>カブシキガイシャ</t>
    </rPh>
    <rPh sb="21" eb="26">
      <t>オンガクノトモシャ</t>
    </rPh>
    <rPh sb="26" eb="28">
      <t>ハッコウ</t>
    </rPh>
    <rPh sb="29" eb="31">
      <t>ツガワ</t>
    </rPh>
    <rPh sb="31" eb="32">
      <t>シュ</t>
    </rPh>
    <rPh sb="32" eb="33">
      <t>イチ</t>
    </rPh>
    <rPh sb="33" eb="34">
      <t>ヘン</t>
    </rPh>
    <phoneticPr fontId="11"/>
  </si>
  <si>
    <t>47</t>
  </si>
  <si>
    <t>［17世紀-18世紀　イタリア歌曲集　2］</t>
    <rPh sb="3" eb="5">
      <t>セイキ</t>
    </rPh>
    <rPh sb="8" eb="10">
      <t>セイキ</t>
    </rPh>
    <rPh sb="15" eb="18">
      <t>カキョクシュウ</t>
    </rPh>
    <phoneticPr fontId="11"/>
  </si>
  <si>
    <t>Schirmer' s LIBRARY Vol.291  ANTHOLOGY OF ITALIAN SONG OF THE SEVENTEEN AND EIGHTEEN CENTURIES VOL. II</t>
    <phoneticPr fontId="11"/>
  </si>
  <si>
    <t>シャーマー版。出版年代不明。書き込みあり。</t>
    <rPh sb="5" eb="6">
      <t>バン</t>
    </rPh>
    <rPh sb="7" eb="11">
      <t>シュッパンネンダイ</t>
    </rPh>
    <rPh sb="11" eb="13">
      <t>フメイ</t>
    </rPh>
    <rPh sb="14" eb="15">
      <t>カ</t>
    </rPh>
    <rPh sb="16" eb="17">
      <t>コ</t>
    </rPh>
    <phoneticPr fontId="11"/>
  </si>
  <si>
    <t>48</t>
  </si>
  <si>
    <t>イタリア歌曲集　中声用　1</t>
    <rPh sb="4" eb="7">
      <t>カキョクシュウ</t>
    </rPh>
    <rPh sb="8" eb="9">
      <t>チュウ</t>
    </rPh>
    <rPh sb="9" eb="10">
      <t>コエ</t>
    </rPh>
    <rPh sb="10" eb="11">
      <t>ヨウ</t>
    </rPh>
    <phoneticPr fontId="11"/>
  </si>
  <si>
    <t>ANTOLOGIA DEI CANTI D' ITALIANI 1</t>
    <phoneticPr fontId="11"/>
  </si>
  <si>
    <r>
      <t>出版年不明。</t>
    </r>
    <r>
      <rPr>
        <sz val="11"/>
        <color indexed="8"/>
        <rFont val="ＭＳ Ｐゴシック"/>
        <family val="3"/>
        <charset val="128"/>
      </rPr>
      <t>全音楽譜出版社。畑中良輔編著。</t>
    </r>
    <rPh sb="0" eb="3">
      <t>シュッパンネン</t>
    </rPh>
    <rPh sb="3" eb="5">
      <t>フメイ</t>
    </rPh>
    <rPh sb="6" eb="10">
      <t>ゼンオンガクフ</t>
    </rPh>
    <rPh sb="10" eb="13">
      <t>シュッパンシャ</t>
    </rPh>
    <rPh sb="14" eb="18">
      <t>ハタナカリョウスケ</t>
    </rPh>
    <rPh sb="18" eb="20">
      <t>ヘンチョ</t>
    </rPh>
    <phoneticPr fontId="11"/>
  </si>
  <si>
    <t>49</t>
  </si>
  <si>
    <t>イタリア歌曲集　中声用　2</t>
    <rPh sb="4" eb="7">
      <t>カキョクシュウ</t>
    </rPh>
    <rPh sb="8" eb="9">
      <t>チュウ</t>
    </rPh>
    <rPh sb="9" eb="10">
      <t>コエ</t>
    </rPh>
    <rPh sb="10" eb="11">
      <t>ヨウ</t>
    </rPh>
    <phoneticPr fontId="11"/>
  </si>
  <si>
    <t>ANTOLOGIA DEI CANTI D' ITALIANI 2</t>
    <phoneticPr fontId="11"/>
  </si>
  <si>
    <r>
      <t>出版年不明（序文は昭和32[1957]年2月）。</t>
    </r>
    <r>
      <rPr>
        <sz val="11"/>
        <color indexed="8"/>
        <rFont val="ＭＳ Ｐゴシック"/>
        <family val="3"/>
        <charset val="128"/>
      </rPr>
      <t>全音楽譜出版社。畑中良輔編著。《In solitaria stanza》、《La promessa》の楽譜が挟み込まれている。</t>
    </r>
    <rPh sb="0" eb="3">
      <t>シュッパンネン</t>
    </rPh>
    <rPh sb="3" eb="5">
      <t>フメイ</t>
    </rPh>
    <rPh sb="6" eb="8">
      <t>ジョブン</t>
    </rPh>
    <rPh sb="9" eb="11">
      <t>ショウワ</t>
    </rPh>
    <rPh sb="19" eb="20">
      <t>ネン</t>
    </rPh>
    <rPh sb="21" eb="22">
      <t>ガツ</t>
    </rPh>
    <rPh sb="24" eb="28">
      <t>ゼンオンガクフ</t>
    </rPh>
    <rPh sb="28" eb="31">
      <t>シュッパンシャ</t>
    </rPh>
    <rPh sb="32" eb="36">
      <t>ハタナカリョウスケ</t>
    </rPh>
    <rPh sb="36" eb="38">
      <t>ヘンチョ</t>
    </rPh>
    <rPh sb="75" eb="77">
      <t>ガクフ</t>
    </rPh>
    <rPh sb="78" eb="79">
      <t>ハサ</t>
    </rPh>
    <rPh sb="80" eb="81">
      <t>コ</t>
    </rPh>
    <phoneticPr fontId="11"/>
  </si>
  <si>
    <t>50</t>
  </si>
  <si>
    <t>新撰イタリー歌曲集</t>
    <rPh sb="0" eb="2">
      <t>シンセン</t>
    </rPh>
    <rPh sb="6" eb="9">
      <t>カキョクシュウ</t>
    </rPh>
    <phoneticPr fontId="11"/>
  </si>
  <si>
    <t>ALBUM OF ITALIAN SONG</t>
    <phoneticPr fontId="11"/>
  </si>
  <si>
    <t>昭和30（1955）年8月30日8版（昭和25年5月25日初版）、株式会社東京音楽書院発行。東京音楽書院編集部編著。《静かにゆけアフトン川》、《渚に歌ふ》の楽譜が挟み込まれている。</t>
    <rPh sb="0" eb="2">
      <t>ショウワ</t>
    </rPh>
    <rPh sb="10" eb="11">
      <t>ネン</t>
    </rPh>
    <rPh sb="12" eb="13">
      <t>ガツ</t>
    </rPh>
    <rPh sb="15" eb="16">
      <t>ニチ</t>
    </rPh>
    <rPh sb="17" eb="18">
      <t>バン</t>
    </rPh>
    <rPh sb="19" eb="21">
      <t>ショウワ</t>
    </rPh>
    <rPh sb="23" eb="24">
      <t>ネン</t>
    </rPh>
    <rPh sb="25" eb="26">
      <t>ガツ</t>
    </rPh>
    <rPh sb="28" eb="29">
      <t>ニチ</t>
    </rPh>
    <rPh sb="29" eb="31">
      <t>ショハン</t>
    </rPh>
    <rPh sb="33" eb="37">
      <t>カブシキガイシャ</t>
    </rPh>
    <rPh sb="37" eb="43">
      <t>トウキョウオンガクショイン</t>
    </rPh>
    <rPh sb="43" eb="45">
      <t>ハッコウ</t>
    </rPh>
    <rPh sb="46" eb="52">
      <t>トウキョウオンガｋ</t>
    </rPh>
    <rPh sb="52" eb="55">
      <t>ヘンシュウブ</t>
    </rPh>
    <rPh sb="55" eb="57">
      <t>ヘンチョ</t>
    </rPh>
    <rPh sb="59" eb="60">
      <t>シズカ</t>
    </rPh>
    <rPh sb="68" eb="69">
      <t>ガワ</t>
    </rPh>
    <rPh sb="72" eb="73">
      <t>ナギサ</t>
    </rPh>
    <rPh sb="74" eb="75">
      <t>ウタ</t>
    </rPh>
    <rPh sb="78" eb="80">
      <t>ガクフ</t>
    </rPh>
    <rPh sb="81" eb="82">
      <t>ハサ</t>
    </rPh>
    <rPh sb="83" eb="84">
      <t>コ</t>
    </rPh>
    <phoneticPr fontId="11"/>
  </si>
  <si>
    <t>51</t>
  </si>
  <si>
    <t>トスティ歌曲集</t>
    <rPh sb="4" eb="7">
      <t>カキョクシュウ</t>
    </rPh>
    <phoneticPr fontId="11"/>
  </si>
  <si>
    <t>F. P. TOSTI MELODIE SCELTE</t>
    <phoneticPr fontId="11"/>
  </si>
  <si>
    <t>52</t>
  </si>
  <si>
    <t>イタリア歌曲集　II [髙声用］</t>
    <rPh sb="4" eb="7">
      <t>カキョクシュウ</t>
    </rPh>
    <rPh sb="12" eb="13">
      <t>タカイ</t>
    </rPh>
    <rPh sb="13" eb="14">
      <t>コエ</t>
    </rPh>
    <rPh sb="14" eb="15">
      <t>ヨウ</t>
    </rPh>
    <phoneticPr fontId="11"/>
  </si>
  <si>
    <t>ITALIAN SONGS　High</t>
    <phoneticPr fontId="11"/>
  </si>
  <si>
    <t>昭和49（1974）年10月20日第5刷（昭和38年4月20日第1刷）、音楽之友社発行。音楽之友社編。資料末尾に「村井」印あり。</t>
    <rPh sb="0" eb="2">
      <t>ショウワ</t>
    </rPh>
    <rPh sb="10" eb="11">
      <t>ネン</t>
    </rPh>
    <rPh sb="13" eb="14">
      <t>ガツ</t>
    </rPh>
    <rPh sb="16" eb="17">
      <t>ニチ</t>
    </rPh>
    <rPh sb="17" eb="18">
      <t>ダイ</t>
    </rPh>
    <rPh sb="19" eb="20">
      <t>ス</t>
    </rPh>
    <rPh sb="21" eb="23">
      <t>ショウワ</t>
    </rPh>
    <rPh sb="25" eb="26">
      <t>ネン</t>
    </rPh>
    <rPh sb="27" eb="28">
      <t>ガツ</t>
    </rPh>
    <rPh sb="30" eb="31">
      <t>ニチ</t>
    </rPh>
    <rPh sb="31" eb="32">
      <t>ダイ</t>
    </rPh>
    <rPh sb="33" eb="34">
      <t>ス</t>
    </rPh>
    <rPh sb="36" eb="43">
      <t>オンガクノトモ</t>
    </rPh>
    <rPh sb="44" eb="49">
      <t>オンガクノト</t>
    </rPh>
    <rPh sb="49" eb="50">
      <t>ヘン</t>
    </rPh>
    <rPh sb="51" eb="55">
      <t>シリョウマツビ</t>
    </rPh>
    <rPh sb="57" eb="59">
      <t>ムライ</t>
    </rPh>
    <rPh sb="60" eb="61">
      <t>イン</t>
    </rPh>
    <phoneticPr fontId="11"/>
  </si>
  <si>
    <t>53</t>
  </si>
  <si>
    <t>歌劇アリア曲集</t>
    <rPh sb="0" eb="2">
      <t>カゲキ</t>
    </rPh>
    <rPh sb="5" eb="7">
      <t>キョクシュウ</t>
    </rPh>
    <phoneticPr fontId="11"/>
  </si>
  <si>
    <t>ARIA ALBUM SOPRANO</t>
    <phoneticPr fontId="11"/>
  </si>
  <si>
    <t>昭和26（1951）年9月20日、東京音楽書院発行。東京音楽書院編集部編著。</t>
    <rPh sb="0" eb="2">
      <t>ショウワ</t>
    </rPh>
    <rPh sb="10" eb="11">
      <t>ネン</t>
    </rPh>
    <rPh sb="12" eb="13">
      <t>ガツ</t>
    </rPh>
    <rPh sb="15" eb="16">
      <t>ニチ</t>
    </rPh>
    <rPh sb="17" eb="21">
      <t>トウキョウオンガク</t>
    </rPh>
    <rPh sb="21" eb="23">
      <t>ショイン</t>
    </rPh>
    <rPh sb="23" eb="25">
      <t>ハッコウ</t>
    </rPh>
    <rPh sb="26" eb="32">
      <t>トウキョウオンガクショイン</t>
    </rPh>
    <rPh sb="32" eb="35">
      <t>ヘンシュウブ</t>
    </rPh>
    <rPh sb="35" eb="36">
      <t>ヘン</t>
    </rPh>
    <rPh sb="36" eb="37">
      <t>チョ</t>
    </rPh>
    <phoneticPr fontId="11"/>
  </si>
  <si>
    <t>2015年6月5日</t>
    <rPh sb="4" eb="5">
      <t>ネン</t>
    </rPh>
    <rPh sb="6" eb="7">
      <t>ガツ</t>
    </rPh>
    <rPh sb="8" eb="9">
      <t>ニチ</t>
    </rPh>
    <phoneticPr fontId="11"/>
  </si>
  <si>
    <t>54</t>
  </si>
  <si>
    <t>オペラアリア集　髙声用</t>
    <rPh sb="6" eb="7">
      <t>シュウ</t>
    </rPh>
    <rPh sb="8" eb="9">
      <t>タカイ</t>
    </rPh>
    <rPh sb="9" eb="10">
      <t>コエ</t>
    </rPh>
    <rPh sb="10" eb="11">
      <t>ヨウ</t>
    </rPh>
    <phoneticPr fontId="11"/>
  </si>
  <si>
    <t>OPERA ARIA ALBUM</t>
    <phoneticPr fontId="11"/>
  </si>
  <si>
    <t>出版年不明。全音楽譜出版社。城山美津子編著。</t>
    <rPh sb="0" eb="3">
      <t>シュッパンネン</t>
    </rPh>
    <rPh sb="3" eb="5">
      <t>フメイ</t>
    </rPh>
    <rPh sb="6" eb="10">
      <t>ゼンオンガクフ</t>
    </rPh>
    <rPh sb="10" eb="13">
      <t>シュッパンシャ</t>
    </rPh>
    <rPh sb="14" eb="16">
      <t>シロヤマ</t>
    </rPh>
    <rPh sb="16" eb="19">
      <t>ミツコ</t>
    </rPh>
    <rPh sb="19" eb="21">
      <t>ヘンチョ</t>
    </rPh>
    <phoneticPr fontId="11"/>
  </si>
  <si>
    <t>55</t>
  </si>
  <si>
    <t>全訳コールユーブンゲン　1</t>
    <rPh sb="0" eb="2">
      <t>ゼンヤク</t>
    </rPh>
    <phoneticPr fontId="11"/>
  </si>
  <si>
    <t>CHORÜBUNGEN I</t>
    <phoneticPr fontId="11"/>
  </si>
  <si>
    <t>教則本</t>
    <rPh sb="0" eb="3">
      <t>キョウソクホＮ</t>
    </rPh>
    <phoneticPr fontId="11"/>
  </si>
  <si>
    <t>昭和42（1967）、全音楽譜出版社。髙木卓、鏑木欽作編著。末尾に「村井」印あり。</t>
    <rPh sb="0" eb="2">
      <t>ショウワ</t>
    </rPh>
    <rPh sb="11" eb="15">
      <t>ゼンオンガクフ</t>
    </rPh>
    <rPh sb="15" eb="18">
      <t>シュッパンシャ</t>
    </rPh>
    <rPh sb="19" eb="21">
      <t>タカギ</t>
    </rPh>
    <rPh sb="21" eb="22">
      <t>タク</t>
    </rPh>
    <rPh sb="23" eb="25">
      <t>カブラギ</t>
    </rPh>
    <rPh sb="25" eb="26">
      <t>キン</t>
    </rPh>
    <rPh sb="26" eb="27">
      <t>サク</t>
    </rPh>
    <rPh sb="27" eb="29">
      <t>ヘンチョ</t>
    </rPh>
    <rPh sb="30" eb="32">
      <t>マツビ</t>
    </rPh>
    <rPh sb="34" eb="36">
      <t>ムライ</t>
    </rPh>
    <rPh sb="37" eb="38">
      <t>イン</t>
    </rPh>
    <phoneticPr fontId="11"/>
  </si>
  <si>
    <t>56</t>
  </si>
  <si>
    <t>コンコーネ50番　中声用</t>
    <rPh sb="7" eb="8">
      <t>バン</t>
    </rPh>
    <rPh sb="9" eb="10">
      <t>チュウ</t>
    </rPh>
    <rPh sb="10" eb="11">
      <t>コエ</t>
    </rPh>
    <rPh sb="11" eb="12">
      <t>ヨウ</t>
    </rPh>
    <phoneticPr fontId="11"/>
  </si>
  <si>
    <t>50 Lessons op. 9 Medium Voice</t>
    <phoneticPr fontId="11"/>
  </si>
  <si>
    <t>出版年不明。全音楽譜出版社。畑中良輔編著。書き込みあり。末尾に「村井」印あり。</t>
    <rPh sb="0" eb="3">
      <t>シュッパンネン</t>
    </rPh>
    <rPh sb="3" eb="5">
      <t>フメイ</t>
    </rPh>
    <rPh sb="6" eb="10">
      <t>ゼンオンガクフ</t>
    </rPh>
    <rPh sb="10" eb="13">
      <t>シュッパンシャ</t>
    </rPh>
    <rPh sb="14" eb="18">
      <t>ハタナカリョウスケ</t>
    </rPh>
    <rPh sb="18" eb="20">
      <t>ヘンチョ</t>
    </rPh>
    <rPh sb="21" eb="22">
      <t>カ</t>
    </rPh>
    <rPh sb="23" eb="24">
      <t>コ</t>
    </rPh>
    <phoneticPr fontId="11"/>
  </si>
  <si>
    <t>57</t>
  </si>
  <si>
    <t>コンコーネ50番　高声用</t>
    <rPh sb="7" eb="8">
      <t>バン</t>
    </rPh>
    <rPh sb="9" eb="10">
      <t>タカ</t>
    </rPh>
    <rPh sb="10" eb="11">
      <t>コエ</t>
    </rPh>
    <rPh sb="11" eb="12">
      <t>ヨウ</t>
    </rPh>
    <phoneticPr fontId="11"/>
  </si>
  <si>
    <t>50 Lessons op. 9 High Voice</t>
    <phoneticPr fontId="11"/>
  </si>
  <si>
    <t>出版年不明。全音楽譜出版社。畑中良輔編著。書き込みあり。</t>
    <rPh sb="0" eb="3">
      <t>シュッパンネン</t>
    </rPh>
    <rPh sb="3" eb="5">
      <t>フメイ</t>
    </rPh>
    <rPh sb="6" eb="10">
      <t>ゼンオンガクフ</t>
    </rPh>
    <rPh sb="10" eb="13">
      <t>シュッパンシャ</t>
    </rPh>
    <rPh sb="14" eb="18">
      <t>ハタナカリョウスケ</t>
    </rPh>
    <rPh sb="18" eb="20">
      <t>ヘンチョ</t>
    </rPh>
    <rPh sb="21" eb="22">
      <t>カ</t>
    </rPh>
    <rPh sb="23" eb="24">
      <t>コ</t>
    </rPh>
    <phoneticPr fontId="11"/>
  </si>
  <si>
    <t>58</t>
  </si>
  <si>
    <t>コンコーネ25番</t>
    <rPh sb="7" eb="8">
      <t>バン</t>
    </rPh>
    <phoneticPr fontId="11"/>
  </si>
  <si>
    <t>25 Leçons de Chant op.10</t>
    <phoneticPr fontId="11"/>
  </si>
  <si>
    <t>出版年不明。ペータース版。末尾に「師範科　小林悦子」と記されている。</t>
    <rPh sb="0" eb="5">
      <t>シュッパンネンフメイ</t>
    </rPh>
    <rPh sb="6" eb="12">
      <t>ペータ</t>
    </rPh>
    <rPh sb="13" eb="15">
      <t>マツビ</t>
    </rPh>
    <rPh sb="17" eb="20">
      <t>シハンカ</t>
    </rPh>
    <rPh sb="21" eb="25">
      <t>コバヤシエツコ</t>
    </rPh>
    <rPh sb="27" eb="28">
      <t>シル</t>
    </rPh>
    <phoneticPr fontId="11"/>
  </si>
  <si>
    <t>59</t>
  </si>
  <si>
    <t>コンコーネ50番　低声用</t>
    <rPh sb="7" eb="8">
      <t>バン</t>
    </rPh>
    <rPh sb="9" eb="10">
      <t>ヒク</t>
    </rPh>
    <rPh sb="10" eb="11">
      <t>コエ</t>
    </rPh>
    <rPh sb="11" eb="12">
      <t>ヨウ</t>
    </rPh>
    <phoneticPr fontId="11"/>
  </si>
  <si>
    <t>CONCONE 50 LESSONS OP.9 LOW VOICE</t>
    <phoneticPr fontId="11"/>
  </si>
  <si>
    <t>教則本</t>
    <rPh sb="0" eb="2">
      <t>キョウソクボ</t>
    </rPh>
    <rPh sb="2" eb="3">
      <t>ホン</t>
    </rPh>
    <phoneticPr fontId="11"/>
  </si>
  <si>
    <t>60</t>
  </si>
  <si>
    <t>コンコーネ15番　高声用</t>
    <rPh sb="7" eb="8">
      <t>バン</t>
    </rPh>
    <rPh sb="9" eb="10">
      <t>タカ</t>
    </rPh>
    <rPh sb="10" eb="11">
      <t>コエ</t>
    </rPh>
    <rPh sb="11" eb="12">
      <t>ヨウ</t>
    </rPh>
    <phoneticPr fontId="11"/>
  </si>
  <si>
    <t>CONCONE 15 LESSONS OP.12 HIGH VOICE</t>
    <phoneticPr fontId="11"/>
  </si>
  <si>
    <t>出版年不明。全音楽譜出版社。畑中良輔編著。</t>
    <rPh sb="0" eb="3">
      <t>シュッパンネン</t>
    </rPh>
    <rPh sb="3" eb="5">
      <t>フメイ</t>
    </rPh>
    <rPh sb="6" eb="10">
      <t>ゼンオンガクフ</t>
    </rPh>
    <rPh sb="10" eb="13">
      <t>シュッパンシャ</t>
    </rPh>
    <rPh sb="14" eb="18">
      <t>ハタナカリョウスケ</t>
    </rPh>
    <rPh sb="18" eb="20">
      <t>ヘンチョ</t>
    </rPh>
    <phoneticPr fontId="11"/>
  </si>
  <si>
    <t>61</t>
  </si>
  <si>
    <t>よみがえれ！パイプオルガン　永遠に響け上野の杜に</t>
    <rPh sb="14" eb="16">
      <t>エイエン</t>
    </rPh>
    <rPh sb="17" eb="18">
      <t>ヒビ</t>
    </rPh>
    <rPh sb="19" eb="21">
      <t>ウエノ</t>
    </rPh>
    <rPh sb="22" eb="23">
      <t>モリ</t>
    </rPh>
    <phoneticPr fontId="11"/>
  </si>
  <si>
    <t>昭和60（1985）年7月、谷根千工房。小林悦子氏が、旧東京音楽学校奏楽堂の台東区上野公園内への移転に伴う、パイプオルガン修復再生費としての募金を行ったことで、「奏楽堂のパイプオルガンをよみがえらせる会」から昭和60年12月20日付で礼状とともに本資料が送られたと思われる。</t>
    <rPh sb="0" eb="2">
      <t>ショウワ</t>
    </rPh>
    <rPh sb="10" eb="11">
      <t>ネン</t>
    </rPh>
    <rPh sb="12" eb="13">
      <t>ガツ</t>
    </rPh>
    <rPh sb="14" eb="15">
      <t>タニ</t>
    </rPh>
    <rPh sb="15" eb="16">
      <t>ネ</t>
    </rPh>
    <rPh sb="16" eb="17">
      <t>セン</t>
    </rPh>
    <rPh sb="17" eb="19">
      <t>コウボウ</t>
    </rPh>
    <rPh sb="20" eb="22">
      <t>コバヤシ</t>
    </rPh>
    <rPh sb="22" eb="24">
      <t>エツコ</t>
    </rPh>
    <rPh sb="24" eb="25">
      <t>シ</t>
    </rPh>
    <rPh sb="73" eb="74">
      <t>オコナ</t>
    </rPh>
    <rPh sb="81" eb="84">
      <t>ソウガクドウ</t>
    </rPh>
    <rPh sb="100" eb="101">
      <t>カイ</t>
    </rPh>
    <rPh sb="104" eb="106">
      <t>ショウワ</t>
    </rPh>
    <rPh sb="108" eb="109">
      <t>ネン</t>
    </rPh>
    <rPh sb="111" eb="112">
      <t>ガツ</t>
    </rPh>
    <rPh sb="114" eb="115">
      <t>ニチ</t>
    </rPh>
    <rPh sb="115" eb="116">
      <t>ツ</t>
    </rPh>
    <rPh sb="117" eb="119">
      <t>レイジョウ</t>
    </rPh>
    <rPh sb="123" eb="124">
      <t>ホン</t>
    </rPh>
    <rPh sb="124" eb="126">
      <t>シリョウ</t>
    </rPh>
    <rPh sb="127" eb="128">
      <t>オク</t>
    </rPh>
    <rPh sb="132" eb="133">
      <t>オモ</t>
    </rPh>
    <phoneticPr fontId="11"/>
  </si>
  <si>
    <t>62</t>
  </si>
  <si>
    <t>上野奏楽堂物語</t>
    <rPh sb="0" eb="2">
      <t>ウエノ</t>
    </rPh>
    <rPh sb="2" eb="7">
      <t>ソウガクドウモノガタリ</t>
    </rPh>
    <phoneticPr fontId="11"/>
  </si>
  <si>
    <t>昭和62（1987）年10月5日、東京新聞出版局発行。東京新聞出版局編集。</t>
    <rPh sb="0" eb="2">
      <t>ショウワ</t>
    </rPh>
    <rPh sb="10" eb="11">
      <t>ネン</t>
    </rPh>
    <rPh sb="13" eb="14">
      <t>ガツ</t>
    </rPh>
    <rPh sb="15" eb="16">
      <t>ニチ</t>
    </rPh>
    <rPh sb="17" eb="24">
      <t>トウキョウシンブンシュッパンキョク</t>
    </rPh>
    <rPh sb="24" eb="26">
      <t>ハッコウ</t>
    </rPh>
    <rPh sb="27" eb="34">
      <t>トウキョウシ</t>
    </rPh>
    <rPh sb="34" eb="36">
      <t>ヘンシュウ</t>
    </rPh>
    <phoneticPr fontId="11"/>
  </si>
  <si>
    <t>63</t>
  </si>
  <si>
    <t>世界の名曲を面白く聴ける　レコード音楽の解説　第一輯</t>
    <rPh sb="0" eb="2">
      <t>セカイ</t>
    </rPh>
    <rPh sb="3" eb="5">
      <t>メイキョク</t>
    </rPh>
    <rPh sb="6" eb="8">
      <t>オモシロ</t>
    </rPh>
    <rPh sb="9" eb="10">
      <t>キ</t>
    </rPh>
    <rPh sb="17" eb="19">
      <t>オンガク</t>
    </rPh>
    <rPh sb="20" eb="22">
      <t>カイセツ</t>
    </rPh>
    <rPh sb="23" eb="24">
      <t>ダイ</t>
    </rPh>
    <rPh sb="24" eb="25">
      <t>イチ</t>
    </rPh>
    <rPh sb="25" eb="26">
      <t>シュウ</t>
    </rPh>
    <phoneticPr fontId="11"/>
  </si>
  <si>
    <t>大正13（1924）年8月1日第三版（大正13年6月1日初版）、十字屋楽器店発行。大沼竹太郎著。</t>
    <rPh sb="0" eb="2">
      <t>タイショウ</t>
    </rPh>
    <rPh sb="10" eb="11">
      <t>ネン</t>
    </rPh>
    <rPh sb="12" eb="13">
      <t>ガツ</t>
    </rPh>
    <rPh sb="14" eb="15">
      <t>ニチ</t>
    </rPh>
    <rPh sb="15" eb="16">
      <t>ダイ</t>
    </rPh>
    <rPh sb="16" eb="17">
      <t>サン</t>
    </rPh>
    <rPh sb="17" eb="18">
      <t>バン</t>
    </rPh>
    <rPh sb="19" eb="21">
      <t>タイショウ</t>
    </rPh>
    <rPh sb="23" eb="24">
      <t>ネン</t>
    </rPh>
    <rPh sb="25" eb="26">
      <t>ガツ</t>
    </rPh>
    <rPh sb="27" eb="28">
      <t>ニチ</t>
    </rPh>
    <rPh sb="28" eb="30">
      <t>ショハン</t>
    </rPh>
    <rPh sb="32" eb="34">
      <t>ジュウジ</t>
    </rPh>
    <rPh sb="34" eb="35">
      <t>ヤ</t>
    </rPh>
    <rPh sb="35" eb="38">
      <t>ガッキテン</t>
    </rPh>
    <rPh sb="38" eb="40">
      <t>ハッコウ</t>
    </rPh>
    <rPh sb="41" eb="43">
      <t>オオヌマ</t>
    </rPh>
    <rPh sb="43" eb="44">
      <t>タケ</t>
    </rPh>
    <rPh sb="44" eb="46">
      <t>タロウ</t>
    </rPh>
    <rPh sb="46" eb="47">
      <t>チョ</t>
    </rPh>
    <phoneticPr fontId="11"/>
  </si>
  <si>
    <t>64</t>
  </si>
  <si>
    <t>世界の名曲を面白く聴ける　レコード音楽の解説　第二輯</t>
    <rPh sb="0" eb="2">
      <t>セカイ</t>
    </rPh>
    <rPh sb="3" eb="5">
      <t>メイキョク</t>
    </rPh>
    <rPh sb="6" eb="8">
      <t>オモシロ</t>
    </rPh>
    <rPh sb="9" eb="10">
      <t>キ</t>
    </rPh>
    <rPh sb="17" eb="19">
      <t>オンガク</t>
    </rPh>
    <rPh sb="20" eb="22">
      <t>カイセツ</t>
    </rPh>
    <rPh sb="23" eb="24">
      <t>ダイ</t>
    </rPh>
    <rPh sb="24" eb="25">
      <t>ニ</t>
    </rPh>
    <rPh sb="25" eb="26">
      <t>シュウ</t>
    </rPh>
    <phoneticPr fontId="11"/>
  </si>
  <si>
    <t>大正13（1924）年11月1日第三版（大正13年9月1日初版）、十字屋楽器店発行。大沼竹太郎著。</t>
    <rPh sb="0" eb="2">
      <t>タイショウ</t>
    </rPh>
    <rPh sb="10" eb="11">
      <t>ネン</t>
    </rPh>
    <rPh sb="13" eb="14">
      <t>ガツ</t>
    </rPh>
    <rPh sb="15" eb="16">
      <t>ニチ</t>
    </rPh>
    <rPh sb="16" eb="17">
      <t>ダイ</t>
    </rPh>
    <rPh sb="17" eb="18">
      <t>サン</t>
    </rPh>
    <rPh sb="18" eb="19">
      <t>バン</t>
    </rPh>
    <rPh sb="20" eb="22">
      <t>タイショウ</t>
    </rPh>
    <rPh sb="24" eb="25">
      <t>ネン</t>
    </rPh>
    <rPh sb="26" eb="27">
      <t>ガツ</t>
    </rPh>
    <rPh sb="28" eb="29">
      <t>ニチ</t>
    </rPh>
    <rPh sb="29" eb="31">
      <t>ショハン</t>
    </rPh>
    <rPh sb="33" eb="35">
      <t>ジュウジ</t>
    </rPh>
    <rPh sb="35" eb="36">
      <t>ヤ</t>
    </rPh>
    <rPh sb="36" eb="39">
      <t>ガッキテン</t>
    </rPh>
    <rPh sb="39" eb="41">
      <t>ハッコウ</t>
    </rPh>
    <rPh sb="42" eb="44">
      <t>オオヌマ</t>
    </rPh>
    <rPh sb="44" eb="45">
      <t>タケ</t>
    </rPh>
    <rPh sb="45" eb="47">
      <t>タロウ</t>
    </rPh>
    <rPh sb="47" eb="48">
      <t>チョ</t>
    </rPh>
    <phoneticPr fontId="11"/>
  </si>
  <si>
    <t>65</t>
  </si>
  <si>
    <t>世界の名曲を面白く聴ける　レコード音楽の解説　第三輯</t>
    <rPh sb="0" eb="2">
      <t>セカイ</t>
    </rPh>
    <rPh sb="3" eb="5">
      <t>メイキョク</t>
    </rPh>
    <rPh sb="6" eb="8">
      <t>オモシロ</t>
    </rPh>
    <rPh sb="9" eb="10">
      <t>キ</t>
    </rPh>
    <rPh sb="17" eb="19">
      <t>オンガク</t>
    </rPh>
    <rPh sb="20" eb="22">
      <t>カイセツ</t>
    </rPh>
    <rPh sb="23" eb="24">
      <t>ダイ</t>
    </rPh>
    <rPh sb="24" eb="25">
      <t>サン</t>
    </rPh>
    <rPh sb="25" eb="26">
      <t>シュウ</t>
    </rPh>
    <phoneticPr fontId="11"/>
  </si>
  <si>
    <t>大正15（1926）年4月5日再版（大正14年5月1日初版）、十字屋楽器店発行。大沼竹太郎著。</t>
    <rPh sb="0" eb="2">
      <t>タイショウ</t>
    </rPh>
    <rPh sb="10" eb="11">
      <t>ネン</t>
    </rPh>
    <rPh sb="12" eb="13">
      <t>ガツ</t>
    </rPh>
    <rPh sb="14" eb="15">
      <t>ニチ</t>
    </rPh>
    <rPh sb="15" eb="16">
      <t>サイ</t>
    </rPh>
    <rPh sb="16" eb="17">
      <t>バン</t>
    </rPh>
    <rPh sb="18" eb="20">
      <t>タイショウ</t>
    </rPh>
    <rPh sb="22" eb="23">
      <t>ネン</t>
    </rPh>
    <rPh sb="24" eb="25">
      <t>ガツ</t>
    </rPh>
    <rPh sb="26" eb="27">
      <t>ニチ</t>
    </rPh>
    <rPh sb="27" eb="29">
      <t>ショハン</t>
    </rPh>
    <rPh sb="31" eb="33">
      <t>ジュウジ</t>
    </rPh>
    <rPh sb="33" eb="34">
      <t>ヤ</t>
    </rPh>
    <rPh sb="34" eb="37">
      <t>ガッキテン</t>
    </rPh>
    <rPh sb="37" eb="39">
      <t>ハッコウ</t>
    </rPh>
    <rPh sb="40" eb="42">
      <t>オオヌマ</t>
    </rPh>
    <rPh sb="42" eb="43">
      <t>タケ</t>
    </rPh>
    <rPh sb="43" eb="45">
      <t>タロウ</t>
    </rPh>
    <rPh sb="45" eb="46">
      <t>チョ</t>
    </rPh>
    <phoneticPr fontId="11"/>
  </si>
  <si>
    <t>66</t>
  </si>
  <si>
    <t>レコード音楽　名曲を尋ねて</t>
    <rPh sb="4" eb="6">
      <t>オンガク</t>
    </rPh>
    <rPh sb="7" eb="9">
      <t>メイキョク</t>
    </rPh>
    <rPh sb="10" eb="11">
      <t>タズ</t>
    </rPh>
    <phoneticPr fontId="11"/>
  </si>
  <si>
    <t>昭和10（1935）年1月20日再版（昭和9年12月25日初版）、創元社発行。神保璟一郎著。</t>
    <rPh sb="0" eb="2">
      <t>ショウワ</t>
    </rPh>
    <rPh sb="10" eb="11">
      <t>ネン</t>
    </rPh>
    <rPh sb="12" eb="13">
      <t>ガツ</t>
    </rPh>
    <rPh sb="15" eb="16">
      <t>ニチ</t>
    </rPh>
    <rPh sb="16" eb="18">
      <t>サイハン</t>
    </rPh>
    <rPh sb="19" eb="21">
      <t>ショウワ</t>
    </rPh>
    <rPh sb="22" eb="23">
      <t>ネン</t>
    </rPh>
    <rPh sb="25" eb="26">
      <t>ガツ</t>
    </rPh>
    <rPh sb="28" eb="29">
      <t>ニチ</t>
    </rPh>
    <rPh sb="29" eb="31">
      <t>ショハン</t>
    </rPh>
    <rPh sb="33" eb="36">
      <t>ソウゲンシャ</t>
    </rPh>
    <rPh sb="36" eb="38">
      <t>ハッコウ</t>
    </rPh>
    <rPh sb="39" eb="41">
      <t>ジンボ</t>
    </rPh>
    <rPh sb="42" eb="43">
      <t>イチロウ</t>
    </rPh>
    <rPh sb="43" eb="44">
      <t>ロウ</t>
    </rPh>
    <rPh sb="44" eb="45">
      <t>チョ</t>
    </rPh>
    <phoneticPr fontId="11"/>
  </si>
  <si>
    <t>67</t>
  </si>
  <si>
    <t>詳解　楽語辞典</t>
    <rPh sb="0" eb="2">
      <t>ショウカイ</t>
    </rPh>
    <rPh sb="3" eb="7">
      <t>ガクゴジテン</t>
    </rPh>
    <phoneticPr fontId="11"/>
  </si>
  <si>
    <t>辞典</t>
    <rPh sb="0" eb="2">
      <t>ジテン</t>
    </rPh>
    <phoneticPr fontId="11"/>
  </si>
  <si>
    <t>不良（綴じの劣化による散逸注意）</t>
    <rPh sb="0" eb="2">
      <t>フリョウ</t>
    </rPh>
    <rPh sb="3" eb="4">
      <t>ト</t>
    </rPh>
    <rPh sb="6" eb="8">
      <t>レッカ</t>
    </rPh>
    <rPh sb="11" eb="13">
      <t>サンイツ</t>
    </rPh>
    <rPh sb="13" eb="15">
      <t>チュウイ</t>
    </rPh>
    <phoneticPr fontId="11"/>
  </si>
  <si>
    <t>昭和27（1952）年12月1日新1版（昭和5年10月10日初版）、共益書店発行。島崎赤太郎編著。資料末尾に「K」の印あり。</t>
    <rPh sb="0" eb="2">
      <t>ショウワ</t>
    </rPh>
    <rPh sb="10" eb="11">
      <t>ネン</t>
    </rPh>
    <rPh sb="13" eb="14">
      <t>ガツ</t>
    </rPh>
    <rPh sb="15" eb="16">
      <t>ニチ</t>
    </rPh>
    <rPh sb="16" eb="17">
      <t>シン</t>
    </rPh>
    <rPh sb="18" eb="19">
      <t>バン</t>
    </rPh>
    <rPh sb="20" eb="22">
      <t>ショウワ</t>
    </rPh>
    <rPh sb="23" eb="24">
      <t>ネン</t>
    </rPh>
    <rPh sb="26" eb="27">
      <t>ガツ</t>
    </rPh>
    <rPh sb="29" eb="30">
      <t>ニチ</t>
    </rPh>
    <rPh sb="30" eb="32">
      <t>ショハン</t>
    </rPh>
    <rPh sb="34" eb="38">
      <t>キョウエキショテン</t>
    </rPh>
    <rPh sb="38" eb="40">
      <t>ハッコウ</t>
    </rPh>
    <rPh sb="41" eb="46">
      <t>シマザキアカタロウ</t>
    </rPh>
    <rPh sb="46" eb="48">
      <t>ヘンチョ</t>
    </rPh>
    <rPh sb="49" eb="51">
      <t>シリョウ</t>
    </rPh>
    <rPh sb="51" eb="53">
      <t>マツビ</t>
    </rPh>
    <rPh sb="58" eb="59">
      <t>シルシ</t>
    </rPh>
    <phoneticPr fontId="11"/>
  </si>
  <si>
    <t>68</t>
  </si>
  <si>
    <t>ロマン・ローラン全集</t>
    <rPh sb="8" eb="10">
      <t>ゼンシュウ</t>
    </rPh>
    <phoneticPr fontId="11"/>
  </si>
  <si>
    <t>VELKARO DE ROMAIN ROLLAND</t>
    <phoneticPr fontId="11"/>
  </si>
  <si>
    <t>大正10（1921）年5月15日、人間社出版部発行。木村荘太著。</t>
    <rPh sb="0" eb="2">
      <t>タイショウ</t>
    </rPh>
    <rPh sb="10" eb="11">
      <t>ネＮ</t>
    </rPh>
    <rPh sb="12" eb="13">
      <t>ガツ</t>
    </rPh>
    <rPh sb="15" eb="16">
      <t>ニチ</t>
    </rPh>
    <rPh sb="17" eb="20">
      <t>ニンゲンシャ</t>
    </rPh>
    <rPh sb="20" eb="23">
      <t>シュッパンブ</t>
    </rPh>
    <rPh sb="23" eb="25">
      <t>ハッコウ</t>
    </rPh>
    <rPh sb="26" eb="28">
      <t>キムラ</t>
    </rPh>
    <rPh sb="28" eb="29">
      <t>ソウ</t>
    </rPh>
    <rPh sb="29" eb="30">
      <t>タ</t>
    </rPh>
    <rPh sb="30" eb="31">
      <t>チョ</t>
    </rPh>
    <phoneticPr fontId="11"/>
  </si>
  <si>
    <t>69</t>
  </si>
  <si>
    <t>エドゥアール・ラロー作　ヴァイオリンと管絃楽のための　スペイン交響曲　ニ短調（作品二十一）</t>
    <rPh sb="10" eb="11">
      <t>サク</t>
    </rPh>
    <rPh sb="19" eb="22">
      <t>カンゲンガク</t>
    </rPh>
    <rPh sb="31" eb="34">
      <t>コウキョウキョク</t>
    </rPh>
    <rPh sb="36" eb="38">
      <t>タンチョウ</t>
    </rPh>
    <rPh sb="39" eb="41">
      <t>サクヒン</t>
    </rPh>
    <rPh sb="41" eb="44">
      <t>ニジュウイチ</t>
    </rPh>
    <phoneticPr fontId="11"/>
  </si>
  <si>
    <t>レコード解説書。出版年要調査。ビクター洋楽名曲集、JAS-518、日本ビクター蓄音機株式会社。ヴァイオリン：エフディ・メニューイン、管絃楽：エネスコ指揮、パリ交響管弦楽団。資料表紙に「皇紀二千六百年記念　飯田高女」の印あり。</t>
    <rPh sb="4" eb="7">
      <t>カイセツショ</t>
    </rPh>
    <rPh sb="8" eb="11">
      <t>シュッパンネン</t>
    </rPh>
    <rPh sb="11" eb="14">
      <t>ヨウチョウサ</t>
    </rPh>
    <rPh sb="19" eb="24">
      <t>ヨウガクメイキョクシュウ</t>
    </rPh>
    <rPh sb="33" eb="35">
      <t>ニホン</t>
    </rPh>
    <rPh sb="39" eb="46">
      <t>チクオンキカブシキガイシャ</t>
    </rPh>
    <rPh sb="66" eb="69">
      <t>カンゲンガク</t>
    </rPh>
    <rPh sb="74" eb="76">
      <t>シキ</t>
    </rPh>
    <rPh sb="79" eb="85">
      <t>コウキョウカンゲンガクダン</t>
    </rPh>
    <rPh sb="86" eb="88">
      <t>シリョウ</t>
    </rPh>
    <rPh sb="88" eb="90">
      <t>ヒョウシ</t>
    </rPh>
    <rPh sb="92" eb="94">
      <t>コウキ</t>
    </rPh>
    <rPh sb="94" eb="101">
      <t>ニセンロッピャクネンキネン</t>
    </rPh>
    <rPh sb="102" eb="106">
      <t>イイダコウジョ</t>
    </rPh>
    <rPh sb="108" eb="109">
      <t>イン</t>
    </rPh>
    <phoneticPr fontId="11"/>
  </si>
  <si>
    <t>70</t>
  </si>
  <si>
    <t>ベートーヴェン作曲　交響曲第六番「田園」ヘ長調（作品六八）</t>
    <rPh sb="7" eb="9">
      <t>サッキョク</t>
    </rPh>
    <rPh sb="10" eb="13">
      <t>コウキョウキョク</t>
    </rPh>
    <rPh sb="13" eb="14">
      <t>ダイ</t>
    </rPh>
    <rPh sb="14" eb="16">
      <t>６バン</t>
    </rPh>
    <rPh sb="17" eb="19">
      <t>デンエン</t>
    </rPh>
    <rPh sb="21" eb="23">
      <t>チョウチョウ</t>
    </rPh>
    <rPh sb="24" eb="26">
      <t>サクヒン</t>
    </rPh>
    <rPh sb="26" eb="28">
      <t>６８</t>
    </rPh>
    <phoneticPr fontId="11"/>
  </si>
  <si>
    <t>レコード解説書。出版年要調査。ビクター洋楽名曲集、JAS-677、日本ビクター蓄音機株式会社。指揮：アルトゥーロ・トスカニーニ、演奏：B.B.C交響管絃団。印刷資料「ベートーヴェンの第六交響楽」が挟み込まれている。</t>
    <rPh sb="4" eb="7">
      <t>カイセツショ</t>
    </rPh>
    <rPh sb="8" eb="11">
      <t>シュッパンネン</t>
    </rPh>
    <rPh sb="11" eb="14">
      <t>ヨウチョウサ</t>
    </rPh>
    <rPh sb="19" eb="24">
      <t>ヨウガクメイキョクシュウ</t>
    </rPh>
    <rPh sb="33" eb="35">
      <t>ニホン</t>
    </rPh>
    <rPh sb="39" eb="46">
      <t>チクオンキカブシキガイシャ</t>
    </rPh>
    <rPh sb="47" eb="49">
      <t>シキ</t>
    </rPh>
    <rPh sb="64" eb="66">
      <t>エンソウ</t>
    </rPh>
    <rPh sb="72" eb="76">
      <t>コウキョウカンゲン</t>
    </rPh>
    <rPh sb="76" eb="77">
      <t>ダン</t>
    </rPh>
    <rPh sb="78" eb="82">
      <t>インサツシリョウ</t>
    </rPh>
    <rPh sb="91" eb="93">
      <t>ダイロク</t>
    </rPh>
    <rPh sb="93" eb="96">
      <t>コウキョウガク</t>
    </rPh>
    <rPh sb="98" eb="99">
      <t>ハサ</t>
    </rPh>
    <rPh sb="100" eb="101">
      <t>コ</t>
    </rPh>
    <phoneticPr fontId="11"/>
  </si>
  <si>
    <t>71</t>
  </si>
  <si>
    <t>モーツァルト作　ヴァイオリン協奏曲第三番ト長調（ケッヒェル番号二一六）</t>
    <rPh sb="6" eb="7">
      <t>サク</t>
    </rPh>
    <rPh sb="14" eb="17">
      <t>キョウソウキョク</t>
    </rPh>
    <rPh sb="17" eb="18">
      <t>ダイ</t>
    </rPh>
    <rPh sb="18" eb="20">
      <t>３バン</t>
    </rPh>
    <rPh sb="21" eb="23">
      <t>チョウチョウ</t>
    </rPh>
    <rPh sb="29" eb="31">
      <t>バンゴウ</t>
    </rPh>
    <rPh sb="31" eb="34">
      <t>２１６</t>
    </rPh>
    <phoneticPr fontId="11"/>
  </si>
  <si>
    <t>レコード解説書。出版年要調査（解説文より、昭和13年頃か）。ビクター洋楽名曲集、JAS-666、日本ビクター蓄音機株式会社。ヴァイオリン：エフディ・メニューイン、管絃楽：ヂョルヂュ・エネスコ指揮、交響管弦楽団。</t>
    <rPh sb="4" eb="7">
      <t>カイセツショ</t>
    </rPh>
    <rPh sb="8" eb="11">
      <t>シュッパンネン</t>
    </rPh>
    <rPh sb="11" eb="14">
      <t>ヨウチョウサ</t>
    </rPh>
    <rPh sb="15" eb="18">
      <t>カイセツブン</t>
    </rPh>
    <rPh sb="21" eb="23">
      <t>ショウワ</t>
    </rPh>
    <rPh sb="25" eb="26">
      <t>ネン</t>
    </rPh>
    <rPh sb="26" eb="27">
      <t>コロ</t>
    </rPh>
    <rPh sb="34" eb="39">
      <t>ヨウガクメイキョクシュウ</t>
    </rPh>
    <rPh sb="48" eb="50">
      <t>ニホン</t>
    </rPh>
    <rPh sb="54" eb="61">
      <t>チクオンキカブシキガイシャ</t>
    </rPh>
    <phoneticPr fontId="11"/>
  </si>
  <si>
    <t>2015年6月17日</t>
    <rPh sb="4" eb="5">
      <t>ネン</t>
    </rPh>
    <rPh sb="6" eb="7">
      <t>ガツ</t>
    </rPh>
    <rPh sb="9" eb="10">
      <t>ニチ</t>
    </rPh>
    <phoneticPr fontId="11"/>
  </si>
  <si>
    <t>72</t>
  </si>
  <si>
    <t>レコード解説書。出版年要調査（解説文より、昭和13年頃か）。オルソフォニック吹込、ビクター・レコード、（JAS-666）JD-1064-6。ヴァイオリン：エフディ・メニューイン、管絃楽：ヂョルヂュ・エネスコ指揮、交響管弦楽団。表紙に「H112」の朱印が押されている。</t>
    <rPh sb="4" eb="7">
      <t>カイセツショ</t>
    </rPh>
    <rPh sb="8" eb="11">
      <t>シュッパンネン</t>
    </rPh>
    <rPh sb="11" eb="14">
      <t>ヨウチョウサ</t>
    </rPh>
    <rPh sb="15" eb="18">
      <t>カイセツブン</t>
    </rPh>
    <rPh sb="21" eb="23">
      <t>ショウワ</t>
    </rPh>
    <rPh sb="25" eb="26">
      <t>ネン</t>
    </rPh>
    <rPh sb="26" eb="27">
      <t>コロ</t>
    </rPh>
    <rPh sb="38" eb="40">
      <t>フキコミ</t>
    </rPh>
    <rPh sb="113" eb="115">
      <t>ヒョウシ</t>
    </rPh>
    <rPh sb="123" eb="125">
      <t>シュイン</t>
    </rPh>
    <rPh sb="126" eb="127">
      <t>オ</t>
    </rPh>
    <phoneticPr fontId="11"/>
  </si>
  <si>
    <t>73</t>
  </si>
  <si>
    <t>ベートーヴェン作　ピアノ協奏曲第四番ト長調（作品五十八）</t>
    <rPh sb="7" eb="8">
      <t>サク</t>
    </rPh>
    <rPh sb="12" eb="15">
      <t>キョウソウキョク</t>
    </rPh>
    <rPh sb="15" eb="16">
      <t>ダイ</t>
    </rPh>
    <rPh sb="16" eb="18">
      <t>４バン</t>
    </rPh>
    <rPh sb="19" eb="21">
      <t>チョウチョウ</t>
    </rPh>
    <rPh sb="22" eb="24">
      <t>サクヒン</t>
    </rPh>
    <rPh sb="24" eb="27">
      <t>５８</t>
    </rPh>
    <phoneticPr fontId="11"/>
  </si>
  <si>
    <t>レコード解説書。出版年要調査。ビクター洋楽名曲集、JAS-506、日本ビクター蓄音機株式会社。ピアノ独奏：アルトゥール・シュナーベル、管絃楽：マルコルム・サーヂェント指揮、ロンドン・フィルハーモニー管弦団。</t>
    <rPh sb="4" eb="7">
      <t>カイセツショ</t>
    </rPh>
    <rPh sb="8" eb="11">
      <t>シュッパンネン</t>
    </rPh>
    <rPh sb="11" eb="14">
      <t>ヨウチョウサ</t>
    </rPh>
    <rPh sb="19" eb="24">
      <t>ヨウガクメイキョクシュウ</t>
    </rPh>
    <rPh sb="33" eb="35">
      <t>ニホン</t>
    </rPh>
    <rPh sb="39" eb="46">
      <t>チクオンキカブシキガイシャ</t>
    </rPh>
    <rPh sb="50" eb="52">
      <t>ドクソウ</t>
    </rPh>
    <rPh sb="67" eb="70">
      <t>カンゲンガク</t>
    </rPh>
    <rPh sb="83" eb="85">
      <t>シキ</t>
    </rPh>
    <rPh sb="99" eb="102">
      <t>コウキョウカンゲンガクダン</t>
    </rPh>
    <phoneticPr fontId="11"/>
  </si>
  <si>
    <t>74</t>
  </si>
  <si>
    <t>ショパン作　二十四の前奏曲（作品二十八）</t>
    <rPh sb="4" eb="5">
      <t>サク</t>
    </rPh>
    <rPh sb="6" eb="9">
      <t>ニジュウヨン</t>
    </rPh>
    <rPh sb="10" eb="13">
      <t>ゼンソウキョク</t>
    </rPh>
    <rPh sb="14" eb="16">
      <t>サクヒン</t>
    </rPh>
    <rPh sb="16" eb="19">
      <t>２８</t>
    </rPh>
    <phoneticPr fontId="11"/>
  </si>
  <si>
    <t>レコード解説書。出版年要調査。ビクター洋楽名曲集、JAS-540、日本ビクター蓄音機株式会社。ピアノ独奏：アルフレ・コルトー。各曲の解説の下に、その曲の調性と発想記号が書き込まれている。表紙に「'38.6.29」とあるので、1938（昭和13）年頃に使用されたものかもしれない。</t>
    <rPh sb="4" eb="7">
      <t>カイセツショ</t>
    </rPh>
    <rPh sb="8" eb="11">
      <t>シュッパンネン</t>
    </rPh>
    <rPh sb="11" eb="14">
      <t>ヨウチョウサ</t>
    </rPh>
    <rPh sb="19" eb="24">
      <t>ヨウガクメイキョクシュウ</t>
    </rPh>
    <rPh sb="33" eb="35">
      <t>ニホン</t>
    </rPh>
    <rPh sb="39" eb="46">
      <t>チクオンキカブシキガイシャ</t>
    </rPh>
    <rPh sb="50" eb="52">
      <t>ドクソウ</t>
    </rPh>
    <rPh sb="63" eb="65">
      <t>カクキョク</t>
    </rPh>
    <rPh sb="66" eb="68">
      <t>カイセツ</t>
    </rPh>
    <rPh sb="69" eb="70">
      <t>シタ</t>
    </rPh>
    <rPh sb="74" eb="75">
      <t>キョク</t>
    </rPh>
    <rPh sb="76" eb="77">
      <t>チョウセイ</t>
    </rPh>
    <rPh sb="77" eb="78">
      <t>セイカク</t>
    </rPh>
    <rPh sb="79" eb="83">
      <t>ハッソウキゴウ</t>
    </rPh>
    <rPh sb="84" eb="85">
      <t>カ</t>
    </rPh>
    <rPh sb="86" eb="87">
      <t>コ</t>
    </rPh>
    <rPh sb="93" eb="95">
      <t>ヒョウシ</t>
    </rPh>
    <rPh sb="117" eb="119">
      <t>ショウワ</t>
    </rPh>
    <rPh sb="122" eb="123">
      <t>ネン</t>
    </rPh>
    <rPh sb="123" eb="124">
      <t>コロ</t>
    </rPh>
    <rPh sb="125" eb="127">
      <t>シヨウ</t>
    </rPh>
    <phoneticPr fontId="11"/>
  </si>
  <si>
    <t>75</t>
  </si>
  <si>
    <t>バッハ作　ブランデンブルク協奏曲　全6曲</t>
    <rPh sb="3" eb="4">
      <t>サク</t>
    </rPh>
    <rPh sb="13" eb="16">
      <t>キョウソウキョク</t>
    </rPh>
    <rPh sb="17" eb="18">
      <t>ゼン</t>
    </rPh>
    <rPh sb="19" eb="20">
      <t>キョク</t>
    </rPh>
    <phoneticPr fontId="11"/>
  </si>
  <si>
    <t>J. S. Bach  THE BRANDENBURG CONCERTOS</t>
    <phoneticPr fontId="11"/>
  </si>
  <si>
    <t>やや不良（経年のシミあり）</t>
    <rPh sb="2" eb="4">
      <t>フリョウ</t>
    </rPh>
    <rPh sb="5" eb="7">
      <t>ケイネン</t>
    </rPh>
    <phoneticPr fontId="11"/>
  </si>
  <si>
    <t>レコード解説書。出版年要調査。コロムビア・レコード。アドルフ・ブッシュ指揮、ブッシュ室内管絃楽団。</t>
    <rPh sb="4" eb="7">
      <t>カイセツショ</t>
    </rPh>
    <rPh sb="8" eb="11">
      <t>シュッパンネン</t>
    </rPh>
    <rPh sb="11" eb="14">
      <t>ヨウチョウサ</t>
    </rPh>
    <rPh sb="35" eb="37">
      <t>シキ</t>
    </rPh>
    <rPh sb="42" eb="46">
      <t>シツナイカンゲン</t>
    </rPh>
    <rPh sb="46" eb="48">
      <t>ガクダン</t>
    </rPh>
    <phoneticPr fontId="11"/>
  </si>
  <si>
    <t>76</t>
  </si>
  <si>
    <t>ベートーヴェン　作品67　交響曲 第5番 ハ短調</t>
    <rPh sb="8" eb="10">
      <t>サクヒン</t>
    </rPh>
    <rPh sb="13" eb="16">
      <t>コウキョウキョク</t>
    </rPh>
    <rPh sb="17" eb="18">
      <t>ダイ</t>
    </rPh>
    <rPh sb="19" eb="20">
      <t>バン</t>
    </rPh>
    <rPh sb="22" eb="24">
      <t>タンチョウ</t>
    </rPh>
    <phoneticPr fontId="11"/>
  </si>
  <si>
    <t>BEETHOVEN, OP. 67 SYMPHONY No. 5 IN C MINOR</t>
    <phoneticPr fontId="11"/>
  </si>
  <si>
    <t>レコード解説書。出版年要調査。コロムビア・レコード、洋楽傑作集二八二編（JS一〜JS五ｰS）。ヴィルヘルム・フルトヴェングラー指揮、伯林フィルハモニック管絃楽団［ベルリン･フィルハーモニー管弦楽団］。</t>
    <rPh sb="4" eb="7">
      <t>カイセツショ</t>
    </rPh>
    <rPh sb="8" eb="11">
      <t>シュッパンネン</t>
    </rPh>
    <rPh sb="11" eb="14">
      <t>ヨウチョウサ</t>
    </rPh>
    <rPh sb="26" eb="31">
      <t>ヨウガクケッサクシュウ</t>
    </rPh>
    <rPh sb="31" eb="34">
      <t>２８２</t>
    </rPh>
    <rPh sb="34" eb="35">
      <t>ヘン</t>
    </rPh>
    <rPh sb="38" eb="39">
      <t>イチ</t>
    </rPh>
    <rPh sb="42" eb="43">
      <t>ゴ</t>
    </rPh>
    <rPh sb="63" eb="65">
      <t>シキ</t>
    </rPh>
    <rPh sb="66" eb="67">
      <t>ハク</t>
    </rPh>
    <rPh sb="67" eb="68">
      <t>ハヤシ</t>
    </rPh>
    <rPh sb="76" eb="78">
      <t>シツナイカンゲン</t>
    </rPh>
    <rPh sb="78" eb="80">
      <t>ガクダン</t>
    </rPh>
    <rPh sb="81" eb="98">
      <t>ベルリン</t>
    </rPh>
    <phoneticPr fontId="11"/>
  </si>
  <si>
    <t>77</t>
  </si>
  <si>
    <t>ロシイニ作曲　女声三部　信仰</t>
    <rPh sb="4" eb="6">
      <t>サッキョク</t>
    </rPh>
    <rPh sb="7" eb="9">
      <t>ジョセイ</t>
    </rPh>
    <rPh sb="9" eb="11">
      <t>サンブ</t>
    </rPh>
    <rPh sb="12" eb="14">
      <t>シンコウ</t>
    </rPh>
    <phoneticPr fontId="11"/>
  </si>
  <si>
    <t>Der Glaube.</t>
    <phoneticPr fontId="11"/>
  </si>
  <si>
    <t>シンキョウ合唱曲第五二九番、大正14（1925）8月10日第3版（大正14年5月初版）、新興社。乙骨三郎訳歌。</t>
    <rPh sb="5" eb="8">
      <t>ガッショウキョク</t>
    </rPh>
    <rPh sb="8" eb="9">
      <t>ダイ</t>
    </rPh>
    <rPh sb="9" eb="12">
      <t>５２９</t>
    </rPh>
    <rPh sb="12" eb="13">
      <t>バン</t>
    </rPh>
    <rPh sb="14" eb="16">
      <t>タイショウ</t>
    </rPh>
    <rPh sb="25" eb="26">
      <t>ガツ</t>
    </rPh>
    <rPh sb="28" eb="29">
      <t>ニチ</t>
    </rPh>
    <rPh sb="29" eb="30">
      <t>ダイ</t>
    </rPh>
    <rPh sb="31" eb="32">
      <t>バン</t>
    </rPh>
    <rPh sb="33" eb="35">
      <t>タイショウ</t>
    </rPh>
    <rPh sb="37" eb="38">
      <t>ネン</t>
    </rPh>
    <rPh sb="39" eb="40">
      <t>ガツ</t>
    </rPh>
    <rPh sb="40" eb="42">
      <t>ショハン</t>
    </rPh>
    <rPh sb="44" eb="45">
      <t>シン</t>
    </rPh>
    <rPh sb="45" eb="46">
      <t>オコ</t>
    </rPh>
    <rPh sb="46" eb="47">
      <t>シャ</t>
    </rPh>
    <rPh sb="48" eb="49">
      <t>オツコツ</t>
    </rPh>
    <rPh sb="49" eb="50">
      <t>ホネ</t>
    </rPh>
    <rPh sb="50" eb="52">
      <t>サブロウ</t>
    </rPh>
    <rPh sb="52" eb="53">
      <t>ヤク</t>
    </rPh>
    <rPh sb="53" eb="54">
      <t>ウタ</t>
    </rPh>
    <phoneticPr fontId="11"/>
  </si>
  <si>
    <t>78</t>
  </si>
  <si>
    <t>［ヘンデル：組曲「水上の音楽」］</t>
    <rPh sb="6" eb="8">
      <t>クミキョク</t>
    </rPh>
    <rPh sb="9" eb="11">
      <t>スイジョウ</t>
    </rPh>
    <rPh sb="12" eb="14">
      <t>オンガク</t>
    </rPh>
    <phoneticPr fontId="11"/>
  </si>
  <si>
    <t>HÄNDEL SUITE FROM THE WATER MUSIC</t>
    <phoneticPr fontId="11"/>
  </si>
  <si>
    <t>ピアノ連弾楽譜</t>
    <rPh sb="3" eb="5">
      <t>レンダン</t>
    </rPh>
    <rPh sb="5" eb="7">
      <t>ガクフ</t>
    </rPh>
    <phoneticPr fontId="11"/>
  </si>
  <si>
    <t>London：c1951年、Hinrichsen。</t>
    <rPh sb="12" eb="13">
      <t>ネン</t>
    </rPh>
    <phoneticPr fontId="11"/>
  </si>
  <si>
    <t>79</t>
  </si>
  <si>
    <t>トルコマーチ　W. A. モーツァルト</t>
    <phoneticPr fontId="11"/>
  </si>
  <si>
    <t>TURKISH MARCH</t>
    <phoneticPr fontId="11"/>
  </si>
  <si>
    <t>昭和30（1955）年8月、株式会社全音楽譜出版社。資料末尾に「一九五五・十一・十二　高田馬場で　小林情子」と記載されている。</t>
    <rPh sb="0" eb="2">
      <t>ショウワ</t>
    </rPh>
    <rPh sb="10" eb="11">
      <t>ネン</t>
    </rPh>
    <rPh sb="12" eb="13">
      <t>ガツ</t>
    </rPh>
    <rPh sb="14" eb="18">
      <t>カブシキガイシャ</t>
    </rPh>
    <rPh sb="18" eb="22">
      <t>ゼンオンガクフ</t>
    </rPh>
    <rPh sb="22" eb="25">
      <t>シュッパンシャ</t>
    </rPh>
    <rPh sb="26" eb="30">
      <t>シリョウマツビ</t>
    </rPh>
    <rPh sb="32" eb="36">
      <t>１９５５</t>
    </rPh>
    <rPh sb="37" eb="39">
      <t>⑪</t>
    </rPh>
    <rPh sb="40" eb="42">
      <t>１２</t>
    </rPh>
    <rPh sb="43" eb="47">
      <t>タカダノババ</t>
    </rPh>
    <rPh sb="49" eb="51">
      <t>コバヤシ</t>
    </rPh>
    <rPh sb="51" eb="52">
      <t>ナサ</t>
    </rPh>
    <rPh sb="52" eb="53">
      <t>コ</t>
    </rPh>
    <rPh sb="55" eb="57">
      <t>キサイ</t>
    </rPh>
    <phoneticPr fontId="11"/>
  </si>
  <si>
    <t>80</t>
  </si>
  <si>
    <t>ロンド・カプリッチオーソ　F. Mendelssohn op. 14</t>
    <phoneticPr fontId="11"/>
  </si>
  <si>
    <t>RONDO CAPRICCIOSO</t>
    <phoneticPr fontId="11"/>
  </si>
  <si>
    <t>良（ただし少し破れあり）</t>
    <rPh sb="0" eb="1">
      <t>ｒ</t>
    </rPh>
    <rPh sb="5" eb="6">
      <t>スコ</t>
    </rPh>
    <rPh sb="7" eb="8">
      <t>ヤブ</t>
    </rPh>
    <phoneticPr fontId="11"/>
  </si>
  <si>
    <t>昭和25（1950）年7月25日、株式会社全音楽譜出版社。書き込みあり。</t>
    <rPh sb="0" eb="2">
      <t>ショウワ</t>
    </rPh>
    <rPh sb="10" eb="11">
      <t>ネン</t>
    </rPh>
    <rPh sb="12" eb="13">
      <t>ガツ</t>
    </rPh>
    <rPh sb="15" eb="16">
      <t>ニチ</t>
    </rPh>
    <rPh sb="17" eb="21">
      <t>カブシキガイシャ</t>
    </rPh>
    <rPh sb="21" eb="25">
      <t>ゼンオンガクフ</t>
    </rPh>
    <rPh sb="25" eb="28">
      <t>シュッパンシャ</t>
    </rPh>
    <rPh sb="29" eb="30">
      <t>カ</t>
    </rPh>
    <rPh sb="31" eb="32">
      <t>コ</t>
    </rPh>
    <phoneticPr fontId="11"/>
  </si>
  <si>
    <t>81</t>
  </si>
  <si>
    <t>アルプスの鐘　T. Oesten op. 175</t>
    <rPh sb="5" eb="6">
      <t>カネ</t>
    </rPh>
    <phoneticPr fontId="11"/>
  </si>
  <si>
    <t>ALPENGLÖCKHEN</t>
    <phoneticPr fontId="11"/>
  </si>
  <si>
    <t>昭和30（1955）年10月、株式会社全音楽譜出版社。書き込みあり。</t>
    <rPh sb="0" eb="2">
      <t>ショウワ</t>
    </rPh>
    <rPh sb="10" eb="11">
      <t>ネン</t>
    </rPh>
    <rPh sb="13" eb="14">
      <t>ガツ</t>
    </rPh>
    <rPh sb="15" eb="27">
      <t>カブシ</t>
    </rPh>
    <rPh sb="27" eb="28">
      <t>カ</t>
    </rPh>
    <rPh sb="29" eb="30">
      <t>コ</t>
    </rPh>
    <phoneticPr fontId="11"/>
  </si>
  <si>
    <t>82</t>
  </si>
  <si>
    <t>［シューベルト：即興曲 楽興の時］</t>
    <rPh sb="8" eb="11">
      <t>ソッキョウキョク</t>
    </rPh>
    <rPh sb="12" eb="13">
      <t>ガク</t>
    </rPh>
    <rPh sb="13" eb="14">
      <t>オコ</t>
    </rPh>
    <rPh sb="15" eb="16">
      <t>トキ</t>
    </rPh>
    <phoneticPr fontId="11"/>
  </si>
  <si>
    <t>SCHUBERT Impromptus und Moments musicaux</t>
    <phoneticPr fontId="11"/>
  </si>
  <si>
    <t>やや不良（背表紙・裏表紙に破れあり）</t>
    <rPh sb="2" eb="4">
      <t>フリョウ</t>
    </rPh>
    <rPh sb="5" eb="8">
      <t>セビョウシ</t>
    </rPh>
    <rPh sb="9" eb="11">
      <t>ウラビョウシ</t>
    </rPh>
    <rPh sb="11" eb="12">
      <t>カミ</t>
    </rPh>
    <rPh sb="13" eb="14">
      <t>ヤブ</t>
    </rPh>
    <phoneticPr fontId="11"/>
  </si>
  <si>
    <t>昭和15（1940）年8月5日、好楽社。書き込みあり。</t>
    <rPh sb="0" eb="2">
      <t>ショウワ</t>
    </rPh>
    <rPh sb="10" eb="11">
      <t>ネン</t>
    </rPh>
    <rPh sb="12" eb="13">
      <t>ガツ</t>
    </rPh>
    <rPh sb="14" eb="15">
      <t>ニチ</t>
    </rPh>
    <rPh sb="16" eb="17">
      <t>ス</t>
    </rPh>
    <rPh sb="17" eb="18">
      <t>ラク</t>
    </rPh>
    <rPh sb="18" eb="19">
      <t>シャ</t>
    </rPh>
    <rPh sb="20" eb="21">
      <t>カ</t>
    </rPh>
    <rPh sb="22" eb="23">
      <t>コ</t>
    </rPh>
    <phoneticPr fontId="11"/>
  </si>
  <si>
    <t>83</t>
  </si>
  <si>
    <t>［ブラームス：ワルツ　Opus 39］</t>
    <phoneticPr fontId="11"/>
  </si>
  <si>
    <t>BRAHMS WALZER Waltzes - Valses Opus 39</t>
    <phoneticPr fontId="11"/>
  </si>
  <si>
    <t>出版年不明。ペータース版、No.3666。</t>
    <rPh sb="0" eb="5">
      <t>シュッパンネンフメイ</t>
    </rPh>
    <rPh sb="6" eb="12">
      <t>ペータ</t>
    </rPh>
    <phoneticPr fontId="11"/>
  </si>
  <si>
    <t>84</t>
  </si>
  <si>
    <t>［ツェルニー：50番練習曲　Opus 740(699)］</t>
    <rPh sb="9" eb="10">
      <t>バン</t>
    </rPh>
    <rPh sb="10" eb="13">
      <t>レンシュウキョク</t>
    </rPh>
    <phoneticPr fontId="11"/>
  </si>
  <si>
    <t>CZERNY Kunst der Fingerfertigkeit Opus 740(699)</t>
    <phoneticPr fontId="11"/>
  </si>
  <si>
    <t>不良（背表紙の劣化、綴じ部分の崩壊、虫損あり）</t>
    <rPh sb="0" eb="2">
      <t>フリョウ</t>
    </rPh>
    <rPh sb="3" eb="6">
      <t>セビョウシ</t>
    </rPh>
    <rPh sb="7" eb="9">
      <t>レッカ</t>
    </rPh>
    <rPh sb="10" eb="11">
      <t>ト</t>
    </rPh>
    <rPh sb="12" eb="14">
      <t>ブブン</t>
    </rPh>
    <rPh sb="15" eb="17">
      <t>ホウカイ</t>
    </rPh>
    <phoneticPr fontId="11"/>
  </si>
  <si>
    <t>出版年不明。ペータース版、No.2412。書き込みあり。資料末尾に「師範科 小林悦子（印）」と記されている。</t>
    <rPh sb="0" eb="5">
      <t>シュッパンネンフメイ</t>
    </rPh>
    <rPh sb="6" eb="12">
      <t>ペータ</t>
    </rPh>
    <rPh sb="21" eb="22">
      <t>カ</t>
    </rPh>
    <rPh sb="23" eb="24">
      <t>コ</t>
    </rPh>
    <rPh sb="28" eb="30">
      <t>シリョウ</t>
    </rPh>
    <rPh sb="30" eb="32">
      <t>マツビ</t>
    </rPh>
    <rPh sb="34" eb="37">
      <t>シハンカ</t>
    </rPh>
    <rPh sb="38" eb="40">
      <t>コバヤシ</t>
    </rPh>
    <rPh sb="40" eb="42">
      <t>エツコ</t>
    </rPh>
    <rPh sb="43" eb="44">
      <t>イン</t>
    </rPh>
    <rPh sb="47" eb="48">
      <t>シル</t>
    </rPh>
    <phoneticPr fontId="11"/>
  </si>
  <si>
    <t>85</t>
  </si>
  <si>
    <t>［ベートーヴェン：ピアノ曲集］</t>
    <rPh sb="12" eb="14">
      <t>キョクシュウ</t>
    </rPh>
    <phoneticPr fontId="11"/>
  </si>
  <si>
    <t>Beethoven Klavierstüdke</t>
    <phoneticPr fontId="11"/>
  </si>
  <si>
    <t>良（ただし、シミあり）</t>
    <rPh sb="0" eb="1">
      <t>ｒ</t>
    </rPh>
    <phoneticPr fontId="11"/>
  </si>
  <si>
    <t>出版年不明。ペータース版、No.297。資料末尾に「師範科 小林悦子」と記されている。</t>
    <rPh sb="0" eb="5">
      <t>シュッパンネンフメイ</t>
    </rPh>
    <rPh sb="6" eb="12">
      <t>ペータ</t>
    </rPh>
    <rPh sb="20" eb="24">
      <t>シリョウマツビ</t>
    </rPh>
    <rPh sb="26" eb="29">
      <t>シハンカ</t>
    </rPh>
    <rPh sb="30" eb="34">
      <t>コバヤシエツコ</t>
    </rPh>
    <rPh sb="36" eb="37">
      <t>シル</t>
    </rPh>
    <phoneticPr fontId="11"/>
  </si>
  <si>
    <t>86</t>
  </si>
  <si>
    <t>［ソナチネアルバム　2］</t>
    <phoneticPr fontId="11"/>
  </si>
  <si>
    <t>SONATINEN ALBUM Band II</t>
    <phoneticPr fontId="11"/>
  </si>
  <si>
    <t>楽譜</t>
    <rPh sb="0" eb="2">
      <t>ガク</t>
    </rPh>
    <phoneticPr fontId="11"/>
  </si>
  <si>
    <t>不良（取扱注意。背表紙欠落、シミあり）</t>
    <rPh sb="0" eb="2">
      <t>フリョウ</t>
    </rPh>
    <rPh sb="3" eb="7">
      <t>トリアツカイチュウイ</t>
    </rPh>
    <rPh sb="8" eb="11">
      <t>セビョウシ</t>
    </rPh>
    <rPh sb="11" eb="13">
      <t>ケツラク</t>
    </rPh>
    <phoneticPr fontId="11"/>
  </si>
  <si>
    <t>出版年不明。ペータース版、No.1233b。</t>
    <rPh sb="0" eb="5">
      <t>シュッパンネンフメイ</t>
    </rPh>
    <rPh sb="6" eb="12">
      <t>ペータ</t>
    </rPh>
    <phoneticPr fontId="11"/>
  </si>
  <si>
    <t>87</t>
  </si>
  <si>
    <t>やや不良（シミあり）</t>
    <rPh sb="2" eb="4">
      <t>フリョウ</t>
    </rPh>
    <phoneticPr fontId="11"/>
  </si>
  <si>
    <t>88</t>
  </si>
  <si>
    <t>［シューベルト：ソナタ　1］</t>
    <phoneticPr fontId="11"/>
  </si>
  <si>
    <t>SCHUBERT SONATEN Sonates- Sonatas Band I</t>
    <phoneticPr fontId="11"/>
  </si>
  <si>
    <t>やや不良（虫損、背表紙の破損あり）</t>
    <rPh sb="2" eb="4">
      <t>フリョウ</t>
    </rPh>
    <rPh sb="8" eb="11">
      <t>セビョウシ</t>
    </rPh>
    <rPh sb="12" eb="14">
      <t>ハソン</t>
    </rPh>
    <phoneticPr fontId="11"/>
  </si>
  <si>
    <t>出版年不明。ペータース版、No.488a。書き込みあり。資料末尾に「師範科 小林悦子」と記されている。</t>
    <rPh sb="0" eb="5">
      <t>シュッパンネンフメイ</t>
    </rPh>
    <rPh sb="6" eb="12">
      <t>ペータ</t>
    </rPh>
    <rPh sb="21" eb="22">
      <t>カ</t>
    </rPh>
    <rPh sb="23" eb="24">
      <t>コ</t>
    </rPh>
    <rPh sb="28" eb="30">
      <t>シリョウ</t>
    </rPh>
    <rPh sb="30" eb="32">
      <t>マツビ</t>
    </rPh>
    <rPh sb="34" eb="37">
      <t>シハンカ</t>
    </rPh>
    <rPh sb="38" eb="40">
      <t>コバヤシ</t>
    </rPh>
    <rPh sb="40" eb="42">
      <t>エツコ</t>
    </rPh>
    <rPh sb="44" eb="45">
      <t>シル</t>
    </rPh>
    <phoneticPr fontId="11"/>
  </si>
  <si>
    <t>89</t>
  </si>
  <si>
    <t>［バッハ：イタリア協奏曲・幻想曲とフーガ・幻想曲・前奏曲とフーガ］</t>
    <rPh sb="9" eb="12">
      <t>キョウソウキョク</t>
    </rPh>
    <rPh sb="13" eb="16">
      <t>ゲンソウキョク</t>
    </rPh>
    <rPh sb="21" eb="24">
      <t>ゲンソウキョク</t>
    </rPh>
    <rPh sb="25" eb="28">
      <t>ゼンソウキョク</t>
    </rPh>
    <phoneticPr fontId="11"/>
  </si>
  <si>
    <t>BACH Italiensches Konzert  Chrom. Phantasie - Phantasie C moll  Präludium und Fuga A moll</t>
    <phoneticPr fontId="11"/>
  </si>
  <si>
    <t>出版年不明。ペータース版、No.207。書き込みあり。資料末尾に「小林」の印が印されている。</t>
    <rPh sb="0" eb="5">
      <t>シュッパンネンフメイ</t>
    </rPh>
    <rPh sb="6" eb="12">
      <t>ペータ</t>
    </rPh>
    <rPh sb="20" eb="21">
      <t>カ</t>
    </rPh>
    <rPh sb="22" eb="23">
      <t>コ</t>
    </rPh>
    <rPh sb="27" eb="29">
      <t>シリョウ</t>
    </rPh>
    <rPh sb="29" eb="31">
      <t>マツビ</t>
    </rPh>
    <rPh sb="33" eb="35">
      <t>コバヤシ</t>
    </rPh>
    <rPh sb="37" eb="38">
      <t>イン</t>
    </rPh>
    <rPh sb="39" eb="40">
      <t>オウイン</t>
    </rPh>
    <phoneticPr fontId="11"/>
  </si>
  <si>
    <t>90</t>
  </si>
  <si>
    <t>［フンメル：ソナタ　1］</t>
    <phoneticPr fontId="11"/>
  </si>
  <si>
    <t>HUMMEL Sonaten und Stüdke   Band I</t>
    <phoneticPr fontId="11"/>
  </si>
  <si>
    <t>不良（虫損）</t>
    <rPh sb="0" eb="2">
      <t>フリョウ</t>
    </rPh>
    <rPh sb="3" eb="5">
      <t>ムシソン</t>
    </rPh>
    <phoneticPr fontId="11"/>
  </si>
  <si>
    <t>出版年不明。ペータース版、No.275a。書き込みあり。セロファンのカバーで覆われている。</t>
    <rPh sb="0" eb="5">
      <t>シュッパンネンフメイ</t>
    </rPh>
    <rPh sb="6" eb="12">
      <t>ペータ</t>
    </rPh>
    <rPh sb="21" eb="22">
      <t>カ</t>
    </rPh>
    <rPh sb="23" eb="24">
      <t>コ</t>
    </rPh>
    <rPh sb="38" eb="39">
      <t>オオ</t>
    </rPh>
    <phoneticPr fontId="11"/>
  </si>
  <si>
    <t>91</t>
  </si>
  <si>
    <t>［シューマン：ウィーンの謝肉祭 Opus 26］</t>
    <rPh sb="12" eb="15">
      <t>シャニクサイ</t>
    </rPh>
    <phoneticPr fontId="11"/>
  </si>
  <si>
    <t>SCHUMANN Fasdhingsschwank aus Wien  Carnaval de Vienne Opus 26</t>
    <phoneticPr fontId="11"/>
  </si>
  <si>
    <t>やや不良（部分的に綴じが外れている）</t>
    <rPh sb="2" eb="4">
      <t>フリョウ</t>
    </rPh>
    <rPh sb="5" eb="8">
      <t>ブブンテキ</t>
    </rPh>
    <rPh sb="9" eb="10">
      <t>ト</t>
    </rPh>
    <rPh sb="12" eb="13">
      <t>ハズ</t>
    </rPh>
    <phoneticPr fontId="11"/>
  </si>
  <si>
    <t>出版年不明。ペータース版、No.2312。書き込みあり。扉に「E. Kobayashi 1936. 12. 1」と記されている。資料末尾に「小林」の印が押されている。</t>
    <rPh sb="0" eb="5">
      <t>シュッパンネンフメイ</t>
    </rPh>
    <rPh sb="6" eb="12">
      <t>ペータ</t>
    </rPh>
    <rPh sb="21" eb="22">
      <t>カ</t>
    </rPh>
    <rPh sb="23" eb="24">
      <t>コ</t>
    </rPh>
    <rPh sb="28" eb="29">
      <t>トビラ</t>
    </rPh>
    <rPh sb="57" eb="58">
      <t>シル</t>
    </rPh>
    <rPh sb="64" eb="68">
      <t>シリョウマツビ</t>
    </rPh>
    <rPh sb="70" eb="72">
      <t>コバヤシ</t>
    </rPh>
    <rPh sb="74" eb="75">
      <t>イン</t>
    </rPh>
    <rPh sb="76" eb="77">
      <t>オウイン</t>
    </rPh>
    <phoneticPr fontId="11"/>
  </si>
  <si>
    <t>92</t>
  </si>
  <si>
    <t>［シューマン：アベッグ変奏曲 Opus 1］</t>
    <rPh sb="11" eb="14">
      <t>ヘンソウキョク</t>
    </rPh>
    <phoneticPr fontId="11"/>
  </si>
  <si>
    <t>SCHUMANN Abegg Variationen Opus 1</t>
    <phoneticPr fontId="11"/>
  </si>
  <si>
    <t>やや不良（虫損、裏表紙の破損あり）</t>
    <rPh sb="2" eb="4">
      <t>フリョウ</t>
    </rPh>
    <rPh sb="8" eb="9">
      <t>ウラ</t>
    </rPh>
    <rPh sb="9" eb="11">
      <t>セビョウシ</t>
    </rPh>
    <rPh sb="12" eb="14">
      <t>ハソン</t>
    </rPh>
    <phoneticPr fontId="11"/>
  </si>
  <si>
    <t>出版年不明。ペータース版、No.2315。</t>
    <rPh sb="0" eb="5">
      <t>シュッパンネンフメイ</t>
    </rPh>
    <rPh sb="6" eb="12">
      <t>ペータ</t>
    </rPh>
    <phoneticPr fontId="11"/>
  </si>
  <si>
    <t>93</t>
  </si>
  <si>
    <t>［ベートーヴェン：ソナタ　1］</t>
    <phoneticPr fontId="11"/>
  </si>
  <si>
    <t>Beethoven Sonaten. Band I</t>
    <phoneticPr fontId="11"/>
  </si>
  <si>
    <t>不良（綴じ部分の劣化）</t>
    <rPh sb="0" eb="2">
      <t>フリョウ</t>
    </rPh>
    <rPh sb="3" eb="4">
      <t>ト</t>
    </rPh>
    <rPh sb="5" eb="7">
      <t>ブブン</t>
    </rPh>
    <rPh sb="8" eb="10">
      <t>ケイネンレッカ</t>
    </rPh>
    <phoneticPr fontId="11"/>
  </si>
  <si>
    <t>出版年不明。ペータース版、No.296a。書き込みあり。扉に「E. Kobayashi」と記され、「小林」の印が押されている。全体をカレンダーの紙で覆っている。</t>
    <rPh sb="0" eb="5">
      <t>シュッパンネンフメイ</t>
    </rPh>
    <rPh sb="6" eb="12">
      <t>ペータ</t>
    </rPh>
    <rPh sb="21" eb="22">
      <t>カ</t>
    </rPh>
    <rPh sb="23" eb="24">
      <t>コ</t>
    </rPh>
    <rPh sb="28" eb="29">
      <t>トビラ</t>
    </rPh>
    <rPh sb="45" eb="46">
      <t>シル</t>
    </rPh>
    <rPh sb="50" eb="52">
      <t>コバヤシ</t>
    </rPh>
    <rPh sb="54" eb="55">
      <t>イン</t>
    </rPh>
    <rPh sb="56" eb="57">
      <t>オウイン</t>
    </rPh>
    <rPh sb="63" eb="65">
      <t>ゼンタイ</t>
    </rPh>
    <rPh sb="72" eb="73">
      <t>カミ</t>
    </rPh>
    <rPh sb="74" eb="75">
      <t>オオ</t>
    </rPh>
    <phoneticPr fontId="11"/>
  </si>
  <si>
    <t>94</t>
  </si>
  <si>
    <t>［ベートーヴェン：ソナタ　2］</t>
    <phoneticPr fontId="11"/>
  </si>
  <si>
    <t>Beethoven Sonaten. Band II</t>
    <phoneticPr fontId="11"/>
  </si>
  <si>
    <t>不良（虫損、綴じ部分の劣化）</t>
    <rPh sb="0" eb="2">
      <t>フリョウ</t>
    </rPh>
    <rPh sb="3" eb="5">
      <t>ムシソン</t>
    </rPh>
    <rPh sb="6" eb="7">
      <t>ト</t>
    </rPh>
    <rPh sb="8" eb="10">
      <t>ブブン</t>
    </rPh>
    <rPh sb="11" eb="13">
      <t>ケイネンレッカ</t>
    </rPh>
    <phoneticPr fontId="11"/>
  </si>
  <si>
    <t>出版年不明。ペータース版、No.296a。書き込みあり。資料末尾は虫損によって難読だが、「師範科 小林悦子（印）」と記されていると思われる。全体をカレンダーの紙で覆っている。</t>
    <rPh sb="0" eb="5">
      <t>シュッパンネンフメイ</t>
    </rPh>
    <rPh sb="6" eb="12">
      <t>ペータ</t>
    </rPh>
    <rPh sb="21" eb="22">
      <t>カ</t>
    </rPh>
    <rPh sb="23" eb="24">
      <t>コ</t>
    </rPh>
    <rPh sb="28" eb="32">
      <t>シリョウマツビ</t>
    </rPh>
    <rPh sb="33" eb="35">
      <t>ムシソン</t>
    </rPh>
    <rPh sb="39" eb="41">
      <t>ナンドク</t>
    </rPh>
    <rPh sb="45" eb="48">
      <t>シハンカ</t>
    </rPh>
    <rPh sb="49" eb="53">
      <t>コバヤシエツコ</t>
    </rPh>
    <rPh sb="54" eb="55">
      <t>イン</t>
    </rPh>
    <rPh sb="58" eb="59">
      <t>シル</t>
    </rPh>
    <rPh sb="65" eb="66">
      <t>オモ</t>
    </rPh>
    <phoneticPr fontId="11"/>
  </si>
  <si>
    <t>95</t>
  </si>
  <si>
    <t>［ツェルニー：30番練習曲］</t>
    <rPh sb="9" eb="10">
      <t>バンエ</t>
    </rPh>
    <rPh sb="10" eb="13">
      <t>レンシュウキョク</t>
    </rPh>
    <phoneticPr fontId="11"/>
  </si>
  <si>
    <t>30 CHARLES CZERNY</t>
    <phoneticPr fontId="11"/>
  </si>
  <si>
    <t>出版年不明。ペータース版。ハードカバー、名入りで製本されている。書き込みあり。</t>
    <rPh sb="0" eb="5">
      <t>シュッパンネンフメイ</t>
    </rPh>
    <rPh sb="6" eb="12">
      <t>ペータ</t>
    </rPh>
    <rPh sb="20" eb="22">
      <t>ナイ</t>
    </rPh>
    <rPh sb="24" eb="26">
      <t>セイホン</t>
    </rPh>
    <rPh sb="32" eb="33">
      <t>カ</t>
    </rPh>
    <rPh sb="34" eb="35">
      <t>コ</t>
    </rPh>
    <phoneticPr fontId="11"/>
  </si>
  <si>
    <t>96</t>
  </si>
  <si>
    <t>［ツェルニー：40番練習曲］</t>
    <rPh sb="9" eb="10">
      <t>バンエ</t>
    </rPh>
    <rPh sb="10" eb="13">
      <t>レンシュウキョク</t>
    </rPh>
    <phoneticPr fontId="11"/>
  </si>
  <si>
    <t>40 CHARLES CZERNY</t>
    <phoneticPr fontId="11"/>
  </si>
  <si>
    <t>不良（背表紙の劣化）</t>
    <rPh sb="0" eb="2">
      <t>フリョウ</t>
    </rPh>
    <rPh sb="3" eb="6">
      <t>セビョウシ</t>
    </rPh>
    <rPh sb="7" eb="9">
      <t>レッカ</t>
    </rPh>
    <phoneticPr fontId="11"/>
  </si>
  <si>
    <t>出版年不明。ペータース版。ハードカバー、名入りで製本されている。書き込みあり。</t>
    <rPh sb="0" eb="5">
      <t>シュッパンネンフメイ</t>
    </rPh>
    <rPh sb="6" eb="12">
      <t>ペータ</t>
    </rPh>
    <rPh sb="20" eb="22">
      <t>ナイ</t>
    </rPh>
    <rPh sb="24" eb="26">
      <t>セイホン</t>
    </rPh>
    <rPh sb="32" eb="33">
      <t>カ</t>
    </rPh>
    <rPh sb="34" eb="39">
      <t>コＭ。</t>
    </rPh>
    <phoneticPr fontId="11"/>
  </si>
  <si>
    <t>97</t>
  </si>
  <si>
    <t>［ソナチネアルバム］</t>
    <phoneticPr fontId="11"/>
  </si>
  <si>
    <t>SONATINEN ALBUM</t>
    <phoneticPr fontId="11"/>
  </si>
  <si>
    <t>出版年不明。ペータース版。ハードカバー、名入りで製本されている。書き込みあり。ビニールのカバーで覆われている。</t>
    <rPh sb="0" eb="5">
      <t>シュッパンネンフメイ</t>
    </rPh>
    <rPh sb="6" eb="12">
      <t>ペータ</t>
    </rPh>
    <rPh sb="20" eb="22">
      <t>ナイ</t>
    </rPh>
    <rPh sb="24" eb="26">
      <t>セイホン</t>
    </rPh>
    <rPh sb="32" eb="33">
      <t>カ</t>
    </rPh>
    <rPh sb="34" eb="39">
      <t>コＭ。</t>
    </rPh>
    <rPh sb="48" eb="49">
      <t>オオ</t>
    </rPh>
    <phoneticPr fontId="11"/>
  </si>
  <si>
    <t>98</t>
  </si>
  <si>
    <t>ピアノ オルガン  名曲集</t>
    <rPh sb="10" eb="13">
      <t>メイキョクシュウ</t>
    </rPh>
    <phoneticPr fontId="11"/>
  </si>
  <si>
    <t>[THE BEST KNOWN PIECES FROM THE GREAT COMPOSERS AND THE MOST POPULAR PIANO FORTE PIECES SELECTED AND ARRANGED FOR THE ORGAN.］</t>
    <phoneticPr fontId="11"/>
  </si>
  <si>
    <t>不良（背表紙の破損、補修跡あり）</t>
    <rPh sb="0" eb="2">
      <t>フリョウ</t>
    </rPh>
    <rPh sb="3" eb="6">
      <t>セビョウシ</t>
    </rPh>
    <rPh sb="7" eb="9">
      <t>ハソン</t>
    </rPh>
    <rPh sb="10" eb="12">
      <t>ホシュウアト</t>
    </rPh>
    <rPh sb="12" eb="13">
      <t>アト</t>
    </rPh>
    <phoneticPr fontId="11"/>
  </si>
  <si>
    <t>大正14（1925）年3月15日、合資会社共益商社書店。「小林」の印と別の印（難読）が押されている。</t>
    <rPh sb="0" eb="2">
      <t>タイショウ</t>
    </rPh>
    <rPh sb="10" eb="11">
      <t>ネン</t>
    </rPh>
    <rPh sb="12" eb="13">
      <t>ガツ</t>
    </rPh>
    <rPh sb="15" eb="16">
      <t>ニチ</t>
    </rPh>
    <rPh sb="17" eb="21">
      <t>ゴウシガイシャ</t>
    </rPh>
    <rPh sb="21" eb="25">
      <t>キョウエキショウシャ</t>
    </rPh>
    <rPh sb="25" eb="27">
      <t>ショテン</t>
    </rPh>
    <rPh sb="29" eb="31">
      <t>コバヤシ</t>
    </rPh>
    <rPh sb="33" eb="34">
      <t>イン</t>
    </rPh>
    <rPh sb="35" eb="36">
      <t>ベツ</t>
    </rPh>
    <rPh sb="37" eb="38">
      <t>イン</t>
    </rPh>
    <rPh sb="39" eb="41">
      <t>ナンドク</t>
    </rPh>
    <rPh sb="43" eb="44">
      <t>オ</t>
    </rPh>
    <phoneticPr fontId="11"/>
  </si>
  <si>
    <t>2015年6月19日</t>
    <rPh sb="4" eb="5">
      <t>ネン</t>
    </rPh>
    <rPh sb="6" eb="7">
      <t>ガツ</t>
    </rPh>
    <rPh sb="9" eb="10">
      <t>ニチ</t>
    </rPh>
    <phoneticPr fontId="11"/>
  </si>
  <si>
    <t>99</t>
  </si>
  <si>
    <t>祝祭日　オルガン聖曲集</t>
    <rPh sb="0" eb="3">
      <t>シュクサイジツ</t>
    </rPh>
    <rPh sb="8" eb="9">
      <t>セイカ</t>
    </rPh>
    <rPh sb="9" eb="10">
      <t>キョク</t>
    </rPh>
    <rPh sb="10" eb="11">
      <t>シュウ</t>
    </rPh>
    <phoneticPr fontId="11"/>
  </si>
  <si>
    <t>SACRED ORGAN PIECES for SPECIAL OCCASIONS</t>
    <phoneticPr fontId="11"/>
  </si>
  <si>
    <t>やや不良（綴じ部の劣化、補修跡あり）</t>
    <rPh sb="2" eb="4">
      <t>フリョウ</t>
    </rPh>
    <rPh sb="5" eb="6">
      <t>ト</t>
    </rPh>
    <rPh sb="7" eb="8">
      <t>ブ</t>
    </rPh>
    <rPh sb="9" eb="11">
      <t>レッカ</t>
    </rPh>
    <rPh sb="12" eb="14">
      <t>ホシュウ</t>
    </rPh>
    <rPh sb="14" eb="15">
      <t>アト</t>
    </rPh>
    <phoneticPr fontId="11"/>
  </si>
  <si>
    <t>昭和12（1937）年9月20日、教会音楽社。津川主一著。資料末尾に「E. Kobayashi」と記されている。書き込みあり。</t>
    <rPh sb="0" eb="2">
      <t>ショウワ</t>
    </rPh>
    <rPh sb="10" eb="11">
      <t>ネＮ</t>
    </rPh>
    <rPh sb="12" eb="13">
      <t>ガツ</t>
    </rPh>
    <rPh sb="15" eb="16">
      <t>ニチ</t>
    </rPh>
    <rPh sb="17" eb="22">
      <t>キョウカイオンガクシャ</t>
    </rPh>
    <rPh sb="23" eb="25">
      <t>ツガワ</t>
    </rPh>
    <rPh sb="25" eb="26">
      <t>シュ</t>
    </rPh>
    <rPh sb="26" eb="27">
      <t>イチ</t>
    </rPh>
    <rPh sb="27" eb="28">
      <t>チョ</t>
    </rPh>
    <rPh sb="29" eb="33">
      <t>シリョウＭ</t>
    </rPh>
    <rPh sb="49" eb="50">
      <t>シル</t>
    </rPh>
    <rPh sb="56" eb="57">
      <t>カ</t>
    </rPh>
    <rPh sb="58" eb="59">
      <t>コ</t>
    </rPh>
    <phoneticPr fontId="11"/>
  </si>
  <si>
    <t>100</t>
  </si>
  <si>
    <t>［ピアノ曲集　四手連弾］</t>
    <rPh sb="4" eb="6">
      <t>キョクシュウ</t>
    </rPh>
    <rPh sb="7" eb="8">
      <t>４シュ</t>
    </rPh>
    <rPh sb="8" eb="9">
      <t>テ</t>
    </rPh>
    <rPh sb="9" eb="11">
      <t>レンダン</t>
    </rPh>
    <phoneticPr fontId="11"/>
  </si>
  <si>
    <t>PIANO ALBUM FOR 4 HANDS ARR. KEISEI SAKKA</t>
    <phoneticPr fontId="11"/>
  </si>
  <si>
    <t>連弾楽譜</t>
    <rPh sb="0" eb="4">
      <t>レンダンガクフ</t>
    </rPh>
    <phoneticPr fontId="11"/>
  </si>
  <si>
    <t>昭和28（1953）年4月25日、全音楽譜出版社。属啓成編著。</t>
    <rPh sb="0" eb="2">
      <t>ショウワ</t>
    </rPh>
    <rPh sb="10" eb="11">
      <t>ネン</t>
    </rPh>
    <rPh sb="12" eb="13">
      <t>ガツ</t>
    </rPh>
    <rPh sb="15" eb="16">
      <t>ニチ</t>
    </rPh>
    <rPh sb="17" eb="24">
      <t>ゼンオンガクフシュッパンシャ</t>
    </rPh>
    <rPh sb="25" eb="26">
      <t>ゾク</t>
    </rPh>
    <rPh sb="26" eb="27">
      <t>ケイ</t>
    </rPh>
    <rPh sb="27" eb="28">
      <t>ナ</t>
    </rPh>
    <rPh sb="28" eb="30">
      <t>ヘンチョ</t>
    </rPh>
    <phoneticPr fontId="11"/>
  </si>
  <si>
    <t>101</t>
  </si>
  <si>
    <t>［歌曲集］</t>
    <rPh sb="1" eb="4">
      <t>カキョクシュウ</t>
    </rPh>
    <phoneticPr fontId="11"/>
  </si>
  <si>
    <t>［LIEDERHORT 122 LIEDER　MEZZO-SOPRANO BARITON］</t>
    <phoneticPr fontId="11"/>
  </si>
  <si>
    <t>やや不良（破れ・背表紙の劣化、補修跡あり）</t>
    <rPh sb="2" eb="4">
      <t>フリョウ</t>
    </rPh>
    <rPh sb="5" eb="6">
      <t>ヤブ</t>
    </rPh>
    <rPh sb="8" eb="11">
      <t>セビョウシブブン</t>
    </rPh>
    <rPh sb="12" eb="14">
      <t>レッカ</t>
    </rPh>
    <rPh sb="15" eb="18">
      <t>ホシュウアト</t>
    </rPh>
    <phoneticPr fontId="11"/>
  </si>
  <si>
    <t>出版年不明。スタイングラバー版、Nr. 69。付帯資料に、「ヘルマン・ロイター教授公開講座」（昭和50［1975］年10月22日、武蔵野音楽大学モーツァルト・ホール）のチラシあり。チラシには書き込みあり。</t>
    <rPh sb="0" eb="3">
      <t>シュッパンネン</t>
    </rPh>
    <rPh sb="3" eb="5">
      <t>フメイ</t>
    </rPh>
    <rPh sb="14" eb="15">
      <t>バン</t>
    </rPh>
    <rPh sb="23" eb="27">
      <t>フタイシリョウ</t>
    </rPh>
    <rPh sb="39" eb="41">
      <t>キョウジュ</t>
    </rPh>
    <rPh sb="41" eb="45">
      <t>コウカイコウザ</t>
    </rPh>
    <rPh sb="47" eb="49">
      <t>ショウワ</t>
    </rPh>
    <rPh sb="57" eb="58">
      <t>ネン</t>
    </rPh>
    <rPh sb="60" eb="61">
      <t>ガツ</t>
    </rPh>
    <rPh sb="63" eb="64">
      <t>ニチ</t>
    </rPh>
    <rPh sb="65" eb="72">
      <t>ムサシノオンガクダイガク</t>
    </rPh>
    <rPh sb="95" eb="96">
      <t>カ</t>
    </rPh>
    <rPh sb="97" eb="98">
      <t>コ</t>
    </rPh>
    <phoneticPr fontId="11"/>
  </si>
  <si>
    <t>102</t>
  </si>
  <si>
    <t>［LIEDERHORT 122 LIEDER　SOPRANO ODER TENOR］</t>
    <phoneticPr fontId="11"/>
  </si>
  <si>
    <t>やや不良（背表紙の劣化）</t>
    <rPh sb="2" eb="4">
      <t>フリョウ</t>
    </rPh>
    <rPh sb="5" eb="8">
      <t>セビョウシブブン</t>
    </rPh>
    <rPh sb="9" eb="11">
      <t>レッカ</t>
    </rPh>
    <phoneticPr fontId="11"/>
  </si>
  <si>
    <t>昭和8（1933）年11月25日、東京音楽書院。内藤健三編輯・発行。資料末尾に「師範二　小林悦子」と記されている。書き込みあり。</t>
    <rPh sb="0" eb="2">
      <t>ショウワ</t>
    </rPh>
    <rPh sb="9" eb="10">
      <t>ネＮ</t>
    </rPh>
    <rPh sb="12" eb="13">
      <t>ガツ</t>
    </rPh>
    <rPh sb="15" eb="16">
      <t>ニチ</t>
    </rPh>
    <rPh sb="17" eb="23">
      <t>トウキョウオンガクショイＮ</t>
    </rPh>
    <rPh sb="24" eb="26">
      <t>ナイトウ</t>
    </rPh>
    <rPh sb="26" eb="28">
      <t>ケンゾウ</t>
    </rPh>
    <rPh sb="28" eb="30">
      <t>ヘンシュウ</t>
    </rPh>
    <rPh sb="31" eb="33">
      <t>ハッコウ</t>
    </rPh>
    <rPh sb="34" eb="38">
      <t>シリョウマツビ</t>
    </rPh>
    <rPh sb="40" eb="42">
      <t>シハＮ</t>
    </rPh>
    <rPh sb="42" eb="43">
      <t>ニ</t>
    </rPh>
    <rPh sb="44" eb="48">
      <t>コバヤシエツコ</t>
    </rPh>
    <rPh sb="50" eb="51">
      <t>シル</t>
    </rPh>
    <rPh sb="57" eb="58">
      <t>カ</t>
    </rPh>
    <rPh sb="59" eb="60">
      <t>コ</t>
    </rPh>
    <phoneticPr fontId="11"/>
  </si>
  <si>
    <t>103</t>
  </si>
  <si>
    <t>[シューベルト：白鳥の歌］</t>
    <rPh sb="8" eb="10">
      <t>ハクチョウ</t>
    </rPh>
    <rPh sb="11" eb="12">
      <t>ウタ</t>
    </rPh>
    <phoneticPr fontId="11"/>
  </si>
  <si>
    <t>Schubert Schwangengesang Sopran order Tenor</t>
    <phoneticPr fontId="11"/>
  </si>
  <si>
    <t>出版年不明。ペータース版、No.174。書き込みあり。</t>
    <rPh sb="0" eb="5">
      <t>シュッパンネンフメイ</t>
    </rPh>
    <rPh sb="6" eb="12">
      <t>ペータ</t>
    </rPh>
    <rPh sb="20" eb="21">
      <t>カ</t>
    </rPh>
    <rPh sb="22" eb="23">
      <t>コ</t>
    </rPh>
    <phoneticPr fontId="11"/>
  </si>
  <si>
    <t>104</t>
  </si>
  <si>
    <t>伴奏附　標準名歌百一曲集（独唱　合唱）</t>
    <rPh sb="0" eb="2">
      <t>バンソウツキ</t>
    </rPh>
    <rPh sb="2" eb="3">
      <t>ツ</t>
    </rPh>
    <rPh sb="4" eb="6">
      <t>ヒョウジュン</t>
    </rPh>
    <rPh sb="6" eb="8">
      <t>メイカ</t>
    </rPh>
    <rPh sb="8" eb="10">
      <t>ヒャクイチ</t>
    </rPh>
    <rPh sb="10" eb="12">
      <t>キョクシュウ</t>
    </rPh>
    <rPh sb="13" eb="15">
      <t>ドクショウ</t>
    </rPh>
    <rPh sb="16" eb="18">
      <t>ガッショウ</t>
    </rPh>
    <phoneticPr fontId="11"/>
  </si>
  <si>
    <t>The One Hundred and One Best Songs</t>
    <phoneticPr fontId="11"/>
  </si>
  <si>
    <t>昭和13（1938）年2月5日、桑文社。東京音楽出版社編。</t>
    <rPh sb="0" eb="2">
      <t>ショウワ</t>
    </rPh>
    <rPh sb="10" eb="11">
      <t>ネン</t>
    </rPh>
    <rPh sb="12" eb="13">
      <t>ガツ</t>
    </rPh>
    <rPh sb="14" eb="15">
      <t>ニチ</t>
    </rPh>
    <rPh sb="16" eb="17">
      <t>クワ</t>
    </rPh>
    <rPh sb="17" eb="18">
      <t>ブン</t>
    </rPh>
    <rPh sb="18" eb="19">
      <t>シャ</t>
    </rPh>
    <rPh sb="20" eb="27">
      <t>トウキョウオンガクシュッパンシャ</t>
    </rPh>
    <rPh sb="27" eb="28">
      <t>ヘン</t>
    </rPh>
    <phoneticPr fontId="11"/>
  </si>
  <si>
    <t>105</t>
  </si>
  <si>
    <t>メサイア女声合唱曲集</t>
    <rPh sb="4" eb="6">
      <t>ジョセイ</t>
    </rPh>
    <rPh sb="6" eb="9">
      <t>ガッショウキョク</t>
    </rPh>
    <rPh sb="9" eb="10">
      <t>シュウ</t>
    </rPh>
    <phoneticPr fontId="11"/>
  </si>
  <si>
    <t>"Messaiah" Chorus for female voices</t>
    <phoneticPr fontId="11"/>
  </si>
  <si>
    <t>平成6（1944）年4月10日、メサイアをうたう会発行、音楽之友社制作。冨岡正男編。資料末尾に「村井悦子」と記載されている。</t>
    <rPh sb="0" eb="2">
      <t>ヘイセイ</t>
    </rPh>
    <rPh sb="9" eb="10">
      <t>ネン</t>
    </rPh>
    <rPh sb="11" eb="12">
      <t>ガツ</t>
    </rPh>
    <rPh sb="14" eb="15">
      <t>ニチ</t>
    </rPh>
    <rPh sb="24" eb="25">
      <t>カイ</t>
    </rPh>
    <rPh sb="25" eb="27">
      <t>ハッコウ</t>
    </rPh>
    <rPh sb="28" eb="32">
      <t>オンガクノトモ</t>
    </rPh>
    <rPh sb="32" eb="33">
      <t>シャ</t>
    </rPh>
    <rPh sb="33" eb="35">
      <t>セイサク</t>
    </rPh>
    <rPh sb="36" eb="38">
      <t>トミオカ</t>
    </rPh>
    <rPh sb="38" eb="40">
      <t>マサオ</t>
    </rPh>
    <rPh sb="40" eb="41">
      <t>ヘン</t>
    </rPh>
    <rPh sb="42" eb="46">
      <t>シリョウマツ</t>
    </rPh>
    <rPh sb="48" eb="52">
      <t>ムライエツコ</t>
    </rPh>
    <rPh sb="54" eb="56">
      <t>キサイ</t>
    </rPh>
    <phoneticPr fontId="11"/>
  </si>
  <si>
    <t>106</t>
  </si>
  <si>
    <t>世界名曲大系　オルガン名曲全集　2　学校・教会　オルガン名曲集</t>
    <rPh sb="0" eb="4">
      <t>セカイメイキョク</t>
    </rPh>
    <rPh sb="4" eb="6">
      <t>タイケイ</t>
    </rPh>
    <rPh sb="11" eb="15">
      <t>メイキョクゼンシュウ</t>
    </rPh>
    <rPh sb="18" eb="20">
      <t>ガッコウ</t>
    </rPh>
    <rPh sb="21" eb="23">
      <t>キョウカイ</t>
    </rPh>
    <rPh sb="28" eb="31">
      <t>メイキョクシュウ</t>
    </rPh>
    <phoneticPr fontId="11"/>
  </si>
  <si>
    <t>ORGAN PIECES FOR SCHOOL &amp; CHURCHES</t>
    <phoneticPr fontId="11"/>
  </si>
  <si>
    <t>やや不良（背表紙・裏表紙の劣化）</t>
    <rPh sb="2" eb="4">
      <t>フリョウ</t>
    </rPh>
    <rPh sb="5" eb="8">
      <t>セビョウシ</t>
    </rPh>
    <rPh sb="9" eb="11">
      <t>ウラビョウシ</t>
    </rPh>
    <rPh sb="11" eb="12">
      <t>カミ</t>
    </rPh>
    <rPh sb="13" eb="15">
      <t>レッカ</t>
    </rPh>
    <phoneticPr fontId="11"/>
  </si>
  <si>
    <t>昭和6（1931）年12月15日、京文社発行。眞篠俊雄、草川宣雄、津川主一編纂。遊び紙に「進呈　小林先生　昭和十九年六月　赤木芳子　赤木（印）　Yoshi Akagi」と記されている。</t>
    <rPh sb="0" eb="2">
      <t>ショウワ</t>
    </rPh>
    <rPh sb="9" eb="10">
      <t>ネン</t>
    </rPh>
    <rPh sb="12" eb="13">
      <t>ガツ</t>
    </rPh>
    <rPh sb="15" eb="16">
      <t>ニチ</t>
    </rPh>
    <rPh sb="17" eb="20">
      <t>キョウブンシャ</t>
    </rPh>
    <rPh sb="20" eb="22">
      <t>ハッコウ</t>
    </rPh>
    <rPh sb="23" eb="24">
      <t>マ</t>
    </rPh>
    <rPh sb="24" eb="25">
      <t>シノ</t>
    </rPh>
    <rPh sb="25" eb="26">
      <t>トシ</t>
    </rPh>
    <rPh sb="26" eb="27">
      <t>オ</t>
    </rPh>
    <rPh sb="28" eb="30">
      <t>クサカワ</t>
    </rPh>
    <rPh sb="30" eb="31">
      <t>ノブ</t>
    </rPh>
    <rPh sb="31" eb="32">
      <t>オ</t>
    </rPh>
    <rPh sb="33" eb="35">
      <t>ツガワ</t>
    </rPh>
    <rPh sb="35" eb="36">
      <t>シュ</t>
    </rPh>
    <rPh sb="36" eb="37">
      <t>イチ</t>
    </rPh>
    <rPh sb="37" eb="39">
      <t>ヘンサン</t>
    </rPh>
    <rPh sb="40" eb="41">
      <t>アソ</t>
    </rPh>
    <rPh sb="42" eb="43">
      <t>ガミ</t>
    </rPh>
    <rPh sb="45" eb="47">
      <t>シンテイ</t>
    </rPh>
    <rPh sb="48" eb="52">
      <t>コバヤシセンセイ</t>
    </rPh>
    <rPh sb="53" eb="55">
      <t>ショウワ</t>
    </rPh>
    <rPh sb="55" eb="57">
      <t>１９</t>
    </rPh>
    <rPh sb="57" eb="58">
      <t>ネン</t>
    </rPh>
    <rPh sb="58" eb="60">
      <t>ロクガツ</t>
    </rPh>
    <rPh sb="61" eb="63">
      <t>アカギ</t>
    </rPh>
    <rPh sb="63" eb="65">
      <t>ヨシコ</t>
    </rPh>
    <rPh sb="66" eb="68">
      <t>アカギ</t>
    </rPh>
    <rPh sb="69" eb="70">
      <t>イン</t>
    </rPh>
    <rPh sb="85" eb="86">
      <t>シル</t>
    </rPh>
    <phoneticPr fontId="11"/>
  </si>
  <si>
    <t>107</t>
  </si>
  <si>
    <t>世界音楽全集　5　オルガン曲集</t>
    <rPh sb="0" eb="6">
      <t>セカイオンガクゼンシュウ</t>
    </rPh>
    <rPh sb="13" eb="14">
      <t>キョク</t>
    </rPh>
    <rPh sb="14" eb="15">
      <t>シュウ</t>
    </rPh>
    <phoneticPr fontId="11"/>
  </si>
  <si>
    <t xml:space="preserve">GESAMMEL TEWERKE DER WELT MUSIK 5 </t>
    <phoneticPr fontId="11"/>
  </si>
  <si>
    <t>昭和6（1931）年2月5日、春秋社発行。草川宣雄編纂。箱入り。</t>
    <rPh sb="0" eb="2">
      <t>ショウワ</t>
    </rPh>
    <rPh sb="9" eb="10">
      <t>ネン</t>
    </rPh>
    <rPh sb="11" eb="12">
      <t>ガツ</t>
    </rPh>
    <rPh sb="13" eb="14">
      <t>ニチ</t>
    </rPh>
    <rPh sb="15" eb="18">
      <t>シュンジュウシャ</t>
    </rPh>
    <rPh sb="18" eb="20">
      <t>ハッコウ</t>
    </rPh>
    <rPh sb="21" eb="23">
      <t>クサカワ</t>
    </rPh>
    <rPh sb="23" eb="24">
      <t>ノブ</t>
    </rPh>
    <rPh sb="24" eb="25">
      <t>オ</t>
    </rPh>
    <rPh sb="25" eb="27">
      <t>ヘンサン</t>
    </rPh>
    <rPh sb="28" eb="29">
      <t>ハコ</t>
    </rPh>
    <rPh sb="29" eb="30">
      <t>イ</t>
    </rPh>
    <phoneticPr fontId="11"/>
  </si>
  <si>
    <t>108</t>
  </si>
  <si>
    <t>川</t>
    <rPh sb="0" eb="1">
      <t>カワ</t>
    </rPh>
    <phoneticPr fontId="11"/>
  </si>
  <si>
    <t>昭和13（1938）年7月11日、共益商社書店。橋本國彦著。千家元麿詩、橋本國彦曲。裏表紙に「見本」と押印されている。</t>
    <rPh sb="0" eb="2">
      <t>ショウワ</t>
    </rPh>
    <rPh sb="10" eb="11">
      <t>ネン</t>
    </rPh>
    <rPh sb="12" eb="13">
      <t>ガツ</t>
    </rPh>
    <rPh sb="15" eb="16">
      <t>ニチ</t>
    </rPh>
    <rPh sb="17" eb="21">
      <t>キョウエキショウシャ</t>
    </rPh>
    <rPh sb="21" eb="23">
      <t>ショテン</t>
    </rPh>
    <rPh sb="24" eb="28">
      <t>ハシモトクニヒコ</t>
    </rPh>
    <rPh sb="28" eb="29">
      <t>チョ</t>
    </rPh>
    <rPh sb="30" eb="31">
      <t>セン</t>
    </rPh>
    <rPh sb="31" eb="32">
      <t>イエ</t>
    </rPh>
    <rPh sb="32" eb="33">
      <t>モト</t>
    </rPh>
    <rPh sb="33" eb="34">
      <t>マロ</t>
    </rPh>
    <rPh sb="34" eb="35">
      <t>シ</t>
    </rPh>
    <rPh sb="36" eb="40">
      <t>ハシモトクニヒコ</t>
    </rPh>
    <rPh sb="40" eb="41">
      <t>キョク</t>
    </rPh>
    <rPh sb="42" eb="45">
      <t>ウラビョウシ</t>
    </rPh>
    <rPh sb="47" eb="49">
      <t>ミホンｂ</t>
    </rPh>
    <rPh sb="51" eb="53">
      <t>オウイン</t>
    </rPh>
    <phoneticPr fontId="11"/>
  </si>
  <si>
    <t>109</t>
  </si>
  <si>
    <t>紡ぎ歌</t>
    <rPh sb="0" eb="1">
      <t>ツム</t>
    </rPh>
    <rPh sb="2" eb="3">
      <t>ウタ</t>
    </rPh>
    <phoneticPr fontId="11"/>
  </si>
  <si>
    <t>Chorus of Spinning maidens from Flying Dutchman (Richard Wagner)</t>
    <phoneticPr fontId="11"/>
  </si>
  <si>
    <t>昭和3（1928）年8月4日、共益商社書店。共益商社書店編輯部編。ワグネル曲、近藤朔風歌、女声三部合唱曲。裏表紙に「見本」と押印されている。</t>
    <rPh sb="0" eb="2">
      <t>ショウワ</t>
    </rPh>
    <rPh sb="9" eb="10">
      <t>ネン</t>
    </rPh>
    <rPh sb="11" eb="12">
      <t>ガツ</t>
    </rPh>
    <rPh sb="13" eb="14">
      <t>ニチ</t>
    </rPh>
    <rPh sb="15" eb="19">
      <t>キョウエキショウシャ</t>
    </rPh>
    <rPh sb="19" eb="21">
      <t>ショテン</t>
    </rPh>
    <rPh sb="22" eb="26">
      <t>キョウエキショウシャ</t>
    </rPh>
    <rPh sb="26" eb="28">
      <t>ショテン</t>
    </rPh>
    <rPh sb="28" eb="31">
      <t>ヘンシュウブ</t>
    </rPh>
    <rPh sb="31" eb="32">
      <t>ヘン</t>
    </rPh>
    <rPh sb="37" eb="38">
      <t>キョク</t>
    </rPh>
    <rPh sb="39" eb="41">
      <t>コンドウ</t>
    </rPh>
    <rPh sb="41" eb="42">
      <t>サク</t>
    </rPh>
    <rPh sb="42" eb="43">
      <t>フウ</t>
    </rPh>
    <rPh sb="43" eb="44">
      <t>ウタ</t>
    </rPh>
    <rPh sb="45" eb="49">
      <t>ジョセイサンブ</t>
    </rPh>
    <rPh sb="49" eb="52">
      <t>ガッショウキョク</t>
    </rPh>
    <rPh sb="53" eb="56">
      <t>ウラビョウシ</t>
    </rPh>
    <rPh sb="58" eb="60">
      <t>ミホン</t>
    </rPh>
    <rPh sb="62" eb="64">
      <t>オウイン</t>
    </rPh>
    <phoneticPr fontId="11"/>
  </si>
  <si>
    <t>110</t>
  </si>
  <si>
    <t>よろこび</t>
    <phoneticPr fontId="11"/>
  </si>
  <si>
    <t>印刷譜。楽譜の制作年代不明。大正11（1922）年7月19日、葛原滋作歌、弘田龍太郎作曲。表紙に「E. Kobayashi」と記されている。</t>
    <rPh sb="0" eb="3">
      <t>インサツフ</t>
    </rPh>
    <rPh sb="4" eb="6">
      <t>ガクフ</t>
    </rPh>
    <rPh sb="7" eb="11">
      <t>セイサクネンダイ</t>
    </rPh>
    <rPh sb="11" eb="13">
      <t>フメイ</t>
    </rPh>
    <rPh sb="14" eb="16">
      <t>タイショウ</t>
    </rPh>
    <rPh sb="24" eb="25">
      <t>ネン</t>
    </rPh>
    <rPh sb="26" eb="27">
      <t>ガツ</t>
    </rPh>
    <rPh sb="29" eb="30">
      <t>ニチ</t>
    </rPh>
    <rPh sb="31" eb="33">
      <t>クズハラ</t>
    </rPh>
    <rPh sb="33" eb="34">
      <t>シゲル</t>
    </rPh>
    <rPh sb="34" eb="36">
      <t>サッカ</t>
    </rPh>
    <rPh sb="37" eb="39">
      <t>ヒロタ</t>
    </rPh>
    <rPh sb="39" eb="42">
      <t>リュウタロウ</t>
    </rPh>
    <rPh sb="42" eb="44">
      <t>サッキョク</t>
    </rPh>
    <rPh sb="45" eb="47">
      <t>ヒョウシ</t>
    </rPh>
    <rPh sb="63" eb="64">
      <t>シル</t>
    </rPh>
    <phoneticPr fontId="11"/>
  </si>
  <si>
    <t>111</t>
  </si>
  <si>
    <t>流浪の民</t>
    <rPh sb="0" eb="2">
      <t>ルロウ</t>
    </rPh>
    <rPh sb="3" eb="4">
      <t>タミ</t>
    </rPh>
    <phoneticPr fontId="11"/>
  </si>
  <si>
    <t>SCHUMANN: ZIGEUNERLEBEN FUR FRAUENCHOR</t>
    <phoneticPr fontId="11"/>
  </si>
  <si>
    <t>不良（表紙の破れ）</t>
    <rPh sb="0" eb="2">
      <t>フリョウ</t>
    </rPh>
    <rPh sb="3" eb="5">
      <t>ヒョウシ</t>
    </rPh>
    <rPh sb="6" eb="7">
      <t>ヤブ</t>
    </rPh>
    <phoneticPr fontId="11"/>
  </si>
  <si>
    <t>昭和17（1942）年6月10日66版（大正14年11月初版）、シンキヤウ社。福居秀介編輯・発行。シューマン作曲、フムメル編曲、石倉小三郎訳歌。</t>
    <rPh sb="0" eb="2">
      <t>ショウワ</t>
    </rPh>
    <rPh sb="10" eb="11">
      <t>ネン</t>
    </rPh>
    <rPh sb="12" eb="13">
      <t>ガツ</t>
    </rPh>
    <rPh sb="15" eb="16">
      <t>ニチ</t>
    </rPh>
    <rPh sb="18" eb="19">
      <t>バン</t>
    </rPh>
    <rPh sb="20" eb="22">
      <t>タイショウ</t>
    </rPh>
    <rPh sb="24" eb="25">
      <t>ネン</t>
    </rPh>
    <rPh sb="27" eb="28">
      <t>ガツ</t>
    </rPh>
    <rPh sb="28" eb="30">
      <t>ショハン</t>
    </rPh>
    <rPh sb="37" eb="38">
      <t>シャ</t>
    </rPh>
    <rPh sb="39" eb="40">
      <t>フクハラ</t>
    </rPh>
    <rPh sb="40" eb="41">
      <t>イ</t>
    </rPh>
    <rPh sb="41" eb="42">
      <t>ヒデ</t>
    </rPh>
    <rPh sb="42" eb="43">
      <t>スケ</t>
    </rPh>
    <rPh sb="43" eb="45">
      <t>ヘンシュウ</t>
    </rPh>
    <rPh sb="46" eb="48">
      <t>ハッコウ</t>
    </rPh>
    <rPh sb="54" eb="56">
      <t>サッキョク</t>
    </rPh>
    <rPh sb="61" eb="63">
      <t>ヘンキョク</t>
    </rPh>
    <rPh sb="64" eb="69">
      <t>イシクラコサブロウ</t>
    </rPh>
    <rPh sb="69" eb="70">
      <t>ヤク</t>
    </rPh>
    <rPh sb="70" eb="71">
      <t>ウタ</t>
    </rPh>
    <phoneticPr fontId="11"/>
  </si>
  <si>
    <t>112</t>
  </si>
  <si>
    <t>オラトリオ　四季　"来よ のどけき春"</t>
    <rPh sb="6" eb="8">
      <t>シキ</t>
    </rPh>
    <rPh sb="10" eb="11">
      <t>ク</t>
    </rPh>
    <rPh sb="17" eb="18">
      <t>ハル</t>
    </rPh>
    <phoneticPr fontId="11"/>
  </si>
  <si>
    <t>Die Jahreszeiten von Haydn " Komm, Holder Lenz !"</t>
    <phoneticPr fontId="11"/>
  </si>
  <si>
    <t>昭和16（1941）年11月5日4版（昭和10年2月初版）、シンキヤウ社。福居秀介編輯・発行。ハイドン作曲、津川主一編曲・訳詞。</t>
    <rPh sb="0" eb="2">
      <t>ショウワ</t>
    </rPh>
    <rPh sb="10" eb="11">
      <t>ネン</t>
    </rPh>
    <rPh sb="13" eb="14">
      <t>ガツ</t>
    </rPh>
    <rPh sb="15" eb="16">
      <t>ニチ</t>
    </rPh>
    <rPh sb="17" eb="18">
      <t>バン</t>
    </rPh>
    <rPh sb="19" eb="21">
      <t>ショウワ</t>
    </rPh>
    <rPh sb="23" eb="24">
      <t>ネン</t>
    </rPh>
    <rPh sb="25" eb="26">
      <t>ガツ</t>
    </rPh>
    <rPh sb="26" eb="28">
      <t>ショハン</t>
    </rPh>
    <rPh sb="35" eb="36">
      <t>シャ</t>
    </rPh>
    <rPh sb="51" eb="53">
      <t>サッキョク</t>
    </rPh>
    <phoneticPr fontId="11"/>
  </si>
  <si>
    <t>113</t>
  </si>
  <si>
    <t>印刷譜。楽譜末尾に「（16. 10. 26）」とあることから、制作年代は昭和16（1941）年10月26日と思われる。表紙に「E. Kobayashi」と記されている。</t>
    <rPh sb="0" eb="3">
      <t>インサツフ</t>
    </rPh>
    <rPh sb="4" eb="8">
      <t>ガクフマツビ</t>
    </rPh>
    <rPh sb="31" eb="35">
      <t>セイサクネンダイ</t>
    </rPh>
    <rPh sb="36" eb="38">
      <t>ショウワ</t>
    </rPh>
    <rPh sb="46" eb="47">
      <t>ネン</t>
    </rPh>
    <rPh sb="49" eb="50">
      <t>ガツ</t>
    </rPh>
    <rPh sb="52" eb="53">
      <t>ニチ</t>
    </rPh>
    <rPh sb="54" eb="55">
      <t>オモ</t>
    </rPh>
    <rPh sb="59" eb="61">
      <t>ヒョウシ</t>
    </rPh>
    <rPh sb="77" eb="78">
      <t>シル</t>
    </rPh>
    <phoneticPr fontId="11"/>
  </si>
  <si>
    <t>114</t>
  </si>
  <si>
    <t>海ゆかば</t>
    <rPh sb="0" eb="1">
      <t>ウミ</t>
    </rPh>
    <phoneticPr fontId="11"/>
  </si>
  <si>
    <t>印刷譜。楽譜の制作年代不明。松本教育音楽研究会。信時潔作曲。</t>
    <rPh sb="0" eb="3">
      <t>インサツフ</t>
    </rPh>
    <rPh sb="4" eb="6">
      <t>ガクフ</t>
    </rPh>
    <rPh sb="7" eb="11">
      <t>セイサクネンダイ</t>
    </rPh>
    <rPh sb="11" eb="13">
      <t>フメイ</t>
    </rPh>
    <rPh sb="14" eb="18">
      <t>マツモトキョウイク</t>
    </rPh>
    <rPh sb="18" eb="23">
      <t>オンガクケンキュウカイ</t>
    </rPh>
    <rPh sb="24" eb="26">
      <t>ノブトキ</t>
    </rPh>
    <rPh sb="26" eb="27">
      <t>キヨシ</t>
    </rPh>
    <rPh sb="27" eb="29">
      <t>サッキョク</t>
    </rPh>
    <phoneticPr fontId="11"/>
  </si>
  <si>
    <t>115</t>
  </si>
  <si>
    <t>婦人従軍歌</t>
    <rPh sb="0" eb="2">
      <t>フジン</t>
    </rPh>
    <rPh sb="2" eb="4">
      <t>ジュウグン</t>
    </rPh>
    <rPh sb="4" eb="5">
      <t>ウタ</t>
    </rPh>
    <phoneticPr fontId="11"/>
  </si>
  <si>
    <t>ビクターレコードの附録か。表紙に「東京音楽学校生徒　伴奏　東京音楽学校生徒管絃楽団　指揮　助教授　木下保」とある。加藤義清作詞、奥好義作曲、下総晥一編曲。資料末尾に「見本」の印が押されている。なお、《婦人従軍歌》だけでなく、後半に《勇敢なる水兵》（佐佐木信綱作詞、奥好義作曲、橋本國彦編曲）の楽譜がついている。この曲には「東京音楽学校生徒　指揮　助教授　伊藤武雄」と記されている。</t>
    <rPh sb="9" eb="11">
      <t>フロク</t>
    </rPh>
    <rPh sb="13" eb="15">
      <t>ヒョウシ</t>
    </rPh>
    <rPh sb="17" eb="23">
      <t>トウキョウオンガクガッコウ</t>
    </rPh>
    <rPh sb="23" eb="25">
      <t>セイト</t>
    </rPh>
    <rPh sb="26" eb="28">
      <t>バンソウ</t>
    </rPh>
    <rPh sb="29" eb="37">
      <t>トウキョウオンガクガッコウセイト</t>
    </rPh>
    <rPh sb="37" eb="41">
      <t>カンゲンガクダン</t>
    </rPh>
    <rPh sb="42" eb="44">
      <t>シキ</t>
    </rPh>
    <rPh sb="45" eb="48">
      <t>ジョキョウジュ</t>
    </rPh>
    <rPh sb="49" eb="51">
      <t>キノシタ</t>
    </rPh>
    <rPh sb="51" eb="52">
      <t>ホ</t>
    </rPh>
    <rPh sb="57" eb="59">
      <t>カトウ</t>
    </rPh>
    <rPh sb="59" eb="60">
      <t>ギ</t>
    </rPh>
    <rPh sb="60" eb="61">
      <t>キヨシ</t>
    </rPh>
    <rPh sb="61" eb="63">
      <t>サクシ</t>
    </rPh>
    <rPh sb="64" eb="65">
      <t>オク</t>
    </rPh>
    <rPh sb="65" eb="66">
      <t>コウ</t>
    </rPh>
    <rPh sb="66" eb="67">
      <t>ギ</t>
    </rPh>
    <rPh sb="67" eb="69">
      <t>サッキョク</t>
    </rPh>
    <rPh sb="70" eb="72">
      <t>シモフサ</t>
    </rPh>
    <rPh sb="72" eb="74">
      <t>カンイチ</t>
    </rPh>
    <rPh sb="74" eb="76">
      <t>ヘンキョク</t>
    </rPh>
    <rPh sb="77" eb="81">
      <t>シリョウマツビ</t>
    </rPh>
    <rPh sb="83" eb="85">
      <t>ミホン</t>
    </rPh>
    <rPh sb="87" eb="88">
      <t>イン</t>
    </rPh>
    <rPh sb="89" eb="90">
      <t>オ</t>
    </rPh>
    <rPh sb="100" eb="102">
      <t>フジン</t>
    </rPh>
    <rPh sb="102" eb="104">
      <t>ジュウグン</t>
    </rPh>
    <rPh sb="104" eb="105">
      <t>ウタ</t>
    </rPh>
    <rPh sb="112" eb="114">
      <t>コウハン</t>
    </rPh>
    <rPh sb="116" eb="118">
      <t>ユウカン</t>
    </rPh>
    <rPh sb="120" eb="122">
      <t>スイヘイ</t>
    </rPh>
    <rPh sb="124" eb="127">
      <t>ササキ</t>
    </rPh>
    <rPh sb="127" eb="129">
      <t>ノブツナ</t>
    </rPh>
    <rPh sb="129" eb="131">
      <t>サクシ</t>
    </rPh>
    <rPh sb="132" eb="133">
      <t>オク</t>
    </rPh>
    <rPh sb="133" eb="134">
      <t>ス</t>
    </rPh>
    <rPh sb="134" eb="135">
      <t>ギ</t>
    </rPh>
    <rPh sb="135" eb="137">
      <t>サッキョク</t>
    </rPh>
    <rPh sb="138" eb="142">
      <t>ハシモトクニヒコ</t>
    </rPh>
    <rPh sb="142" eb="144">
      <t>ヘンキョク</t>
    </rPh>
    <rPh sb="146" eb="148">
      <t>ガクフ</t>
    </rPh>
    <rPh sb="157" eb="158">
      <t>キョク</t>
    </rPh>
    <rPh sb="161" eb="167">
      <t>トウキョウオンガクガッコウ</t>
    </rPh>
    <rPh sb="167" eb="169">
      <t>セイト</t>
    </rPh>
    <rPh sb="170" eb="172">
      <t>シキ</t>
    </rPh>
    <rPh sb="173" eb="176">
      <t>ジョキョウジュ</t>
    </rPh>
    <rPh sb="177" eb="179">
      <t>イトウ</t>
    </rPh>
    <rPh sb="179" eb="181">
      <t>タケオ</t>
    </rPh>
    <rPh sb="183" eb="184">
      <t>シル</t>
    </rPh>
    <phoneticPr fontId="11"/>
  </si>
  <si>
    <t>116</t>
  </si>
  <si>
    <t>合唱聖歌（女声）　照らせや光を</t>
    <rPh sb="0" eb="2">
      <t>サンブガッショウ</t>
    </rPh>
    <rPh sb="2" eb="4">
      <t>セイカ</t>
    </rPh>
    <rPh sb="5" eb="7">
      <t>ジョセイ</t>
    </rPh>
    <rPh sb="9" eb="10">
      <t>テ</t>
    </rPh>
    <rPh sb="13" eb="14">
      <t>ヒカリ</t>
    </rPh>
    <phoneticPr fontId="11"/>
  </si>
  <si>
    <t>GOUNOD: SEND OUT THY LIGHT</t>
    <phoneticPr fontId="11"/>
  </si>
  <si>
    <t>昭和12（1937）年11月30日、教会音楽社。グノー作曲、津川主一編曲訳詞。表紙に「音楽部用10の6」と記され、「東洋英和女学校校友会音楽部」の印が押されている。</t>
    <rPh sb="0" eb="2">
      <t>ショウワ</t>
    </rPh>
    <rPh sb="10" eb="11">
      <t>ネン</t>
    </rPh>
    <rPh sb="13" eb="14">
      <t>ガツ</t>
    </rPh>
    <rPh sb="16" eb="17">
      <t>ニチ</t>
    </rPh>
    <rPh sb="18" eb="20">
      <t>キョウカイ</t>
    </rPh>
    <rPh sb="20" eb="23">
      <t>オンガクシャ</t>
    </rPh>
    <rPh sb="27" eb="29">
      <t>サッキョク</t>
    </rPh>
    <rPh sb="30" eb="32">
      <t>ツカワ</t>
    </rPh>
    <rPh sb="32" eb="33">
      <t>シュ</t>
    </rPh>
    <rPh sb="33" eb="34">
      <t>イチ</t>
    </rPh>
    <rPh sb="34" eb="36">
      <t>ヘンキョク</t>
    </rPh>
    <rPh sb="36" eb="38">
      <t>ヤクシ</t>
    </rPh>
    <rPh sb="39" eb="41">
      <t>ヒョウシ</t>
    </rPh>
    <rPh sb="43" eb="46">
      <t>オンガクブ</t>
    </rPh>
    <rPh sb="46" eb="47">
      <t>ヨウ</t>
    </rPh>
    <rPh sb="53" eb="54">
      <t>シル</t>
    </rPh>
    <phoneticPr fontId="11"/>
  </si>
  <si>
    <t>117</t>
  </si>
  <si>
    <t>詩篇第二十三（二部合唱）　神こそわが牧者なれ</t>
    <rPh sb="0" eb="1">
      <t>シ</t>
    </rPh>
    <rPh sb="1" eb="2">
      <t>ヘＮ</t>
    </rPh>
    <rPh sb="2" eb="3">
      <t>ダイ</t>
    </rPh>
    <rPh sb="3" eb="6">
      <t>ニジュウサン</t>
    </rPh>
    <rPh sb="7" eb="11">
      <t>ニブガッショウ</t>
    </rPh>
    <rPh sb="13" eb="14">
      <t>カミ</t>
    </rPh>
    <rPh sb="18" eb="20">
      <t>ボクシャ</t>
    </rPh>
    <phoneticPr fontId="11"/>
  </si>
  <si>
    <t>SCHUBERT: GOTT IST MEIN HIRT Der 23. Psalm Op.32</t>
    <phoneticPr fontId="11"/>
  </si>
  <si>
    <t>2冊とも不良（綴じ部分の破損、修復）</t>
    <rPh sb="1" eb="2">
      <t>サツ</t>
    </rPh>
    <rPh sb="4" eb="6">
      <t>フリョウ</t>
    </rPh>
    <rPh sb="7" eb="8">
      <t>ト</t>
    </rPh>
    <rPh sb="9" eb="11">
      <t>ブブン</t>
    </rPh>
    <rPh sb="12" eb="14">
      <t>ハソン</t>
    </rPh>
    <rPh sb="15" eb="17">
      <t>シュウフク</t>
    </rPh>
    <phoneticPr fontId="11"/>
  </si>
  <si>
    <t>昭和12（1937）年12月5日、教会音楽社。シューベルト作曲、津川主一編曲訳詞。</t>
    <rPh sb="0" eb="2">
      <t>ショウワ</t>
    </rPh>
    <rPh sb="10" eb="11">
      <t>ネン</t>
    </rPh>
    <rPh sb="13" eb="14">
      <t>ガツ</t>
    </rPh>
    <rPh sb="15" eb="16">
      <t>ニチ</t>
    </rPh>
    <rPh sb="17" eb="22">
      <t>キョウカイオンガクシャ</t>
    </rPh>
    <rPh sb="29" eb="31">
      <t>サッキョク</t>
    </rPh>
    <rPh sb="32" eb="34">
      <t>ツガワ</t>
    </rPh>
    <rPh sb="34" eb="35">
      <t>シュ</t>
    </rPh>
    <rPh sb="35" eb="36">
      <t>イチ</t>
    </rPh>
    <rPh sb="36" eb="40">
      <t>ヘンキョクヤクシ</t>
    </rPh>
    <phoneticPr fontId="11"/>
  </si>
  <si>
    <t>118</t>
  </si>
  <si>
    <t>女声三部合唱　さらばやわが友</t>
    <rPh sb="0" eb="2">
      <t>ジョセイ</t>
    </rPh>
    <rPh sb="2" eb="6">
      <t>サンブガッショウ</t>
    </rPh>
    <rPh sb="13" eb="14">
      <t>トモ</t>
    </rPh>
    <phoneticPr fontId="11"/>
  </si>
  <si>
    <t>QUEEN LILIUOKALANI: O FARE THEE WELL "ALOHA OE</t>
    <phoneticPr fontId="11"/>
  </si>
  <si>
    <t>昭和13（1938）年3月1日、教会音楽社。リリウオカラーニ作曲、津川主一編曲訳詞。表紙に「東洋英和女学校校友会音楽部」の印が押されている。</t>
    <rPh sb="0" eb="2">
      <t>ショウワ</t>
    </rPh>
    <rPh sb="10" eb="11">
      <t>ネン</t>
    </rPh>
    <rPh sb="12" eb="13">
      <t>ガツ</t>
    </rPh>
    <rPh sb="14" eb="15">
      <t>ニチ</t>
    </rPh>
    <rPh sb="16" eb="18">
      <t>キョウカイ</t>
    </rPh>
    <rPh sb="18" eb="21">
      <t>オンガクシャ</t>
    </rPh>
    <rPh sb="30" eb="32">
      <t>サッキョク</t>
    </rPh>
    <rPh sb="33" eb="35">
      <t>ツカワ</t>
    </rPh>
    <rPh sb="35" eb="36">
      <t>シュ</t>
    </rPh>
    <rPh sb="36" eb="37">
      <t>イチ</t>
    </rPh>
    <rPh sb="37" eb="39">
      <t>ヘンキョク</t>
    </rPh>
    <rPh sb="39" eb="41">
      <t>ヤクシ</t>
    </rPh>
    <rPh sb="42" eb="44">
      <t>ヒョウシ</t>
    </rPh>
    <rPh sb="46" eb="50">
      <t>トウヨウエイワ</t>
    </rPh>
    <rPh sb="50" eb="53">
      <t>ジョガッコウ</t>
    </rPh>
    <rPh sb="53" eb="56">
      <t>コウユウカイ</t>
    </rPh>
    <rPh sb="56" eb="59">
      <t>オンガクブ</t>
    </rPh>
    <rPh sb="61" eb="62">
      <t>イＮ</t>
    </rPh>
    <rPh sb="63" eb="64">
      <t>オ</t>
    </rPh>
    <phoneticPr fontId="11"/>
  </si>
  <si>
    <t>119</t>
  </si>
  <si>
    <t>聖譚曲（女声版）　救世主</t>
    <rPh sb="0" eb="1">
      <t>セイ</t>
    </rPh>
    <rPh sb="1" eb="2">
      <t>タン</t>
    </rPh>
    <rPh sb="2" eb="3">
      <t>キョク</t>
    </rPh>
    <rPh sb="4" eb="5">
      <t>オンナ</t>
    </rPh>
    <rPh sb="5" eb="6">
      <t>コエ</t>
    </rPh>
    <rPh sb="6" eb="7">
      <t>バン</t>
    </rPh>
    <rPh sb="9" eb="12">
      <t>キュウセイシュ</t>
    </rPh>
    <phoneticPr fontId="11"/>
  </si>
  <si>
    <t>HÄNDEL THE Messiah (female Chorus）</t>
    <phoneticPr fontId="11"/>
  </si>
  <si>
    <t>昭和13（1938）年9月20日、教会音楽社。堀内敬三訳詞、津川主一編曲。</t>
    <rPh sb="0" eb="2">
      <t>ショウワ</t>
    </rPh>
    <rPh sb="10" eb="11">
      <t>ネン</t>
    </rPh>
    <rPh sb="12" eb="13">
      <t>ガツ</t>
    </rPh>
    <rPh sb="15" eb="16">
      <t>ニチ</t>
    </rPh>
    <rPh sb="17" eb="19">
      <t>キョウカイ</t>
    </rPh>
    <rPh sb="19" eb="22">
      <t>オンガクシャ</t>
    </rPh>
    <rPh sb="23" eb="25">
      <t>ホリウチ</t>
    </rPh>
    <rPh sb="25" eb="27">
      <t>ケイゾウ</t>
    </rPh>
    <rPh sb="27" eb="29">
      <t>ヤクシ</t>
    </rPh>
    <rPh sb="30" eb="32">
      <t>ツカワ</t>
    </rPh>
    <rPh sb="32" eb="33">
      <t>シュ</t>
    </rPh>
    <rPh sb="33" eb="34">
      <t>イチ</t>
    </rPh>
    <rPh sb="34" eb="36">
      <t>ヘンキョク</t>
    </rPh>
    <phoneticPr fontId="11"/>
  </si>
  <si>
    <t>120</t>
  </si>
  <si>
    <t>聖譚曲『贖罪』より（女声合唱）　とこしへの戸よあがれ</t>
    <rPh sb="0" eb="1">
      <t>セイ</t>
    </rPh>
    <rPh sb="1" eb="2">
      <t>タン</t>
    </rPh>
    <rPh sb="2" eb="3">
      <t>キョク</t>
    </rPh>
    <rPh sb="4" eb="6">
      <t>ショクザイ</t>
    </rPh>
    <rPh sb="10" eb="11">
      <t>オンナ</t>
    </rPh>
    <rPh sb="11" eb="12">
      <t>コエ</t>
    </rPh>
    <rPh sb="12" eb="14">
      <t>ガッショウ</t>
    </rPh>
    <rPh sb="21" eb="22">
      <t>ト</t>
    </rPh>
    <phoneticPr fontId="11"/>
  </si>
  <si>
    <t>GOUNOD: UNFOLD, YE PORTALS from "The Redemption"</t>
    <phoneticPr fontId="11"/>
  </si>
  <si>
    <t>良（ただし、少し破れあり）</t>
    <rPh sb="0" eb="1">
      <t>ｒ</t>
    </rPh>
    <rPh sb="6" eb="7">
      <t>スコ</t>
    </rPh>
    <rPh sb="8" eb="9">
      <t>ヤブ</t>
    </rPh>
    <phoneticPr fontId="11"/>
  </si>
  <si>
    <t>昭和14（1939）年2月5日、教会音楽社。シャルル・グノー作曲、津川主一編曲訳詞。裏表紙に《仰げば尊し》の2番と3番の歌詞が縦書きで記されている。</t>
    <rPh sb="0" eb="2">
      <t>ショウワ</t>
    </rPh>
    <rPh sb="10" eb="11">
      <t>ネン</t>
    </rPh>
    <rPh sb="12" eb="13">
      <t>ガツ</t>
    </rPh>
    <rPh sb="14" eb="15">
      <t>ニチ</t>
    </rPh>
    <rPh sb="16" eb="18">
      <t>キョウカイ</t>
    </rPh>
    <rPh sb="18" eb="21">
      <t>オンガクシャ</t>
    </rPh>
    <rPh sb="30" eb="32">
      <t>サッキョク</t>
    </rPh>
    <rPh sb="33" eb="35">
      <t>ツカワ</t>
    </rPh>
    <rPh sb="35" eb="36">
      <t>シュ</t>
    </rPh>
    <rPh sb="36" eb="37">
      <t>イチ</t>
    </rPh>
    <rPh sb="37" eb="39">
      <t>ヘンキョク</t>
    </rPh>
    <rPh sb="39" eb="41">
      <t>ヤクシ</t>
    </rPh>
    <rPh sb="42" eb="45">
      <t>ウラビョウシ</t>
    </rPh>
    <rPh sb="47" eb="48">
      <t>アオ</t>
    </rPh>
    <rPh sb="50" eb="51">
      <t>トウト</t>
    </rPh>
    <rPh sb="55" eb="56">
      <t>バン</t>
    </rPh>
    <rPh sb="58" eb="59">
      <t>バン</t>
    </rPh>
    <rPh sb="60" eb="62">
      <t>カシ</t>
    </rPh>
    <rPh sb="63" eb="65">
      <t>タテガ</t>
    </rPh>
    <rPh sb="67" eb="68">
      <t>シル</t>
    </rPh>
    <phoneticPr fontId="11"/>
  </si>
  <si>
    <t>2015年6月23日</t>
    <rPh sb="4" eb="5">
      <t>ネン</t>
    </rPh>
    <rPh sb="6" eb="7">
      <t>ガツ</t>
    </rPh>
    <rPh sb="9" eb="10">
      <t>ニチ</t>
    </rPh>
    <phoneticPr fontId="11"/>
  </si>
  <si>
    <t>121</t>
  </si>
  <si>
    <t>「戴冠式彌撤曲」より（女声三部合唱）　祝頌歌</t>
    <rPh sb="1" eb="3">
      <t>タイカン</t>
    </rPh>
    <rPh sb="3" eb="4">
      <t>シキ</t>
    </rPh>
    <rPh sb="4" eb="5">
      <t>ヤ</t>
    </rPh>
    <rPh sb="5" eb="6">
      <t>テツ</t>
    </rPh>
    <rPh sb="6" eb="7">
      <t>キョク</t>
    </rPh>
    <rPh sb="11" eb="17">
      <t>ジョセイサンブガッショウ</t>
    </rPh>
    <rPh sb="19" eb="20">
      <t>シュク</t>
    </rPh>
    <rPh sb="20" eb="21">
      <t>ショウ</t>
    </rPh>
    <rPh sb="21" eb="22">
      <t>ウタ</t>
    </rPh>
    <phoneticPr fontId="11"/>
  </si>
  <si>
    <t>MOZART: BENEDICTUS aus Krönungsmesse (Köch. Nr. 317）</t>
    <phoneticPr fontId="11"/>
  </si>
  <si>
    <t>良（ただし、補修跡あり）</t>
    <rPh sb="0" eb="1">
      <t>ｒ</t>
    </rPh>
    <rPh sb="6" eb="9">
      <t>ホシュウアト</t>
    </rPh>
    <phoneticPr fontId="11"/>
  </si>
  <si>
    <t>昭和16（1941）年6月25日、教会音楽社。モーツァルト作曲、津川主一訳詞、同編曲。表紙に「青年会音楽部」「36」と記されている。</t>
    <rPh sb="0" eb="2">
      <t>ショウワ</t>
    </rPh>
    <rPh sb="10" eb="11">
      <t>ネン</t>
    </rPh>
    <rPh sb="12" eb="13">
      <t>ガツ</t>
    </rPh>
    <rPh sb="15" eb="16">
      <t>ニチ</t>
    </rPh>
    <rPh sb="17" eb="22">
      <t>キョウカイオンガクシャ</t>
    </rPh>
    <rPh sb="29" eb="31">
      <t>サッキョク</t>
    </rPh>
    <rPh sb="32" eb="34">
      <t>ツガワ</t>
    </rPh>
    <rPh sb="34" eb="35">
      <t>シュ</t>
    </rPh>
    <rPh sb="35" eb="36">
      <t>イチ</t>
    </rPh>
    <rPh sb="36" eb="38">
      <t>ヤクシ</t>
    </rPh>
    <rPh sb="39" eb="40">
      <t>ドウ</t>
    </rPh>
    <rPh sb="40" eb="42">
      <t>ヘンキョク</t>
    </rPh>
    <rPh sb="43" eb="45">
      <t>ヒョウシ</t>
    </rPh>
    <rPh sb="47" eb="50">
      <t>セイネンカイ</t>
    </rPh>
    <rPh sb="50" eb="53">
      <t>オンガクブ</t>
    </rPh>
    <rPh sb="59" eb="60">
      <t>シル</t>
    </rPh>
    <phoneticPr fontId="11"/>
  </si>
  <si>
    <t>122</t>
  </si>
  <si>
    <t>混声合唱　川</t>
    <rPh sb="0" eb="4">
      <t>コンセイガッショウ</t>
    </rPh>
    <rPh sb="5" eb="6">
      <t>カワ</t>
    </rPh>
    <phoneticPr fontId="11"/>
  </si>
  <si>
    <t>合唱譜</t>
    <rPh sb="0" eb="3">
      <t>ガッッショウフ</t>
    </rPh>
    <phoneticPr fontId="11"/>
  </si>
  <si>
    <t>昭和22（1947）年3月26日、共益商社。橋本國彦曲、千家元麿歌。昭和5（1930）年作曲。KYOEKI CHORUS PIECE NO. 1001。</t>
    <rPh sb="0" eb="2">
      <t>ショウワ</t>
    </rPh>
    <rPh sb="10" eb="11">
      <t>ネン</t>
    </rPh>
    <rPh sb="12" eb="13">
      <t>ガツ</t>
    </rPh>
    <rPh sb="15" eb="16">
      <t>ニチ</t>
    </rPh>
    <rPh sb="17" eb="21">
      <t>キョウエキショウシャ</t>
    </rPh>
    <rPh sb="22" eb="26">
      <t>ハシモトクニヒコ</t>
    </rPh>
    <rPh sb="26" eb="27">
      <t>キョク</t>
    </rPh>
    <rPh sb="28" eb="29">
      <t>セン</t>
    </rPh>
    <rPh sb="29" eb="30">
      <t>イエ</t>
    </rPh>
    <rPh sb="30" eb="31">
      <t>モト</t>
    </rPh>
    <rPh sb="31" eb="32">
      <t>マロ</t>
    </rPh>
    <rPh sb="32" eb="33">
      <t>ウタ</t>
    </rPh>
    <rPh sb="34" eb="36">
      <t>ショウワ</t>
    </rPh>
    <rPh sb="43" eb="44">
      <t>ネＮ</t>
    </rPh>
    <rPh sb="44" eb="46">
      <t>サッキョク</t>
    </rPh>
    <phoneticPr fontId="11"/>
  </si>
  <si>
    <t>123</t>
  </si>
  <si>
    <t>混声合唱　二部合唱　花</t>
    <rPh sb="0" eb="4">
      <t>コンセイガッショウ</t>
    </rPh>
    <rPh sb="5" eb="9">
      <t>ニブガッショウ</t>
    </rPh>
    <rPh sb="10" eb="11">
      <t>ハナ</t>
    </rPh>
    <phoneticPr fontId="11"/>
  </si>
  <si>
    <t>昭和22（1947）年3月26日、共益商社。瀧廉太郎曲、武島又次郎歌、鈴木次男編。KYOEKI CHORUS PIECE NO. 1002。</t>
    <rPh sb="0" eb="2">
      <t>ショウワ</t>
    </rPh>
    <rPh sb="10" eb="11">
      <t>ネン</t>
    </rPh>
    <rPh sb="12" eb="13">
      <t>ガツ</t>
    </rPh>
    <rPh sb="15" eb="16">
      <t>ニチ</t>
    </rPh>
    <rPh sb="17" eb="21">
      <t>キョウエキショウシャ</t>
    </rPh>
    <rPh sb="22" eb="26">
      <t>タキレンタロウ</t>
    </rPh>
    <rPh sb="26" eb="27">
      <t>キョク</t>
    </rPh>
    <rPh sb="28" eb="30">
      <t>タケシマ</t>
    </rPh>
    <rPh sb="30" eb="31">
      <t>マタ</t>
    </rPh>
    <rPh sb="31" eb="33">
      <t>ジロウ</t>
    </rPh>
    <rPh sb="33" eb="34">
      <t>ウタ</t>
    </rPh>
    <rPh sb="35" eb="37">
      <t>スズキ</t>
    </rPh>
    <rPh sb="37" eb="38">
      <t>ツギ</t>
    </rPh>
    <rPh sb="38" eb="39">
      <t>オトコ</t>
    </rPh>
    <rPh sb="39" eb="40">
      <t>ヘン</t>
    </rPh>
    <phoneticPr fontId="11"/>
  </si>
  <si>
    <t>124</t>
  </si>
  <si>
    <t>ウエーバー原曲　猟人の合唱（三部合唱曲）　文部省検定済　標準　男子女子　音楽科教科書抜粋</t>
    <rPh sb="5" eb="7">
      <t>ゲンキョク</t>
    </rPh>
    <rPh sb="8" eb="9">
      <t>リョウシ</t>
    </rPh>
    <rPh sb="9" eb="10">
      <t>ヒト</t>
    </rPh>
    <rPh sb="11" eb="13">
      <t>ガッショウ</t>
    </rPh>
    <rPh sb="14" eb="18">
      <t>サンブガッショウ</t>
    </rPh>
    <rPh sb="18" eb="19">
      <t>キョク</t>
    </rPh>
    <rPh sb="21" eb="26">
      <t>モンブショウケンテイ</t>
    </rPh>
    <rPh sb="26" eb="27">
      <t>ス</t>
    </rPh>
    <rPh sb="28" eb="30">
      <t>ヒョウジュン</t>
    </rPh>
    <rPh sb="31" eb="35">
      <t>ダンシジョシ</t>
    </rPh>
    <rPh sb="36" eb="42">
      <t>オンガクカキョウカショ</t>
    </rPh>
    <rPh sb="42" eb="44">
      <t>バッスイ</t>
    </rPh>
    <phoneticPr fontId="11"/>
  </si>
  <si>
    <t>昭和8（1933）年6月25日、共益商社書店。桑田つねし作歌、編者編曲。黒澤隆朝、小川一朗著。共益スクール・ピース No. 1002。</t>
    <rPh sb="0" eb="2">
      <t>ショウワ</t>
    </rPh>
    <rPh sb="9" eb="10">
      <t>ネン</t>
    </rPh>
    <rPh sb="11" eb="12">
      <t>ガツ</t>
    </rPh>
    <rPh sb="14" eb="15">
      <t>ニチ</t>
    </rPh>
    <rPh sb="16" eb="22">
      <t>キョウエキショウシャショテン</t>
    </rPh>
    <rPh sb="23" eb="25">
      <t>クワタ</t>
    </rPh>
    <rPh sb="28" eb="30">
      <t>サッカ</t>
    </rPh>
    <rPh sb="31" eb="33">
      <t>ヘンジャ</t>
    </rPh>
    <rPh sb="33" eb="35">
      <t>ヘンキョク</t>
    </rPh>
    <rPh sb="36" eb="38">
      <t>クロサワ</t>
    </rPh>
    <rPh sb="38" eb="39">
      <t>タカシ</t>
    </rPh>
    <rPh sb="39" eb="40">
      <t>アサ</t>
    </rPh>
    <rPh sb="41" eb="43">
      <t>オガワ</t>
    </rPh>
    <rPh sb="43" eb="45">
      <t>イチロウ</t>
    </rPh>
    <rPh sb="45" eb="46">
      <t>チョ</t>
    </rPh>
    <rPh sb="47" eb="49">
      <t>キョウエキ</t>
    </rPh>
    <phoneticPr fontId="11"/>
  </si>
  <si>
    <t>125</t>
  </si>
  <si>
    <t>メンデルスゾーン原曲　雲雀の歌（三部合唱曲）　文部省検定済　標準　男子女子　音楽科教科書抜粋</t>
    <rPh sb="8" eb="10">
      <t>ゲンキョク</t>
    </rPh>
    <rPh sb="11" eb="13">
      <t>ヒバリ</t>
    </rPh>
    <rPh sb="14" eb="15">
      <t>ウタ</t>
    </rPh>
    <rPh sb="16" eb="21">
      <t>サンブガッショウキョク</t>
    </rPh>
    <phoneticPr fontId="11"/>
  </si>
  <si>
    <t>昭和9（1934）年1月25日、共益商社書店。黒澤隆朝作歌、編者編曲。黒澤隆朝、小川一朗著。共益スクール・ピース No. 1015。</t>
    <rPh sb="0" eb="2">
      <t>ショウワ</t>
    </rPh>
    <rPh sb="9" eb="10">
      <t>ネン</t>
    </rPh>
    <rPh sb="11" eb="12">
      <t>ガツ</t>
    </rPh>
    <rPh sb="14" eb="15">
      <t>ニチ</t>
    </rPh>
    <rPh sb="16" eb="22">
      <t>キョウエキショウシャショテン</t>
    </rPh>
    <rPh sb="23" eb="25">
      <t>クロサワ</t>
    </rPh>
    <rPh sb="25" eb="26">
      <t>タカシ</t>
    </rPh>
    <rPh sb="26" eb="27">
      <t>アサ</t>
    </rPh>
    <rPh sb="27" eb="29">
      <t>サッカ</t>
    </rPh>
    <rPh sb="30" eb="32">
      <t>ヘンジャ</t>
    </rPh>
    <rPh sb="32" eb="34">
      <t>ヘンキョク</t>
    </rPh>
    <rPh sb="35" eb="37">
      <t>クロサワ</t>
    </rPh>
    <rPh sb="37" eb="38">
      <t>タカシ</t>
    </rPh>
    <rPh sb="38" eb="39">
      <t>アサ</t>
    </rPh>
    <rPh sb="40" eb="42">
      <t>オガワ</t>
    </rPh>
    <rPh sb="42" eb="44">
      <t>イチロウ</t>
    </rPh>
    <rPh sb="44" eb="45">
      <t>チョ</t>
    </rPh>
    <rPh sb="46" eb="56">
      <t>キョウエキ。</t>
    </rPh>
    <phoneticPr fontId="11"/>
  </si>
  <si>
    <t>126</t>
  </si>
  <si>
    <t>東洋英和女学校　校歌</t>
    <rPh sb="0" eb="7">
      <t>トウヨウエイワジョガッコウ</t>
    </rPh>
    <rPh sb="8" eb="10">
      <t>コウカ</t>
    </rPh>
    <phoneticPr fontId="11"/>
  </si>
  <si>
    <t>昭和9（1934）年9月。北原白秋作詞、山田耕筰作曲。</t>
    <rPh sb="0" eb="2">
      <t>ショウワ</t>
    </rPh>
    <rPh sb="9" eb="10">
      <t>ネン</t>
    </rPh>
    <rPh sb="11" eb="12">
      <t>ガツ</t>
    </rPh>
    <rPh sb="13" eb="17">
      <t>キタハラハクシュウ</t>
    </rPh>
    <rPh sb="17" eb="19">
      <t>サクシ</t>
    </rPh>
    <rPh sb="20" eb="24">
      <t>ヤマダコウサク</t>
    </rPh>
    <rPh sb="24" eb="26">
      <t>サッキョク</t>
    </rPh>
    <phoneticPr fontId="11"/>
  </si>
  <si>
    <t>127</t>
  </si>
  <si>
    <t>オラトリオ『ユダス・マッカベウス』中の合唱曲　其三　見よ!！勇士は帰る</t>
    <rPh sb="17" eb="18">
      <t>ナカ</t>
    </rPh>
    <rPh sb="19" eb="22">
      <t>ガッショウキョク</t>
    </rPh>
    <rPh sb="23" eb="24">
      <t>ソ</t>
    </rPh>
    <rPh sb="24" eb="25">
      <t>３</t>
    </rPh>
    <rPh sb="26" eb="27">
      <t>ミ</t>
    </rPh>
    <rPh sb="30" eb="32">
      <t>ユウシ</t>
    </rPh>
    <rPh sb="33" eb="34">
      <t>カエ</t>
    </rPh>
    <phoneticPr fontId="11"/>
  </si>
  <si>
    <t>CHOR aus Judas Maccabäus（ORATORIUＭ） VON G. F. HÄNDEL</t>
    <phoneticPr fontId="11"/>
  </si>
  <si>
    <t>昭和4（1929）年11月24日、共益商社書店。ヘンデル原作、若狭萬次郎編曲、犬童球渓・若狭萬次郎　共訳。表紙に「東洋英和女学校日曜学校印」が押印されている。</t>
    <rPh sb="0" eb="2">
      <t>ショウワ</t>
    </rPh>
    <rPh sb="9" eb="10">
      <t>ネＮ</t>
    </rPh>
    <rPh sb="12" eb="13">
      <t>ガツ</t>
    </rPh>
    <rPh sb="15" eb="16">
      <t>ニチ</t>
    </rPh>
    <rPh sb="17" eb="23">
      <t>キョウエキショウＳＹ</t>
    </rPh>
    <rPh sb="28" eb="30">
      <t>ゲンサク</t>
    </rPh>
    <rPh sb="31" eb="33">
      <t>ワカサ</t>
    </rPh>
    <rPh sb="33" eb="34">
      <t>マン</t>
    </rPh>
    <rPh sb="34" eb="36">
      <t>ジロウ</t>
    </rPh>
    <rPh sb="36" eb="38">
      <t>ヘンキョク</t>
    </rPh>
    <rPh sb="39" eb="40">
      <t>イヌ</t>
    </rPh>
    <rPh sb="40" eb="41">
      <t>々</t>
    </rPh>
    <rPh sb="41" eb="42">
      <t>タマ</t>
    </rPh>
    <rPh sb="42" eb="43">
      <t>ケイコク</t>
    </rPh>
    <rPh sb="44" eb="46">
      <t>ワカサ</t>
    </rPh>
    <rPh sb="46" eb="47">
      <t>マＮ</t>
    </rPh>
    <rPh sb="47" eb="49">
      <t>ジロウ</t>
    </rPh>
    <rPh sb="50" eb="52">
      <t>キョウヤク</t>
    </rPh>
    <rPh sb="53" eb="55">
      <t>ヒョウシ</t>
    </rPh>
    <rPh sb="57" eb="64">
      <t>トウヨウエイ</t>
    </rPh>
    <rPh sb="64" eb="68">
      <t>ニチヨウガッコウ</t>
    </rPh>
    <rPh sb="68" eb="69">
      <t>イＮ</t>
    </rPh>
    <rPh sb="71" eb="73">
      <t>オウイＮ</t>
    </rPh>
    <phoneticPr fontId="11"/>
  </si>
  <si>
    <t>128</t>
  </si>
  <si>
    <t>同声四部　燕</t>
    <rPh sb="0" eb="1">
      <t>ドウ</t>
    </rPh>
    <rPh sb="1" eb="2">
      <t>コエ</t>
    </rPh>
    <rPh sb="2" eb="3">
      <t>ヨＮ</t>
    </rPh>
    <rPh sb="3" eb="4">
      <t>ブ</t>
    </rPh>
    <rPh sb="5" eb="6">
      <t>ツバメ</t>
    </rPh>
    <phoneticPr fontId="11"/>
  </si>
  <si>
    <t>昭和2（1927）年1月15日、新響社。宮原禎次作曲、三木露風作詞。</t>
    <rPh sb="0" eb="2">
      <t>ショウワ</t>
    </rPh>
    <rPh sb="9" eb="10">
      <t>ネン</t>
    </rPh>
    <rPh sb="11" eb="12">
      <t>ガツ</t>
    </rPh>
    <rPh sb="14" eb="15">
      <t>ニチ</t>
    </rPh>
    <rPh sb="16" eb="17">
      <t>シン</t>
    </rPh>
    <rPh sb="17" eb="18">
      <t>キョウ</t>
    </rPh>
    <rPh sb="18" eb="19">
      <t>シャ</t>
    </rPh>
    <rPh sb="20" eb="22">
      <t>ミヤハラ</t>
    </rPh>
    <rPh sb="22" eb="23">
      <t>テイジ</t>
    </rPh>
    <rPh sb="23" eb="24">
      <t>ツギ</t>
    </rPh>
    <rPh sb="24" eb="26">
      <t>サッキョク</t>
    </rPh>
    <rPh sb="27" eb="31">
      <t>ミキロフウ</t>
    </rPh>
    <rPh sb="31" eb="33">
      <t>サクシ</t>
    </rPh>
    <phoneticPr fontId="11"/>
  </si>
  <si>
    <t>129</t>
  </si>
  <si>
    <t>二部　森の歌</t>
    <rPh sb="0" eb="2">
      <t>ニブ</t>
    </rPh>
    <rPh sb="3" eb="4">
      <t>モリ</t>
    </rPh>
    <rPh sb="5" eb="6">
      <t>ウタ</t>
    </rPh>
    <phoneticPr fontId="11"/>
  </si>
  <si>
    <t>大正15（1926）年10月25日、新響社。キュッケン作曲、葛原■作歌。</t>
    <rPh sb="0" eb="2">
      <t>タイショウ</t>
    </rPh>
    <rPh sb="10" eb="11">
      <t>ネン</t>
    </rPh>
    <rPh sb="13" eb="14">
      <t>ガツ</t>
    </rPh>
    <rPh sb="16" eb="17">
      <t>ニチ</t>
    </rPh>
    <rPh sb="18" eb="19">
      <t>シン</t>
    </rPh>
    <rPh sb="19" eb="20">
      <t>キョウ</t>
    </rPh>
    <rPh sb="20" eb="21">
      <t>シャ</t>
    </rPh>
    <rPh sb="27" eb="29">
      <t>サッキョク</t>
    </rPh>
    <rPh sb="30" eb="32">
      <t>クズハラ</t>
    </rPh>
    <rPh sb="33" eb="35">
      <t>サッカ</t>
    </rPh>
    <phoneticPr fontId="11"/>
  </si>
  <si>
    <t>130</t>
  </si>
  <si>
    <t>ハイドン作曲　聖楽劇　天地創造　中　「天は御神の栄光を語り」　女声三部</t>
    <rPh sb="4" eb="6">
      <t>サッキョク</t>
    </rPh>
    <rPh sb="7" eb="8">
      <t>セイ</t>
    </rPh>
    <rPh sb="8" eb="9">
      <t>ラク</t>
    </rPh>
    <rPh sb="9" eb="10">
      <t>ゲキ</t>
    </rPh>
    <rPh sb="11" eb="15">
      <t>テンチソウゾウ</t>
    </rPh>
    <rPh sb="16" eb="17">
      <t>ナカ</t>
    </rPh>
    <rPh sb="19" eb="20">
      <t>テン</t>
    </rPh>
    <rPh sb="21" eb="22">
      <t>オ</t>
    </rPh>
    <rPh sb="22" eb="23">
      <t>カミ</t>
    </rPh>
    <rPh sb="24" eb="26">
      <t>エイコウ</t>
    </rPh>
    <rPh sb="27" eb="28">
      <t>カタ</t>
    </rPh>
    <rPh sb="31" eb="33">
      <t>ジョセイ</t>
    </rPh>
    <rPh sb="33" eb="35">
      <t>サンブ</t>
    </rPh>
    <phoneticPr fontId="11"/>
  </si>
  <si>
    <t>Die Schöpfung von HAYDN "DIE HIMMEL ERZÄHLEN"</t>
    <phoneticPr fontId="11"/>
  </si>
  <si>
    <t>昭和9（1934）年11月10日、シンキヤウ社。津川主一編曲訳詞。表紙に「贈呈」印が押印、「Suzuyo Iwamura」（?）と記されている。</t>
    <rPh sb="0" eb="2">
      <t>ショウワ</t>
    </rPh>
    <rPh sb="9" eb="10">
      <t>ネン</t>
    </rPh>
    <rPh sb="12" eb="13">
      <t>ガツ</t>
    </rPh>
    <rPh sb="15" eb="16">
      <t>ニチ</t>
    </rPh>
    <rPh sb="22" eb="23">
      <t>シャ</t>
    </rPh>
    <rPh sb="24" eb="26">
      <t>ツカワ</t>
    </rPh>
    <rPh sb="26" eb="27">
      <t>シュ</t>
    </rPh>
    <rPh sb="27" eb="28">
      <t>イチ</t>
    </rPh>
    <rPh sb="28" eb="30">
      <t>ヘンキョク</t>
    </rPh>
    <rPh sb="30" eb="32">
      <t>ヤクシ</t>
    </rPh>
    <rPh sb="33" eb="35">
      <t>ヒョウシ</t>
    </rPh>
    <rPh sb="37" eb="39">
      <t>ゾウテイ</t>
    </rPh>
    <rPh sb="40" eb="41">
      <t>イン</t>
    </rPh>
    <rPh sb="42" eb="44">
      <t>オウイン</t>
    </rPh>
    <rPh sb="65" eb="66">
      <t>シル</t>
    </rPh>
    <phoneticPr fontId="11"/>
  </si>
  <si>
    <t>131</t>
  </si>
  <si>
    <t>ヨハン・シュトラウス作曲　美しく碧きドナウ　女声（男声）四部</t>
    <rPh sb="10" eb="12">
      <t>サッキョク</t>
    </rPh>
    <rPh sb="13" eb="14">
      <t>ウツク</t>
    </rPh>
    <rPh sb="16" eb="17">
      <t>アオ</t>
    </rPh>
    <rPh sb="22" eb="24">
      <t>ジョセイ</t>
    </rPh>
    <rPh sb="25" eb="27">
      <t>ダンセイ</t>
    </rPh>
    <rPh sb="28" eb="30">
      <t>シブ</t>
    </rPh>
    <phoneticPr fontId="11"/>
  </si>
  <si>
    <t>An Die Schönen Blauen Donau VON JOHANN STRAUSS</t>
    <phoneticPr fontId="11"/>
  </si>
  <si>
    <t>昭和18（1943）年4月15日22版（昭和9年11月初版）、シンキヤウ社。津川主一編曲、堀内敬三訳詞。</t>
    <rPh sb="0" eb="2">
      <t>ショウワ</t>
    </rPh>
    <rPh sb="10" eb="11">
      <t>ネン</t>
    </rPh>
    <rPh sb="12" eb="13">
      <t>ガツ</t>
    </rPh>
    <rPh sb="15" eb="16">
      <t>ニチ</t>
    </rPh>
    <rPh sb="18" eb="19">
      <t>バン</t>
    </rPh>
    <rPh sb="20" eb="22">
      <t>ショウワ</t>
    </rPh>
    <rPh sb="23" eb="24">
      <t>ネン</t>
    </rPh>
    <rPh sb="26" eb="27">
      <t>ガツ</t>
    </rPh>
    <rPh sb="27" eb="29">
      <t>ショハン</t>
    </rPh>
    <rPh sb="36" eb="37">
      <t>シャ</t>
    </rPh>
    <rPh sb="38" eb="40">
      <t>ツガワ</t>
    </rPh>
    <rPh sb="40" eb="41">
      <t>シュ</t>
    </rPh>
    <rPh sb="41" eb="42">
      <t>イチ</t>
    </rPh>
    <rPh sb="42" eb="44">
      <t>ヘンキョク</t>
    </rPh>
    <rPh sb="45" eb="49">
      <t>ホリウチケイゾウ</t>
    </rPh>
    <rPh sb="49" eb="51">
      <t>ヤクシ</t>
    </rPh>
    <phoneticPr fontId="11"/>
  </si>
  <si>
    <t>132</t>
  </si>
  <si>
    <t>菩提樹　同声二部・三部合唱曲</t>
    <rPh sb="0" eb="3">
      <t>ボダイジュ</t>
    </rPh>
    <rPh sb="4" eb="5">
      <t>ドウセイ</t>
    </rPh>
    <rPh sb="5" eb="6">
      <t>コエ</t>
    </rPh>
    <rPh sb="6" eb="8">
      <t>ニブ</t>
    </rPh>
    <rPh sb="9" eb="11">
      <t>サンブ</t>
    </rPh>
    <rPh sb="11" eb="14">
      <t>ガッショウキョク</t>
    </rPh>
    <phoneticPr fontId="11"/>
  </si>
  <si>
    <t>昭和10（1935）年10月27日、共益商社書店。シューベルト原作、長谷川良夫編曲、近藤朔風作詞。</t>
    <rPh sb="0" eb="2">
      <t>ショウワ</t>
    </rPh>
    <rPh sb="10" eb="11">
      <t>ネン</t>
    </rPh>
    <rPh sb="13" eb="14">
      <t>ガツ</t>
    </rPh>
    <rPh sb="16" eb="17">
      <t>ニチ</t>
    </rPh>
    <rPh sb="18" eb="24">
      <t>キョウエキショウ</t>
    </rPh>
    <rPh sb="31" eb="33">
      <t>ゲンサク</t>
    </rPh>
    <rPh sb="34" eb="37">
      <t>ハセガワ</t>
    </rPh>
    <rPh sb="37" eb="39">
      <t>ヨシオ</t>
    </rPh>
    <rPh sb="39" eb="41">
      <t>ヘンキョク</t>
    </rPh>
    <rPh sb="42" eb="44">
      <t>コンドウ</t>
    </rPh>
    <rPh sb="44" eb="45">
      <t>サク</t>
    </rPh>
    <rPh sb="45" eb="46">
      <t>カゼ</t>
    </rPh>
    <rPh sb="46" eb="48">
      <t>サクシ</t>
    </rPh>
    <phoneticPr fontId="11"/>
  </si>
  <si>
    <t>133</t>
  </si>
  <si>
    <t>合唱講習会　1957年　練習曲集</t>
    <rPh sb="0" eb="5">
      <t>ガッショウコウシュウカイ</t>
    </rPh>
    <rPh sb="10" eb="11">
      <t>ネン</t>
    </rPh>
    <rPh sb="12" eb="16">
      <t>レンシュウキョクシュウ</t>
    </rPh>
    <phoneticPr fontId="11"/>
  </si>
  <si>
    <t>昭和32（1957）年9月8日、全日本合唱連盟編、音楽之友社印刷発行。</t>
    <rPh sb="0" eb="2">
      <t>ショウワ</t>
    </rPh>
    <rPh sb="10" eb="11">
      <t>ネン</t>
    </rPh>
    <rPh sb="12" eb="13">
      <t>ガツ</t>
    </rPh>
    <rPh sb="14" eb="15">
      <t>ニチ</t>
    </rPh>
    <rPh sb="16" eb="19">
      <t>ゼンニホン</t>
    </rPh>
    <rPh sb="19" eb="21">
      <t>ガッショウレンメイ</t>
    </rPh>
    <rPh sb="21" eb="23">
      <t>レンメイ</t>
    </rPh>
    <rPh sb="23" eb="24">
      <t>ヘン</t>
    </rPh>
    <rPh sb="25" eb="28">
      <t>オンガクノ</t>
    </rPh>
    <rPh sb="28" eb="29">
      <t>トモ</t>
    </rPh>
    <rPh sb="29" eb="30">
      <t>シャ</t>
    </rPh>
    <rPh sb="30" eb="34">
      <t>インサツハッコウ</t>
    </rPh>
    <phoneticPr fontId="11"/>
  </si>
  <si>
    <t>134</t>
  </si>
  <si>
    <t>［ノート］</t>
    <phoneticPr fontId="11"/>
  </si>
  <si>
    <t>自筆ノート</t>
    <rPh sb="0" eb="2">
      <t>ジヒツ</t>
    </rPh>
    <phoneticPr fontId="11"/>
  </si>
  <si>
    <t>4穴のバインダー。音楽教育に関する内容のノート。3年次に受ける「音楽教授法」の講義録も含まれていると思われる。なお、昭和21年、昭和30年などの日付も記録されていることから、継続して使用していたノートと推測される。</t>
    <rPh sb="1" eb="2">
      <t>アナ</t>
    </rPh>
    <rPh sb="9" eb="11">
      <t>オンガクキョウカ</t>
    </rPh>
    <rPh sb="11" eb="13">
      <t>キョウイク</t>
    </rPh>
    <rPh sb="14" eb="15">
      <t>カン</t>
    </rPh>
    <rPh sb="17" eb="19">
      <t>ナイヨウ</t>
    </rPh>
    <rPh sb="25" eb="27">
      <t>ネンジ</t>
    </rPh>
    <rPh sb="28" eb="29">
      <t>ウ</t>
    </rPh>
    <rPh sb="32" eb="36">
      <t>オンガクキョウジュ</t>
    </rPh>
    <rPh sb="36" eb="37">
      <t>ホウ</t>
    </rPh>
    <rPh sb="39" eb="42">
      <t>コウギロク</t>
    </rPh>
    <rPh sb="43" eb="44">
      <t>フク</t>
    </rPh>
    <rPh sb="50" eb="51">
      <t>オモ</t>
    </rPh>
    <rPh sb="58" eb="60">
      <t>ショウワ</t>
    </rPh>
    <rPh sb="62" eb="63">
      <t>ネン</t>
    </rPh>
    <rPh sb="64" eb="66">
      <t>ショウワ</t>
    </rPh>
    <rPh sb="68" eb="69">
      <t>ネン</t>
    </rPh>
    <rPh sb="72" eb="74">
      <t>ヒヅケ</t>
    </rPh>
    <rPh sb="75" eb="77">
      <t>キロク</t>
    </rPh>
    <rPh sb="87" eb="89">
      <t>ケイゾク</t>
    </rPh>
    <rPh sb="91" eb="93">
      <t>シヨウ</t>
    </rPh>
    <rPh sb="101" eb="103">
      <t>スイソク</t>
    </rPh>
    <phoneticPr fontId="11"/>
  </si>
  <si>
    <t>森広成氏</t>
    <phoneticPr fontId="10"/>
  </si>
  <si>
    <t>大正十三年秋季大演奏會 演奏曲目解説及歌詞</t>
    <rPh sb="0" eb="2">
      <t>タイショウ</t>
    </rPh>
    <rPh sb="2" eb="4">
      <t>ジュウサン</t>
    </rPh>
    <rPh sb="4" eb="5">
      <t>ネン</t>
    </rPh>
    <rPh sb="5" eb="7">
      <t>シュウキ</t>
    </rPh>
    <rPh sb="7" eb="8">
      <t>ダイ</t>
    </rPh>
    <rPh sb="8" eb="10">
      <t>エンソウカイ</t>
    </rPh>
    <rPh sb="12" eb="16">
      <t>エンソウキョクモク</t>
    </rPh>
    <rPh sb="16" eb="18">
      <t>カイセツ</t>
    </rPh>
    <rPh sb="18" eb="19">
      <t>オヨビ</t>
    </rPh>
    <rPh sb="19" eb="21">
      <t>カシ</t>
    </rPh>
    <phoneticPr fontId="11"/>
  </si>
  <si>
    <t>東京音楽学校の演奏会プログラム。演奏曲目はバッハ《ニ短調競奏曲》、《『聖霊降臨祭唱咏曲』中の叙情調》、ブラームス《夜鶯に寄す》、《永遠の愛》、ベートーヴェン《第九交響曲》。</t>
    <rPh sb="0" eb="6">
      <t>トウキョウオンガクガッコウ</t>
    </rPh>
    <rPh sb="7" eb="10">
      <t>エンソウカイ</t>
    </rPh>
    <rPh sb="16" eb="20">
      <t>エンソウキョクモク</t>
    </rPh>
    <rPh sb="28" eb="29">
      <t>キョウソウ</t>
    </rPh>
    <rPh sb="29" eb="30">
      <t>ソウ</t>
    </rPh>
    <rPh sb="30" eb="31">
      <t>キョク</t>
    </rPh>
    <rPh sb="35" eb="37">
      <t>セイレイ</t>
    </rPh>
    <rPh sb="37" eb="40">
      <t>コウリンサイ</t>
    </rPh>
    <rPh sb="40" eb="42">
      <t>ショウエイ</t>
    </rPh>
    <rPh sb="42" eb="43">
      <t>キョク</t>
    </rPh>
    <rPh sb="44" eb="45">
      <t>チュウ</t>
    </rPh>
    <rPh sb="46" eb="48">
      <t>ジョジョウ</t>
    </rPh>
    <rPh sb="48" eb="49">
      <t>チョウ</t>
    </rPh>
    <rPh sb="57" eb="58">
      <t>ヨル</t>
    </rPh>
    <rPh sb="58" eb="59">
      <t>ウグイス</t>
    </rPh>
    <rPh sb="60" eb="61">
      <t>ヨル</t>
    </rPh>
    <rPh sb="65" eb="67">
      <t>エイエン</t>
    </rPh>
    <rPh sb="68" eb="69">
      <t>アイ</t>
    </rPh>
    <rPh sb="79" eb="81">
      <t>ダイク</t>
    </rPh>
    <rPh sb="81" eb="84">
      <t>コウキョウキョク</t>
    </rPh>
    <phoneticPr fontId="11"/>
  </si>
  <si>
    <t>保管場所：未定</t>
    <rPh sb="0" eb="4">
      <t>ホカンバショ</t>
    </rPh>
    <rPh sb="5" eb="7">
      <t>ミテイ</t>
    </rPh>
    <phoneticPr fontId="10"/>
  </si>
  <si>
    <t>ベートオヱ゛ン</t>
    <phoneticPr fontId="11"/>
  </si>
  <si>
    <t>ロマン・ロラン著、高田博厚訳、叢文閣、大正15年。見返しに「撓める心の糧として。（新潮社賞金）大正十五年五月二十九日 萌葉」と書込、「階上喫茶店 南天堂書房」のラベル貼付あり。ところどころに傍線などの書込あり。</t>
    <rPh sb="7" eb="8">
      <t>チョ</t>
    </rPh>
    <rPh sb="9" eb="11">
      <t>タカダ</t>
    </rPh>
    <rPh sb="11" eb="12">
      <t>ハク</t>
    </rPh>
    <rPh sb="12" eb="13">
      <t>アツ</t>
    </rPh>
    <rPh sb="13" eb="14">
      <t>ヤク</t>
    </rPh>
    <rPh sb="15" eb="18">
      <t>ソウブンカク</t>
    </rPh>
    <rPh sb="19" eb="21">
      <t>タイショウ</t>
    </rPh>
    <rPh sb="23" eb="24">
      <t>ネン</t>
    </rPh>
    <rPh sb="25" eb="27">
      <t>ミカエシ</t>
    </rPh>
    <rPh sb="30" eb="31">
      <t>タワミ</t>
    </rPh>
    <rPh sb="33" eb="34">
      <t>ココロ</t>
    </rPh>
    <rPh sb="41" eb="44">
      <t>シンチョウシャ</t>
    </rPh>
    <rPh sb="44" eb="46">
      <t>ショウキン</t>
    </rPh>
    <rPh sb="47" eb="49">
      <t>タイショウ</t>
    </rPh>
    <rPh sb="49" eb="51">
      <t>ジュウゴ</t>
    </rPh>
    <rPh sb="51" eb="52">
      <t>ネン</t>
    </rPh>
    <rPh sb="52" eb="54">
      <t>ゴガツ</t>
    </rPh>
    <rPh sb="54" eb="58">
      <t>ニジュウクニチ</t>
    </rPh>
    <rPh sb="59" eb="61">
      <t>モエハ</t>
    </rPh>
    <rPh sb="63" eb="64">
      <t>カキコミ</t>
    </rPh>
    <rPh sb="67" eb="69">
      <t>カイジョウ</t>
    </rPh>
    <rPh sb="69" eb="72">
      <t>キッサテン</t>
    </rPh>
    <rPh sb="73" eb="76">
      <t>ナンテンドウ</t>
    </rPh>
    <rPh sb="76" eb="78">
      <t>ショボウ</t>
    </rPh>
    <rPh sb="83" eb="84">
      <t>ハリツケ</t>
    </rPh>
    <rPh sb="95" eb="97">
      <t>ボウセン</t>
    </rPh>
    <rPh sb="100" eb="101">
      <t>カキコミ</t>
    </rPh>
    <phoneticPr fontId="11"/>
  </si>
  <si>
    <t>[手紙]</t>
    <rPh sb="1" eb="3">
      <t>テガミ</t>
    </rPh>
    <phoneticPr fontId="11"/>
  </si>
  <si>
    <t>寄贈時に添えられていた手紙。</t>
    <rPh sb="0" eb="3">
      <t>キゾウジ</t>
    </rPh>
    <rPh sb="4" eb="5">
      <t>ソエラレテイタ</t>
    </rPh>
    <rPh sb="11" eb="13">
      <t>テガミ</t>
    </rPh>
    <phoneticPr fontId="11"/>
  </si>
  <si>
    <t>森本貞子氏</t>
    <phoneticPr fontId="10"/>
  </si>
  <si>
    <t>チェロと旅　'90年版ベスト・エッセイ集</t>
    <phoneticPr fontId="10"/>
  </si>
  <si>
    <t>日本エッセイスト・クラブ編、発行：株式会社文藝春秋、1993年7月。付属資料に『文藝春秋』（1995年3月）のコピー。</t>
    <phoneticPr fontId="10"/>
  </si>
  <si>
    <t>「森泰彦さんを偲ぶ会」発起人</t>
    <phoneticPr fontId="10"/>
  </si>
  <si>
    <t>森泰彦さんを偲ぶ会</t>
    <phoneticPr fontId="10"/>
  </si>
  <si>
    <t>2019年5月19日（日）市ヶ谷アルカディア私学会館。発起人：青柳謙二、有田栄、海老澤敏、大角欣矢、小場瀬純子、片山千佳子、金子健志、北原利行、柴田俊一、角倉一朗、土田英三郎、西川尚生、橋本久美子、平野昭、船山隆、室田尚子、安田和信、渡辺裕。</t>
    <rPh sb="0" eb="5">
      <t>ツチダエイザ</t>
    </rPh>
    <phoneticPr fontId="11"/>
  </si>
  <si>
    <t>土田英三郎先生が発起人代表のような形？</t>
    <rPh sb="0" eb="7">
      <t>ガ</t>
    </rPh>
    <phoneticPr fontId="10"/>
  </si>
  <si>
    <t>八代みゆき氏</t>
    <phoneticPr fontId="10"/>
  </si>
  <si>
    <t>揺曳　男と女のゆらびき</t>
    <rPh sb="0" eb="1">
      <t>ユレ</t>
    </rPh>
    <phoneticPr fontId="11"/>
  </si>
  <si>
    <t>著者、発行者：八代みゆき、編集協力：朝日新聞社、2018年9月。</t>
    <rPh sb="0" eb="1">
      <t>チョシャネン</t>
    </rPh>
    <phoneticPr fontId="11"/>
  </si>
  <si>
    <t>保管場所：移動書架3-2段目</t>
    <rPh sb="0" eb="4">
      <t>ホカンバショ</t>
    </rPh>
    <rPh sb="5" eb="9">
      <t>イドウショカダンメ</t>
    </rPh>
    <phoneticPr fontId="10"/>
  </si>
  <si>
    <t>スクラップブック「東京芸大事件No.1」「東京芸大事件No.2」</t>
    <rPh sb="0" eb="4">
      <t>トウキョウゲダイ</t>
    </rPh>
    <phoneticPr fontId="10"/>
  </si>
  <si>
    <t>スクラップブック</t>
    <phoneticPr fontId="11"/>
  </si>
  <si>
    <t>（ヴァイオリン事件からチェロ、コントラバス疑惑まで新聞雑誌記事切り抜き）</t>
    <rPh sb="0" eb="2">
      <t>ジケン</t>
    </rPh>
    <phoneticPr fontId="10"/>
  </si>
  <si>
    <t>2019/4/26以前</t>
    <rPh sb="0" eb="2">
      <t>イゼン</t>
    </rPh>
    <phoneticPr fontId="10"/>
  </si>
  <si>
    <t>山上陽美氏</t>
    <phoneticPr fontId="10"/>
  </si>
  <si>
    <t>「東京音楽学校へ見事にパス　宮津高女向井嬢」</t>
    <rPh sb="1" eb="7">
      <t>トウキョウオンガクガッコウ</t>
    </rPh>
    <rPh sb="8" eb="10">
      <t>ミゴト</t>
    </rPh>
    <rPh sb="14" eb="16">
      <t>ミヤツ</t>
    </rPh>
    <rPh sb="16" eb="18">
      <t>コウジョ</t>
    </rPh>
    <rPh sb="18" eb="20">
      <t>ムカイ</t>
    </rPh>
    <rPh sb="20" eb="21">
      <t>ジョウ</t>
    </rPh>
    <phoneticPr fontId="11"/>
  </si>
  <si>
    <t>新聞切り抜き</t>
    <rPh sb="0" eb="3">
      <t>シンブンキ</t>
    </rPh>
    <rPh sb="4" eb="5">
      <t>ヌ</t>
    </rPh>
    <phoneticPr fontId="11"/>
  </si>
  <si>
    <t>やや不良（紙のヨレ・破れあり）</t>
    <rPh sb="2" eb="4">
      <t>フリョウ</t>
    </rPh>
    <rPh sb="5" eb="6">
      <t>カミ</t>
    </rPh>
    <rPh sb="10" eb="11">
      <t>ヤブ</t>
    </rPh>
    <phoneticPr fontId="11"/>
  </si>
  <si>
    <t>両丹新聞、昭和10年4月8日付けの切抜。クリアケース入り。コピー4。</t>
    <rPh sb="0" eb="1">
      <t>リョウタン</t>
    </rPh>
    <rPh sb="1" eb="2">
      <t>タン</t>
    </rPh>
    <rPh sb="2" eb="4">
      <t>シンブン</t>
    </rPh>
    <rPh sb="5" eb="7">
      <t>ショウワ</t>
    </rPh>
    <rPh sb="9" eb="10">
      <t>ネン</t>
    </rPh>
    <rPh sb="11" eb="12">
      <t>ガツ</t>
    </rPh>
    <rPh sb="13" eb="14">
      <t>ニチ</t>
    </rPh>
    <rPh sb="14" eb="15">
      <t>ツ</t>
    </rPh>
    <rPh sb="17" eb="18">
      <t>キ</t>
    </rPh>
    <rPh sb="18" eb="19">
      <t>ヌ</t>
    </rPh>
    <rPh sb="26" eb="27">
      <t>イ</t>
    </rPh>
    <phoneticPr fontId="11"/>
  </si>
  <si>
    <t>中性紙箱（半透明棚となりの白棚）に保管。</t>
    <rPh sb="5" eb="8">
      <t>ハントウメイ</t>
    </rPh>
    <rPh sb="8" eb="9">
      <t>タナ</t>
    </rPh>
    <rPh sb="13" eb="15">
      <t>シロタナ</t>
    </rPh>
    <phoneticPr fontId="11"/>
  </si>
  <si>
    <t>2013年8月6日</t>
    <rPh sb="4" eb="5">
      <t>ネＮ</t>
    </rPh>
    <rPh sb="6" eb="7">
      <t>ガツ</t>
    </rPh>
    <rPh sb="8" eb="9">
      <t>ニチ</t>
    </rPh>
    <phoneticPr fontId="11"/>
  </si>
  <si>
    <t>昭和十三年三月　久保津多殿　精勤賞　東京音楽学校</t>
    <rPh sb="0" eb="2">
      <t>ショウワ</t>
    </rPh>
    <rPh sb="2" eb="5">
      <t>ジュウサンネン</t>
    </rPh>
    <rPh sb="5" eb="7">
      <t>サンガツ</t>
    </rPh>
    <rPh sb="8" eb="10">
      <t>クボ</t>
    </rPh>
    <rPh sb="10" eb="12">
      <t>ツタ</t>
    </rPh>
    <rPh sb="12" eb="13">
      <t>ドノ</t>
    </rPh>
    <rPh sb="18" eb="24">
      <t>トウキョウオンガクガッコウ</t>
    </rPh>
    <phoneticPr fontId="11"/>
  </si>
  <si>
    <t>文鎮</t>
    <rPh sb="0" eb="2">
      <t>ブンチン</t>
    </rPh>
    <phoneticPr fontId="11"/>
  </si>
  <si>
    <t>直径6.8㎝、厚み0.6㎝の、丸形文鎮。リラを抱えた人物が彫られている。平らな面に彫られた文字情報を史料名とした。昭和13年3月。</t>
    <rPh sb="0" eb="2">
      <t>チョッケイ</t>
    </rPh>
    <rPh sb="5" eb="6">
      <t>センチ</t>
    </rPh>
    <rPh sb="7" eb="8">
      <t>アツ</t>
    </rPh>
    <rPh sb="12" eb="13">
      <t>センチ</t>
    </rPh>
    <rPh sb="15" eb="17">
      <t>マルガタ</t>
    </rPh>
    <rPh sb="17" eb="19">
      <t>ブンチン</t>
    </rPh>
    <rPh sb="23" eb="24">
      <t>カカ</t>
    </rPh>
    <rPh sb="26" eb="28">
      <t>ジンブツ</t>
    </rPh>
    <rPh sb="29" eb="30">
      <t>ホ</t>
    </rPh>
    <rPh sb="36" eb="37">
      <t>タイ</t>
    </rPh>
    <rPh sb="39" eb="40">
      <t>メン</t>
    </rPh>
    <rPh sb="41" eb="42">
      <t>ホ</t>
    </rPh>
    <rPh sb="45" eb="47">
      <t>モジ</t>
    </rPh>
    <rPh sb="47" eb="49">
      <t>ジョウホウ</t>
    </rPh>
    <rPh sb="50" eb="53">
      <t>シリョウメイ</t>
    </rPh>
    <rPh sb="57" eb="59">
      <t>ショウワ</t>
    </rPh>
    <rPh sb="61" eb="62">
      <t>ネン</t>
    </rPh>
    <rPh sb="63" eb="64">
      <t>ガツ</t>
    </rPh>
    <phoneticPr fontId="11"/>
  </si>
  <si>
    <t>藝祭2014にて展示。中性紙箱（半透明棚となりの白棚）に保管。</t>
    <rPh sb="0" eb="2">
      <t>ゲイサイ</t>
    </rPh>
    <rPh sb="8" eb="10">
      <t>テンジ</t>
    </rPh>
    <phoneticPr fontId="11"/>
  </si>
  <si>
    <t>楽聖　BEETHOVEN</t>
    <rPh sb="0" eb="2">
      <t>ガクセイ</t>
    </rPh>
    <phoneticPr fontId="11"/>
  </si>
  <si>
    <t>楽器（リラか）を象った文鎮に、ベートーヴェンの横顔が彫られている。紐つき。箱あり。箱の裏面に「三西 久保光子」と書かれている。文鎮に彫られた文字情報を史料名とした。</t>
    <rPh sb="0" eb="2">
      <t>ガッキ</t>
    </rPh>
    <rPh sb="8" eb="9">
      <t>カタド</t>
    </rPh>
    <rPh sb="11" eb="13">
      <t>ブンチン</t>
    </rPh>
    <rPh sb="23" eb="25">
      <t>ヨコガオ</t>
    </rPh>
    <rPh sb="26" eb="27">
      <t>ホ</t>
    </rPh>
    <rPh sb="33" eb="34">
      <t>ヒモ</t>
    </rPh>
    <rPh sb="63" eb="65">
      <t>ブンチン</t>
    </rPh>
    <rPh sb="66" eb="67">
      <t>ホ</t>
    </rPh>
    <rPh sb="70" eb="74">
      <t>モジジョウホウ</t>
    </rPh>
    <rPh sb="75" eb="78">
      <t>シリョウメイ</t>
    </rPh>
    <phoneticPr fontId="11"/>
  </si>
  <si>
    <t>小学唱歌集　第二編</t>
    <rPh sb="0" eb="2">
      <t>ショウガク</t>
    </rPh>
    <rPh sb="2" eb="4">
      <t>ショウカ</t>
    </rPh>
    <rPh sb="4" eb="5">
      <t>シュウ</t>
    </rPh>
    <rPh sb="6" eb="7">
      <t>ダイ</t>
    </rPh>
    <rPh sb="7" eb="8">
      <t>ニ</t>
    </rPh>
    <rPh sb="8" eb="9">
      <t>ヘン</t>
    </rPh>
    <phoneticPr fontId="11"/>
  </si>
  <si>
    <t>和綴本</t>
    <rPh sb="0" eb="2">
      <t>ワト</t>
    </rPh>
    <rPh sb="2" eb="3">
      <t>ホン</t>
    </rPh>
    <phoneticPr fontId="11"/>
  </si>
  <si>
    <t>良（ただし紙にヨレあり）</t>
    <rPh sb="0" eb="1">
      <t>フリョウ</t>
    </rPh>
    <rPh sb="5" eb="6">
      <t>カミ</t>
    </rPh>
    <phoneticPr fontId="11"/>
  </si>
  <si>
    <t>［表紙見返し］文部省音楽取調掛編纂　唱歌集　第二編　小学校師範学校中学校教科用書　［奥付］編纂者　文部省、発行者　東京音楽学校、印刷兼発売者　大日本図書株式会社。明治16年3月26日印刷発行・明治18年5月、再版・昭和8年5月10日印刷。裏表紙に「宮高女 向井津多子」と記載。</t>
    <rPh sb="18" eb="21">
      <t>ショウカシュウ</t>
    </rPh>
    <rPh sb="22" eb="24">
      <t>ダイニ</t>
    </rPh>
    <rPh sb="24" eb="25">
      <t>ヘＮ</t>
    </rPh>
    <rPh sb="26" eb="29">
      <t>ショウガッコウ</t>
    </rPh>
    <rPh sb="29" eb="33">
      <t>シハンガッコウ</t>
    </rPh>
    <rPh sb="33" eb="36">
      <t>チュウガッコウ</t>
    </rPh>
    <rPh sb="36" eb="39">
      <t>キョウカヨウ</t>
    </rPh>
    <rPh sb="39" eb="40">
      <t>ショ</t>
    </rPh>
    <rPh sb="42" eb="44">
      <t>オクヅケ</t>
    </rPh>
    <rPh sb="119" eb="122">
      <t>ウラビョウシ</t>
    </rPh>
    <rPh sb="124" eb="125">
      <t>ミヤ</t>
    </rPh>
    <rPh sb="125" eb="126">
      <t>コウ</t>
    </rPh>
    <rPh sb="126" eb="127">
      <t>ジョ</t>
    </rPh>
    <rPh sb="128" eb="130">
      <t>ムカイ</t>
    </rPh>
    <rPh sb="130" eb="131">
      <t>ツ</t>
    </rPh>
    <rPh sb="131" eb="132">
      <t>タ</t>
    </rPh>
    <rPh sb="132" eb="133">
      <t>コ</t>
    </rPh>
    <rPh sb="135" eb="137">
      <t>キサイ</t>
    </rPh>
    <phoneticPr fontId="11"/>
  </si>
  <si>
    <t>小学唱歌集　第三編</t>
    <rPh sb="0" eb="2">
      <t>ショウガク</t>
    </rPh>
    <rPh sb="2" eb="4">
      <t>ショウカ</t>
    </rPh>
    <rPh sb="4" eb="5">
      <t>シュウ</t>
    </rPh>
    <rPh sb="6" eb="7">
      <t>ダイ</t>
    </rPh>
    <rPh sb="7" eb="8">
      <t>③</t>
    </rPh>
    <rPh sb="8" eb="9">
      <t>ヘン</t>
    </rPh>
    <phoneticPr fontId="11"/>
  </si>
  <si>
    <t>不良（傷み多、セロテープの補修あり、取扱注意）</t>
    <rPh sb="0" eb="2">
      <t>フリョウ</t>
    </rPh>
    <rPh sb="3" eb="4">
      <t>イタ</t>
    </rPh>
    <rPh sb="5" eb="6">
      <t>オオ</t>
    </rPh>
    <rPh sb="13" eb="15">
      <t>ホシュウ</t>
    </rPh>
    <rPh sb="18" eb="20">
      <t>トリアツカイ</t>
    </rPh>
    <rPh sb="20" eb="22">
      <t>チュウイ</t>
    </rPh>
    <phoneticPr fontId="11"/>
  </si>
  <si>
    <t>［表紙見返し］文部省音楽取調掛編纂　唱歌集　第三編　小学校師範学校中学校教科用書　［本文末尾］編纂者　文部省、発行者　東京音楽学校、印刷兼発売者　大日本図書株式会社。明治17年3月29日印刷発行・明治18年5月再版。書込あり。裏表紙に「五東（年カ）向井津多子　内山敏子」と記載。</t>
    <rPh sb="23" eb="24">
      <t>サＮ</t>
    </rPh>
    <rPh sb="108" eb="110">
      <t>カキコミ</t>
    </rPh>
    <rPh sb="113" eb="116">
      <t>ウラビョウシ</t>
    </rPh>
    <rPh sb="118" eb="119">
      <t>ゴ</t>
    </rPh>
    <rPh sb="119" eb="120">
      <t>ヒガシ</t>
    </rPh>
    <rPh sb="121" eb="122">
      <t>ネＮ</t>
    </rPh>
    <rPh sb="124" eb="126">
      <t>ムカイ</t>
    </rPh>
    <rPh sb="126" eb="128">
      <t>ツタ</t>
    </rPh>
    <rPh sb="128" eb="129">
      <t>コ</t>
    </rPh>
    <rPh sb="130" eb="132">
      <t>ウチヤマ</t>
    </rPh>
    <rPh sb="132" eb="134">
      <t>トシコ</t>
    </rPh>
    <rPh sb="136" eb="138">
      <t>キサイ</t>
    </rPh>
    <phoneticPr fontId="11"/>
  </si>
  <si>
    <t>良（ただしビニール・カバーがかけてあり、癒着が見られる）</t>
    <rPh sb="0" eb="1">
      <t>フリョウ</t>
    </rPh>
    <rPh sb="20" eb="22">
      <t>ユチャク</t>
    </rPh>
    <rPh sb="23" eb="24">
      <t>ミ</t>
    </rPh>
    <phoneticPr fontId="11"/>
  </si>
  <si>
    <t>［表紙見返し］文部省音楽取調掛編纂　唱歌集　第三編　小学校師範学校中学校教科用書　［本文末尾］編纂者　文部省、発行者　東京音楽学校、印刷兼発売者　大日本図書株式会社。明治17年3月29日印刷発行・明治18年5月再版・昭和10年10月5日印刷。カバーがかけられている。書込あり。裏表紙に「五学年 達のぶ」と記載。</t>
    <rPh sb="23" eb="24">
      <t>サＮ</t>
    </rPh>
    <rPh sb="133" eb="135">
      <t>カキコミ</t>
    </rPh>
    <rPh sb="138" eb="141">
      <t>ウラビョウシ</t>
    </rPh>
    <rPh sb="143" eb="144">
      <t>ゴ</t>
    </rPh>
    <rPh sb="144" eb="146">
      <t>ガクネＮ</t>
    </rPh>
    <rPh sb="147" eb="148">
      <t>タツ</t>
    </rPh>
    <rPh sb="152" eb="154">
      <t>キサイ</t>
    </rPh>
    <phoneticPr fontId="11"/>
  </si>
  <si>
    <t>［ウエーバー　ロンド　OP.24］</t>
    <phoneticPr fontId="11"/>
  </si>
  <si>
    <t>WEBER OP.24  Rondo (Perpetuum mobile)</t>
    <phoneticPr fontId="11"/>
  </si>
  <si>
    <t>不良（綴じ破損、破れあり、取扱注意）</t>
    <rPh sb="0" eb="2">
      <t>フリョウ</t>
    </rPh>
    <rPh sb="3" eb="4">
      <t>ト</t>
    </rPh>
    <rPh sb="5" eb="7">
      <t>ハソン</t>
    </rPh>
    <rPh sb="8" eb="9">
      <t>ヤブ</t>
    </rPh>
    <rPh sb="13" eb="15">
      <t>トリアツカイ</t>
    </rPh>
    <rPh sb="15" eb="17">
      <t>チュウイ</t>
    </rPh>
    <phoneticPr fontId="11"/>
  </si>
  <si>
    <t>共益商社書店編輯部編、昭和8年9月21日印刷、昭和8年9月25日発行。裏表紙に「（佐々木）」と書かれている。テープで補修された跡がある。</t>
    <rPh sb="0" eb="4">
      <t>キョウエキショウシャ</t>
    </rPh>
    <rPh sb="4" eb="6">
      <t>ショテン</t>
    </rPh>
    <rPh sb="6" eb="8">
      <t>ヘンシュウ</t>
    </rPh>
    <rPh sb="8" eb="9">
      <t>ブ</t>
    </rPh>
    <rPh sb="9" eb="10">
      <t>ヘン</t>
    </rPh>
    <rPh sb="35" eb="38">
      <t>ウラビョウシ</t>
    </rPh>
    <rPh sb="41" eb="44">
      <t>ササキ</t>
    </rPh>
    <rPh sb="47" eb="48">
      <t>カ</t>
    </rPh>
    <rPh sb="58" eb="60">
      <t>ホシュウ</t>
    </rPh>
    <rPh sb="63" eb="64">
      <t>アト</t>
    </rPh>
    <phoneticPr fontId="11"/>
  </si>
  <si>
    <t>［ベートーヴェン　ソナタ　第1巻　スコア］</t>
    <rPh sb="13" eb="14">
      <t>ダイニカン</t>
    </rPh>
    <rPh sb="15" eb="16">
      <t>カン</t>
    </rPh>
    <phoneticPr fontId="11"/>
  </si>
  <si>
    <t>Beethoven SONATEN Band I</t>
    <phoneticPr fontId="11"/>
  </si>
  <si>
    <t>楽譜</t>
    <rPh sb="0" eb="2">
      <t>ガｋ</t>
    </rPh>
    <phoneticPr fontId="11"/>
  </si>
  <si>
    <t>不良（破れあり、取扱注意）</t>
    <rPh sb="0" eb="2">
      <t>フリョウ</t>
    </rPh>
    <rPh sb="3" eb="4">
      <t>ヤブ</t>
    </rPh>
    <rPh sb="8" eb="10">
      <t>トリアツカイ</t>
    </rPh>
    <rPh sb="10" eb="12">
      <t>チュウイ</t>
    </rPh>
    <phoneticPr fontId="11"/>
  </si>
  <si>
    <t>ペータース版。標題紙に「久保蔵書」印。書込あり。</t>
    <rPh sb="5" eb="6">
      <t>バン</t>
    </rPh>
    <phoneticPr fontId="11"/>
  </si>
  <si>
    <t>［ベートーヴェン　ソナタ　第2巻　スコア］</t>
    <rPh sb="13" eb="14">
      <t>ダイニカン</t>
    </rPh>
    <rPh sb="15" eb="16">
      <t>カン</t>
    </rPh>
    <phoneticPr fontId="11"/>
  </si>
  <si>
    <t>Beethoven SONATEN Band II</t>
    <phoneticPr fontId="11"/>
  </si>
  <si>
    <t>ペータース版。標題紙に「久保蔵書」印。書込あり。本文末尾の遊び紙に「昭和十一年五月二十四日求ム」と記載、そのあとに「久保」印あり。</t>
    <rPh sb="5" eb="6">
      <t>バン</t>
    </rPh>
    <phoneticPr fontId="11"/>
  </si>
  <si>
    <t>[アルバム]</t>
    <phoneticPr fontId="11"/>
  </si>
  <si>
    <t>良（ただし、写真の剥離あり）</t>
    <rPh sb="0" eb="1">
      <t>フリョウ</t>
    </rPh>
    <rPh sb="6" eb="8">
      <t>シャシン</t>
    </rPh>
    <rPh sb="9" eb="11">
      <t>ハクリ</t>
    </rPh>
    <phoneticPr fontId="11"/>
  </si>
  <si>
    <t>革張りの表紙のアルバム。裏表紙裏に「昭和十一年四月廿七日求ム 師二 久保津多子」と記載。</t>
    <rPh sb="0" eb="1">
      <t>カワ</t>
    </rPh>
    <rPh sb="1" eb="2">
      <t>ハ</t>
    </rPh>
    <rPh sb="4" eb="6">
      <t>ヒョウシ</t>
    </rPh>
    <rPh sb="12" eb="15">
      <t>ウラビョウシ</t>
    </rPh>
    <rPh sb="15" eb="16">
      <t>ウラ</t>
    </rPh>
    <rPh sb="18" eb="20">
      <t>ショウワ</t>
    </rPh>
    <rPh sb="20" eb="23">
      <t>ジュウイチネン</t>
    </rPh>
    <rPh sb="23" eb="25">
      <t>シガツ</t>
    </rPh>
    <rPh sb="25" eb="26">
      <t>ニジュウ</t>
    </rPh>
    <rPh sb="26" eb="27">
      <t>シチ</t>
    </rPh>
    <rPh sb="27" eb="28">
      <t>ニチ</t>
    </rPh>
    <rPh sb="28" eb="29">
      <t>モト</t>
    </rPh>
    <rPh sb="31" eb="32">
      <t>シ</t>
    </rPh>
    <rPh sb="32" eb="33">
      <t>ニ</t>
    </rPh>
    <rPh sb="34" eb="36">
      <t>クボ</t>
    </rPh>
    <rPh sb="36" eb="38">
      <t>ツタ</t>
    </rPh>
    <rPh sb="38" eb="39">
      <t>コ</t>
    </rPh>
    <rPh sb="41" eb="43">
      <t>キサイ</t>
    </rPh>
    <phoneticPr fontId="11"/>
  </si>
  <si>
    <t>藝祭2014にて展示。中性紙箱（半透明棚となりの白棚）に保管。</t>
    <phoneticPr fontId="11"/>
  </si>
  <si>
    <t>2598</t>
    <phoneticPr fontId="11"/>
  </si>
  <si>
    <t>布張りの表紙のアルバム。「2598」とは、皇紀2598年のことで、昭和13年の卒業アルバム。</t>
    <rPh sb="0" eb="2">
      <t>ヌノバ</t>
    </rPh>
    <rPh sb="4" eb="6">
      <t>ヒョウシ</t>
    </rPh>
    <rPh sb="21" eb="23">
      <t>コウキ</t>
    </rPh>
    <rPh sb="27" eb="28">
      <t>ネン</t>
    </rPh>
    <rPh sb="33" eb="35">
      <t>ショウワ</t>
    </rPh>
    <rPh sb="37" eb="38">
      <t>ネン</t>
    </rPh>
    <rPh sb="39" eb="41">
      <t>ソツギョウ</t>
    </rPh>
    <phoneticPr fontId="11"/>
  </si>
  <si>
    <t>藝祭2014にて展示。中性紙箱（半透明棚となりの白棚）に保管。</t>
  </si>
  <si>
    <t>山上陽美氏（非公開か？要確認）</t>
    <rPh sb="0" eb="5">
      <t>（</t>
    </rPh>
    <phoneticPr fontId="10"/>
  </si>
  <si>
    <t>昭和十三年三月卒業生［ほか集合写真］</t>
    <rPh sb="0" eb="2">
      <t>ショウワ</t>
    </rPh>
    <rPh sb="2" eb="5">
      <t>ジュウサンネン</t>
    </rPh>
    <rPh sb="5" eb="7">
      <t>サンガツ</t>
    </rPh>
    <rPh sb="7" eb="10">
      <t>ソツギョウセイ</t>
    </rPh>
    <rPh sb="13" eb="17">
      <t>シュウゴウシャシン</t>
    </rPh>
    <phoneticPr fontId="11"/>
  </si>
  <si>
    <t>運動会の写真（クリアケース入り）</t>
    <rPh sb="0" eb="3">
      <t>ウンドウカイ</t>
    </rPh>
    <rPh sb="4" eb="6">
      <t>シャシン</t>
    </rPh>
    <rPh sb="13" eb="14">
      <t>イ</t>
    </rPh>
    <phoneticPr fontId="11"/>
  </si>
  <si>
    <t>横浜交響楽団（手塚賢一氏）</t>
    <phoneticPr fontId="10"/>
  </si>
  <si>
    <t>どんどんひゃらら　南能衛と小学唱歌の作曲家たち</t>
  </si>
  <si>
    <t>著者：南次郎、発行：近代消防社、2014年7月20日。一般寄贈、移動書架07に同タイトル11冊あり（南次郞氏寄贈）</t>
    <rPh sb="0" eb="2">
      <t>チョシャ</t>
    </rPh>
    <phoneticPr fontId="10"/>
  </si>
  <si>
    <t>成果物入力：2014/08/05、寄贈リストへ移行：2018/10/31。保管場所：移動書架3-2段目</t>
    <rPh sb="0" eb="3">
      <t>セイカブツ</t>
    </rPh>
    <rPh sb="3" eb="5">
      <t>ニュウリョク</t>
    </rPh>
    <rPh sb="17" eb="19">
      <t>キゾウ</t>
    </rPh>
    <rPh sb="23" eb="25">
      <t>イコウ</t>
    </rPh>
    <rPh sb="37" eb="41">
      <t>ホカンバショ</t>
    </rPh>
    <rPh sb="42" eb="46">
      <t>イドウショカ</t>
    </rPh>
    <rPh sb="49" eb="51">
      <t>ダンメ</t>
    </rPh>
    <phoneticPr fontId="10"/>
  </si>
  <si>
    <t>立教学院史資料センター</t>
    <phoneticPr fontId="10"/>
  </si>
  <si>
    <t>遠山郁三日誌　1940〜1943年　ー戦時下ミッション・スクールの肖像ー</t>
    <phoneticPr fontId="10"/>
  </si>
  <si>
    <t>編者：奈須恵子・山田昭次・永井均・豊田雅幸・茶谷誠一、発行：株式会社山川出版社、2013年2月20日。</t>
    <rPh sb="0" eb="1">
      <t>ヘン</t>
    </rPh>
    <rPh sb="1" eb="2">
      <t>チョシャ</t>
    </rPh>
    <phoneticPr fontId="10"/>
  </si>
  <si>
    <t>年/月/日(曜日)　※演奏会開催年月、時間</t>
    <rPh sb="0" eb="2">
      <t>ヨウビ</t>
    </rPh>
    <rPh sb="19" eb="21">
      <t>ジカン</t>
    </rPh>
    <phoneticPr fontId="10"/>
  </si>
  <si>
    <t>平成11（1999）/11/6（土）午後4時</t>
    <rPh sb="0" eb="2">
      <t>ヘイセイ</t>
    </rPh>
    <rPh sb="18" eb="20">
      <t>ゴゴ</t>
    </rPh>
    <rPh sb="21" eb="22">
      <t>ジ</t>
    </rPh>
    <phoneticPr fontId="10"/>
  </si>
  <si>
    <t>於：石橋メモリアルホール。主催：日本トランペット協会（J.T.A）、コンサート・プロジェクト：北村源三、加古勉、島田俊雄、協力：慶應義塾大学ワグネル・ソサイェティー・オーケストラ三田会、東京芸術大学音楽学部同声会、マネジメント：（株）ハラヤミュージックエンタープライズ。</t>
    <rPh sb="0" eb="1">
      <t>オイテ</t>
    </rPh>
    <rPh sb="13" eb="15">
      <t>シュサイ</t>
    </rPh>
    <rPh sb="16" eb="18">
      <t>ニホン</t>
    </rPh>
    <rPh sb="24" eb="26">
      <t>キョウカイ</t>
    </rPh>
    <rPh sb="47" eb="49">
      <t>キタムラ</t>
    </rPh>
    <rPh sb="49" eb="51">
      <t>ゲンゾウ</t>
    </rPh>
    <rPh sb="52" eb="54">
      <t>カコ</t>
    </rPh>
    <rPh sb="54" eb="55">
      <t>ツトム</t>
    </rPh>
    <rPh sb="56" eb="58">
      <t>シマダ</t>
    </rPh>
    <rPh sb="58" eb="60">
      <t>トシオ</t>
    </rPh>
    <rPh sb="61" eb="63">
      <t>キョウリョク</t>
    </rPh>
    <rPh sb="64" eb="66">
      <t>ケイオウ</t>
    </rPh>
    <rPh sb="66" eb="68">
      <t>ギジュク</t>
    </rPh>
    <rPh sb="68" eb="70">
      <t>ダイガク</t>
    </rPh>
    <rPh sb="89" eb="91">
      <t>ミタ</t>
    </rPh>
    <rPh sb="91" eb="92">
      <t>カイ</t>
    </rPh>
    <rPh sb="93" eb="95">
      <t>トウキョウ</t>
    </rPh>
    <rPh sb="95" eb="97">
      <t>ゲイジュツ</t>
    </rPh>
    <rPh sb="97" eb="99">
      <t>ダイガク</t>
    </rPh>
    <rPh sb="99" eb="101">
      <t>オンガク</t>
    </rPh>
    <rPh sb="101" eb="103">
      <t>ガクブ</t>
    </rPh>
    <rPh sb="103" eb="105">
      <t>ドウセイ</t>
    </rPh>
    <rPh sb="105" eb="106">
      <t>カイ</t>
    </rPh>
    <rPh sb="115" eb="116">
      <t>カブ</t>
    </rPh>
    <phoneticPr fontId="10"/>
  </si>
  <si>
    <t>昭和59（1984）/5/11（金）午後6時半開演</t>
    <phoneticPr fontId="10"/>
  </si>
  <si>
    <t>於：日比谷公会堂。</t>
    <rPh sb="2" eb="5">
      <t>ヒビヤ</t>
    </rPh>
    <rPh sb="5" eb="8">
      <t>コウカイドウ</t>
    </rPh>
    <phoneticPr fontId="10"/>
  </si>
  <si>
    <t>昭和26（1951）/10/17午後2時</t>
    <rPh sb="0" eb="2">
      <t>ショウワ</t>
    </rPh>
    <phoneticPr fontId="10"/>
  </si>
  <si>
    <t>2p.m. 17th Oct. 1951. at the Hibiya Public Hall（1951年10月17日午後2時、日比谷公会堂）l、主催：朝日新聞社文化事業団、演奏：東京芸術大学音楽学部附属吹奏楽部。第20回定期演奏会パンフレットより、第1回定期演奏会と推測される。</t>
    <rPh sb="52" eb="53">
      <t>ネン</t>
    </rPh>
    <rPh sb="55" eb="56">
      <t>ガツ</t>
    </rPh>
    <rPh sb="58" eb="59">
      <t>ニチ</t>
    </rPh>
    <rPh sb="59" eb="61">
      <t>ゴゴ</t>
    </rPh>
    <rPh sb="62" eb="63">
      <t>ジ</t>
    </rPh>
    <rPh sb="64" eb="70">
      <t>ヒビヤコウカイドウ</t>
    </rPh>
    <rPh sb="73" eb="75">
      <t>シュサイ</t>
    </rPh>
    <rPh sb="76" eb="78">
      <t>アサヒ</t>
    </rPh>
    <rPh sb="78" eb="80">
      <t>シンブン</t>
    </rPh>
    <rPh sb="80" eb="81">
      <t>シャ</t>
    </rPh>
    <rPh sb="81" eb="83">
      <t>ブンカ</t>
    </rPh>
    <rPh sb="83" eb="85">
      <t>ジギョウ</t>
    </rPh>
    <rPh sb="85" eb="86">
      <t>ダン</t>
    </rPh>
    <rPh sb="87" eb="89">
      <t>エンソウ</t>
    </rPh>
    <rPh sb="90" eb="92">
      <t>トウキョウ</t>
    </rPh>
    <rPh sb="92" eb="94">
      <t>ゲイジュツ</t>
    </rPh>
    <rPh sb="94" eb="96">
      <t>ダイガク</t>
    </rPh>
    <rPh sb="96" eb="98">
      <t>オンガク</t>
    </rPh>
    <rPh sb="98" eb="100">
      <t>ガクブ</t>
    </rPh>
    <rPh sb="100" eb="102">
      <t>フゾク</t>
    </rPh>
    <rPh sb="102" eb="106">
      <t>スイソウガクブ</t>
    </rPh>
    <rPh sb="125" eb="126">
      <t>ダイ</t>
    </rPh>
    <rPh sb="127" eb="128">
      <t>カイ</t>
    </rPh>
    <rPh sb="128" eb="133">
      <t>テイキエンソウカイ</t>
    </rPh>
    <phoneticPr fontId="10"/>
  </si>
  <si>
    <t>昭和27（1952）/6/26（木）午後3時30分（学生のみ）、午後7時</t>
    <phoneticPr fontId="10"/>
  </si>
  <si>
    <t>於：日比谷公会堂。主催：東京芸術大学附属吹奏楽研究部、指揮：山本正人。解説：大石[清]。第20回定期演奏会パンフレットより、第2回定期演奏会と推測される。</t>
    <rPh sb="0" eb="1">
      <t>オイテ</t>
    </rPh>
    <rPh sb="2" eb="5">
      <t>ヒビヤ</t>
    </rPh>
    <rPh sb="5" eb="8">
      <t>コウカイドウ</t>
    </rPh>
    <rPh sb="9" eb="11">
      <t>シュサイ</t>
    </rPh>
    <rPh sb="12" eb="14">
      <t>トウキョウ</t>
    </rPh>
    <rPh sb="14" eb="16">
      <t>ゲイジュツ</t>
    </rPh>
    <rPh sb="16" eb="18">
      <t>ダイガク</t>
    </rPh>
    <rPh sb="18" eb="20">
      <t>フゾク</t>
    </rPh>
    <rPh sb="20" eb="23">
      <t>スイソウガク</t>
    </rPh>
    <rPh sb="23" eb="26">
      <t>ケンキュウブ</t>
    </rPh>
    <rPh sb="27" eb="29">
      <t>シキ</t>
    </rPh>
    <rPh sb="30" eb="32">
      <t>ヤマモト</t>
    </rPh>
    <rPh sb="32" eb="34">
      <t>マサト</t>
    </rPh>
    <rPh sb="35" eb="37">
      <t>カイセツ</t>
    </rPh>
    <rPh sb="38" eb="40">
      <t>オオイシ</t>
    </rPh>
    <rPh sb="41" eb="42">
      <t>キヨシ</t>
    </rPh>
    <phoneticPr fontId="10"/>
  </si>
  <si>
    <t>昭和29（1954）/6/3（木）午後6:30</t>
    <phoneticPr fontId="10"/>
  </si>
  <si>
    <t>於：日比谷公会堂。指揮：萩原英一、山本正人。入場券の半券が挟まれている。</t>
    <rPh sb="9" eb="11">
      <t>シキ</t>
    </rPh>
    <rPh sb="12" eb="14">
      <t>ハギワラ</t>
    </rPh>
    <rPh sb="14" eb="16">
      <t>エイイチ</t>
    </rPh>
    <rPh sb="17" eb="19">
      <t>ヤマモト</t>
    </rPh>
    <rPh sb="19" eb="21">
      <t>マサト</t>
    </rPh>
    <rPh sb="22" eb="25">
      <t>ニュウジョウケン</t>
    </rPh>
    <rPh sb="26" eb="28">
      <t>ハンケン</t>
    </rPh>
    <rPh sb="29" eb="30">
      <t>ハサ</t>
    </rPh>
    <phoneticPr fontId="10"/>
  </si>
  <si>
    <t>[日時記載なし]</t>
    <phoneticPr fontId="10"/>
  </si>
  <si>
    <t>於：日比谷公会堂。独奏：吉田雅夫、指揮：山本正人。第20回定期演奏会パンフレットより、開催年月は昭和29年10月と推測される。</t>
    <rPh sb="9" eb="11">
      <t>ドクソウ</t>
    </rPh>
    <rPh sb="12" eb="14">
      <t>ヨシダ</t>
    </rPh>
    <rPh sb="14" eb="15">
      <t>マサト</t>
    </rPh>
    <rPh sb="15" eb="16">
      <t>オ</t>
    </rPh>
    <rPh sb="17" eb="19">
      <t>シキ</t>
    </rPh>
    <rPh sb="20" eb="22">
      <t>ヤマモト</t>
    </rPh>
    <rPh sb="22" eb="24">
      <t>マサト</t>
    </rPh>
    <rPh sb="25" eb="26">
      <t>ダイ</t>
    </rPh>
    <rPh sb="28" eb="29">
      <t>カイ</t>
    </rPh>
    <rPh sb="29" eb="34">
      <t>テイキエンソウカイ</t>
    </rPh>
    <rPh sb="43" eb="45">
      <t>カイサイニチジ</t>
    </rPh>
    <rPh sb="45" eb="47">
      <t>ネンゲツ</t>
    </rPh>
    <rPh sb="48" eb="50">
      <t>ショウワ</t>
    </rPh>
    <rPh sb="52" eb="53">
      <t>ネＮ</t>
    </rPh>
    <rPh sb="55" eb="56">
      <t>ガツ</t>
    </rPh>
    <rPh sb="57" eb="59">
      <t>スイソク</t>
    </rPh>
    <phoneticPr fontId="10"/>
  </si>
  <si>
    <t>昭和30（1955）/6/13（月）午後6時30分</t>
    <phoneticPr fontId="10"/>
  </si>
  <si>
    <t>於：日比谷公会堂。主催：東京芸術大学附属吹奏楽研究部、独奏：梅原美男、指揮：山本正人。</t>
    <rPh sb="9" eb="11">
      <t>シュサイ</t>
    </rPh>
    <rPh sb="12" eb="14">
      <t>トウキョウ</t>
    </rPh>
    <rPh sb="14" eb="16">
      <t>ゲイジュツ</t>
    </rPh>
    <rPh sb="16" eb="18">
      <t>ダイガク</t>
    </rPh>
    <rPh sb="18" eb="20">
      <t>フゾク</t>
    </rPh>
    <rPh sb="20" eb="23">
      <t>スイソウガク</t>
    </rPh>
    <rPh sb="23" eb="26">
      <t>ケンキュウブ</t>
    </rPh>
    <rPh sb="27" eb="29">
      <t>ドクソウ</t>
    </rPh>
    <rPh sb="30" eb="32">
      <t>ウメハラ</t>
    </rPh>
    <rPh sb="32" eb="34">
      <t>ヨシオ</t>
    </rPh>
    <rPh sb="35" eb="37">
      <t>シキ</t>
    </rPh>
    <rPh sb="38" eb="40">
      <t>ヤマモト</t>
    </rPh>
    <rPh sb="40" eb="42">
      <t>マサト</t>
    </rPh>
    <phoneticPr fontId="10"/>
  </si>
  <si>
    <t>昭和31（1956）/6/11（月）午後6時30分</t>
    <phoneticPr fontId="10"/>
  </si>
  <si>
    <t>於：日比谷公会堂。主催：東京芸術大学附属吹奏楽研究部、指揮：山本正人。</t>
    <rPh sb="27" eb="29">
      <t>シキ</t>
    </rPh>
    <rPh sb="30" eb="32">
      <t>ヤマモト</t>
    </rPh>
    <rPh sb="32" eb="34">
      <t>マサト</t>
    </rPh>
    <phoneticPr fontId="10"/>
  </si>
  <si>
    <t>昭和31（1956）/12/3（月）午後6時30分</t>
    <phoneticPr fontId="10"/>
  </si>
  <si>
    <t>於：日比谷公会堂。演奏・主催：東京芸術大学附属吹奏楽研究部、指揮：山本正人。</t>
    <rPh sb="12" eb="14">
      <t>シュサイ</t>
    </rPh>
    <rPh sb="15" eb="17">
      <t>トウキョウ</t>
    </rPh>
    <rPh sb="17" eb="19">
      <t>ゲイジュツ</t>
    </rPh>
    <rPh sb="19" eb="21">
      <t>ダイガク</t>
    </rPh>
    <rPh sb="21" eb="23">
      <t>フゾク</t>
    </rPh>
    <rPh sb="23" eb="26">
      <t>スイソウガク</t>
    </rPh>
    <rPh sb="26" eb="29">
      <t>ケンキュウブ</t>
    </rPh>
    <phoneticPr fontId="10"/>
  </si>
  <si>
    <t>昭和32（1957）/12/3</t>
    <rPh sb="0" eb="2">
      <t>ショウワ</t>
    </rPh>
    <phoneticPr fontId="10"/>
  </si>
  <si>
    <t>於：日比谷公会堂。吹奏楽：東京芸術大学附属吹奏楽研究部、木琴：高橋美智子、サキソフォン：坂口新、指揮：山本正人。解説執筆者：吉田和元、坂口新。</t>
    <rPh sb="9" eb="12">
      <t>スイソウガク</t>
    </rPh>
    <rPh sb="13" eb="15">
      <t>トウキョウ</t>
    </rPh>
    <rPh sb="15" eb="17">
      <t>ゲイジュツ</t>
    </rPh>
    <rPh sb="17" eb="19">
      <t>ダイガク</t>
    </rPh>
    <rPh sb="19" eb="21">
      <t>フゾク</t>
    </rPh>
    <rPh sb="21" eb="24">
      <t>スイソウガク</t>
    </rPh>
    <rPh sb="24" eb="27">
      <t>ケンキュウブ</t>
    </rPh>
    <rPh sb="28" eb="30">
      <t>モッキン</t>
    </rPh>
    <rPh sb="31" eb="33">
      <t>タカハシ</t>
    </rPh>
    <rPh sb="33" eb="36">
      <t>ミチコ</t>
    </rPh>
    <rPh sb="44" eb="45">
      <t>サカ</t>
    </rPh>
    <rPh sb="45" eb="46">
      <t>サカグチ</t>
    </rPh>
    <rPh sb="46" eb="47">
      <t>アラタ</t>
    </rPh>
    <rPh sb="48" eb="50">
      <t>シキ</t>
    </rPh>
    <rPh sb="51" eb="53">
      <t>ヤマモト</t>
    </rPh>
    <rPh sb="53" eb="55">
      <t>マサト</t>
    </rPh>
    <rPh sb="62" eb="64">
      <t>ヨシダ</t>
    </rPh>
    <rPh sb="64" eb="65">
      <t>ワ</t>
    </rPh>
    <rPh sb="65" eb="66">
      <t>ゲＮ</t>
    </rPh>
    <rPh sb="67" eb="69">
      <t>サカグチ</t>
    </rPh>
    <rPh sb="69" eb="70">
      <t>シＮ</t>
    </rPh>
    <phoneticPr fontId="10"/>
  </si>
  <si>
    <t>昭和33（1958）/6/11</t>
    <rPh sb="0" eb="2">
      <t>ショウワ</t>
    </rPh>
    <phoneticPr fontId="10"/>
  </si>
  <si>
    <t>於：日比谷公会堂。吹奏楽：東京芸術大学附属吹奏楽研究部、指揮：山本正人。解説：吉田和元、小宅勇輔、中山富士雄。</t>
    <rPh sb="36" eb="38">
      <t>カイセツ</t>
    </rPh>
    <rPh sb="39" eb="41">
      <t>ヨシダ</t>
    </rPh>
    <rPh sb="41" eb="42">
      <t>ワ</t>
    </rPh>
    <rPh sb="42" eb="43">
      <t>ゲＮ</t>
    </rPh>
    <rPh sb="44" eb="46">
      <t>コタク</t>
    </rPh>
    <rPh sb="46" eb="48">
      <t>ユウスケ</t>
    </rPh>
    <rPh sb="49" eb="51">
      <t>ナカヤマ</t>
    </rPh>
    <rPh sb="51" eb="54">
      <t>フジオ</t>
    </rPh>
    <phoneticPr fontId="10"/>
  </si>
  <si>
    <t>昭和33（1958）/12/3</t>
    <rPh sb="0" eb="2">
      <t>ショウワ</t>
    </rPh>
    <phoneticPr fontId="10"/>
  </si>
  <si>
    <t>於：日比谷公会堂。主催：東京芸術大学音楽学部後援会、演奏：東京芸術大学吹奏楽研究部、指揮：山本正人、クラリネット：三島勝輔。解説執筆者：吉田和元。</t>
    <rPh sb="26" eb="28">
      <t>エンソウ</t>
    </rPh>
    <rPh sb="35" eb="38">
      <t>スイソウガク</t>
    </rPh>
    <rPh sb="57" eb="59">
      <t>ミシマ</t>
    </rPh>
    <rPh sb="59" eb="60">
      <t>カツ</t>
    </rPh>
    <rPh sb="60" eb="61">
      <t>スケ</t>
    </rPh>
    <phoneticPr fontId="10"/>
  </si>
  <si>
    <t>昭和34（1959）/6/11</t>
    <rPh sb="0" eb="2">
      <t>ショウワ</t>
    </rPh>
    <phoneticPr fontId="10"/>
  </si>
  <si>
    <t>於：日比谷公会堂。主催：東京芸術大学音楽学部後援会。演奏：東京芸術大学吹奏楽研究部、指揮：山本正人。</t>
    <rPh sb="26" eb="28">
      <t>エンソウ</t>
    </rPh>
    <phoneticPr fontId="10"/>
  </si>
  <si>
    <t>[昭和34（1959）]/12/3（木）午後6時30分</t>
    <rPh sb="1" eb="3">
      <t>ショウワ</t>
    </rPh>
    <rPh sb="20" eb="22">
      <t>ゴゴ</t>
    </rPh>
    <rPh sb="23" eb="24">
      <t>ジ</t>
    </rPh>
    <rPh sb="26" eb="27">
      <t>フン</t>
    </rPh>
    <phoneticPr fontId="10"/>
  </si>
  <si>
    <t>於：日比谷公会堂。主催：東京芸術大学音楽学部後援会。演奏：東京芸術大学吹奏楽研究部、指揮：山本正人。解説執筆者：東川清一。</t>
    <rPh sb="26" eb="28">
      <t>エンソウ</t>
    </rPh>
    <rPh sb="56" eb="58">
      <t>ヒガシカワ</t>
    </rPh>
    <rPh sb="58" eb="60">
      <t>セイイチ</t>
    </rPh>
    <phoneticPr fontId="10"/>
  </si>
  <si>
    <t>[昭和35（1960）]/6/16（木）午後6時30分</t>
    <rPh sb="1" eb="3">
      <t>ショウワ</t>
    </rPh>
    <phoneticPr fontId="10"/>
  </si>
  <si>
    <t>於：日比谷公会堂。主催：東京芸術大学音楽学部後援会。吹奏楽：東京芸術大学音楽学部吹奏楽研究部、指揮：山本正人。解説執筆者：秋山紀夫。</t>
    <rPh sb="26" eb="29">
      <t>スイソウガク</t>
    </rPh>
    <rPh sb="30" eb="32">
      <t>トウキョウ</t>
    </rPh>
    <rPh sb="32" eb="34">
      <t>ゲイジュツ</t>
    </rPh>
    <rPh sb="34" eb="36">
      <t>ダイガク</t>
    </rPh>
    <rPh sb="36" eb="38">
      <t>オンガク</t>
    </rPh>
    <rPh sb="38" eb="40">
      <t>ガクブ</t>
    </rPh>
    <rPh sb="40" eb="43">
      <t>スイソウガク</t>
    </rPh>
    <rPh sb="43" eb="46">
      <t>ケンキュウブ</t>
    </rPh>
    <rPh sb="61" eb="63">
      <t>アキヤマ</t>
    </rPh>
    <rPh sb="63" eb="65">
      <t>ノリオ</t>
    </rPh>
    <phoneticPr fontId="10"/>
  </si>
  <si>
    <t>昭和35（1960）/9/23午後6時30分</t>
    <phoneticPr fontId="10"/>
  </si>
  <si>
    <t>於：日比谷大音楽堂。主催：関東吹奏楽連盟、朝日ソノプレス社、後援：朝日新聞社。演奏：東京芸術大学音楽学部吹奏楽研究部、指揮：山本正人、独奏：阪口新。解説執筆者：秋山紀夫。</t>
    <rPh sb="5" eb="6">
      <t>ダイ</t>
    </rPh>
    <rPh sb="6" eb="8">
      <t>オンガク</t>
    </rPh>
    <rPh sb="39" eb="41">
      <t>エンソウ</t>
    </rPh>
    <rPh sb="42" eb="44">
      <t>トウキョウ</t>
    </rPh>
    <rPh sb="44" eb="46">
      <t>ゲイジュツ</t>
    </rPh>
    <rPh sb="46" eb="48">
      <t>ダイガク</t>
    </rPh>
    <rPh sb="48" eb="50">
      <t>オンガク</t>
    </rPh>
    <rPh sb="50" eb="52">
      <t>ガクブ</t>
    </rPh>
    <rPh sb="52" eb="55">
      <t>スイソウガク</t>
    </rPh>
    <rPh sb="55" eb="58">
      <t>ケンキュウブ</t>
    </rPh>
    <rPh sb="59" eb="61">
      <t>シキ</t>
    </rPh>
    <rPh sb="62" eb="64">
      <t>ヤマモト</t>
    </rPh>
    <rPh sb="64" eb="66">
      <t>マサト</t>
    </rPh>
    <rPh sb="67" eb="69">
      <t>ドクソウ</t>
    </rPh>
    <rPh sb="70" eb="72">
      <t>サカグチ</t>
    </rPh>
    <rPh sb="72" eb="73">
      <t>アラタ</t>
    </rPh>
    <rPh sb="74" eb="76">
      <t>カイセツ</t>
    </rPh>
    <rPh sb="76" eb="79">
      <t>シッピツシャ</t>
    </rPh>
    <rPh sb="80" eb="82">
      <t>アキヤマ</t>
    </rPh>
    <rPh sb="82" eb="84">
      <t>ノリオ</t>
    </rPh>
    <phoneticPr fontId="10"/>
  </si>
  <si>
    <t>昭和35（1960）/12/8（木）午後6時30分</t>
    <phoneticPr fontId="10"/>
  </si>
  <si>
    <t>於：日比谷公会堂。主催：東京芸術大学音楽学部後援会、演奏：東京芸術大学音楽学部吹奏楽研究部、指揮：山本正人。解説執筆者：秋山紀夫。</t>
    <rPh sb="26" eb="28">
      <t>エンソウ</t>
    </rPh>
    <rPh sb="29" eb="31">
      <t>トウキョウ</t>
    </rPh>
    <rPh sb="31" eb="33">
      <t>ゲイジュツ</t>
    </rPh>
    <rPh sb="33" eb="35">
      <t>ダイガク</t>
    </rPh>
    <rPh sb="35" eb="37">
      <t>オンガク</t>
    </rPh>
    <rPh sb="37" eb="39">
      <t>ガクブ</t>
    </rPh>
    <rPh sb="39" eb="42">
      <t>スイソウガク</t>
    </rPh>
    <rPh sb="42" eb="45">
      <t>ケンキュウブ</t>
    </rPh>
    <rPh sb="46" eb="48">
      <t>シキ</t>
    </rPh>
    <rPh sb="49" eb="51">
      <t>ヤマモト</t>
    </rPh>
    <rPh sb="51" eb="53">
      <t>マサト</t>
    </rPh>
    <rPh sb="54" eb="60">
      <t>カイセツシッＰ。</t>
    </rPh>
    <rPh sb="60" eb="64">
      <t>アキヤマノ</t>
    </rPh>
    <phoneticPr fontId="10"/>
  </si>
  <si>
    <t>昭和36（1961）/6/19（月）午後6時30分開演</t>
    <phoneticPr fontId="10"/>
  </si>
  <si>
    <t>於：日比谷公会堂。主催：東京芸術大学音楽学部、演奏：東京芸術大学音楽学部吹奏楽研究部、指揮：山本正人。吹奏楽研究部定期演奏会第1回から第19回までの記録（開催年月日、曲目）あり。</t>
    <rPh sb="43" eb="45">
      <t>シキ</t>
    </rPh>
    <rPh sb="46" eb="48">
      <t>ヤマモト</t>
    </rPh>
    <rPh sb="48" eb="50">
      <t>マサト</t>
    </rPh>
    <rPh sb="51" eb="57">
      <t>スイソウガクケンキュウブ</t>
    </rPh>
    <rPh sb="57" eb="59">
      <t>テイキ</t>
    </rPh>
    <rPh sb="59" eb="62">
      <t>エンソウカイ</t>
    </rPh>
    <rPh sb="62" eb="63">
      <t>ダイ</t>
    </rPh>
    <rPh sb="64" eb="65">
      <t>カイ</t>
    </rPh>
    <rPh sb="67" eb="68">
      <t>ダイ</t>
    </rPh>
    <rPh sb="70" eb="71">
      <t>カイ</t>
    </rPh>
    <rPh sb="74" eb="76">
      <t>キロク</t>
    </rPh>
    <rPh sb="77" eb="79">
      <t>カイサイ</t>
    </rPh>
    <rPh sb="79" eb="82">
      <t>ネンガッピ</t>
    </rPh>
    <rPh sb="83" eb="85">
      <t>キョクモク</t>
    </rPh>
    <phoneticPr fontId="10"/>
  </si>
  <si>
    <t>昭和36（1961）/12/5（火）午後6時30分</t>
    <phoneticPr fontId="10"/>
  </si>
  <si>
    <t>於：東京文化会館。主催：東京芸術大学音楽学部。演奏：東京芸術大学音楽学部吹奏楽研究部、指揮：山本正人。解説執筆者：秋山紀夫。</t>
    <rPh sb="0" eb="1">
      <t>オイテ</t>
    </rPh>
    <rPh sb="23" eb="25">
      <t>エンソウ</t>
    </rPh>
    <rPh sb="26" eb="28">
      <t>トウキョウ</t>
    </rPh>
    <rPh sb="28" eb="30">
      <t>ゲイジュツ</t>
    </rPh>
    <rPh sb="30" eb="32">
      <t>ダイガク</t>
    </rPh>
    <rPh sb="32" eb="34">
      <t>オンガク</t>
    </rPh>
    <rPh sb="34" eb="36">
      <t>ガクブ</t>
    </rPh>
    <rPh sb="36" eb="39">
      <t>スイソウガク</t>
    </rPh>
    <rPh sb="39" eb="42">
      <t>ケンキュウブ</t>
    </rPh>
    <rPh sb="51" eb="53">
      <t>カイセツ</t>
    </rPh>
    <rPh sb="53" eb="56">
      <t>シッピツシャ</t>
    </rPh>
    <rPh sb="57" eb="61">
      <t>アキヤマノリオ</t>
    </rPh>
    <phoneticPr fontId="10"/>
  </si>
  <si>
    <t>昭和37（1962）/6/29（金）午後6時30分</t>
    <phoneticPr fontId="10"/>
  </si>
  <si>
    <t>於：東京文化会館。主催：東京芸術大学音楽学部、演奏：東京芸術大学音楽学部吹奏楽研究部、指揮：山本正人、ナレーター：外山浩爾。解説執筆者：秋山紀夫、大石清。入場券の半券が挟まれている。</t>
    <rPh sb="43" eb="45">
      <t>シキ</t>
    </rPh>
    <rPh sb="46" eb="48">
      <t>ヤマモト</t>
    </rPh>
    <rPh sb="48" eb="50">
      <t>マサト</t>
    </rPh>
    <rPh sb="57" eb="59">
      <t>トヤマ</t>
    </rPh>
    <rPh sb="59" eb="60">
      <t>ヒロシ</t>
    </rPh>
    <rPh sb="60" eb="61">
      <t>ミツル</t>
    </rPh>
    <rPh sb="62" eb="72">
      <t>カイセ</t>
    </rPh>
    <rPh sb="73" eb="75">
      <t>オオイシ</t>
    </rPh>
    <rPh sb="75" eb="76">
      <t>キヨシ</t>
    </rPh>
    <phoneticPr fontId="10"/>
  </si>
  <si>
    <t>昭和37（1962）/12/3（月）午後6時30分</t>
    <phoneticPr fontId="10"/>
  </si>
  <si>
    <t>於：東京文化会館。主催：東京芸術大学音楽学部。演奏：東京芸術大学音楽学部吹奏楽研究部、指揮：山本正人。解説執筆者：阪口新。欧文表記の演奏会回数は誤記か。</t>
    <rPh sb="9" eb="11">
      <t>シュサイ</t>
    </rPh>
    <rPh sb="12" eb="14">
      <t>トウキョウ</t>
    </rPh>
    <rPh sb="14" eb="16">
      <t>ゲイジュツ</t>
    </rPh>
    <rPh sb="16" eb="18">
      <t>ダイガク</t>
    </rPh>
    <rPh sb="18" eb="20">
      <t>オンガク</t>
    </rPh>
    <rPh sb="20" eb="22">
      <t>ガクブ</t>
    </rPh>
    <rPh sb="57" eb="59">
      <t>サカグチ</t>
    </rPh>
    <rPh sb="59" eb="60">
      <t>シン</t>
    </rPh>
    <rPh sb="61" eb="65">
      <t>オウブンヒョウキ</t>
    </rPh>
    <rPh sb="66" eb="69">
      <t>エンソウカイ</t>
    </rPh>
    <rPh sb="69" eb="71">
      <t>カイスウ</t>
    </rPh>
    <rPh sb="72" eb="74">
      <t>ゴキ</t>
    </rPh>
    <phoneticPr fontId="10"/>
  </si>
  <si>
    <t>昭和39（1964）/7/2（木）午後6時30分</t>
    <phoneticPr fontId="10"/>
  </si>
  <si>
    <t>於：東京文化会館。主催：東京芸術大学音楽学部。演奏：東京芸術大学音楽学部吹奏楽研究部、指揮：山本正人。解説執筆者：山本正人、川崎優、瀬戸川正、兼田敏、小宅勇輔。</t>
    <rPh sb="23" eb="25">
      <t>エンソウ</t>
    </rPh>
    <rPh sb="26" eb="28">
      <t>トウキョウ</t>
    </rPh>
    <rPh sb="28" eb="30">
      <t>ゲイジュツ</t>
    </rPh>
    <rPh sb="30" eb="32">
      <t>ダイガク</t>
    </rPh>
    <rPh sb="32" eb="34">
      <t>オンガク</t>
    </rPh>
    <rPh sb="34" eb="36">
      <t>ガクブ</t>
    </rPh>
    <rPh sb="36" eb="39">
      <t>スイソウガク</t>
    </rPh>
    <rPh sb="39" eb="42">
      <t>ケンキュウブ</t>
    </rPh>
    <rPh sb="57" eb="59">
      <t>ヤマモト</t>
    </rPh>
    <rPh sb="59" eb="61">
      <t>マサト</t>
    </rPh>
    <rPh sb="62" eb="64">
      <t>カワサキ</t>
    </rPh>
    <rPh sb="64" eb="65">
      <t>ユウ</t>
    </rPh>
    <rPh sb="66" eb="68">
      <t>セト</t>
    </rPh>
    <rPh sb="68" eb="69">
      <t>カワ</t>
    </rPh>
    <rPh sb="69" eb="70">
      <t>セイ</t>
    </rPh>
    <rPh sb="71" eb="73">
      <t>カネタ</t>
    </rPh>
    <rPh sb="73" eb="74">
      <t>ビン</t>
    </rPh>
    <rPh sb="75" eb="77">
      <t>コタク</t>
    </rPh>
    <rPh sb="77" eb="79">
      <t>ユウスケ</t>
    </rPh>
    <phoneticPr fontId="10"/>
  </si>
  <si>
    <t>昭和39（1964）/12/1（火）午後6時30分</t>
    <phoneticPr fontId="10"/>
  </si>
  <si>
    <t>於：東京文化会館。主催：東京芸術大学音楽学部。演奏：東京芸術大学音楽学部吹奏楽研究部、指揮：山本正人。</t>
    <rPh sb="43" eb="45">
      <t>シキ</t>
    </rPh>
    <rPh sb="46" eb="48">
      <t>ヤマモト</t>
    </rPh>
    <rPh sb="48" eb="50">
      <t>マサト</t>
    </rPh>
    <phoneticPr fontId="10"/>
  </si>
  <si>
    <t>昭和40（1965）/7/5（月）午後6時30分</t>
    <phoneticPr fontId="10"/>
  </si>
  <si>
    <t>於：東京文化会館。主催：東京芸術大学音楽学部。演奏：東京芸術大学音楽学部吹奏楽研究部、指揮：山本正人。解説執筆者：林和伸、百瀬和紀、森村寛治。入場券の半券、「東京吹奏楽団第7回定期演奏会」のチラシが挟まっている。</t>
    <rPh sb="23" eb="25">
      <t>エンソウ</t>
    </rPh>
    <rPh sb="26" eb="28">
      <t>トウキョウ</t>
    </rPh>
    <rPh sb="28" eb="30">
      <t>ゲイジュツ</t>
    </rPh>
    <rPh sb="30" eb="32">
      <t>ダイガク</t>
    </rPh>
    <rPh sb="32" eb="34">
      <t>オンガク</t>
    </rPh>
    <rPh sb="34" eb="36">
      <t>ガクブ</t>
    </rPh>
    <rPh sb="36" eb="39">
      <t>スイソウガク</t>
    </rPh>
    <rPh sb="39" eb="42">
      <t>ケンキュウブ</t>
    </rPh>
    <rPh sb="57" eb="58">
      <t>ハヤシ</t>
    </rPh>
    <rPh sb="58" eb="59">
      <t>ワ</t>
    </rPh>
    <rPh sb="59" eb="60">
      <t>ノブ</t>
    </rPh>
    <rPh sb="61" eb="63">
      <t>ヒャクセ</t>
    </rPh>
    <rPh sb="63" eb="64">
      <t>ワ</t>
    </rPh>
    <rPh sb="64" eb="65">
      <t>キ</t>
    </rPh>
    <rPh sb="66" eb="68">
      <t>モリムラ</t>
    </rPh>
    <rPh sb="68" eb="70">
      <t>カンジ</t>
    </rPh>
    <rPh sb="71" eb="74">
      <t>ニュウジョウケン</t>
    </rPh>
    <rPh sb="75" eb="77">
      <t>ハンケン</t>
    </rPh>
    <rPh sb="79" eb="85">
      <t>トウキョウスイソウガクダン</t>
    </rPh>
    <rPh sb="85" eb="86">
      <t>ダイ</t>
    </rPh>
    <rPh sb="87" eb="88">
      <t>カイ</t>
    </rPh>
    <rPh sb="88" eb="93">
      <t>テイキエンソウカイ</t>
    </rPh>
    <rPh sb="99" eb="100">
      <t>ハサ</t>
    </rPh>
    <phoneticPr fontId="10"/>
  </si>
  <si>
    <t>昭和40（1965）/12/1（水）午後6時30分</t>
    <phoneticPr fontId="10"/>
  </si>
  <si>
    <t>於：東京文化会館。主催：東京芸術大学音楽学部。演奏：東京芸術大学音楽学部吹奏楽研究部、指揮：山本正人。解説執筆者：山本正人。入場券の半券が挟まっている。</t>
    <rPh sb="23" eb="25">
      <t>エンソウ</t>
    </rPh>
    <rPh sb="26" eb="28">
      <t>トウキョウ</t>
    </rPh>
    <rPh sb="28" eb="30">
      <t>ゲイジュツ</t>
    </rPh>
    <rPh sb="30" eb="32">
      <t>ダイガク</t>
    </rPh>
    <rPh sb="32" eb="34">
      <t>オンガク</t>
    </rPh>
    <rPh sb="34" eb="36">
      <t>ガクブ</t>
    </rPh>
    <rPh sb="36" eb="39">
      <t>スイソウガク</t>
    </rPh>
    <rPh sb="39" eb="42">
      <t>ケンキュウブ</t>
    </rPh>
    <rPh sb="57" eb="59">
      <t>ヤマモト</t>
    </rPh>
    <rPh sb="59" eb="61">
      <t>マサト</t>
    </rPh>
    <rPh sb="62" eb="65">
      <t>ニュウジョウケン</t>
    </rPh>
    <rPh sb="66" eb="68">
      <t>ハンケン</t>
    </rPh>
    <rPh sb="69" eb="70">
      <t>ハサ</t>
    </rPh>
    <phoneticPr fontId="10"/>
  </si>
  <si>
    <t>昭和41（1966）/11/28（月）午後6時30分</t>
    <phoneticPr fontId="10"/>
  </si>
  <si>
    <t>於：東京文化会館。主催：東京芸術大学音楽学部。演奏：東京芸術大学音楽学部吹奏楽研究部、解説：渡部恵一郎、山本正人、[指揮：渡辺暁雄（第1部）、山本正人（第2部）]。チラシが3枚挟まっている。指揮者の情報はチラシから得た。</t>
    <rPh sb="23" eb="25">
      <t>エンソウ</t>
    </rPh>
    <rPh sb="26" eb="28">
      <t>トウキョウ</t>
    </rPh>
    <rPh sb="28" eb="30">
      <t>ゲイジュツ</t>
    </rPh>
    <rPh sb="30" eb="32">
      <t>ダイガク</t>
    </rPh>
    <rPh sb="32" eb="34">
      <t>オンガク</t>
    </rPh>
    <rPh sb="34" eb="36">
      <t>ガクブ</t>
    </rPh>
    <rPh sb="36" eb="39">
      <t>スイソウガク</t>
    </rPh>
    <rPh sb="39" eb="42">
      <t>ケンキュウブ</t>
    </rPh>
    <rPh sb="43" eb="45">
      <t>カイセツ</t>
    </rPh>
    <rPh sb="46" eb="48">
      <t>ワタベ</t>
    </rPh>
    <rPh sb="48" eb="51">
      <t>ケイイチロウ</t>
    </rPh>
    <rPh sb="52" eb="54">
      <t>ヤマモト</t>
    </rPh>
    <rPh sb="54" eb="56">
      <t>マサト</t>
    </rPh>
    <rPh sb="87" eb="88">
      <t>マイ</t>
    </rPh>
    <rPh sb="88" eb="89">
      <t>ハサ</t>
    </rPh>
    <rPh sb="95" eb="98">
      <t>シキシャ</t>
    </rPh>
    <rPh sb="99" eb="101">
      <t>ジョウホウ</t>
    </rPh>
    <rPh sb="107" eb="108">
      <t>エ</t>
    </rPh>
    <phoneticPr fontId="10"/>
  </si>
  <si>
    <t>昭和42（1967）/6/8（木）午後6時30分</t>
    <phoneticPr fontId="10"/>
  </si>
  <si>
    <t>於：東京文化会館。主催：東京芸術大学音楽学部。演奏：東京芸術大学音楽学部吹奏楽研究部、指揮：ワルター・ダイレ（第1部）、山本正人（第2部）。解説執筆者：山本正人、渡部恵一郎。入場券の半券が挟まっている。</t>
    <rPh sb="23" eb="25">
      <t>エンソウ</t>
    </rPh>
    <rPh sb="26" eb="28">
      <t>トウキョウ</t>
    </rPh>
    <rPh sb="28" eb="30">
      <t>ゲイジュツ</t>
    </rPh>
    <rPh sb="30" eb="32">
      <t>ダイガク</t>
    </rPh>
    <rPh sb="32" eb="34">
      <t>オンガク</t>
    </rPh>
    <rPh sb="34" eb="36">
      <t>ガクブ</t>
    </rPh>
    <rPh sb="36" eb="39">
      <t>スイソウガク</t>
    </rPh>
    <rPh sb="39" eb="42">
      <t>ケンキュウブ</t>
    </rPh>
    <rPh sb="70" eb="72">
      <t>カイセツ</t>
    </rPh>
    <rPh sb="72" eb="75">
      <t>シッピツシャ</t>
    </rPh>
    <rPh sb="76" eb="78">
      <t>ヤマモト</t>
    </rPh>
    <rPh sb="78" eb="80">
      <t>マサト</t>
    </rPh>
    <rPh sb="81" eb="83">
      <t>ワタナベ</t>
    </rPh>
    <rPh sb="83" eb="86">
      <t>ケイイチロウ</t>
    </rPh>
    <rPh sb="87" eb="90">
      <t>ニュウジョウケン</t>
    </rPh>
    <rPh sb="91" eb="93">
      <t>ハンケン</t>
    </rPh>
    <rPh sb="94" eb="95">
      <t>ハサ</t>
    </rPh>
    <phoneticPr fontId="10"/>
  </si>
  <si>
    <t>昭和43（1968）/10/24（木）午後6時30分</t>
    <phoneticPr fontId="10"/>
  </si>
  <si>
    <t>於：東京文化会館。主催：東京芸術大学音楽学部。ユーフォニューム独奏：秋鴻市、演奏：東京芸術大学音楽学部吹奏楽研究部、指揮：山本正人。解説執筆者：山本正人。少し書込あり。</t>
    <rPh sb="31" eb="33">
      <t>ドクソウ</t>
    </rPh>
    <rPh sb="34" eb="35">
      <t>アキ</t>
    </rPh>
    <rPh sb="35" eb="36">
      <t>オオトリ</t>
    </rPh>
    <rPh sb="36" eb="37">
      <t>イチ</t>
    </rPh>
    <rPh sb="58" eb="60">
      <t>シキ</t>
    </rPh>
    <rPh sb="61" eb="63">
      <t>ヤマモト</t>
    </rPh>
    <rPh sb="63" eb="65">
      <t>マサト</t>
    </rPh>
    <rPh sb="66" eb="71">
      <t>カイセツシッピツシャ</t>
    </rPh>
    <rPh sb="72" eb="76">
      <t>ヤマモトマサト</t>
    </rPh>
    <rPh sb="77" eb="78">
      <t>スコ</t>
    </rPh>
    <rPh sb="79" eb="81">
      <t>カキコミ</t>
    </rPh>
    <phoneticPr fontId="10"/>
  </si>
  <si>
    <t>昭和44（1969）/7/1（木）午後6時30分</t>
    <phoneticPr fontId="10"/>
  </si>
  <si>
    <t>於：東京文化会館。主催：東京芸術大学音楽学部。マリンバ独奏：高橋美智子、演奏：東京芸術大学音楽学部吹奏楽研究部、指揮：山本正人。解説執筆者：浦田健次郎、山内忠、山本正人。</t>
    <rPh sb="27" eb="29">
      <t>ドクソウ</t>
    </rPh>
    <rPh sb="30" eb="32">
      <t>タカハシ</t>
    </rPh>
    <rPh sb="32" eb="35">
      <t>ミチコ</t>
    </rPh>
    <rPh sb="56" eb="58">
      <t>シキ</t>
    </rPh>
    <rPh sb="59" eb="61">
      <t>ヤマモト</t>
    </rPh>
    <rPh sb="61" eb="63">
      <t>マサト</t>
    </rPh>
    <rPh sb="64" eb="69">
      <t>カイセツシッピツシャ</t>
    </rPh>
    <rPh sb="70" eb="72">
      <t>ウラタ</t>
    </rPh>
    <rPh sb="72" eb="75">
      <t>ケンジロウ</t>
    </rPh>
    <rPh sb="76" eb="78">
      <t>ヤマウチ</t>
    </rPh>
    <rPh sb="78" eb="79">
      <t>タダシ</t>
    </rPh>
    <rPh sb="80" eb="84">
      <t>ヤマモトマサト</t>
    </rPh>
    <phoneticPr fontId="10"/>
  </si>
  <si>
    <t>[昭和]47（1972）/12/7（木）18時30分</t>
    <phoneticPr fontId="10"/>
  </si>
  <si>
    <t>於：東京文化会館大ホール。主催：東京芸術大学音楽学部。演奏：東京芸術大学音楽学部管打研究部、指揮：佐藤功太郎。解説執筆者：大石清。少し書込あり。入場券の半券が挟まっている。</t>
    <rPh sb="8" eb="9">
      <t>ダイ</t>
    </rPh>
    <rPh sb="46" eb="48">
      <t>シキ</t>
    </rPh>
    <rPh sb="49" eb="51">
      <t>サトウ</t>
    </rPh>
    <rPh sb="51" eb="54">
      <t>コウタロウ</t>
    </rPh>
    <rPh sb="55" eb="60">
      <t>カイセツシッピツシャ</t>
    </rPh>
    <rPh sb="61" eb="63">
      <t>オオイシ</t>
    </rPh>
    <rPh sb="63" eb="64">
      <t>キヨシ</t>
    </rPh>
    <rPh sb="65" eb="66">
      <t>スコ</t>
    </rPh>
    <rPh sb="67" eb="69">
      <t>カキコミア</t>
    </rPh>
    <rPh sb="72" eb="75">
      <t>ニュウジョウケン</t>
    </rPh>
    <rPh sb="76" eb="78">
      <t>ハンケ</t>
    </rPh>
    <rPh sb="79" eb="80">
      <t>ハサ</t>
    </rPh>
    <phoneticPr fontId="10"/>
  </si>
  <si>
    <t>[昭和]49（1974）/11/13（水）18時30分</t>
    <phoneticPr fontId="10"/>
  </si>
  <si>
    <t>於：郵便貯金ホール。主催：東京芸術大学。、演奏：東京芸術大学音楽学部管打研究部、指揮：ニコラ・ルッチ。吹奏楽定期演奏会第21回から第39回までの記録（曲目・指揮者）あり。</t>
    <rPh sb="2" eb="4">
      <t>ユウビン</t>
    </rPh>
    <rPh sb="4" eb="6">
      <t>チョキン</t>
    </rPh>
    <rPh sb="40" eb="42">
      <t>シキ</t>
    </rPh>
    <rPh sb="51" eb="59">
      <t>スイソウガクテイキエンソウカイ</t>
    </rPh>
    <rPh sb="59" eb="60">
      <t>ダイ</t>
    </rPh>
    <rPh sb="62" eb="63">
      <t>カイ</t>
    </rPh>
    <rPh sb="65" eb="66">
      <t>ダイ</t>
    </rPh>
    <rPh sb="68" eb="69">
      <t>カイ</t>
    </rPh>
    <rPh sb="72" eb="74">
      <t>エンソウキロク</t>
    </rPh>
    <rPh sb="75" eb="77">
      <t>キョクモク</t>
    </rPh>
    <rPh sb="78" eb="81">
      <t>シキシャ</t>
    </rPh>
    <phoneticPr fontId="10"/>
  </si>
  <si>
    <t>昭和50（1975）/10/22（水）午後7時</t>
    <phoneticPr fontId="10"/>
  </si>
  <si>
    <t>於：東京文化会館。主催：東京芸術大学音楽学部。演奏：東京芸術大学管・打楽器合奏研究部、指揮：ハンス・シュヴィーガー。解説執筆者：大石清。</t>
    <rPh sb="43" eb="45">
      <t>シキ</t>
    </rPh>
    <rPh sb="58" eb="67">
      <t>カイセツシッピ</t>
    </rPh>
    <phoneticPr fontId="10"/>
  </si>
  <si>
    <t>昭和53（1978）/11/10（金）午後7時</t>
    <phoneticPr fontId="10"/>
  </si>
  <si>
    <t>於：国立教育会館 虎の門ホール。主催：東京芸術大学音楽学部。ピアノ：北島公彦、演奏：東京芸術大学管打合奏研究部、指揮：有賀誠門。解説執筆者：大石清、有賀誠門。入場券の半券が挟まっている。</t>
    <rPh sb="0" eb="1">
      <t>オイテ</t>
    </rPh>
    <rPh sb="34" eb="36">
      <t>キタジマ</t>
    </rPh>
    <rPh sb="36" eb="38">
      <t>キミヒコ</t>
    </rPh>
    <rPh sb="56" eb="58">
      <t>シキ</t>
    </rPh>
    <rPh sb="59" eb="61">
      <t>アルガ</t>
    </rPh>
    <rPh sb="61" eb="62">
      <t>マコト</t>
    </rPh>
    <rPh sb="62" eb="63">
      <t>モン</t>
    </rPh>
    <rPh sb="64" eb="69">
      <t>カイセツシッピツシャ</t>
    </rPh>
    <rPh sb="70" eb="73">
      <t>オオイシキヨシ</t>
    </rPh>
    <rPh sb="74" eb="76">
      <t>アリガ</t>
    </rPh>
    <rPh sb="76" eb="77">
      <t>セイジツ</t>
    </rPh>
    <rPh sb="77" eb="78">
      <t>モン</t>
    </rPh>
    <rPh sb="79" eb="85">
      <t>ニュウジョウ</t>
    </rPh>
    <rPh sb="86" eb="87">
      <t>ハサ</t>
    </rPh>
    <phoneticPr fontId="10"/>
  </si>
  <si>
    <t>昭和55（1980）/12/6（土）午後6時30分</t>
    <phoneticPr fontId="10"/>
  </si>
  <si>
    <t>於：東京文化会館大ホール。主催：東京芸術大学音楽学部。演奏：東京芸術大学管打合奏研究部、指揮：有賀誠門。少し書込あり。</t>
    <rPh sb="0" eb="1">
      <t>オイテ</t>
    </rPh>
    <rPh sb="44" eb="46">
      <t>シキ</t>
    </rPh>
    <rPh sb="47" eb="49">
      <t>アルガ</t>
    </rPh>
    <rPh sb="49" eb="50">
      <t>マコト</t>
    </rPh>
    <rPh sb="50" eb="51">
      <t>モン</t>
    </rPh>
    <rPh sb="52" eb="53">
      <t>スコ</t>
    </rPh>
    <rPh sb="54" eb="56">
      <t>カキコミ</t>
    </rPh>
    <phoneticPr fontId="10"/>
  </si>
  <si>
    <t>昭和60（1985）/11/26（火）開演6：30</t>
    <rPh sb="0" eb="2">
      <t>ショウワ</t>
    </rPh>
    <phoneticPr fontId="10"/>
  </si>
  <si>
    <t>於：簡易保険ホール。主催：東京芸術大学音楽学部。演奏：東京芸術大学音楽学部　管・打楽器専攻学生、指揮：フレデリック・フェネル。解説執筆者：大石清。</t>
    <rPh sb="0" eb="1">
      <t>オイテ</t>
    </rPh>
    <rPh sb="48" eb="50">
      <t>シキ</t>
    </rPh>
    <rPh sb="63" eb="65">
      <t>カイセツ</t>
    </rPh>
    <rPh sb="65" eb="68">
      <t>シッピツシャ</t>
    </rPh>
    <rPh sb="69" eb="72">
      <t>オオイｓ</t>
    </rPh>
    <phoneticPr fontId="10"/>
  </si>
  <si>
    <t>昭和63（1988）/11/28（月）開場18：00、開演18：30</t>
    <rPh sb="0" eb="2">
      <t>ショウワ</t>
    </rPh>
    <phoneticPr fontId="10"/>
  </si>
  <si>
    <t>於：簡易保険ホール。主催：東京芸術大学音楽学部。演奏：東京芸術大学音楽学部管打楽器専攻学生、指揮：小野田宏之、解説執筆者：大石清。チラシが挟まっている。</t>
    <rPh sb="46" eb="48">
      <t>シキ</t>
    </rPh>
    <rPh sb="49" eb="52">
      <t>オノダ</t>
    </rPh>
    <rPh sb="52" eb="54">
      <t>ヒロユキ</t>
    </rPh>
    <rPh sb="55" eb="64">
      <t>カイセツシッピツｓ</t>
    </rPh>
    <rPh sb="69" eb="70">
      <t>ハサ</t>
    </rPh>
    <phoneticPr fontId="10"/>
  </si>
  <si>
    <t>平成2（1990）/11/16（金）開場18：00、開演18：30</t>
    <rPh sb="0" eb="2">
      <t>ヘイセイ</t>
    </rPh>
    <phoneticPr fontId="10"/>
  </si>
  <si>
    <t>於：簡易保険ホール。主催：東京芸術大学音楽学部。演奏：東京芸術大学音楽学部管打楽器専攻学生、指揮：小野田宏之。解説執筆者：大石清。</t>
    <rPh sb="46" eb="48">
      <t>シキ</t>
    </rPh>
    <rPh sb="49" eb="52">
      <t>オノダ</t>
    </rPh>
    <rPh sb="52" eb="54">
      <t>ヒロユキ</t>
    </rPh>
    <rPh sb="55" eb="64">
      <t>カ</t>
    </rPh>
    <phoneticPr fontId="10"/>
  </si>
  <si>
    <t>[開催/月日記載なし]</t>
    <rPh sb="1" eb="3">
      <t>カイサイ</t>
    </rPh>
    <rPh sb="6" eb="8">
      <t>キサイ</t>
    </rPh>
    <phoneticPr fontId="10"/>
  </si>
  <si>
    <t>昭和35（1960）/7/1（金）開演18:30</t>
    <rPh sb="0" eb="2">
      <t>ショウワ</t>
    </rPh>
    <phoneticPr fontId="10"/>
  </si>
  <si>
    <t>プログラムのコピー。於：杉並公会堂。演奏：国立音楽大学吹奏楽団、指揮：嶋昇。</t>
    <rPh sb="18" eb="20">
      <t>エンソウ</t>
    </rPh>
    <rPh sb="21" eb="23">
      <t>クニタチ</t>
    </rPh>
    <rPh sb="23" eb="25">
      <t>オンガク</t>
    </rPh>
    <rPh sb="25" eb="27">
      <t>ダイガク</t>
    </rPh>
    <rPh sb="27" eb="31">
      <t>スイソウガクダン</t>
    </rPh>
    <rPh sb="32" eb="34">
      <t>シキ</t>
    </rPh>
    <rPh sb="35" eb="36">
      <t>シマ</t>
    </rPh>
    <rPh sb="36" eb="37">
      <t>ノボル</t>
    </rPh>
    <phoneticPr fontId="10"/>
  </si>
  <si>
    <t>昭和36（1961）/7/6（木）開演18:30</t>
    <rPh sb="0" eb="2">
      <t>ショウワ</t>
    </rPh>
    <phoneticPr fontId="10"/>
  </si>
  <si>
    <t>プログラムのコピー。於：杉並公会堂。演奏：国立音楽大学吹奏楽団、指揮：大橋幸夫。</t>
    <rPh sb="12" eb="14">
      <t>スギナミ</t>
    </rPh>
    <rPh sb="14" eb="17">
      <t>コウカイドウ</t>
    </rPh>
    <rPh sb="18" eb="20">
      <t>エンソウ</t>
    </rPh>
    <rPh sb="21" eb="23">
      <t>クニタチ</t>
    </rPh>
    <rPh sb="23" eb="25">
      <t>オンガク</t>
    </rPh>
    <rPh sb="25" eb="27">
      <t>ダイガク</t>
    </rPh>
    <rPh sb="27" eb="31">
      <t>スイソウガクダン</t>
    </rPh>
    <rPh sb="32" eb="34">
      <t>シキ</t>
    </rPh>
    <rPh sb="35" eb="37">
      <t>オオハシ</t>
    </rPh>
    <rPh sb="37" eb="39">
      <t>ユキオ</t>
    </rPh>
    <phoneticPr fontId="10"/>
  </si>
  <si>
    <t>平成2（1990）/3/16</t>
    <rPh sb="0" eb="2">
      <t>ヘイセイ</t>
    </rPh>
    <phoneticPr fontId="10"/>
  </si>
  <si>
    <t>於：星陵会館ホール。</t>
    <rPh sb="0" eb="1">
      <t>オイテ</t>
    </rPh>
    <phoneticPr fontId="10"/>
  </si>
  <si>
    <t>平成2（1990）/8/30</t>
    <rPh sb="0" eb="2">
      <t>ヘイセイ</t>
    </rPh>
    <phoneticPr fontId="10"/>
  </si>
  <si>
    <t>平成3（1991）/2/28</t>
    <rPh sb="0" eb="2">
      <t>ヘイセイ</t>
    </rPh>
    <phoneticPr fontId="10"/>
  </si>
  <si>
    <t>コピー。於：津田ホール。</t>
    <rPh sb="0" eb="3">
      <t>カイサイビカイジョウツダ</t>
    </rPh>
    <rPh sb="4" eb="5">
      <t>オイテ</t>
    </rPh>
    <rPh sb="6" eb="8">
      <t>ツダ</t>
    </rPh>
    <phoneticPr fontId="11"/>
  </si>
  <si>
    <t>平成4（1992）/2/27</t>
    <rPh sb="0" eb="2">
      <t>ヘイセイ</t>
    </rPh>
    <phoneticPr fontId="10"/>
  </si>
  <si>
    <t>於：ABC会館ホール。</t>
    <rPh sb="0" eb="1">
      <t>オイテ</t>
    </rPh>
    <rPh sb="5" eb="7">
      <t>カイカン</t>
    </rPh>
    <phoneticPr fontId="10"/>
  </si>
  <si>
    <t>平成4（1992）/8/5</t>
    <rPh sb="0" eb="2">
      <t>ヘイセイ</t>
    </rPh>
    <phoneticPr fontId="10"/>
  </si>
  <si>
    <t>於：東京芸術劇場小ホール2。</t>
    <rPh sb="0" eb="1">
      <t>オイテ</t>
    </rPh>
    <phoneticPr fontId="10"/>
  </si>
  <si>
    <t>平成5（1993）/2/27</t>
    <rPh sb="0" eb="2">
      <t>ヘイセイ</t>
    </rPh>
    <phoneticPr fontId="10"/>
  </si>
  <si>
    <t>平成5（1993）/7/27</t>
    <rPh sb="0" eb="2">
      <t>ヘイセイ</t>
    </rPh>
    <phoneticPr fontId="10"/>
  </si>
  <si>
    <t>平成6（1994）/10/12</t>
    <rPh sb="0" eb="2">
      <t>ヘイセイ</t>
    </rPh>
    <phoneticPr fontId="10"/>
  </si>
  <si>
    <t>コピー。於：虎ノ門ホール。</t>
    <rPh sb="0" eb="3">
      <t>カイサイビカイカイジョウトラモン</t>
    </rPh>
    <rPh sb="4" eb="5">
      <t>オイテ</t>
    </rPh>
    <phoneticPr fontId="11"/>
  </si>
  <si>
    <t>平成19（2007）/9/27</t>
    <rPh sb="0" eb="2">
      <t>ヘイセイ</t>
    </rPh>
    <phoneticPr fontId="10"/>
  </si>
  <si>
    <t>於：紀尾井小ホール。</t>
    <rPh sb="0" eb="1">
      <t>オイテ</t>
    </rPh>
    <phoneticPr fontId="10"/>
  </si>
  <si>
    <t>平成20（2008）/2/22</t>
    <rPh sb="0" eb="2">
      <t>ヘイセイ</t>
    </rPh>
    <phoneticPr fontId="10"/>
  </si>
  <si>
    <t>平成20（2008）/10/2</t>
    <rPh sb="0" eb="2">
      <t>ヘイセイ</t>
    </rPh>
    <phoneticPr fontId="10"/>
  </si>
  <si>
    <t>於：東京証券会館ホール。</t>
    <rPh sb="0" eb="1">
      <t>オイテ</t>
    </rPh>
    <phoneticPr fontId="10"/>
  </si>
  <si>
    <t>平成21（2009）/3/2</t>
    <rPh sb="0" eb="2">
      <t>ヘイセイ</t>
    </rPh>
    <phoneticPr fontId="10"/>
  </si>
  <si>
    <t>於：四谷区民ホール。</t>
    <rPh sb="0" eb="1">
      <t>オイテ</t>
    </rPh>
    <phoneticPr fontId="10"/>
  </si>
  <si>
    <t>平成21（2009）/9/2</t>
    <rPh sb="0" eb="2">
      <t>ヘイセイ</t>
    </rPh>
    <phoneticPr fontId="10"/>
  </si>
  <si>
    <t>於：旧東京音楽学校奏楽堂。</t>
    <rPh sb="0" eb="1">
      <t>オイテ</t>
    </rPh>
    <phoneticPr fontId="10"/>
  </si>
  <si>
    <t>平成22（2010）/5/11</t>
    <rPh sb="0" eb="2">
      <t>ヘイセイ</t>
    </rPh>
    <phoneticPr fontId="10"/>
  </si>
  <si>
    <t>於：すみだトリフォニーホール小ホール。</t>
    <rPh sb="0" eb="1">
      <t>オイテ</t>
    </rPh>
    <phoneticPr fontId="10"/>
  </si>
  <si>
    <t>平成26（2014）/6/9</t>
    <rPh sb="0" eb="2">
      <t>ヘイセイ</t>
    </rPh>
    <phoneticPr fontId="10"/>
  </si>
  <si>
    <t>平成27（2015）/9/2</t>
    <rPh sb="0" eb="2">
      <t>ヘイセイ</t>
    </rPh>
    <phoneticPr fontId="10"/>
  </si>
  <si>
    <t>平成31（2019）/4/24</t>
    <rPh sb="0" eb="2">
      <t>ヘイセイ</t>
    </rPh>
    <phoneticPr fontId="10"/>
  </si>
  <si>
    <t>平成11（1999）/1/22/午後6時開演</t>
    <rPh sb="0" eb="2">
      <t>ヘイセイ</t>
    </rPh>
    <phoneticPr fontId="10"/>
  </si>
  <si>
    <r>
      <t>於：</t>
    </r>
    <r>
      <rPr>
        <sz val="11"/>
        <color indexed="8"/>
        <rFont val="ＭＳ Ｐゴシック"/>
        <family val="3"/>
        <charset val="128"/>
      </rPr>
      <t>旧東京音楽学校奏楽堂、</t>
    </r>
    <r>
      <rPr>
        <sz val="11"/>
        <color indexed="8"/>
        <rFont val="ＭＳ Ｐゴシック"/>
        <family val="3"/>
        <charset val="128"/>
      </rPr>
      <t>主催：東京芸術大学音楽学部同声会、水谷達夫追悼音楽会委員会、後援：聖徳大学、聖徳大学音楽研究センター。出演者：皆川達夫（立教大学名誉教授）、中屋早紀子（メゾ・ソプラノ）、原佳大（ピアノ）、佐藤鈴子（ピアノ）、戸田敏子（東京芸術大学音楽学部名誉教授）、安井耕一（ピアノ）、宮原卓也（バリトン）。追悼文執筆者：斎藤一郎（東京芸術大学音楽学部長）、服部幸三（東京芸術大学名誉教授 元音楽学部長）、中山靖子（東京芸術大学名誉教授）、林秀光（桐朋学園大学音楽学部教授 前音楽学部長ピアノ科主任）、髙橋大海（東京芸術大学音楽学部教授）、若杉弘（東京芸術大学音楽学部教授 指揮者）、増田宏昭（ザールランド州立歌劇場首席指揮者）。年譜あり。</t>
    </r>
    <rPh sb="0" eb="1">
      <t>オイテ</t>
    </rPh>
    <rPh sb="64" eb="67">
      <t>シュツエンシャ</t>
    </rPh>
    <rPh sb="68" eb="70">
      <t>ミナガワ</t>
    </rPh>
    <rPh sb="70" eb="72">
      <t>タツオ</t>
    </rPh>
    <rPh sb="73" eb="77">
      <t>リッキョウダイガク</t>
    </rPh>
    <rPh sb="77" eb="82">
      <t>メイヨｋｙ、</t>
    </rPh>
    <rPh sb="83" eb="85">
      <t>ナカヤ</t>
    </rPh>
    <rPh sb="117" eb="119">
      <t>トダ</t>
    </rPh>
    <rPh sb="119" eb="121">
      <t>トシコ</t>
    </rPh>
    <rPh sb="122" eb="128">
      <t>トウキョウゲイジュツダイガク</t>
    </rPh>
    <rPh sb="128" eb="132">
      <t>オンガクガクブ</t>
    </rPh>
    <rPh sb="132" eb="136">
      <t>メイヨキョウジュ</t>
    </rPh>
    <rPh sb="138" eb="139">
      <t>ヤス</t>
    </rPh>
    <rPh sb="159" eb="161">
      <t>ツイトウ</t>
    </rPh>
    <rPh sb="161" eb="162">
      <t>ブン</t>
    </rPh>
    <rPh sb="162" eb="165">
      <t>シッピツシャ</t>
    </rPh>
    <rPh sb="166" eb="168">
      <t>サイトウ</t>
    </rPh>
    <rPh sb="168" eb="170">
      <t>イチロウ</t>
    </rPh>
    <rPh sb="184" eb="186">
      <t>ハットリ</t>
    </rPh>
    <rPh sb="186" eb="188">
      <t>コウゾウ</t>
    </rPh>
    <rPh sb="208" eb="210">
      <t>ナカヤマ</t>
    </rPh>
    <rPh sb="210" eb="212">
      <t>ヤスコ</t>
    </rPh>
    <rPh sb="275" eb="277">
      <t>ワカスギ</t>
    </rPh>
    <rPh sb="277" eb="278">
      <t>ヒロシ</t>
    </rPh>
    <rPh sb="279" eb="285">
      <t>トウ</t>
    </rPh>
    <rPh sb="285" eb="289">
      <t>オンガクガクブ</t>
    </rPh>
    <rPh sb="289" eb="291">
      <t>キョウジュ</t>
    </rPh>
    <rPh sb="292" eb="295">
      <t>シキシャ</t>
    </rPh>
    <rPh sb="297" eb="299">
      <t>マスダ</t>
    </rPh>
    <rPh sb="299" eb="301">
      <t>ヒロアキ</t>
    </rPh>
    <rPh sb="308" eb="310">
      <t>シュウリツ</t>
    </rPh>
    <rPh sb="310" eb="313">
      <t>カゲキジョウ</t>
    </rPh>
    <rPh sb="313" eb="318">
      <t>シュセキシキシャ</t>
    </rPh>
    <rPh sb="320" eb="322">
      <t>ネンプ</t>
    </rPh>
    <phoneticPr fontId="10"/>
  </si>
  <si>
    <t>平成26（2014）/5/17</t>
    <rPh sb="0" eb="2">
      <t>ヘイセイ</t>
    </rPh>
    <phoneticPr fontId="10"/>
  </si>
  <si>
    <t>於：第一生命ホール。付属資料：「東京カントライ第39回定期演奏会歌詞カード」（演奏曲の歌詞を印刷したもの）</t>
    <rPh sb="0" eb="1">
      <t>オイテ</t>
    </rPh>
    <phoneticPr fontId="11"/>
  </si>
  <si>
    <t>平成27（2015）/2/7</t>
    <rPh sb="0" eb="2">
      <t>ヘイセイ</t>
    </rPh>
    <phoneticPr fontId="10"/>
  </si>
  <si>
    <t>於：紀尾井ホール。付属資料：「東京カントライ第40回定期演奏会歌詞カード」（演奏曲の歌詞を印刷したもの）</t>
    <rPh sb="0" eb="1">
      <t>オイテ</t>
    </rPh>
    <phoneticPr fontId="11"/>
  </si>
  <si>
    <t>平成30（2018）/2/17</t>
    <rPh sb="0" eb="2">
      <t>ヘイセイ</t>
    </rPh>
    <phoneticPr fontId="10"/>
  </si>
  <si>
    <t>於：第一生命ホール。</t>
    <rPh sb="0" eb="1">
      <t>オイテ</t>
    </rPh>
    <rPh sb="2" eb="4">
      <t>ダイイチ</t>
    </rPh>
    <rPh sb="4" eb="6">
      <t>セイメイ</t>
    </rPh>
    <phoneticPr fontId="10"/>
  </si>
  <si>
    <t>昭和15（1940）/12/26～27/午後7時</t>
    <phoneticPr fontId="10"/>
  </si>
  <si>
    <t>於：大阪歌舞伎座。主催：紀元二千六百年奉祝会、後援：朝日新聞社。曲目：ジャック・イベール「祝典序曲」　指揮 山田耕筰、ヴェレッシュ・シャンドール「交響曲」前奏曲　指揮 橋本國彦、イルデブランド・ビツェッティ「交響曲イ長調」　指揮 ガエタノ・コメリ、リヒアルト・シュトラウス「祝典音楽」　指揮 ヘルムート・フェルマー　</t>
    <rPh sb="9" eb="11">
      <t>シュサイ</t>
    </rPh>
    <rPh sb="12" eb="21">
      <t>キゲンニセ</t>
    </rPh>
    <rPh sb="21" eb="22">
      <t>カイ</t>
    </rPh>
    <rPh sb="23" eb="25">
      <t>コウエン</t>
    </rPh>
    <rPh sb="26" eb="31">
      <t>アサヒシンブンシャ</t>
    </rPh>
    <rPh sb="32" eb="34">
      <t>キョクモク</t>
    </rPh>
    <rPh sb="45" eb="49">
      <t>シュクテンジョキョク</t>
    </rPh>
    <rPh sb="51" eb="53">
      <t>シキ</t>
    </rPh>
    <rPh sb="54" eb="56">
      <t>ヤマダ</t>
    </rPh>
    <rPh sb="56" eb="58">
      <t>コウサク</t>
    </rPh>
    <rPh sb="73" eb="76">
      <t>コウキョウキョク</t>
    </rPh>
    <rPh sb="77" eb="80">
      <t>ゼンソウキョク</t>
    </rPh>
    <rPh sb="81" eb="83">
      <t>シキ</t>
    </rPh>
    <rPh sb="84" eb="86">
      <t>ハシモト</t>
    </rPh>
    <rPh sb="86" eb="88">
      <t>クニヒコ</t>
    </rPh>
    <rPh sb="104" eb="107">
      <t>コウキョウキョク</t>
    </rPh>
    <rPh sb="108" eb="110">
      <t>チョウチョウ</t>
    </rPh>
    <rPh sb="112" eb="114">
      <t>シキ</t>
    </rPh>
    <rPh sb="137" eb="141">
      <t>シュクテンオンガク</t>
    </rPh>
    <rPh sb="143" eb="145">
      <t>シキ</t>
    </rPh>
    <phoneticPr fontId="11"/>
  </si>
  <si>
    <t>海外出版譜。署名：無。書込：無。Boston: Oliver Diston Company, 1907. 「The Kyoyeki Shosha Music House Tokyo - \3.00」</t>
  </si>
  <si>
    <t>海外出版譜。署名：無。書込：無。Boston: Oliver Diston Company, 1903. カタログ有り</t>
  </si>
  <si>
    <t>海外出版譜。署名：無。書込：無。G. Schirmer, 1903</t>
  </si>
  <si>
    <t>海外出版譜。署名：有　Hisa Uyeno。書込：無。Leipzig: C.F. Peters No. 1085b. Ferd David</t>
  </si>
  <si>
    <t>海外出版譜。署名：有　Hisa Uyeno。書込：無。Leipzig: C.F. Peters No. 1984, Carl Flesch</t>
  </si>
  <si>
    <t>海外出版譜。署名：有　Hisa Uyeno。書込：無。Leipzig: C.F. Peters No. 1990, Jean Becker</t>
  </si>
  <si>
    <t>海外出版譜。署名：有　Hisa Uyeno。書込：無。Carl Fischer, inc, 1944,Jascha Heifetz</t>
  </si>
  <si>
    <t>海外出版譜。署名：有　Hisa Uyeno。書込：無。Edition Peters No. 4518, 1941, Irmgard Engels. 「Nippon Gakki」</t>
  </si>
  <si>
    <t>海外出版譜。署名：有。書込：有。Edition Schott No. 901, 1912. 書込み有り「Hisa Uyeno Berlin 30. Okt, 1925」</t>
  </si>
  <si>
    <t>海外出版譜。署名：有　Hisa Uyeno 1931 Jan。書込：有。Edition Breitkopf No. 2868, Fr Hermann</t>
  </si>
  <si>
    <t xml:space="preserve">海外出版譜。署名：有　Hisa Uyeno。書込：無。Leipzig: C.F. Peters Edition No. 3827, 1926, Paul Klengel </t>
  </si>
  <si>
    <t>海外出版譜。署名：有　Hisa Uyeno 1928。書込：無。Leipzig: C. F. Peters No. 1955a. 「Nippon Gakki Tokyo」</t>
  </si>
  <si>
    <t>海外出版譜。署名：無。書込：無。Breitkopf &amp; Hartel No. 3008, ヴァイオリンパート無. 「Kyoyekishosha Tokyo」</t>
  </si>
  <si>
    <t>海外出版譜。署名：有　Hisa Uyeno 1931 Jan。書込：有。Symphony Violin Part and Piano arrangement. Edition Breitkopf No. 5265, Paul Klengel</t>
  </si>
  <si>
    <t>海外出版譜。署名：有　Hisa Uyeno 1928。書込：無。Carl Fischer, New York, 1910</t>
  </si>
  <si>
    <t>海外出版譜。署名：有　Hisa Uyeno Jan 1931。書込：無。B. Schott`s Sohne Mainz, 1910</t>
  </si>
  <si>
    <t>海外出版譜。署名：有　Hisa Uyeno。書込：無。G. m. b. H., Berlin, N. Simrock, 1914. 「The Kyoyeki Shoshi Music House Tokyo バイオリン　C.F.B 580, \1-50」</t>
  </si>
  <si>
    <t>海外出版譜。署名：有　Hisa Uyeno 1928。書込：無。Carl Fischer, New York, 1910. 「Nippon Gakki Tokyo」</t>
  </si>
  <si>
    <t>海外出版譜。署名：有　Hisa Uyeno 1928。書込：無。B. Schott`s Sohne Mainz, 1911</t>
  </si>
  <si>
    <t>海外出版譜。署名：有　Hisa Uyeno。書込：無。B. Schott`s Sohne Mainz, 1913</t>
  </si>
  <si>
    <t>海外出版譜。署名：有　Hisa Uyeno。書込：無。B. Schott`s Sohne Mainz, 1910. 「バイオリン　クライスラーキャプリス　ヴイノア　￥１．５０」</t>
  </si>
  <si>
    <t>海外出版譜。署名：有　Hisa Uyeno。書込：無。B. Schott`s Sohne Mainz, 1910</t>
  </si>
  <si>
    <t>海外出版譜。署名：有　Hisa Uyeno。書込：無。G. m. b. H., Berlin, N. Simrock, 1914. 「The Kyoyeki Shoshi Music House Tokyo バイオリン　CFB 584, \1-50」</t>
  </si>
  <si>
    <t>海外出版譜。署名：有　Hisa Uyeno Jan 1931。書込：有。B. Schott`s Sohne Mainz, 1910</t>
  </si>
  <si>
    <t>海外出版譜。署名：有　Hisa Uyeno。書込：無。G. m. b. H., Berlin, N. Simrock, 1914. 「The Kyoyeki Shoshi Music House Tokyo バイオリン　CFB 583, \1-50」</t>
  </si>
  <si>
    <t>海外出版譜。署名：有　Hisa Uyeno。書込：無。MCMXVII, Carl Fischer, New York. 「バイオリン　クライスラー　シューベルト　ローザムンデ”　￥１．３０」</t>
  </si>
  <si>
    <t>海外出版譜。署名：有　Hisa Uyeno。書込：無。Carl Fischer, New York, 1910</t>
  </si>
  <si>
    <t>海外出版譜。署名：有　Hisa Uyeno。書込：無。B. Schott`s Sohne Mainz, 1910. 「バイオリン　クライスラー　マススクリプト　＃１１　￥１．３０」</t>
  </si>
  <si>
    <t xml:space="preserve">海外出版譜。署名：無。書込：無。Boosey and Hawkes 1955, Carl Fischer copyright 1930, </t>
  </si>
  <si>
    <t>海外出版譜。署名：有　Hisa Uyeno。書込：有Hisa Uyeno 1937。Edition Breitkopf No. 5517</t>
  </si>
  <si>
    <t>海外出版譜。署名：有　Hisa Uyeno Jan 1931。書込：無。Edition Breitkopf No. 3706, copyright 1893</t>
  </si>
  <si>
    <t>国内出版譜。署名：無。書込：無。No. 528</t>
  </si>
  <si>
    <t>海外出版譜。署名：無。書込：無。Carl Fischer`s Music Library No. 578</t>
  </si>
  <si>
    <t>海外出版譜。署名：有　Hisa Uyeno 140。書込：無。Leipzig: C. F. Peters No. 2517</t>
  </si>
  <si>
    <t>海外出版譜。署名：有　Hisa Uyeno 1953。書込：無。Schirmer`s Library of Musical Classics, Vol 785, New York, 1921</t>
  </si>
  <si>
    <t>海外出版譜。署名：有　Hisa Uyeno Berlin. 20 marz 1926。書込：無。Volksausgabe Breitkopf &amp; Hartel No. 4046</t>
  </si>
  <si>
    <t>海外出版譜。署名：有　H. Tanaka.。書込：無。Edition Peters No. 1915</t>
  </si>
  <si>
    <t>海外出版譜。署名：有　H. Tanaka.。書込：無。Edition Peters No. 1916</t>
  </si>
  <si>
    <t>海外出版譜。署名：無。書込：無。Edition Breitkopf No. 2507. Copyright 1898.「Nishikawa Piano Organ」</t>
  </si>
  <si>
    <t>海外出版譜。署名：無。書込：無。Jul. Heinr. Zimmermann, Leipzig. 「Kyoyekishosha Tokyo」</t>
  </si>
  <si>
    <t>海外出版譜。署名：有　Hisa Uyeno。書込：無。Schirmer`s Library of Musical Classics, Vol 1398, New York, 1920</t>
  </si>
  <si>
    <t xml:space="preserve">海外出版譜。署名：有　Hisa Uyeno Berlin. 20 marz 1926。書込：有。Simrock Volks-Ausgabe No.45, </t>
  </si>
  <si>
    <t>海外出版譜。署名：有　Hisa Uyeno 1937。書込：無。Edition Peters No. 3825, Hochstein</t>
  </si>
  <si>
    <t>海外出版譜。署名：無。書込：無。Musikverlag N.Simrock, Leipzig, No. 682</t>
  </si>
  <si>
    <t>海外出版譜。署名：無。書込：無。Edition Peters No. 3894a, P. Klengel</t>
  </si>
  <si>
    <t>海外出版譜。署名：無。書込：無。Edition Peters No. 3338, Sitt</t>
  </si>
  <si>
    <t xml:space="preserve">海外出版譜。署名：有　H. Tanaka.。書込：無。Edition Peters No. 3198, </t>
  </si>
  <si>
    <t>海外出版譜。署名：有　Hisa Uyeno。書込：有。Schirmer`s Library of Musical Classics vols 233-234, Henry Schradieck, Copyright 1895. Kyoyeki Shosha</t>
  </si>
  <si>
    <t>海外出版譜。署名：無。書込：無。Edition Peters No. 2990</t>
  </si>
  <si>
    <t>海外出版譜。署名：有　Hisa Uyeno 1920。書込：無。Carl Fischer, New York, 1900. Kyoyeki Shosha</t>
  </si>
  <si>
    <t>海外出版譜。署名：有　Hisa Uyeno 1920。書込：無。Universal Edition 8474. Zoltan Szekely, Boosey &amp; Hawkes copyright renewed 1953</t>
  </si>
  <si>
    <t>海外出版譜。署名：有　H. Tanaka.。書込：有 Hisa Uyeno, 「3469 本」。Edition Peters No. 1100b. Hermann</t>
  </si>
  <si>
    <t>海外出版譜。署名：有　Hisa Tanaka November 3. 1916。書込：無。Leopold Lichtenberg, G. Schirmer 1909 Copyright. Kyoyeki Shosha</t>
  </si>
  <si>
    <t>海外出版譜。署名：無。書込：無。Edition Peters No. 4379, Ferdinand Kuchler und Otto Wittenbecher. Nippon Gakki</t>
  </si>
  <si>
    <t>海外出版譜。署名：有　Hisa Uyeno Berlin 1926。書込：無。Edition Wernthal No. 1117, Edmund Medefind</t>
  </si>
  <si>
    <t>海外出版譜。署名：有　Hisa Uyeno。書込：無。Edition Schott No. 904, Alfred Moffat</t>
  </si>
  <si>
    <t>海外出版譜。署名：無。書込：無。Edition Schott No. 900, Tivadar Nachez. Copyright 1912. ヴァイオリンパート無し</t>
  </si>
  <si>
    <t>海外出版譜。署名：有　Hisa Uyeno　Jan 1931。書込：無。Edition Schott No. 900, Tivadar Nachez. Copyright 1912</t>
  </si>
  <si>
    <t>海外出版譜。署名：有　Hisa Uyeno。書込：無。Edition Schott No. 903, Tivadar Nachez. Copuright 1921</t>
  </si>
  <si>
    <t>海外出版譜。署名：無。書込：無。Collection Litolff. No. 2324, A. Schulz</t>
  </si>
  <si>
    <t>海外出版譜。署名：無。書込：無。Edition Peters No. 1100a, Friedrich Hermann</t>
  </si>
  <si>
    <t xml:space="preserve">海外出版譜。署名：有　Hisa Uyeno。書込：無。Augner`s Edition No. 11754, Leopold Auer, Copyright 1911 Augner </t>
  </si>
  <si>
    <t>海外出版譜。署名：有　Hisa Uyeno。書込：無。Copyright 1902 G. Schirmer. Henry Schradieck. Kyoyeki Shosha</t>
  </si>
  <si>
    <t>海外出版譜。署名：有　Hisa Uyeno。書込：無。Copyright 1901 G. Schirmer. Henry Schradieck</t>
  </si>
  <si>
    <t>海外出版譜。署名：有　Hisa Uyeno。書込：無。Copyright renewed 1929 G. Schirmer. Henry Schradieck</t>
  </si>
  <si>
    <t>国内出版譜。署名：無。書込：無。昭和23年、好楽社。</t>
  </si>
  <si>
    <t>海外出版譜。署名：有　Hisa Uyeno 1920。書込：無。表紙に "Hisa Uyeno 1920"と書き込みあり。</t>
  </si>
  <si>
    <t>国内出版譜。署名：無。書込：無。1959年、音楽之友社。カバーあり。</t>
  </si>
  <si>
    <t>海外出版譜。署名：無。書込：無。N. Simrock（出版年記載なし）。カバーあり。</t>
  </si>
  <si>
    <t>海外出版譜。署名：有　Hisa Uyeno。書込：無。標題紙に "Hisa Uyeno" と書き込みあり</t>
  </si>
  <si>
    <t>海外出版譜。署名：有　Hisa Uyeno 1928 Tokyo。書込：無。表紙に "Hisa Uyeno 1928 Tokyo" 。表紙に "N. Simrock" の押印。表紙見返しに "Nippon Gakki" のラベルあり。</t>
  </si>
  <si>
    <t>海外出版譜。署名：無。書込：無。N. Simrock（出版年記載なし）。カバーあり。カバー表紙に "Concert von Beethoven Op. 61" と書き込み。</t>
  </si>
  <si>
    <t>海外出版譜。署名：無。書込：有。F.E.C. Leuckart1、1909年。カバーあり（カバー表紙に "Sonate für II Violinen und Bass von Ph.Em. Bach herausgegeben und bearbeitet von Georg Schuman"と書き込まれている。全頁にわたり数字やボーイングの書き込みあり。</t>
  </si>
  <si>
    <t>海外出版譜。署名：無。書込：無。表紙見返しに "Kyoyeki Shosha","B. Feldman &amp; Co." の押印。</t>
  </si>
  <si>
    <t>海外出版譜。署名：無。書込：無。なし</t>
  </si>
  <si>
    <t>海外出版譜。署名：有　Hisa Uyeno。書込：無。George Newnes（出版年記載なし）。標題紙に "Hisa Uyeno"。カバーあり。カバー表紙に "Tschaikowsky selected works" と書き込み。</t>
  </si>
  <si>
    <t>海外出版譜。署名：無。書込：無。瀧廉太郎作曲《憾》、《Menuetto》の印刷楽譜断片が挟み込まれている（表紙見返しから標題紙頁）</t>
  </si>
  <si>
    <t>海外出版譜。署名：有　[H]isa Tanaka。書込：無。表紙と1,2頁分離。標題紙に "[H]isa Tanaka" という書き込みと "Kyoyeki Shosha" の押印あり。</t>
  </si>
  <si>
    <t>海外出版譜。署名：無。書込：有。Universal edition、1929年。頁一部分離。ヴァイオリンパート譜にボーイングや強弱記号の書き込みあり。</t>
  </si>
  <si>
    <t>海外出版譜。署名：有　Hisa Uyeno。書込：無。スコア、パート譜ともに標題紙に "Hisa Uyeno" と書き込みあり。パート譜16頁破損。</t>
  </si>
  <si>
    <t>海外出版譜。署名：有　Hisa。書込：無。表紙に "Hisa" と書き込みあり。表紙見返しに "Nippon Gakki" のラベルあり。</t>
  </si>
  <si>
    <t>海外出版譜。署名：有　[H]isa Uyeno。書込：無。G. Schirmer、1893年。表紙に"[H]isa Uyeno" と書き込みあり。表紙見返しに"Kyoyeki Shosha" の押印あり。背表紙に "Bach: The well-tempered clavichord I" と書き込みあり。</t>
  </si>
  <si>
    <t>国内出版譜。署名：有　Hisa Uyeno。書込：無。昭和25年、好楽社。1頁に "Hisa Uyeno" と書き込みあり。</t>
  </si>
  <si>
    <t>国内出版譜。署名：有　Hisa Uyeno。書込：無。全音楽譜出版社（出版年記載なし）。「ヴァイオリン協奏曲」のヴァイオリンパート譜およびヴァイオリンとピアノのスコア。スコア、パート譜ともに標題紙に "Hisa Uyeno" と書き込みあり。パート譜16頁破損。</t>
  </si>
  <si>
    <t>海外出版譜。署名：無。書込：無。International Music company（出版年記載なし）。</t>
  </si>
  <si>
    <t>海外出版譜。署名：有　Hisa Uyeno。書込：有。表紙分離。表紙に "Hisa Uyeno" と書き込み有。標題紙に "The Kyoyeki Shosha" の押印あり。スコアピアノパートに運指番号の書き込みあり。</t>
  </si>
  <si>
    <t>海外出版譜。署名：有　Hisa Uyeno。書込：有。表紙に "Hisa Uyeno" と書き込み有。表紙見返しに "0-75" の押印あり。標題紙に "The Kyoyeki Shosha" の押印あり。スコアピアノパートに運指番号の書き込みあり。</t>
  </si>
  <si>
    <t>海外出版譜。署名：有　Hisa Uyeno。書込：有。表紙頁分離。 "Hisa Uyeno" と書き込み有。表紙見返しに "0-75" の押印あり。標題紙に "The Kyoyeki Shosha" の押印あり。スコアピアノパートに運指番号の書き込みあり。</t>
  </si>
  <si>
    <t>海外出版譜。署名：無。書込：無。頁分離。</t>
  </si>
  <si>
    <t>海外出版譜。署名：有　Hisa Uyeno。書込：有。スコア、パート譜ともに標題紙に "Hisa Uyeno" と書き込みあり。</t>
  </si>
  <si>
    <t>海外出版譜。署名：有　H. Tanaka。書込：無。表紙に "H. Tanaka"と書き込みあり。</t>
  </si>
  <si>
    <t>国内出版譜。署名：有　上野ひさ先生■柳川恵子。書込：無。昭和30年、全音楽譜出版社。裏表紙に「上野ひさ先生■柳川恵子」と書き込みあり</t>
  </si>
  <si>
    <t>海外出版譜。署名：無。書込：無。表紙裏表紙分離。</t>
  </si>
  <si>
    <t>海外出版譜。署名：有　Hisa uyeno-1919-。書込：無。表紙に "Hisa uyeno-1919-" と書き込みあり</t>
  </si>
  <si>
    <t>海外出版譜。署名：無。書込：無。表紙分離。18ページで終わっている</t>
  </si>
  <si>
    <t>海外出版譜。署名：有　[His]a Uyeno。書込：無。表紙に "[His]a Uyeno" と書き込みあり。表紙、頁、裏表紙分離。</t>
  </si>
  <si>
    <t>海外出版譜。署名：有　Hisa Uyeno 1931 J[une?]。書込：無。表紙に "Hisa Uyeno 1931 J[une?]" と書き込みあり。表紙見返しに "Shimkyosya" のラベルあり。</t>
  </si>
  <si>
    <t>海外出版譜。署名：無。書込：無。表紙に "Kyoyeki Shosha" の押印あり。</t>
  </si>
  <si>
    <t>海外出版譜。署名：有　Hisa Tanaka。書込：無。スコア表紙に "Hisa Tanaka" と書き込みあり。パート譜表紙に "Hisa Tanaka Augst 1915" と書き込みあり。</t>
  </si>
  <si>
    <t>海外出版譜。署名：有　H. Uyeno。書込：無。パート譜1頁に "H. Uyeno" と書き込みあり。表紙、頁、裏表紙分離。</t>
  </si>
  <si>
    <t>海外出版譜。署名：有　Hisa Uyeno 1938。書込：無。パート譜。標題紙に "Hisa Uyeno 1938" と書き込みあり。「純フランス菓子コロンバン」の包装紙につつまれていた。</t>
  </si>
  <si>
    <t>海外出版譜。署名：有　Hisa Uyeno。書込：無。パート譜。標題紙に "Hisa Uyeno" と書き込みあり。「純フランス菓子コロンバン」の包装紙につつまれていた。</t>
  </si>
  <si>
    <t>海外出版譜。署名：無。書込：無。パート譜。「純フランス菓子コロンバン」の包装紙につつまれていた。</t>
  </si>
  <si>
    <t>海外出版譜。署名：有　Hisa Uyeno Berlin 1926"。書込：無。パート譜。標題紙に "Hisa Uyeno Berlin 1926" と書き込みあり。「純フランス菓子コロンバン」の包装紙につつまれていた。</t>
  </si>
  <si>
    <t>海外出版譜。署名：有　Hisa Tanaka。書込：無。表紙分離。標題紙に "Hisa Tanaka" と書き込みあり。</t>
  </si>
  <si>
    <t>海外出版譜。署名：有　H. Tanaka。書込：無。表紙 "H. Tanaka" と書き込みあり。裏表紙に "Hisako" と10か所ほどに記載。</t>
  </si>
  <si>
    <t>海外出版譜。署名：無。書込：有。N. Simrock、1905年。所々に記号の書き込みあり。</t>
  </si>
  <si>
    <t>洋書。署名：有　N.Uyeno Berlin, 26 mai 1925。書込：無。Eduard Hanslick, 1911, Berlin</t>
  </si>
  <si>
    <t>洋書。署名：無。書込：無。Max Grünberg, 1913, Breitkopf &amp; Härtel, Leipzig　「MARUZEN TOKYO」のシールあり。</t>
  </si>
  <si>
    <t>洋書。署名：無。書込：無。La Mara, 1919,  Breitkopf &amp; Härtel, Leipzig　「DAIDO BOOK STORE」のシールあり。</t>
  </si>
  <si>
    <t>洋書。署名：有　N.Uyeno Berlin märz 1931。書込：無。FRANZ WERFEL, 1930, Paul zsolnay verlag Berlin Wien Leipzig</t>
  </si>
  <si>
    <t>洋書。署名：無。書込：有。H.Riemann, 1908, Quelle &amp; Meyer in Leipzig.　「上野蔵書」印あり。</t>
  </si>
  <si>
    <t>洋書。署名：無。書込：無。H, Pfordten, 1907, Quelle &amp; Meyer in Leipzig.　「上野蔵書」印あり。</t>
  </si>
  <si>
    <t>洋書。署名：無。書込：有。Arthur Smolian, 1901, Leipzig. 東京白木屋のシールあり。</t>
  </si>
  <si>
    <t>洋書。署名：無。書込：無。FRIEDERICH NIETZSCHE, 訳者：ANTHNONY M.LUDOVICI, 1910, T. N. FOULIS  LONDON</t>
  </si>
  <si>
    <t>洋書。署名：無。書込：無。FRITZ MEYER,  P. J. Tonger,1918, Köln</t>
  </si>
  <si>
    <t>洋書。署名：無。書込：無。Otto Rupertus, 出版年不明, P. J. Tonger, Köln。一部分が綴じから離れている。</t>
  </si>
  <si>
    <t>洋書。署名：無。書込：無。Franz Eschweiler, P. J. Tonger,1917, Köln</t>
  </si>
  <si>
    <t>洋書。署名：無。書込：無。Otto Neitzel. P. J. Tonger,1912, Köln am Rhein</t>
  </si>
  <si>
    <t>洋書。署名：無。書込：無。Curt Mey 1901, Leipzig. Hermann Seemann Nachfolger</t>
  </si>
  <si>
    <t>洋書。署名：無。書込：無。Wilh. Meyer 1920, Bieleseld und Leipzig Verlag von Velhagen &amp; Klasing</t>
  </si>
  <si>
    <t>洋書。署名：無。書込：無。Alfred Einstein 1920,B. G. Teubner in Leipzig und Berlin 「TOKYO MARUZEN」のシールあり。</t>
  </si>
  <si>
    <t>洋書。署名：無。書込：無。S. JADSSOHN. Breitkopf &amp; Härtel 1910 Leipzig. 共益商社のシールとスタンプあり。</t>
  </si>
  <si>
    <t>洋書。署名：無。書込：無。1929年。南葵文庫の目録。一部分、和文もある。</t>
  </si>
  <si>
    <t>洋書。署名：無。書込：無。Ludwig Mohl. 出版年不明。Berlin.</t>
  </si>
  <si>
    <t>洋書。署名：無。書込：無。JAMES LYON. Macmillan and co., Limited, 1912</t>
  </si>
  <si>
    <t>洋書。署名：無。書込：無。Prof. Dr. H. Riemann. Max Hesses Verlag. 1912. Leipzig.　標題紙に蔵書印あり。（「上野直昭蔵書」か？）</t>
  </si>
  <si>
    <t>洋書。署名：無。書込：無。Prof. Dr. H. Riemann. Max Hesses Verlag. 1914. Leipzig.　標題紙に蔵書印あり。（「上野直昭蔵書」か？）</t>
  </si>
  <si>
    <t>洋書。署名：無。書込：無。Ermin Kroll. Breitkopf &amp; Härtel 1923 Leipzig. 「DAIDO BOOK STORE」のシールあり。</t>
  </si>
  <si>
    <t>洋書。署名：無。書込：無。Don Max Ehop. B. m. b. h., Berlin. 1918年の序文か。</t>
  </si>
  <si>
    <t>海外出版譜。署名：有　Uyeno。書込：無。表紙見返しと標題紙に "Geiser &amp; Gilbert" の押印あり。表紙には "[hhe?] 10[0?]", "2599" と書き込みあり。標題紙には "Uyeno" とサインあり。</t>
  </si>
  <si>
    <t>海外出版譜。署名：無。書込：無。標題紙に "Kyoyeki Shosha" という押印あり。</t>
  </si>
  <si>
    <t>海外出版譜。署名：有　An Fräul. H Tanaka / 1916 / [N. U.]。書込：無。表紙、頁、裏表紙分離。表紙見返しに「丸善株式會社」のラベルシールあり。スコア標題紙に "An Fräul. H Tanaka / 1916 / [N. U.]" とサインあり。</t>
  </si>
  <si>
    <t>海外出版譜。署名：無。書込：無。表紙欠落。頁、裏表紙分離。スコア標題紙に "Geiser &amp; Gilbert" の押印あり。</t>
  </si>
  <si>
    <t>海外出版譜。署名：無。書込：無。表紙、頁、裏表紙分離。表紙見返しと標題紙に "Geiser &amp; Gilbert" の押印あり。</t>
  </si>
  <si>
    <t>海外出版譜。署名：有　[Z?]. E. an. U. K. K.。書込：無。遊び紙に "The Kyoyeki Shosha music hause Tokyo" のラベルシールあり。標題紙1枚目に "[Z?]. E. an. U. K. K." というサインあり。標題紙2枚目に "Kyoyeki Schosha" の押印あり。</t>
  </si>
  <si>
    <t>海外出版譜。署名：有　[Z?]. E. a. Kumi.。書込：無。遊び紙に "The Kyoyeki Shosha music hause Tokyo" のラベルシールあり。標題紙1枚目に "[Z?]. E. a. Kumi." というサインあり。標題紙2枚目に "Kyoyeki Schosha" の押印あり。</t>
  </si>
  <si>
    <t>海外出版譜。署名：無。書込：有。第一ヴァイオリンのパート譜表紙に「十字屋」のラベルシールあり。ヴィオラのパート譜に数字などの書き込みあり。</t>
  </si>
  <si>
    <t>海外出版譜。署名：有　[Z?]. E. an Kumi。書込：無。遊び紙に "The Kyoyeki Shosha music hause Tokyo" のラベルシールあり。標題紙1枚目に "[Z?]. E. an Kumi." というサインあり。標題紙2枚目に "Kyoyeki Schosha" の押印あり。</t>
  </si>
  <si>
    <t>海外出版譜。署名：有　[Z?]. E. a. Kumi Hisa.。書込：無。遊び紙に "The Kyoyeki Shosha music hause Tokyo" のラベルシールあり。標題紙1枚目に "[Z?]. E. a. Kumi Hisa." というサインあり。標題紙2枚目に "Kyoyeki Schosha" の押印あり。</t>
  </si>
  <si>
    <t>海外出版譜。署名：無。書込：無。表紙、頁分離。裏表紙は欠落か。</t>
  </si>
  <si>
    <t>洋書。署名：無。書込：無。Copyright 1914 by P. J. Tonger. 標題紙に "G. C." の押印あり。</t>
  </si>
  <si>
    <t>洋書。署名：無。書込：無。Copyright 1912 by Breitkopf &amp; Härtel。表紙見返しに "Daido book store" のラベルシールあり。</t>
  </si>
  <si>
    <t>洋書。署名：無。書込：無。1920, Breitkopf &amp; Härtel. 表紙見返しに "Daido book store" のラベルシールあり。</t>
  </si>
  <si>
    <t>洋書。署名：無。書込：無。1919, Breitkopf &amp; Härtel. 表紙見返しに "Daido book store" のラベルシールあり。</t>
  </si>
  <si>
    <t>洋書。署名：無。書込：無。Copyright 1914 by Breitkopf &amp; Härtel. 表紙見返しに "Daido book store" のラベルシールあり。</t>
  </si>
  <si>
    <t>洋書。署名：無。書込：無。1917, Breitkopf &amp; Härtel. 表紙見返しに "Daido book store" のラベルシールあり。</t>
  </si>
  <si>
    <t>洋書。署名：無。書込：無。Schlesinger'sche Buch- und Musikhandlung（出版年記載なし）。表紙見返しに "Shirokiya" のラベルシールと "\0.60" の押印あり。</t>
  </si>
  <si>
    <t>洋書。署名：無。書込：無。Copyright 1920 by Georg Bondi.</t>
  </si>
  <si>
    <t>洋書。署名：無。書込：無。1918, Breitkopf &amp; Härtel。表紙見返しに "Shirokiya", "\1.00" のラベルシールあり。</t>
  </si>
  <si>
    <t>海外出版譜。署名：有　N. Uyano  9. Dezember 1925。書込：無。表紙遊び紙に "N. Uyano  9. Dezember 1925" と書き込みあり。</t>
  </si>
  <si>
    <t>洋書。署名：無。書込：無。1908, Otto Janke. ErsteR Teil.</t>
  </si>
  <si>
    <t>洋書。署名：無。書込：無。1908, Otto Janke. Zweiter Teil.</t>
  </si>
  <si>
    <t>洋書。署名：有　N. Uyeno  Berlin 26 Mai 1925。書込：無。1911, Allgemeiner Verein für Deutsche Litteratur。標題紙に "N. Uyeno  Berlin 26 Mai 1925" と書き込みあり。</t>
  </si>
  <si>
    <t xml:space="preserve">洋書。署名：無。書込：無。1909, Harmonie. </t>
  </si>
  <si>
    <t xml:space="preserve">洋書。署名：無。書込：無。Copyright 1912 by Schlesische verlagsanstalt (vorm. Schottlaender) g.m.b.h.    </t>
  </si>
  <si>
    <t xml:space="preserve">洋書。署名：無。書込：無。Copyright 1913 by Schlesische verlagsanstalt (vorm. Schottlaender) g.m.b.h.    </t>
  </si>
  <si>
    <t>洋書。署名：有　N. Uyeno   Berlin, 27 / II 1925。書込：無。1924, Th. Knaur Nachf. 標題紙に "N. Uyeno   Berlin, 27 / II 1925" と書き込みあり。</t>
  </si>
  <si>
    <t>洋書。署名：有　[H?]. Uyeno, Leipzig Oktober 1925。書込：無。1907, Bard Marquardt. 標題紙に "am Lei[pzih?]", "[H?]. Uyeno, Leipzig Oktober 1925" と書き込みあり。</t>
  </si>
  <si>
    <t>洋書。署名：無。書込：無。Librairie Fischbacher（出版年記載なし）。表紙見返しに "Maruzen" のラベルシールあり。</t>
  </si>
  <si>
    <t>洋書。署名：無。書込：無。Hans Pfizner（出版年記載なし）</t>
  </si>
  <si>
    <t>洋書。署名：有　[H?:. Uyeno Leipzig, Oktober 1925。書込：無。1909, Ernst Wiegandt. 標題紙に "[H?:. Uyeno Leipzig, Oktober 1925" と書き込みあり。</t>
  </si>
  <si>
    <t>洋書。署名：無。書込：無。Ernst Decsey. Schuster &amp; Loeffler in Berlin</t>
  </si>
  <si>
    <t>洋書。署名：無。書込：無。Andreas Moser. Max Hesses Verlag/Berlin, 1923</t>
  </si>
  <si>
    <t>洋書。署名：有　H.Uyeno。書込：有「finished at Kokuburg March 2, 1946 Nao」。Frederick Niecks. Novello and Company: London. Kyoyeki Shosha</t>
  </si>
  <si>
    <t>洋書。署名：有　H.Uyeno。書込：有　「昭和二十一年五月一日…」なお。　。Frederick Niecks. Novello and Company: London. Kyoyeki Shosha。手書き楽譜あり</t>
  </si>
  <si>
    <t>洋書。署名：有　H.Uyeno　Leipzig 17, marz 1926。書込：無。Alfred Einstein. Max Hesses Verlag, Berlin. 1926</t>
  </si>
  <si>
    <t>洋書。署名：無。書込：有。Alfred Remy. G.Schirmer: New York and Boston, 1919</t>
  </si>
  <si>
    <t>洋書。署名：無。書込：無。J. G. Prod`homme. Leipzig 1906 Deutsche Verlagsactiengesellschaft</t>
  </si>
  <si>
    <t>洋書。署名：無。書込：有。Adolf Aber. Leipzig, Druck und Verlag von Breitkopf &amp; Hartel 1922</t>
  </si>
  <si>
    <t>洋書。署名：無。書込：無。Vittor von Miller ju Aichholz. Wien: R. Lechner</t>
  </si>
  <si>
    <t>洋書。署名：無。書込：無。Julius Schlosser. Kunstverlag Anton Schroll &amp; Co in Wien 1920</t>
  </si>
  <si>
    <t>洋書。署名：無。書込：有。Hans Merian und Ferdinand Dfohl. Berlin: Schlesingersche Buch ・ und Musithandlung</t>
  </si>
  <si>
    <t>洋書。署名：無。書込：無。Leipzig, 1877. Schmidt &amp; Gunther</t>
  </si>
  <si>
    <t>洋書。署名：無。書込：有 「１４/８」。Dr. Alfr. Chr. Kalischer.　1909 Berlin und Leipzig: Verlag Schuster &amp; Loeffler</t>
  </si>
  <si>
    <t>洋書。署名：無。書込：無。Houston Stewart Chamberlain. F. Bruckmann A.-G.: Munchen 1919</t>
  </si>
  <si>
    <t>洋書。署名：無。書込：無。Lilli Lehman. Verlag von G. Hirzel, Leipzig 1913</t>
  </si>
  <si>
    <t>洋書。署名：有　H.Uyeno Berlin 11 April 1925。書込：無。Ludwig Frankenstein. Berlin 1907: Hermann Paetel</t>
  </si>
  <si>
    <t>洋書。署名：無。書込：無。Hugo Riemann. Berlin &amp; Stuttgart Verlag von W. Spemann 1901. Shirokiya&amp; Co Ltd. Book Department Tokyo</t>
  </si>
  <si>
    <t>洋書。署名：無。書込：無。Hugo Riemann, Xaver Scharwenka. Leipzig: Druck und Verlag von Breitkopf &amp; Hartel 1919</t>
  </si>
  <si>
    <t>洋書。署名：無。書込：無。Ernst Friedrich Richter. Leipzig, Druck und Verlag von Breitkopf &amp; Hartel 1910.</t>
  </si>
  <si>
    <t>洋書。署名：無。書込：無。Ludwig Frankenstein. Berlin 1913: Hausbucher-Verlag Hans Schnippel</t>
  </si>
  <si>
    <t>洋書。署名：無。書込：無。Alfred Einstein. 1919 Max Heffes Verlag, Berlin</t>
  </si>
  <si>
    <t>洋書。署名：無。書込：有。W. A. Thomas-San-Galli. R. Piper &amp; Co. Verlag Munchen: 1922</t>
  </si>
  <si>
    <t>洋書。署名：無。書込：有。Alexander J. Ellis (trans). Fourth Edition. Longmans, Green, and co: London. 1912. Maruzen Co Ltd. Book Department Tokyo</t>
  </si>
  <si>
    <t>洋書。署名：無。書込：無。Willibald Leo Frh.v.Lutgendorff. Frankfurt am Main 1922: Frankfurter Verlags-Anstalt A.G.</t>
  </si>
  <si>
    <t>洋書。署名：無。書込：無。Fritz Cassirer. 1925 Deutsche Verlags-Anstalt Stuttgart: Berlin und Leipzig</t>
  </si>
  <si>
    <t>洋書。署名：無。書込：無。Prof. Dr. F. A. Schmidt und Prof. Dr. Fr. Knickenberg. Bonn: Im Verlag Des Beethoven-Hauses 1911</t>
  </si>
  <si>
    <t>洋書。署名：有Clementine von Weigel。書込：無。Andreas Moser. Berlin 1898. B. Behr`s Verlag</t>
  </si>
  <si>
    <t>洋書。署名：無。書込：無。Eduard Hanslick. Berlijn. Ullgemeiner Berein fur Deutsche Litteratur. 1896</t>
  </si>
  <si>
    <t>洋書。署名：無。書込：無。Hans Scholz. C.H. Beck`sche Verlagsbuchhandlung. Oscar Beck Munchen 1914</t>
  </si>
  <si>
    <t>国内出版譜。署名：無。書込：無。昭和17年、檜書店。和綴じ。</t>
  </si>
  <si>
    <t>国内出版譜。署名：無。書込：無。和綴じ。</t>
  </si>
  <si>
    <t>東京音楽学校関係資料。署名：無。書込：無。昭和53年、東京芸術大学音楽教育振興会編。</t>
  </si>
  <si>
    <t>東京音楽学校関係資料。署名：無。書込：無。昭和34年、東京芸術大学音楽学部楽理科。</t>
  </si>
  <si>
    <t>東京音楽学校関係資料。署名：無。書込：無。昭和37年、東京芸術大学音楽学部楽理科。</t>
  </si>
  <si>
    <t>国内出版譜。署名：無。書込：無。1959年、春秋社。「上野直昭先生　謹呈　御覧の上御採用頂けますならば幸と存じます」と記された編著者の名刺あり。</t>
  </si>
  <si>
    <t>原稿・ノート類</t>
  </si>
  <si>
    <t>洋書。署名：無。書込：無。Erster Band. Leipzig: Druck und Verlag von Breitkopf &amp; Hartel. 1921. Shirokiya&amp; Co Ltd. Book Department Tokyo. \14.50.</t>
  </si>
  <si>
    <t>洋書。署名：無。書込：無。Zweiter Band. Leipzig: Druck und Verlag von Breitkopf &amp; Hartel. 1921</t>
  </si>
  <si>
    <t>洋書。署名：無。書込：無。La Mara. Leipzig: Druck und Verlag von Breitkopf &amp; Hartel. 1910. Maruzen-Kabushiki-Kaisha Books and General Stationary Tokyo Osaka Kyoto.</t>
  </si>
  <si>
    <t>洋書。署名：無。書込：無。Peter Cornelius. Leipzig: Druck und Verlag von Breitkopf &amp; Hartel. 1910. Maruzen-Kabushiki-Kaisha Books and General Stationary Tokyo Osaka Kyoto.</t>
  </si>
  <si>
    <t>洋書。署名：無。書込：無。E. W. Stern, 1907. 標題紙に「Dr. [W.?T]homas」とサインあり。</t>
  </si>
  <si>
    <t xml:space="preserve">洋書。署名：無。書込：無。E. W. Stern, 1909. </t>
  </si>
  <si>
    <t xml:space="preserve">洋書。署名：無。書込：無。E. W. Stern, 1911. </t>
  </si>
  <si>
    <t>海外出版譜。署名：有　Hisa Uyeno。書込：無。Edition Peters No. 3321, E Fernandez Arbos</t>
  </si>
  <si>
    <t>国内出版譜。署名：無。書込：無。Mohan Violin Edition, L. 37 Kogakusha, シヤルリェ編</t>
  </si>
  <si>
    <t>海外出版譜。署名：有　Hisa Tanaka。書込：無。G. Schirmer: New York Copyright 1900 . Henry Shradieck. Kyoyekishosha.  「大正四年十二月十九日、大正五年二月二日、大正五年十一月十六日、六年二月十八日」という演奏記録は有り</t>
  </si>
  <si>
    <t>海外出版譜。署名：無。書込：無。G. Schirmer Copyright 1901. Schradieck. Nishikawa &amp; Son. Bashamichi-Dori Yokohama.</t>
  </si>
  <si>
    <t>海外出版譜。署名：有　H. Tanaka.。書込：有。Edition Peters No. 2581, Leipzig, E. Verrnandez Arbos</t>
  </si>
  <si>
    <t>海外出版譜。署名：有　H. Tanaka.。書込：無。Edition Peters No. 2576, Leipzig, Le General Astafieff.</t>
  </si>
  <si>
    <t>海外出版譜。署名：有　Hisa Uyeno。書込：無。Edition Peters No. 2581, Leipzig, E. Verrnandez Arbos. Kyoyeki Shosha. 「Y.Itekikawa」と書いてあるが鉛筆で消している</t>
  </si>
  <si>
    <t>海外出版譜。署名：有　H. Tanaka.。書込：有。Edition Peters No. 2580, Leipzig, E. Fernandez Arboz</t>
  </si>
  <si>
    <t xml:space="preserve">海外出版譜。署名：有　Hisa Uyeno。書込：無。Volksausgabe Breitkopf &amp; Hartel No. 3268, Leipzig. </t>
  </si>
  <si>
    <t>海外出版譜。署名：有　Hisa Uyeno。書込：無。Edition Peters No. 2477a, Leipzig, Carl Flesch, Copyright 1931</t>
  </si>
  <si>
    <t>海外出版譜。署名：無。書込：無。New York: G. Schirmer</t>
  </si>
  <si>
    <t>海外出版譜。署名：有　Hisa Uyeno 1932。書込：無。Edition Simrock No. 147. Berlin/Leipzig. Copyright 1929</t>
  </si>
  <si>
    <t>海外出版譜。署名：有　Hisa Uyeno 1932。書込：無。Carl Fischer, New York, Copyright 1921. Price $1.25 （T）. Nippon Gakki Tokyo</t>
  </si>
  <si>
    <t>海外出版譜。署名：有　Hisa Uyeno。書込：無。Carl Fischer, New York. Kyoyeki Shosha</t>
  </si>
  <si>
    <t>海外出版譜。署名：有　Hisa Uyeno Jan 1931。書込：無。Edition Schott No. 1254, B. Schott`s Sohne, Mainz-Leipzig, Tivadar Nachez</t>
  </si>
  <si>
    <t>海外出版譜。署名：有Tanaka 1916。書込：有Hisa Tanaka mai 1916。G. Schirmer, New York, Henry Schradieck, Copyright 1901</t>
  </si>
  <si>
    <t>海外出版譜。署名：無。書込：無。G. Schirmer, New York, Leopold Lichtenberg, Copyright 1901</t>
  </si>
  <si>
    <t>海外出版譜。署名：無。書込：無。G. Schirmer, New York, Leopold Lichtenberg, Copyright 1900</t>
  </si>
  <si>
    <t xml:space="preserve">海外出版譜。署名：無。書込：無。Volksausgabe Breitkopf &amp; Hartel No. 3183, Leipzig. </t>
  </si>
  <si>
    <t>海外出版譜。署名：有　Hisa Uyeno 1938 Feb.。書込：無。Edition Peters No. 3292, Leipzig, Henri Marteau</t>
  </si>
  <si>
    <t>海外出版譜。署名：有　Hisa Uyeno。書込：無。Edition Peters No. 3290, Leipzig, Henri Marteau</t>
  </si>
  <si>
    <t>海外出版譜。署名：無。書込：無。G. Schirmer, New York, Copyright 1901, Leopold Lichtenberg. Nishikawa &amp; Son. Bashimachi-Dori, Yokohama</t>
  </si>
  <si>
    <t>海外出版譜。署名：有　Hisa Uyeno。書込：無。Edition Peters No. 1087b, Leipzig, Carl Herrmann</t>
  </si>
  <si>
    <t>海外出版譜。署名：有　Hisa Uyeno 1931。書込：無。Edition Breitkopf No. 120, Leipzig</t>
  </si>
  <si>
    <t>海外出版譜。署名：有　Hisa Uyeno。書込：無。Edition Peters No. 4378, Leipzig, Maxim Jacobsen and Paul Klengel</t>
  </si>
  <si>
    <t>海外出版譜。署名：有　Hisa Uyeno。書込：有。Edition Breitkopf No. 3064, Leipzig</t>
  </si>
  <si>
    <t>海外出版譜。署名：無。書込：有。G. Schirmer, New York, Leopold Lichtenberg, Copyright 1902</t>
  </si>
  <si>
    <t>海外出版譜。署名：無。書込：無。Edition Peters No. 1099a, Leipzig, Friedrich Hermann</t>
  </si>
  <si>
    <t>海外出版譜。署名：無。書込：無。Edition Peters No. 1099c, Leipzig, Friedrich Hermann</t>
  </si>
  <si>
    <t>海外出版譜。署名：無。書込：無。Edition Peters No. 1099b, Leipzig, Friedrich Hermann</t>
  </si>
  <si>
    <t>海外出版譜。署名：無。書込：無。Edition Peters. "7931"</t>
  </si>
  <si>
    <t>海外出版譜。署名：有　Hisa Uyeno 1953。書込：無。Schirmer`s Library of Musical Classics Vol. 1699, Harold Bauer, G. Schirmer, Inc. New York, Copyright 1945</t>
  </si>
  <si>
    <t>海外出版譜。署名：無。書込：無。Carl Fischer, New York, Rud. Ganz and Th. Spiering. Kyoyeki Shosha</t>
  </si>
  <si>
    <t>海外出版譜。署名：有　Hisa Uyeno Jan 1931。書込：有。Edition Breitkopf No. 3518, Leipzig, Ferd. David, revised by Henri Petri</t>
  </si>
  <si>
    <t>海外出版譜。署名：有　Hisa Uyeno。書込：無。Edition Breitkopf No. 220, Leipzig/Berlin, Ferd. David</t>
  </si>
  <si>
    <t>海外出版譜。署名：無。書込：無。G. Schirmer, New York, Henry Schradieck and Alexander Rihm, Copyright 1906</t>
  </si>
  <si>
    <t>海外出版譜。署名：有　Hisa。書込：無。Edition Peters No. 3329, Leipzig, Hans Sitt</t>
  </si>
  <si>
    <t>海外出版譜。署名：有　Hisa Uyeno。書込：無。Edition Schott 3699, Schott &amp; Co. Ltd, Mainz, Copyright 1940, Gustav Lenzewski,</t>
  </si>
  <si>
    <t>海外出版譜。署名：無。書込：無。Edition Schott No. 2145f, No 818, B. Schott`s Sohne, Mainz, Alfred Moffat. Nippon Gakki Tokyo</t>
  </si>
  <si>
    <t>海外出版譜。署名：有　Hisa Uyeno。書込：有。International Music Company, New York, 1943, R. Barth</t>
  </si>
  <si>
    <t>海外出版譜。署名：有　Hisa Uyeno。書込：有。Edition Peters No. 3119, Sitt</t>
  </si>
  <si>
    <t>海外出版譜。署名：有　Hisa Uyeno Berlin 1926。書込：有。Edition Breitkopf No. 2539, Leipzig, Ferd. David</t>
  </si>
  <si>
    <t>海外出版譜。署名：有　Hisa Uyeno。書込：無。Carl Fischer Inc., New York, Leop Auer and Carl Friedberg. \3.75</t>
  </si>
  <si>
    <t>海外出版譜。署名：有　Hisa Uyeno。書込：有。Edition Breitkopf No. 750, Leipzig</t>
  </si>
  <si>
    <t>海外出版譜。署名：有　Hisa Tanaka 3.11.1916。書込：有。G. Schirmer, New York, Copyright 1910. Leopold Lichtenberg</t>
  </si>
  <si>
    <t>海外出版譜。署名：有　Hisa Uyeno。書込：無。G. Schirmer, Copyright 1910. Kyoyeki Shosha</t>
  </si>
  <si>
    <t>海外出版譜。署名：無。書込：無。Edition Peters No. 3031a, Leipzig, Joseph Joachim. Nippon Gakki</t>
  </si>
  <si>
    <t>海外出版譜。署名：無。書込：無。Edition Peters No. 3031b, Leipzig, Joseph Joachim. Nippon Gakki</t>
  </si>
  <si>
    <t>海外出版譜。署名：有　Hisa Uyeno。書込：無。Edition Peters No. 2507, Leipzig, Friedrich Hermann.</t>
  </si>
  <si>
    <t>海外出版譜。署名：有　Hisa Uyeno。書込：有。G. Schirmer, New York, Copyright 1915, Leopold Lichtenberg and Clarence Adler</t>
  </si>
  <si>
    <t>海外出版譜。署名：無。書込：無。British &amp; Continental Music Agencies, Limited, London. Nippon Gakki \410</t>
  </si>
  <si>
    <t>海外出版譜。署名：有　Hisa UyenoJuli 1930。書込：無。Edition Simrock No. 48, Berlin, 1894</t>
  </si>
  <si>
    <t>海外出版譜。署名：有　Hisa Uyeno Mai 1931。書込：無。Edition Peters No. 3836b, Leipzig, Paul Klengel</t>
  </si>
  <si>
    <t>海外出版譜。署名：有　Hisa Uyeno。書込：無。Edition Peters No. 3876a, Leipzig, Paul Klengel. "2.20"</t>
  </si>
  <si>
    <t>海外出版譜。署名：有　Hisa Uyeno。書込：無。Edition Schott 4601, Schott &amp; Co. Ltd, London, Copyright 1955, Walter Kolneder. Nippon Gakki</t>
  </si>
  <si>
    <t>海外出版譜。署名：有　Hisa Uyeno Mai 1931。書込：無。Edition Peters No. 3836a, Leipzig, Paul Klengel</t>
  </si>
  <si>
    <t>海外出版譜。署名：有　Hisa Uyeno 1937。書込：無。Edition Breitkopf No. 5228, Leipzig, Copyright 1923. Freunden Karl und Leonie Gombrich</t>
  </si>
  <si>
    <t>海外出版譜。署名：有　Hisa Uyeno October 1930。書込：無。Edition Breitkopf No. 5189, Leipzig, Copyright 1901, Ottokar Novacek</t>
  </si>
  <si>
    <t>海外出版譜。署名：有　Hisa Uyeno。書込：無。G. Schirmer, New York, Copyright 1918, Franz Kneisel and Harold Bauer</t>
  </si>
  <si>
    <t>海外出版譜。署名：有　Hisa Uyeno 1919。書込：無。G. Schirmer, New York, Copyright 1918, Franz Kneisel and Harold Bauer. Kyoyeki Shosha</t>
  </si>
  <si>
    <t>海外出版譜。署名：有　Hisa Uyeno 1938。書込：無。Edition Peters No. 232a, Leipzig, Gustav Schreck and Andreas Moser. \350</t>
  </si>
  <si>
    <t>海外出版譜。署名：有　H.Tanaka。書込：無。Edition Peters No. 228b, Leipzig, Robert Schumann</t>
  </si>
  <si>
    <t>海外出版譜。署名：有　Hisa Uyeno。書込：無。Edition Peters No. 236, New York</t>
  </si>
  <si>
    <t>国内出版譜。署名：無。書込：無。明治32年4月、三木書店。著作者：多梅稚</t>
  </si>
  <si>
    <t>海外出版譜。署名：有　Hisa Uyeno。書込：無。1878, N. SIMROCK G.m.b.H Berlin copyright for the British Empire by ALFRED LENGNICK, LONDON</t>
  </si>
  <si>
    <t>海外出版譜。署名：無。書込：無。MAYENCE. B. SCHOTT'S SÖHNE</t>
  </si>
  <si>
    <t>手稿譜。署名：有　HISA TANAKA。書込：。Polonaise brillante（H. Wieniawski OP. 21）に挟んで保管してあった。</t>
  </si>
  <si>
    <t>海外出版譜。署名：有　Hisa Uyeno jan 1931。書込：有。Joseph Joachim und Andreas Moser. Berlin, Spring 1908</t>
  </si>
  <si>
    <t xml:space="preserve">海外出版譜。署名：有　Hisa Uyeno jan 1931。書込：有。Joseph Joachim und Andreas Moser. </t>
  </si>
  <si>
    <t>国内出版譜。署名：無。書込：無。昭和34年8月、株式会社音楽之友社。編集代表：弘田百合子。「贈呈」「百合」印が押印されている。</t>
  </si>
  <si>
    <t>国内出版譜。署名：無。書込：無。昭和34年9月、株式会社音楽之友社。編集代表：弘田百合子。「贈呈」「百合」印が押印されている。</t>
  </si>
  <si>
    <t>国内出版譜。署名：無。書込：無。昭和34年10月、株式会社音楽之友社。編集代表：弘田百合子。「贈呈」「百合」印が押印されている。</t>
  </si>
  <si>
    <t>国内出版譜。署名：無。書込：無。大正5年5月、セノオ音楽出版社。編集兼発行者：妹尾幸次郎</t>
  </si>
  <si>
    <t>国内出版譜。署名：無。書込：無。作歌：太田水穂、作曲：信時潔、出版年不明、潮音社</t>
  </si>
  <si>
    <t>国内出版譜。署名：無。書込：無。大正5年5月、愛音会出版部。編輯兼発行人：小林愛雄</t>
  </si>
  <si>
    <t>国内出版譜。署名：有　Hisa Tanaka 六月八日。書込：有（作歌）。出版年不明、大道社印行。</t>
  </si>
  <si>
    <t>手稿譜。署名：無。書込：無。使い込まれている。補修跡あり。</t>
  </si>
  <si>
    <t>国内出版譜。署名：無。書込：無。昭和30年4月、安宅産業株式会社。編著者：レオニード・クロイツァー。Op.57の楽譜と一緒に、安宅産業の茶封筒に封入されている。</t>
  </si>
  <si>
    <t>国内出版譜。署名：無。書込：無。昭和30年4月、安宅産業株式会社。編著者：レオニード・クロイツァー。Op.53の楽譜と一緒に、安宅産業の茶封筒に封入されている。</t>
  </si>
  <si>
    <t>手稿譜。署名：無。書込：無。記譜された旋律に、No.1からNo.30まで番号が振ってある。何かの教材を写したものか。</t>
  </si>
  <si>
    <t>海外出版譜。署名：有　Hisa Uyeno。書込：無。出版年不明。New York: G.Schirmer . Boston : Boston Music Co. 1896</t>
  </si>
  <si>
    <t>海外出版譜。署名：無。書込：有。出版年不明。</t>
  </si>
  <si>
    <t>国内出版譜。署名：無。書込：無。大正11年7月、培風館。著者：近衛秀麿</t>
  </si>
  <si>
    <t>海外出版譜。署名：無。書込：有。竹友虎雄による1917年6月の序文（英文）あり。共益商社のスタンプが押印されている。</t>
  </si>
  <si>
    <t>国内出版譜。署名：無。書込：無。大正12年3月、再版発行（大正11年12月初版）、斎藤商店出版部。編集発行兼印刷：須藤政次</t>
  </si>
  <si>
    <t>国内出版譜。署名：無。書込：無。大正4年11月、京都十字屋楽器店。編者：河原五郎。《コスモス》のほか《権兵衛と田吾作》も所載</t>
  </si>
  <si>
    <t>国内出版譜。署名：無。書込：無。内閣情報部撰定。昭和13年2月、日本放送出版協会。編者：内閣情報部。</t>
  </si>
  <si>
    <t>国内出版譜。署名：無。書込：無。明治44年4月、松本楽器合資会社出版部。編者：石橋蔵五郎、加川琴仙。教則本（解説）と楽譜が一体化している。</t>
  </si>
  <si>
    <t>国内出版譜。署名：有　H. Tanaka。書込：無。Senow edition（妹尾楽譜?）</t>
  </si>
  <si>
    <t>海外出版譜。署名：有　Hisa Uyeno jan 1931。書込：無。Edition M. P. BELAIEFF, Leipzig. ヴァイオリン譜とピアノ伴奏譜の2冊組。</t>
  </si>
  <si>
    <t>海外出版譜。署名：有　Hisa Uyeno Berlin 1926。書込：有。BREITKOPF &amp; HÄRTEL, Bruxelles. 1922. ヴァイオリン譜とピアノ伴奏譜の2冊組。</t>
  </si>
  <si>
    <t>海外出版譜。署名：無。書込：有。ヴァイオリン譜（02623）とピアノ伴奏譜（02624）の2冊組。ヴァイオリン譜の表紙上部に「十一月三十日　大正三年」、ピアノ伴奏譜表紙上部に「大正三年十一月三十日　先生より頂戴」と記載されている。</t>
  </si>
  <si>
    <t>海外出版譜。署名：無。書込：有。ヴァイオリン譜（02741）とピアノ伴奏譜（02742・02743）の2冊組。ピアノ伴奏譜の表紙上部に「大正三年十一月三十日頂戴」と記載されている。</t>
  </si>
  <si>
    <t>海外出版譜。署名：有　HISA Tanaka。書込：無。ヴァイオリン譜（0277３）とピアノ伴奏譜（02774・02775）の2冊組。ピアノ伴奏譜表紙上部に「大正三年十一月三十日頂戴ス」と記載されている。</t>
  </si>
  <si>
    <t>海外出版譜。署名：有　Hisa Tanaka Juli 1915。書込：有。ヴァイオリン譜のみ。破れ・ヨレが目立つ。</t>
  </si>
  <si>
    <t>国内出版譜。署名：無。書込：無。大正1年10月、三木楽器店。編纂者：小松耕輔</t>
  </si>
  <si>
    <t>国内出版譜。署名：無。書込：無。大正13年8月、弘楽社。著作兼発行者：弘楽社編輯部</t>
  </si>
  <si>
    <t>国内出版譜。署名：無。書込：無。昭和37年11月、株式会社音楽之友社。作曲者：矢代秋雄。標題紙に「上野直昭様　矢代秋雄　6/1/1963」と記載されている。</t>
  </si>
  <si>
    <t>国内出版譜。署名：無。書込：無。昭和3年7月、薔薇楽譜出版社。著作者：梁川貞、加藤まさを</t>
  </si>
  <si>
    <t>国内出版譜。署名：無。書込：無。昭和3年8月、薔薇楽譜出版社。著作者：梁川貞、加藤まさを</t>
  </si>
  <si>
    <t>海外出版譜。署名：無。書込：無。Miessner Institute Of Music, Chicago, Illinois.附属のノート『The Melody Way MUSIC BLANK BOOK』1冊あり。</t>
  </si>
  <si>
    <t>海外出版譜。署名：無。書込：無。表紙・背表紙・裏表紙が欠落している。</t>
  </si>
  <si>
    <t>海外出版譜。署名：有　表紙：Hisa 標題紙：Hisa Uyeno。書込：無。表紙裏に「NIPPON GAKKI」のシールが貼ってある。</t>
  </si>
  <si>
    <t>海外出版譜。署名：無。書込：有。一部欠落している。</t>
  </si>
  <si>
    <t>海外出版譜。署名：無。書込：有。Copyright 1913 by B. Schott's Mainz.　ヴァイオリン譜とピアノ伴奏譜の2冊組。</t>
  </si>
  <si>
    <t>海外出版譜。署名：無。書込：無。George Newnes Ltd London. Ascherberg Hopwood &amp; Crew Ltd London</t>
  </si>
  <si>
    <t>海外出版譜。署名：有 Hisa Uyeno Berlin 1926。書込：有。Copyright 1905 by N. Simrock, G.m.b.H, Berlin. ヴァイオリン譜とピアノ伴奏譜の2冊組。</t>
  </si>
  <si>
    <t>海外出版譜。署名：有 Hisa Uyeno Berlin 1926。書込：有。Copyright 1905 by N. Simrock, G.m.b.H, Berlin. ヴァイオリン譜とピアノ伴奏譜の2冊組。表紙が分離している。</t>
  </si>
  <si>
    <t>海外出版譜。署名：無。書込：無。ピアノパート譜。Copyright 1910 by N. Simrock, G.m.b.H, Berlin.</t>
  </si>
  <si>
    <t>海外出版譜。署名：無。書込：無。表紙のみか。別物と思われる楽譜が挟まれている。</t>
  </si>
  <si>
    <t>海外出版譜。署名：無。書込：無。Copyright 1909 by F.E.C. Leuckaet, Leipzig.　ヴァイオリン譜とチェロ譜。</t>
  </si>
  <si>
    <t>海外出版譜。署名：無。書込：無。Copyright 1914 by C.F.Peters, Leipzig.パート譜か。</t>
  </si>
  <si>
    <t>海外出版譜。署名：無。書込：無。Copyright 1909 by C.F.Peters, Leipzig.パート譜か。</t>
  </si>
  <si>
    <t>海外出版譜。署名：無。書込：無。Copyright 1913 by C.F.Peters, Leipzig.パート譜か。</t>
  </si>
  <si>
    <t>海外出版譜。署名：有　Hisa Uyeno Berlin 1926。書込：無。Edition Peters.8884</t>
  </si>
  <si>
    <t>海外出版譜。署名：有　Hisa Uyeno。書込：無。ヴァイオリン2台のパート譜と、ピアノ伴奏譜の3冊組。3冊ともに同一の署名あり。ピアノ伴奏譜の標題紙に十字屋楽器店の商標シールが貼ってある。</t>
  </si>
  <si>
    <t>海外出版譜。署名：無。書込：無。ヴァイオリンのパート譜。</t>
  </si>
  <si>
    <t>海外出版譜。署名：無。書込：無。ヴァイオリン2台のパート譜の2冊組。</t>
  </si>
  <si>
    <t>海外出版譜。署名：有　Hisa Uyeno。書込：無。Published 1945 by International Music Company, New York City　ヴァイオリン譜とピアノ譜の2冊組。2冊ともに同一の署名あり。</t>
  </si>
  <si>
    <t>海外出版譜。署名：有　H. Tanaka。書込：無。ピアノ伴奏譜付。Edition Peters. 6693</t>
  </si>
  <si>
    <t>海外出版譜。署名：有　Hisa Uyeno。書込：無。第一ヴァイオリンのパート譜。　Edition Peters Nr. 3722</t>
  </si>
  <si>
    <t>海外出版譜。署名：無。書込：有。楽譜の断片か。曲名下に鉛筆で「pergolesi」とある。裏面は《ADAGIO》</t>
  </si>
  <si>
    <t>海外出版譜。署名：無。書込：無。作歌が印刷されている。途中からなので曲名不明。作歌：いづこぞわがとも　ひそめるまがみのともがら　いづこぞいざきたれ　</t>
  </si>
  <si>
    <t>海外出版譜。署名：有　Hisa Uyeno 30. okt 1925。書込：有。Leipzig, Verlag von F.E.C.Leuckart  ヴァイオリン譜とピアノ譜の2冊組。ピアノ譜の標題紙に署名あり。</t>
  </si>
  <si>
    <t>海外出版譜。署名：有　Hisa Uyeno 8 deｚ. 1925 Berlin。書込：無。ピアノ伴奏譜とヴァイオリン譜が隣接して収納されていたが、いずれも表紙と譜面は分離している。現状ではヴァイオリン譜の表紙にピアノ伴奏譜が挟み込まれている。最後の頁のみ裏表紙と糊付けされているのでそのままにした。</t>
  </si>
  <si>
    <t>海外出版譜。署名：無。書込：無。ピアノ伴奏譜とヴァイオリン譜が隣接して収納されていたが、いずれも表紙と譜面は分離している。現状ではピアノ伴奏譜の表紙にヴァイオリン譜が挟み込まれている。最後の頁のみ裏表紙と糊付けされているのでそのままにした。</t>
  </si>
  <si>
    <t>東京音楽学校関係資料。署名：無。書込：無。『音楽』第一巻第七号附録。明治43年8月5日発行、東京音楽学校学友会編輯</t>
  </si>
  <si>
    <t>東京音楽学校関係資料。署名：無。書込：無。『音楽』第一巻第八号附録。明治43年9月5日発行、東京音楽学校学友会編輯　</t>
  </si>
  <si>
    <t>東京音楽学校関係資料。署名：無。書込：無。『音楽』第二巻第一号附録。明治44年1月10日発行、東京音楽学校学友会編輯</t>
  </si>
  <si>
    <t>東京音楽学校関係資料。署名：無。書込：無。『音楽』第三巻第一号附録。明治45年1月10日発行、東京音楽学校学友会編輯</t>
  </si>
  <si>
    <t>海外出版譜。署名：無。書込：無。4頁目に「数え唄ヴァリエーションの正誤」が印刷されているが、「前号、数え唄ヴァリエーションの曲譜の正誤」とあるので、この譜面は雑誌等の附録であったと思われる。</t>
  </si>
  <si>
    <t>海外出版譜。署名：無。書込：無。表紙に序文のような一文があり、最後に「一九一二、一二、二四」とある。</t>
  </si>
  <si>
    <t>海外出版譜。署名：無。書込：無。チャイコフスキーの作品集。ピアノ作品と声楽作品。NEW YORK FREDERICK A STOKES Co.</t>
  </si>
  <si>
    <t>海外出版譜。署名：無。書込：無。Propriété des Editeurs pour tous pays 12947b 15370 Ed. Bote &amp; G Bock, Berlin</t>
  </si>
  <si>
    <t>手稿譜。署名：無。書込：無。"Takai Musikalien" の五線紙使用。ペン書き。ヴァイオリン独奏譜とヴァイオリンとピアノのスコアがある。</t>
  </si>
  <si>
    <t>手稿譜。署名：無。書込：無。「與謝野晶子氏歌、梁田貞氏曲」「大正二年十月十三日、月（ママ）、完成」と記載あり。</t>
  </si>
  <si>
    <t>手稿譜。署名：無。書込：無。「三木露風氏詩、小松玉巌氏曲」「大正二年十月十一日、土、完成（1913）」と記載あり。</t>
  </si>
  <si>
    <t>手稿譜。署名：無。書込：無。「車明人見円吉氏歌、玉巌　小松耕輔氏曲」「大正二年十月二十八日、火、完成、東京にて」と記載あり。</t>
  </si>
  <si>
    <t>手稿譜。署名：無。書込：有。"Ave Maria"(Jacobus Arcadelt) など全三曲の楽譜。日本語歌詞の書き込みあり。</t>
  </si>
  <si>
    <t>海外出版譜。署名：有　H. Tanaka.。書込：無。第一ヴァイオリン、第二ヴァイオリンのパート譜。表紙（標題紙）に「H. Tanaka.」と書き込みあり。</t>
  </si>
  <si>
    <t>手稿譜。署名：有　Hisa Uyeno。書込：無。ヴァイオリンパート譜。表紙左上に「Hisa Uyeno」とサインあり。</t>
  </si>
  <si>
    <t>東京音楽学校関係資料。署名：無。書込：無。和綴じ。写真帖。</t>
  </si>
  <si>
    <t>海外出版譜。署名：有　H. Tanaka。書込：有。Ernst Eulenburg, 出版年記載なし。スコアとヴァイオリンパート譜。スコア表紙左上に「H. Tanaka」とサインあり。パート譜は補修の形跡があり、ボーイングや運指番号の書き込みあり。</t>
  </si>
  <si>
    <t>海外出版譜。署名：無。書込：有。Published 1899 by Carl Fischer. スコアとヴァイオリンパート譜。スコア表紙左上に「Kyoyeki Shosha」の押印あり。パート譜は補修の形跡があり、ボーイングや運指番号の書き込みあり。</t>
  </si>
  <si>
    <t>手稿譜。署名：有　Hisa Tanaka。書込：有。右下に「HISA TANAKA」とサインあり。運指番号の書き込みあり。</t>
  </si>
  <si>
    <t>手稿譜。署名：有　H. Tanaka。書込：無。右下に「H. TANAKA」とサインあり。</t>
  </si>
  <si>
    <t>手稿譜。署名：有　Hisa Tanaka。書込：無。右下に「HISA TANAKA」とサインあり。</t>
  </si>
  <si>
    <t>手稿譜。署名：有　Tanaka。書込：無。右下に「TANAKA」とサインあり。</t>
  </si>
  <si>
    <t>手稿譜。署名：無。書込：無。特になし。</t>
  </si>
  <si>
    <t>手稿譜。署名：無。書込：無。曲名の記載はないが《Serenade》の写譜（鉛筆書き）と推定される。</t>
  </si>
  <si>
    <t>海外出版譜。署名：有　Hisa Uyeno Berlin 1926。書込：有。Schott Freres、出版年記載なし. スコアとヴァイオリンパート譜。スコア、パート譜ともに表紙左上に「Hisa Uyeno Berlin 1926」というサインあり。パート譜にはボーイングや運指番号、強弱記号の書き込みあり。</t>
  </si>
  <si>
    <t>海外出版譜。署名：無。書込：有。Ernst Eulenburg, 出版年記載なし。スコアとヴァイオリンパート譜があり「GINZA  YURAKUCHO TOKYO-EKI」と印字された包装紙でカバーされている。カバー表紙には「Jugendzeit zwölf Stücke für Violine von Hans Sitt Heft 1」と書き込みあり。スコア標題紙に「シツとバイオリン曲集ノ一八〇」という鉛筆書きあり。パート譜は補修の形跡と破損あり。</t>
  </si>
  <si>
    <t>海外出版譜。署名：無。書込：有。Ernst Eulenburg, 出版年記載なし。スコアとヴァイオリンパート譜があり新宿中村屋の包装紙でカバーされている。表紙には「Jugendzeit zwölf Stücke für Violine von Hans Sitt Heft 2」と書き込みあり。パート譜は補修の形跡があり、ボーイングや運指番号の書き込みあり。</t>
  </si>
  <si>
    <t>海外出版譜。署名：有　Hisa Uyeno。書込：無。Henry Litolff's Verlag、出版年記載なし。表紙左上に「Hisa Uyeno」とサインあり。</t>
  </si>
  <si>
    <t>海外出版譜。署名：有　Hisa Tanaka。書込：無。B. Schott's Söhne, 出版年記載なし。表紙右上に「Hisa Tanaka」とサインあり。</t>
  </si>
  <si>
    <t>海外出版譜。署名：有　Hisa Tanaka August 1915。書込：無。B. Schott's Söhne, 出版年記載なし。表紙右上に「Hisa Tanaka August 1915」とサインあり。</t>
  </si>
  <si>
    <t>海外出版譜。署名：無。書込：無。B. Schott's Söhne, 出版年記載なし。表紙一部破損。表紙に「見…[破損のため解読不可]　各号十銭」と書き込みがあり「ガイゼル・ウント・ギルベルト商会」と押印あり。</t>
  </si>
  <si>
    <t>海外出版譜。署名：有　Hisa Tanaka。書込：無。Henry Litolff's Verlag、出版年記載なし。表紙左上に「Hisa Uyeno」とサインあり。</t>
  </si>
  <si>
    <t>洋書。署名：無。書込：無。Hugo Riemann. Berlin &amp; Stuttgart Derlag von W. Spemann</t>
  </si>
  <si>
    <t>洋書。署名：無。書込：無。Walter Niemann. C. F. Kahnt, Leipzig, 1910.</t>
  </si>
  <si>
    <t>洋書。署名：無。書込：無。Max Grünberg. Druck und Verlag von Breitkopf &amp; Härtel, 1910.</t>
  </si>
  <si>
    <t>国内出版譜。署名：無。書込：無。青木存義、共益商社書店、1921年。</t>
  </si>
  <si>
    <t>国内出版譜。署名：無。書込：無。青木存義、共益商社書店。13〜16頁抜けている</t>
  </si>
  <si>
    <t>国内出版譜。署名：無。書込：無。東京音楽書院、1940年。</t>
  </si>
  <si>
    <t>洋書。署名：無。書込：無。La Mara. Zweiter Band: Ausländische Meister. Heinrich Schmidt &amp; Carl Günther, Leipzig, 1878.</t>
  </si>
  <si>
    <t>洋書。署名：無。書込：無。Otto Kracke, Druck und Verlag von Breitkopf &amp; Härtel, Leizig, 1914.</t>
  </si>
  <si>
    <t>洋書。署名：無。書込：無。Prof. Dr. Cark. Reinecke. Verlag von Gebrüder Reinecke, Leipzig. 箱入り</t>
  </si>
  <si>
    <t>洋書。署名：無。書込：無。Ernst Hoffmann. 1. Teil. Max Hesses Verlag, Berlin, 1924.</t>
  </si>
  <si>
    <t>国内出版譜。署名：無。書込：無。東京音楽学校編纂、共益商社楽器店発行、明治42年。</t>
  </si>
  <si>
    <t>国内出版譜。署名：無。書込：無。音楽書院、昭和10年。綴じ目がとれている。</t>
  </si>
  <si>
    <t>海外出版譜。署名：無。書込：無。Edition Schott Nr. 301, Band II. 五線紙挟み込みあり</t>
  </si>
  <si>
    <t>海外出版譜。署名：無。書込：無。Grant Richards, London, 1901. 製本ほどけている、一部破損</t>
  </si>
  <si>
    <t>海外出版譜。署名：有Mari Uyeno Dez. 1918。書込：無。Hinds Noble&amp; Eldredge, New York, 1915.</t>
  </si>
  <si>
    <t>洋書。署名：有N. Uyeno Wien, Sommer 1926。書込：無。Druck von Adolf Holzhausen, Wien, 1912.</t>
  </si>
  <si>
    <t>海外出版譜。署名：有　Hisa Uyeno April. 1919。書込：無。Augener（出版年記載なし）。パート譜4種。表紙に「Hisa Uyeno April. 1919」とサインあり。表紙・裏表紙は分離しているがパート譜の状態は悪くない。ヴィオラとチェロのパート譜にはカバーがある。標題紙に「Hisa Uyeno」のサインと「The Kyoyeki Shosha」の押印あり。</t>
  </si>
  <si>
    <t xml:space="preserve">国内出版譜。署名：無。書込：無。Copyright 1936 Alexandre Tcherepnine. </t>
  </si>
  <si>
    <t>海外出版譜。署名：有　Hisa Uyeno。書込：無。C. F. Peters（出版年記載なし）。チェロパート譜。表紙はなくページ分離状態。標題紙に「Hisa Uyeno」と書き込みあり。</t>
  </si>
  <si>
    <t>海外出版譜。署名：有　Hisa Uyeno。書込：無。C. F. Peters（出版年記載なし）。第二ヴァイオリンパート譜。表紙はなくページ分離状態。標題紙に「Hisa Uyeno」と書き込みあり。</t>
  </si>
  <si>
    <t>海外出版譜。署名：有　Hisa Uyeno。書込：無。パート譜4種。それぞれの標題紙上部に「Hisa Uyeno」とサインあり。第一ヴァイオリンのパート譜上部に「\700」と書き込みあり。</t>
  </si>
  <si>
    <t>海外出版譜。署名：有　Hisa Uyeno。書込：無。パート譜4種。それぞれの標題紙上部に「Hisa Uyeno」とサインあり。第一ヴァイオリンのパート譜上部に「\910」と書き込みあり。チェロパート譜のみカバーあり。</t>
  </si>
  <si>
    <t>海外出版譜。署名：有　H. Tanaka。書込：無。表紙に「H. Tanaka」、標題紙に「Tanaka」とサインあり。一部ページ分離。</t>
  </si>
  <si>
    <t>海外出版譜。署名：無。書込：無。一部ページ分離。</t>
  </si>
  <si>
    <t>海外出版譜。署名：有　Hisa Uyeno。書込：無。表紙に「Hisa Uyeno」とサインあり。表紙裏に「Maruzen」のラベルシールあり。</t>
  </si>
  <si>
    <t>海外出版譜。署名：無。書込：無。表紙および各ページに青インクが染みこんでいる。「Takashimaya」の包装紙によるカバーあり。</t>
  </si>
  <si>
    <t>海外出版譜。署名：有　Hisa Uyeno Berlin, Juni 1926。書込：無。標題紙に「Hisa Uyeno Berlin, Juni 1926」とあり。</t>
  </si>
  <si>
    <t>海外出版譜。署名：有　Hisa Tanaka。書込：無。表紙に「Hisa Tanaka」とサインあり。表紙裏に「Kyoyekishosha」の押印あり。表紙</t>
  </si>
  <si>
    <t>海外出版譜。署名：有　Hisa Tanaka。書込：無。標題紙に「Hisa Tanaka」というサインと「Kyoyekishosha」の押印あり。一部ページ分離。</t>
  </si>
  <si>
    <t>海外出版譜。署名：有　Hisa Uyeno 19 Juni 1925 Berlin。書込：無。ページ分離。裏表紙欠落。標題紙に「Hisa Uyeno 19 Juni 1925 Berlin」とあり。</t>
  </si>
  <si>
    <t>国内出版譜。署名：無。書込：無。シンキヤウ社、昭和10年（昭和12年再版）。</t>
  </si>
  <si>
    <t>海外出版譜。署名：有　Mariko Akiko Uyeno Sep. 1930。書込：有。表紙に「Mariko Akiko Uyeno Sep. 1930」と書き込みあり。ページ分離。運指番号や「A V. [C?] 20-9-[1?]0」（3p）などの書き込みあり。</t>
  </si>
  <si>
    <t>海外出版譜。署名：有　Uyeno。書込：無。表紙、一部ページ分離。裏表紙欠落。表紙に「Uyeno」のサインと「110」など数字の書き込みあり。</t>
  </si>
  <si>
    <t>海外出版譜。署名：有　Hisa Uyeno。書込：有。表紙欠落。第一ヴァイオリンパート譜。一部ページ分離。標題紙に「Hisa Uyeno」とサインあり。強弱記号や速度記号などの書き込みあり（特に26, 27pなど）。</t>
  </si>
  <si>
    <t>海外出版譜。署名：無。書込：無。表紙、ページ分離。楽譜本体はなく冒頭部分のみ。</t>
  </si>
  <si>
    <t>海外出版譜。署名：有　Uyeno。書込：無。表紙欠落。一部ページ、裏表紙分離。標題紙に「Uyeno」とサインあり。</t>
  </si>
  <si>
    <t>国内出版譜。署名：無。書込：有。明治32年、十字屋楽器店。綴じが破損しており表紙、ページ、裏表紙が分離。歌詞の書き込みなどあり（特に66～68ページ）。</t>
  </si>
  <si>
    <t>国内出版譜。署名：無。書込：無。ヴァイオリンパート譜のみ。</t>
  </si>
  <si>
    <t>海外出版譜。署名：有　Uyeno。書込：無。表紙、裏表紙欠落。標題紙に「Uyeno」とサインあり。</t>
  </si>
  <si>
    <t>海外出版譜。署名：有　Hisa Uyeno。書込：無。パート譜4種。それぞれの標題紙上部に「Hisa Uyeno」とサインあり。第一ヴァイオリンのパート譜上部に「[\?]630」と書き込みあり。</t>
  </si>
  <si>
    <t>海外出版譜。署名：有　Hisa Uyeno。書込：無。標題紙に「Hisa Uyeno」とサインあり。</t>
  </si>
  <si>
    <t>国内出版譜。署名：無。書込：無。伊達愛編、共益商社書店、大正14年。</t>
  </si>
  <si>
    <t>国内出版譜。署名：無。書込：無。昭和23年、世界楽譜出版社。</t>
  </si>
  <si>
    <t>海外出版譜。署名：有　Uyeno。書込：無。表紙に「Uyeno」とサインあり。</t>
  </si>
  <si>
    <t>海外出版譜。署名：無。書込：無。第一ヴァイオリンのパート譜のみ。表紙、裏表紙欠落。</t>
  </si>
  <si>
    <t>海外出版譜。署名：無。書込：無。Breitkopf &amp; Härtel（出版年記載無）。綴じが破損状態に近い。</t>
  </si>
  <si>
    <t>海外出版譜。署名：無。書込：有。表紙、裏表紙欠落。ページ分離。目次（1p）に「子守歌」「静ケサ」「異邦ニ放テ」など書き込み多め。</t>
  </si>
  <si>
    <t>国内出版譜。署名：無。書込：無。昭和22年、好楽社。</t>
  </si>
  <si>
    <t>海外出版譜。署名：無。書込：無。「Academia Book」の封筒に入っている。</t>
  </si>
  <si>
    <t>海外出版譜。署名：無。書込：無。ヴァイオリンのパート譜。「Academia Book」の封筒に入っている。</t>
  </si>
  <si>
    <t>海外出版譜。署名：有　Hisa Uyeno。書込：無。パート譜3種。それぞれの標題紙上部に「Hisa Uyeno」とサインあり。ピアノスコアの標題紙には「Hisa Uyeno 1953」とある。</t>
  </si>
  <si>
    <t>海外出版譜。署名：無。書込：無。なし。</t>
  </si>
  <si>
    <t>海外出版譜。署名：有　Hisa Uyeno。書込：無。標題紙に「Hisa Uyeno」とサインあり。ページ一部分離。</t>
  </si>
  <si>
    <t>手稿譜。署名：無。書込：無。緑色の表紙。ケルビーニ《レクイエム》の写譜など。共益商社書店の五線紙帳。「空シク老イヌ」の楽譜などの挟み込みもある。</t>
  </si>
  <si>
    <t>海外出版譜。署名：有　Hisa Uyeno 1920。書込：有。DESIGN COPYRIGHETED 1908, BY G. SCHIRMER　ヴァイオリン譜とピアノ伴奏譜の2冊組。</t>
  </si>
  <si>
    <t xml:space="preserve">海外出版譜。署名：無。書込：無。BOSTON: OLIVER DITSON COMPANY </t>
  </si>
  <si>
    <t>国内出版譜。署名：無。書込：有。大正13年8月、合資会社共益商社書店。著者：多久寅。</t>
  </si>
  <si>
    <t>海外出版譜。署名：無。書込：無。Copyright 1916, by D. Appleton and Company　ピアノ伴奏譜のみ。</t>
  </si>
  <si>
    <t>海外出版譜。署名：無。書込：無。Copyright 1919, by D. Appleton and Company　ヴァイオリン譜とピアノ伴奏譜の2冊組。表紙裏に「NIPPON GAKKI」 のシールが貼られている。</t>
  </si>
  <si>
    <t>海外出版譜。署名：無。書込：無。Copyright, 1915, by D. Appleton and Company printed in the United States of America</t>
  </si>
  <si>
    <t>海外出版譜。署名：無。書込：無。BOSTON: OLIVER DITSON COMPANY . 販売は、京都十字屋田中商店か。十字屋田中商店の印とシールあり。</t>
  </si>
  <si>
    <t>海外出版譜。署名：無。書込：無。昭和4年1月、合資会社共益商社書店発行。多久寅、川上淳編。</t>
  </si>
  <si>
    <t>海外出版譜。署名：無。書込：無。LEIPZIG, BREITKOPF &amp; HÄTEL</t>
  </si>
  <si>
    <t>海外出版譜。署名：有　Hisa Uyeno Berlin März 1925。書込：有。Leipzig C. F. PETERS.</t>
  </si>
  <si>
    <t>海外出版譜。署名：無。書込：無。BREITKOPF &amp; HÄRTEL</t>
  </si>
  <si>
    <t>海外出版譜。署名：有　Hisa Tanaka April 1. 1914。書込：有。New York G. SCHIRMAER　ヴァイオリン譜</t>
  </si>
  <si>
    <t>海外出版譜。署名：無。書込：有。New York G. SCHIRMAER　ピアノ譜</t>
  </si>
  <si>
    <t>海外出版譜。署名：無→備考へ。書込：無。New York G. SCHIRMAER　ピアノ譜。本資料に隣接して、VOL.IIとされる楽譜の表紙が存在し、その左上に「Hisa Tanaka」と記されている。</t>
  </si>
  <si>
    <t>海外出版譜。署名：無。書込：無。New York G. SCHIRMAER　ヴァイオリン譜とピアノ伴奏譜の2冊組</t>
  </si>
  <si>
    <t>海外出版譜。署名：有 田中久子, H. Tanaka。書込：有。Leipzig C. F. PETERS.　標題紙に「髙井楽器店輸入」のスタンプあり。</t>
  </si>
  <si>
    <t>海外出版譜。署名：無。書込：無。Leipzig C. F. PETERS.　表紙裏に「NIPPON GAKKI」のシールあり。</t>
  </si>
  <si>
    <t>海外出版譜。署名：有　Hisa Uyeno 1937。書込：無。Leipzig C. F. PETERS.</t>
  </si>
  <si>
    <t>海外出版譜。署名：無。書込：無。Leipzig C. F. PETERS.</t>
  </si>
  <si>
    <t>海外出版譜。署名：有　Hisa Tanaka novenber 1913。書込：無。Leipzig C. F. PETERS.</t>
  </si>
  <si>
    <t>海外出版譜。署名：無。書込：無。Leipzig C. F. PETERS.　標題紙に東京銀座十字屋のシールあり。</t>
  </si>
  <si>
    <t>海外出版譜。署名：有　Hisa Uyeno。書込：無。Leipzig C. F. PETERS.　</t>
  </si>
  <si>
    <t>海外出版譜。署名：有　Hisa Uyeno。書込：無。Leipzig C. F. PETERS.　表紙裏に「NIPPON GAKKI」のシールあり。</t>
  </si>
  <si>
    <t>海外出版譜。署名：有　Hisa Tanaka。書込：無。Leipzig C. F. PETERS.　</t>
  </si>
  <si>
    <t>海外出版譜。署名：無。書込：無。Leipzig C. F. PETERS.　</t>
  </si>
  <si>
    <t>海外出版譜。署名：無。書込：有。New York G. SCHIRMAER　BOSTON: BOSTON MUSIC CO. Copyright.1908, by G. SCHIRMER</t>
  </si>
  <si>
    <t>海外出版譜。署名：無。書込：無。昭和3年5月、合資会社共益商社書店。編者：高階哲夫</t>
  </si>
  <si>
    <t>海外出版譜。署名：有　Hisa Tanaka。書込：無。New York G. SCHIRMAER　BOSTON: BOSTON MUSIC CO. Copyright.1914, by G. SCHIRMER　共益商社のスタンプあり。</t>
  </si>
  <si>
    <t>海外出版譜。署名：有　Hisa Uyeno。書込：無。Carl Fischer NEW YORK　表紙裏に「NIPPON GAKKI」のシール、その下に価格表「Fischer 28 12 22 ¥270」</t>
  </si>
  <si>
    <t>海外出版譜。署名：有　Hisa Uyeno。書込：無。Copyright 1926 by Carl Flesch, Baden-Baden.　表紙裏に「NIPPON GAKKI」のシール、その下に各表あり。</t>
  </si>
  <si>
    <t>海外出版譜。署名：有　Hisa Uyeno。書込：無。C. F. PETERS LEIPZIG</t>
  </si>
  <si>
    <t>海外出版譜。署名：有　Hisa Uyeno Berlin 1926。書込：無。VERLAG ED. ALERT &amp; CO. BERLIN</t>
  </si>
  <si>
    <t>海外出版譜。署名：無。書込：無。謄写版印刷。綴じの部分のサビ、劣化。</t>
  </si>
  <si>
    <t>海外出版譜。署名：無。書込：有。本文と背表紙が乖離している。取扱注意。</t>
  </si>
  <si>
    <t>海外出版譜。署名：無。書込：無。LONDON: NOVELLO AND COMPANY,LIMITED, PRINTERS.</t>
  </si>
  <si>
    <t>海外出版譜。署名：無。書込：無。Made in England Imprimé en Angleterre  表紙裏に「NIPPPON GAKKI」のシールあり。</t>
  </si>
  <si>
    <t>海外出版譜。署名：無。書込：無。BOSWORTH &amp; CO. LTD.　 表紙裏に「NIPPPON GAKKI」のシールあり。</t>
  </si>
  <si>
    <t>海外出版譜。署名：無。書込：無。Copyright, 1912, by HINDS, NOBLE &amp; ELDREDGE　ヴァイオリン譜とピアノ伴奏譜の2冊組。ヴァイオリン譜にシミ有り。</t>
  </si>
  <si>
    <t>東京音楽学校関係資料。署名：無。書込：無。『音楽』第三巻第七号附録。東京音楽学校学友会編輯。2部あり。</t>
  </si>
  <si>
    <t>東京音楽学校関係資料。署名：無。書込：無。『音楽』第二巻第七号附録。明治44年7月10日発行、東京音楽学校学友会編輯。</t>
  </si>
  <si>
    <t>東京音楽学校関係資料。署名：無。書込：無。『音楽』第三巻第四号附録。明治45年4月15日発行、東京音楽学校学友会編輯。破れあり。</t>
  </si>
  <si>
    <t>東京音楽学校関係資料。署名：無。書込：無。『音楽』第三巻第六号附録。東京音楽学校学友会編輯</t>
  </si>
  <si>
    <t>東京音楽学校関係資料。署名：無。書込：無。『音楽』第三巻第二号附録。明治45年2月10日発行、東京音楽学校学友会編輯</t>
  </si>
  <si>
    <t>東京音楽学校関係資料。署名：無。書込：無。『音楽』第二巻第六号附録。明治44年6月10日発行、東京音楽学校学友会編輯</t>
  </si>
  <si>
    <t>東京音楽学校関係資料。署名：無。書込：無。『音楽』第六巻第十号附録。大正四年10月1日発行、東京音楽学校学友会編輯</t>
  </si>
  <si>
    <t>東京音楽学校関係資料。署名：無。書込：無。『音楽』第四巻第一号附録。東京音楽学校学友会編輯</t>
  </si>
  <si>
    <t>手稿譜。署名：無。書込：無。裏面に何かの図面の一部が鉛筆で書かれている。</t>
  </si>
  <si>
    <t>手稿譜。署名：有　Hisa Uyeno。書込：無。ピアノ伴奏譜付</t>
  </si>
  <si>
    <t>手稿譜。署名：無。書込：有。ピアノ伴奏譜付</t>
  </si>
  <si>
    <t>手稿譜。署名：無。書込：有。ヴァイオリン譜とピアノ伴奏譜の2冊組。</t>
  </si>
  <si>
    <t>手稿譜。署名：無。書込：無。ピアノ伴奏譜付</t>
  </si>
  <si>
    <t>手稿譜。署名：有　Hisa Uyeno。書込：無。</t>
  </si>
  <si>
    <t>手稿譜。署名：無。書込：無。裏面は別曲の途中からか。</t>
  </si>
  <si>
    <t>手稿譜。署名：有　Hisa Tanaka。書込：無。ピアノ伴奏譜付</t>
  </si>
  <si>
    <t>手稿譜。署名：無。書込：無。2つ折楽譜。途中まで。</t>
  </si>
  <si>
    <t>手稿譜。署名：無。書込：無。片面1枚。最後まで。</t>
  </si>
  <si>
    <t>手稿譜。署名：無。書込：無。破れあり</t>
  </si>
  <si>
    <t>手稿譜。署名：無。書込：無。標題解読困難。裏面に別曲が手稿されている。</t>
  </si>
  <si>
    <t>手稿譜。署名：無。書込：無。片面1枚。</t>
  </si>
  <si>
    <t>手稿譜。署名：無。書込：無。</t>
  </si>
  <si>
    <t>手稿譜。署名：有　Hisa Tanaka。書込：無。ヴァイオリン譜とピアノ伴奏譜の2冊組。ピアノ伴奏譜に署名あり。</t>
  </si>
  <si>
    <t>手稿譜。署名：有　Hisako Tanaka。書込：無。2枚。</t>
  </si>
  <si>
    <t>手稿譜。署名：有　Hisako Tanaka。書込：無。ヴァイオリン譜とピアノ伴奏譜の2冊組。ピアノ伴奏譜に署名あり。</t>
  </si>
  <si>
    <t>手稿譜。署名：無。書込：有。2枚（1枚は白紙）</t>
  </si>
  <si>
    <t>手稿譜。署名：無。書込：有。片面1枚。</t>
  </si>
  <si>
    <t>手稿譜。署名：有　Hisa Tanaka。書込：無。</t>
  </si>
  <si>
    <t>手稿譜。署名：有　Hisa Tanaka。書込：無。ピアノ独奏譜か。</t>
  </si>
  <si>
    <t>手稿譜。署名：無。書込：無。ピアノ独奏譜か。</t>
  </si>
  <si>
    <t>手稿譜。署名：有　Hisa Tanaka。書込：無。ピアノ伴奏譜付。歌詞付。</t>
  </si>
  <si>
    <t>手稿譜。署名：無。書込：無。ヴァイオリン譜とピアノ伴奏譜の2冊組。</t>
  </si>
  <si>
    <t>手稿譜。署名：無。書込：無。ピアノ伴奏譜付。歌詞付。関連の有無が不明な2枚の手稿譜が挟み込まれている。そのまま挟んでおく。</t>
  </si>
  <si>
    <t>手稿譜。署名：無。書込：無。ピアノ伴奏譜付。</t>
  </si>
  <si>
    <t>手稿譜。署名：無。書込：無。弘田龍太郎作曲。曲名下に「45.6.25夜作」とある。</t>
  </si>
  <si>
    <t>洋書。署名：無。書込：無。表紙裏に「Kyoyeki Shosha」のラベルシールあり。「帝国劇場に於てクライスラー氏五日間の演奏曲目とビクターレコード」、「Wending-Quartett Progamm」、「Lieder-Abend Maria Philippi」、「Wilhelm Furtwängler」（肖像付絵葉書）、「Munu Diner du Mai 1923」、5種類のの挟み込みあり</t>
  </si>
  <si>
    <t>洋書。署名：無。書込：無。1921, Schuster &amp; Loeffler.</t>
  </si>
  <si>
    <t xml:space="preserve">洋書。署名：無。書込：無。1919, Breitkopf &amp; Härtel.  </t>
  </si>
  <si>
    <t xml:space="preserve">洋書。署名：無。書込：無。Verlag von Georg Müller, 1908. </t>
  </si>
  <si>
    <t>洋書。署名：有　N. Uyeno Berlin 2[5?] Mai 1925。書込：無。Breitkopf &amp; Härtel, 1904. 標題紙に「N. Uyeno Berlin 2[5?] Mai 1925」と書き込みあり。遊び紙に「Margarete Grossmann」の押印あり。</t>
  </si>
  <si>
    <t>洋書。署名：無。書込：無。1922, Schuster &amp; Loeffler.</t>
  </si>
  <si>
    <t>洋書。署名：無。書込：無。1921, Schuster &amp; Loeffler. 表紙裏に「Maruzen」のラベルシールあり。</t>
  </si>
  <si>
    <t xml:space="preserve">洋書。署名：無。書込：無。Copyright by Schuster &amp; Loeffler Berlin 1913. </t>
  </si>
  <si>
    <t>洋書。署名：有　Hisa Tanaka。書込：無。Harmonie, 1900. 表紙裏に「丸善」のラベルシールあり。遊び紙に「Hisa Tanaka」のサインあり。裏表紙裏に手紙の複写のような紙が挟まれている。</t>
  </si>
  <si>
    <t xml:space="preserve">洋書。署名：無。書込：無。1922, Frankfurter Verlags-Anstalt. </t>
  </si>
  <si>
    <t xml:space="preserve">洋書。署名：無。書込：無。Copyright 1922 by C. F. Kahnt. </t>
  </si>
  <si>
    <t>洋書。署名：無。書込：無。Schuster &amp; Loeffler. 表紙裏に「丸善」のラベルシールあり。</t>
  </si>
  <si>
    <t xml:space="preserve">洋書。署名：無。書込：無。Breitkopf &amp; Härtel, 1921. </t>
  </si>
  <si>
    <t xml:space="preserve">洋書。署名：無。書込：無。1921, Schuster &amp; Loeffler. </t>
  </si>
  <si>
    <t>洋書。署名：無。書込：無。1858, Rudolf Kunze. 一部ページ分離。</t>
  </si>
  <si>
    <t>国内出版譜。署名：無。書込：無。音楽之友社。音楽芸術十二月号附録、第十四巻第十二号。OGT504（出版年無し）</t>
  </si>
  <si>
    <t>国内出版譜。署名：無。書込：有。The Kyoyeki Shosha Music House Tokyo.（出版年なし）</t>
  </si>
  <si>
    <t>国内出版譜。署名：無。書込：無。音楽之友社。音楽芸術十月号附録、第十六巻第十号。OGT505（出版年無し）</t>
  </si>
  <si>
    <t>海外出版譜。署名：無。書込：無。Ernst Eulenburg, Leipzig. （出版年なし）</t>
  </si>
  <si>
    <t>国内出版譜。署名：無。書込：無。音楽之友社。音楽芸術第18巻第1号附録。OGT506（出版年無し）</t>
  </si>
  <si>
    <t>国内出版譜。署名：無。書込：無。音楽之友社。音楽芸術三月号附録、第十八巻第三号。昭和35年3月1日発行。</t>
  </si>
  <si>
    <t>国内出版譜。署名：無。書込：無。音楽之友社。音楽芸術一月号附録、第十七巻第一号。（出版年なし）</t>
  </si>
  <si>
    <t>国内出版譜。署名：無。書込：無。音楽之友社。音楽芸術一月号附録、第十六巻第一号。OGT83（出版年なし）</t>
  </si>
  <si>
    <t>国内出版譜。署名：無。書込：無。音楽之友社。音楽芸術四月号附録、第十六巻第四号。OGT84（出版年なし）</t>
  </si>
  <si>
    <t>国内出版譜。署名：無。書込：有。日本楽譜出版社、昭和16年。</t>
  </si>
  <si>
    <t>海外出版譜。署名：有　Hisa Uyeno。書込：無。C. F. Peters, Leipzig（出版年なし）</t>
  </si>
  <si>
    <t>海外出版譜。署名：無。書込：無。G. Schirmer, New York, 1901</t>
  </si>
  <si>
    <t>東京音楽学校関係資料。署名：無。書込：無。昭和34年11月。</t>
  </si>
  <si>
    <t>東京音楽学校関係資料。署名：無。書込：無。昭和9年5月の序文あり。8枚入り。「正門通り」、「分教場」、「前景」、「管絃楽と合唱」、「能楽 長唄 箏曲」、「奏楽堂」、「児童音楽学園（同声会設立）」、「玄関　伊澤初代校長 乘杉現校長」</t>
  </si>
  <si>
    <t>東京音楽学校関係資料。署名：無。書込：有。試験問題の印刷物。鉛筆で「糸」と書かれている。「君が代」の旋律の手稿譜が挟まっている。試験との関連は現段階では不明。</t>
  </si>
  <si>
    <t>東京音楽学校関係資料。署名：無。書込：無。東京音楽学校学友会の会友証。上野直昭氏のもの。「東京音楽学校学友会」の朱印、「乙骨」の検印あり。</t>
  </si>
  <si>
    <t>国内出版譜。署名：無。書込：無。明治36年、共益商社楽器店。</t>
  </si>
  <si>
    <t>手稿譜。署名：無。書込：無。"The Little Flower Girl"(B. Cecil Klein)、"Sonatine"(Fr Ruhklau) など複数曲の写譜。</t>
  </si>
  <si>
    <t>国内出版譜。署名：有　上野直昭様　一九二九、四月二日、近衛秀麿。書込：無。昭和4年、新交響楽団。一部ページ分離。巻頭ページに「上野直昭様　一九二九、四月二日、近衛秀麿」と書き込みあり。</t>
  </si>
  <si>
    <t>洋書。署名：無。書込：無。Copyright 1913 by Friedr. Vieweg &amp; Sohn</t>
  </si>
  <si>
    <t xml:space="preserve">洋書。署名：無。書込：無。Breitkopf &amp; Härtel, 1910. </t>
  </si>
  <si>
    <t xml:space="preserve">洋書。署名：無。書込：無。Breitkopf &amp; Härtel, 1911. </t>
  </si>
  <si>
    <t>洋書。署名：無。書込：無。Breitkopf &amp; Härtel, 1907. 標題紙や593ページなど一部ページ分離。</t>
  </si>
  <si>
    <t>洋書。署名：無。書込：無。Breitkopf &amp; Härtel, 1917</t>
  </si>
  <si>
    <t xml:space="preserve">洋書。署名：無。書込：無。Julius Bard in Berlin, 1912. </t>
  </si>
  <si>
    <t xml:space="preserve">洋書。署名：無。書込：無。George Müller, 1909. </t>
  </si>
  <si>
    <t>洋書。署名：無。書込：無。Breitkopf &amp; Härtel, 1899. 一部ページ分離、シミあり。標題紙に「The Kyoyeki Shosha」の押印あり。</t>
  </si>
  <si>
    <t>洋書。署名：無。書込：無。1878, M. Dumont-Schauberg'schen Buchhandlung. 表紙に「8/9」「3.00x」と書き込みあり。</t>
  </si>
  <si>
    <t>洋書。署名：無。書込：無。Copyright 1920 by Schuster &amp; Loeffler. 表紙裏に「丸善」のラベルシールあり。</t>
  </si>
  <si>
    <t>洋書。署名：無。書込：無。Breitkopf &amp; Härtel, 1908. 遊び紙など一部ページ分離。</t>
  </si>
  <si>
    <t>洋書。署名：有　N. Uyeno Honolulu 22 Feb. 1927。書込：無。Helen H. Robberts　／Bernice P. Bishop Museum 1926</t>
  </si>
  <si>
    <t>洋書。署名：無。書込：無。Gesammelt und herausgegeben von JOHANNES JOACHIM und ANDREAS MOSER　／Julius Bard in Berlin 1911</t>
  </si>
  <si>
    <t>洋書。署名：無。書込：無。Gesammelt und herausgegeben von JOHANNES JOACHIM und ANDREAS MOSER　／Julius Bard in Berlin 1913　／表紙カバーに破れ多数あり。</t>
  </si>
  <si>
    <t>洋書。署名：無。書込：無。Otto Girschner  ／P. J. Tonger,1918, Köln</t>
  </si>
  <si>
    <t>洋書。署名：無。書込：無。Otto Rupertus ／P. J. Tonger,1918, Köln</t>
  </si>
  <si>
    <t>洋書。署名：有　N. Uyeno Berlin, 11 April. 1925。書込：無。Otto Jahn　／Breitkopf &amp; Härtel 1866 Leipzig</t>
  </si>
  <si>
    <t>洋書。署名：無。書込：無。Adolph Pochhammer  ／Berlin Schlesinger'sche Buch - und Musikhandlung (Rob. Lienau) Wien. C. Haslinger qdm. Tobias　／東京白木屋のシールあり。</t>
  </si>
  <si>
    <t>洋書。署名：有　N. Uyeno Lyon, 26 Nov. 1926。書込：無。Authur Pougin　／Paris Librairie Fischbacher 1924　／表紙・裏表紙が剥離し、背表紙が全くない。</t>
  </si>
  <si>
    <t>洋書。署名：無。書込：無。Oettingen　／C. F. W. Siegel's Musikalienhandlung (R. Linnemann）　Leipzig 1913　／末尾部分あるいは背表紙が欠落している。</t>
  </si>
  <si>
    <t>洋書。署名：無。書込：無。GEORGE T. FERRIS　／New York D. Appleton and Company 1888</t>
  </si>
  <si>
    <t>洋書。署名：無。書込：有。Schweinfurth 1797. Sam. Friebr. Riebel, Commerciens Commiffaius und pribil. Buchhanbler</t>
  </si>
  <si>
    <t>海外出版譜。署名：有　Hisa Uyeno Berlin Marz 1925。書込：無。Breitkopf &amp; Hartel, V. A. 2030, Leipzig. Gustav Tyson Wolff</t>
  </si>
  <si>
    <t>海外出版譜。署名：有Uyeno。書込：無。Volksgabe Breitkopf &amp; Hartel No. 3157, Leipzig, Theodore Wiehmayer</t>
  </si>
  <si>
    <t>海外出版譜。署名：有　Hisa Tanaka。書込：有。Edition Peters No. 1901, Leipzig, Herrmann Scholtz. Kyoyekishosha</t>
  </si>
  <si>
    <t>海外出版譜。署名：有　Hisa Uyeno。書込：無。G Schirmer, New York, Copyright 1902, Louis Oesterle</t>
  </si>
  <si>
    <t>海外出版譜。署名：無。書込：無。Edition Peters, 9268. 165-276, 279-294ページのみ。</t>
  </si>
  <si>
    <t>海外出版譜。署名：無。書込：無。Edition Breitkopf No. 3279, Leipzig, Leicht Bearbetet Von L. Stark</t>
  </si>
  <si>
    <t>海外出版譜。署名：無。書込：無。G. Schirmer, New York, Copyright 1901, Franz Kullak, Dr Hans Bischoff</t>
  </si>
  <si>
    <t>海外出版譜。署名：有　Hisa Uyeno Berlin Feb. 1926。書込：有。Edition Peters No. 6, Leipzig, Louis Kohler und Adolf Ruthardt</t>
  </si>
  <si>
    <t>海外出版譜。署名：有　Hisa Uyeno。書込：無。G. Schirmer, New York, Copyright 1901, Louis Oesterle. Maruzen Co. Ltd Book Department Tokyo</t>
  </si>
  <si>
    <t>海外出版譜。署名：無。書込：無。G. Schirmer, New York, Copyright 1901, Adolf Ruthardt</t>
  </si>
  <si>
    <t xml:space="preserve">海外出版譜。署名：有Uyeno。書込：無。Volksausgabe Breitkopf &amp; Hartel No. 2439, Leipzig, </t>
  </si>
  <si>
    <t>海外出版譜。署名：有　H.Tanaka。書込：無。Edition Peters No. 2728, Leipzig, Fritz Spindler</t>
  </si>
  <si>
    <t>海外出版譜。署名：有　Hisa Uyeno。書込：無。G. Schirmer, New York, Copyright 1909, Rafael Joseffy</t>
  </si>
  <si>
    <t>海外出版譜。署名：有　Hisa Uyeno。書込：無。G. Schirmer, New York, Copyright 1909, Rafael Joseffy. Maruzen Co. Ltd. Book Department Tokyo</t>
  </si>
  <si>
    <t>海外出版譜。署名：有　Hisa Uyeno。書込：無。G. Schirmer, New York, Copyright 1915, Rafael Joseffy. Kyoyekishosha</t>
  </si>
  <si>
    <t>海外出版譜。署名：有Uyeno。書込：無。Volksausgabe Breitkopf &amp; Hartel No. 2742, Leipzig, Konrad Max Kunz, Dr. Hans von Bulow</t>
  </si>
  <si>
    <t>海外出版譜。署名：無。書込：無。Volksausgabe Breitkopf &amp; Hartel No. 460, Leipzig, Louis Kohler</t>
  </si>
  <si>
    <t>海外出版譜。署名：有　H.Tanaka。書込：無。Edition Peters No. 275a, Leipzig, Louis Kohler und Adolf Ruthardt. 押し花有</t>
  </si>
  <si>
    <t>海外出版譜。署名：有　Hisa Uyeno Berlin 1926。書込：無。Edition Peters No. 3562, Leipzig, Adolf Ruthardt</t>
  </si>
  <si>
    <t>海外出版譜。署名：有　Hisa Uyeno。書込：無。G. Schirmer, New York, Copyright 1894, Ludwig Klee and Dr. Sigmund Lebert. Kyoyeki Shosha</t>
  </si>
  <si>
    <t>海外出版譜。署名：有　Hisa Tanaka。書込：無。G. Schirmer, New York, Copyright 1902, Louis Oesterle. Kyoyeki Shosha</t>
  </si>
  <si>
    <t>海外出版譜。署名：有Uyeno。書込：無。G. Schirmer, New York, Copyright 1902, Franz Liszt</t>
  </si>
  <si>
    <t>海外出版譜。署名：有Uyeno。書込：無。Volksausgabe Breitkopg &amp; Hartel No. 472, Leipzig. Geiser &amp; Gilbert Deutche Buchhandlung Yokohama・Tokyo</t>
  </si>
  <si>
    <t>海外出版譜。署名：有Uyeno。書込：有。Hawkes &amp; Son, London, Angela Diller and Elizabeth Quaile. \1.36</t>
  </si>
  <si>
    <t>海外出版譜。署名：有　Hisa Uyeno 19 juin 1925 Berlin。書込：無。Edition Peters No. 2411, Leipzig, Adolf Ruthardt</t>
  </si>
  <si>
    <t>海外出版譜。署名：有　Hisa Uyeno Feb. 1919。書込：無。G. Schirmer, New York, Copyright 1915, Rafael Joseffy, Kyoyeki Shosha</t>
  </si>
  <si>
    <t>海外出版譜。署名：無。書込：無。Century Edition, New York. Henri Ernst, Matsumoto Co Tokyo</t>
  </si>
  <si>
    <t>海外出版譜。署名：無。書込：無。Century Edition, New York, Rob Schaab. Matsumoto Co Tokyo</t>
  </si>
  <si>
    <t>海外出版譜。署名：無。書込：無。Carl Fischer, New York, Copyright 1910. Kyoyeki Shosha</t>
  </si>
  <si>
    <t>海外出版譜。署名：無。書込：無。Edition Steingraber Nr. 2000, Leipzig, Henri Marteau, Hubert Leonard.</t>
  </si>
  <si>
    <t xml:space="preserve">海外出版譜。署名：有Elegante。書込：無。Edizioni Ricordi, Milano, </t>
  </si>
  <si>
    <t>海外出版譜。署名：無。書込：無。Carl Fischer, New York. Kyoyeki Shosha</t>
  </si>
  <si>
    <t>海外出版譜。署名：無。書込：有。Breitkopf &amp; Hartel, Leipzig</t>
  </si>
  <si>
    <t>海外出版譜。署名：無。書込：無。Eigentum und verlag des komponisten</t>
  </si>
  <si>
    <t>海外出版譜。署名：有 Hisa Uyeno 14 mai 26。書込：有。Ed. Bote &amp; G.Bock, Berlin W.8. Pablo De Sarasate</t>
  </si>
  <si>
    <t>海外出版譜。署名：有　H. Tanaka。書込：有。Century Edition, New York. Matsumoto Co Tokyo</t>
  </si>
  <si>
    <t>海外出版譜。署名：有　Hisa Tanaka april 1915。書込：無。Century Edition, New York, M. Greenwald. Matsumoto Co Tokyo</t>
  </si>
  <si>
    <t>海外出版譜。署名：有 Hisa Uyeno Berlin marz 1925。書込：無。Edition Peters No. 486b, Leipzig, Louis Kohler und Adolf Ruthardt</t>
  </si>
  <si>
    <t>海外出版譜。署名：無。書込：無。McKinley Music Co. New York. Kyoyeki Shosha</t>
  </si>
  <si>
    <t>海外出版譜。署名：無。書込：無。Carl Fischer, New York, Hans T. Seifert. Kyoyeki Shosha</t>
  </si>
  <si>
    <t>海外出版譜。署名：無。書込：無。Century Music Publishing, New York. 出版番号1406-8. 5-9ページのみ。</t>
  </si>
  <si>
    <t>海外出版譜。署名：有 Hisa Uyeno Berlin marz 1925。書込：無。N. Simrock, Berlin. Joseph Joachim und Andreas Moser</t>
  </si>
  <si>
    <t>海外出版譜。署名：有　Hisa Uyeno。書込：無。G. Schirmer, New York, Copyright 1930, Leopold Lichtenberg. Nippon Gakki</t>
  </si>
  <si>
    <t>海外出版譜。署名：有　Hisa Uyeno。書込：無。Carl Fischer Inc, New York, Leopold Auer</t>
  </si>
  <si>
    <t>海外出版譜。署名：無。書込：無。The Musicians Library, Oliver Ditson Company, Boston, Copyright 1907. H. E. Krehbiel. Kyoyekishosha</t>
  </si>
  <si>
    <t>海外出版譜。署名：無。書込：無。The Musicians Library, Oliver Ditson Company, Boston, Copyright 1903. August Spanuth. Kyoyekishosha</t>
  </si>
  <si>
    <t>海外出版譜。署名：有　Hisa Uyeno。書込：無。Edition Peters Nr. 15b, Leipzig</t>
  </si>
  <si>
    <t>海外出版譜。署名：有　Hisa Uyeno。書込：無。Edition Peters, Leipzig</t>
  </si>
  <si>
    <t>海外出版譜。署名：無。書込：無。Edition Steingraber Nr. 1817, Leipzig, Henri Marteau</t>
  </si>
  <si>
    <t>海外出版譜。署名：無。書込：無。Edition Steingraber Nr. 1818, Leipzig, Henri Marteau</t>
  </si>
  <si>
    <t>海外出版譜。署名：有　H. Uyeno, J.E.a.u.k. Kuin。書込：無。The Musicians Library, Oliver Ditson Company, Boston, Copyright 1910, Rafael Joseffy. Kyoyeki Shosha</t>
  </si>
  <si>
    <t>海外出版譜。署名：有　Hisa Uyeno。書込：無。The Musicians Library, Oliver Ditson Company, Boston, Copyright 1912, August Spanuth</t>
  </si>
  <si>
    <t>海外出版譜。署名：無。書込：無。Edition Peters Nr. 15a, Leipzig</t>
  </si>
  <si>
    <t>海外出版譜。署名：有　Hisa Uyeno 1938。書込：無。Edition Peters, Leipzig</t>
  </si>
  <si>
    <t>海外出版譜。署名：有　Hisa Uyeno 1938。書込：無。Edition Peters Nr. 15b, Leipzig</t>
  </si>
  <si>
    <t xml:space="preserve">海外出版譜。署名：無。書込：無。Henry Lotolff`s Verlag, Braunschweig, Copyright 1905, Carl Halir. </t>
  </si>
  <si>
    <t>海外出版譜。署名：有　Hisa Uyeno。書込：無。Edition Peters 3901c, Leipzig, Arthur Schnabel und Carl Flesch</t>
  </si>
  <si>
    <t>海外出版譜。署名：有　Hisa Uyeno。書込：無。G. Schirmer, New York, Copyright 1893, Ludwig Klee</t>
  </si>
  <si>
    <t>海外出版譜。署名：無。書込：無。G. Schirmer, New York, Copyright 1894, Dr. Sigmund Lebert</t>
  </si>
  <si>
    <t>海外出版譜。署名：有　Hisa Tanaka。書込：無。Edition Peters No. 717a., Leipzig, Louis Kohler und Adolf Ruthardt</t>
  </si>
  <si>
    <t>海外出版譜。署名：無。書込：無。Edition Peters No. 1903, Leipzig, Herrmann Scholtz. Kyoyeki Shosha</t>
  </si>
  <si>
    <t>海外出版譜。署名：有　Hisa Uyeno。書込：無。G. Schirmer, New York, Copyright 1915, Rafael Joseffy</t>
  </si>
  <si>
    <t>海外出版譜。署名：有　Hisa Uyeno・「Frau　Prof. Hisa Ujeno... 25. April 1934Leonid Kreutzer」というサイン有。書込：無。G. Schirmer, New York, Copyright 1895, Rafael Joseffy. Kyoyekishosha. Prof. Leonid Kreutzerの1934年４月２５日の演奏会のプログラム有</t>
  </si>
  <si>
    <t>海外出版譜。署名：無。書込：無。G. Schirmer, New York, Copyright 1901, Franz Kullak</t>
  </si>
  <si>
    <t>海外出版譜。署名：有Uyeno。書込：無。G. Schirmer, New York, Copyright 1894</t>
  </si>
  <si>
    <t>海外出版譜。署名：有Uyeno。書込：無。Volksausgabe Breitkopf &amp; Hartel No. 2152, Leipzig, Carl Reinecke</t>
  </si>
  <si>
    <t>海外出版譜。署名：有　Hisa Uyeno・「U.S.A Gift Package...」。書込：無。Edition Peters, Leipzig, Ruthardt.</t>
  </si>
  <si>
    <t>海外出版譜。署名：有　Hisa Uyeno。書込：無。G. Schirmer, New York, Copyright 1898</t>
  </si>
  <si>
    <t>海外出版譜。署名：有　Hisa Uyeno。書込：無。G. Schirmer, New York, Copyright 1916, Rafael Joseffy. Kyoyeki Shosha</t>
  </si>
  <si>
    <t>海外出版譜。署名：無。書込：無。G. Schirmer, New York, Copyright 1915, Rafael Joseffy</t>
  </si>
  <si>
    <t>海外出版譜。署名：有Uyeno。書込：無。G. Schirmer, New York, Copyright 1894, Dr. Hans von Bulow and Dr. Sigmund Lebert</t>
  </si>
  <si>
    <t>海外出版譜。署名：有　Hisa Uyeno。書込：有。Edition Andre No. 279</t>
  </si>
  <si>
    <t>海外出版譜。署名：有　Hisa Uyeno September 1920。書込：有。Edition Peters No. 2574, Leipzig, Fernandez Arbos</t>
  </si>
  <si>
    <t>海外出版譜。署名：有　Hisa Uyeno。書込：無。Collection Litolff. No. 2673, Schulz-Biesantz</t>
  </si>
  <si>
    <t>海外出版譜。署名：有　Hisa Tanaka mai 1916。書込：無。G. Schirmer, New York, Copyright 1896, Ferdinand David. 手書き楽譜は有</t>
  </si>
  <si>
    <t>海外出版譜。署名：有　Hisa Uyeno　Jan 1931。書込：無。Edition Peters　No. 1098c, Leipzig, Ferdinand David und Friedrich Hermann</t>
  </si>
  <si>
    <t>海外出版譜。署名：有　Hisa Tanaka。書込：有。Edition Peters　No. 1098c, Leipzig, Ferdinand David und Friedrich Hermann</t>
  </si>
  <si>
    <t>海外出版譜。署名：有　Hisa Uyeno。書込：無。Edition Peters　No. 1098g, Leipzig, Oskar Seeger</t>
  </si>
  <si>
    <t>海外出版譜。署名：有　Hisa Uyeno　Jan 1931。書込：無。Edition Simrock No 664, Berlin, Joseph Joachism &amp; Ossip Schnirlin</t>
  </si>
  <si>
    <t>海外出版譜。署名：有　Hisa Tanaka。書込：有。G. Schirmer, New York, Copyright 1895, Henry Shradieck. Kyoyeki Shosha</t>
  </si>
  <si>
    <t>海外出版譜。署名：有　Hisa Tanaka。書込：無。G. Schirmer, New York, Copyright 1896, Henry Shradieck. Kyoyeki Shosha</t>
  </si>
  <si>
    <t>海外出版譜。署名：有　Hisa Tanaka。書込：有。G. Schirmer, New York, Copyright 1896, Henry Shradieck. Kyoyeki Shosha</t>
  </si>
  <si>
    <t>海外出版譜。署名：有　Hisa Uyeno。書込：無。G. Schirmer, New York, Copyright 1906, Emile Sauret</t>
  </si>
  <si>
    <t>海外出版譜。署名：有　H.Tanaka。書込：無。Edition Peters No. 1095d, Leipzig, Friedrich Hermann</t>
  </si>
  <si>
    <t>海外出版譜。署名：有　H.Tanaka。書込：有。Edition Peters No. 1095c, Leipzig, Friedrich Hermann</t>
  </si>
  <si>
    <t>海外出版譜。署名：有　H.Tanaka。書込：有。Edition Peters No. 1095b, Leipzig, Friedrich Hermann. Takai-Musikalian Hongo Tokyo</t>
  </si>
  <si>
    <t>海外出版譜。署名：有　Hisa Uyeno 1953。書込：無。Edition Peters No. 1991, Leipzig, Wilhelm Stross, Carl Flesch</t>
  </si>
  <si>
    <t>海外出版譜。署名：有　Hisa Uyeno 1932。書込：無。G. Schirmer, New York, Copyright 1923, August Wilhelmj, Efrem Zimbalist</t>
  </si>
  <si>
    <t>海外出版譜。署名：有　Hisa Uyeno。書込：無。Edition Peters No. 2206, Leipzig, Carl Herrmann</t>
  </si>
  <si>
    <t>海外出版譜。署名：有　Hisa Uyeno。書込：無。Edition Peters No. 3234, Leipzig, Ferdinand David. Nippon Gakki \1750</t>
  </si>
  <si>
    <t>海外出版譜。署名：有　Hisa Uyeno。書込：無。Edition Peters No. 3234, Leipzig, Ferdinand David</t>
  </si>
  <si>
    <t>海外出版譜。署名：有　Hisa Uyeno 1957。書込：無。Edition Peters No. 2193b, Leipzig, Henri Marteau. Nippon Gakki</t>
  </si>
  <si>
    <t>海外出版譜。署名：有　Hisa Uyeno。書込：有。Edition Schott No. 2290, Marius Casadesus, Max Kaempfert</t>
  </si>
  <si>
    <t>海外出版譜。署名：無。書込：無。G. Schirmer, New York, Copyright 1907. Eduard Herrmann</t>
  </si>
  <si>
    <t>海外出版譜。署名：無。書込：無。Edition Breitkopf No. 2403, Leipzig, Copyright 1907. Albert Kopfermann, Hans Sitt, Otto Taubmann</t>
  </si>
  <si>
    <t>海外出版譜。署名：有　Hisa Tanaka。書込：無。G. Schirmer, New York, Copyright 1898. H. Schradieck</t>
  </si>
  <si>
    <t>海外出版譜。署名：有　Hisa Uyeno。書込：有。Edition Simrock No. 665, Berlin, Copyright 1929. Ossip Schirlin. Peters Edition, Jean Beckerも有</t>
  </si>
  <si>
    <t>海外出版譜。署名：有　Hisa Uyeno 1937。書込：無。Edition Schott No. 1245, London, Copyright 1928</t>
  </si>
  <si>
    <t>海外出版譜。署名：有　Hisa Uyeno。書込：無。G. Schirmer, New York, Copyright 1946. Maud Powell</t>
  </si>
  <si>
    <t>海外出版譜。署名：有　Hisa Uyeno。書込：無。Edition Peters No. 3796, Leipzig, Carl Herrmann</t>
  </si>
  <si>
    <t>国内出版譜。署名：無。書込：無。Mohan Violin Edition, L. 53, 好樂社, 150円</t>
  </si>
  <si>
    <t>海外出版譜。署名：有　Hisa Uyeno。書込：無。Edition Peters No. 1091 b, Leipzig, Friedrich Hermann</t>
  </si>
  <si>
    <t>海外出版譜。署名：有　Hisa Uyeno。書込：無。Edition Peters No. 1091 c, Leipzig, Friedrich Hermann</t>
  </si>
  <si>
    <t>海外出版譜。署名：有　Hisa Tanaka。書込：有。Edition Peters No. 1091 d, Leipzig, Friedrich Hermann</t>
  </si>
  <si>
    <t>海外出版譜。署名：有　Hisa Uyeno。書込：無。Edition Schott 1224, London, Copyright 1927 by Carl Fischer</t>
  </si>
  <si>
    <t>海外出版譜。署名：有　Hisa Uyeno。書込：無。Edition Peters No. 4618, Leipzig</t>
  </si>
  <si>
    <t>海外出版譜。署名：有　Hisa Uyeno。書込：無。Edition Peters No. 4182, Leipzig, Ferdinand Kuchler</t>
  </si>
  <si>
    <t>海外出版譜。署名：有　Hisa Uyeno。書込：無。Edition Peters No. 4322, Leipzig, Copyright 1931, Carl Flesch</t>
  </si>
  <si>
    <t>海外出版譜。署名：無。書込：有。Carl Fischer Inc., New York, Leop Auer</t>
  </si>
  <si>
    <t>海外出版譜。署名：有　Hisa Uyeno。書込：無。Elite Edition No. 806 (S), Musikverlag N. Simrock, Leipzig</t>
  </si>
  <si>
    <t>海外出版譜。署名：有　Hisa Tanaka。書込：無。G. Schirmer, New York, Copyright 1900. Henry Schradieck</t>
  </si>
  <si>
    <t>海外出版譜。署名：有　Hisa Uyeno 1937。書込：無。Edition Schott No. 1225, Leipzig, Alfred Moffat</t>
  </si>
  <si>
    <t>海外出版譜。署名：有　Hisa Uyeno jan 1931。書込：有。Edition Peters No. 2850, Leipzig, Arno Hilt</t>
  </si>
  <si>
    <t>海外出版譜。署名：有　Hisa Uyeno。書込：無。Edition Schott 690, S. Dushkin</t>
  </si>
  <si>
    <t>海外出版譜。署名：有　H.Tanaka。書込：無。Edition Peters No. 2989d, Leipzig, Friedrich Hermann</t>
  </si>
  <si>
    <t>海外出版譜。署名：有　H.Tanaka。書込：無。Edition Peters No. 2989c, Leipzig, Friedrich Hermann</t>
  </si>
  <si>
    <t>海外出版譜。署名：有　Hisa Tanaka。書込：無。G. Schirmer, New York, Copyright 1895. Henry Schradieck</t>
  </si>
  <si>
    <t>海外出版譜。署名：有　H.Tanaka。書込：有。Edition Peters No. 230, Leipzig, Gustav Schreck, Andreas Moser</t>
  </si>
  <si>
    <t>海外出版譜。署名：有　Hisa Uyeno。書込：無。Edition Peters No. 3069, Leipzig, Gustav Schreck. Nippon Gakki \180</t>
  </si>
  <si>
    <t>海外出版譜。署名：有　Hisa Tanaka。書込：有。Edition Peters No. 229, Leipzig, Gustav Schreck, Andreas Moser</t>
  </si>
  <si>
    <t>海外出版譜。署名：有　Hisa Uyeno。書込：無。Carl Fischer, New Yorkm George Perlman. Nippon Gakki \360</t>
  </si>
  <si>
    <t>東京音楽学校関係資料。署名：有　本科に年、田中ひさ子。書込：有 (作歌)。Bach, Mendelssohn</t>
  </si>
  <si>
    <t>東京音楽学校関係資料。署名：有　Hisako Tanaka。書込：有 (作歌)。題名なし。「カクベキヨスガモ〜」</t>
  </si>
  <si>
    <t>東京音楽学校関係資料。署名：有　Hisa Tanaka。書込：有 (作歌)。Franz Leberreich Op 20</t>
  </si>
  <si>
    <t>東京音楽学校関係資料。署名：有　Hisako Tanaka。書込：有 (作歌)。Fridz Gernsheim (Friedrich Gernsheim)</t>
  </si>
  <si>
    <t>東京音楽学校関係資料。署名：有　Hisako, 吉丸先生作歌、november 27. 1913。書込：有 (作歌)。Edwin Schultz</t>
  </si>
  <si>
    <t>東京音楽学校関係資料。署名：有　Hisako。書込：有 (作歌)。J. S. Bach</t>
  </si>
  <si>
    <t>東京音楽学校関係資料。署名：無。書込：有 (作歌)。F. Schubert, Tenor</t>
  </si>
  <si>
    <t>東京音楽学校関係資料。署名：有　Hisako Tanaka。書込：無。Gluck</t>
  </si>
  <si>
    <t>東京音楽学校関係資料。署名：有　Hisako Tanaka。書込：有 (作歌)。Mozart</t>
  </si>
  <si>
    <t>手稿譜。署名：有　H. Uyeno。書込：有。H. Uyeno</t>
  </si>
  <si>
    <t>手稿譜。署名：無。書込：有。Jiujiya, Ginza, Tokyo</t>
  </si>
  <si>
    <t>手稿譜。署名：有　aus der Oper "Der fliegende Hollander, mai 22. 1913"。書込：有 (作歌)。R. Wagner</t>
  </si>
  <si>
    <t>海外出版譜。署名：有　Hisako Tanaka november 1916。書込：無。G. Schirmer, New York, Copyright 1900. Leopold Lichtenberg. Kyoyeki Shosha. 同曲の手稿譜も有、「Hisa Uyeno」</t>
  </si>
  <si>
    <t>手稿譜。署名：無。書込：有。いろいろなヴァイオリン曲。「Spiceato」など。</t>
  </si>
  <si>
    <t>東京音楽学校関係資料。署名：無。書込：有 (作歌)。吉丸一昌作歌。　高安月郊作歌、弘田龍太郎作曲</t>
  </si>
  <si>
    <t>国内出版譜。署名：無。書込：有。一部だけ有</t>
  </si>
  <si>
    <t>東京音楽学校関係資料。署名：無。書込：無。</t>
  </si>
  <si>
    <t>東京音楽学校関係資料。署名：無。書込：有 (作歌)。曲題名は不明</t>
  </si>
  <si>
    <t>東京音楽学校関係資料。署名：無。書込：有 (作歌)。「アメツチトヒロキカミノメグミ」から</t>
  </si>
  <si>
    <t>東京音楽学校関係資料。署名：無。書込：無。梁田貞作曲</t>
  </si>
  <si>
    <t>東京音楽学校関係資料。署名：有　Hisako Tanaka。書込：有。Brahms</t>
  </si>
  <si>
    <t>東京音楽学校関係資料。署名：無。書込：有。</t>
  </si>
  <si>
    <t>東京音楽学校関係資料。署名：無。書込：有 (作歌)。</t>
  </si>
  <si>
    <t>東京音楽学校関係資料。署名：。書込：有 (作歌)。「サキノコレル」から。2-3ページのみ。2ページは2枚あり。</t>
  </si>
  <si>
    <t>東京音楽学校関係資料。署名：無。書込：有 (作歌)。吉丸一昌作歌</t>
  </si>
  <si>
    <t>東京音楽学校関係資料。署名：無。書込：無。J. Herbeck　Op. 5. 六枚は有</t>
  </si>
  <si>
    <t>東京音楽学校関係資料。署名：無。書込：有 (作歌)。Robert Fuchs, Op. 36</t>
  </si>
  <si>
    <t>東京音楽学校関係資料。署名：無。書込：有 (作歌)。コーラスの楽譜の一部。♭３つ。</t>
  </si>
  <si>
    <t>東京音楽学校関係資料。署名：。書込：有 (作歌)。</t>
  </si>
  <si>
    <t>東京音楽学校関係資料。署名：無。書込：有 (作歌)。Aug. Soderman, Op. 13b</t>
  </si>
  <si>
    <t>手稿譜。署名：無。書込：無。いろいろなヴァイオリン曲, 曲名無. 14-29</t>
  </si>
  <si>
    <t>手稿譜。署名：無。書込：無。日本語の歌詞も書いてある「アメツチトヒロキカミノメグミ」から</t>
  </si>
  <si>
    <t>手稿譜。署名：有 Tanaka 14。書込：無。Bach</t>
  </si>
  <si>
    <t>手稿譜。署名：有 Tanaka 14。書込：無。</t>
  </si>
  <si>
    <t>手稿譜。署名：無。書込：有 (作歌)。Tchaikovsky</t>
  </si>
  <si>
    <t>手稿譜。署名：有　Hisa Uyeno。書込：無。いろいろなピアノ曲, 曲名無. 1-8</t>
  </si>
  <si>
    <t>手稿譜。署名：無。書込：無。２小節だけ</t>
  </si>
  <si>
    <t>手稿譜。署名：無。書込：無。Paul　Hindemith、Das Marienleben 1-15</t>
  </si>
  <si>
    <t>手稿譜。署名：有　Hisako Tanaka。書込：無。Hungarian Dance No. 5 も有</t>
  </si>
  <si>
    <t>東京音楽学校関係資料。署名：無。書込：有 (作歌)。南能街作曲</t>
  </si>
  <si>
    <t>東京音楽学校関係資料。署名：無。書込：無。林竹次郎作歌、弘田龍太郎作曲。武笠三作歌、中田章作曲。</t>
  </si>
  <si>
    <t>東京音楽学校関係資料。署名：無。書込：無。E. Auschulz, Chr. Schulz</t>
  </si>
  <si>
    <t>東京音楽学校関係資料。署名：無。書込：無。近藤義次作歌、弘田龍太郎作曲</t>
  </si>
  <si>
    <t>東京音楽学校関係資料。署名：無。書込：無。露国スローベンスク古民謡曲、吉丸一昌作歌. 原田潤</t>
  </si>
  <si>
    <t>東京音楽学校関係資料。署名：無。書込：無。ベネケン作曲、メンデルスゾーン作曲</t>
  </si>
  <si>
    <t>東京音楽学校関係資料。署名：。書込：有 (作歌)。「シラギク」から</t>
  </si>
  <si>
    <t>東京音楽学校関係資料。署名：。書込：。</t>
  </si>
  <si>
    <t>手稿譜。署名：無。書込：無。L. Spohr, Op. 79</t>
  </si>
  <si>
    <t>東京音楽学校関係資料。署名：無。書込：無。Handel</t>
  </si>
  <si>
    <t>国内出版譜。署名：無。書込：無。長野用無作歌、近街秀麿作曲、１９２０、叢文閣版</t>
  </si>
  <si>
    <t>手稿譜。署名：無。書込：無。Max Bruch</t>
  </si>
  <si>
    <t>国内出版譜。署名：無。書込：無。Senow No. 25, Ivor Novello, 1916, Oct 6th</t>
  </si>
  <si>
    <t>手稿譜。署名：無。書込：無。Livadar Nachez</t>
  </si>
  <si>
    <t>手稿譜。署名：無。書込：無。Francois Thorne, Op. 70</t>
  </si>
  <si>
    <t>手稿譜。署名：無。書込：無。Pianoforte-Begleitung bearsbeitet von Franz Abt. Rissisches Volkslied.</t>
  </si>
  <si>
    <t>手稿譜。署名：有　Hisa Uyeno。書込：有。</t>
  </si>
  <si>
    <t>海外出版譜。署名：無。書込：有。G. Schirmer, New York, Copyright 1901</t>
  </si>
  <si>
    <t>手稿譜。署名：無。書込：無。原田潤作曲. Music from Faust</t>
  </si>
  <si>
    <t>手稿譜。署名：無。書込：無。Gounod. Victor Hugo.</t>
  </si>
  <si>
    <t>手稿譜。署名：無。書込：無。Saint-Saens</t>
  </si>
  <si>
    <t>手稿譜。署名：有　Tanaka Hisako。書込：無。Frz. Jos. Gosse</t>
  </si>
  <si>
    <t>手稿譜。署名：無。書込：有 (作歌)。フォトコピーなので読みにくい。</t>
  </si>
  <si>
    <t>手稿譜。署名：無。書込：無。歌詞は第2番まで書かれている。</t>
  </si>
  <si>
    <t>手稿譜。署名：無。書込：無。ピアノ伴奏譜付。作歌あり（「シマヲヌフマホカタホ〜」）</t>
  </si>
  <si>
    <t>手稿譜。署名：無。書込：無。単旋律と複旋律の両方の楽譜あり。「あさみどり〜」で始まる別曲が、鉛筆で記譜されている。</t>
  </si>
  <si>
    <t>国内出版譜。署名：無。書込：有。共益商社書店、昭和二年十二月二十八日</t>
  </si>
  <si>
    <t>国内出版譜。署名：無。書込：無。共益商社書店、昭和三年五月二十七日</t>
  </si>
  <si>
    <t>国内出版譜。署名：無。書込：無。音楽之友社、東京、佐々木庸一、Copyright 1959</t>
  </si>
  <si>
    <t>国内出版譜。署名：無。書込：無。音楽之友社、東京、佐々木庸一、Copyright 1960</t>
  </si>
  <si>
    <t>国内出版譜。署名：有　Hisa Uyeno。書込：無。全音楽譜出版社、東京、1963</t>
  </si>
  <si>
    <t>国内出版譜。署名：有　Hisa Uyeno。書込：無。Edition Zen-ON</t>
  </si>
  <si>
    <t>国内出版譜。署名：有　Hisa Uyeno。書込：無。全音楽譜出版社、東京、昭和２７年１０月３０日</t>
  </si>
  <si>
    <t>国内出版譜。署名：有　Hisa Uyeno。書込：無。全音楽譜出版社、東京、昭和２８年７月３０日. 二冊有</t>
  </si>
  <si>
    <t>国内出版譜。署名：有　Hisa Uyeno。書込：無。全音楽譜出版社、東京、昭和２８年６月３０日</t>
  </si>
  <si>
    <t>国内出版譜。署名：無。書込：無。Edition Zen-ON</t>
  </si>
  <si>
    <t>国内出版譜。署名：有　Hisa Uyeno。書込：無。全音楽譜出版社、東京、昭和２８年２月２０日</t>
  </si>
  <si>
    <t>国内出版譜。署名：有　Hisa Uyeno。書込：無。全音楽譜出版社、東京、昭和２７年5月20日</t>
  </si>
  <si>
    <t>海外出版譜。署名：有　Uyeno。書込：無。Volksausgabe Breitkopf &amp; Hartel No. 2744, Leipzig, Ernst Ludwig</t>
  </si>
  <si>
    <t>海外出版譜。署名：有　Hisa Uyeno。書込：無。G. Schirmer, New York, Copyright 1915. Constantin von Sternberg</t>
  </si>
  <si>
    <t>海外出版譜。署名：有　Hisa Uyeno。書込：無。G. Schirmer, New York, Copyright 1904. Paulo Gallico</t>
  </si>
  <si>
    <t>国内出版譜。署名：無。書込：無。東京音楽学校蔵版、明治三十四年三月刊行。東京音楽学校の判子は有</t>
  </si>
  <si>
    <t>国内出版譜。署名：有　信濃上田竹内次郎。書込：無。破れあり。文部省蔵版、明治十四年十一月出版届。本文最初と末尾に、瓢箪の形の印（「楽」、「季」の文字をあしらう）、ほかに1つ印あり。また、「定価金八銭」の印有あり。</t>
  </si>
  <si>
    <t>国内出版譜。署名：有　第三学年　田中久子。書込：有。標題紙に「高等師範学校附属音楽学校　図書印行之証」の切手サイズのもの、その上から○印が押されている。</t>
  </si>
  <si>
    <t>国内出版譜。署名：有　上田　武内信。書込：無。標題紙に「文部省編輯局印行之証」の切手サイズのもの、その上から割印が押されている。本文最初に瓢箪の形の印（「楽」と「季」の文字をあしらう）、末尾に「信濃上田金山町田中邦太郞」の朱書、「信濃上田町竹内喜久次郎」押印、「竹内」印、「竹内蔵書」印、ほか印2つあり。定価は2銭か。</t>
  </si>
  <si>
    <t>国内出版譜。署名：有　明治廿年七月五日、田中友一郎、田中。書込：無。標題紙に「文部省編輯局印行之証」の切手サイズのもの、その上から「文部省編集局」の割印が押されている。明治二十年十二月出版。</t>
  </si>
  <si>
    <t>国内出版譜。署名：無。書込：無。敬文館、東京、大正九年二月二十八日</t>
  </si>
  <si>
    <t>国内出版譜。署名：無。書込：無。敬文館、東京、大正九年一月十日</t>
  </si>
  <si>
    <t>国内出版譜。署名：無。書込：無。第二版、東京博文舘蔵版、明治二十七年十月二十日</t>
  </si>
  <si>
    <t>国内出版譜。署名：無。書込：無。文部省、　明治四十三年七月十四日</t>
  </si>
  <si>
    <t>国内出版譜。署名：有「Yours faithfully Yamada」。書込：無。高安月郊　作歌、梁田貞作曲. 十字屋楽器店、大正三年十二月一日</t>
  </si>
  <si>
    <t>国内出版譜。署名：有　Hisako Tanaka。書込：無。上田屋書店、明治三十六年五月七日</t>
  </si>
  <si>
    <t>手稿譜。署名：有　Hisako Tanaka（表紙裏）。書込：有。緑色の表紙、五線紙帳。和声や理論の授業のノート。末尾に松方義輔の住所メモ。</t>
  </si>
  <si>
    <t>手稿譜。署名：有　Hisako Tanaka（表紙裏）。書込：有。緑色の表紙、五線紙帳。和声、理論、曲やメモのノート</t>
  </si>
  <si>
    <t>手稿譜。署名：有　H. Tanaka（1ページ目）。書込：有。緑色の表紙、五線紙帳。和声や理論の授業のノート</t>
  </si>
  <si>
    <t>手稿譜。署名：有　Hisa Tanaka　april 1913（1ページ目）。書込：有。緑色の表紙、五線紙帳。和声、理論、曲やメモのノート</t>
  </si>
  <si>
    <t>手稿譜。署名：無。書込：有。緑色の表紙、五線紙帳。和声、理論、曲やメモのノート。後半白紙、挟み込みメモあり。</t>
  </si>
  <si>
    <t>東京音楽学校関係資料。署名：有　H. Tanaka。書込：有。</t>
  </si>
  <si>
    <t>東京音楽学校関係資料。署名：有　田中久子。書込：有。黄土色の表紙、五線紙帳。和声や理論の授業のノート。挟み込みあり。</t>
  </si>
  <si>
    <t>国内出版譜。署名：有　三年松組 上野アキ子。書込：有。若狭萬次郎編著、共益商社書店、昭和八年発行、昭和十一年修訂。p[132]に「千人針の歌」の歌詞・楽譜、p[134]にグノー「小夜曲」の楽譜など書き込みあり。</t>
  </si>
  <si>
    <t>国内出版譜。署名：有　四松 上野マリ子。書込：無。船橋榮吉、内藤俊二共編、大阪開成館、昭和七年。</t>
  </si>
  <si>
    <t>国内出版譜。署名：無。書込：有。大和田愛羅編、盛林堂書店、昭和八年発行、昭和十二年訂正四版。巻末の五線譜に「空の荒鷲」「勤労報国隊の歌」の歌詞・楽譜の書き込みあり。巻末の五線譜は2枚切り取られている。</t>
  </si>
  <si>
    <t>国内出版譜。署名：無。書込：無。共益商社書店、明治三十四年発行、大正九年七刷。</t>
  </si>
  <si>
    <t>国内出版譜。署名：無。書込：無。鳥居ツナ作曲、シンキヤウ社、昭和拾壹年。</t>
  </si>
  <si>
    <t>国内出版譜。署名：無。書込：無。鳥居ツナ作曲、シンキヤウ社、昭和拾壹年。楽譜冒頭ページのタイトルは「早春 催馬楽"青柳"（古曲を偲びて）」。</t>
  </si>
  <si>
    <t>国内出版譜。署名：無。書込：無。Kósçak Yamada[山田耕筰]、『音楽』第六巻第七號附録、大正四年。</t>
  </si>
  <si>
    <t>手稿譜。署名：無。書込：有。五線紙帳。Beethoven Serenade, Bach etcの筆写。</t>
  </si>
  <si>
    <t>国内出版譜。署名：無。書込：無。全音楽譜出版社、東京、1957年</t>
  </si>
  <si>
    <t>国内出版譜。署名：有　Hisa Uyeno。書込：無。全音楽譜出版社、東京</t>
  </si>
  <si>
    <t>手稿譜。署名：無。書込：有。五線紙帳、えんじ色の表紙。</t>
  </si>
  <si>
    <t>手稿譜。署名：無。書込：無。五線紙帳、えんじ色の表紙。Battle Song of the y`s, John Brown`s Body, Marching Through Georgia</t>
  </si>
  <si>
    <t>手稿譜。署名：無。書込：有。五線紙帳、えんじ色の表紙。歌やヴァイオリン曲の編集</t>
  </si>
  <si>
    <t>手稿譜。署名：無。書込：無。出版不詳。</t>
  </si>
  <si>
    <t>手稿譜。署名：無。書込：無。音楽第三巻第三号附録。東京音楽学校学友会編集、明治45年3月、目黒書店発行。</t>
  </si>
  <si>
    <t>国内出版譜。署名：無。書込：無。楽譜集（八冊収録）。独唱、合唱、童謡、ピアノ独奏など編成多様。</t>
  </si>
  <si>
    <t>国内出版譜。署名：無。書込：無。楽譜集（三冊収録）。独唱、合唱など編成多様。</t>
  </si>
  <si>
    <t>国内出版譜。署名：無。書込：無。楽譜集（八冊収録）。独唱、合唱など編成多様。</t>
  </si>
  <si>
    <t>国内出版譜。署名：無。書込：無。楽譜集（八冊収録）。独唱、合唱など編成多様。表紙・裏表紙欠落。</t>
  </si>
  <si>
    <t>国内出版譜。署名：無。書込：無。楽譜集（四冊収録）。独唱、合唱など編成多様。</t>
  </si>
  <si>
    <t>国内出版譜。署名：無。書込：無。交声曲『ヨシュア』の楽譜。</t>
  </si>
  <si>
    <t>国内出版譜。署名：無。書込：無。聖譚曲『降誕』の楽譜。</t>
  </si>
  <si>
    <t>国内出版譜。署名：無。書込：無。シンキヤウ社、昭和十一年。１．《菩提樹》、２．《春のうぐひす》の楽譜。</t>
  </si>
  <si>
    <t>国内出版譜。署名：無。書込：無。シンキヤウ社、昭和十一年。４．《歸雁》、５．《綠の野邊》の楽譜。</t>
  </si>
  <si>
    <t>東京音楽学校関係資料。署名：無。書込：無。『音樂』第三巻第壹號附録、明治四十五年一月。</t>
  </si>
  <si>
    <t>東京音楽学校関係資料。署名：無。書込：無。『音樂』第三巻第四號附録、明治四十五年四月。</t>
  </si>
  <si>
    <t>国内出版譜。署名：無。書込：無。日本放送協會、昭和十三年。《新鐵道唱歌　上野―仙台》、《日本刀の歌》。</t>
  </si>
  <si>
    <t>国内出版譜。署名：無。書込：無。日本放送協會、昭和十三年。《若葉の歌》、《子守唄（催眠歌）》。</t>
  </si>
  <si>
    <t>国内出版譜。署名：無。書込：無。日本放送協會、昭和十三年。《萬歳ヒットラー・ユーゲント》、《航空唱歌　東京より大阪まで》。</t>
  </si>
  <si>
    <t>国内出版譜。署名：無。書込：無。日本放送協會、昭和十三年。《大日本の歌》、《國こぞる》。</t>
  </si>
  <si>
    <t>国内出版譜。署名：無。書込：無。楽譜集（四曲収録）。独唱、合唱など編成多様。</t>
  </si>
  <si>
    <t>国内出版譜。署名：無。書込：無。楽譜集（四曲収録）。独唱、合唱など。</t>
  </si>
  <si>
    <t>国内出版譜。署名：無。書込：無。楽譜集（七曲収録）。独唱、合唱など編成多様。</t>
  </si>
  <si>
    <t>国内出版譜。署名：無。書込：無。楽譜集（三曲収録）。</t>
  </si>
  <si>
    <t>国内出版譜。署名：無。書込：無。楽譜集（三曲収録）。童謡、混声合唱、独唱。</t>
  </si>
  <si>
    <t>国内出版譜。署名：無。書込：無。楽譜集。《春の夜》、《尾道市長江小学校校歌》。ミッシャ・エルマンと近衛秀麿の顔写真の表紙（綴じが外れているので厳密には表紙か不明）あり。</t>
  </si>
  <si>
    <t>国内出版譜。署名：無。書込：無。楽譜集。《歌へ、心ゆくまで》、《海辺の曲》。ミッシャ・エルマンの収録風景の写真が表紙（綴じが外れているので厳密には表紙か不明）にあり。</t>
  </si>
  <si>
    <t>国内出版譜。署名：無。書込：無。《敷島の》本居宣長歌、美滿巨象曲。</t>
  </si>
  <si>
    <t>国内出版譜。署名：無。書込：無。楽譜集（二曲収録）。二重唱、合唱。</t>
  </si>
  <si>
    <t>国内出版譜。署名：無。書込：無。《四つの袖（お夏清十郎）》島崎藤村作詩、笈田光吉作曲。</t>
  </si>
  <si>
    <t>国内出版譜。署名：無。書込：無。《久方の月》リンドブラッド作曲、鳥居忱作歌、シンキヤウ社改訂。</t>
  </si>
  <si>
    <t>国内出版譜。署名：無。書込：無。《こりす》、《夕暮》。綴じ部分が破れ、ページが分離している。</t>
  </si>
  <si>
    <t>国内出版譜。署名：無。書込：無。《まはりつこ》、《大雪小雪》。綴じ部分が破れ、ページが分離している。</t>
  </si>
  <si>
    <t>国内出版譜。署名：無。書込：無。《朝風》。１～２ページのみ残存。</t>
  </si>
  <si>
    <t>国内出版譜。署名：無。書込：無。《郭公》English Song, 作歌深尾須磨子</t>
  </si>
  <si>
    <t>国内出版譜。署名：無。書込：無。《愛國》C. P. Emanuel Pily [作曲]、牛山充作歌。１～２ページのみ残存。</t>
  </si>
  <si>
    <t>国内出版譜。署名：無。書込：無。詳細不明。</t>
  </si>
  <si>
    <t>国内出版譜。署名：無。書込：無。讃美歌の楽譜。第一番から第七番までの冊子。</t>
  </si>
  <si>
    <t>東京音楽学校関係資料。署名：無。書込：有。大正4年9月に発足した「邦楽会」の規定書。事務局が邦楽調査掛に置かれている。文言が朱で加筆訂正されている箇所もある。</t>
  </si>
  <si>
    <t>洋書。署名：無。書込：無。刊行年不明。Manhattan Post Card Co. New York</t>
  </si>
  <si>
    <t>洋書。署名：無。書込：無。刊行年不明。Thomsen - Ellis Company Bartimore and New York</t>
  </si>
  <si>
    <t>洋書。署名：無。書込：無。1961年10月。冊子。上野直昭宛て（送り先は芸大）の封筒に入っている。シュトゥットガルトの消印。本文に芸大の校舎の写真が掲載されている。</t>
  </si>
  <si>
    <t>手稿譜。署名：無。書込：無。歌詞は「クモラシノグスギノカゲ」から始まる。共益商社楽器店の五線紙。</t>
  </si>
  <si>
    <t>手稿譜。署名：無。書込：無。四声の楽譜。歌詞は書かれていない。</t>
  </si>
  <si>
    <t>史料の断片を入れた青いファイル。［明治：61点、大正：266点、昭和：105点、年代不明：100点］　／演奏会のキーワード：ミッシャ・エルマン、ボグミル・シコラ、グスタフ・クローン、ヨーゼフ・ホルマン、ピアストロ、小倉末子、宮城道雄、音楽奨励会、東京音楽学校、東洋音楽学校、南葵楽堂、帝国劇場、日比谷公会堂、</t>
    <rPh sb="5" eb="7">
      <t>シリョウ</t>
    </rPh>
    <rPh sb="8" eb="10">
      <t>ダンペン</t>
    </rPh>
    <rPh sb="11" eb="12">
      <t>イ</t>
    </rPh>
    <rPh sb="14" eb="15">
      <t>アオイショウワエンソウカイオグラスエコミヤギミチオオンガクショウレイカイトウキョウオンガクガッコウトウヨウオンガクガッコウミナミアオイガクドウテイコクゲキジョウヒビヤコウカイドウ</t>
    </rPh>
    <phoneticPr fontId="11"/>
  </si>
  <si>
    <t>明治38(1905)/03/18［(日)］</t>
    <phoneticPr fontId="10"/>
  </si>
  <si>
    <t>明治38(1905)/10/28(土)</t>
    <phoneticPr fontId="10"/>
  </si>
  <si>
    <t>[昭和26（1951）]/5/31,6/1～6、13時半/18時開演</t>
    <rPh sb="1" eb="3">
      <t>ショウワ</t>
    </rPh>
    <phoneticPr fontId="10"/>
  </si>
  <si>
    <t>昭和26（1951）/6/14,15,16、19時開演</t>
    <phoneticPr fontId="10"/>
  </si>
  <si>
    <t>昭和26（1951）/9/18～23,25～28,30,[10]/4～8,10,16、19時ほか開演</t>
    <rPh sb="0" eb="2">
      <t>ショウワ</t>
    </rPh>
    <phoneticPr fontId="10"/>
  </si>
  <si>
    <t>昭和27（1952）/5/12,13,19,26、18時ほか開演</t>
    <rPh sb="0" eb="2">
      <t>ショウワ</t>
    </rPh>
    <phoneticPr fontId="10"/>
  </si>
  <si>
    <t>昭和27（1952）/5/27、18時開演</t>
    <rPh sb="0" eb="2">
      <t>ショウワ</t>
    </rPh>
    <phoneticPr fontId="10"/>
  </si>
  <si>
    <t>昭和27（1952）/9/1,2,5,7,8,10,12,14,16,21,28,28,29、19時ほか開演</t>
    <rPh sb="0" eb="2">
      <t>ショウワ</t>
    </rPh>
    <phoneticPr fontId="10"/>
  </si>
  <si>
    <t>[昭和27（1952）]/9/30,[10]/2,4～6,8,9,11,13,17,19,22,26,28,30,[11]/3,12</t>
    <rPh sb="1" eb="3">
      <t>ショウワ</t>
    </rPh>
    <phoneticPr fontId="10"/>
  </si>
  <si>
    <t>[昭和27（1952）]/11/7,8,10、18時半開演</t>
    <rPh sb="1" eb="3">
      <t>ショウワ</t>
    </rPh>
    <phoneticPr fontId="10"/>
  </si>
  <si>
    <t>昭和27（1952）/12/14,19</t>
    <rPh sb="0" eb="2">
      <t>ショウワ</t>
    </rPh>
    <phoneticPr fontId="10"/>
  </si>
  <si>
    <t>昭和28（1953）/[3]/[7]、18時開演</t>
    <rPh sb="0" eb="2">
      <t>ショウワ</t>
    </rPh>
    <phoneticPr fontId="10"/>
  </si>
  <si>
    <t>昭和28（1953）/4/13</t>
    <rPh sb="0" eb="2">
      <t>ショウワ</t>
    </rPh>
    <phoneticPr fontId="10"/>
  </si>
  <si>
    <t>昭和28（1953）/5/22、[19時]開演</t>
    <rPh sb="0" eb="2">
      <t>ショウワ</t>
    </rPh>
    <phoneticPr fontId="10"/>
  </si>
  <si>
    <t>昭和28（1953）/5/25～27、18時/20時開演</t>
    <rPh sb="0" eb="2">
      <t>ショウワ</t>
    </rPh>
    <phoneticPr fontId="10"/>
  </si>
  <si>
    <t>昭和28（1953）/9/22,27,29,[10]/2,3,5,7～9,13,16,17,20,24,27～29、[19時ほか]開演</t>
    <phoneticPr fontId="10"/>
  </si>
  <si>
    <t>昭和28（1953）/10/27,29、[18時半]開演</t>
    <phoneticPr fontId="10"/>
  </si>
  <si>
    <t>昭和28（1953）/11/26、18時半開演</t>
    <phoneticPr fontId="10"/>
  </si>
  <si>
    <t>昭和29（1954）/2/18～20、18時半開演</t>
    <phoneticPr fontId="10"/>
  </si>
  <si>
    <t>昭和29（1954）/2/28,[3]/4,5,7,11,15,17,20,22,23,26,30、19時ほか開演</t>
    <phoneticPr fontId="10"/>
  </si>
  <si>
    <t>昭和29（1954）/4/18,20,22,27,30,[5]/8,12,14,17,19,21,24,26,28、[18時半]開演</t>
    <phoneticPr fontId="10"/>
  </si>
  <si>
    <t>昭和29（1954）/5/13、18時半開演</t>
    <phoneticPr fontId="10"/>
  </si>
  <si>
    <t>昭和29（1954）/6/16,17,18,19</t>
    <phoneticPr fontId="10"/>
  </si>
  <si>
    <t>[昭和29（1954）]/9/30,[10]/1,8,13,14,16、18時半ほか開演</t>
    <phoneticPr fontId="10"/>
  </si>
  <si>
    <t>昭和29（1954）/10/12,13、18時半開演</t>
    <phoneticPr fontId="10"/>
  </si>
  <si>
    <t>昭和29（1954）/10/26、18時半開演</t>
    <phoneticPr fontId="10"/>
  </si>
  <si>
    <t>昭和29（1954）/11/8、18時半開演</t>
    <phoneticPr fontId="10"/>
  </si>
  <si>
    <t>昭和29（1954）/11/9、18時半開演</t>
    <phoneticPr fontId="10"/>
  </si>
  <si>
    <t>昭和29（1954）/12/10、18時半開演</t>
    <phoneticPr fontId="10"/>
  </si>
  <si>
    <t>昭和30（1955）/2/13,21,26,[3/]7,12</t>
    <phoneticPr fontId="10"/>
  </si>
  <si>
    <t>[昭和30（1955）]/2/23,25,26,28,［3］/1,3,5,9,12,14、18時半ほか開演</t>
    <phoneticPr fontId="10"/>
  </si>
  <si>
    <t>昭和30（1955）/5/3～8,10,12,14,18,21,22</t>
    <phoneticPr fontId="10"/>
  </si>
  <si>
    <t>昭和30（1955）/6/22,23、18時開演</t>
    <phoneticPr fontId="10"/>
  </si>
  <si>
    <t>昭和30（1955）/6/27、18時半開演</t>
    <phoneticPr fontId="10"/>
  </si>
  <si>
    <t>昭和30（1955）/10/3、18時半開演</t>
    <phoneticPr fontId="10"/>
  </si>
  <si>
    <t>昭和30（1955）/12/19～23、18時半開演</t>
    <phoneticPr fontId="10"/>
  </si>
  <si>
    <t>昭和30（1955）/12/22～24,29,31,［1］/6,7,10,11,12,14~17,19,21,23,25～27,30,［2］/2,4,6、18時半ほか開演</t>
    <phoneticPr fontId="10"/>
  </si>
  <si>
    <t>昭和31（1956）/3/10,12,14,16~18,20,22,24,26,28,30,［４］/1,4、18時半ほか開演</t>
    <phoneticPr fontId="10"/>
  </si>
  <si>
    <t>昭和31（1956）/3/27～29,[4]/1～3,5～10,12,14～18,21,25,27,30,[5]/]3,8、13時ほか開演</t>
    <phoneticPr fontId="10"/>
  </si>
  <si>
    <t>昭和31（1956）/4/9～11,13～15,17～19,21,23～27、18時半ほか開演</t>
    <phoneticPr fontId="10"/>
  </si>
  <si>
    <t>昭和31（1956）/4/23、14時開演</t>
    <phoneticPr fontId="10"/>
  </si>
  <si>
    <t>昭和31（1956）/5/31、18時開演</t>
    <phoneticPr fontId="10"/>
  </si>
  <si>
    <t>昭和31（1956）/9/15,17,18,20～22,24～27,29,［10］/9、19時ほか開演</t>
    <phoneticPr fontId="10"/>
  </si>
  <si>
    <t>[昭和31（1956）]/10/8、19時開演</t>
    <phoneticPr fontId="10"/>
  </si>
  <si>
    <t>昭和31（1956）/11/2,3,4</t>
    <phoneticPr fontId="10"/>
  </si>
  <si>
    <t>昭和31（1956）/11/10、14時開演</t>
    <phoneticPr fontId="10"/>
  </si>
  <si>
    <t>昭和32（1957）/3/1,3,4,6,8,10,12,15～17,22,24,27,28,［4］/1,2,4</t>
    <phoneticPr fontId="10"/>
  </si>
  <si>
    <t>昭和32（1957）/5/30、18時半開演</t>
    <phoneticPr fontId="10"/>
  </si>
  <si>
    <t>昭和32（1957）/6/26,27、19時開演</t>
    <phoneticPr fontId="10"/>
  </si>
  <si>
    <t>昭和32（1957）/10/28,29、18時半開演</t>
    <phoneticPr fontId="10"/>
  </si>
  <si>
    <t>昭和32（1957）/11/4～8,10,11,13,15～17,19～22</t>
    <phoneticPr fontId="10"/>
  </si>
  <si>
    <t>昭和32（1957）/12/12,13,16～20</t>
    <phoneticPr fontId="10"/>
  </si>
  <si>
    <t>昭和32（1957）/12/22、19時開演</t>
    <phoneticPr fontId="10"/>
  </si>
  <si>
    <t>昭和33（1958）/4/7～10、18時半開演</t>
    <phoneticPr fontId="10"/>
  </si>
  <si>
    <t>昭和33（1958）/4/19～22,26,27、19時ほか開演</t>
    <phoneticPr fontId="10"/>
  </si>
  <si>
    <t>昭和33（1958）/4/21,22,24,25,27～29,［5］/5,6,8,11,12</t>
    <phoneticPr fontId="10"/>
  </si>
  <si>
    <t>昭和33（1958）/5/1,5</t>
    <phoneticPr fontId="10"/>
  </si>
  <si>
    <t>昭和33（1958）/5/29、18時半開演</t>
    <phoneticPr fontId="10"/>
  </si>
  <si>
    <t>昭和33（1958）//6/2、18時半開演</t>
  </si>
  <si>
    <t>1958(昭和33)/6/7、18時半開演</t>
  </si>
  <si>
    <t>昭和33（1958）/10/23,28,29,[11]/3,8,10,14,15,17,19,23,26、18時半ほか開演</t>
    <phoneticPr fontId="10"/>
  </si>
  <si>
    <t>昭和33（1958）/10/25、18時半開演</t>
    <phoneticPr fontId="10"/>
  </si>
  <si>
    <t>昭和33（1958）/11/4～10,12～17,19</t>
    <phoneticPr fontId="10"/>
  </si>
  <si>
    <t>昭和33（1958）/11/7、18時半開演</t>
    <phoneticPr fontId="10"/>
  </si>
  <si>
    <t>昭和33（1958）/11/8、18時半開演</t>
    <phoneticPr fontId="10"/>
  </si>
  <si>
    <t>昭和33（1958）/11/22、18時半開演</t>
    <phoneticPr fontId="10"/>
  </si>
  <si>
    <t>昭和33（1958）/12/12、18時半開演</t>
    <phoneticPr fontId="10"/>
  </si>
  <si>
    <t>昭和33（1958）/12/14、13時（開場）開演</t>
    <phoneticPr fontId="10"/>
  </si>
  <si>
    <t>昭和33（1958）/12/14、19時開演</t>
    <phoneticPr fontId="10"/>
  </si>
  <si>
    <t>昭和34（1959）/1/11～17、18時半ほか開演</t>
    <phoneticPr fontId="10"/>
  </si>
  <si>
    <t>昭和34（1959）/2/4,5,7～11,13～15,17,19～24,26,27,［3］/2～4,6,7、18時開演</t>
    <phoneticPr fontId="10"/>
  </si>
  <si>
    <t>昭和34（1959）/2/28、18時半開演</t>
    <phoneticPr fontId="10"/>
  </si>
  <si>
    <t>昭和34（1959）/3/5、18時半開演</t>
    <phoneticPr fontId="10"/>
  </si>
  <si>
    <t>昭和34（1959）/3/23、15時開演</t>
    <phoneticPr fontId="10"/>
  </si>
  <si>
    <t>昭和34（1959）/3/24,26,27, [4]/25、18時半ほか開演</t>
    <phoneticPr fontId="10"/>
  </si>
  <si>
    <t>昭和34（1959）/4/18,20,21,23,25,27、18時半開演</t>
    <phoneticPr fontId="10"/>
  </si>
  <si>
    <t>[昭和34（1959）]/4/30,[5]/4、18時半開演</t>
    <phoneticPr fontId="10"/>
  </si>
  <si>
    <t>1959(昭和34)/5/8,19,23、19時開演</t>
  </si>
  <si>
    <t>[昭和34（1959）]/9/4、18時半開演</t>
    <phoneticPr fontId="10"/>
  </si>
  <si>
    <t>昭和34（1959）/9/12,14,16,18,22,25,27,28,［10］/1,3,6,8,10、18時半開演</t>
    <phoneticPr fontId="10"/>
  </si>
  <si>
    <t>昭和34（1959）/10/18,20～22,25,27～31,［11］/1,3,4,6,7、14時ほか開演</t>
    <phoneticPr fontId="10"/>
  </si>
  <si>
    <t>昭和34（1959）/10/28,29,31,[11]/1～3,5～7</t>
    <phoneticPr fontId="10"/>
  </si>
  <si>
    <t>昭和34（1959）/10/29,［11］/2,4,6,9,11,13,16,17,19,21,22,24、18時半ほか開演</t>
    <phoneticPr fontId="10"/>
  </si>
  <si>
    <t>昭和34（1959）/11/1、11時開演</t>
    <phoneticPr fontId="10"/>
  </si>
  <si>
    <t>昭和34（1959）/11/14,16,19,21,24,26,28,[12]/3,5,7,8、18時ほか開演</t>
    <phoneticPr fontId="10"/>
  </si>
  <si>
    <t>昭和34（1959）/11/16,18,23,25,27,［12］/1,13、18時半ほか開演</t>
    <phoneticPr fontId="10"/>
  </si>
  <si>
    <t>昭和34（1959）/12/17,18、18時半開演</t>
    <phoneticPr fontId="10"/>
  </si>
  <si>
    <t>昭和34（1959）/12/18、18時半開演</t>
    <phoneticPr fontId="10"/>
  </si>
  <si>
    <t>昭和35（1960）/2/4～6,10～12,14,15,18,20、18時半ほか開演</t>
    <phoneticPr fontId="10"/>
  </si>
  <si>
    <t>昭和35（1960）/2/23,24,27,28, 3/1,3,6～12,14,16,17,19,20,22,23,27,30、18時半ほか開演</t>
    <phoneticPr fontId="10"/>
  </si>
  <si>
    <t>【演奏者】Thomas Christian David（指揮）、Vienna Academy Chorus／【演奏会場】2月23日：日比谷公会堂、24日：文京公会堂、27日：日比谷公会堂、28日：松本市民会館、3月1日：富山市民会館、3日：大阪フェスティバルホール、6日：小倉市中央公民館、7日：尚絅中学校体育館（熊本）、8日：電気ホール（福岡）、9日：渡辺翁記念会館（宇部）、10日：広島市公会堂、11日：岡山市公会堂、12日：大阪フェスティバルホール、14日：神戸国際会館、16日：名古屋市公会堂、17日：駿府会館、19日：文京公会堂、20日：産経ホール、22日,23日：札幌市民会館、30日：長岡市厚生会館／【付帯物】2月27日日比谷公会堂公演分チケット半券2枚
「チラシ」袋より：東京公演分ちらし2枚／【備考】プログラム2部あり。</t>
    <phoneticPr fontId="10"/>
  </si>
  <si>
    <t>昭和35（1960)/2/29、18時開演</t>
  </si>
  <si>
    <t>昭和35（1960)/3/8,15、18時半開演</t>
  </si>
  <si>
    <t>昭和35（1960)/4/14,24、18時半,14時開演</t>
  </si>
  <si>
    <t>昭和35（1960)/4/20、18時半開演</t>
  </si>
  <si>
    <t>昭和35（1960)/5/5,7,8,9,11～16,18～23,25,27～30</t>
    <phoneticPr fontId="10"/>
  </si>
  <si>
    <t>昭和35（1960)/6/4～29,7/2～9、19時ほか開演</t>
    <phoneticPr fontId="10"/>
  </si>
  <si>
    <t>昭和35（1960)/6/20、18時半開演</t>
  </si>
  <si>
    <t>昭和35（1960)/9/21,22、18時半開演</t>
  </si>
  <si>
    <t>昭和35（1960)/10/22,24,26,28,29,31,11/1,4,6～10,12,14,15,17,19,20,26、18時半ほか開演</t>
    <phoneticPr fontId="10"/>
  </si>
  <si>
    <t>昭和35（1960)/11/26、18時半開演</t>
  </si>
  <si>
    <t>昭和35（1960)/11/28,29,12/6,8,9,15,19、18時半開演</t>
    <phoneticPr fontId="10"/>
  </si>
  <si>
    <t>昭和35（1960)/12/5,6,8,10,11,13～15,17,18、18時半ほか開演</t>
  </si>
  <si>
    <t>昭和36（1961)/1/23、18時開演</t>
  </si>
  <si>
    <t>昭和36（1961)/4/11,14、18時半開演</t>
  </si>
  <si>
    <t>昭和36（1961)/4/13~15,18,21~24,26~28,30,［5/］1~3、19時ほか開演</t>
    <phoneticPr fontId="10"/>
  </si>
  <si>
    <t>昭和36（1961)/4/20～24,26～30,［5/］9～14、18時半ほか開演</t>
  </si>
  <si>
    <t>昭和36（1961)/4/26,［5/］5,6、18時ほか開演</t>
  </si>
  <si>
    <t>昭和36（1961)/5/25、18時半開演</t>
  </si>
  <si>
    <t>昭和36（1961)/9/26～30,［10/］1,4～6、18時半開演</t>
  </si>
  <si>
    <t>昭和36（1961)/9/28,30,［10/］1,3,5,7,11,13,14,16,18,21～23,25,28～31,［11/］2、18時半ほか開演</t>
  </si>
  <si>
    <t>昭和36（1961)/10/24、18時半開演</t>
  </si>
  <si>
    <t>昭和36（1961)/11/1</t>
  </si>
  <si>
    <t>昭和36（1961)/11/8,13</t>
  </si>
  <si>
    <t>昭和36（1961)/12/1～6,8,9,12～14,16,17,19,23、18時半ほか開演</t>
  </si>
  <si>
    <t>昭和36（1961)/12/12,13,14、18時半開演</t>
  </si>
  <si>
    <t>[昭和37（1962)]/3/2,5、18時半開演</t>
  </si>
  <si>
    <t>昭和37（1962)/3/17,18、18時半開演</t>
  </si>
  <si>
    <t>昭和37（1962)/4/15,16,21,22,25,26,28,30,［5/］1,2、18時半ほか開演</t>
  </si>
  <si>
    <t>昭和37（1962)/4/22,23,24、18時半開演</t>
  </si>
  <si>
    <t>[昭和37（1962）?]/5/2、19時開演</t>
    <rPh sb="1" eb="3">
      <t>ショウワ</t>
    </rPh>
    <phoneticPr fontId="10"/>
  </si>
  <si>
    <t>昭和37（1962)/5/2,4、19時開演</t>
  </si>
  <si>
    <t>昭和37（1962)/5/23,24,25,26,[6/］17,22,23,25,26,27,29,30,[7/］1,3,4,8,10,11,13,15,18,19,20,21,22,29、14時半ほか開演</t>
  </si>
  <si>
    <t>昭和37（1962)/5/29,[6/］1,4～6,8,11～15,19,20、18時半ほか開演</t>
  </si>
  <si>
    <t>昭和37（1962)/9/19,20,21,22,24,26,27,28,29,30,[10/］1,2,4,5,6,7,8,9,11,12,13,14,15,16,18、[18時半ほか]開演</t>
  </si>
  <si>
    <t>昭和37（1962)/9/19、19時開演</t>
  </si>
  <si>
    <t>昭和37（1962)/9/29、19時開演</t>
  </si>
  <si>
    <t>［昭和37（1962）］/10/8,9,11,12,15,16,17,18,19,20,22～25,26</t>
    <rPh sb="1" eb="3">
      <t>ショウワ</t>
    </rPh>
    <phoneticPr fontId="10"/>
  </si>
  <si>
    <t>昭和37（1962)/10/10</t>
  </si>
  <si>
    <t>昭和37（1962)/10/24,25,26,29,30,[11/］1,3,5,7,8,9、18時半ほか開演</t>
  </si>
  <si>
    <t>昭和37（1962)/10/27,29～31,[11/］2,3、18時半開演</t>
  </si>
  <si>
    <t>昭和37（1962)/12/15[28]、19時開演</t>
  </si>
  <si>
    <t>昭和37（1962)/12/25,26,27、18時半開演</t>
  </si>
  <si>
    <t>昭和38（1963)/3/5,6,7、19時開演</t>
  </si>
  <si>
    <t>昭和38（1963)/3/19、18時半開演</t>
  </si>
  <si>
    <t>昭和38（1963)/3/28,29,30,31,[4/］1,2,3,4,7,8,9</t>
  </si>
  <si>
    <t>昭和38（1963)/4/13,14,15,19,20、19時開演</t>
  </si>
  <si>
    <t>昭和38（1963)/4/25,26,27,28,30,[5/］2,3、18時半ほか開演</t>
  </si>
  <si>
    <t>昭和38（1963)/5/21,22,23,25,26,27,29,31,[6/］1,2,3,4,5,6,7、19時ほか開演</t>
  </si>
  <si>
    <t>昭和38（1963)/5/24、19時開演</t>
  </si>
  <si>
    <t>昭和38（1963)/8/21,22,23,24,25,26,27,28,29,30,31,[9/］3,4,5,6,7,8,9,10,11,12,13,14,17,18,19,20,21,23,24,25,26,27,28,29,30,[10/］1,2,3,5,8,9,10,11,12,13,14,15,16,17,18,19,20,21,22,23,24,25,26,27,28,29,30,31,[11/］1,2,4,5,6,7,8,9,10,11,13,14,15,16</t>
  </si>
  <si>
    <t>昭和38（1963)/9/20、19時開演</t>
  </si>
  <si>
    <t>昭和38（1963)/9/22,24,25,26,27,28,29,30,[10/］1,3,6,8,9、18時半ほか開演</t>
  </si>
  <si>
    <t>昭和38（1963)/9/26,27,28,29,30,[10/］3,4,5,7,8,10,11,12,14,15,16,17,18,19,21,22、19時ほか開演</t>
  </si>
  <si>
    <t>昭和38（1963)/9/28、19時開演</t>
  </si>
  <si>
    <t>昭和38（1963)/10/16,18,21,22,23,24,25,27,28,29,[11/］1,2,3,5,6,8,9,11,15,17,18,19,20,21</t>
  </si>
  <si>
    <t>昭和38（1963)/10/20,21,23,24,25,27,28,29,30,[11/］1,2,3,4,5,6,8、19時ほか開演</t>
  </si>
  <si>
    <t>昭和38（1963)/11/4、18時半開演</t>
  </si>
  <si>
    <t>昭和38（1963)/11/7,9、19時ほか開演</t>
  </si>
  <si>
    <t>[昭和38（1963)/]11/18,19,21,24～26,28,［12/］2,4～6,10,12～14,16～19,21～23,26、18時半ほか開演</t>
  </si>
  <si>
    <t>昭和39（1964)/1/15,21,22、19時ほか開演</t>
  </si>
  <si>
    <t>昭和39（1964)/5/2,7,8,9,10,11、18時半開演</t>
  </si>
  <si>
    <t>昭和39（1964)/6/20,21,22,23,24,25,26,27,29,30,[7/］1,2,4,6,7、16時開演</t>
  </si>
  <si>
    <t>[昭和39（1964)]/[10]月[5]、[18時半]開演</t>
  </si>
  <si>
    <t>昭和39（1964)/11/5,6,10～14、19時開演</t>
  </si>
  <si>
    <t>昭和39（1964)/11/9,10,16,17,20,21,29,30、18時半開演</t>
  </si>
  <si>
    <t>昭和39（1964)/11/12、19時開演</t>
  </si>
  <si>
    <t>昭和39（1964)/11/20、18時半開演</t>
  </si>
  <si>
    <t>[昭和39（1964)]/12月</t>
  </si>
  <si>
    <t>昭和39（1964)/12/8、19時開演</t>
  </si>
  <si>
    <t>昭和39（1964)/12/21、19時開演</t>
  </si>
  <si>
    <t>昭和40（1965)/1/14、19時開演</t>
  </si>
  <si>
    <t>昭和40（1965)/1/26、19時開演</t>
  </si>
  <si>
    <t>昭和40（1965)/1/28、19時開演</t>
  </si>
  <si>
    <t>昭和40（1965)/1/29,30,[2/］1,2,3,4,5,6,7,8,9,10,11,12,14,15,16,17,18、18時半ほか開演</t>
  </si>
  <si>
    <t>昭和40（1965)/2/8、19時開演</t>
  </si>
  <si>
    <t>昭和40（1965)/3/11,13,15,23,27,30,[4/］2,3,8、18時半ほか開演</t>
  </si>
  <si>
    <t>昭和40（1965)/4/15、19時開演</t>
  </si>
  <si>
    <t>昭和40（1965)/4/17,19,21,22,23,24、18時半ほか開演</t>
  </si>
  <si>
    <t>昭和40（1965)/4/20、18時半開演</t>
  </si>
  <si>
    <t>1965(昭和40)/5/7,9,11,13,15,17,19,21,23,24,26,27,29,[6/］1,3,5、19時ほか開演</t>
  </si>
  <si>
    <t>昭和40（1965)/5/14,15,16,17,19,20,21,22,23,26,27,28,29,30、15時ほか開演</t>
  </si>
  <si>
    <t>昭和40（1965)/5/18、19時開演</t>
  </si>
  <si>
    <t>昭和40（1965)/7/10、19時開演</t>
  </si>
  <si>
    <t>昭和40（1965)/8/14,21、18時半開演</t>
  </si>
  <si>
    <t>[昭和40（1965)/]9/4,7,8,10～14,16,17,19,21～24,26～28,［10/］1～6、18時半開演</t>
  </si>
  <si>
    <t>[昭和40（1965)/]9/7～[11/?]</t>
  </si>
  <si>
    <t>昭和40（1965)/11/16,17,19,20,21,22,23,25,[12/］1,2,3,7,8,9,11,16</t>
  </si>
  <si>
    <t>昭和41（1966)/4/12,13,14,15,16,17,19,20,21,22,24,25,26,28,29,30,[5/］2,3、18時半ほか開演</t>
  </si>
  <si>
    <t>昭和41（1966)/4/20,21,23,28,30,[5/］1、19時ほか開演</t>
  </si>
  <si>
    <t>昭和41（1966)/6/12,15,17,20,21,23,25,28,30,[7/］3,5,7,9,11,14、19時ほか開演</t>
  </si>
  <si>
    <t>[昭和42（1967）]/2/20～28,［3/］1～7,9～12、18時半ほか開演</t>
  </si>
  <si>
    <t>昭和42（1967)/3/29,31、18時半開演</t>
  </si>
  <si>
    <t>[昭和42（1967)]/[4]月、18時半ほか開演</t>
  </si>
  <si>
    <t>昭和42（1967)/9/2,3,4,5,6,9,10,11,12,13,15,17,18,20,21,23</t>
  </si>
  <si>
    <t>昭和42（1967)/10/21,22,23,24,25,27,28,30,31,[11/］4,7,8,9,10,11、18時半ほか開演</t>
  </si>
  <si>
    <t>昭和43（1968)/5/15,16,17,19,20,21,23,25,27,28,29,30、18時半ほか開演</t>
  </si>
  <si>
    <t>昭和44（1969)/2/18,19,21,22,23,24,26,27,[3/］1,3,4、18時半ほか開演</t>
  </si>
  <si>
    <t>昭和46（1971)/1/18,19,20,21,22,23,24,25,26,28,29,31,[2/］1,2,3,6,7,8,9,10,11</t>
  </si>
  <si>
    <t>昭和46（1971)/6/23,28,30,[7/］1,3,4,5,6,7、19時ほか開演</t>
  </si>
  <si>
    <t>昭和48（1973)/1/4,5,6,7,9,10,11,12,16,17,19,21,22,23,26,29,30,[2/］1,2,4,5,6,7,8,9,11,12</t>
  </si>
  <si>
    <t>昭和48（1973)/10/25,26,27,28,29,31,[11/］1,2,3,4</t>
  </si>
  <si>
    <t>昭和49（1974)/9/7,8,10,12,13,16,17,20~22,24,26,27、18時半ほか開演</t>
  </si>
  <si>
    <t>昭和50（1975）/3/16,17,19,20,22,23,25,27,28,29,31,[4/］1,2,3,4,6、19時ほか開演</t>
  </si>
  <si>
    <t>昭和50（1975）/11/20,22,26、18時半開演</t>
  </si>
  <si>
    <t>昭和51（1976）/5/28,[6/］1,4,7,10,14,18,22、19時ほか開演</t>
  </si>
  <si>
    <t>昭和51（1976）/9/2,5,7,9,20,22,23,25,26,28,29,[10/］2、18:20ほか開演</t>
  </si>
  <si>
    <t>昭和52（1977）/1/13,17,21,31,[2/］1～4,7、19時ほか開演</t>
  </si>
  <si>
    <t>昭和52（1977）/9/6,7,8,10,11,13,16,17,18,19,20,23、18時半ほか開演</t>
  </si>
  <si>
    <t>昭和52（1977）/10/21,22,25,26,27,28,31,[11/］2,4,5,7,8,9,11、19時ほか開演</t>
  </si>
  <si>
    <t>昭和53（1978）/3/12,13,14,15,16,17,18,20,22,24,25,26,27,28,29,30,31,[4/］2,3,5,6,7、13時ほか開演</t>
  </si>
  <si>
    <t>昭和53（1978）/6/24,26,27,28,30,[7/］1,3,4,5、19時開演</t>
  </si>
  <si>
    <t>昭和53（1978）/12/21,22,23、19時（23のみ14時、19時）開演</t>
  </si>
  <si>
    <t>昭和54（1979）/9/18～22,25～29,[10/］1～6、18時半開演</t>
  </si>
  <si>
    <t>昭和55（1980）/7/10,11,12,13,14,15,16,17,18,20,21,22,23,24,25,26、18時半ほか開演</t>
  </si>
  <si>
    <t>昭和55（1980）/9/24,26,27,29,[10/］1,4,7,8,14,15,17,18、19時ほか開演</t>
  </si>
  <si>
    <t>昭和56（1981）/9/1～5,7,8,10,11,15～23,25～28,30,[10/］1、18時ほか開演</t>
  </si>
  <si>
    <t>昭和56（1981）/9/1,2,3,4,5,7,8,10,11,15,16,17,18,19,20,21,22,23,25,26,27,28,30[10/］1,、18時半ほか開演</t>
  </si>
  <si>
    <t>昭和56（1981）/[9]月</t>
  </si>
  <si>
    <t>【備考】年譜が1980年で終わっていること、Carlo Maria Badiniが総監督であること（在任1977〜1990）から、1981-09-01のスカラ座来日公演時に作られた冊子と考えられる。</t>
    <phoneticPr fontId="10"/>
  </si>
  <si>
    <t>昭和56（1981）/9/22,23,24,25,26,28,29,30,[10/］1,2,4,5,6,7、19時ほか開演</t>
  </si>
  <si>
    <t>昭和56（1981）/10/28,29,30,31,[11/］2,4,5,6,7,8、19時開演</t>
  </si>
  <si>
    <t>昭和56（1981）/10/20,31,[11/］2,3,4、19時ほか開演</t>
  </si>
  <si>
    <t>昭和57（1982）/2/23,25～27,[3/］1～6、18時半ほか開演</t>
  </si>
  <si>
    <t>昭和58（1983）/2/23、18時開演</t>
  </si>
  <si>
    <t>昭和59（1984）/2/23,24,25,26,27,29,[3/］1,2,3,6,8,10,11,12、18時半ほか開演</t>
  </si>
  <si>
    <t>昭和61（1986）/10/28、19時開演</t>
  </si>
  <si>
    <t>昭和61（1986）/12/28、19時開演</t>
  </si>
  <si>
    <t>昭和62（1987）/3/5、19時開演</t>
  </si>
  <si>
    <t>昭和62（1987）/5/14,16,18,19,20,21、18:45ほか開演</t>
  </si>
  <si>
    <t>昭和63（1988）/3/12,13、20時,14時開演</t>
  </si>
  <si>
    <t>昭和63（1988）/10/28,29,[11/］2,3,4,6,8,9,10,11、19時ほか開演</t>
  </si>
  <si>
    <t>平成5（1993）/11/14、14時開演</t>
    <rPh sb="0" eb="2">
      <t>ヘイセイ</t>
    </rPh>
    <phoneticPr fontId="10"/>
  </si>
  <si>
    <t>平成20（2008）/10/21,23,25,26,27,29,31,[11/］1,4,8、18時半ほか開演</t>
    <rPh sb="0" eb="2">
      <t>ヘイセイ</t>
    </rPh>
    <phoneticPr fontId="10"/>
  </si>
  <si>
    <t>[昭和27（1952）]/11/16,[12/］16,17、18時半ほか開演</t>
    <phoneticPr fontId="10"/>
  </si>
  <si>
    <t>昭和28（1953)/6/27、18時半開演</t>
  </si>
  <si>
    <t>[昭和29（1954)]/3/12,13、18時半開演</t>
  </si>
  <si>
    <t>昭和29（1954)/4/4,5、18時半開演</t>
  </si>
  <si>
    <t>[昭和29（1954)]/12/6、18時半開演</t>
  </si>
  <si>
    <t>[昭和31（1956)?]/10/24,[12]/4、18時半開演</t>
  </si>
  <si>
    <t>[昭和31（1956)]/12/6、18時半開演</t>
  </si>
  <si>
    <t>[昭和33（1958)]/11/12、18時半開演</t>
  </si>
  <si>
    <t>[昭和34(1959)]/5/11～13,24,25、18時半開演</t>
    <rPh sb="1" eb="3">
      <t>ショウワ</t>
    </rPh>
    <phoneticPr fontId="10"/>
  </si>
  <si>
    <t>[昭和34（1959）]/12/11～15、18時開演</t>
  </si>
  <si>
    <t>[昭和34（1959）]/12/13、13:30,17:30開演</t>
  </si>
  <si>
    <t>[昭和34（1959）]/12/17、18時半開演</t>
  </si>
  <si>
    <t>[昭和34（1959）]/12/19,21、18時半開演</t>
  </si>
  <si>
    <t>[昭和35（1960）?]/1/2、19時開演</t>
  </si>
  <si>
    <t>[昭和35（1960）]/1/20～24、18時半開演</t>
  </si>
  <si>
    <t>[昭和35（1960）]/1/22、18時半開演</t>
  </si>
  <si>
    <t>[昭和35（1960）]/3/19～22,29～[4/］5,7,10～12、19時ほか開演</t>
  </si>
  <si>
    <t>[昭和35（1960）]/4/20,22、18時半開演</t>
  </si>
  <si>
    <t>[昭和35（1960）]/9/12,[10/］18、18時半開演</t>
  </si>
  <si>
    <t>[昭和35（1960）]/10/4,15、18時半開演</t>
  </si>
  <si>
    <t>[昭和35（1960）]/10/14、18時半開演</t>
  </si>
  <si>
    <t>[昭和35（1960）?]/11/6～8,11,[12/］8,9、14時ほか開演</t>
  </si>
  <si>
    <t>[昭和35（1960）]/11/20,28,29、18時半開演</t>
  </si>
  <si>
    <t>[昭和35（1960）?]/12/10、18時半開演</t>
  </si>
  <si>
    <t>[昭和35（1960）]/12/13,14、18時半開演</t>
  </si>
  <si>
    <t>[昭和36（1961）]/1/15、14時開演</t>
  </si>
  <si>
    <t>[昭和36（1961）]/1/15～19、14時半ほか開演</t>
  </si>
  <si>
    <t>[昭和36（1961）]/4月下旬</t>
  </si>
  <si>
    <t>[昭和36（1961）?]/4/24、18時半開演</t>
  </si>
  <si>
    <t>[昭和36（1961）]/4/28、18時半開演</t>
  </si>
  <si>
    <t>[昭和37（1962）]/2/8,10,24、18時半ほか開演</t>
  </si>
  <si>
    <t>[昭和37（1962）]/2/28、19時開演</t>
  </si>
  <si>
    <t>[昭和37（1962）]/3/8、18時半開演</t>
  </si>
  <si>
    <t>[昭和37（1962）]/9/5,7,8、18時半開演</t>
  </si>
  <si>
    <t>[昭和37（1962）]/9/6、18時半開演</t>
  </si>
  <si>
    <t>[昭和37（1962）?]/9/14、18時半開演</t>
  </si>
  <si>
    <t>[昭和37（1962）]/9/17,18,[10/］12、18時半開演</t>
  </si>
  <si>
    <t>[昭和37（1962）]/11/9,10、18時半開演</t>
  </si>
  <si>
    <t>昭和38（1963）/1/17、18時半開演</t>
  </si>
  <si>
    <t>[昭和38（1963）]/1/24.26、19時ほか開演</t>
  </si>
  <si>
    <t>昭和38（1963）/3/22、18時半開演</t>
  </si>
  <si>
    <t>[昭和38（1963）?]/4/11、19時開演</t>
  </si>
  <si>
    <t>[昭和38（1963）?]/6/2、18時半開演</t>
  </si>
  <si>
    <t>[昭和38（1963）]/6/6,20、18時半ほか開演</t>
  </si>
  <si>
    <t>[昭和38（1963）]/10/4,31、18時半開演</t>
  </si>
  <si>
    <t>[昭和38（1963）]/10/11,13,31、18時半開演</t>
  </si>
  <si>
    <t>[昭和38（1963）]/11/21,[12/］9、18時半開演</t>
  </si>
  <si>
    <t>[昭和38（1963）?]/11/28、18時半開演</t>
  </si>
  <si>
    <t>[昭和39（1964）]/1/20,21、18時半開演</t>
  </si>
  <si>
    <t>[昭和39（1964）]/3/2,7、19時開演</t>
  </si>
  <si>
    <t>昭和28（1953）/10/9、18時開演</t>
  </si>
  <si>
    <t>昭和34（1959）/5/7、18時半開演</t>
  </si>
  <si>
    <t>[昭和34（1959）]/[9]/[4～19]開演</t>
    <phoneticPr fontId="10"/>
  </si>
  <si>
    <t>[昭和34（1959）]/11/20、18時半開演</t>
  </si>
  <si>
    <t>昭和37（1962）/4/28、18時半開演</t>
  </si>
  <si>
    <t>[昭和38（1963）]/11/22、18時半開演</t>
  </si>
  <si>
    <t>[昭和38（1963）]/11/25</t>
  </si>
  <si>
    <t>[昭和39（1964）]/11/2、18時開演</t>
  </si>
  <si>
    <t>[昭和40（1965）]/2/16、18時半開演</t>
  </si>
  <si>
    <t>[昭和40（1965）]/3/26、18時半開演</t>
  </si>
  <si>
    <t>[昭和42（1967）]/10/22、18時半開演</t>
  </si>
  <si>
    <t>昭和62（1987）/12/16、20時開演</t>
  </si>
  <si>
    <t>[昭和62（1987）]/12/17、20時開演</t>
  </si>
  <si>
    <t>[開催/不明]9/27、18時半開演</t>
    <rPh sb="1" eb="3">
      <t>カイサイ</t>
    </rPh>
    <phoneticPr fontId="10"/>
  </si>
  <si>
    <t>[開催/不明]11/4、18時半開演</t>
    <rPh sb="1" eb="3">
      <t>カイサイ</t>
    </rPh>
    <phoneticPr fontId="10"/>
  </si>
  <si>
    <t>昭和61（1986）/10/12〜1987/3/28</t>
    <rPh sb="0" eb="2">
      <t>ショウワ</t>
    </rPh>
    <phoneticPr fontId="10"/>
  </si>
  <si>
    <t xml:space="preserve">
於：サントリーホール。
付帯物①：出演者変更案内「出演者・曲目等、変更のご案内」
付帯物②：誤植訂正「訂正のお知らせ」（176頁）</t>
    <rPh sb="1" eb="2">
      <t>オイテ</t>
    </rPh>
    <rPh sb="13" eb="16">
      <t>フタイブツ</t>
    </rPh>
    <rPh sb="18" eb="21">
      <t>シュツエンシャ</t>
    </rPh>
    <rPh sb="21" eb="23">
      <t>ヘンコウ</t>
    </rPh>
    <rPh sb="23" eb="25">
      <t>アンナイ</t>
    </rPh>
    <rPh sb="26" eb="29">
      <t>シュツエンシャ</t>
    </rPh>
    <rPh sb="30" eb="32">
      <t>キョクモク</t>
    </rPh>
    <rPh sb="32" eb="33">
      <t>トウ</t>
    </rPh>
    <rPh sb="34" eb="36">
      <t>ヘンコウ</t>
    </rPh>
    <rPh sb="38" eb="40">
      <t>アンナイ</t>
    </rPh>
    <rPh sb="42" eb="45">
      <t>フタイブツ</t>
    </rPh>
    <rPh sb="47" eb="51">
      <t>ゴショクテイセイ</t>
    </rPh>
    <rPh sb="52" eb="54">
      <t>テイセイ</t>
    </rPh>
    <rPh sb="56" eb="57">
      <t>シ</t>
    </rPh>
    <rPh sb="64" eb="65">
      <t>ページ</t>
    </rPh>
    <phoneticPr fontId="16"/>
  </si>
  <si>
    <t>平成27(2015)/8/5</t>
    <rPh sb="0" eb="2">
      <t>ヘイセイ</t>
    </rPh>
    <phoneticPr fontId="10"/>
  </si>
  <si>
    <t>於：広島文化学園HBGホール。中国新聞（2015年8月4日付）も参照。</t>
    <rPh sb="0" eb="1">
      <t>オイテ</t>
    </rPh>
    <phoneticPr fontId="10"/>
  </si>
  <si>
    <t>平成27（2015）/4/25</t>
    <rPh sb="0" eb="2">
      <t>ヘイセイ</t>
    </rPh>
    <phoneticPr fontId="10"/>
  </si>
  <si>
    <t>於：東京藝術大学音楽学部第6ホール。ピアノ：　森裕子</t>
    <rPh sb="0" eb="1">
      <t>オイテ</t>
    </rPh>
    <phoneticPr fontId="10"/>
  </si>
  <si>
    <t>平成24（2012）/9/8、14時開演（13時半開場）</t>
    <rPh sb="0" eb="2">
      <t>ヘイセイ</t>
    </rPh>
    <phoneticPr fontId="10"/>
  </si>
  <si>
    <t>於：東京文化会館小ホール。演奏曲目：「中国歴朝 閨秀詩抄」より5曲、独唱曲集「入り日」より2曲、独唱曲集「永遠の郷愁」より3曲、独唱組曲「フィンランドの雨」より3曲、ピアノ組曲「芭蕉の奥の細道による気紛れなパラフレーズ」全17曲。演奏：阿部早希子（ソプラノ独唱）、安芸彊子（ピアノ伴奏）、浦山純子（ピアノ独奏）。解説等執筆者：柏木成豪、利根川裕（文筆家）、足立原貫（歌翁会会員）、野村満男（都立芸術高校教諭）、髙橋大海（東京芸術大学名誉教授）、鈴木喬（歌翁会会員）、阿部早希子（声楽家）、柏木秀達（次男）、合戸美代子（孫）</t>
    <rPh sb="0" eb="1">
      <t>オイテ</t>
    </rPh>
    <rPh sb="13" eb="17">
      <t>エンソウキョクモク</t>
    </rPh>
    <rPh sb="19" eb="21">
      <t>チュウゴク</t>
    </rPh>
    <rPh sb="21" eb="22">
      <t>レキ</t>
    </rPh>
    <rPh sb="22" eb="23">
      <t>アサ</t>
    </rPh>
    <rPh sb="24" eb="25">
      <t>ネヤ</t>
    </rPh>
    <rPh sb="25" eb="26">
      <t>シュウ</t>
    </rPh>
    <rPh sb="26" eb="27">
      <t>シ</t>
    </rPh>
    <rPh sb="27" eb="28">
      <t>ショウ</t>
    </rPh>
    <rPh sb="32" eb="33">
      <t>キョク</t>
    </rPh>
    <rPh sb="34" eb="38">
      <t>ドクショウキョクシュウ</t>
    </rPh>
    <rPh sb="39" eb="40">
      <t>イ</t>
    </rPh>
    <rPh sb="41" eb="42">
      <t>ヒ</t>
    </rPh>
    <rPh sb="46" eb="47">
      <t>キョク</t>
    </rPh>
    <rPh sb="48" eb="52">
      <t>ドクショウキョクシュウ</t>
    </rPh>
    <rPh sb="53" eb="55">
      <t>エイエン</t>
    </rPh>
    <rPh sb="56" eb="58">
      <t>キョウシュウ</t>
    </rPh>
    <rPh sb="62" eb="63">
      <t>キョク</t>
    </rPh>
    <rPh sb="64" eb="68">
      <t>ドクショウクミキョク</t>
    </rPh>
    <rPh sb="76" eb="77">
      <t>アメ</t>
    </rPh>
    <rPh sb="81" eb="82">
      <t>キョク</t>
    </rPh>
    <rPh sb="86" eb="88">
      <t>クミキョク</t>
    </rPh>
    <rPh sb="89" eb="91">
      <t>バショウ</t>
    </rPh>
    <rPh sb="92" eb="93">
      <t>オク</t>
    </rPh>
    <rPh sb="94" eb="96">
      <t>ホソミチ</t>
    </rPh>
    <rPh sb="99" eb="101">
      <t>キマグ</t>
    </rPh>
    <rPh sb="110" eb="111">
      <t>ゼン</t>
    </rPh>
    <rPh sb="113" eb="114">
      <t>キョク</t>
    </rPh>
    <rPh sb="115" eb="117">
      <t>エンソウ</t>
    </rPh>
    <rPh sb="118" eb="120">
      <t>アベ</t>
    </rPh>
    <rPh sb="120" eb="122">
      <t>サキ</t>
    </rPh>
    <rPh sb="122" eb="123">
      <t>コ</t>
    </rPh>
    <rPh sb="128" eb="130">
      <t>ドクショウ</t>
    </rPh>
    <rPh sb="132" eb="134">
      <t>アキ</t>
    </rPh>
    <rPh sb="134" eb="135">
      <t>キョウ</t>
    </rPh>
    <rPh sb="135" eb="136">
      <t>コ</t>
    </rPh>
    <rPh sb="140" eb="142">
      <t>バンソウ</t>
    </rPh>
    <rPh sb="144" eb="146">
      <t>ウラヤマ</t>
    </rPh>
    <rPh sb="146" eb="148">
      <t>ジュンコ</t>
    </rPh>
    <rPh sb="152" eb="154">
      <t>ドクソウ</t>
    </rPh>
    <rPh sb="156" eb="162">
      <t>カイセツトウシッピツシャ</t>
    </rPh>
    <rPh sb="163" eb="165">
      <t>カシワギ</t>
    </rPh>
    <rPh sb="165" eb="166">
      <t>セイ</t>
    </rPh>
    <rPh sb="166" eb="167">
      <t>ゴウ</t>
    </rPh>
    <rPh sb="168" eb="171">
      <t>トネガワ</t>
    </rPh>
    <rPh sb="171" eb="172">
      <t>ユウウ</t>
    </rPh>
    <rPh sb="173" eb="176">
      <t>ブンピツカ</t>
    </rPh>
    <rPh sb="178" eb="181">
      <t>アダチハラ</t>
    </rPh>
    <rPh sb="181" eb="182">
      <t>ツラヌ</t>
    </rPh>
    <rPh sb="183" eb="184">
      <t>ウタ</t>
    </rPh>
    <rPh sb="184" eb="185">
      <t>オキナ</t>
    </rPh>
    <rPh sb="185" eb="186">
      <t>カイ</t>
    </rPh>
    <rPh sb="186" eb="188">
      <t>カイイン</t>
    </rPh>
    <rPh sb="190" eb="192">
      <t>ノムラ</t>
    </rPh>
    <rPh sb="192" eb="193">
      <t>マン</t>
    </rPh>
    <rPh sb="193" eb="194">
      <t>オトコ</t>
    </rPh>
    <rPh sb="195" eb="197">
      <t>トリツゲイジュツ</t>
    </rPh>
    <rPh sb="197" eb="199">
      <t>ゲイジュツ</t>
    </rPh>
    <rPh sb="199" eb="201">
      <t>コウコウ</t>
    </rPh>
    <rPh sb="201" eb="203">
      <t>キョウユ</t>
    </rPh>
    <rPh sb="205" eb="207">
      <t>タカハシ</t>
    </rPh>
    <rPh sb="207" eb="209">
      <t>タイカイ</t>
    </rPh>
    <rPh sb="210" eb="216">
      <t>トウキョウゲイジュツダイガク</t>
    </rPh>
    <rPh sb="216" eb="220">
      <t>メイヨキョウジュ</t>
    </rPh>
    <rPh sb="222" eb="224">
      <t>スズキ</t>
    </rPh>
    <rPh sb="224" eb="225">
      <t>キョウ</t>
    </rPh>
    <rPh sb="226" eb="227">
      <t>ウタ</t>
    </rPh>
    <rPh sb="227" eb="228">
      <t>オキナ</t>
    </rPh>
    <rPh sb="228" eb="229">
      <t>カイ</t>
    </rPh>
    <rPh sb="229" eb="231">
      <t>カイイン</t>
    </rPh>
    <rPh sb="233" eb="235">
      <t>アベ</t>
    </rPh>
    <rPh sb="235" eb="238">
      <t>サキコ</t>
    </rPh>
    <rPh sb="239" eb="242">
      <t>セイガクカ</t>
    </rPh>
    <rPh sb="244" eb="246">
      <t>カシワギ</t>
    </rPh>
    <rPh sb="246" eb="247">
      <t>ヒデタ</t>
    </rPh>
    <rPh sb="247" eb="248">
      <t>タチ</t>
    </rPh>
    <rPh sb="249" eb="251">
      <t>ジナン</t>
    </rPh>
    <rPh sb="253" eb="254">
      <t>ア</t>
    </rPh>
    <rPh sb="254" eb="255">
      <t>ト</t>
    </rPh>
    <rPh sb="255" eb="258">
      <t>ミヨコ</t>
    </rPh>
    <rPh sb="259" eb="260">
      <t>マゴ</t>
    </rPh>
    <phoneticPr fontId="11"/>
  </si>
  <si>
    <t>平成24（2012）/9/8、14時開演（13時半開場）</t>
  </si>
  <si>
    <t>於：東京文化会館小ホール。</t>
  </si>
  <si>
    <t>ノート。編成：フルート、チェロ、声楽（ソプラノ）、ピアノ。竹俣一雄作詞。鉛筆書き。日付1948年10月23日。手書きの目次が表紙裏にある。こちらが清書と思われる。</t>
    <phoneticPr fontId="10"/>
  </si>
  <si>
    <t>封筒（原本）</t>
    <rPh sb="0" eb="2">
      <t>フウトウ</t>
    </rPh>
    <rPh sb="3" eb="5">
      <t>ゲンポン</t>
    </rPh>
    <phoneticPr fontId="10"/>
  </si>
  <si>
    <t>手紙・葉書</t>
    <rPh sb="0" eb="2">
      <t>テガミ</t>
    </rPh>
    <rPh sb="3" eb="5">
      <t>ハガキ</t>
    </rPh>
    <phoneticPr fontId="11"/>
  </si>
  <si>
    <t>平成22（2010）/11/28</t>
  </si>
  <si>
    <t>於：浜松市福祉交流センターホール。演奏会の案内状。</t>
    <rPh sb="0" eb="1">
      <t>オイテ</t>
    </rPh>
    <rPh sb="17" eb="20">
      <t>エンソウカイ</t>
    </rPh>
    <rPh sb="21" eb="24">
      <t>アンナイジョウ</t>
    </rPh>
    <phoneticPr fontId="11"/>
  </si>
  <si>
    <t>昭和9（1934）/4/21</t>
  </si>
  <si>
    <t>於：東京音楽学校。皇后陛下行啓演奏会の曲目解説。</t>
    <rPh sb="0" eb="1">
      <t>オイテ</t>
    </rPh>
    <rPh sb="9" eb="13">
      <t>コウゴウヘイカ</t>
    </rPh>
    <rPh sb="13" eb="15">
      <t>ギョウケイ</t>
    </rPh>
    <rPh sb="15" eb="18">
      <t>エンソウカイ</t>
    </rPh>
    <rPh sb="19" eb="21">
      <t>キョクモク</t>
    </rPh>
    <rPh sb="21" eb="23">
      <t>カイセツ</t>
    </rPh>
    <phoneticPr fontId="11"/>
  </si>
  <si>
    <t>昭和24（1949）/3/28</t>
  </si>
  <si>
    <t>於：東京音楽学校。創立七十周年記念演奏会のプログラム。</t>
    <rPh sb="0" eb="1">
      <t>オイテ</t>
    </rPh>
    <rPh sb="9" eb="11">
      <t>ソウリツ</t>
    </rPh>
    <rPh sb="11" eb="13">
      <t>７０</t>
    </rPh>
    <rPh sb="13" eb="15">
      <t>シュウネン</t>
    </rPh>
    <rPh sb="15" eb="20">
      <t>キネンエンソウカイ</t>
    </rPh>
    <phoneticPr fontId="11"/>
  </si>
  <si>
    <t>昭和6（1931）/6/7</t>
  </si>
  <si>
    <t>於：東京音楽学校。本史料記載の「幸田延子先生功績表彰会」は主催者か。『幸田延子先生略歴』、『幸田延子先生功績表彰歌』、『記念』も関連史料。</t>
    <rPh sb="0" eb="1">
      <t>オイテ</t>
    </rPh>
    <rPh sb="9" eb="10">
      <t>ホン</t>
    </rPh>
    <rPh sb="10" eb="12">
      <t>シリョウ</t>
    </rPh>
    <rPh sb="12" eb="14">
      <t>キサイ</t>
    </rPh>
    <rPh sb="16" eb="18">
      <t>コウダ</t>
    </rPh>
    <rPh sb="18" eb="20">
      <t>ノブコ</t>
    </rPh>
    <rPh sb="20" eb="22">
      <t>センセイ</t>
    </rPh>
    <rPh sb="22" eb="24">
      <t>コウセキ</t>
    </rPh>
    <rPh sb="24" eb="26">
      <t>ヒョウショウ</t>
    </rPh>
    <rPh sb="26" eb="27">
      <t>カイ</t>
    </rPh>
    <rPh sb="29" eb="32">
      <t>シュサイシャ</t>
    </rPh>
    <rPh sb="60" eb="62">
      <t>キネン</t>
    </rPh>
    <rPh sb="64" eb="68">
      <t>カンレンシリョウ</t>
    </rPh>
    <phoneticPr fontId="10"/>
  </si>
  <si>
    <t>於：東京音楽学校。『幸田延子先生功績表彰式順序』記載の「幸田延子先生功績表彰会」は主催者か。『幸田延子先生功績表彰式順序』、『幸田延子先生功績表彰歌』、『記念』も関連史料。</t>
    <rPh sb="0" eb="1">
      <t>オイテ</t>
    </rPh>
    <rPh sb="77" eb="79">
      <t>キネン</t>
    </rPh>
    <rPh sb="81" eb="85">
      <t>カンレンシリョウ</t>
    </rPh>
    <phoneticPr fontId="10"/>
  </si>
  <si>
    <t>明治34（1901）/4/27</t>
    <rPh sb="0" eb="2">
      <t>メイジ</t>
    </rPh>
    <phoneticPr fontId="10"/>
  </si>
  <si>
    <t>平成15（2003）/4/6</t>
    <rPh sb="0" eb="2">
      <t>ヘイセイ</t>
    </rPh>
    <phoneticPr fontId="10"/>
  </si>
  <si>
    <t>於：信州国際音楽村ホールこだま。草川宏氏と葛原守氏を偲ぶコンサート。「犬と雲」も演奏された。</t>
    <rPh sb="0" eb="1">
      <t>オイテ</t>
    </rPh>
    <rPh sb="19" eb="20">
      <t>シ</t>
    </rPh>
    <rPh sb="21" eb="23">
      <t>クズハラ</t>
    </rPh>
    <rPh sb="23" eb="24">
      <t>マモル</t>
    </rPh>
    <rPh sb="24" eb="25">
      <t>シ</t>
    </rPh>
    <rPh sb="26" eb="27">
      <t>シノ</t>
    </rPh>
    <rPh sb="35" eb="36">
      <t>イヌ</t>
    </rPh>
    <rPh sb="37" eb="38">
      <t>クモ</t>
    </rPh>
    <rPh sb="40" eb="42">
      <t>エンソウ</t>
    </rPh>
    <phoneticPr fontId="11"/>
  </si>
  <si>
    <t>昭和38（1963）/12/2・5</t>
  </si>
  <si>
    <t>ピアノ独奏会：1963（昭和38）年12月3日、東京日比谷公会堂、主催：レオ・シロタ教授謝恩会、後援：毎日新聞社、協賛：日本航空株式会社。／バッハピアノコンチェルト演奏会：1963（昭和38）年12月5日、東京日比谷公会堂、主催：レオ・シロタ教授謝恩会、後援：毎日新聞社、協賛：日本航空株式会社。
新聞の切抜きが挟まっている。書き込みあり。表紙デザイン：棟方志功</t>
    <phoneticPr fontId="10"/>
  </si>
  <si>
    <t>昭和29（1954）/10/17</t>
  </si>
  <si>
    <t>於：帯広市双葉幼稚園。</t>
    <rPh sb="0" eb="1">
      <t>オイテ</t>
    </rPh>
    <phoneticPr fontId="10"/>
  </si>
  <si>
    <t>昭和14/（1939/）11/23（木）午後6時開場、午後7時開演</t>
  </si>
  <si>
    <t>於：日比谷公会堂</t>
    <rPh sb="0" eb="1">
      <t>オイテ</t>
    </rPh>
    <phoneticPr fontId="10"/>
  </si>
  <si>
    <t>昭和14/（1939/）11/24（金）午後6時開場、午後7時開演</t>
  </si>
  <si>
    <t>於：日比谷公会堂。解説つき。</t>
    <rPh sb="9" eb="11">
      <t>カイセツ</t>
    </rPh>
    <phoneticPr fontId="10"/>
  </si>
  <si>
    <t xml:space="preserve">[1962/?] </t>
    <phoneticPr fontId="10"/>
  </si>
  <si>
    <t>平成30（2018）/1/28</t>
  </si>
  <si>
    <t>橋本國彦作曲の《郡山市歌》の演奏・歌唱あり。</t>
    <rPh sb="0" eb="2">
      <t>ハシモト</t>
    </rPh>
    <rPh sb="2" eb="4">
      <t>クニヒコ</t>
    </rPh>
    <rPh sb="4" eb="6">
      <t>サッキョク</t>
    </rPh>
    <rPh sb="8" eb="10">
      <t>コオリヤマ</t>
    </rPh>
    <rPh sb="10" eb="12">
      <t>シカ</t>
    </rPh>
    <rPh sb="14" eb="16">
      <t>エンソウ</t>
    </rPh>
    <rPh sb="17" eb="19">
      <t>カショウ</t>
    </rPh>
    <phoneticPr fontId="11"/>
  </si>
  <si>
    <t>[開催/記載なし]12/19(月)</t>
    <rPh sb="1" eb="3">
      <t>カイサイ</t>
    </rPh>
    <rPh sb="4" eb="6">
      <t>キサイ</t>
    </rPh>
    <phoneticPr fontId="10"/>
  </si>
  <si>
    <t>於：上野・東京文化会館大ホール。指揮：外山雄三、合唱：東京芸術大学音楽学部学生、管弦楽：東京芸術大学音楽学部管弦楽研究部。</t>
    <rPh sb="0" eb="1">
      <t>オイテ</t>
    </rPh>
    <phoneticPr fontId="10"/>
  </si>
  <si>
    <t>昭和63（1988）/11/20(水)</t>
    <rPh sb="0" eb="2">
      <t>ショウワ</t>
    </rPh>
    <phoneticPr fontId="10"/>
  </si>
  <si>
    <t>於：簡易保険ホール。指揮：佐藤功太郎、管弦楽：東京芸術大学管弦楽研究部、合唱：東京芸術大学音楽学部声楽科学生、合唱指揮：八尋和美。</t>
    <rPh sb="0" eb="1">
      <t>オイテ</t>
    </rPh>
    <phoneticPr fontId="10"/>
  </si>
  <si>
    <t>昭和63（1988）/11/22(火)</t>
    <rPh sb="0" eb="2">
      <t>ショウワ</t>
    </rPh>
    <phoneticPr fontId="10"/>
  </si>
  <si>
    <t>於：日比谷第一生命ホール。</t>
    <rPh sb="0" eb="1">
      <t>オイテ</t>
    </rPh>
    <phoneticPr fontId="10"/>
  </si>
  <si>
    <t>昭和59（1984）/5/11（金）午後6時半開演</t>
  </si>
  <si>
    <t>於：日比谷公会堂。新聞記事「“名物教授”を慕って」の貼り込みあり。</t>
    <rPh sb="0" eb="1">
      <t>オイテ</t>
    </rPh>
    <phoneticPr fontId="10"/>
  </si>
  <si>
    <t>於：日比谷公会堂。指揮：山本正人、演奏：一流管打奏者によるフェスティバル・バンド。</t>
    <rPh sb="0" eb="1">
      <t>オイテ</t>
    </rPh>
    <phoneticPr fontId="10"/>
  </si>
  <si>
    <t>昭和15（1940）/5/25（土）午後一時　</t>
  </si>
  <si>
    <t>表面：日本語、裏面：独語</t>
    <phoneticPr fontId="10"/>
  </si>
  <si>
    <t>昭和38（1963）/10/17〜20</t>
    <rPh sb="0" eb="2">
      <t>ショウワ</t>
    </rPh>
    <phoneticPr fontId="11"/>
  </si>
  <si>
    <t>昭和50（1975）/12/16、昭和50（1975）/12/17</t>
  </si>
  <si>
    <t>昭和50（1975）年12月16日、日比谷公会堂、昭和50（1975）年12月17日、東京文化会館指揮：金子登。</t>
    <rPh sb="49" eb="51">
      <t>シキ</t>
    </rPh>
    <rPh sb="52" eb="54">
      <t>カネコ</t>
    </rPh>
    <rPh sb="54" eb="55">
      <t>ノボル</t>
    </rPh>
    <phoneticPr fontId="11"/>
  </si>
  <si>
    <t>昭和51（1976）/12/16</t>
  </si>
  <si>
    <t>於：東京文化会館。指揮：金子登。</t>
    <rPh sb="0" eb="1">
      <t>オイテ</t>
    </rPh>
    <rPh sb="9" eb="11">
      <t>シキ</t>
    </rPh>
    <rPh sb="12" eb="14">
      <t>カネコ</t>
    </rPh>
    <rPh sb="14" eb="15">
      <t>ノボル</t>
    </rPh>
    <phoneticPr fontId="11"/>
  </si>
  <si>
    <t>昭和53（1978）/12/11～12</t>
    <rPh sb="0" eb="2">
      <t>ショウワ</t>
    </rPh>
    <phoneticPr fontId="11"/>
  </si>
  <si>
    <t>於：東京カテドラル聖マリア大聖堂。指揮：金子登。</t>
    <rPh sb="0" eb="1">
      <t>オイテ</t>
    </rPh>
    <rPh sb="17" eb="19">
      <t>シキ</t>
    </rPh>
    <rPh sb="20" eb="22">
      <t>カネコ</t>
    </rPh>
    <rPh sb="22" eb="23">
      <t>ノボル</t>
    </rPh>
    <phoneticPr fontId="11"/>
  </si>
  <si>
    <t>[昭和47（1972）/]9/27～28</t>
  </si>
  <si>
    <t>於：東京郵便貯金ホール。指揮：ニコラ・ルッチ。</t>
    <rPh sb="0" eb="1">
      <t>オイテ</t>
    </rPh>
    <rPh sb="12" eb="14">
      <t>シキ</t>
    </rPh>
    <phoneticPr fontId="11"/>
  </si>
  <si>
    <t>[昭和48（1973）/9/26～27</t>
  </si>
  <si>
    <t>於：都市センターホール。指揮：ニコラ・ルッチ。</t>
    <rPh sb="0" eb="1">
      <t>オイテ</t>
    </rPh>
    <rPh sb="2" eb="3">
      <t>ミヤコ</t>
    </rPh>
    <rPh sb="12" eb="14">
      <t>シキ</t>
    </rPh>
    <phoneticPr fontId="11"/>
  </si>
  <si>
    <t>昭和52（1977）/[9]/29～30</t>
    <phoneticPr fontId="10"/>
  </si>
  <si>
    <t>開催場所不明。指揮：ニコラ・ルッチ。</t>
    <rPh sb="7" eb="9">
      <t>シキ</t>
    </rPh>
    <phoneticPr fontId="11"/>
  </si>
  <si>
    <t>昭和54（1979）/9/28～29</t>
  </si>
  <si>
    <t>於：郵便貯金ホール。指揮：柴田睦陸。</t>
    <rPh sb="0" eb="1">
      <t>オイテ</t>
    </rPh>
    <rPh sb="10" eb="12">
      <t>シキ</t>
    </rPh>
    <rPh sb="13" eb="15">
      <t>シバタ</t>
    </rPh>
    <rPh sb="15" eb="16">
      <t>ムツミ</t>
    </rPh>
    <rPh sb="16" eb="17">
      <t>リク</t>
    </rPh>
    <phoneticPr fontId="11"/>
  </si>
  <si>
    <t>昭和46（1971）/7/9</t>
  </si>
  <si>
    <t>於：東京文化会館大ホール。指揮：金子登。</t>
    <rPh sb="0" eb="1">
      <t>オイテ</t>
    </rPh>
    <rPh sb="13" eb="15">
      <t>シキ</t>
    </rPh>
    <rPh sb="16" eb="18">
      <t>カネコ</t>
    </rPh>
    <rPh sb="18" eb="19">
      <t>ノボル</t>
    </rPh>
    <phoneticPr fontId="11"/>
  </si>
  <si>
    <t>昭和47（1972）/5/20</t>
  </si>
  <si>
    <t>於：東京文化会館。指揮：エルヴィン・ボルン。</t>
    <rPh sb="0" eb="1">
      <t>オイテ</t>
    </rPh>
    <rPh sb="9" eb="11">
      <t>シキ</t>
    </rPh>
    <phoneticPr fontId="11"/>
  </si>
  <si>
    <t>昭和47（1972）/7/4</t>
  </si>
  <si>
    <t>於：東京文化会館大ホール。指揮：エルヴィン・ボルン。</t>
    <rPh sb="13" eb="15">
      <t>シキ</t>
    </rPh>
    <phoneticPr fontId="11"/>
  </si>
  <si>
    <t>昭和48（1973）/11/24</t>
  </si>
  <si>
    <t>於：東京文化会館大ホール。指揮：エルヴィン・ボルン。</t>
    <rPh sb="13" eb="26">
      <t>シＫ</t>
    </rPh>
    <phoneticPr fontId="11"/>
  </si>
  <si>
    <t>昭和49（1974）/4/20</t>
  </si>
  <si>
    <t>於：東京文化会館大ホール。指揮：金子登。</t>
    <rPh sb="13" eb="15">
      <t>シキ</t>
    </rPh>
    <rPh sb="16" eb="18">
      <t>カネコ</t>
    </rPh>
    <rPh sb="18" eb="19">
      <t>ノボル</t>
    </rPh>
    <phoneticPr fontId="11"/>
  </si>
  <si>
    <t>昭和49（1974）/7/5</t>
  </si>
  <si>
    <t>昭和49（1974）/10/21</t>
  </si>
  <si>
    <t>於：東京文化会館。指揮：ハンス・シュヴィーガー。</t>
    <rPh sb="9" eb="11">
      <t>シキ</t>
    </rPh>
    <phoneticPr fontId="11"/>
  </si>
  <si>
    <t>昭和49（1974）/11/25</t>
  </si>
  <si>
    <t>昭和50（1975）/5/5</t>
  </si>
  <si>
    <t>昭和50（1975）/7/2</t>
  </si>
  <si>
    <t>於：東京文化会館大ホール。指揮：ハンス・シュヴィーガー。</t>
    <rPh sb="13" eb="15">
      <t>シキ</t>
    </rPh>
    <phoneticPr fontId="11"/>
  </si>
  <si>
    <t>昭和50（1975）/11/29</t>
  </si>
  <si>
    <t>於：郵便貯金ホール。指揮：ハンス・シュヴィーガー。</t>
    <rPh sb="2" eb="4">
      <t>ユウビン</t>
    </rPh>
    <rPh sb="4" eb="6">
      <t>チョキン</t>
    </rPh>
    <rPh sb="10" eb="12">
      <t>シキ</t>
    </rPh>
    <phoneticPr fontId="11"/>
  </si>
  <si>
    <t>昭和51（1976）/5/13</t>
  </si>
  <si>
    <t>昭和51（1976）/7/2</t>
  </si>
  <si>
    <t>昭和52（1977）/6/27</t>
  </si>
  <si>
    <t>昭和52（1977）/11/1</t>
  </si>
  <si>
    <t>於：東京文化会館大ホール。指揮：大町陽一郎。</t>
    <rPh sb="13" eb="15">
      <t>シキ</t>
    </rPh>
    <rPh sb="16" eb="18">
      <t>オオマチ</t>
    </rPh>
    <rPh sb="18" eb="21">
      <t>ヨウイチロウ</t>
    </rPh>
    <phoneticPr fontId="11"/>
  </si>
  <si>
    <t>昭和53（1978）/10/20</t>
  </si>
  <si>
    <t>於：国立教育会館虎ノ門ホール。指揮：マルティン・メルツァー。</t>
    <rPh sb="0" eb="1">
      <t>オイテ</t>
    </rPh>
    <rPh sb="15" eb="17">
      <t>シキ</t>
    </rPh>
    <phoneticPr fontId="11"/>
  </si>
  <si>
    <t>昭和53（1978）/11/2</t>
  </si>
  <si>
    <t>於：荒川区民会館。指揮：カール・ビュンテ。</t>
    <rPh sb="0" eb="1">
      <t>オイテ</t>
    </rPh>
    <rPh sb="9" eb="11">
      <t>シキ</t>
    </rPh>
    <phoneticPr fontId="11"/>
  </si>
  <si>
    <t>昭和54（1979）/5/2</t>
  </si>
  <si>
    <t>於：東京文化会館大ホール。指揮：カール・ビュンテ。</t>
    <rPh sb="13" eb="15">
      <t>シキ</t>
    </rPh>
    <phoneticPr fontId="11"/>
  </si>
  <si>
    <t>昭和54（1979）/5/20</t>
  </si>
  <si>
    <t>於：新宿区立新宿文化センター。指揮：ヴィクター・フェルドブリル。</t>
    <rPh sb="0" eb="1">
      <t>オイテ</t>
    </rPh>
    <rPh sb="15" eb="17">
      <t>シキ</t>
    </rPh>
    <phoneticPr fontId="11"/>
  </si>
  <si>
    <t>昭和55（1980）/5/12</t>
  </si>
  <si>
    <t>於：東京文化会館大ホール。指揮：マルティン・メルツァー。</t>
    <rPh sb="13" eb="15">
      <t>シキ</t>
    </rPh>
    <phoneticPr fontId="11"/>
  </si>
  <si>
    <t>[昭和54（1979）/]4/29</t>
  </si>
  <si>
    <t>於：島根県民会館大ホール。指揮：渡辺暁雄。</t>
    <rPh sb="0" eb="1">
      <t>オイテ</t>
    </rPh>
    <rPh sb="13" eb="15">
      <t>シキ</t>
    </rPh>
    <rPh sb="16" eb="18">
      <t>ワタナベ</t>
    </rPh>
    <rPh sb="18" eb="20">
      <t>アキオ</t>
    </rPh>
    <phoneticPr fontId="11"/>
  </si>
  <si>
    <t>昭和31（1956）/2/25</t>
    <rPh sb="0" eb="2">
      <t>ショウワ</t>
    </rPh>
    <phoneticPr fontId="11"/>
  </si>
  <si>
    <t>於：栃木県立真岡女子高等学校講堂</t>
    <rPh sb="0" eb="1">
      <t>オイテ</t>
    </rPh>
    <phoneticPr fontId="10"/>
  </si>
  <si>
    <t>昭和32（1957）/2/23</t>
    <rPh sb="0" eb="2">
      <t>ショウワ</t>
    </rPh>
    <phoneticPr fontId="11"/>
  </si>
  <si>
    <t>昭和33（1958）/2/22</t>
    <rPh sb="0" eb="2">
      <t>ショウワ</t>
    </rPh>
    <phoneticPr fontId="11"/>
  </si>
  <si>
    <t>昭和34（1959）/2/21</t>
    <rPh sb="0" eb="2">
      <t>ショウワ</t>
    </rPh>
    <phoneticPr fontId="11"/>
  </si>
  <si>
    <t>昭和35（1960）/2/20</t>
    <rPh sb="0" eb="2">
      <t>ショウワ</t>
    </rPh>
    <phoneticPr fontId="11"/>
  </si>
  <si>
    <t>昭和36（1961）/2/25</t>
    <rPh sb="0" eb="2">
      <t>ショウワ</t>
    </rPh>
    <phoneticPr fontId="11"/>
  </si>
  <si>
    <t>昭和37（1962）/2/10</t>
    <rPh sb="0" eb="2">
      <t>ショウワ</t>
    </rPh>
    <phoneticPr fontId="11"/>
  </si>
  <si>
    <t>昭和37（1962）/5/19</t>
    <rPh sb="0" eb="2">
      <t>ショウワ</t>
    </rPh>
    <phoneticPr fontId="11"/>
  </si>
  <si>
    <t>昭和44（1969）/11/18</t>
    <rPh sb="0" eb="2">
      <t>ショウワ</t>
    </rPh>
    <phoneticPr fontId="11"/>
  </si>
  <si>
    <t>於：栃木県立真岡女子高等学校体育館</t>
    <rPh sb="0" eb="1">
      <t>オイテ</t>
    </rPh>
    <rPh sb="14" eb="17">
      <t>タイイクカン</t>
    </rPh>
    <phoneticPr fontId="10"/>
  </si>
  <si>
    <t>昭和51（1976）/11/10</t>
    <rPh sb="0" eb="2">
      <t>ショウワ</t>
    </rPh>
    <phoneticPr fontId="11"/>
  </si>
  <si>
    <t>於：日本武道館</t>
    <rPh sb="0" eb="1">
      <t>オイテ</t>
    </rPh>
    <rPh sb="2" eb="4">
      <t>ニホン</t>
    </rPh>
    <rPh sb="4" eb="7">
      <t>ブドウカン</t>
    </rPh>
    <phoneticPr fontId="10"/>
  </si>
  <si>
    <t>昭和48（1973）/11/24、19時開演</t>
  </si>
  <si>
    <t>昭和49（1974）/11/25、19時開演</t>
  </si>
  <si>
    <t>昭和50（1975）/7/2、19時開演</t>
  </si>
  <si>
    <t>昭和50（1975）/11/7、19時開演</t>
  </si>
  <si>
    <t>昭和50（1975）/11/20、18時半開演</t>
  </si>
  <si>
    <t>昭和51（1976）/11/6、18時半開演</t>
  </si>
  <si>
    <t>昭和52（1977）/11/14、19時開演</t>
  </si>
  <si>
    <t>昭和56（1981)/5/26、開演時間無記載</t>
    <rPh sb="18" eb="20">
      <t>ジカン</t>
    </rPh>
    <rPh sb="20" eb="21">
      <t>ム</t>
    </rPh>
    <rPh sb="21" eb="23">
      <t>キサイ</t>
    </rPh>
    <phoneticPr fontId="10"/>
  </si>
  <si>
    <t>昭和56（1981)/12/23、18時半開演</t>
  </si>
  <si>
    <t>昭和58（1983)/10/27、19時開演</t>
  </si>
  <si>
    <t>昭和59（1984)/2/27、18時半開演</t>
  </si>
  <si>
    <t>昭和59（1984)/7/14、17時半開演</t>
  </si>
  <si>
    <t>昭和59（1984)/9/27、28、18時開演</t>
  </si>
  <si>
    <t>昭和59（1984)/12/14、19時開演</t>
  </si>
  <si>
    <t>昭和61（1986)/4/20、18時半開演</t>
  </si>
  <si>
    <t>昭和61（1986)/5/23、19時開演</t>
  </si>
  <si>
    <t>昭和61（1986)/5/29、18時開演</t>
  </si>
  <si>
    <t>昭和62（1987)/5/20、19時開演</t>
  </si>
  <si>
    <t>平成1（1989)/9/27、28、18時半開演</t>
  </si>
  <si>
    <t>平成1（1989)/10/23、18時半開演</t>
  </si>
  <si>
    <t>平成2（1990)/5/20、18時半開演</t>
  </si>
  <si>
    <t>平成2（1990)/10/22、19時開演</t>
  </si>
  <si>
    <t>平成5（1993)/11/26、18時半開演</t>
  </si>
  <si>
    <t>平成6（1994)/10/25、19時開演</t>
  </si>
  <si>
    <t>平成8（1996)/11/27、18時半開演</t>
  </si>
  <si>
    <t>昭和41（1966）</t>
    <rPh sb="0" eb="2">
      <t>ショウワ</t>
    </rPh>
    <phoneticPr fontId="10"/>
  </si>
  <si>
    <t>昭和42（1967）</t>
    <rPh sb="0" eb="2">
      <t>ショウワ</t>
    </rPh>
    <phoneticPr fontId="10"/>
  </si>
  <si>
    <t>昭和43（1968）</t>
    <rPh sb="0" eb="2">
      <t>ショウワ</t>
    </rPh>
    <phoneticPr fontId="10"/>
  </si>
  <si>
    <t>昭和44（1969）</t>
    <rPh sb="0" eb="2">
      <t>ショウワ</t>
    </rPh>
    <phoneticPr fontId="10"/>
  </si>
  <si>
    <t>昭和45（1970）</t>
    <rPh sb="0" eb="2">
      <t>ショウワ</t>
    </rPh>
    <phoneticPr fontId="10"/>
  </si>
  <si>
    <t>昭和46（1971）</t>
    <rPh sb="0" eb="2">
      <t>ショウワ</t>
    </rPh>
    <phoneticPr fontId="10"/>
  </si>
  <si>
    <t>昭和47（1972）</t>
    <rPh sb="0" eb="2">
      <t>ショウワ</t>
    </rPh>
    <phoneticPr fontId="10"/>
  </si>
  <si>
    <t>昭和48（1973）</t>
    <rPh sb="0" eb="2">
      <t>ショウワ</t>
    </rPh>
    <phoneticPr fontId="10"/>
  </si>
  <si>
    <t>昭和49（1974）</t>
    <rPh sb="0" eb="2">
      <t>ショウワ</t>
    </rPh>
    <phoneticPr fontId="10"/>
  </si>
  <si>
    <t>昭和50（1975）</t>
    <rPh sb="0" eb="2">
      <t>ショウワ</t>
    </rPh>
    <phoneticPr fontId="10"/>
  </si>
  <si>
    <t>昭和51（1976）</t>
    <rPh sb="0" eb="2">
      <t>ショウワ</t>
    </rPh>
    <phoneticPr fontId="10"/>
  </si>
  <si>
    <t>昭和52（1977）</t>
    <rPh sb="0" eb="2">
      <t>ショウワ</t>
    </rPh>
    <phoneticPr fontId="10"/>
  </si>
  <si>
    <t>昭和53（1978）</t>
    <rPh sb="0" eb="2">
      <t>ショウワ</t>
    </rPh>
    <phoneticPr fontId="10"/>
  </si>
  <si>
    <t>昭和54（1979）</t>
    <rPh sb="0" eb="2">
      <t>ショウワ</t>
    </rPh>
    <phoneticPr fontId="10"/>
  </si>
  <si>
    <t>昭和55（1980）</t>
    <rPh sb="0" eb="2">
      <t>ショウワ</t>
    </rPh>
    <phoneticPr fontId="10"/>
  </si>
  <si>
    <t>昭和56（1981）</t>
    <rPh sb="0" eb="2">
      <t>ショウワ</t>
    </rPh>
    <phoneticPr fontId="10"/>
  </si>
  <si>
    <t>昭和57（1982）</t>
    <rPh sb="0" eb="2">
      <t>ショウワ</t>
    </rPh>
    <phoneticPr fontId="10"/>
  </si>
  <si>
    <t>昭和58（1983）</t>
    <rPh sb="0" eb="2">
      <t>ショウワ</t>
    </rPh>
    <phoneticPr fontId="10"/>
  </si>
  <si>
    <t>平成27（2015）/10/17</t>
    <rPh sb="0" eb="2">
      <t>ヘイセイ</t>
    </rPh>
    <phoneticPr fontId="10"/>
  </si>
  <si>
    <t>主催：「賢治と上野の物語」コンサート実行委員会。東京国立博物館平成館ラウンジで開催された演奏会のプログラム。演奏：古典四重奏団、お話：田崎瑞博、監修：萩谷由喜子</t>
    <rPh sb="4" eb="5">
      <t>ネン</t>
    </rPh>
    <rPh sb="7" eb="8">
      <t>ガツ</t>
    </rPh>
    <rPh sb="10" eb="11">
      <t>ニチ</t>
    </rPh>
    <rPh sb="12" eb="19">
      <t>トウキョウコクリツハクブツカン</t>
    </rPh>
    <rPh sb="19" eb="22">
      <t>ヘイセイカン</t>
    </rPh>
    <rPh sb="30" eb="32">
      <t>エンソウ</t>
    </rPh>
    <rPh sb="33" eb="35">
      <t>コテン</t>
    </rPh>
    <rPh sb="35" eb="38">
      <t>シジュウソウ</t>
    </rPh>
    <rPh sb="38" eb="39">
      <t>ダン</t>
    </rPh>
    <rPh sb="41" eb="42">
      <t>ハナシ</t>
    </rPh>
    <rPh sb="43" eb="45">
      <t>タザキ</t>
    </rPh>
    <rPh sb="45" eb="46">
      <t>ミズ</t>
    </rPh>
    <rPh sb="46" eb="47">
      <t>ヒロシ</t>
    </rPh>
    <rPh sb="48" eb="50">
      <t>カンシュウ</t>
    </rPh>
    <rPh sb="51" eb="53">
      <t>ハギヤ</t>
    </rPh>
    <rPh sb="53" eb="54">
      <t>ユキコ</t>
    </rPh>
    <rPh sb="54" eb="55">
      <t>キ</t>
    </rPh>
    <rPh sb="55" eb="56">
      <t>コ</t>
    </rPh>
    <phoneticPr fontId="11"/>
  </si>
  <si>
    <t>主催：「賢治と上野の物語」コンサート実行委員会。東京国立博物館平成館ラウンジで開催された演奏会の記念パンフレット。執筆者：萩谷由喜子</t>
    <rPh sb="4" eb="5">
      <t>ネン</t>
    </rPh>
    <rPh sb="7" eb="8">
      <t>ガツ</t>
    </rPh>
    <rPh sb="10" eb="11">
      <t>ニチ</t>
    </rPh>
    <rPh sb="12" eb="19">
      <t>トウキョウコクリツハクブツカン</t>
    </rPh>
    <rPh sb="19" eb="22">
      <t>ヘイセイカン</t>
    </rPh>
    <rPh sb="24" eb="26">
      <t>キネン</t>
    </rPh>
    <rPh sb="33" eb="36">
      <t>シッピツシャ</t>
    </rPh>
    <rPh sb="37" eb="39">
      <t>ハギヤ</t>
    </rPh>
    <rPh sb="39" eb="40">
      <t>ユキコ</t>
    </rPh>
    <rPh sb="40" eb="41">
      <t>キ</t>
    </rPh>
    <rPh sb="41" eb="42">
      <t>コ</t>
    </rPh>
    <phoneticPr fontId="11"/>
  </si>
  <si>
    <t>平成30（2018）/2/20</t>
    <rPh sb="0" eb="2">
      <t>ヘイセイ</t>
    </rPh>
    <phoneticPr fontId="10"/>
  </si>
  <si>
    <t>東京藝術大学大学院博士後期課程　第一回博士リサイタル。「東京音楽学校と『クラヴィーア練習曲第三部』」の解説文あり。チラシ付属。</t>
    <rPh sb="0" eb="2">
      <t>トウキョウ</t>
    </rPh>
    <rPh sb="2" eb="4">
      <t>ゲイジュツ</t>
    </rPh>
    <rPh sb="4" eb="6">
      <t>ダイガク</t>
    </rPh>
    <rPh sb="6" eb="9">
      <t>ダイガクイン</t>
    </rPh>
    <rPh sb="9" eb="11">
      <t>ハカセカテイ</t>
    </rPh>
    <rPh sb="11" eb="13">
      <t>コウキ</t>
    </rPh>
    <rPh sb="13" eb="15">
      <t>カテイ</t>
    </rPh>
    <rPh sb="16" eb="19">
      <t>ダイイッカイ</t>
    </rPh>
    <rPh sb="19" eb="21">
      <t>ハカセ</t>
    </rPh>
    <rPh sb="28" eb="30">
      <t>トウキョウ</t>
    </rPh>
    <rPh sb="30" eb="34">
      <t>オンガクガッコウ</t>
    </rPh>
    <rPh sb="42" eb="45">
      <t>レンシュウキョク</t>
    </rPh>
    <rPh sb="45" eb="46">
      <t>ダイサンブ</t>
    </rPh>
    <rPh sb="46" eb="47">
      <t>サン</t>
    </rPh>
    <rPh sb="47" eb="48">
      <t>ブ</t>
    </rPh>
    <rPh sb="51" eb="54">
      <t>カイセツブン</t>
    </rPh>
    <rPh sb="60" eb="62">
      <t>フゾク</t>
    </rPh>
    <phoneticPr fontId="10"/>
  </si>
  <si>
    <t>平成30（2018）/12/21</t>
  </si>
  <si>
    <t>東京藝術大学大学院博士後期課程　第二回博士リサイタル。チラシ付属。</t>
    <rPh sb="0" eb="2">
      <t>トウキョウ</t>
    </rPh>
    <rPh sb="2" eb="4">
      <t>ゲイジュツ</t>
    </rPh>
    <rPh sb="4" eb="6">
      <t>ダイガク</t>
    </rPh>
    <rPh sb="6" eb="9">
      <t>ダイガクイン</t>
    </rPh>
    <rPh sb="9" eb="11">
      <t>ハカセカテイ</t>
    </rPh>
    <rPh sb="11" eb="13">
      <t>コウキ</t>
    </rPh>
    <rPh sb="13" eb="15">
      <t>カテイ</t>
    </rPh>
    <rPh sb="16" eb="19">
      <t>ダイイッカイ</t>
    </rPh>
    <rPh sb="19" eb="21">
      <t>ハカセ</t>
    </rPh>
    <rPh sb="30" eb="32">
      <t>フゾク</t>
    </rPh>
    <phoneticPr fontId="10"/>
  </si>
  <si>
    <t>昭和25（1950）/6/17</t>
  </si>
  <si>
    <t>奏楽堂にて開催。中村善治氏の「学友会会友証」（有効期限：昭和25年12月）のコピーも添えられている。</t>
    <rPh sb="0" eb="3">
      <t>ソウガクドウ</t>
    </rPh>
    <rPh sb="5" eb="7">
      <t>カイサイ</t>
    </rPh>
    <rPh sb="8" eb="12">
      <t>ナカムラゼンジ</t>
    </rPh>
    <rPh sb="12" eb="13">
      <t>シ</t>
    </rPh>
    <rPh sb="15" eb="18">
      <t>ガクユウカイ</t>
    </rPh>
    <rPh sb="18" eb="20">
      <t>カイユウショウ</t>
    </rPh>
    <rPh sb="20" eb="21">
      <t>アカシ</t>
    </rPh>
    <rPh sb="23" eb="27">
      <t>ユウコウキゲン</t>
    </rPh>
    <rPh sb="28" eb="30">
      <t>ショウワ</t>
    </rPh>
    <rPh sb="32" eb="33">
      <t>ネン</t>
    </rPh>
    <rPh sb="35" eb="36">
      <t>ガツ</t>
    </rPh>
    <rPh sb="42" eb="43">
      <t>ソ</t>
    </rPh>
    <phoneticPr fontId="11"/>
  </si>
  <si>
    <t>昭和25（1950）/7/7</t>
  </si>
  <si>
    <t>奏楽堂にて開催。</t>
    <rPh sb="0" eb="3">
      <t>ソウガクドウ</t>
    </rPh>
    <rPh sb="5" eb="7">
      <t>カイサイ</t>
    </rPh>
    <phoneticPr fontId="11"/>
  </si>
  <si>
    <t>昭和25（1950）/10/27</t>
  </si>
  <si>
    <t>太田高等学校講堂（主催：太田高等学校音楽部）関連資料。独唱会に至るまでの準備段階で交わされた葉書や、プログラム案のコピー（田中英雄氏宛）、畑中良輔『オペラ歌手奮闘記』第4巻コピー（部分）あり。</t>
    <rPh sb="0" eb="2">
      <t>オオタ</t>
    </rPh>
    <rPh sb="2" eb="6">
      <t>コウトウガッコウ</t>
    </rPh>
    <rPh sb="6" eb="8">
      <t>コウドウ</t>
    </rPh>
    <rPh sb="9" eb="11">
      <t>シュサイ</t>
    </rPh>
    <rPh sb="12" eb="18">
      <t>オオタコウトウガッコウ</t>
    </rPh>
    <rPh sb="18" eb="21">
      <t>オンガクブ</t>
    </rPh>
    <rPh sb="22" eb="26">
      <t>カンレンシリョウ</t>
    </rPh>
    <rPh sb="27" eb="30">
      <t>ドクショウカイ</t>
    </rPh>
    <rPh sb="31" eb="32">
      <t>イタ</t>
    </rPh>
    <rPh sb="36" eb="38">
      <t>ジュンビ</t>
    </rPh>
    <rPh sb="38" eb="40">
      <t>ダンカイ</t>
    </rPh>
    <rPh sb="41" eb="42">
      <t>カ</t>
    </rPh>
    <rPh sb="46" eb="48">
      <t>ハガキ</t>
    </rPh>
    <rPh sb="55" eb="56">
      <t>アン</t>
    </rPh>
    <rPh sb="61" eb="63">
      <t>タナカ</t>
    </rPh>
    <rPh sb="63" eb="65">
      <t>ヒデオ</t>
    </rPh>
    <rPh sb="65" eb="66">
      <t>シ</t>
    </rPh>
    <rPh sb="66" eb="67">
      <t>アテ</t>
    </rPh>
    <phoneticPr fontId="11"/>
  </si>
  <si>
    <t>昭和26（1951）/3/21</t>
  </si>
  <si>
    <t>桐生西小講堂、新芸術座の公演に関連する資料。</t>
    <rPh sb="0" eb="3">
      <t>キリュウニシ</t>
    </rPh>
    <rPh sb="3" eb="4">
      <t>ショウ</t>
    </rPh>
    <rPh sb="4" eb="6">
      <t>コウドウ</t>
    </rPh>
    <rPh sb="7" eb="11">
      <t>シンゲイジュツザ</t>
    </rPh>
    <rPh sb="12" eb="14">
      <t>コウエン</t>
    </rPh>
    <rPh sb="15" eb="17">
      <t>カンレン</t>
    </rPh>
    <rPh sb="19" eb="21">
      <t>シリョウ</t>
    </rPh>
    <phoneticPr fontId="11"/>
  </si>
  <si>
    <t>昭和29（1954）/10/23（土）午後6時</t>
    <rPh sb="0" eb="2">
      <t>ショウワ</t>
    </rPh>
    <rPh sb="17" eb="18">
      <t>ツチ</t>
    </rPh>
    <rPh sb="19" eb="21">
      <t>ゴゴ</t>
    </rPh>
    <rPh sb="22" eb="23">
      <t>ジ</t>
    </rPh>
    <phoneticPr fontId="11"/>
  </si>
  <si>
    <t>昭和31（1956）/5/15、午後7時開演。</t>
    <rPh sb="0" eb="2">
      <t>ショウワ</t>
    </rPh>
    <rPh sb="16" eb="18">
      <t>ゴゴ</t>
    </rPh>
    <rPh sb="19" eb="20">
      <t>ジ</t>
    </rPh>
    <rPh sb="20" eb="22">
      <t>カイエン</t>
    </rPh>
    <phoneticPr fontId="11"/>
  </si>
  <si>
    <t>昭和33（1958）/2/16（日）午後1時</t>
    <phoneticPr fontId="10"/>
  </si>
  <si>
    <t>桐生西小講堂。</t>
    <rPh sb="0" eb="2">
      <t>キリュウ</t>
    </rPh>
    <rPh sb="2" eb="3">
      <t>ニシ</t>
    </rPh>
    <rPh sb="3" eb="4">
      <t>ショウ</t>
    </rPh>
    <rPh sb="4" eb="6">
      <t>コウドウ</t>
    </rPh>
    <phoneticPr fontId="11"/>
  </si>
  <si>
    <t>平成26（2014）/11/11</t>
  </si>
  <si>
    <t>於：東京藝術大学奏楽堂。プログラムのうしろにCD「初音曲」（初世萩岡松韻150年記念、ニットーレコード・プライベート盤、1933年6月録音）が付いている。</t>
    <rPh sb="0" eb="1">
      <t>オ</t>
    </rPh>
    <rPh sb="2" eb="4">
      <t>トウキョウゲイジュツダイガクソウガクドウ</t>
    </rPh>
    <rPh sb="4" eb="6">
      <t>ゲイジュツ</t>
    </rPh>
    <rPh sb="6" eb="8">
      <t>ダイガク</t>
    </rPh>
    <rPh sb="8" eb="11">
      <t>ソウガクドウ</t>
    </rPh>
    <phoneticPr fontId="11"/>
  </si>
  <si>
    <t>平成24（2012）/4/28</t>
    <rPh sb="0" eb="2">
      <t>ヘイセイ</t>
    </rPh>
    <phoneticPr fontId="10"/>
  </si>
  <si>
    <t>浜松市福祉交流センターホールにて開催。</t>
    <rPh sb="0" eb="3">
      <t>ハママツシ</t>
    </rPh>
    <rPh sb="3" eb="7">
      <t>フクシコウリュウ</t>
    </rPh>
    <rPh sb="16" eb="18">
      <t>カイサイ</t>
    </rPh>
    <phoneticPr fontId="11"/>
  </si>
  <si>
    <t>大正9（1920）/5/23</t>
    <rPh sb="0" eb="2">
      <t>タイショウ</t>
    </rPh>
    <phoneticPr fontId="10"/>
  </si>
  <si>
    <t>大正9（1920）/12/4</t>
    <phoneticPr fontId="10"/>
  </si>
  <si>
    <t>大正9（1920）/12/21</t>
    <phoneticPr fontId="10"/>
  </si>
  <si>
    <t>大正9（1920）/12/25</t>
    <phoneticPr fontId="10"/>
  </si>
  <si>
    <t>大正10（1921）/4/20</t>
    <phoneticPr fontId="10"/>
  </si>
  <si>
    <t>大正10（1921）/12/2～4</t>
    <phoneticPr fontId="10"/>
  </si>
  <si>
    <t>大正11（1922）/3/25</t>
    <phoneticPr fontId="10"/>
  </si>
  <si>
    <t>大正11（1922）/5/13～14</t>
    <phoneticPr fontId="10"/>
  </si>
  <si>
    <t>大正11（1922）/5/20～21</t>
    <phoneticPr fontId="10"/>
  </si>
  <si>
    <t>大正11（1922）/6/24</t>
    <phoneticPr fontId="10"/>
  </si>
  <si>
    <t>大正11（1922）/9/20</t>
    <phoneticPr fontId="10"/>
  </si>
  <si>
    <t>大正11（1922）/10/14</t>
    <phoneticPr fontId="10"/>
  </si>
  <si>
    <t>大正11（1922）/11/11～12</t>
    <phoneticPr fontId="10"/>
  </si>
  <si>
    <t>大正12（1923）/2/25</t>
    <phoneticPr fontId="10"/>
  </si>
  <si>
    <t>大正12（1923）/12/15～16</t>
    <phoneticPr fontId="10"/>
  </si>
  <si>
    <t>昭和2（1927）/5/16～17</t>
    <rPh sb="0" eb="2">
      <t>ショウワ</t>
    </rPh>
    <phoneticPr fontId="10"/>
  </si>
  <si>
    <t>昭和3（1928）/2/25</t>
    <rPh sb="0" eb="2">
      <t>ショウワ</t>
    </rPh>
    <phoneticPr fontId="10"/>
  </si>
  <si>
    <t>昭和3（1928）/5/4</t>
    <phoneticPr fontId="10"/>
  </si>
  <si>
    <t>昭和3（1928）/7/1</t>
    <phoneticPr fontId="10"/>
  </si>
  <si>
    <t>昭和6（1931）/4/28</t>
    <rPh sb="0" eb="2">
      <t>ショウワ</t>
    </rPh>
    <phoneticPr fontId="10"/>
  </si>
  <si>
    <t>昭和8（1933）/4/10</t>
    <phoneticPr fontId="10"/>
  </si>
  <si>
    <t>昭和9（1934）/5</t>
    <phoneticPr fontId="10"/>
  </si>
  <si>
    <t>昭和9（1934）/7/13</t>
    <phoneticPr fontId="10"/>
  </si>
  <si>
    <t>昭和9（1934）/9/12</t>
    <phoneticPr fontId="10"/>
  </si>
  <si>
    <t>昭和10（1935）/2/2～3</t>
    <rPh sb="0" eb="2">
      <t>ショウワ</t>
    </rPh>
    <phoneticPr fontId="10"/>
  </si>
  <si>
    <t>昭和10（1935）/8/10</t>
    <phoneticPr fontId="10"/>
  </si>
  <si>
    <t>昭和10（1935）/8/12</t>
    <phoneticPr fontId="10"/>
  </si>
  <si>
    <t>昭和10（1935）/8/13</t>
    <phoneticPr fontId="10"/>
  </si>
  <si>
    <t>昭和10（1935）/8/16</t>
    <phoneticPr fontId="10"/>
  </si>
  <si>
    <t>昭和10（1935）/8/17</t>
    <phoneticPr fontId="10"/>
  </si>
  <si>
    <t>昭和10（1935）/8/21</t>
    <phoneticPr fontId="10"/>
  </si>
  <si>
    <t>昭和10（1935）/8/23</t>
    <phoneticPr fontId="10"/>
  </si>
  <si>
    <t>昭和10（1935）/8/27</t>
    <phoneticPr fontId="10"/>
  </si>
  <si>
    <t>昭和10（1935）/12/15</t>
    <phoneticPr fontId="10"/>
  </si>
  <si>
    <t>昭和10（1935）/12/25</t>
    <phoneticPr fontId="10"/>
  </si>
  <si>
    <t>昭和11（1936）/5/7</t>
    <rPh sb="0" eb="2">
      <t>ショウワ</t>
    </rPh>
    <phoneticPr fontId="10"/>
  </si>
  <si>
    <t>昭和11（1936）/7/5</t>
    <rPh sb="0" eb="2">
      <t>ショウワ</t>
    </rPh>
    <phoneticPr fontId="10"/>
  </si>
  <si>
    <t>昭和11（1936）/12</t>
    <rPh sb="0" eb="2">
      <t>ショウワ</t>
    </rPh>
    <phoneticPr fontId="10"/>
  </si>
  <si>
    <t>昭和11（1936）/12/4</t>
    <rPh sb="0" eb="2">
      <t>ショウワ</t>
    </rPh>
    <phoneticPr fontId="10"/>
  </si>
  <si>
    <t>昭和12（1937）/2/19</t>
    <rPh sb="0" eb="2">
      <t>ショウワ</t>
    </rPh>
    <phoneticPr fontId="10"/>
  </si>
  <si>
    <t>昭和12（1937）/2/20</t>
    <rPh sb="0" eb="2">
      <t>ショウワ</t>
    </rPh>
    <phoneticPr fontId="10"/>
  </si>
  <si>
    <t>昭和15（1940）/10/15</t>
    <rPh sb="0" eb="2">
      <t>ショウワ</t>
    </rPh>
    <phoneticPr fontId="10"/>
  </si>
  <si>
    <t>昭和18（1948）/2/14～15</t>
    <rPh sb="0" eb="2">
      <t>ショウワ</t>
    </rPh>
    <phoneticPr fontId="10"/>
  </si>
  <si>
    <t>平成29（2017）/12/2</t>
    <rPh sb="0" eb="2">
      <t>ヘイセイ</t>
    </rPh>
    <phoneticPr fontId="10"/>
  </si>
  <si>
    <t>混声合唱組曲「悪魔の飽食」をうたう東京合唱団のコンサートパンフレット。プロフィールに「戦没学生のメッセージ」パンフレットの文章が使用されている。</t>
    <rPh sb="0" eb="1">
      <t>マザリ</t>
    </rPh>
    <rPh sb="43" eb="45">
      <t>センボツ</t>
    </rPh>
    <rPh sb="45" eb="47">
      <t>ガクセイ</t>
    </rPh>
    <rPh sb="61" eb="63">
      <t>ブンショウ</t>
    </rPh>
    <rPh sb="64" eb="66">
      <t>シヨウ</t>
    </rPh>
    <phoneticPr fontId="11"/>
  </si>
  <si>
    <t>昭和44（1969）/10/6</t>
    <rPh sb="0" eb="2">
      <t>ショウワ</t>
    </rPh>
    <phoneticPr fontId="10"/>
  </si>
  <si>
    <t>於：小倉市民会館。主催：北九州混声合唱団、後援：西部合唱連盟北九州支部・朝日新聞社・北九州市教育委員会・テレビ西日本。「海道東征」をうたった演奏会。</t>
    <phoneticPr fontId="10"/>
  </si>
  <si>
    <t>於：小倉市民会館。主催：北九州混声合唱団、後援：西部合唱連盟北九州支部・朝日新聞社・テレビ西日本・北九州市教育委員会。指揮：木下保。ピアノ：岡本喜久子。賛助：TNC放送児童合唱団、高見小学校児童合唱団。「海道東征」をうたった演奏会。</t>
    <phoneticPr fontId="10"/>
  </si>
  <si>
    <t>昭和25（1950）/10/12（木）6時</t>
  </si>
  <si>
    <t>日比谷公会堂。題字：川端康成、訳詩：畑中良輔。ピアノ伴奏：青山三郎。演奏曲目：ロバート・シューマン作品、リヒアルト・トゥルンク作品、フーゴー・ヴォルフ作品、リヒアルト・シュトラウス作品。</t>
    <phoneticPr fontId="10"/>
  </si>
  <si>
    <t>[昭和27（1952）/?]4/21～6/24</t>
    <rPh sb="1" eb="3">
      <t>ショウワ</t>
    </rPh>
    <phoneticPr fontId="10"/>
  </si>
  <si>
    <t>平成24（2012）/11/11</t>
    <rPh sb="0" eb="2">
      <t>ヘイセイ</t>
    </rPh>
    <phoneticPr fontId="10"/>
  </si>
  <si>
    <t>練馬文化センター大ホール</t>
    <phoneticPr fontId="10"/>
  </si>
  <si>
    <t>平成27（2015）/10/24</t>
    <rPh sb="0" eb="2">
      <t>ヘイセイ</t>
    </rPh>
    <phoneticPr fontId="10"/>
  </si>
  <si>
    <t>2部同じ資料。木下記念スタジオ。歌詞のリーフレットあり。</t>
    <phoneticPr fontId="10"/>
  </si>
  <si>
    <t>練馬文化センター大ホール。CD2枚組。企画：慶應義塾大学ワグネル・ソサィエティＯＢ合唱団。制作：MY STAGE MUSIC, LTD.　製品番号：MCB-1218/19</t>
    <phoneticPr fontId="10"/>
  </si>
  <si>
    <t>遠山郁三日誌　1940〜1943年　―戦時下ミッション・スクールの肖像―</t>
    <phoneticPr fontId="10"/>
  </si>
  <si>
    <t>旧分類</t>
    <rPh sb="0" eb="1">
      <t>キュウ</t>
    </rPh>
    <rPh sb="1" eb="3">
      <t>ブンルイ</t>
    </rPh>
    <phoneticPr fontId="10"/>
  </si>
  <si>
    <t>分類1</t>
    <rPh sb="0" eb="2">
      <t>ブンルイ</t>
    </rPh>
    <phoneticPr fontId="10"/>
  </si>
  <si>
    <t>分類2</t>
    <rPh sb="0" eb="2">
      <t>ブンルイ</t>
    </rPh>
    <phoneticPr fontId="10"/>
  </si>
  <si>
    <t>成果物</t>
    <rPh sb="0" eb="3">
      <t>セイカブツ</t>
    </rPh>
    <phoneticPr fontId="10"/>
  </si>
  <si>
    <t>一般刊行物</t>
  </si>
  <si>
    <t>書籍/冊子等</t>
    <rPh sb="0" eb="2">
      <t>ショセキ</t>
    </rPh>
    <rPh sb="3" eb="5">
      <t>サッシ</t>
    </rPh>
    <rPh sb="5" eb="6">
      <t>トウ</t>
    </rPh>
    <phoneticPr fontId="10"/>
  </si>
  <si>
    <t>朝日新聞社</t>
    <rPh sb="0" eb="5">
      <t>アサヒシンブンシャ</t>
    </rPh>
    <phoneticPr fontId="11"/>
  </si>
  <si>
    <t>あのとき　それから　大正7年（1918年）合唱付き「第九」日本で初演（朝日新聞　2015［平成27］年12月5日付）</t>
    <rPh sb="10" eb="12">
      <t>タイショウ</t>
    </rPh>
    <rPh sb="13" eb="14">
      <t>ネン</t>
    </rPh>
    <rPh sb="19" eb="20">
      <t>ネン</t>
    </rPh>
    <rPh sb="21" eb="24">
      <t>ガッショウツキ</t>
    </rPh>
    <rPh sb="26" eb="28">
      <t>ダイク</t>
    </rPh>
    <rPh sb="29" eb="31">
      <t>ニホン</t>
    </rPh>
    <rPh sb="32" eb="34">
      <t>ショエン</t>
    </rPh>
    <rPh sb="35" eb="39">
      <t>アサヒシンブン</t>
    </rPh>
    <rPh sb="45" eb="47">
      <t>ヘイセイ</t>
    </rPh>
    <rPh sb="50" eb="51">
      <t>ネン</t>
    </rPh>
    <rPh sb="53" eb="54">
      <t>ガツ</t>
    </rPh>
    <rPh sb="55" eb="56">
      <t>ニチ</t>
    </rPh>
    <rPh sb="56" eb="57">
      <t>ツ</t>
    </rPh>
    <phoneticPr fontId="11"/>
  </si>
  <si>
    <t>新聞/雑誌等</t>
    <phoneticPr fontId="10"/>
  </si>
  <si>
    <t>2015年12月5日</t>
    <rPh sb="4" eb="5">
      <t>ネン</t>
    </rPh>
    <rPh sb="7" eb="8">
      <t>ガツ</t>
    </rPh>
    <rPh sb="9" eb="10">
      <t>ニチ</t>
    </rPh>
    <phoneticPr fontId="11"/>
  </si>
  <si>
    <t>編著者: 権敬淑．第4面</t>
  </si>
  <si>
    <t>2015年12月</t>
    <rPh sb="4" eb="5">
      <t>ネン</t>
    </rPh>
    <rPh sb="7" eb="8">
      <t>ガツ</t>
    </rPh>
    <phoneticPr fontId="11"/>
  </si>
  <si>
    <t>備考追記（2016/10/14 湯浅）</t>
    <rPh sb="0" eb="2">
      <t>ビコウ</t>
    </rPh>
    <phoneticPr fontId="11"/>
  </si>
  <si>
    <t>2015/12/11</t>
    <phoneticPr fontId="11"/>
  </si>
  <si>
    <t>パンフレット</t>
    <phoneticPr fontId="10"/>
  </si>
  <si>
    <t>於：石橋メモリアルホール。主催：日本トランペット協会（J.T.A）、コンサート・プロジェクト：北村源三、加古勉、島田俊雄、協力：慶應義塾大学ワグネル・ソサイェティー・オーケストラ三田会、東京芸術大学音楽学部同声会、マネジメント：株式会社ハラヤミュージックエンタープライズ。</t>
    <rPh sb="0" eb="1">
      <t>オイテ</t>
    </rPh>
    <rPh sb="13" eb="15">
      <t>シュサイ</t>
    </rPh>
    <rPh sb="16" eb="18">
      <t>ニホン</t>
    </rPh>
    <rPh sb="24" eb="26">
      <t>キョウカイ</t>
    </rPh>
    <rPh sb="47" eb="49">
      <t>キタムラ</t>
    </rPh>
    <rPh sb="49" eb="51">
      <t>ゲンゾウ</t>
    </rPh>
    <rPh sb="52" eb="54">
      <t>カコ</t>
    </rPh>
    <rPh sb="54" eb="55">
      <t>ツトム</t>
    </rPh>
    <rPh sb="56" eb="58">
      <t>シマダ</t>
    </rPh>
    <rPh sb="58" eb="60">
      <t>トシオ</t>
    </rPh>
    <rPh sb="61" eb="63">
      <t>キョウリョク</t>
    </rPh>
    <rPh sb="64" eb="66">
      <t>ケイオウ</t>
    </rPh>
    <rPh sb="66" eb="68">
      <t>ギジュク</t>
    </rPh>
    <rPh sb="68" eb="70">
      <t>ダイガク</t>
    </rPh>
    <rPh sb="89" eb="91">
      <t>ミタ</t>
    </rPh>
    <rPh sb="91" eb="92">
      <t>カイ</t>
    </rPh>
    <rPh sb="93" eb="95">
      <t>トウキョウ</t>
    </rPh>
    <rPh sb="95" eb="97">
      <t>ゲイジュツ</t>
    </rPh>
    <rPh sb="97" eb="99">
      <t>ダイガク</t>
    </rPh>
    <rPh sb="99" eb="101">
      <t>オンガク</t>
    </rPh>
    <rPh sb="101" eb="103">
      <t>ガクブ</t>
    </rPh>
    <rPh sb="103" eb="105">
      <t>ドウセイ</t>
    </rPh>
    <rPh sb="105" eb="106">
      <t>カイ</t>
    </rPh>
    <phoneticPr fontId="10"/>
  </si>
  <si>
    <t>文書資料</t>
  </si>
  <si>
    <t>文書類</t>
    <rPh sb="0" eb="3">
      <t>ブンショルイルイ</t>
    </rPh>
    <phoneticPr fontId="10"/>
  </si>
  <si>
    <t>その他</t>
    <rPh sb="2" eb="3">
      <t>ホカ</t>
    </rPh>
    <phoneticPr fontId="10"/>
  </si>
  <si>
    <t>東京藝術大学東台寮同窓会　第八回幹事会編「東台寮の思い出」刊行に際し、同窓生から集めた写真の一部をコピーしてパネルに仕立て、展示（2012.8.26）した資料（展示パネル）。昭和13年頃〜昭和50年頃の様子。2016藝祭で一部展示。</t>
    <rPh sb="1" eb="2">
      <t>トウダイリョウ</t>
    </rPh>
    <rPh sb="2" eb="3">
      <t>ダイ</t>
    </rPh>
    <rPh sb="3" eb="4">
      <t>リョウ</t>
    </rPh>
    <rPh sb="5" eb="6">
      <t>オモ</t>
    </rPh>
    <rPh sb="7" eb="8">
      <t>デ</t>
    </rPh>
    <rPh sb="9" eb="11">
      <t>カンコウ</t>
    </rPh>
    <rPh sb="12" eb="13">
      <t>サイ</t>
    </rPh>
    <rPh sb="15" eb="18">
      <t>ドウソウセイ</t>
    </rPh>
    <rPh sb="20" eb="21">
      <t>アツ</t>
    </rPh>
    <rPh sb="23" eb="25">
      <t>シャシン</t>
    </rPh>
    <rPh sb="26" eb="28">
      <t>イチブ</t>
    </rPh>
    <rPh sb="38" eb="40">
      <t>シタ</t>
    </rPh>
    <rPh sb="42" eb="44">
      <t>テンジ</t>
    </rPh>
    <rPh sb="60" eb="62">
      <t>ショウワ</t>
    </rPh>
    <rPh sb="64" eb="65">
      <t>ネン</t>
    </rPh>
    <rPh sb="65" eb="66">
      <t>ゴロ</t>
    </rPh>
    <rPh sb="67" eb="69">
      <t>ショウワ</t>
    </rPh>
    <rPh sb="71" eb="72">
      <t>ネン</t>
    </rPh>
    <rPh sb="72" eb="73">
      <t>ゴロ</t>
    </rPh>
    <rPh sb="74" eb="76">
      <t>ヨウス</t>
    </rPh>
    <rPh sb="88" eb="90">
      <t>ゲイサイ</t>
    </rPh>
    <rPh sb="91" eb="93">
      <t>イチブ</t>
    </rPh>
    <rPh sb="93" eb="95">
      <t>テンジ</t>
    </rPh>
    <phoneticPr fontId="11"/>
  </si>
  <si>
    <t>地域学論集（鳥取大学地域学部紀要）第10巻第3号抜刷コピー。著者：鈴木慎一朗、有本真紀、菅道子、村尾忠廣。</t>
    <phoneticPr fontId="10"/>
  </si>
  <si>
    <t>文書類</t>
    <phoneticPr fontId="10"/>
  </si>
  <si>
    <t>新聞スクラップコピー。日本海新聞「潮流」（2012年10月6日、11月9日、12月7日、2013年1月10日、2月16日、3月7日、4月9日、5月4日、6月8日、7月6日、8月7日、9月7日）。ほかに、『卒業式の歴史学』に関する書籍紹介、書評等関連記事のスクラップ。</t>
    <rPh sb="11" eb="16">
      <t>ニホンカイシンブン</t>
    </rPh>
    <rPh sb="17" eb="19">
      <t>チョウリュウ</t>
    </rPh>
    <rPh sb="25" eb="26">
      <t>ネン</t>
    </rPh>
    <rPh sb="28" eb="29">
      <t>ガツ</t>
    </rPh>
    <rPh sb="30" eb="31">
      <t>ニチ</t>
    </rPh>
    <rPh sb="34" eb="35">
      <t>ガツ</t>
    </rPh>
    <rPh sb="36" eb="37">
      <t>ニチ</t>
    </rPh>
    <rPh sb="40" eb="41">
      <t>ガツ</t>
    </rPh>
    <rPh sb="42" eb="43">
      <t>ニチ</t>
    </rPh>
    <rPh sb="48" eb="49">
      <t>ネン</t>
    </rPh>
    <rPh sb="50" eb="51">
      <t>ガツ</t>
    </rPh>
    <rPh sb="53" eb="54">
      <t>ニチ</t>
    </rPh>
    <rPh sb="56" eb="57">
      <t>ガツ</t>
    </rPh>
    <rPh sb="59" eb="60">
      <t>ニチ</t>
    </rPh>
    <rPh sb="62" eb="63">
      <t>ガツ</t>
    </rPh>
    <rPh sb="64" eb="65">
      <t>ニチ</t>
    </rPh>
    <rPh sb="67" eb="68">
      <t>ガツ</t>
    </rPh>
    <rPh sb="69" eb="70">
      <t>ニチ</t>
    </rPh>
    <rPh sb="72" eb="73">
      <t>ガツ</t>
    </rPh>
    <rPh sb="74" eb="75">
      <t>ニチ</t>
    </rPh>
    <rPh sb="77" eb="78">
      <t>ガツ</t>
    </rPh>
    <rPh sb="79" eb="80">
      <t>ニチ</t>
    </rPh>
    <rPh sb="82" eb="83">
      <t>ガツ</t>
    </rPh>
    <rPh sb="84" eb="85">
      <t>ニチ</t>
    </rPh>
    <rPh sb="87" eb="88">
      <t>ガツ</t>
    </rPh>
    <rPh sb="89" eb="90">
      <t>ニチ</t>
    </rPh>
    <rPh sb="92" eb="93">
      <t>ガツ</t>
    </rPh>
    <rPh sb="94" eb="95">
      <t>ニチ</t>
    </rPh>
    <rPh sb="102" eb="105">
      <t>ソツギョウシキ</t>
    </rPh>
    <rPh sb="106" eb="109">
      <t>レキシガク</t>
    </rPh>
    <rPh sb="111" eb="112">
      <t>カン</t>
    </rPh>
    <rPh sb="114" eb="118">
      <t>ショセキショウカイ</t>
    </rPh>
    <rPh sb="119" eb="121">
      <t>ショヒョウ</t>
    </rPh>
    <rPh sb="121" eb="122">
      <t>トウ</t>
    </rPh>
    <rPh sb="122" eb="124">
      <t>カンレン</t>
    </rPh>
    <rPh sb="124" eb="126">
      <t>キジ</t>
    </rPh>
    <phoneticPr fontId="11"/>
  </si>
  <si>
    <t>広告/目録等</t>
    <phoneticPr fontId="10"/>
  </si>
  <si>
    <t>CD案内（チラシ）</t>
    <phoneticPr fontId="10"/>
  </si>
  <si>
    <t>楽譜(出版譜)</t>
    <rPh sb="0" eb="2">
      <t>ガクフ</t>
    </rPh>
    <rPh sb="3" eb="6">
      <t>シュッパンフ</t>
    </rPh>
    <phoneticPr fontId="10"/>
  </si>
  <si>
    <t>地歌箏曲譜。編者・発行者：安藤政輝、平成26（2014）年10月、発行所：甲楽出版。</t>
  </si>
  <si>
    <t>地歌箏曲譜。編者・発行者：安藤政輝、平成27（2015）年4月、発行所：甲楽出版。</t>
  </si>
  <si>
    <t>地歌箏曲譜。編者・発行者：安藤政輝、平成27（2015）年5月、発行所：甲楽出版。</t>
  </si>
  <si>
    <t>楽譜案内（チラシ）</t>
    <phoneticPr fontId="10"/>
  </si>
  <si>
    <t>地歌箏曲譜。編者・発行者：安藤政輝、平成27（2015）年11月、発行所：甲楽出版。</t>
  </si>
  <si>
    <t>広告/目録等</t>
    <rPh sb="0" eb="2">
      <t>コウコク</t>
    </rPh>
    <rPh sb="3" eb="5">
      <t>モクロク</t>
    </rPh>
    <rPh sb="5" eb="6">
      <t>トウ</t>
    </rPh>
    <phoneticPr fontId="10"/>
  </si>
  <si>
    <t>写真類</t>
  </si>
  <si>
    <t>額入り</t>
    <rPh sb="0" eb="1">
      <t>ガク</t>
    </rPh>
    <rPh sb="1" eb="2">
      <t>イ</t>
    </rPh>
    <phoneticPr fontId="10"/>
  </si>
  <si>
    <t>オープンリールテープ</t>
    <phoneticPr fontId="10"/>
  </si>
  <si>
    <t>SPレコード</t>
    <phoneticPr fontId="10"/>
  </si>
  <si>
    <t>CD-R 澤崎定之指揮、東京音楽学校生徒</t>
    <rPh sb="5" eb="7">
      <t>サワザキ</t>
    </rPh>
    <rPh sb="7" eb="9">
      <t>サダユキ</t>
    </rPh>
    <rPh sb="9" eb="11">
      <t>シキ</t>
    </rPh>
    <rPh sb="12" eb="18">
      <t>トウキョウオンガクガッコウ</t>
    </rPh>
    <rPh sb="18" eb="20">
      <t>セイト</t>
    </rPh>
    <phoneticPr fontId="11"/>
  </si>
  <si>
    <t>CD-R 澤崎定之[指揮]</t>
    <rPh sb="5" eb="7">
      <t>サワザキ</t>
    </rPh>
    <rPh sb="7" eb="9">
      <t>サダユキ</t>
    </rPh>
    <rPh sb="10" eb="12">
      <t>シキ</t>
    </rPh>
    <phoneticPr fontId="11"/>
  </si>
  <si>
    <t>コピー。ビクターレコードの楽譜か。同資料2冊。糊で製本→資料1の備考欄に反映した。</t>
    <rPh sb="13" eb="15">
      <t>ガクフ</t>
    </rPh>
    <rPh sb="17" eb="18">
      <t>ドウ</t>
    </rPh>
    <rPh sb="18" eb="20">
      <t>シリョウ</t>
    </rPh>
    <rPh sb="21" eb="22">
      <t>サツ</t>
    </rPh>
    <phoneticPr fontId="11"/>
  </si>
  <si>
    <t>原稿類</t>
    <rPh sb="0" eb="3">
      <t>ゲンコウルイ</t>
    </rPh>
    <phoneticPr fontId="10"/>
  </si>
  <si>
    <t>参考資料</t>
    <rPh sb="0" eb="2">
      <t>サンコウ</t>
    </rPh>
    <rPh sb="2" eb="4">
      <t>シリョウ</t>
    </rPh>
    <phoneticPr fontId="10"/>
  </si>
  <si>
    <t>トレーシングペーパー。当室所蔵の出陣学徒壮行会（昭和18年10月21日）の写真に写っている人物を照合し、ご返送いただいたもの。伊藤榮一氏もテューバで演奏している。大石清、戸田七雄、白英俊、岩井直博、内田富美弥、岡本泰氏、萩原哲晶、藤田義雄、尾花勇、山本正人ら判明している。</t>
    <rPh sb="11" eb="15">
      <t>トウシツショゾウ</t>
    </rPh>
    <rPh sb="16" eb="18">
      <t>ガクトシュツジン</t>
    </rPh>
    <rPh sb="18" eb="20">
      <t>ガクト</t>
    </rPh>
    <rPh sb="20" eb="23">
      <t>ソウコウカイ</t>
    </rPh>
    <rPh sb="24" eb="26">
      <t>ショウワ</t>
    </rPh>
    <rPh sb="28" eb="29">
      <t>ネン</t>
    </rPh>
    <rPh sb="31" eb="32">
      <t>ガツ</t>
    </rPh>
    <rPh sb="34" eb="35">
      <t>ニチ</t>
    </rPh>
    <rPh sb="37" eb="39">
      <t>シャシン</t>
    </rPh>
    <rPh sb="40" eb="41">
      <t>ウツ</t>
    </rPh>
    <rPh sb="45" eb="47">
      <t>ジンブツ</t>
    </rPh>
    <rPh sb="48" eb="50">
      <t>ショウゴウ</t>
    </rPh>
    <rPh sb="53" eb="55">
      <t>ヘンソウ</t>
    </rPh>
    <rPh sb="63" eb="65">
      <t>イトウ</t>
    </rPh>
    <rPh sb="65" eb="67">
      <t>エイイチ</t>
    </rPh>
    <rPh sb="67" eb="68">
      <t>シ</t>
    </rPh>
    <rPh sb="74" eb="76">
      <t>エンソウ</t>
    </rPh>
    <rPh sb="81" eb="84">
      <t>オオイシキヨシ</t>
    </rPh>
    <rPh sb="85" eb="87">
      <t>トダ</t>
    </rPh>
    <rPh sb="87" eb="88">
      <t>ナナ</t>
    </rPh>
    <rPh sb="88" eb="89">
      <t>オ</t>
    </rPh>
    <rPh sb="90" eb="91">
      <t>シロ</t>
    </rPh>
    <rPh sb="91" eb="92">
      <t>エイ</t>
    </rPh>
    <rPh sb="92" eb="93">
      <t>トシ</t>
    </rPh>
    <rPh sb="94" eb="96">
      <t>イワイ</t>
    </rPh>
    <rPh sb="96" eb="97">
      <t>ナオ</t>
    </rPh>
    <rPh sb="97" eb="98">
      <t>ハクブツ</t>
    </rPh>
    <rPh sb="99" eb="101">
      <t>ウチダ</t>
    </rPh>
    <rPh sb="101" eb="102">
      <t>フ</t>
    </rPh>
    <rPh sb="102" eb="103">
      <t>ミ</t>
    </rPh>
    <rPh sb="103" eb="104">
      <t>ヤ</t>
    </rPh>
    <rPh sb="105" eb="107">
      <t>オカモト</t>
    </rPh>
    <rPh sb="107" eb="108">
      <t>ヤス</t>
    </rPh>
    <rPh sb="108" eb="109">
      <t>シ</t>
    </rPh>
    <rPh sb="110" eb="112">
      <t>ハギワラ</t>
    </rPh>
    <rPh sb="112" eb="113">
      <t>テツ</t>
    </rPh>
    <rPh sb="113" eb="114">
      <t>アキラ</t>
    </rPh>
    <rPh sb="115" eb="117">
      <t>フジタ</t>
    </rPh>
    <rPh sb="117" eb="118">
      <t>ギ</t>
    </rPh>
    <rPh sb="118" eb="119">
      <t>オ</t>
    </rPh>
    <rPh sb="120" eb="122">
      <t>オバナ</t>
    </rPh>
    <rPh sb="122" eb="123">
      <t>ユウ</t>
    </rPh>
    <rPh sb="124" eb="126">
      <t>ヤマモト</t>
    </rPh>
    <rPh sb="126" eb="128">
      <t>マサト</t>
    </rPh>
    <rPh sb="129" eb="131">
      <t>ハンメイ</t>
    </rPh>
    <phoneticPr fontId="11"/>
  </si>
  <si>
    <t>トレーシングペーパー。昭和（年号不明）の東京音楽学校学生の集合写真。写っている人物を照合し、ご返送いただいたもの。</t>
    <phoneticPr fontId="11"/>
  </si>
  <si>
    <t>オーケストラ（スコア）。昭和十五年十二月七日発行、発行者：紀元二千六百年奉祝会。</t>
  </si>
  <si>
    <t>ピアノ独奏。海外出版譜。署名：無。書込：無。Boston: Oliver Diston Company, 1907. 「The Kyoyeki Shosha Music House Tokyo - \3.00」</t>
  </si>
  <si>
    <t>独唱。海外出版譜。署名：無。書込：無。Boston: Oliver Diston Company, 1903. カタログ有り</t>
  </si>
  <si>
    <t>ヴァイオリン独奏。海外出版譜。署名：無。書込：無。G. Schirmer, 1903</t>
  </si>
  <si>
    <t>ヴァイオリン二重奏。海外出版譜。署名：有　Hisa Uyeno。書込：無。Leipzig: C.F. Peters No. 1085b. Ferd David</t>
  </si>
  <si>
    <t>ヴァイオリン独奏。海外出版譜。署名：有　Hisa Uyeno。書込：無。Leipzig: C.F. Peters No. 1984, Carl Flesch</t>
  </si>
  <si>
    <t>ヴァイオリン独奏。海外出版譜。署名：有　Hisa Uyeno。書込：無。Leipzig: C.F. Peters No. 1990, Jean Becker</t>
  </si>
  <si>
    <t>ヴァイオリン独奏。海外出版譜。署名：有　Hisa Uyeno。書込：無。Carl Fischer, inc, 1944,Jascha Heifetz</t>
  </si>
  <si>
    <t>ヴァイオリン二重奏。海外出版譜。署名：有　Hisa Uyeno。書込：無。Edition Peters No. 4518, 1941, Irmgard Engels. 「Nippon Gakki」</t>
  </si>
  <si>
    <t>ヴァイオリン独奏。海外出版譜。署名：有。書込：有。Edition Schott No. 901, 1912. 書込み有り「Hisa Uyeno Berlin 30. Okt, 1925」</t>
  </si>
  <si>
    <t>ヴァイオリン独奏。海外出版譜。署名：有　Hisa Uyeno 1931 Jan。書込：有。Edition Breitkopf No. 2868, Fr Hermann</t>
  </si>
  <si>
    <t xml:space="preserve">ヴァイオリン独奏。海外出版譜。署名：有　Hisa Uyeno。書込：無。Leipzig: C.F. Peters Edition No. 3827, 1926, Paul Klengel </t>
  </si>
  <si>
    <t>ヴァイオリン二重奏。海外出版譜。署名：有　Hisa Uyeno 1928。書込：無。Leipzig: C. F. Peters No. 1955a. 「Nippon Gakki Tokyo」</t>
  </si>
  <si>
    <t>ヴァイオリン独奏。海外出版譜。署名：無。書込：無。Breitkopf &amp; Hartel No. 3008, ヴァイオリンパート無. 「Kyoyekishosha Tokyo」</t>
  </si>
  <si>
    <t>ヴァイオリン独奏。海外出版譜。署名：有　Hisa Uyeno 1931 Jan。書込：有。Symphony Violin Part and Piano arrangement. Edition Breitkopf No. 5265, Paul Klengel</t>
  </si>
  <si>
    <t>ヴァイオリン独奏。海外出版譜。署名：有　Hisa Uyeno 1928。書込：無。Carl Fischer, New York, 1910</t>
  </si>
  <si>
    <t>ヴァイオリン独奏。海外出版譜。署名：有　Hisa Uyeno Jan 1931。書込：無。B. Schott`s Sohne Mainz, 1910</t>
  </si>
  <si>
    <t>ヴァイオリン独奏。海外出版譜。署名：有　Hisa Uyeno。書込：無。G. m. b. H., Berlin, N. Simrock, 1914. 「The Kyoyeki Shoshi Music House Tokyo バイオリン　C.F.B 580, \1-50」</t>
  </si>
  <si>
    <t>ヴァイオリン独奏。海外出版譜。署名：有　Hisa Uyeno 1928。書込：無。Carl Fischer, New York, 1910. 「Nippon Gakki Tokyo」</t>
  </si>
  <si>
    <t>ヴァイオリン独奏。海外出版譜。署名：有　Hisa Uyeno 1928。書込：無。B. Schott`s Sohne Mainz, 1911</t>
  </si>
  <si>
    <t>ヴァイオリン独奏。海外出版譜。署名：有　Hisa Uyeno。書込：無。B. Schott`s Sohne Mainz, 1913</t>
  </si>
  <si>
    <t>ヴァイオリン独奏。海外出版譜。署名：有　Hisa Uyeno。書込：無。B. Schott`s Sohne Mainz, 1910. 「バイオリン　クライスラーキャプリス　ヴイノア　￥１．５０」</t>
  </si>
  <si>
    <t>ヴァイオリン独奏。海外出版譜。署名：有　Hisa Uyeno。書込：無。B. Schott`s Sohne Mainz, 1910</t>
  </si>
  <si>
    <t>ヴァイオリン独奏。海外出版譜。署名：有　Hisa Uyeno。書込：無。G. m. b. H., Berlin, N. Simrock, 1914. 「The Kyoyeki Shoshi Music House Tokyo バイオリン　CFB 584, \1-50」</t>
  </si>
  <si>
    <t>ヴァイオリン独奏。海外出版譜。署名：有　Hisa Uyeno Jan 1931。書込：有。B. Schott`s Sohne Mainz, 1910</t>
  </si>
  <si>
    <t>ヴァイオリン独奏。海外出版譜。署名：有　Hisa Uyeno。書込：無。G. m. b. H., Berlin, N. Simrock, 1914. 「The Kyoyeki Shoshi Music House Tokyo バイオリン　CFB 583, \1-50」</t>
  </si>
  <si>
    <t>ヴァイオリン独奏。海外出版譜。署名：有　Hisa Uyeno。書込：無。MCMXVII, Carl Fischer, New York. 「バイオリン　クライスラー　シューベルト　ローザムンデ”　￥１．３０」</t>
  </si>
  <si>
    <t>ヴァイオリン独奏。海外出版譜。署名：有　Hisa Uyeno。書込：無。Carl Fischer, New York, 1910</t>
  </si>
  <si>
    <t>ヴァイオリン独奏。海外出版譜。署名：有　Hisa Uyeno。書込：無。B. Schott`s Sohne Mainz, 1910. 「バイオリン　クライスラー　マススクリプト　＃１１　￥１．３０」</t>
  </si>
  <si>
    <t xml:space="preserve">ヴァイオリン独奏。海外出版譜。署名：無。書込：無。Boosey and Hawkes 1955, Carl Fischer copyright 1930, </t>
  </si>
  <si>
    <t>ヴァイオリン独奏。海外出版譜。署名：有　Hisa Uyeno。書込：有Hisa Uyeno 1937。Edition Breitkopf No. 5517</t>
  </si>
  <si>
    <t>ヴァイオリン独奏。海外出版譜。署名：有　Hisa Uyeno Jan 1931。書込：無。Edition Breitkopf No. 3706, copyright 1893</t>
  </si>
  <si>
    <t>ヴァイオリン独奏。国内出版譜。署名：無。書込：無。No. 528</t>
  </si>
  <si>
    <t>ヴァイオリン独奏。海外出版譜。署名：無。書込：無。Carl Fischer`s Music Library No. 578</t>
  </si>
  <si>
    <t>ヴァイオリン独奏。海外出版譜。署名：有　Hisa Uyeno 140。書込：無。Leipzig: C. F. Peters No. 2517</t>
  </si>
  <si>
    <t>ヴァイオリン独奏。海外出版譜。署名：有　Hisa Uyeno 1953。書込：無。Schirmer`s Library of Musical Classics, Vol 785, New York, 1921</t>
  </si>
  <si>
    <t>ヴァイオリン独奏。海外出版譜。署名：有　Hisa Uyeno Berlin. 20 marz 1926。書込：無。Volksausgabe Breitkopf &amp; Hartel No. 4046</t>
  </si>
  <si>
    <t>ヴァイオリン独奏。海外出版譜。署名：有　H. Tanaka.。書込：無。Edition Peters No. 1915</t>
  </si>
  <si>
    <t>ヴァイオリン独奏。海外出版譜。署名：有　H. Tanaka.。書込：無。Edition Peters No. 1916</t>
  </si>
  <si>
    <t>ヴァイオリン独奏。海外出版譜。署名：無。書込：無。Edition Breitkopf No. 2507. Copyright 1898.「Nishikawa Piano Organ」</t>
  </si>
  <si>
    <t>オーケストラ（パート譜）。海外出版譜。署名：無。書込：無。Jul. Heinr. Zimmermann, Leipzig. 「Kyoyekishosha Tokyo」</t>
  </si>
  <si>
    <t>ヴァイオリン独奏。海外出版譜。署名：有　Hisa Uyeno。書込：無。Schirmer`s Library of Musical Classics, Vol 1398, New York, 1920</t>
  </si>
  <si>
    <t xml:space="preserve">ヴァイオリン独奏。海外出版譜。署名：有　Hisa Uyeno Berlin. 20 marz 1926。書込：有。Simrock Volks-Ausgabe No.45, </t>
  </si>
  <si>
    <t>ヴァイオリン独奏。海外出版譜。署名：有　Hisa Uyeno 1937。書込：無。Edition Peters No. 3825, Hochstein</t>
  </si>
  <si>
    <t>ヴァイオリン独奏。海外出版譜。署名：無。書込：無。Musikverlag N.Simrock, Leipzig, No. 682</t>
  </si>
  <si>
    <t>ヴァイオリン独奏。海外出版譜。署名：無。書込：無。Edition Peters No. 3894a, P. Klengel</t>
  </si>
  <si>
    <t>ヴァイオリン二重奏。海外出版譜。署名：無。書込：無。Edition Peters No. 3338, Sitt</t>
  </si>
  <si>
    <t xml:space="preserve">ヴァイオリン独奏。海外出版譜。署名：有　H. Tanaka.。書込：無。Edition Peters No. 3198, </t>
  </si>
  <si>
    <t>ヴァイオリン独奏。海外出版譜。署名：有　Hisa Uyeno。書込：有。Schirmer`s Library of Musical Classics vols 233-234, Henry Schradieck, Copyright 1895. Kyoyeki Shosha</t>
  </si>
  <si>
    <t>ヴァイオリン独奏。海外出版譜。署名：無。書込：無。Edition Peters No. 2990</t>
  </si>
  <si>
    <t>ヴァイオリン独奏。海外出版譜。署名：有　Hisa Uyeno 1920。書込：無。Carl Fischer, New York, 1900. Kyoyeki Shosha</t>
  </si>
  <si>
    <t>ヴァイオリン独奏。海外出版譜。署名：有　Hisa Uyeno 1920。書込：無。Universal Edition 8474. Zoltan Szekely, Boosey &amp; Hawkes copyright renewed 1953</t>
  </si>
  <si>
    <t>ヴァイオリン独奏。海外出版譜。署名：有　H. Tanaka.。書込：有 Hisa Uyeno, 「3469 本」。Edition Peters No. 1100b. Hermann</t>
  </si>
  <si>
    <t>ヴァイオリン独奏。海外出版譜。署名：有　Hisa Tanaka November 3. 1916。書込：無。Leopold Lichtenberg, G. Schirmer 1909 Copyright. Kyoyeki Shosha</t>
  </si>
  <si>
    <t>ヴァイオリン独奏。海外出版譜。署名：無。書込：無。Edition Peters No. 4379, Ferdinand Kuchler und Otto Wittenbecher. Nippon Gakki</t>
  </si>
  <si>
    <t>三重奏。海外出版譜。署名：有　Hisa Uyeno Berlin 1926。書込：無。Edition Wernthal No. 1117, Edmund Medefind</t>
  </si>
  <si>
    <t>ヴァイオリン独奏。海外出版譜。署名：有　Hisa Uyeno。書込：無。Edition Schott No. 904, Alfred Moffat</t>
  </si>
  <si>
    <t>ヴァイオリン独奏。海外出版譜。署名：無。書込：無。Edition Schott No. 900, Tivadar Nachez. Copyright 1912. ヴァイオリンパート無し</t>
  </si>
  <si>
    <t>ヴァイオリン独奏。海外出版譜。署名：有　Hisa Uyeno　Jan 1931。書込：無。Edition Schott No. 900, Tivadar Nachez. Copyright 1912</t>
  </si>
  <si>
    <t>ヴァイオリン独奏。海外出版譜。署名：有　Hisa Uyeno。書込：無。Edition Schott No. 903, Tivadar Nachez. Copuright 1921</t>
  </si>
  <si>
    <t>ヴァイオリン独奏。海外出版譜。署名：無。書込：無。Collection Litolff. No. 2324, A. Schulz</t>
  </si>
  <si>
    <t>ヴァイオリン独奏。海外出版譜。署名：無。書込：無。Edition Peters No. 1100a, Friedrich Hermann</t>
  </si>
  <si>
    <t xml:space="preserve">ヴァイオリン独奏。海外出版譜。署名：有　Hisa Uyeno。書込：無。Augner`s Edition No. 11754, Leopold Auer, Copyright 1911 Augner </t>
  </si>
  <si>
    <t>ヴァイオリン独奏。海外出版譜。署名：有　Hisa Uyeno。書込：無。Copyright 1902 G. Schirmer. Henry Schradieck. Kyoyeki Shosha</t>
  </si>
  <si>
    <t>ヴァイオリン独奏。海外出版譜。署名：有　Hisa Uyeno。書込：無。Copyright 1901 G. Schirmer. Henry Schradieck</t>
  </si>
  <si>
    <t>ヴァイオリン独奏。海外出版譜。署名：有　Hisa Uyeno。書込：無。Copyright renewed 1929 G. Schirmer. Henry Schradieck</t>
  </si>
  <si>
    <t>ピアノ独奏。国内出版譜。署名：無。書込：無。昭和23年、好楽社。</t>
  </si>
  <si>
    <t>ピアノ独奏。海外出版譜。署名：有　Hisa Uyeno 1920。書込：無。表紙に "Hisa Uyeno 1920"と書き込みあり。</t>
  </si>
  <si>
    <t>ヴァイオリン教則本。国内出版譜。署名：無。書込：無。1959年、音楽之友社。カバーあり。</t>
  </si>
  <si>
    <t>ヴァイオリン独奏。海外出版譜。署名：無。書込：無。N. Simrock（出版年記載なし）。カバーあり。</t>
  </si>
  <si>
    <t>ヴァイオリン独奏。海外出版譜。署名：有　Hisa Uyeno。書込：無。標題紙に "Hisa Uyeno" と書き込みあり</t>
  </si>
  <si>
    <t>ヴァイオリン独奏。海外出版譜。署名：有　Hisa Uyeno 1928 Tokyo。書込：無。表紙に "Hisa Uyeno 1928 Tokyo" 。表紙に "N. Simrock" の押印。表紙見返しに "Nippon Gakki" のラベルあり。</t>
  </si>
  <si>
    <t>ヴァイオリン独奏。海外出版譜。署名：無。書込：無。N. Simrock（出版年記載なし）。カバーあり。カバー表紙に "Concert von Beethoven Op. 61" と書き込み。</t>
  </si>
  <si>
    <t>オーケストラ（スコア）。海外出版譜。署名：無。書込：無。表紙見返しに "Kyoyeki Shosha","B. Feldman &amp; Co." の押印。</t>
  </si>
  <si>
    <t>ヴァイオリン教則本。海外出版譜。署名：無。書込：無。なし</t>
  </si>
  <si>
    <t>ピアノ独奏。海外出版譜。署名：有　Hisa Uyeno。書込：無。George Newnes（出版年記載なし）。標題紙に "Hisa Uyeno"。カバーあり。カバー表紙に "Tschaikowsky selected works" と書き込み。</t>
  </si>
  <si>
    <t>ピアノ独奏。海外出版譜。署名：無。書込：無。瀧廉太郎作曲《憾》、《Menuetto》の印刷楽譜断片が挟み込まれている（表紙見返しから標題紙頁）</t>
  </si>
  <si>
    <t>ヴァイオリン独奏。海外出版譜。署名：有　[H]isa Tanaka。書込：無。表紙と1,2頁分離。標題紙に "[H]isa Tanaka" という書き込みと "Kyoyeki Shosha" の押印あり。</t>
  </si>
  <si>
    <t>ヴァイオリン独奏。海外出版譜。署名：有　Hisa Uyeno。書込：無。スコア、パート譜ともに標題紙に "Hisa Uyeno" と書き込みあり。パート譜16頁破損。</t>
  </si>
  <si>
    <t>ヴァイオリン独奏。海外出版譜。署名：有　Hisa。書込：無。表紙に "Hisa" と書き込みあり。表紙見返しに "Nippon Gakki" のラベルあり。</t>
  </si>
  <si>
    <t>ピアノ独奏。海外出版譜。署名：有　[H]isa Uyeno。書込：無。G. Schirmer、1893年。表紙に"[H]isa Uyeno" と書き込みあり。表紙見返しに"Kyoyeki Shosha" の押印あり。背表紙に "Bach: The well-tempered clavichord I" と書き込みあり。</t>
  </si>
  <si>
    <t>ピアノ独奏。国内出版譜。署名：有　Hisa Uyeno。書込：無。昭和25年、好楽社。1頁に "Hisa Uyeno" と書き込みあり。</t>
  </si>
  <si>
    <t>ヴァイオリン独奏。国内出版譜。署名：有　Hisa Uyeno。書込：無。全音楽譜出版社（出版年記載なし）。「ヴァイオリン協奏曲」のヴァイオリンパート譜およびヴァイオリンとピアノのスコア。スコア、パート譜ともに標題紙に "Hisa Uyeno" と書き込みあり。パート譜16頁破損。</t>
  </si>
  <si>
    <t>ヴァイオリン二重奏。海外出版譜。署名：有　Hisa Uyeno。書込：有。表紙分離。表紙に "Hisa Uyeno" と書き込み有。標題紙に "The Kyoyeki Shosha" の押印あり。スコアピアノパートに運指番号の書き込みあり。</t>
  </si>
  <si>
    <t>ヴァイオリン二重奏。海外出版譜。署名：有　Hisa Uyeno。書込：有。表紙に "Hisa Uyeno" と書き込み有。表紙見返しに "0-75" の押印あり。標題紙に "The Kyoyeki Shosha" の押印あり。スコアピアノパートに運指番号の書き込みあり。</t>
  </si>
  <si>
    <t>ヴァイオリン二重奏。海外出版譜。署名：有　Hisa Uyeno。書込：有。表紙頁分離。 "Hisa Uyeno" と書き込み有。表紙見返しに "0-75" の押印あり。標題紙に "The Kyoyeki Shosha" の押印あり。スコアピアノパートに運指番号の書き込みあり。</t>
  </si>
  <si>
    <t>ヴァイオリン教則本。海外出版譜。署名：無。書込：無。頁分離。</t>
  </si>
  <si>
    <t>ヴァイオリン二重奏。海外出版譜。署名：有　H. Tanaka。書込：無。表紙に "H. Tanaka"と書き込みあり。</t>
  </si>
  <si>
    <t>独唱。国内出版譜。署名：有　上野ひさ先生■柳川恵子。書込：無。昭和30年、全音楽譜出版社。裏表紙に「上野ひさ先生■柳川恵子」と書き込みあり</t>
  </si>
  <si>
    <t>ヴァイオリン独奏。海外出版譜。署名：無。書込：無。表紙裏表紙分離。</t>
  </si>
  <si>
    <t>ヴァイオリン独奏。海外出版譜。署名：有　Hisa uyeno-1919-。書込：無。表紙に "Hisa uyeno-1919-" と書き込みあり</t>
  </si>
  <si>
    <t>ヴァイオリン独奏。海外出版譜。署名：有　[His]a Uyeno。書込：無。表紙に "[His]a Uyeno" と書き込みあり。表紙、頁、裏表紙分離。</t>
  </si>
  <si>
    <t>ヴァイオリン独奏。海外出版譜。署名：有　Hisa Uyeno 1931 J[une?]。書込：無。表紙に "Hisa Uyeno 1931 J[une?]" と書き込みあり。表紙見返しに "Shimkyosya" のラベルあり。</t>
  </si>
  <si>
    <t>ヴァイオリン独奏。海外出版譜。署名：無。書込：無。なし</t>
  </si>
  <si>
    <t>ヴァイオリン独奏。海外出版譜。署名：無。書込：無。表紙に "Kyoyeki Shosha" の押印あり。</t>
  </si>
  <si>
    <t>ヴァイオリン独奏。海外出版譜。署名：有　Hisa Tanaka。書込：無。スコア表紙に "Hisa Tanaka" と書き込みあり。パート譜表紙に "Hisa Tanaka Augst 1915" と書き込みあり。</t>
  </si>
  <si>
    <t>ヴァイオリン独奏。海外出版譜。署名：有　H. Uyeno。書込：無。パート譜1頁に "H. Uyeno" と書き込みあり。表紙、頁、裏表紙分離。</t>
  </si>
  <si>
    <t>ヴァイオリン独奏。海外出版譜。署名：有　Hisa Uyeno 1938。書込：無。パート譜。標題紙に "Hisa Uyeno 1938" と書き込みあり。「純フランス菓子コロンバン」の包装紙につつまれていた。</t>
  </si>
  <si>
    <t>ヴァイオリン独奏。海外出版譜。署名：有　Hisa Uyeno。書込：無。パート譜。標題紙に "Hisa Uyeno" と書き込みあり。「純フランス菓子コロンバン」の包装紙につつまれていた。</t>
  </si>
  <si>
    <t>ヴァイオリン独奏。海外出版譜。署名：無。書込：無。パート譜。「純フランス菓子コロンバン」の包装紙につつまれていた。</t>
  </si>
  <si>
    <t>ヴァイオリン独奏。海外出版譜。署名：有　Hisa Uyeno Berlin 1926"。書込：無。パート譜。標題紙に "Hisa Uyeno Berlin 1926" と書き込みあり。「純フランス菓子コロンバン」の包装紙につつまれていた。</t>
  </si>
  <si>
    <t>ヴァイオリン独奏。海外出版譜。署名：有　Hisa Tanaka。書込：無。表紙分離。標題紙に "Hisa Tanaka" と書き込みあり。</t>
  </si>
  <si>
    <t>重唱・合唱。海外出版譜。署名：有　H. Tanaka。書込：無。表紙 "H. Tanaka" と書き込みあり。裏表紙に "Hisako" と10か所ほどに記載。</t>
  </si>
  <si>
    <t>ヴァイオリン独奏。海外出版譜。署名：無。書込：有。N. Simrock、1905年。所々に記号の書き込みあり。</t>
  </si>
  <si>
    <t>署名：無。書込：無。昭和24年7月、株式会社邦楽社。日本音楽史。</t>
    <phoneticPr fontId="10"/>
  </si>
  <si>
    <t>署名：無。書込：無。昭和3年11月第3版（昭和2年9月初版）、日本音曲全集刊行会。編輯：中内蝶二、田村西男。日本音楽史。</t>
    <phoneticPr fontId="10"/>
  </si>
  <si>
    <t>署名：無。書込：無。昭和14年9月、謡曲界発行所。著者：喜多實。日本音楽史。</t>
    <phoneticPr fontId="10"/>
  </si>
  <si>
    <t>書籍。ヴァイオリン教則本。洋書。署名：無。書込：無。Max Grünberg, 1913, Breitkopf &amp; Härtel, Leipzig　「MARUZEN TOKYO」のシールあり。</t>
  </si>
  <si>
    <t>洋書。音楽理論。署名：無。書込：有。H.Riemann, 1908, Quelle &amp; Meyer in Leipzig.　「上野蔵書」印あり。</t>
    <phoneticPr fontId="10"/>
  </si>
  <si>
    <t>洋書。音楽理論。署名：無。書込：無。Franz Eschweiler, P. J. Tonger,1917, Köln</t>
    <phoneticPr fontId="10"/>
  </si>
  <si>
    <t>署名：有　「直」。書込：有。昭和24年10月、株式会社雄鶏社。著者：宮城道雄。「謹呈　宮城道雄」と書かれた紙挿入。日本音楽史。</t>
    <phoneticPr fontId="10"/>
  </si>
  <si>
    <t>署名：無。書込：無。昭和10年2月、三笠書房。著者：宮城道雄。日本音楽史。</t>
    <phoneticPr fontId="10"/>
  </si>
  <si>
    <t>洋書。音楽理論。署名：無。書込：無。S. JADSSOHN. Breitkopf &amp; Härtel 1910 Leipzig. 共益商社のシールとスタンプあり。</t>
    <phoneticPr fontId="10"/>
  </si>
  <si>
    <t>洋書。音楽理論。署名：無。書込：無。Prof. Dr. H. Riemann. Max Hesses Verlag. 1912. Leipzig.　標題紙に蔵書印あり。（「上野直昭蔵書」か？）</t>
    <phoneticPr fontId="10"/>
  </si>
  <si>
    <t>洋書。音楽理論。署名：無。書込：無。Prof. Dr. H. Riemann. Max Hesses Verlag. 1914. Leipzig.　標題紙に蔵書印あり。（「上野直昭蔵書」か？）</t>
    <phoneticPr fontId="10"/>
  </si>
  <si>
    <t>ヴァイオリン独奏。海外出版譜。署名：有　Uyeno。書込：無。表紙見返しと標題紙に "Geiser &amp; Gilbert" の押印あり。表紙には "[hhe?] 10[0?]", "2599" と書き込みあり。標題紙には "Uyeno" とサインあり。</t>
  </si>
  <si>
    <t>ヴァイオリン独奏。海外出版譜。署名：無。書込：無。標題紙に "Kyoyeki Shosha" という押印あり。</t>
  </si>
  <si>
    <t>ヴァイオリン独奏。海外出版譜。署名：有　An Fräul. H Tanaka / 1916 / [N. U.]。書込：無。表紙、頁、裏表紙分離。表紙見返しに「丸善株式會社」のラベルシールあり。スコア標題紙に "An Fräul. H Tanaka / 1916 / [N. U.]" とサインあり。</t>
  </si>
  <si>
    <t>ヴァイオリン独奏。海外出版譜。署名：無。書込：無。表紙欠落。頁、裏表紙分離。スコア標題紙に "Geiser &amp; Gilbert" の押印あり。</t>
  </si>
  <si>
    <t>ヴァイオリン独奏。海外出版譜。署名：無。書込：無。表紙、頁、裏表紙分離。表紙見返しと標題紙に "Geiser &amp; Gilbert" の押印あり。</t>
  </si>
  <si>
    <t>ピアノ独奏。海外出版譜。署名：無。書込：無。なし</t>
  </si>
  <si>
    <t>独唱。海外出版譜。署名：有　[Z?]. E. an. U. K. K.。書込：無。遊び紙に "The Kyoyeki Shosha music hause Tokyo" のラベルシールあり。標題紙1枚目に "[Z?]. E. an. U. K. K." というサインあり。標題紙2枚目に "Kyoyeki Schosha" の押印あり。</t>
  </si>
  <si>
    <t>独唱。海外出版譜。署名：有　[Z?]. E. a. Kumi.。書込：無。遊び紙に "The Kyoyeki Shosha music hause Tokyo" のラベルシールあり。標題紙1枚目に "[Z?]. E. a. Kumi." というサインあり。標題紙2枚目に "Kyoyeki Schosha" の押印あり。</t>
  </si>
  <si>
    <t>弦楽四重奏。海外出版譜。署名：無。書込：有。第一ヴァイオリンのパート譜表紙に「十字屋」のラベルシールあり。ヴィオラのパート譜に数字などの書き込みあり。</t>
  </si>
  <si>
    <t>独唱。海外出版譜。署名：有　[Z?]. E. an Kumi。書込：無。遊び紙に "The Kyoyeki Shosha music hause Tokyo" のラベルシールあり。標題紙1枚目に "[Z?]. E. an Kumi." というサインあり。標題紙2枚目に "Kyoyeki Schosha" の押印あり。</t>
  </si>
  <si>
    <t>独唱。海外出版譜。署名：有　[Z?]. E. a. Kumi Hisa.。書込：無。遊び紙に "The Kyoyeki Shosha music hause Tokyo" のラベルシールあり。標題紙1枚目に "[Z?]. E. a. Kumi Hisa." というサインあり。標題紙2枚目に "Kyoyeki Schosha" の押印あり。</t>
  </si>
  <si>
    <t>ピアノ独奏。海外出版譜。署名：無。書込：無。表紙、頁分離。裏表紙は欠落か。</t>
  </si>
  <si>
    <t>署名：無。書込：無。大正二年、画報社。日本音楽史。</t>
    <phoneticPr fontId="10"/>
  </si>
  <si>
    <t>署名：有　謹呈 上野直昭先生 小泉文夫。書込：無。昭和33年音楽之友社。標題紙に「謹呈 上野直昭先生 小泉文夫」と書き込みあり。日本音楽史。</t>
    <phoneticPr fontId="10"/>
  </si>
  <si>
    <t>署名：有　献呈 上野直昭殿 著者。書込：無。昭和二十五年、日本放送出版協会。表紙遊び紙に「献呈 上野直昭殿 著者」と書き込みあり。日本音楽史。</t>
    <phoneticPr fontId="10"/>
  </si>
  <si>
    <t>独唱。海外出版譜。署名：有　N. Uyano  9. Dezember 1925。書込：無。表紙遊び紙に "N. Uyano  9. Dezember 1925" と書き込みあり。</t>
  </si>
  <si>
    <t>音楽理論。署名：有　謹呈 上野先生 長谷川良夫。書込：無。昭和二十五年、音楽之友社。表紙遊び紙に「謹呈 上野先生 長谷川良夫」と書き込みあり。</t>
    <phoneticPr fontId="10"/>
  </si>
  <si>
    <t>事典。洋書。署名：有　H.Uyeno　Leipzig 17, marz 1926。書込：無。Alfred Einstein. Max Hesses Verlag, Berlin. 1926</t>
    <phoneticPr fontId="10"/>
  </si>
  <si>
    <t>事典。洋書。署名：無。書込：有。Alfred Remy. G.Schirmer: New York and Boston, 1919</t>
    <phoneticPr fontId="10"/>
  </si>
  <si>
    <t>事典。洋書。署名：無。書込：有。Adolf Aber. Leipzig, Druck und Verlag von Breitkopf &amp; Hartel 1922</t>
    <phoneticPr fontId="10"/>
  </si>
  <si>
    <t>事典。洋書。署名：無。書込：無。Alfred Einstein. 1919 Max Heffes Verlag, Berlin</t>
    <phoneticPr fontId="10"/>
  </si>
  <si>
    <t>事典。洋書。署名：無。書込：無。Willibald Leo Frh.v.Lutgendorff. Frankfurt am Main 1922: Frankfurter Verlags-Anstalt A.G.</t>
    <phoneticPr fontId="10"/>
  </si>
  <si>
    <t>署名：無。書込：無。名曲堂、昭和26年。日本音楽史。</t>
    <phoneticPr fontId="10"/>
  </si>
  <si>
    <t>署名：無。書込：無。有朋堂、昭和23年。日本音楽史。</t>
    <phoneticPr fontId="10"/>
  </si>
  <si>
    <t>国内出版譜。署名：無。書込：無。昭和17年、檜書店。和綴じ。日本音楽史。</t>
    <phoneticPr fontId="10"/>
  </si>
  <si>
    <t>国内出版譜。署名：無。書込：無。和綴じ。日本音楽史。</t>
    <phoneticPr fontId="10"/>
  </si>
  <si>
    <t>署名：有　呈上野直昭君　頼貞　皇紀二千六百二年　紀元佳節の日。書込：無。非売品。昭和16年。遊び紙に「呈上野直昭君　頼貞　皇紀二千六百二年　紀元佳節の日」とサインあり。日本音楽史。</t>
    <phoneticPr fontId="10"/>
  </si>
  <si>
    <t>署名：有　謹呈　齋藤仁。書込：無。1987年、江口克彦。遊び紙に「謹呈　齋藤仁」とサインあり。10,000円の領収書（斉藤仁さん激励会並びに出版祝賀会）が挟み込まれている。日本音楽史。</t>
    <phoneticPr fontId="10"/>
  </si>
  <si>
    <t>歌唱法。国内出版譜。署名：無。書込：無。1959年、春秋社。「上野直昭先生　謹呈　御覧の上御採用頂けますならば幸と存じます」と記された編著者の名刺あり。</t>
  </si>
  <si>
    <t>新聞・雑誌。教則本。署名：無。書込：無。昭和12年、日本放送出版協会。</t>
  </si>
  <si>
    <t>署名：無。書込：無。昭和40年、古曲会。日本音楽史。</t>
    <phoneticPr fontId="10"/>
  </si>
  <si>
    <t>原稿類</t>
    <rPh sb="0" eb="2">
      <t>ゲンコウ</t>
    </rPh>
    <rPh sb="2" eb="3">
      <t>ルイ</t>
    </rPh>
    <phoneticPr fontId="10"/>
  </si>
  <si>
    <t>署名：無。書込：無。毎日新聞社・二本放送協会。　昭和三十七年。日本音楽史。</t>
    <phoneticPr fontId="10"/>
  </si>
  <si>
    <t>ヴァイオリン独奏。海外出版譜。署名：有　Hisa Uyeno。書込：無。Edition Peters No. 3321, E Fernandez Arbos</t>
  </si>
  <si>
    <t>ヴァイオリン独奏。国内出版譜。署名：無。書込：無。Mohan Violin Edition, L. 37 Kogakusha, シヤルリェ編</t>
  </si>
  <si>
    <t>ヴァイオリン独奏。海外出版譜。署名：有　Hisa Tanaka。書込：無。G. Schirmer: New York Copyright 1900 . Henry Shradieck. Kyoyekishosha.  「大正四年十二月十九日、大正五年二月二日、大正五年十一月十六日、六年二月十八日」という演奏記録は有り</t>
  </si>
  <si>
    <t>ヴァイオリン独奏。海外出版譜。署名：無。書込：無。G. Schirmer Copyright 1901. Schradieck. Nishikawa &amp; Son. Bashamichi-Dori Yokohama.</t>
  </si>
  <si>
    <t>ヴァイオリン独奏。海外出版譜。署名：有　H. Tanaka.。書込：有。Edition Peters No. 2581, Leipzig, E. Verrnandez Arbos</t>
  </si>
  <si>
    <t>ヴァイオリン独奏。海外出版譜。署名：有　H. Tanaka.。書込：無。Edition Peters No. 2576, Leipzig, Le General Astafieff.</t>
  </si>
  <si>
    <t>ヴァイオリン独奏。海外出版譜。署名：有　Hisa Uyeno。書込：無。Edition Peters No. 2581, Leipzig, E. Verrnandez Arbos. Kyoyeki Shosha. 「Y.Itekikawa」と書いてあるが鉛筆で消している</t>
  </si>
  <si>
    <t>ヴァイオリン独奏。海外出版譜。署名：有　H. Tanaka.。書込：有。Edition Peters No. 2580, Leipzig, E. Fernandez Arboz</t>
  </si>
  <si>
    <t xml:space="preserve">ヴァイオリン独奏。海外出版譜。署名：有　Hisa Uyeno。書込：無。Volksausgabe Breitkopf &amp; Hartel No. 3268, Leipzig. </t>
  </si>
  <si>
    <t>ヴァイオリン独奏。海外出版譜。署名：有　Hisa Uyeno。書込：無。Edition Peters No. 2477a, Leipzig, Carl Flesch, Copyright 1931</t>
  </si>
  <si>
    <t>ヴァイオリン独奏。海外出版譜。署名：無。書込：無。New York: G. Schirmer</t>
  </si>
  <si>
    <t>ヴァイオリン独奏。海外出版譜。署名：有　Hisa Uyeno 1932。書込：無。Edition Simrock No. 147. Berlin/Leipzig. Copyright 1929</t>
  </si>
  <si>
    <t>ヴァイオリン独奏。海外出版譜。署名：有　Hisa Uyeno 1932。書込：無。Carl Fischer, New York, Copyright 1921. Price $1.25 （T）. Nippon Gakki Tokyo</t>
  </si>
  <si>
    <t>ヴァイオリン独奏。海外出版譜。署名：有　Hisa Uyeno。書込：無。Carl Fischer, New York. Kyoyeki Shosha</t>
  </si>
  <si>
    <t>ヴァイオリン独奏。海外出版譜。署名：有　Hisa Uyeno Jan 1931。書込：無。Edition Schott No. 1254, B. Schott`s Sohne, Mainz-Leipzig, Tivadar Nachez</t>
  </si>
  <si>
    <t>ヴァイオリン独奏。海外出版譜。署名：有Tanaka 1916。書込：有Hisa Tanaka mai 1916。G. Schirmer, New York, Henry Schradieck, Copyright 1901</t>
  </si>
  <si>
    <t>ヴァイオリン独奏。海外出版譜。署名：無。書込：無。G. Schirmer, New York, Leopold Lichtenberg, Copyright 1901</t>
  </si>
  <si>
    <t>ヴァイオリン独奏。海外出版譜。署名：無。書込：無。G. Schirmer, New York, Leopold Lichtenberg, Copyright 1900</t>
  </si>
  <si>
    <t xml:space="preserve">ヴァイオリン独奏。海外出版譜。署名：無。書込：無。Volksausgabe Breitkopf &amp; Hartel No. 3183, Leipzig. </t>
  </si>
  <si>
    <t>ヴァイオリン独奏。海外出版譜。署名：有　Hisa Uyeno 1938 Feb.。書込：無。Edition Peters No. 3292, Leipzig, Henri Marteau</t>
  </si>
  <si>
    <t>ヴァイオリン独奏。海外出版譜。署名：有　Hisa Uyeno。書込：無。Edition Peters No. 3290, Leipzig, Henri Marteau</t>
  </si>
  <si>
    <t>ヴァイオリン独奏。海外出版譜。署名：無。書込：無。G. Schirmer, New York, Copyright 1901, Leopold Lichtenberg. Nishikawa &amp; Son. Bashimachi-Dori, Yokohama</t>
  </si>
  <si>
    <t>ヴァイオリン独奏。海外出版譜。署名：有　Hisa Uyeno。書込：無。Edition Peters No. 1087b, Leipzig, Carl Herrmann</t>
  </si>
  <si>
    <t>ヴァイオリン独奏。海外出版譜。署名：有　Hisa Uyeno 1931。書込：無。Edition Breitkopf No. 120, Leipzig</t>
  </si>
  <si>
    <t>ヴァイオリン独奏。海外出版譜。署名：有　Hisa Uyeno。書込：無。Edition Peters No. 4378, Leipzig, Maxim Jacobsen and Paul Klengel</t>
  </si>
  <si>
    <t>ヴァイオリン独奏。海外出版譜。署名：有　Hisa Uyeno。書込：有。Edition Breitkopf No. 3064, Leipzig</t>
  </si>
  <si>
    <t>ヴァイオリン独奏。海外出版譜。署名：無。書込：有。G. Schirmer, New York, Leopold Lichtenberg, Copyright 1902</t>
  </si>
  <si>
    <t>ヴァイオリン独奏。海外出版譜。署名：無。書込：無。Edition Peters No. 1099a, Leipzig, Friedrich Hermann</t>
  </si>
  <si>
    <t>ヴァイオリン独奏。海外出版譜。署名：無。書込：無。Edition Peters No. 1099c, Leipzig, Friedrich Hermann</t>
  </si>
  <si>
    <t>ヴァイオリン独奏。海外出版譜。署名：無。書込：無。Edition Peters No. 1099b, Leipzig, Friedrich Hermann</t>
  </si>
  <si>
    <t>ヴァイオリン独奏。海外出版譜。署名：無。書込：無。Edition Peters. "7931"</t>
  </si>
  <si>
    <t>ヴァイオリン独奏。海外出版譜。署名：有　Hisa Uyeno 1953。書込：無。Schirmer`s Library of Musical Classics Vol. 1699, Harold Bauer, G. Schirmer, Inc. New York, Copyright 1945</t>
  </si>
  <si>
    <t>ヴァイオリン独奏。海外出版譜。署名：無。書込：無。Carl Fischer, New York, Rud. Ganz and Th. Spiering. Kyoyeki Shosha</t>
  </si>
  <si>
    <t>ヴァイオリン独奏。海外出版譜。署名：有　Hisa Uyeno Jan 1931。書込：有。Edition Breitkopf No. 3518, Leipzig, Ferd. David, revised by Henri Petri</t>
  </si>
  <si>
    <t>ヴァイオリン独奏。海外出版譜。署名：有　Hisa Uyeno。書込：無。Edition Breitkopf No. 220, Leipzig/Berlin, Ferd. David</t>
  </si>
  <si>
    <t>ヴァイオリン独奏。海外出版譜。署名：無。書込：無。G. Schirmer, New York, Henry Schradieck and Alexander Rihm, Copyright 1906</t>
  </si>
  <si>
    <t>ヴァイオリン独奏。海外出版譜。署名：有　Hisa。書込：無。Edition Peters No. 3329, Leipzig, Hans Sitt</t>
  </si>
  <si>
    <t>ヴァイオリン独奏。海外出版譜。署名：有　Hisa Uyeno。書込：無。Edition Schott 3699, Schott &amp; Co. Ltd, Mainz, Copyright 1940, Gustav Lenzewski,</t>
  </si>
  <si>
    <t>ヴァイオリン独奏。海外出版譜。署名：無。書込：無。Edition Schott No. 2145f, No 818, B. Schott`s Sohne, Mainz, Alfred Moffat. Nippon Gakki Tokyo</t>
  </si>
  <si>
    <t>ヴァイオリン二重奏。海外出版譜。署名：有　Hisa Uyeno。書込：有。International Music Company, New York, 1943, R. Barth</t>
  </si>
  <si>
    <t>ヴァイオリン二重奏。海外出版譜。署名：有　Hisa Uyeno。書込：有。Edition Peters No. 3119, Sitt</t>
  </si>
  <si>
    <t>ヴァイオリン独奏。海外出版譜。署名：有　Hisa Uyeno Berlin 1926。書込：有。Edition Breitkopf No. 2539, Leipzig, Ferd. David</t>
  </si>
  <si>
    <t>ヴァイオリン独奏。海外出版譜。署名：有　Hisa Uyeno。書込：無。Carl Fischer Inc., New York, Leop Auer and Carl Friedberg. \3.75</t>
  </si>
  <si>
    <t>ヴァイオリン独奏。海外出版譜。署名：有　Hisa Uyeno。書込：有。Edition Breitkopf No. 750, Leipzig</t>
  </si>
  <si>
    <t>ヴァイオリン独奏。海外出版譜。署名：有　Hisa Tanaka 3.11.1916。書込：有。G. Schirmer, New York, Copyright 1910. Leopold Lichtenberg</t>
  </si>
  <si>
    <t>ヴァイオリン独奏。海外出版譜。署名：有　Hisa Uyeno。書込：無。G. Schirmer, Copyright 1910. Kyoyeki Shosha</t>
  </si>
  <si>
    <t>ヴァイオリン独奏。海外出版譜。署名：無。書込：無。Edition Peters No. 3031a, Leipzig, Joseph Joachim. Nippon Gakki</t>
  </si>
  <si>
    <t>ヴァイオリン独奏。海外出版譜。署名：無。書込：無。Edition Peters No. 3031b, Leipzig, Joseph Joachim. Nippon Gakki</t>
  </si>
  <si>
    <t>ヴァイオリン独奏。海外出版譜。署名：有　Hisa Uyeno。書込：無。Edition Peters No. 2507, Leipzig, Friedrich Hermann.</t>
  </si>
  <si>
    <t>ヴァイオリン独奏。海外出版譜。署名：有　Hisa Uyeno。書込：有。G. Schirmer, New York, Copyright 1915, Leopold Lichtenberg and Clarence Adler</t>
  </si>
  <si>
    <t>ヴァイオリン独奏。海外出版譜。署名：無。書込：無。British &amp; Continental Music Agencies, Limited, London. Nippon Gakki \410</t>
  </si>
  <si>
    <t>ヴァイオリン独奏。海外出版譜。署名：有　Hisa UyenoJuli 1930。書込：無。Edition Simrock No. 48, Berlin, 1894</t>
  </si>
  <si>
    <t>ヴァイオリン独奏。海外出版譜。署名：有　Hisa Uyeno Mai 1931。書込：無。Edition Peters No. 3836b, Leipzig, Paul Klengel</t>
  </si>
  <si>
    <t>ヴァイオリン二重奏。海外出版譜。署名：有　Hisa Uyeno。書込：無。Edition Peters No. 3876a, Leipzig, Paul Klengel. "2.20"</t>
  </si>
  <si>
    <t>ヴァイオリン二重奏。海外出版譜。署名：有　Hisa Uyeno。書込：無。Edition Schott 4601, Schott &amp; Co. Ltd, London, Copyright 1955, Walter Kolneder. Nippon Gakki</t>
  </si>
  <si>
    <t>ヴァイオリン独奏。海外出版譜。署名：有　Hisa Uyeno Mai 1931。書込：無。Edition Peters No. 3836a, Leipzig, Paul Klengel</t>
  </si>
  <si>
    <t>ヴァイオリン独奏。海外出版譜。署名：有　Hisa Uyeno 1937。書込：無。Edition Breitkopf No. 5228, Leipzig, Copyright 1923. Freunden Karl und Leonie Gombrich</t>
  </si>
  <si>
    <t>ヴァイオリン独奏。海外出版譜。署名：有　Hisa Uyeno October 1930。書込：無。Edition Breitkopf No. 5189, Leipzig, Copyright 1901, Ottokar Novacek</t>
  </si>
  <si>
    <t>ヴァイオリン独奏。海外出版譜。署名：有　Hisa Uyeno。書込：無。G. Schirmer, New York, Copyright 1918, Franz Kneisel and Harold Bauer</t>
  </si>
  <si>
    <t>ヴァイオリン独奏。海外出版譜。署名：有　Hisa Uyeno 1919。書込：無。G. Schirmer, New York, Copyright 1918, Franz Kneisel and Harold Bauer. Kyoyeki Shosha</t>
  </si>
  <si>
    <t>ヴァイオリン独奏。海外出版譜。署名：有　Hisa Uyeno 1938。書込：無。Edition Peters No. 232a, Leipzig, Gustav Schreck and Andreas Moser. \350</t>
  </si>
  <si>
    <t>ヴァイオリン独奏。海外出版譜。署名：有　H.Tanaka。書込：無。Edition Peters No. 228b, Leipzig, Robert Schumann</t>
  </si>
  <si>
    <t>ヴァイオリン独奏。海外出版譜。署名：有　Hisa Uyeno。書込：無。Edition Peters No. 236, New York</t>
  </si>
  <si>
    <t>ヴァイオリン教則本。国内出版譜。署名：無。書込：無。明治32年4月、三木書店。著作者：多梅稚</t>
  </si>
  <si>
    <t>ヴァイオリン二重奏。海外出版譜。署名：有　Hisa Uyeno。書込：無。1878, N. SIMROCK G.m.b.H Berlin copyright for the British Empire by ALFRED LENGNICK, LONDON</t>
  </si>
  <si>
    <t>ヴァイオリン独奏。海外出版譜。署名：無。書込：無。MAYENCE. B. SCHOTT'S SÖHNE</t>
  </si>
  <si>
    <t>ヴァイオリン独奏。手稿譜。署名：有　HISA TANAKA。書込：。Polonaise brillante（H. Wieniawski OP. 21）に挟んで保管してあった。</t>
  </si>
  <si>
    <t>ヴァイオリン独奏。海外出版譜。署名：有　Hisa Uyeno jan 1931。書込：有。Joseph Joachim und Andreas Moser. Berlin, Spring 1908</t>
  </si>
  <si>
    <t xml:space="preserve">ヴァイオリン独奏。海外出版譜。署名：有　Hisa Uyeno jan 1931。書込：有。Joseph Joachim und Andreas Moser. </t>
  </si>
  <si>
    <t>独唱。国内出版譜。署名：無。書込：無。昭和34年8月、株式会社音楽之友社。編集代表：弘田百合子。「贈呈」「百合」印が押印されている。</t>
  </si>
  <si>
    <t>独唱。国内出版譜。署名：無。書込：無。昭和34年9月、株式会社音楽之友社。編集代表：弘田百合子。「贈呈」「百合」印が押印されている。</t>
  </si>
  <si>
    <t>独唱。国内出版譜。署名：無。書込：無。昭和34年10月、株式会社音楽之友社。編集代表：弘田百合子。「贈呈」「百合」印が押印されている。</t>
  </si>
  <si>
    <t>独唱。国内出版譜。署名：無。書込：無。大正5年5月、セノオ音楽出版社。編集兼発行者：妹尾幸次郎</t>
  </si>
  <si>
    <t>独唱。国内出版譜。署名：無。書込：無。作歌：太田水穂、作曲：信時潔、出版年不明、潮音社</t>
  </si>
  <si>
    <t>独唱。国内出版譜。署名：無。書込：無。大正5年5月、愛音会出版部。編輯兼発行人：小林愛雄</t>
  </si>
  <si>
    <t>独唱。国内出版譜。署名：有　Hisa Tanaka 六月八日。書込：有（作歌）。出版年不明、大道社印行。</t>
  </si>
  <si>
    <t>ヴァイオリン独奏。手稿譜。署名：無。書込：無。使い込まれている。補修跡あり。</t>
  </si>
  <si>
    <t>ピアノ独奏。国内出版譜。署名：無。書込：無。昭和30年4月、安宅産業株式会社。編著者：レオニード・クロイツァー。Op.57の楽譜と一緒に、安宅産業の茶封筒に封入されている。</t>
  </si>
  <si>
    <t>ピアノ独奏。国内出版譜。署名：無。書込：無。昭和30年4月、安宅産業株式会社。編著者：レオニード・クロイツァー。Op.53の楽譜と一緒に、安宅産業の茶封筒に封入されている。</t>
  </si>
  <si>
    <t>ヴァイオリン教則本。手稿譜。署名：無。書込：無。記譜された旋律に、No.1からNo.30まで番号が振ってある。何かの教材を写したものか。</t>
  </si>
  <si>
    <t>ピアノ独奏。海外出版譜。署名：有　Hisa Uyeno。書込：無。出版年不明。New York: G.Schirmer . Boston : Boston Music Co. 1896</t>
  </si>
  <si>
    <t>ピアノ独奏。海外出版譜。署名：無。書込：有。出版年不明。</t>
  </si>
  <si>
    <t>独唱。国内出版譜。署名：無。書込：無。大正11年7月、培風館。著者：近衛秀麿</t>
  </si>
  <si>
    <t>ピアノ独奏。海外出版譜。署名：無。書込：有。竹友虎雄による1917年6月の序文（英文）あり。共益商社のスタンプが押印されている。</t>
  </si>
  <si>
    <t>ヴァイオリン独奏。国内出版譜。署名：無。書込：無。大正12年3月、再版発行（大正11年12月初版）、斎藤商店出版部。編集発行兼印刷：須藤政次</t>
  </si>
  <si>
    <t>独唱。国内出版譜。署名：無。書込：無。大正4年11月、京都十字屋楽器店。編者：河原五郎。《コスモス》のほか《権兵衛と田吾作》も所載</t>
  </si>
  <si>
    <t>重唱・合唱。国内出版譜。署名：無。書込：無。内閣情報部撰定。昭和13年2月、日本放送出版協会。編者：内閣情報部。</t>
  </si>
  <si>
    <t>ピアノ教則本。国内出版譜。署名：無。書込：無。明治44年4月、松本楽器合資会社出版部。編者：石橋蔵五郎、加川琴仙。教則本（解説）と楽譜が一体化している。</t>
  </si>
  <si>
    <t>重唱・合唱。国内出版譜。署名：有　H. Tanaka。書込：無。Senow edition（妹尾楽譜?）</t>
  </si>
  <si>
    <t>ヴァイオリン独奏。海外出版譜。署名：有　Hisa Uyeno jan 1931。書込：無。Edition M. P. BELAIEFF, Leipzig. ヴァイオリン譜とピアノ伴奏譜の2冊組。</t>
  </si>
  <si>
    <t>ヴァイオリン独奏。海外出版譜。署名：有　Hisa Uyeno Berlin 1926。書込：有。BREITKOPF &amp; HÄRTEL, Bruxelles. 1922. ヴァイオリン譜とピアノ伴奏譜の2冊組。</t>
  </si>
  <si>
    <t>ヴァイオリン独奏。海外出版譜。署名：無。書込：有。ヴァイオリン譜（02623）とピアノ伴奏譜（02624）の2冊組。ヴァイオリン譜の表紙上部に「十一月三十日　大正三年」、ピアノ伴奏譜表紙上部に「大正三年十一月三十日　先生より頂戴」と記載されている。</t>
  </si>
  <si>
    <t>ヴァイオリン独奏。海外出版譜。署名：無。書込：有。ヴァイオリン譜（02741）とピアノ伴奏譜（02742・02743）の2冊組。ピアノ伴奏譜の表紙上部に「大正三年十一月三十日頂戴」と記載されている。</t>
  </si>
  <si>
    <t>ヴァイオリン独奏。海外出版譜。署名：有　HISA Tanaka。書込：無。ヴァイオリン譜（0277３）とピアノ伴奏譜（02774・02775）の2冊組。ピアノ伴奏譜表紙上部に「大正三年十一月三十日頂戴ス」と記載されている。</t>
  </si>
  <si>
    <t>ヴァイオリン独奏。海外出版譜。署名：有　Hisa Tanaka Juli 1915。書込：有。ヴァイオリン譜のみ。破れ・ヨレが目立つ。</t>
  </si>
  <si>
    <t>ピアノ教則本。国内出版譜。署名：無。書込：無。大正1年10月、三木楽器店。編纂者：小松耕輔</t>
  </si>
  <si>
    <t>ヴァイオリン教則本。国内出版譜。署名：無。書込：無。大正13年8月、弘楽社。著作兼発行者：弘楽社編輯部</t>
  </si>
  <si>
    <t>チェロ。国内出版譜。署名：無。書込：無。昭和37年11月、株式会社音楽之友社。作曲者：矢代秋雄。標題紙に「上野直昭様　矢代秋雄　6/1/1963」と記載されている。</t>
  </si>
  <si>
    <t>独唱。国内出版譜。署名：無。書込：無。昭和3年7月、薔薇楽譜出版社。著作者：梁川貞、加藤まさを</t>
  </si>
  <si>
    <t>独唱。国内出版譜。署名：無。書込：無。昭和3年8月、薔薇楽譜出版社。著作者：梁川貞、加藤まさを</t>
  </si>
  <si>
    <t>ピアノ教則本。海外出版譜。署名：無。書込：無。Miessner Institute Of Music, Chicago, Illinois.附属のノート『The Melody Way MUSIC BLANK BOOK』1冊あり。</t>
  </si>
  <si>
    <t>ピアノ独奏。海外出版譜。署名：無。書込：無。表紙・背表紙・裏表紙が欠落している。</t>
  </si>
  <si>
    <t>ピアノ独奏。海外出版譜。署名：有　表紙：Hisa 標題紙：Hisa Uyeno。書込：無。表紙裏に「NIPPON GAKKI」のシールが貼ってある。</t>
  </si>
  <si>
    <t>ヴァイオリン独奏。海外出版譜。署名：無。書込：有。一部欠落している。</t>
  </si>
  <si>
    <t>ヴァイオリン独奏。海外出版譜。署名：無。書込：有。Copyright 1913 by B. Schott's Mainz.　ヴァイオリン譜とピアノ伴奏譜の2冊組。</t>
  </si>
  <si>
    <t>パイプ・オルガン。海外出版譜。署名：無。書込：無。George Newnes Ltd London. Ascherberg Hopwood &amp; Crew Ltd London</t>
  </si>
  <si>
    <t>ヴァイオリン独奏。海外出版譜。署名：有 Hisa Uyeno Berlin 1926。書込：有。Copyright 1905 by N. Simrock, G.m.b.H, Berlin. ヴァイオリン譜とピアノ伴奏譜の2冊組。</t>
  </si>
  <si>
    <t>ヴァイオリン独奏。海外出版譜。署名：有 Hisa Uyeno Berlin 1926。書込：有。Copyright 1905 by N. Simrock, G.m.b.H, Berlin. ヴァイオリン譜とピアノ伴奏譜の2冊組。表紙が分離している。</t>
  </si>
  <si>
    <t>ヴァイオリン独奏。海外出版譜。署名：無。書込：無。ピアノパート譜。Copyright 1910 by N. Simrock, G.m.b.H, Berlin.</t>
  </si>
  <si>
    <t>ヴァイオリン独奏。海外出版譜。署名：無。書込：無。表紙のみか。別物と思われる楽譜が挟まれている。</t>
  </si>
  <si>
    <t>室内合奏。海外出版譜。署名：無。書込：無。Copyright 1909 by F.E.C. Leuckaet, Leipzig.　ヴァイオリン譜とチェロ譜。</t>
  </si>
  <si>
    <t>室内合奏。海外出版譜。署名：無。書込：無。Copyright 1914 by C.F.Peters, Leipzig.パート譜か。</t>
  </si>
  <si>
    <t>室内合奏。海外出版譜。署名：無。書込：無。Copyright 1909 by C.F.Peters, Leipzig.パート譜か。</t>
  </si>
  <si>
    <t>室内合奏。海外出版譜。署名：無。書込：無。Copyright 1913 by C.F.Peters, Leipzig.パート譜か。</t>
  </si>
  <si>
    <t>室内合奏。海外出版譜。署名：有　Hisa Uyeno Berlin 1926。書込：無。Edition Peters.8884</t>
  </si>
  <si>
    <t>ヴァイオリン二重奏。海外出版譜。署名：有　Hisa Uyeno。書込：無。ヴァイオリン2台のパート譜と、ピアノ伴奏譜の3冊組。3冊ともに同一の署名あり。ピアノ伴奏譜の標題紙に十字屋楽器店の商標シールが貼ってある。</t>
  </si>
  <si>
    <t>オーケストラ（パート譜）。海外出版譜。署名：無。書込：無。ヴァイオリンのパート譜。</t>
  </si>
  <si>
    <t>ヴァイオリン二重奏。海外出版譜。署名：無。書込：無。ヴァイオリン2台のパート譜の2冊組。</t>
  </si>
  <si>
    <t>ヴァイオリン独奏。海外出版譜。署名：有　Hisa Uyeno。書込：無。Published 1945 by International Music Company, New York City　ヴァイオリン譜とピアノ譜の2冊組。2冊ともに同一の署名あり。</t>
  </si>
  <si>
    <t>ヴァイオリン教則本。海外出版譜。署名：有　H. Tanaka。書込：無。ピアノ伴奏譜付。Edition Peters. 6693</t>
  </si>
  <si>
    <t>室内合奏。海外出版譜。署名：有　Hisa Uyeno。書込：無。第一ヴァイオリンのパート譜。　Edition Peters Nr. 3722</t>
  </si>
  <si>
    <t>ヴァイオリン独奏。海外出版譜。署名：無。書込：有。楽譜の断片か。曲名下に鉛筆で「pergolesi」とある。裏面は《ADAGIO》</t>
  </si>
  <si>
    <t>重唱・合唱。海外出版譜。署名：無。書込：無。作歌が印刷されている。途中からなので曲名不明。作歌：いづこぞわがとも　ひそめるまがみのともがら　いづこぞいざきたれ　</t>
  </si>
  <si>
    <t>ヴァイオリン独奏。海外出版譜。署名：有　Hisa Uyeno 30. okt 1925。書込：有。Leipzig, Verlag von F.E.C.Leuckart  ヴァイオリン譜とピアノ譜の2冊組。ピアノ譜の標題紙に署名あり。</t>
  </si>
  <si>
    <t>ヴァイオリン独奏。海外出版譜。署名：有　Hisa Uyeno 8 deｚ. 1925 Berlin。書込：無。ピアノ伴奏譜とヴァイオリン譜が隣接して収納されていたが、いずれも表紙と譜面は分離している。現状ではヴァイオリン譜の表紙にピアノ伴奏譜が挟み込まれている。最後の頁のみ裏表紙と糊付けされているのでそのままにした。</t>
  </si>
  <si>
    <t>ヴァイオリン独奏。海外出版譜。署名：無。書込：無。ピアノ伴奏譜とヴァイオリン譜が隣接して収納されていたが、いずれも表紙と譜面は分離している。現状ではピアノ伴奏譜の表紙にヴァイオリン譜が挟み込まれている。最後の頁のみ裏表紙と糊付けされているのでそのままにした。</t>
  </si>
  <si>
    <t>重唱・合唱。東京音楽学校関係資料。署名：無。書込：無。『音楽』第一巻第七号附録。明治43年8月5日発行、東京音楽学校学友会編輯</t>
  </si>
  <si>
    <t>重唱・合唱。東京音楽学校関係資料。署名：無。書込：無。『音楽』第一巻第八号附録。明治43年9月5日発行、東京音楽学校学友会編輯　</t>
  </si>
  <si>
    <t>重唱・合唱。東京音楽学校関係資料。署名：無。書込：無。『音楽』第二巻第一号附録。明治44年1月10日発行、東京音楽学校学友会編輯</t>
  </si>
  <si>
    <t>重唱・合唱。東京音楽学校関係資料。署名：無。書込：無。『音楽』第三巻第一号附録。明治45年1月10日発行、東京音楽学校学友会編輯</t>
  </si>
  <si>
    <t>重唱・合唱。海外出版譜。署名：無。書込：無。4頁目に「数え唄ヴァリエーションの正誤」が印刷されているが、「前号、数え唄ヴァリエーションの曲譜の正誤」とあるので、この譜面は雑誌等の附録であったと思われる。</t>
  </si>
  <si>
    <t>ピアノ独奏。海外出版譜。署名：無。書込：無。表紙に序文のような一文があり、最後に「一九一二、一二、二四」とある。</t>
  </si>
  <si>
    <t>ピアノ独奏。海外出版譜。署名：無。書込：無。Propriété des Editeurs pour tous pays 12947b 15370 Ed. Bote &amp; G Bock, Berlin</t>
  </si>
  <si>
    <t>ヴァイオリン独奏。手稿譜。署名：無。書込：無。"Takai Musikalien" の五線紙使用。ペン書き。ヴァイオリン独奏譜とヴァイオリンとピアノのスコアがある。</t>
  </si>
  <si>
    <t>独唱。手稿譜。署名：無。書込：無。「與謝野晶子氏歌、梁田貞氏曲」「大正二年十月十三日、月（ママ）、完成」と記載あり。</t>
  </si>
  <si>
    <t>独唱。手稿譜。署名：無。書込：無。「三木露風氏詩、小松玉巌氏曲」「大正二年十月十一日、土、完成（1913）」と記載あり。</t>
  </si>
  <si>
    <t>独唱。手稿譜。署名：無。書込：無。「車明人見円吉氏歌、玉巌　小松耕輔氏曲」「大正二年十月二十八日、火、完成、東京にて」と記載あり。</t>
  </si>
  <si>
    <t>重唱・合唱。手稿譜。署名：無。書込：有。"Ave Maria"(Jacobus Arcadelt) など全三曲の日本語歌詞の書き込みあり。</t>
  </si>
  <si>
    <t>原稿・ノート類。重唱・合唱。署名：有　本科二年田中久子。書込：有。「母の思」「一月十五日作歌」「本科二年田中久子」などと書き込みあり。</t>
  </si>
  <si>
    <t>オーケストラ（パート譜）。手稿譜。署名：有　Hisa Uyeno。書込：無。ヴァイオリンパート譜。表紙左上に「Hisa Uyeno」とサインあり。</t>
  </si>
  <si>
    <t>ヴァイオリン独奏。海外出版譜。署名：有　H. Tanaka。書込：有。Ernst Eulenburg, 出版年記載なし。スコアとヴァイオリンパート譜。スコア表紙左上に「H. Tanaka」とサインあり。パート譜は補修の形跡があり、ボーイングや運指番号の書き込みあり。</t>
  </si>
  <si>
    <t>ヴァイオリン独奏。海外出版譜。署名：無。書込：有。Published 1899 by Carl Fischer. スコアとヴァイオリンパート譜。スコア表紙左上に「Kyoyeki Shosha」の押印あり。パート譜は補修の形跡があり、ボーイングや運指番号の書き込みあり。</t>
  </si>
  <si>
    <t>ヴァイオリン独奏。手稿譜。署名：有　Hisa Tanaka。書込：有。右下に「HISA TANAKA」とサインあり。運指番号の書き込みあり。</t>
  </si>
  <si>
    <t>ヴァイオリン独奏。手稿譜。署名：有　H. Tanaka。書込：無。右下に「H. TANAKA」とサインあり。</t>
  </si>
  <si>
    <t>ヴァイオリン独奏。手稿譜。署名：有　Hisa Tanaka。書込：無。右下に「HISA TANAKA」とサインあり。</t>
  </si>
  <si>
    <t>ヴァイオリン独奏。手稿譜。署名：有　Tanaka。書込：無。右下に「TANAKA」とサインあり。</t>
  </si>
  <si>
    <t>ヴァイオリン独奏。手稿譜。署名：無。書込：無。特になし。</t>
  </si>
  <si>
    <t>ヴァイオリン独奏。手稿譜。署名：無。書込：無。曲名の記載はないが《Serenade》の写譜（鉛筆書き）と推定される。</t>
  </si>
  <si>
    <t>ヴァイオリン独奏。海外出版譜。署名：有　Hisa Uyeno Berlin 1926。書込：有。Schott Freres、出版年記載なし. スコアとヴァイオリンパート譜。スコア、パート譜ともに表紙左上に「Hisa Uyeno Berlin 1926」というサインあり。パート譜にはボーイングや運指番号、強弱記号の書き込みあり。</t>
  </si>
  <si>
    <t>ヴァイオリン独奏。海外出版譜。署名：無。書込：有。Ernst Eulenburg, 出版年記載なし。スコアとヴァイオリンパート譜があり「GINZA  YURAKUCHO TOKYO-EKI」と印字された包装紙でカバーされている。カバー表紙には「Jugendzeit zwölf Stücke für Violine von Hans Sitt Heft 1」と書き込みあり。スコア標題紙に「シツとバイオリン曲集ノ一八〇」という鉛筆書きあり。パート譜は補修の形跡と破損あり。</t>
  </si>
  <si>
    <t>ヴァイオリン独奏。海外出版譜。署名：無。書込：有。Ernst Eulenburg, 出版年記載なし。スコアとヴァイオリンパート譜があり新宿中村屋の包装紙でカバーされている。表紙には「Jugendzeit zwölf Stücke für Violine von Hans Sitt Heft 2」と書き込みあり。パート譜は補修の形跡があり、ボーイングや運指番号の書き込みあり。</t>
  </si>
  <si>
    <t>ピアノ独奏。海外出版譜。署名：有　Hisa Uyeno。書込：無。Henry Litolff's Verlag、出版年記載なし。表紙左上に「Hisa Uyeno」とサインあり。</t>
  </si>
  <si>
    <t>ピアノ独奏。海外出版譜。署名：有　Hisa Tanaka。書込：無。B. Schott's Söhne, 出版年記載なし。表紙右上に「Hisa Tanaka」とサインあり。</t>
  </si>
  <si>
    <t>ピアノ独奏。海外出版譜。署名：有　Hisa Tanaka August 1915。書込：無。B. Schott's Söhne, 出版年記載なし。表紙右上に「Hisa Tanaka August 1915」とサインあり。</t>
  </si>
  <si>
    <t>ピアノ独奏。海外出版譜。署名：無。書込：無。B. Schott's Söhne, 出版年記載なし。表紙一部破損。表紙に「見…[破損のため解読不可]　各号十銭」と書き込みがあり「ガイゼル・ウント・ギルベルト商会」と押印あり。</t>
  </si>
  <si>
    <t>ピアノ独奏。海外出版譜。署名：有　Hisa Tanaka。書込：無。Henry Litolff's Verlag、出版年記載なし。表紙左上に「Hisa Uyeno」とサインあり。</t>
  </si>
  <si>
    <t>書籍。教則本。洋書。署名：無。書込：無。Max Grünberg. Druck und Verlag von Breitkopf &amp; Härtel, 1910.</t>
  </si>
  <si>
    <t>独唱。国内出版譜。署名：無。書込：無。青木存義、共益商社書店、1921年。</t>
  </si>
  <si>
    <t>独唱。国内出版譜。署名：無。書込：無。青木存義、共益商社書店。13〜16頁抜けている</t>
  </si>
  <si>
    <t>独唱。国内出版譜。署名：無。書込：無。東京音楽書院、1940年。</t>
  </si>
  <si>
    <t>洋書。音楽理論。署名：無。書込：無。Otto Kracke, Druck und Verlag von Breitkopf &amp; Härtel, Leizig, 1914.</t>
    <phoneticPr fontId="10"/>
  </si>
  <si>
    <t>書籍。ピアノ教則本。洋書。署名：無。書込：無。Prof. Dr. Cark. Reinecke. Verlag von Gebrüder Reinecke, Leipzig. 箱入り</t>
  </si>
  <si>
    <t>洋書。音楽理論。署名：無。書込：無。Ernst Hoffmann. 1. Teil. Max Hesses Verlag, Berlin, 1924.</t>
    <phoneticPr fontId="10"/>
  </si>
  <si>
    <t>独唱。国内出版譜。署名：無。書込：無。東京音楽学校編纂、共益商社楽器店発行、明治42年。</t>
  </si>
  <si>
    <t>独唱。国内出版譜。署名：無。書込：無。音楽書院、昭和10年。綴じ目がとれている。</t>
  </si>
  <si>
    <t>オペラ・オラトリオ（Pf./Vo.スコア）。海外出版譜。署名：無。書込：無。Edition Schott Nr. 301, Band II. 五線紙挟み込みあり</t>
  </si>
  <si>
    <t>独唱。海外出版譜。署名：無。書込：無。Grant Richards, London, 1901. 製本ほどけている、一部破損</t>
  </si>
  <si>
    <t>独唱。海外出版譜。署名：有Mari Uyeno Dez. 1918。書込：無。Hinds Noble&amp; Eldredge, New York, 1915.</t>
  </si>
  <si>
    <t>弦楽四重奏。海外出版譜。署名：有　Hisa Uyeno April. 1919。書込：無。Augener（出版年記載なし）。パート譜4種。表紙に「Hisa Uyeno April. 1919」とサインあり。表紙・裏表紙は分離しているがパート譜の状態は悪くない。ヴィオラとチェロのパート譜にはカバーがある。標題紙に「Hisa Uyeno」のサインと「The Kyoyeki Shosha」の押印あり。</t>
  </si>
  <si>
    <t xml:space="preserve">ピアノ独奏。国内出版譜。署名：無。書込：無。Copyright 1936 Alexandre Tcherepnine. </t>
  </si>
  <si>
    <t>弦楽四重奏。海外出版譜。署名：有　Hisa Uyeno。書込：無。C. F. Peters（出版年記載なし）。チェロパート譜。表紙はなくページ分離状態。標題紙に「Hisa Uyeno」と書き込みあり。</t>
  </si>
  <si>
    <t>弦楽四重奏。海外出版譜。署名：有　Hisa Uyeno。書込：無。C. F. Peters（出版年記載なし）。第二ヴァイオリンパート譜。表紙はなくページ分離状態。標題紙に「Hisa Uyeno」と書き込みあり。</t>
  </si>
  <si>
    <t>弦楽四重奏。海外出版譜。署名：有　Hisa Uyeno。書込：無。パート譜4種。それぞれの標題紙上部に「Hisa Uyeno」とサインあり。第一ヴァイオリンのパート譜上部に「\700」と書き込みあり。</t>
  </si>
  <si>
    <t>弦楽四重奏。海外出版譜。署名：有　Hisa Uyeno。書込：無。パート譜4種。それぞれの標題紙上部に「Hisa Uyeno」とサインあり。第一ヴァイオリンのパート譜上部に「\910」と書き込みあり。チェロパート譜のみカバーあり。</t>
  </si>
  <si>
    <t>ピアノ独奏。海外出版譜。署名：有　H. Tanaka。書込：無。表紙に「H. Tanaka」、標題紙に「Tanaka」とサインあり。一部ページ分離。</t>
  </si>
  <si>
    <t>ピアノ独奏。海外出版譜。署名：無。書込：無。一部ページ分離。</t>
  </si>
  <si>
    <t>ピアノ独奏。海外出版譜。署名：有　Hisa Uyeno。書込：無。表紙に「Hisa Uyeno」とサインあり。表紙裏に「Maruzen」のラベルシールあり。</t>
  </si>
  <si>
    <t>ヴァイオリン独奏。海外出版譜。署名：無。書込：無。表紙および各ページに青インクが染みこんでいる。「Takashimaya」の包装紙によるカバーあり。</t>
  </si>
  <si>
    <t>ピアノ独奏。海外出版譜。署名：有　Hisa Uyeno Berlin, Juni 1926。書込：無。標題紙に「Hisa Uyeno Berlin, Juni 1926」とあり。</t>
  </si>
  <si>
    <t>ピアノ独奏。海外出版譜。署名：有　Hisa Tanaka。書込：無。表紙に「Hisa Tanaka」とサインあり。表紙裏に「Kyoyekishosha」の押印あり。表紙</t>
  </si>
  <si>
    <t>ピアノ独奏。海外出版譜。署名：有　Hisa Tanaka。書込：無。標題紙に「Hisa Tanaka」というサインと「Kyoyekishosha」の押印あり。一部ページ分離。</t>
  </si>
  <si>
    <t>ピアノ独奏。海外出版譜。署名：有　Hisa Uyeno 19 Juni 1925 Berlin。書込：無。ページ分離。裏表紙欠落。標題紙に「Hisa Uyeno 19 Juni 1925 Berlin」とあり。</t>
  </si>
  <si>
    <t>ピアノ独奏。国内出版譜。署名：無。書込：無。シンキヤウ社、昭和10年（昭和12年再版）。</t>
  </si>
  <si>
    <t>ピアノ独奏。海外出版譜。署名：有　Mariko Akiko Uyeno Sep. 1930。書込：有。表紙に「Mariko Akiko Uyeno Sep. 1930」と書き込みあり。ページ分離。運指番号や「A V. [C?] 20-9-[1?]0」（3p）などの書き込みあり。</t>
  </si>
  <si>
    <t>ピアノ独奏。海外出版譜。署名：有　Uyeno。書込：無。表紙、一部ページ分離。裏表紙欠落。表紙に「Uyeno」のサインと「110」など数字の書き込みあり。</t>
  </si>
  <si>
    <t>弦楽四重奏。海外出版譜。署名：有　Hisa Uyeno。書込：有。表紙欠落。第一ヴァイオリンパート譜。一部ページ分離。標題紙に「Hisa Uyeno」とサインあり。強弱記号や速度記号などの書き込みあり（特に26, 27pなど）。</t>
  </si>
  <si>
    <t>ピアノ独奏。海外出版譜。署名：無。書込：無。表紙、ページ分離。楽譜本体はなく冒頭部分のみ。</t>
  </si>
  <si>
    <t>ピアノ独奏。海外出版譜。署名：有　Uyeno。書込：無。表紙欠落。一部ページ、裏表紙分離。標題紙に「Uyeno」とサインあり。</t>
  </si>
  <si>
    <t>ピアノ独奏。国内出版譜。署名：無。書込：有。明治32年、十字屋楽器店。綴じが破損しており表紙、ページ、裏表紙が分離。歌詞の書き込みなどあり（特に66～68ページ）。</t>
  </si>
  <si>
    <t>ヴァイオリン独奏。国内出版譜。署名：無。書込：無。ヴァイオリンパート譜のみ。</t>
  </si>
  <si>
    <t>ピアノ独奏。海外出版譜。署名：有　Uyeno。書込：無。表紙、裏表紙欠落。標題紙に「Uyeno」とサインあり。</t>
  </si>
  <si>
    <t>弦楽四重奏。海外出版譜。署名：有　Hisa Uyeno。書込：無。パート譜4種。それぞれの標題紙上部に「Hisa Uyeno」とサインあり。第一ヴァイオリンのパート譜上部に「[\?]630」と書き込みあり。</t>
  </si>
  <si>
    <t>三重奏。海外出版譜。署名：有　Hisa Uyeno。書込：無。標題紙に「Hisa Uyeno」とサインあり。</t>
  </si>
  <si>
    <t>ピアノ独奏。国内出版譜。署名：無。書込：無。伊達愛編、共益商社書店、大正14年。</t>
  </si>
  <si>
    <t>ピアノ独奏。国内出版譜。署名：無。書込：無。昭和23年、世界楽譜出版社。</t>
  </si>
  <si>
    <t>ピアノ独奏。海外出版譜。署名：有　Uyeno。書込：無。表紙に「Uyeno」とサインあり。</t>
  </si>
  <si>
    <t>ヴァイオリン二重奏。海外出版譜。署名：無。書込：無。第一ヴァイオリンのパート譜のみ。表紙、裏表紙欠落。</t>
  </si>
  <si>
    <t>一般刊行物</t>
    <phoneticPr fontId="10"/>
  </si>
  <si>
    <t>楽譜(出版譜)</t>
    <phoneticPr fontId="10"/>
  </si>
  <si>
    <t>オペラ・オラトリオ（Pf./Vo.スコア）。署名：無。書込：有（作歌）。歌詞の書き込みあり。</t>
  </si>
  <si>
    <t>オペラ・オラトリオ（Pf./Vo.スコア）。署名：無。書込：無。なし。</t>
  </si>
  <si>
    <t>オペラ・オラトリオ（Pf./Vo.スコア）。署名：有　Hisa Tanaka。書込：無。1pに「Hisa Tanaka」とサインあり。「夜のしらべ」という題の詩（歌詞？）が記載された紙の挟み込みあり。</t>
  </si>
  <si>
    <t>重唱・合唱。署名：有　田中久子。書込：無。表紙に「田中久子」とサインあり。</t>
  </si>
  <si>
    <t>ピアノ独奏。海外出版譜。署名：無。書込：無。Breitkopf &amp; Härtel（出版年記載無）。綴じが破損状態に近い。</t>
  </si>
  <si>
    <t>リード・オルガン。海外出版譜。署名：無。書込：有。表紙、裏表紙欠落。ページ分離。目次（1p）に「子守歌」「静ケサ」「異邦ニ放テ」など書き込み多め。</t>
  </si>
  <si>
    <t>ピアノ独奏。国内出版譜。署名：無。書込：無。昭和22年、好楽社。</t>
  </si>
  <si>
    <t>ヴァイオリン独奏。海外出版譜。署名：無。書込：無。「Academia Book」の封筒に入っている。</t>
  </si>
  <si>
    <t>ヴァイオリン独奏。海外出版譜。署名：無。書込：無。ヴァイオリンのパート譜。「Academia Book」の封筒に入っている。</t>
  </si>
  <si>
    <t>三重奏。海外出版譜。署名：有　Hisa Uyeno。書込：無。パート譜3種。それぞれの標題紙上部に「Hisa Uyeno」とサインあり。ピアノスコアの標題紙には「Hisa Uyeno 1953」とある。</t>
  </si>
  <si>
    <t>三重奏。海外出版譜。署名：無。書込：無。なし。</t>
  </si>
  <si>
    <t>三重奏。海外出版譜。署名：有　Hisa Uyeno。書込：無。標題紙に「Hisa Uyeno」とサインあり。ページ一部分離。</t>
  </si>
  <si>
    <t>独唱。署名：無。書込：有（作歌）。薄紫色の表紙。一部、歌詞の書き込みあり。</t>
  </si>
  <si>
    <t>ヴァイオリン独奏。海外出版譜。署名：有　Hisa Uyeno 1920。書込：有。DESIGN COPYRIGHETED 1908, BY G. SCHIRMER　ヴァイオリン譜とピアノ伴奏譜の2冊組。</t>
  </si>
  <si>
    <t xml:space="preserve">ピアノ4手以上。海外出版譜。署名：無。書込：無。BOSTON: OLIVER DITSON COMPANY </t>
  </si>
  <si>
    <t>ヴァイオリン独奏。国内出版譜。署名：無。書込：有。大正13年8月、合資会社共益商社書店。著者：多久寅。</t>
  </si>
  <si>
    <t>ヴァイオリン独奏。海外出版譜。署名：無。書込：無。Copyright 1916, by D. Appleton and Company　ピアノ伴奏譜のみ。</t>
  </si>
  <si>
    <t>ヴァイオリン独奏。海外出版譜。署名：無。書込：無。Copyright 1919, by D. Appleton and Company　ヴァイオリン譜とピアノ伴奏譜の2冊組。表紙裏に「NIPPON GAKKI」 のシールが貼られている。</t>
  </si>
  <si>
    <t>オペラ・オラトリオ（Pf./Vo.スコア）。海外出版譜。署名：無。書込：無。Copyright, 1915, by D. Appleton and Company printed in the United States of America</t>
  </si>
  <si>
    <t>ヴァイオリン教則本。海外出版譜。署名：無。書込：無。BOSTON: OLIVER DITSON COMPANY . 販売は、京都十字屋田中商店か。十字屋田中商店の印とシールあり。</t>
  </si>
  <si>
    <t>ヴァイオリン教則本。海外出版譜。署名：無。書込：無。昭和4年1月、合資会社共益商社書店発行。多久寅、川上淳編。</t>
  </si>
  <si>
    <t>オペラ・オラトリオ（Pf./Vo.スコア）。海外出版譜。署名：無。書込：無。LEIPZIG, BREITKOPF &amp; HÄTEL</t>
  </si>
  <si>
    <t>ピアノ独奏。海外出版譜。署名：有　Hisa Uyeno Berlin März 1925。書込：有。Leipzig C. F. PETERS.</t>
  </si>
  <si>
    <t>ピアノ独奏。海外出版譜。署名：無。書込：無。BREITKOPF &amp; HÄRTEL</t>
  </si>
  <si>
    <t>ヴァイオリン独奏。海外出版譜。署名：有　Hisa Tanaka April 1. 1914。書込：有。New York G. SCHIRMAER　ヴァイオリン譜</t>
  </si>
  <si>
    <t>ヴァイオリン独奏。海外出版譜。署名：無。書込：有。New York G. SCHIRMAER　ピアノ譜</t>
  </si>
  <si>
    <t>ヴァイオリン独奏。海外出版譜。署名：無→備考へ。書込：無。New York G. SCHIRMAER　ピアノ譜。本資料に隣接して、VOL.IIとされる楽譜の表紙が存在し、その左上に「Hisa Tanaka」と記されている。</t>
  </si>
  <si>
    <t>ヴァイオリン独奏。海外出版譜。署名：無。書込：無。New York G. SCHIRMAER　ヴァイオリン譜とピアノ伴奏譜の2冊組</t>
  </si>
  <si>
    <t>ヴァイオリン教則本。海外出版譜。署名：有 田中久子, H. Tanaka。書込：有。Leipzig C. F. PETERS.　標題紙に「髙井楽器店輸入」のスタンプあり。</t>
  </si>
  <si>
    <t>ヴァイオリン教則本。海外出版譜。署名：無。書込：無。Leipzig C. F. PETERS.　表紙裏に「NIPPON GAKKI」のシールあり。</t>
  </si>
  <si>
    <t>ヴァイオリン独奏。海外出版譜。署名：有　Hisa Uyeno 1937。書込：無。Leipzig C. F. PETERS.</t>
  </si>
  <si>
    <t>ヴァイオリン教則本。海外出版譜。署名：無。書込：無。Leipzig C. F. PETERS.</t>
  </si>
  <si>
    <t>ヴァイオリン教則本。海外出版譜。署名：有　Hisa Tanaka novenber 1913。書込：無。Leipzig C. F. PETERS.</t>
  </si>
  <si>
    <t>ヴァイオリン教則本。海外出版譜。署名：無。書込：無。Leipzig C. F. PETERS.　標題紙に東京銀座十字屋のシールあり。</t>
  </si>
  <si>
    <t>ヴァイオリン教則本。海外出版譜。署名：有　Hisa Uyeno。書込：無。Leipzig C. F. PETERS.　</t>
  </si>
  <si>
    <t>ヴァイオリン教則本。海外出版譜。署名：有　Hisa Uyeno。書込：無。Leipzig C. F. PETERS.　表紙裏に「NIPPON GAKKI」のシールあり。</t>
  </si>
  <si>
    <t>ヴァイオリン教則本。海外出版譜。署名：有　Hisa Tanaka。書込：無。Leipzig C. F. PETERS.　</t>
  </si>
  <si>
    <t>ピアノ教則本。海外出版譜。署名：無。書込：無。Leipzig C. F. PETERS.　</t>
  </si>
  <si>
    <t>ヴァイオリン教則本。海外出版譜。署名：無。書込：有。New York G. SCHIRMAER　BOSTON: BOSTON MUSIC CO. Copyright.1908, by G. SCHIRMER</t>
  </si>
  <si>
    <t>ヴァイオリン教則本。海外出版譜。署名：無。書込：無。昭和3年5月、合資会社共益商社書店。編者：高階哲夫</t>
  </si>
  <si>
    <t>ヴァイオリン教則本。海外出版譜。署名：有　Hisa Tanaka。書込：無。New York G. SCHIRMAER　BOSTON: BOSTON MUSIC CO. Copyright.1914, by G. SCHIRMER　共益商社のスタンプあり。</t>
  </si>
  <si>
    <t>ヴァイオリン教則本。海外出版譜。署名：有　Hisa Uyeno。書込：無。Carl Fischer NEW YORK　表紙裏に「NIPPON GAKKI」のシール、その下に価格表「Fischer 28 12 22 ¥270」</t>
  </si>
  <si>
    <t>ヴァイオリン教則本。海外出版譜。署名：有　Hisa Uyeno。書込：無。Copyright 1926 by Carl Flesch, Baden-Baden.　表紙裏に「NIPPON GAKKI」のシール、その下に各表あり。</t>
  </si>
  <si>
    <t>ヴァイオリン教則本。海外出版譜。署名：有　Hisa Uyeno。書込：無。C. F. PETERS LEIPZIG</t>
  </si>
  <si>
    <t>ヴァイオリン教則本。海外出版譜。署名：有　Hisa Uyeno Berlin 1926。書込：無。VERLAG ED. ALERT &amp; CO. BERLIN</t>
  </si>
  <si>
    <t>ヴァイオリン教則本。海外出版譜。署名：無。書込：無。謄写版印刷。綴じの部分のサビ、劣化。</t>
  </si>
  <si>
    <t>ヴァイオリン教則本。海外出版譜。署名：無。書込：有。本文と背表紙が乖離している。取扱注意。</t>
  </si>
  <si>
    <t>ヴァイオリン教則本。海外出版譜。署名：無。書込：無。LONDON: NOVELLO AND COMPANY,LIMITED, PRINTERS.</t>
  </si>
  <si>
    <t>ヴァイオリン教則本。海外出版譜。署名：無。書込：無。Made in England Imprimé en Angleterre  表紙裏に「NIPPPON GAKKI」のシールあり。</t>
  </si>
  <si>
    <t>ヴァイオリン教則本。海外出版譜。署名：無。書込：無。BOSWORTH &amp; CO. LTD.　 表紙裏に「NIPPPON GAKKI」のシールあり。</t>
  </si>
  <si>
    <t>ヴァイオリン独奏。海外出版譜。署名：無。書込：無。Copyright, 1912, by HINDS, NOBLE &amp; ELDREDGE　ヴァイオリン譜とピアノ伴奏譜の2冊組。ヴァイオリン譜にシミ有り。</t>
  </si>
  <si>
    <t>独唱。東京音楽学校関係資料。署名：無。書込：無。『音楽』第三巻第七号附録。東京音楽学校学友会編輯。2部あり。</t>
  </si>
  <si>
    <t>重唱・合唱。東京音楽学校関係資料。署名：無。書込：無。『音楽』第二巻第七号附録。明治44年7月10日発行、東京音楽学校学友会編輯。</t>
  </si>
  <si>
    <t>独唱。東京音楽学校関係資料。署名：無。書込：無。『音楽』第三巻第四号附録。明治45年4月15日発行、東京音楽学校学友会編輯。破れあり。</t>
  </si>
  <si>
    <t>重唱・合唱。東京音楽学校関係資料。署名：無。書込：無。『音楽』第三巻第六号附録。東京音楽学校学友会編輯</t>
  </si>
  <si>
    <t>重唱・合唱。東京音楽学校関係資料。署名：無。書込：無。『音楽』第三巻第二号附録。明治45年2月10日発行、東京音楽学校学友会編輯</t>
  </si>
  <si>
    <t>重唱・合唱。東京音楽学校関係資料。署名：無。書込：無。『音楽』第二巻第六号附録。明治44年6月10日発行、東京音楽学校学友会編輯</t>
  </si>
  <si>
    <t>重唱・合唱。東京音楽学校関係資料。署名：無。書込：無。『音楽』第六巻第十号附録。大正四年10月1日発行、東京音楽学校学友会編輯</t>
  </si>
  <si>
    <t>独唱。東京音楽学校関係資料。署名：無。書込：無。『音楽』第四巻第一号附録。東京音楽学校学友会編輯</t>
  </si>
  <si>
    <t>重唱・合唱。署名：無。書込：有（作歌）。</t>
  </si>
  <si>
    <t>重唱・合唱。署名：有　H. Tanaka。書込：無。</t>
  </si>
  <si>
    <t>独唱。手稿譜。署名：無。書込：無。裏面に何かの図面の一部が鉛筆で書かれている。</t>
  </si>
  <si>
    <t>ヴァイオリン独奏。手稿譜。署名：有　Hisa Uyeno。書込：無。ピアノ伴奏譜付</t>
  </si>
  <si>
    <t>ヴァイオリン独奏。手稿譜。署名：無。書込：有。ピアノ伴奏譜付</t>
  </si>
  <si>
    <t>ヴァイオリン独奏。手稿譜。署名：無。書込：有。ヴァイオリン譜とピアノ伴奏譜の2冊組。</t>
  </si>
  <si>
    <t>ヴァイオリン独奏。手稿譜。署名：無。書込：無。ピアノ伴奏譜付</t>
  </si>
  <si>
    <t>ヴァイオリン独奏。手稿譜。署名：有　Hisa Uyeno。書込：無。</t>
  </si>
  <si>
    <t>ヴァイオリン独奏。手稿譜。署名：無。書込：無。裏面は別曲の途中からか。</t>
  </si>
  <si>
    <t>ヴァイオリン独奏。手稿譜。署名：有　Hisa Tanaka。書込：無。ピアノ伴奏譜付</t>
  </si>
  <si>
    <t>ヴァイオリン独奏。手稿譜。署名：無。書込：無。2つ折途中まで。</t>
  </si>
  <si>
    <t>ヴァイオリン独奏。手稿譜。署名：無。書込：無。片面1枚。最後まで。</t>
  </si>
  <si>
    <t>ヴァイオリン独奏。手稿譜。署名：無。書込：無。破れあり</t>
  </si>
  <si>
    <t>ヴァイオリン独奏。手稿譜。署名：無。書込：無。標題解読困難。裏面に別曲が手稿されている。</t>
  </si>
  <si>
    <t>独唱。署名：有　田中久子。書込：有（作歌）。2枚。作歌は「ワガヨハハルナリ　ハルナリワガヨハ〜」。東京音楽学校の課題か。</t>
  </si>
  <si>
    <t>独唱。署名：無。書込：有（作歌）。資料上部が切れているため曲名の解読が困難。1組3枚か。「吉丸一昌先生作歌」と読める。作歌は「サナリヤゲニモタノシ　タノシケフノヒヤ〜」。東京音楽学校の課題か。</t>
  </si>
  <si>
    <t>独唱。署名：有　田中久子。書込：有（作歌）。両面。《Die Nachit》の作歌は「マツカゼミヅマルイツノハマ〜」。《Der Traum》の作歌は「ツモレルオモヒ　イホヘノヤマ〜」</t>
  </si>
  <si>
    <t>ヴァイオリン独奏。手稿譜。署名：無。書込：無。片面1枚。</t>
  </si>
  <si>
    <t>ヴァイオリン独奏。手稿譜。署名：無。書込：無。</t>
  </si>
  <si>
    <t>ヴァイオリン独奏。手稿譜。署名：有　Hisa Tanaka。書込：無。ヴァイオリン譜とピアノ伴奏譜の2冊組。ピアノ伴奏譜に署名あり。</t>
  </si>
  <si>
    <t>ヴァイオリン独奏。手稿譜。署名：有　Hisako Tanaka。書込：無。2枚。</t>
  </si>
  <si>
    <t>ヴァイオリン独奏。手稿譜。署名：有　Hisako Tanaka。書込：無。ヴァイオリン譜とピアノ伴奏譜の2冊組。ピアノ伴奏譜に署名あり。</t>
  </si>
  <si>
    <t>ヴァイオリン独奏。手稿譜。署名：無。書込：有。2枚（1枚は白紙）</t>
  </si>
  <si>
    <t>ヴァイオリン独奏。手稿譜。署名：無。書込：有。片面1枚。</t>
  </si>
  <si>
    <t>ヴァイオリン独奏。手稿譜。署名：有　Hisa Tanaka。書込：無。</t>
  </si>
  <si>
    <t>ピアノ独奏。手稿譜。署名：有　Hisa Tanaka。書込：無。ピアノ独奏譜か。</t>
  </si>
  <si>
    <t>ピアノ独奏。手稿譜。署名：無。書込：無。ピアノ独奏譜か。</t>
  </si>
  <si>
    <t>ヴァイオリン独奏。手稿譜。署名：有　Hisa Tanaka。書込：無。ピアノ伴奏譜付。歌詞付。</t>
  </si>
  <si>
    <t>ヴァイオリン独奏。手稿譜。署名：無。書込：無。ヴァイオリン譜とピアノ伴奏譜の2冊組。</t>
  </si>
  <si>
    <t>ヴァイオリン独奏。手稿譜。署名：無。書込：無。ピアノ伴奏譜付。歌詞付。関連の有無が不明な2枚の手稿譜が挟み込まれている。そのまま挟んでおく。</t>
  </si>
  <si>
    <t>ヴァイオリン独奏。手稿譜。署名：無。書込：無。ピアノ伴奏譜付。</t>
  </si>
  <si>
    <t>ピアノ独奏。手稿譜。署名：無。書込：無。弘田龍太郎作曲。曲名下に「45.6.25夜作」とある。</t>
  </si>
  <si>
    <t xml:space="preserve">洋書。音楽理論。署名：無。書込：無。Copyright 1922 by C. F. Kahnt. </t>
    <phoneticPr fontId="10"/>
  </si>
  <si>
    <t>オーケストラ（スコア）。国内出版譜。署名：無。書込：無。音楽之友社。音楽芸術十二月号附録、第十四巻第十二号。OGT504（出版年無し）</t>
  </si>
  <si>
    <t>オーケストラ（スコア）。国内出版譜。署名：無。書込：有。The Kyoyeki Shosha Music House Tokyo.（出版年なし）</t>
  </si>
  <si>
    <t>オーケストラ（スコア）。国内出版譜。署名：無。書込：無。音楽之友社。音楽芸術十月号附録、第十六巻第十号。OGT505（出版年無し）</t>
  </si>
  <si>
    <t>オーケストラ（スコア）。海外出版譜。署名：無。書込：無。Ernst Eulenburg, Leipzig. （出版年なし）</t>
  </si>
  <si>
    <t>オーケストラ（スコア）。国内出版譜。署名：無。書込：無。音楽之友社。音楽芸術第18巻第1号附録。OGT506（出版年無し）</t>
  </si>
  <si>
    <t>ピアノ独奏。国内出版譜。署名：無。書込：無。音楽之友社。音楽芸術三月号附録、第十八巻第三号。昭和35年3月1日発行。</t>
  </si>
  <si>
    <t>重唱・合唱。国内出版譜。署名：無。書込：無。音楽之友社。音楽芸術一月号附録、第十七巻第一号。（出版年なし）</t>
  </si>
  <si>
    <t>オーケストラ（スコア）。国内出版譜。署名：無。書込：無。音楽之友社。音楽芸術一月号附録、第十六巻第一号。OGT83（出版年なし）</t>
  </si>
  <si>
    <t>オーケストラ（スコア）。国内出版譜。署名：無。書込：無。音楽之友社。音楽芸術四月号附録、第十六巻第四号。OGT84（出版年なし）</t>
  </si>
  <si>
    <t>独唱。国内出版譜。署名：無。書込：有。日本楽譜出版社、昭和16年。</t>
  </si>
  <si>
    <t>ヴァイオリン独奏。海外出版譜。署名：有　Hisa Uyeno。書込：無。C. F. Peters, Leipzig（出版年なし）</t>
  </si>
  <si>
    <t>ピアノ独奏。海外出版譜。署名：無。書込：無。G. Schirmer, New York, 1901</t>
  </si>
  <si>
    <t>重唱・合唱。署名：無。書込：無。出版年等なし。信時潔作曲。混声四部合唱、2台ピアノ。</t>
  </si>
  <si>
    <t>重唱・合唱。署名：無。書込：無。出版年等なし。裏表紙「昭和六年六月七日　幸田延子先生功績表彰会」。「記念」と同封。</t>
  </si>
  <si>
    <t>重唱・合唱。署名：無。書込：無。出版年等なし。「幸田延子先生功績表彰歌」と同封。</t>
  </si>
  <si>
    <t>署名：無。書込：無。Nanki Music-Bibliothek, Tokio, 1930.　状態非常に悪い。日本音楽史。</t>
    <phoneticPr fontId="10"/>
  </si>
  <si>
    <t>記念品</t>
    <phoneticPr fontId="10"/>
  </si>
  <si>
    <t>東京音楽学校関係資料。署名：無。書込：無。昭和9年5月の序文あり。8枚入り絵葉書。「正門通り」、「分教場」、「前景」、「管絃楽と合唱」、「能楽 長唄 箏曲」、「奏楽堂」、「児童音楽学園（同声会設立）」、「玄関　伊澤初代校長 乘杉現校長」</t>
    <phoneticPr fontId="10"/>
  </si>
  <si>
    <t>東京音楽学校関係資料。音楽理論。署名：無。書込：有。試験問題の印刷物。鉛筆で「糸」と書かれている。「君が代」の旋律の手稿譜が挟まっている。試験との関連は現段階では不明。</t>
    <rPh sb="11" eb="13">
      <t>オンガク</t>
    </rPh>
    <rPh sb="13" eb="15">
      <t>リロン</t>
    </rPh>
    <phoneticPr fontId="10"/>
  </si>
  <si>
    <t>署名：無。書込：有。昭和4年、岩波書店。遊び紙に「やれやれ　たいへんな　大ほねおりや。……」などの日本語とハングル文字の書き込みあり。日本音楽史。</t>
    <phoneticPr fontId="10"/>
  </si>
  <si>
    <t>署名：無。書込：有。昭和12年、岩波書店。遊び紙に「上野先生と令夫人とに―ほんのおわらい草です」「音楽の演奏のところを読んで下さい。……」などの書き込みあり。書誌情報記載カードの挟み込みあり。日本音楽史。</t>
    <phoneticPr fontId="10"/>
  </si>
  <si>
    <t>署名：無。書込：有。昭和4年、鉄塔書院。遊び紙に「ウエノ先生及びウエノ夫人ニコノカケネナシノ拙著1サツヲ献上ニ及ビマス……」などの書き込み、標題紙に「赤化宣伝」と書き込みあり。外箱にも「巻末大労作の予告注意！！……」などの書き込みあり。日本音楽史。</t>
    <phoneticPr fontId="10"/>
  </si>
  <si>
    <t>ピアノ独奏。国内出版譜。署名：無。書込：無。明治36年、共益商社楽器店。</t>
  </si>
  <si>
    <t>ピアノ独奏。手稿譜。署名：無。書込：無。"The Little Flower Girl"(B. Cecil Klein)、"Sonatine"(Fr Ruhklau) など複数曲の写譜。</t>
  </si>
  <si>
    <t>オペラ・オラトリオ（Pf./Vo.スコア）。国内出版譜。署名：有　上野直昭様　一九二九、四月二日、近衛秀麿。書込：無。昭和4年、新交響楽団。一部ページ分離。巻頭ページに「上野直昭様　一九二九、四月二日、近衛秀麿」と書き込みあり。</t>
  </si>
  <si>
    <t>洋書。音楽理論。署名：無。書込：無。Copyright 1913 by Friedr. Vieweg &amp; Sohn</t>
    <phoneticPr fontId="10"/>
  </si>
  <si>
    <t>洋書。音楽理論。署名：無。書込：無。Breitkopf &amp; Härtel, 1899. 一部ページ分離、シミあり。標題紙に「The Kyoyeki Shosha」の押印あり。</t>
    <phoneticPr fontId="10"/>
  </si>
  <si>
    <t>洋書。音楽理論。署名：無。書込：無。Oettingen　／C. F. W. Siegel's Musikalienhandlung (R. Linnemann）　Leipzig 1913　／末尾部分あるいは背表紙が欠落している。</t>
    <phoneticPr fontId="10"/>
  </si>
  <si>
    <t>音楽理論。署名：無。書込：無。『DAS DUALE HARMONIESYSTEM』の附録か。</t>
    <phoneticPr fontId="10"/>
  </si>
  <si>
    <t>音楽理論。署名：無。書込：無。大正2年11月、浅田泰順。翻訳及発行者：浅田泰順。原著：故Erunst Friedr. Richter、増補：Alfred Richter。附録一冊あり。</t>
    <phoneticPr fontId="10"/>
  </si>
  <si>
    <t>署名：無。書込：無。昭和10年11月、厚生閣。著者：三條商太郎。標題紙に「昭和十七年八月二十六日　直」とある。日本音楽史。</t>
    <phoneticPr fontId="10"/>
  </si>
  <si>
    <t>ピアノ独奏。海外出版譜。署名：有　Hisa Uyeno Berlin Marz 1925。書込：無。Breitkopf &amp; Hartel, V. A. 2030, Leipzig. Gustav Tyson Wolff</t>
  </si>
  <si>
    <t>ピアノ独奏。海外出版譜。署名：有Uyeno。書込：無。Volksgabe Breitkopf &amp; Hartel No. 3157, Leipzig, Theodore Wiehmayer</t>
  </si>
  <si>
    <t>ピアノ独奏。海外出版譜。署名：有　Hisa Tanaka。書込：有。Edition Peters No. 1901, Leipzig, Herrmann Scholtz. Kyoyekishosha</t>
  </si>
  <si>
    <t>ピアノ独奏。海外出版譜。署名：有　Hisa Uyeno。書込：無。G Schirmer, New York, Copyright 1902, Louis Oesterle</t>
  </si>
  <si>
    <t>ピアノ独奏。海外出版譜。署名：無。書込：無。Edition Peters, 9268. 165-276, 279-294ページのみ。</t>
  </si>
  <si>
    <t>ピアノ独奏。海外出版譜。署名：無。書込：無。Edition Breitkopf No. 3279, Leipzig, Leicht Bearbetet Von L. Stark</t>
  </si>
  <si>
    <t>ピアノ4手以上。海外出版譜。署名：無。書込：無。G. Schirmer, New York, Copyright 1901, Franz Kullak, Dr Hans Bischoff</t>
  </si>
  <si>
    <t>ピアノ独奏。海外出版譜。署名：有　Hisa Uyeno Berlin Feb. 1926。書込：有。Edition Peters No. 6, Leipzig, Louis Kohler und Adolf Ruthardt</t>
  </si>
  <si>
    <t>ピアノ独奏。海外出版譜。署名：有　Hisa Uyeno。書込：無。G. Schirmer, New York, Copyright 1901, Louis Oesterle. Maruzen Co. Ltd Book Department Tokyo</t>
  </si>
  <si>
    <t>ピアノ4手以上。海外出版譜。署名：無。書込：無。G. Schirmer, New York, Copyright 1901, Adolf Ruthardt</t>
  </si>
  <si>
    <t xml:space="preserve">ピアノ独奏。海外出版譜。署名：有Uyeno。書込：無。Volksausgabe Breitkopf &amp; Hartel No. 2439, Leipzig, </t>
  </si>
  <si>
    <t>ピアノ独奏。海外出版譜。署名：有　H.Tanaka。書込：無。Edition Peters No. 2728, Leipzig, Fritz Spindler</t>
  </si>
  <si>
    <t>ピアノ独奏。海外出版譜。署名：有　Hisa Uyeno。書込：無。G. Schirmer, New York, Copyright 1909, Rafael Joseffy</t>
  </si>
  <si>
    <t>ピアノ独奏。海外出版譜。署名：有　Hisa Uyeno。書込：無。G. Schirmer, New York, Copyright 1909, Rafael Joseffy. Maruzen Co. Ltd. Book Department Tokyo</t>
  </si>
  <si>
    <t>ピアノ独奏。海外出版譜。署名：有　Hisa Uyeno。書込：無。G. Schirmer, New York, Copyright 1915, Rafael Joseffy. Kyoyekishosha</t>
  </si>
  <si>
    <t>ピアノ独奏。海外出版譜。署名：有Uyeno。書込：無。Volksausgabe Breitkopf &amp; Hartel No. 2742, Leipzig, Konrad Max Kunz, Dr. Hans von Bulow</t>
  </si>
  <si>
    <t>ピアノ独奏。海外出版譜。署名：無。書込：無。Volksausgabe Breitkopf &amp; Hartel No. 460, Leipzig, Louis Kohler</t>
  </si>
  <si>
    <t>ピアノ独奏。海外出版譜。署名：有　H.Tanaka。書込：無。Edition Peters No. 275a, Leipzig, Louis Kohler und Adolf Ruthardt. 押し花有</t>
  </si>
  <si>
    <t>ピアノ独奏。海外出版譜。署名：有　Hisa Uyeno Berlin 1926。書込：無。Edition Peters No. 3562, Leipzig, Adolf Ruthardt</t>
  </si>
  <si>
    <t>ピアノ独奏。海外出版譜。署名：有　Hisa Uyeno。書込：無。G. Schirmer, New York, Copyright 1894, Ludwig Klee and Dr. Sigmund Lebert. Kyoyeki Shosha</t>
  </si>
  <si>
    <t>ピアノ独奏。海外出版譜。署名：有　Hisa Tanaka。書込：無。G. Schirmer, New York, Copyright 1902, Louis Oesterle. Kyoyeki Shosha</t>
  </si>
  <si>
    <t>ピアノ独奏。海外出版譜。署名：有Uyeno。書込：無。G. Schirmer, New York, Copyright 1902, Franz Liszt</t>
  </si>
  <si>
    <t>ピアノ独奏。海外出版譜。署名：有Uyeno。書込：無。Volksausgabe Breitkopg &amp; Hartel No. 472, Leipzig. Geiser &amp; Gilbert Deutche Buchhandlung Yokohama・Tokyo</t>
  </si>
  <si>
    <t>ピアノ4手以上。海外出版譜。署名：有Uyeno。書込：有。Hawkes &amp; Son, London, Angela Diller and Elizabeth Quaile. \1.36</t>
  </si>
  <si>
    <t>ピアノ独奏。海外出版譜。署名：有　Hisa Uyeno 19 juin 1925 Berlin。書込：無。Edition Peters No. 2411, Leipzig, Adolf Ruthardt</t>
  </si>
  <si>
    <t>ピアノ独奏。海外出版譜。署名：有　Hisa Uyeno Feb. 1919。書込：無。G. Schirmer, New York, Copyright 1915, Rafael Joseffy, Kyoyeki Shosha</t>
  </si>
  <si>
    <t>ヴァイオリン独奏。海外出版譜。署名：無。書込：無。Century Edition, New York. Henri Ernst, Matsumoto Co Tokyo</t>
  </si>
  <si>
    <t>ヴァイオリン独奏。海外出版譜。署名：無。書込：無。Century Edition, New York, Rob Schaab. Matsumoto Co Tokyo</t>
  </si>
  <si>
    <t>ヴァイオリン独奏。海外出版譜。署名：無。書込：無。Carl Fischer, New York, Copyright 1910. Kyoyeki Shosha</t>
  </si>
  <si>
    <t>ヴァイオリン独奏。海外出版譜。署名：無。書込：無。Edition Steingraber Nr. 2000, Leipzig, Henri Marteau, Hubert Leonard.</t>
  </si>
  <si>
    <t xml:space="preserve">ヴァイオリン独奏。海外出版譜。署名：有Elegante。書込：無。Edizioni Ricordi, Milano, </t>
  </si>
  <si>
    <t>ヴァイオリン独奏。海外出版譜。署名：無。書込：無。Carl Fischer, New York. Kyoyeki Shosha</t>
  </si>
  <si>
    <t>ヴァイオリン独奏。海外出版譜。署名：無。書込：有。Breitkopf &amp; Hartel, Leipzig</t>
  </si>
  <si>
    <t>ヴァイオリン独奏。海外出版譜。署名：無。書込：無。Eigentum und verlag des komponisten</t>
  </si>
  <si>
    <t>ヴァイオリン独奏。海外出版譜。署名：有 Hisa Uyeno 14 mai 26。書込：有。Ed. Bote &amp; G.Bock, Berlin W.8. Pablo De Sarasate</t>
  </si>
  <si>
    <t>ヴァイオリン独奏。海外出版譜。署名：有　H. Tanaka。書込：有。Century Edition, New York. Matsumoto Co Tokyo</t>
  </si>
  <si>
    <t>ピアノ独奏。海外出版譜。署名：有　Hisa Tanaka april 1915。書込：無。Century Edition, New York, M. Greenwald. Matsumoto Co Tokyo</t>
  </si>
  <si>
    <t>ピアノ独奏。海外出版譜。署名：有 Hisa Uyeno Berlin marz 1925。書込：無。Edition Peters No. 486b, Leipzig, Louis Kohler und Adolf Ruthardt</t>
  </si>
  <si>
    <t>ピアノ独奏。海外出版譜。署名：無。書込：無。McKinley Music Co. New York. Kyoyeki Shosha</t>
  </si>
  <si>
    <t>ピアノ独奏。海外出版譜。署名：無。書込：無。Carl Fischer, New York, Hans T. Seifert. Kyoyeki Shosha</t>
  </si>
  <si>
    <t>ピアノ独奏。海外出版譜。署名：無。書込：無。Century Music Publishing, New York. 出版番号1406-8. 5-9ページのみ。</t>
  </si>
  <si>
    <t>ヴァイオリン独奏。海外出版譜。署名：有 Hisa Uyeno Berlin marz 1925。書込：無。N. Simrock, Berlin. Joseph Joachim und Andreas Moser</t>
  </si>
  <si>
    <t>ヴァイオリン独奏。海外出版譜。署名：有　Hisa Uyeno。書込：無。G. Schirmer, New York, Copyright 1930, Leopold Lichtenberg. Nippon Gakki</t>
  </si>
  <si>
    <t>ヴァイオリン独奏。海外出版譜。署名：有　Hisa Uyeno。書込：無。Carl Fischer Inc, New York, Leopold Auer</t>
  </si>
  <si>
    <t>独唱。海外出版譜。署名：無。書込：無。The Musicians Library, Oliver Ditson Company, Boston, Copyright 1907. H. E. Krehbiel. Kyoyekishosha</t>
  </si>
  <si>
    <t>ピアノ独奏。海外出版譜。署名：無。書込：無。The Musicians Library, Oliver Ditson Company, Boston, Copyright 1903. August Spanuth. Kyoyekishosha</t>
  </si>
  <si>
    <t>弦楽四重奏。海外出版譜。署名：有　Hisa Uyeno。書込：無。Edition Peters Nr. 15b, Leipzig</t>
  </si>
  <si>
    <t>弦楽四重奏。海外出版譜。署名：有　Hisa Uyeno。書込：無。Edition Peters, Leipzig</t>
  </si>
  <si>
    <t>ヴァイオリン独奏。海外出版譜。署名：無。書込：無。Edition Steingraber Nr. 1817, Leipzig, Henri Marteau</t>
  </si>
  <si>
    <t>ヴァイオリン独奏。海外出版譜。署名：無。書込：無。Edition Steingraber Nr. 1818, Leipzig, Henri Marteau</t>
  </si>
  <si>
    <t>ピアノ独奏。海外出版譜。署名：有　H. Uyeno, J.E.a.u.k. Kuin。書込：無。The Musicians Library, Oliver Ditson Company, Boston, Copyright 1910, Rafael Joseffy. Kyoyeki Shosha</t>
  </si>
  <si>
    <t>ピアノ独奏。海外出版譜。署名：有　Hisa Uyeno。書込：無。The Musicians Library, Oliver Ditson Company, Boston, Copyright 1912, August Spanuth</t>
  </si>
  <si>
    <t>弦楽四重奏。海外出版譜。署名：無。書込：無。Edition Peters Nr. 15a, Leipzig</t>
  </si>
  <si>
    <t>弦楽四重奏。海外出版譜。署名：有　Hisa Uyeno 1938。書込：無。Edition Peters, Leipzig</t>
  </si>
  <si>
    <t>弦楽四重奏。海外出版譜。署名：有　Hisa Uyeno 1938。書込：無。Edition Peters Nr. 15b, Leipzig</t>
  </si>
  <si>
    <t xml:space="preserve">ピアノ独奏。海外出版譜。署名：無。書込：無。Henry Lotolff`s Verlag, Braunschweig, Copyright 1905, Carl Halir. </t>
  </si>
  <si>
    <t xml:space="preserve">ヴァイオリン独奏。海外出版譜。署名：無。書込：無。Henry Lotolff`s Verlag, Braunschweig, Copyright 1905, Carl Halir. </t>
  </si>
  <si>
    <t>ヴァイオリン独奏。海外出版譜。署名：有　Hisa Uyeno。書込：無。Edition Peters 3901c, Leipzig, Arthur Schnabel und Carl Flesch</t>
  </si>
  <si>
    <t>ピアノ独奏。海外出版譜。署名：有　Hisa Uyeno。書込：無。G. Schirmer, New York, Copyright 1893, Ludwig Klee</t>
  </si>
  <si>
    <t>ピアノ独奏。海外出版譜。署名：無。書込：無。G. Schirmer, New York, Copyright 1894, Dr. Sigmund Lebert</t>
  </si>
  <si>
    <t>ピアノ独奏。海外出版譜。署名：有　Hisa Tanaka。書込：無。Edition Peters No. 717a., Leipzig, Louis Kohler und Adolf Ruthardt</t>
  </si>
  <si>
    <t>ピアノ独奏。海外出版譜。署名：無。書込：無。Edition Peters No. 1903, Leipzig, Herrmann Scholtz. Kyoyeki Shosha</t>
  </si>
  <si>
    <t>ピアノ独奏。海外出版譜。署名：有　Hisa Uyeno。書込：無。G. Schirmer, New York, Copyright 1915, Rafael Joseffy</t>
  </si>
  <si>
    <t>ピアノ独奏。海外出版譜。署名：有　Hisa Uyeno・「Frau　Prof. Hisa Ujeno... 25. April 1934Leonid Kreutzer」というサイン有。書込：無。G. Schirmer, New York, Copyright 1895, Rafael Joseffy. Kyoyekishosha. Prof. Leonid Kreutzerの1934年４月２５日の演奏会のプログラム有</t>
  </si>
  <si>
    <t>ピアノ独奏。海外出版譜。署名：無。書込：無。G. Schirmer, New York, Copyright 1901, Franz Kullak</t>
  </si>
  <si>
    <t>ピアノ4手以上。海外出版譜。署名：有Uyeno。書込：無。G. Schirmer, New York, Copyright 1894</t>
  </si>
  <si>
    <t>ピアノ独奏。海外出版譜。署名：有Uyeno。書込：無。Volksausgabe Breitkopf &amp; Hartel No. 2152, Leipzig, Carl Reinecke</t>
  </si>
  <si>
    <t>ピアノ独奏。海外出版譜。署名：有　Hisa Uyeno・「U.S.A Gift Package...」。書込：無。Edition Peters, Leipzig, Ruthardt.</t>
  </si>
  <si>
    <t>ピアノ独奏。海外出版譜。署名：有　Hisa Uyeno。書込：無。G. Schirmer, New York, Copyright 1898</t>
  </si>
  <si>
    <t>ピアノ独奏。海外出版譜。署名：有　Hisa Uyeno。書込：無。G. Schirmer, New York, Copyright 1916, Rafael Joseffy. Kyoyeki Shosha</t>
  </si>
  <si>
    <t>ピアノ独奏。海外出版譜。署名：無。書込：無。G. Schirmer, New York, Copyright 1915, Rafael Joseffy</t>
  </si>
  <si>
    <t>ピアノ独奏。海外出版譜。署名：有Uyeno。書込：無。G. Schirmer, New York, Copyright 1894, Dr. Hans von Bulow and Dr. Sigmund Lebert</t>
  </si>
  <si>
    <t>ヴァイオリン独奏。海外出版譜。署名：有　Hisa Uyeno。書込：有。Edition Andre No. 279</t>
  </si>
  <si>
    <t>ヴァイオリン独奏。海外出版譜。署名：有　Hisa Uyeno September 1920。書込：有。Edition Peters No. 2574, Leipzig, Fernandez Arbos</t>
  </si>
  <si>
    <t>ヴァイオリン独奏。海外出版譜。署名：有　Hisa Uyeno。書込：無。Collection Litolff. No. 2673, Schulz-Biesantz</t>
  </si>
  <si>
    <t>ヴァイオリン独奏。海外出版譜。署名：有　Hisa Tanaka mai 1916。書込：無。G. Schirmer, New York, Copyright 1896, Ferdinand David. 手書き楽譜は有</t>
  </si>
  <si>
    <t>ヴァイオリン独奏。海外出版譜。署名：有　Hisa Uyeno　Jan 1931。書込：無。Edition Peters　No. 1098c, Leipzig, Ferdinand David und Friedrich Hermann</t>
  </si>
  <si>
    <t>ヴァイオリン独奏。海外出版譜。署名：有　Hisa Tanaka。書込：有。Edition Peters　No. 1098c, Leipzig, Ferdinand David und Friedrich Hermann</t>
  </si>
  <si>
    <t>ヴァイオリン独奏。海外出版譜。署名：有　Hisa Uyeno。書込：無。Edition Peters　No. 1098g, Leipzig, Oskar Seeger</t>
  </si>
  <si>
    <t>ヴァイオリン独奏。海外出版譜。署名：有　Hisa Uyeno　Jan 1931。書込：無。Edition Simrock No 664, Berlin, Joseph Joachism &amp; Ossip Schnirlin</t>
  </si>
  <si>
    <t>ヴァイオリン独奏。海外出版譜。署名：有　Hisa Tanaka。書込：有。G. Schirmer, New York, Copyright 1895, Henry Shradieck. Kyoyeki Shosha</t>
  </si>
  <si>
    <t>ヴァイオリン独奏。海外出版譜。署名：有　Hisa Tanaka。書込：無。G. Schirmer, New York, Copyright 1896, Henry Shradieck. Kyoyeki Shosha</t>
  </si>
  <si>
    <t>ヴァイオリン独奏。海外出版譜。署名：有　Hisa Tanaka。書込：有。G. Schirmer, New York, Copyright 1896, Henry Shradieck. Kyoyeki Shosha</t>
  </si>
  <si>
    <t>ヴァイオリン独奏。海外出版譜。署名：有　Hisa Uyeno。書込：無。G. Schirmer, New York, Copyright 1906, Emile Sauret</t>
  </si>
  <si>
    <t>ヴァイオリン独奏。海外出版譜。署名：有　H.Tanaka。書込：無。Edition Peters No. 1095d, Leipzig, Friedrich Hermann</t>
  </si>
  <si>
    <t>ヴァイオリン独奏。海外出版譜。署名：有　H.Tanaka。書込：有。Edition Peters No. 1095c, Leipzig, Friedrich Hermann</t>
  </si>
  <si>
    <t>ヴァイオリン独奏。海外出版譜。署名：有　H.Tanaka。書込：有。Edition Peters No. 1095b, Leipzig, Friedrich Hermann. Takai-Musikalian Hongo Tokyo</t>
  </si>
  <si>
    <t>ヴァイオリン独奏。海外出版譜。署名：有　Hisa Uyeno 1953。書込：無。Edition Peters No. 1991, Leipzig, Wilhelm Stross, Carl Flesch</t>
  </si>
  <si>
    <t>ヴァイオリン独奏。海外出版譜。署名：有　Hisa Uyeno 1932。書込：無。G. Schirmer, New York, Copyright 1923, August Wilhelmj, Efrem Zimbalist</t>
  </si>
  <si>
    <t>ヴァイオリン二重奏。海外出版譜。署名：有　Hisa Uyeno。書込：無。Edition Peters No. 2206, Leipzig, Carl Herrmann</t>
  </si>
  <si>
    <t>ヴァイオリン二重奏。海外出版譜。署名：有　Hisa Uyeno。書込：無。Edition Peters No. 3234, Leipzig, Ferdinand David. Nippon Gakki \1750</t>
  </si>
  <si>
    <t>ヴァイオリン二重奏。海外出版譜。署名：有　Hisa Uyeno。書込：無。Edition Peters No. 3234, Leipzig, Ferdinand David</t>
  </si>
  <si>
    <t>ヴァイオリン独奏。海外出版譜。署名：有　Hisa Uyeno 1957。書込：無。Edition Peters No. 2193b, Leipzig, Henri Marteau. Nippon Gakki</t>
  </si>
  <si>
    <t>ヴァイオリン独奏。海外出版譜。署名：有　Hisa Uyeno。書込：有。Edition Schott No. 2290, Marius Casadesus, Max Kaempfert</t>
  </si>
  <si>
    <t>ヴァイオリン独奏。海外出版譜。署名：無。書込：無。G. Schirmer, New York, Copyright 1907. Eduard Herrmann</t>
  </si>
  <si>
    <t>ヴァイオリン独奏。海外出版譜。署名：無。書込：無。Edition Breitkopf No. 2403, Leipzig, Copyright 1907. Albert Kopfermann, Hans Sitt, Otto Taubmann</t>
  </si>
  <si>
    <t>ヴァイオリン独奏。海外出版譜。署名：有　Hisa Tanaka。書込：無。G. Schirmer, New York, Copyright 1898. H. Schradieck</t>
  </si>
  <si>
    <t>ヴァイオリン独奏。海外出版譜。署名：有　Hisa Uyeno。書込：有。Edition Simrock No. 665, Berlin, Copyright 1929. Ossip Schirlin. Peters Edition, Jean Beckerも有</t>
  </si>
  <si>
    <t>ヴァイオリン独奏。海外出版譜。署名：有　Hisa Uyeno 1937。書込：無。Edition Schott No. 1245, London, Copyright 1928</t>
  </si>
  <si>
    <t>ヴァイオリン独奏。海外出版譜。署名：有　Hisa Uyeno。書込：無。G. Schirmer, New York, Copyright 1946. Maud Powell</t>
  </si>
  <si>
    <t>ヴァイオリン独奏。海外出版譜。署名：有　Hisa Uyeno。書込：無。Edition Peters No. 3796, Leipzig, Carl Herrmann</t>
  </si>
  <si>
    <t>ヴァイオリン独奏。国内出版譜。署名：無。書込：無。Mohan Violin Edition, L. 53, 好樂社, 150円</t>
  </si>
  <si>
    <t>ヴァイオリン独奏。海外出版譜。署名：有　Hisa Uyeno。書込：無。Edition Peters No. 1091 b, Leipzig, Friedrich Hermann</t>
  </si>
  <si>
    <t>ヴァイオリン独奏。海外出版譜。署名：有　Hisa Uyeno。書込：無。Edition Peters No. 1091 c, Leipzig, Friedrich Hermann</t>
  </si>
  <si>
    <t>ヴァイオリン独奏。海外出版譜。署名：有　Hisa Tanaka。書込：有。Edition Peters No. 1091 d, Leipzig, Friedrich Hermann</t>
  </si>
  <si>
    <t>ヴァイオリン独奏。海外出版譜。署名：有　Hisa Uyeno。書込：無。Edition Schott 1224, London, Copyright 1927 by Carl Fischer</t>
  </si>
  <si>
    <t>ヴァイオリン独奏。海外出版譜。署名：有　Hisa Uyeno。書込：無。Edition Peters No. 4618, Leipzig</t>
  </si>
  <si>
    <t>ヴァイオリン独奏。海外出版譜。署名：有　Hisa Uyeno。書込：無。Edition Peters No. 4182, Leipzig, Ferdinand Kuchler</t>
  </si>
  <si>
    <t>ヴァイオリン独奏。海外出版譜。署名：有　Hisa Uyeno。書込：無。Edition Peters No. 4322, Leipzig, Copyright 1931, Carl Flesch</t>
  </si>
  <si>
    <t>ヴァイオリン独奏。海外出版譜。署名：無。書込：有。Carl Fischer Inc., New York, Leop Auer</t>
  </si>
  <si>
    <t>ヴァイオリン独奏。海外出版譜。署名：有　Hisa Uyeno。書込：無。Elite Edition No. 806 (S), Musikverlag N. Simrock, Leipzig</t>
  </si>
  <si>
    <t>ヴァイオリン独奏。海外出版譜。署名：有　Hisa Tanaka。書込：無。G. Schirmer, New York, Copyright 1900. Henry Schradieck</t>
  </si>
  <si>
    <t>ヴァイオリン独奏。海外出版譜。署名：有　Hisa Uyeno 1937。書込：無。Edition Schott No. 1225, Leipzig, Alfred Moffat</t>
  </si>
  <si>
    <t>ヴァイオリン独奏。海外出版譜。署名：有　Hisa Uyeno jan 1931。書込：有。Edition Peters No. 2850, Leipzig, Arno Hilt</t>
  </si>
  <si>
    <t>ヴァイオリン独奏。海外出版譜。署名：有　Hisa Uyeno。書込：無。Edition Schott 690, S. Dushkin</t>
  </si>
  <si>
    <t>ヴァイオリン独奏。海外出版譜。署名：有　H.Tanaka。書込：無。Edition Peters No. 2989d, Leipzig, Friedrich Hermann</t>
  </si>
  <si>
    <t>ヴァイオリン独奏。海外出版譜。署名：有　H.Tanaka。書込：無。Edition Peters No. 2989c, Leipzig, Friedrich Hermann</t>
  </si>
  <si>
    <t>ヴァイオリン独奏。海外出版譜。署名：有　Hisa Tanaka。書込：無。G. Schirmer, New York, Copyright 1895. Henry Schradieck</t>
  </si>
  <si>
    <t>ヴァイオリン独奏。海外出版譜。署名：有　H.Tanaka。書込：有。Edition Peters No. 230, Leipzig, Gustav Schreck, Andreas Moser</t>
  </si>
  <si>
    <t>ヴァイオリン独奏。海外出版譜。署名：有　Hisa Uyeno。書込：無。Edition Peters No. 3069, Leipzig, Gustav Schreck. Nippon Gakki \180</t>
  </si>
  <si>
    <t>ヴァイオリン独奏。海外出版譜。署名：有　Hisa Tanaka。書込：有。Edition Peters No. 229, Leipzig, Gustav Schreck, Andreas Moser</t>
  </si>
  <si>
    <t>ヴァイオリン独奏。海外出版譜。署名：有　Hisa Uyeno。書込：無。Carl Fischer, New Yorkm George Perlman. Nippon Gakki \360</t>
  </si>
  <si>
    <t>重唱・合唱。東京音楽学校関係資料。署名：有　本科に年、田中ひさ子。書込：有 (作歌)。Bach, Mendelssohn</t>
  </si>
  <si>
    <t>重唱・合唱。東京音楽学校関係資料。署名：有　Hisako Tanaka。書込：有 (作歌)。題名なし。「カクベキヨスガモ〜」</t>
  </si>
  <si>
    <t>重唱・合唱。東京音楽学校関係資料。署名：有　Hisa Tanaka。書込：有 (作歌)。Franz Leberreich Op 20</t>
  </si>
  <si>
    <t>重唱・合唱。東京音楽学校関係資料。署名：有　Hisako Tanaka。書込：有 (作歌)。Fridz Gernsheim (Friedrich Gernsheim)</t>
  </si>
  <si>
    <t>重唱・合唱。東京音楽学校関係資料。署名：有　Hisako, 吉丸先生作歌、november 27. 1913。書込：有 (作歌)。Edwin Schultz</t>
  </si>
  <si>
    <t>重唱・合唱。東京音楽学校関係資料。署名：有　Hisako。書込：有 (作歌)。J. S. Bach</t>
  </si>
  <si>
    <t>独唱。東京音楽学校関係資料。署名：無。書込：有 (作歌)。F. Schubert, Tenor</t>
  </si>
  <si>
    <t>独唱。東京音楽学校関係資料。署名：有　Hisako Tanaka。書込：無。Gluck</t>
  </si>
  <si>
    <t>独唱。東京音楽学校関係資料。署名：有　Hisako Tanaka。書込：有 (作歌)。Mozart</t>
  </si>
  <si>
    <t>弦楽四重奏。手稿譜。署名：有　H. Uyeno。書込：有。H. Uyeno</t>
  </si>
  <si>
    <t>ヴァイオリン独奏。手稿譜。署名：無。書込：有。Jiujiya, Ginza, Tokyo</t>
  </si>
  <si>
    <t>重唱・合唱。手稿譜。署名：有　aus der Oper "Der fliegende Hollander, mai 22. 1913"。書込：有 (作歌)。R. Wagner</t>
  </si>
  <si>
    <t>ヴァイオリン独奏。海外出版譜。署名：有　Hisako Tanaka november 1916。書込：無。G. Schirmer, New York, Copyright 1900. Leopold Lichtenberg. Kyoyeki Shosha. 同曲の手稿譜も有、「Hisa Uyeno」</t>
  </si>
  <si>
    <t>ピアノ独奏。手稿譜。署名：無。書込：有。いろいろなヴァイオリン曲。「Spiceato」など。</t>
  </si>
  <si>
    <t>重唱・合唱。東京音楽学校関係資料。署名：無。書込：有 (作歌)。吉丸一昌作歌。　高安月郊作歌、弘田龍太郎作曲</t>
  </si>
  <si>
    <t>重唱・合唱。国内出版譜。署名：無。書込：有。一部だけ有</t>
  </si>
  <si>
    <t>重唱・合唱。東京音楽学校関係資料。署名：無。書込：無。</t>
  </si>
  <si>
    <t>重唱・合唱。東京音楽学校関係資料。署名：無。書込：有 (作歌)。曲題名は不明</t>
  </si>
  <si>
    <t>重唱・合唱。東京音楽学校関係資料。署名：無。書込：有 (作歌)。「アメツチトヒロキカミノメグミ」から</t>
  </si>
  <si>
    <t>重唱・合唱。東京音楽学校関係資料。署名：無。書込：無。梁田貞作曲</t>
  </si>
  <si>
    <t>独唱。東京音楽学校関係資料。署名：有　Hisako Tanaka。書込：有。Brahms</t>
  </si>
  <si>
    <t>重唱・合唱。東京音楽学校関係資料。署名：無。書込：有。</t>
  </si>
  <si>
    <t>重唱・合唱。東京音楽学校関係資料。署名：無。書込：有 (作歌)。</t>
  </si>
  <si>
    <t>重唱・合唱。東京音楽学校関係資料。署名：無。書込：有 (作歌)。吉丸一昌作歌</t>
  </si>
  <si>
    <t>重唱・合唱。東京音楽学校関係資料。署名：無。書込：無。J. Herbeck　Op. 5. 六枚は有</t>
  </si>
  <si>
    <t>重唱・合唱。東京音楽学校関係資料。署名：無。書込：有 (作歌)。Robert Fuchs, Op. 36</t>
  </si>
  <si>
    <t>重唱・合唱。東京音楽学校関係資料。署名：無。書込：有 (作歌)。コーラスの楽譜の一部。♭３つ。</t>
  </si>
  <si>
    <t>重唱・合唱。東京音楽学校関係資料。署名：。書込：有 (作歌)。</t>
  </si>
  <si>
    <t>独唱。東京音楽学校関係資料。署名：無。書込：有 (作歌)。Aug. Soderman, Op. 13b</t>
  </si>
  <si>
    <t>ヴァイオリン独奏。手稿譜。署名：無。書込：無。いろいろなヴァイオリン曲, 曲名無. 14-29</t>
  </si>
  <si>
    <t>独唱。東京音楽学校関係資料。署名：無。書込：有。</t>
  </si>
  <si>
    <t>重唱・合唱。手稿譜。署名：無。書込：無。日本語の歌詞も書いてある「アメツチトヒロキカミノメグミ」から</t>
  </si>
  <si>
    <t>重唱・合唱。手稿譜。署名：有 Tanaka 14。書込：無。Bach</t>
  </si>
  <si>
    <t>重唱・合唱。手稿譜。署名：有 Tanaka 14。書込：無。</t>
  </si>
  <si>
    <t>重唱・合唱。手稿譜。署名：無。書込：有 (作歌)。Tchaikovsky</t>
  </si>
  <si>
    <t>ピアノ独奏。手稿譜。署名：有　Hisa Uyeno。書込：無。いろいろなピアノ曲, 曲名無. 1-8</t>
  </si>
  <si>
    <t>独唱。手稿譜。署名：無。書込：無。Paul　Hindemith、Das Marienleben 1-15</t>
  </si>
  <si>
    <t>三重奏。手稿譜。署名：無。書込：無。</t>
  </si>
  <si>
    <t>ヴァイオリン独奏。手稿譜。署名：有　Hisako Tanaka。書込：無。Hungarian Dance No. 5 も有</t>
  </si>
  <si>
    <t>独唱。東京音楽学校関係資料。署名：無。書込：有 (作歌)。南能街作曲</t>
  </si>
  <si>
    <t>独唱。東京音楽学校関係資料。署名：無。書込：無。林竹次郎作歌、弘田龍太郎作曲。武笠三作歌、中田章作曲。</t>
  </si>
  <si>
    <t>独唱。東京音楽学校関係資料。署名：無。書込：無。E. Auschulz, Chr. Schulz</t>
  </si>
  <si>
    <t>重唱・合唱。東京音楽学校関係資料。署名：無。書込：無。近藤義次作歌、弘田龍太郎作曲</t>
  </si>
  <si>
    <t>独唱。東京音楽学校関係資料。署名：無。書込：無。露国スローベンスク古民謡曲、吉丸一昌作歌. 原田潤</t>
  </si>
  <si>
    <t>重唱・合唱。東京音楽学校関係資料。署名：無。書込：無。ベネケン作曲、メンデルスゾーン作曲</t>
  </si>
  <si>
    <t>独唱。東京音楽学校関係資料。署名：無。書込：無。</t>
  </si>
  <si>
    <t>重唱・合唱。東京音楽学校関係資料。署名：。書込：有 (作歌)。「シラギク」から</t>
  </si>
  <si>
    <t>重唱・合唱。東京音楽学校関係資料。署名：。書込：。</t>
  </si>
  <si>
    <t>ピアノ独奏。手稿譜。署名：無。書込：無。L. Spohr, Op. 79</t>
  </si>
  <si>
    <t>独唱。東京音楽学校関係資料。署名：無。書込：無。Handel</t>
  </si>
  <si>
    <t>独唱。国内出版譜。署名：無。書込：無。長野用無作歌、近街秀麿作曲、１９２０、叢文閣版</t>
  </si>
  <si>
    <t>重唱・合唱。手稿譜。署名：無。書込：無。Max Bruch</t>
  </si>
  <si>
    <t>独唱。国内出版譜。署名：無。書込：無。Senow No. 25, Ivor Novello, 1916, Oct 6th</t>
  </si>
  <si>
    <t>ヴァイオリン独奏。手稿譜。署名：無。書込：無。Livadar Nachez</t>
  </si>
  <si>
    <t>ピアノ独奏。手稿譜。署名：無。書込：無。</t>
  </si>
  <si>
    <t>ヴァイオリン独奏。手稿譜。署名：無。書込：無。Francois Thorne, Op. 70</t>
  </si>
  <si>
    <t>ピアノ独奏。手稿譜。署名：無。書込：無。Pianoforte-Begleitung bearsbeitet von Franz Abt. Rissisches Volkslied.</t>
  </si>
  <si>
    <t>ヴァイオリン独奏。手稿譜。署名：有　Hisa Uyeno。書込：有。</t>
  </si>
  <si>
    <t>ヴァイオリン独奏。海外出版譜。署名：無。書込：有。G. Schirmer, New York, Copyright 1901</t>
  </si>
  <si>
    <t>独唱。手稿譜。署名：無。書込：無。原田潤作曲. Music from Faust</t>
  </si>
  <si>
    <t>ヴァイオリン独奏。手稿譜。署名：無。書込：無。Gounod. Victor Hugo.</t>
  </si>
  <si>
    <t>ヴァイオリン独奏。手稿譜。署名：無。書込：無。Saint-Saens</t>
  </si>
  <si>
    <t>ヴァイオリン独奏。手稿譜。署名：有　Tanaka Hisako。書込：無。Frz. Jos. Gosse</t>
  </si>
  <si>
    <t>独唱。手稿譜。署名：無。書込：有 (作歌)。フォトコピーなので読みにくい。</t>
  </si>
  <si>
    <t>独唱。手稿譜。署名：無。書込：無。歌詞は第2番まで書かれている。</t>
  </si>
  <si>
    <t>重唱・合唱。手稿譜。署名：無。書込：無。ピアノ伴奏譜付。作歌あり（「シマヲヌフマホカタホ〜」）</t>
  </si>
  <si>
    <t>重唱・合唱。手稿譜。署名：無。書込：無。単旋律と複旋律の両方の楽譜あり。「あさみどり〜」で始まる別曲が、鉛筆で記譜されている。</t>
  </si>
  <si>
    <t>ヴァイオリン教則本。国内出版譜。署名：無。書込：有。共益商社書店、昭和二年十二月二十八日</t>
  </si>
  <si>
    <t>ヴァイオリン教則本。国内出版譜。署名：無。書込：無。共益商社書店、昭和三年五月二十七日</t>
  </si>
  <si>
    <t>ヴァイオリン教則本。国内出版譜。署名：無。書込：無。音楽之友社、東京、佐々木庸一、Copyright 1959</t>
  </si>
  <si>
    <t>ヴァイオリン教則本。国内出版譜。署名：無。書込：無。音楽之友社、東京、佐々木庸一、Copyright 1960</t>
  </si>
  <si>
    <t>ヴァイオリン教則本。国内出版譜。署名：有　Hisa Uyeno。書込：無。全音楽譜出版社、東京、1963</t>
  </si>
  <si>
    <t>ヴァイオリン教則本。国内出版譜。署名：有　Hisa Uyeno。書込：無。Edition Zen-ON</t>
  </si>
  <si>
    <t>ヴァイオリン教則本。国内出版譜。署名：有　Hisa Uyeno。書込：無。全音楽譜出版社、東京、昭和２７年１０月３０日</t>
  </si>
  <si>
    <t>ヴァイオリン教則本。国内出版譜。署名：有　Hisa Uyeno。書込：無。全音楽譜出版社、東京、昭和２８年７月３０日. 二冊有</t>
  </si>
  <si>
    <t>ヴァイオリン教則本。国内出版譜。署名：有　Hisa Uyeno。書込：無。全音楽譜出版社、東京、昭和２８年６月３０日</t>
  </si>
  <si>
    <t>ヴァイオリン教則本。国内出版譜。署名：無。書込：無。Edition Zen-ON</t>
  </si>
  <si>
    <t>ヴァイオリン教則本。国内出版譜。署名：有　Hisa Uyeno。書込：無。全音楽譜出版社、東京、昭和２８年２月２０日</t>
  </si>
  <si>
    <t>ヴァイオリン教則本。国内出版譜。署名：有　Hisa Uyeno。書込：無。全音楽譜出版社、東京、昭和２７年5月20日</t>
  </si>
  <si>
    <t>ピアノ独奏。海外出版譜。署名：有　Uyeno。書込：無。Volksausgabe Breitkopf &amp; Hartel No. 2744, Leipzig, Ernst Ludwig</t>
  </si>
  <si>
    <t>ピアノ独奏。海外出版譜。署名：有　Hisa Uyeno。書込：無。G. Schirmer, New York, Copyright 1915. Constantin von Sternberg</t>
  </si>
  <si>
    <t>ピアノ独奏。海外出版譜。署名：有　Hisa Uyeno。書込：無。G. Schirmer, New York, Copyright 1904. Paulo Gallico</t>
  </si>
  <si>
    <t>重唱・合唱。国内出版譜。署名：無。書込：無。東京音楽学校蔵版、明治三十四年三月刊行。東京音楽学校の判子は有</t>
  </si>
  <si>
    <t>重唱・合唱。国内出版譜。署名：有　信濃上田竹内次郎。書込：無。破れあり。文部省蔵版、明治十四年十一月出版届。本文最初と末尾に、瓢箪の形の印（「楽」、「季」の文字をあしらう）、ほかに1つ印あり。また、「定価金八銭」の印有あり。</t>
  </si>
  <si>
    <t>重唱・合唱。国内出版譜。署名：有　第三学年　田中久子。書込：有。標題紙に「高等師範学校附属音楽学校　図書印行之証」の切手サイズのもの、その上から○印が押されている。</t>
  </si>
  <si>
    <t>重唱・合唱。国内出版譜。署名：有　上田　武内信。書込：無。標題紙に「文部省編輯局印行之証」の切手サイズのもの、その上から割印が押されている。本文最初に瓢箪の形の印（「楽」と「季」の文字をあしらう）、末尾に「信濃上田金山町田中邦太郞」の朱書、「信濃上田町竹内喜久次郎」押印、「竹内」印、「竹内蔵書」印、ほか印2つあり。定価は2銭か。</t>
  </si>
  <si>
    <t>重唱・合唱。国内出版譜。署名：有　明治廿年七月五日、田中友一郎、田中。書込：無。標題紙に「文部省編輯局印行之証」の切手サイズのもの、その上から「文部省編集局」の割印が押されている。明治二十年十二月出版。</t>
  </si>
  <si>
    <t>重唱・合唱。国内出版譜。署名：無。書込：無。敬文館、東京、大正九年二月二十八日</t>
  </si>
  <si>
    <t>重唱・合唱。国内出版譜。署名：無。書込：無。敬文館、東京、大正九年一月十日</t>
  </si>
  <si>
    <t>重唱・合唱。国内出版譜。署名：無。書込：無。第二版、東京博文舘蔵版、明治二十七年十月二十日</t>
  </si>
  <si>
    <t>重唱・合唱。国内出版譜。署名：無。書込：無。文部省、　明治四十三年七月十四日</t>
  </si>
  <si>
    <t>三重奏。国内出版譜。署名：有「Yours faithfully Yamada」。書込：無。高安月郊　作歌、梁田貞作曲. 十字屋楽器店、大正三年十二月一日</t>
  </si>
  <si>
    <t>独唱。国内出版譜。署名：有　Hisako Tanaka。書込：無。上田屋書店、明治三十六年五月七日</t>
  </si>
  <si>
    <t>重唱・合唱。国内出版譜。署名：有　三年松組 上野アキ子。書込：有。若狭萬次郎編著、共益商社書店、昭和八年発行、昭和十一年修訂。p[132]に「千人針の歌」の歌詞・楽譜、p[134]にグノー「小夜曲」の楽譜など書き込みあり。</t>
  </si>
  <si>
    <t>重唱・合唱。国内出版譜。署名：有　四松 上野マリ子。書込：無。船橋榮吉、内藤俊二共編、大阪開成館、昭和七年。</t>
  </si>
  <si>
    <t>重唱・合唱。国内出版譜。署名：無。書込：有。大和田愛羅編、盛林堂書店、昭和八年発行、昭和十二年訂正四版。巻末の五線譜に「空の荒鷲」「勤労報国隊の歌」の歌詞・楽譜の書き込みあり。巻末の五線譜は2枚切り取られている。</t>
  </si>
  <si>
    <t>重唱・合唱。国内出版譜。署名：無。書込：無。共益商社書店、明治三十四年発行、大正九年七刷。</t>
  </si>
  <si>
    <t>ヴァイオリン独奏。国内出版譜。署名：無。書込：無。鳥居ツナ作曲、シンキヤウ社、昭和拾壹年。楽譜冒頭ページのタイトルは「早春 催馬楽"青柳"（古曲を偲びて）」。</t>
  </si>
  <si>
    <t>ピアノ独奏。国内出版譜。署名：無。書込：無。Kósçak Yamada[山田耕筰]、『音楽』第六巻第七號附録、大正四年。</t>
  </si>
  <si>
    <t>ヴァイオリン独奏。手稿譜。署名：無。書込：有。五線紙帳。Beethoven Serenade, Bach etcの筆写。</t>
  </si>
  <si>
    <t>ヴァイオリン教則本。国内出版譜。署名：無。書込：無。全音楽譜出版社、東京、1957年</t>
  </si>
  <si>
    <t>ヴァイオリン教則本。国内出版譜。署名：有　Hisa Uyeno。書込：無。全音楽譜出版社、東京</t>
  </si>
  <si>
    <t>独唱。手稿譜。署名：無。書込：無。五線紙帳、えんじ色の表紙。Battle Song of the y`s, John Brown`s Body, Marching Through Georgia</t>
  </si>
  <si>
    <t>独唱。手稿譜。署名：無。書込：有。五線紙帳、えんじ色の表紙。歌やヴァイオリン曲の編集</t>
  </si>
  <si>
    <t>独唱。手稿譜。署名：無。書込：無。出版不詳。</t>
  </si>
  <si>
    <t>重唱・合唱。手稿譜。署名：無。書込：無。音楽第三巻第三号附録。東京音楽学校学友会編集、明治45年3月、目黒書店発行。</t>
  </si>
  <si>
    <t>原稿類</t>
    <phoneticPr fontId="10"/>
  </si>
  <si>
    <t>重唱・合唱。国内出版譜。署名：無。書込：無。シンキヤウ社、昭和十一年。１．《菩提樹》、２．《春のうぐひす》の</t>
  </si>
  <si>
    <t>重唱・合唱。国内出版譜。署名：無。書込：無。シンキヤウ社、昭和十一年。４．《歸雁》、５．《綠の野邊》の</t>
  </si>
  <si>
    <t>独唱。国内出版譜。署名：無。書込：無。日本放送協會、昭和十三年。《新鐵道唱歌　上野―仙台》、《日本刀の歌》。</t>
  </si>
  <si>
    <t>独唱。国内出版譜。署名：無。書込：無。日本放送協會、昭和十三年。《若葉の歌》、《子守唄（催眠歌）》。</t>
  </si>
  <si>
    <t>独唱。国内出版譜。署名：無。書込：無。日本放送協會、昭和十三年。《萬歳ヒットラー・ユーゲント》、《航空唱歌　東京より大阪まで》。</t>
  </si>
  <si>
    <t>独唱。国内出版譜。署名：無。書込：無。日本放送協會、昭和十三年。《大日本の歌》、《國こぞる》。</t>
  </si>
  <si>
    <t>重唱・合唱。国内出版譜。署名：無。書込：無。楽譜集。《春の夜》、《尾道市長江小学校校歌》。ミッシャ・エルマンと近衛秀麿の顔写真の表紙（綴じが外れているので厳密には表紙か不明）あり。</t>
  </si>
  <si>
    <t>重唱・合唱。国内出版譜。署名：無。書込：無。楽譜集。《歌へ、心ゆくまで》、《海辺の曲》。ミッシャ・エルマンの収録風景の写真が表紙（綴じが外れているので厳密には表紙か不明）にあり。</t>
  </si>
  <si>
    <t>署名：無。書込：有。日本音楽史。観世流謡曲の、稽古順の目安となる一覧表。誰の筆跡かわからないが、曲目の上に印が付けられている。稽古した曲に印をつけたものか。</t>
    <rPh sb="10" eb="12">
      <t>ニホン</t>
    </rPh>
    <rPh sb="12" eb="14">
      <t>オンガク</t>
    </rPh>
    <rPh sb="14" eb="15">
      <t>シ</t>
    </rPh>
    <phoneticPr fontId="10"/>
  </si>
  <si>
    <t>東京音楽学校関係資料。日本音楽史。署名：無。書込：有。大正4年9月に発足した「邦楽会」の規定書。事務局が邦楽調査掛に置かれている。文言が朱で加筆訂正されている箇所もある。</t>
    <phoneticPr fontId="10"/>
  </si>
  <si>
    <t>入力者：星野。</t>
    <phoneticPr fontId="10"/>
  </si>
  <si>
    <t>複数種類</t>
    <phoneticPr fontId="10"/>
  </si>
  <si>
    <t>独唱。手稿譜。署名：無。書込：無。歌詞は「クモラシノグスギノカゲ」から始まる。共益商社楽器店の五線紙。</t>
  </si>
  <si>
    <t>重唱・合唱。署名：無。書込：無。歌詞は「にをへるみたまをおくりてここに」から始まる。</t>
  </si>
  <si>
    <t>歌詞・脚本等</t>
    <rPh sb="0" eb="2">
      <t>カシ</t>
    </rPh>
    <rPh sb="3" eb="5">
      <t>キャクホン</t>
    </rPh>
    <rPh sb="5" eb="6">
      <t>トウ</t>
    </rPh>
    <phoneticPr fontId="10"/>
  </si>
  <si>
    <t>主催等：東京音楽学校。式次第。</t>
    <rPh sb="11" eb="14">
      <t>シキシダイ</t>
    </rPh>
    <phoneticPr fontId="10"/>
  </si>
  <si>
    <t>主催等：東京音楽学校。式次第。</t>
    <phoneticPr fontId="10"/>
  </si>
  <si>
    <t>本科声楽部に林豊子、小笠原保子らの名がある。式次第。</t>
    <phoneticPr fontId="10"/>
  </si>
  <si>
    <t>本科器楽部に田中ひさの名があるほか、本科声楽部に永田いく、長坂好子らの名前がある。式次第。</t>
    <phoneticPr fontId="10"/>
  </si>
  <si>
    <t>書籍/冊子等</t>
    <phoneticPr fontId="10"/>
  </si>
  <si>
    <t>CD-R 2018年8月26日にラジオ・ジャパン（NHK World）で放送された番組『Friends Around the World』の録音。英語放送。鬼頭恭一《鎮魂歌》、葛原守《かなしひものよ》を放送。</t>
    <rPh sb="9" eb="10">
      <t>ネn</t>
    </rPh>
    <rPh sb="11" eb="12">
      <t>ガツ</t>
    </rPh>
    <rPh sb="14" eb="15">
      <t>ニチ</t>
    </rPh>
    <rPh sb="36" eb="38">
      <t>ホウソウ</t>
    </rPh>
    <rPh sb="41" eb="43">
      <t>バングミ</t>
    </rPh>
    <rPh sb="70" eb="72">
      <t>ロクオン</t>
    </rPh>
    <phoneticPr fontId="10"/>
  </si>
  <si>
    <t>2016年11月25日放映（NHK-Eテレ）番組のDVD-R。「旬の和題みみより」コーナーにて史料室所蔵写真を使用。</t>
    <rPh sb="22" eb="24">
      <t>バングミ</t>
    </rPh>
    <phoneticPr fontId="10"/>
  </si>
  <si>
    <t>VHS</t>
    <phoneticPr fontId="10"/>
  </si>
  <si>
    <t>DATテープ</t>
    <phoneticPr fontId="10"/>
  </si>
  <si>
    <t>図録。1987（昭和62）年12月、株式会社主婦の友社刊。2011（平成23）年11月17日、大久保利𣳾氏より大角欣矢氏宛に郵送。付帯物①：帯（取り外され、表紙裏に挟まっていた。）
付帯物②：招待券（1987年12月17日「グァルネリ：ベートーヴェン全曲」。表紙裏に挟まっていた。）</t>
    <rPh sb="0" eb="2">
      <t>ズロク</t>
    </rPh>
    <rPh sb="8" eb="10">
      <t>ショウワ</t>
    </rPh>
    <rPh sb="13" eb="14">
      <t>ネン</t>
    </rPh>
    <rPh sb="16" eb="17">
      <t>ガツ</t>
    </rPh>
    <rPh sb="18" eb="22">
      <t>カブシキガイシャ</t>
    </rPh>
    <rPh sb="22" eb="24">
      <t>シュフ</t>
    </rPh>
    <rPh sb="25" eb="27">
      <t>トモシャ</t>
    </rPh>
    <rPh sb="27" eb="28">
      <t>カン</t>
    </rPh>
    <rPh sb="34" eb="36">
      <t>ヘイセイ</t>
    </rPh>
    <rPh sb="39" eb="40">
      <t>ネン</t>
    </rPh>
    <rPh sb="42" eb="43">
      <t>ガツ</t>
    </rPh>
    <rPh sb="45" eb="46">
      <t>ニチ</t>
    </rPh>
    <rPh sb="47" eb="48">
      <t>オオクボ</t>
    </rPh>
    <rPh sb="48" eb="50">
      <t>クボ</t>
    </rPh>
    <rPh sb="50" eb="51">
      <t>リ</t>
    </rPh>
    <rPh sb="51" eb="53">
      <t>タイ</t>
    </rPh>
    <rPh sb="53" eb="54">
      <t>シ</t>
    </rPh>
    <rPh sb="56" eb="58">
      <t>オオスミ</t>
    </rPh>
    <rPh sb="58" eb="59">
      <t>キン</t>
    </rPh>
    <rPh sb="59" eb="60">
      <t>ヤ</t>
    </rPh>
    <rPh sb="60" eb="61">
      <t>シ</t>
    </rPh>
    <rPh sb="61" eb="62">
      <t>アテ</t>
    </rPh>
    <rPh sb="63" eb="65">
      <t>ユウソウ</t>
    </rPh>
    <rPh sb="66" eb="69">
      <t>フタイブツ</t>
    </rPh>
    <rPh sb="71" eb="72">
      <t>オビ</t>
    </rPh>
    <rPh sb="73" eb="74">
      <t>ト</t>
    </rPh>
    <rPh sb="75" eb="76">
      <t>ハズ</t>
    </rPh>
    <rPh sb="79" eb="81">
      <t>ヒョウシ</t>
    </rPh>
    <rPh sb="81" eb="82">
      <t>ウラ</t>
    </rPh>
    <rPh sb="83" eb="84">
      <t>ハサ</t>
    </rPh>
    <rPh sb="92" eb="95">
      <t>フタイブツ</t>
    </rPh>
    <rPh sb="97" eb="100">
      <t>ショウタイケン</t>
    </rPh>
    <rPh sb="126" eb="128">
      <t>ゼンキョク</t>
    </rPh>
    <rPh sb="130" eb="133">
      <t>ヒョウシウラ</t>
    </rPh>
    <rPh sb="134" eb="135">
      <t>ハサ</t>
    </rPh>
    <phoneticPr fontId="16"/>
  </si>
  <si>
    <t>記念品</t>
    <rPh sb="0" eb="3">
      <t>キネンヒン</t>
    </rPh>
    <phoneticPr fontId="10"/>
  </si>
  <si>
    <t>サイズ:9.1×14.1cm。メモ等：[表面]児童音楽学園（同声会設立）　[裏面]同声会　三協美術印刷社印刷　POST CARD  郵便はがき(絵はがき)。</t>
    <phoneticPr fontId="10"/>
  </si>
  <si>
    <t>サイズ:9.1×14.1cm。メモ等：[表面]奏楽堂　[裏面]同声会　三協美術印刷社印刷　POST CARD  郵便はがき(絵はがき)。</t>
    <phoneticPr fontId="10"/>
  </si>
  <si>
    <t>邦著者：髙橋市作。昭和22年（1947）、博信堂出版部蔵版、株式会社邦楽社発行。和綴本。</t>
  </si>
  <si>
    <t>邦東京音楽学校中能島欣一作譜 田中文部大臣閣下推辞 今井慶松先生 越野栄松先生推奨。著作者：中能島欣一。昭和22年（1947）2月［初版］、昭和22年（1947）6月再版、漱雅堂発行。「六段」「千鳥の曲」「八千代獅子」を写譜した便箋12枚が本資料に挟み込まれている。</t>
  </si>
  <si>
    <t>邦東京音楽学校中能島欣一作譜 田中文部大臣閣下推辞 今井慶松先生 越野栄松先生推奨。著作者：中能島欣一。昭和22年（1947）2月［初版］、昭和22年（1947）6月再版、漱雅堂発行。</t>
  </si>
  <si>
    <t>パンフレット、チラシ。於：東京藝術大学音楽学部第6ホール。ピアノ：　森裕子</t>
    <rPh sb="11" eb="12">
      <t>オイテ</t>
    </rPh>
    <phoneticPr fontId="10"/>
  </si>
  <si>
    <t>声楽作品、舞台音楽、室内楽作品、ピアノ曲、学校教科書掲載曲、団体歌、の分類による作品リスト。A4用紙2枚、ホチキス留め。印刷物</t>
    <rPh sb="0" eb="4">
      <t>セイガクサクヒン</t>
    </rPh>
    <rPh sb="5" eb="9">
      <t>ブタイオンガク</t>
    </rPh>
    <rPh sb="10" eb="13">
      <t>シツナイガク</t>
    </rPh>
    <rPh sb="13" eb="15">
      <t>サクヒン</t>
    </rPh>
    <rPh sb="19" eb="20">
      <t>キョク</t>
    </rPh>
    <rPh sb="21" eb="26">
      <t>ガッコウキョウカショ</t>
    </rPh>
    <rPh sb="26" eb="29">
      <t>ケイサイキョク</t>
    </rPh>
    <rPh sb="30" eb="32">
      <t>ダンタイ</t>
    </rPh>
    <rPh sb="32" eb="33">
      <t>ウタ</t>
    </rPh>
    <rPh sb="35" eb="37">
      <t>ブンルイ</t>
    </rPh>
    <rPh sb="40" eb="42">
      <t>サクヒン</t>
    </rPh>
    <rPh sb="57" eb="58">
      <t>ト</t>
    </rPh>
    <phoneticPr fontId="11"/>
  </si>
  <si>
    <t>コピー。『週刊新潮』2012年7月12日発売、137ページ。柏木俊夫作曲「芭蕉の奥の細道による気紛れなパラフレーズ」を、浦山純子が演奏したCD『VOYAGE』に関する記事。</t>
    <rPh sb="5" eb="9">
      <t>シュウカンシンチョウ</t>
    </rPh>
    <rPh sb="14" eb="15">
      <t>ネン</t>
    </rPh>
    <rPh sb="16" eb="17">
      <t>ガツ</t>
    </rPh>
    <rPh sb="19" eb="20">
      <t>ニチ</t>
    </rPh>
    <rPh sb="20" eb="22">
      <t>ハツバイ</t>
    </rPh>
    <rPh sb="30" eb="32">
      <t>カシワギ</t>
    </rPh>
    <rPh sb="32" eb="34">
      <t>トシオ</t>
    </rPh>
    <rPh sb="34" eb="36">
      <t>サッキョク</t>
    </rPh>
    <rPh sb="37" eb="39">
      <t>バショウ</t>
    </rPh>
    <rPh sb="40" eb="44">
      <t>オク</t>
    </rPh>
    <rPh sb="47" eb="49">
      <t>キマグ</t>
    </rPh>
    <rPh sb="65" eb="67">
      <t>エンソウ</t>
    </rPh>
    <rPh sb="80" eb="81">
      <t>カン</t>
    </rPh>
    <rPh sb="83" eb="85">
      <t>キジ</t>
    </rPh>
    <phoneticPr fontId="11"/>
  </si>
  <si>
    <t>編成：声楽・ピアノ。市川かよ子作詞。鉛筆書き。日付に二重線（1942年11月15日。）頁数を赤鉛筆で、また訂正を鉛筆で書き加えている。B4サイズ。全6頁。コピー</t>
    <phoneticPr fontId="10"/>
  </si>
  <si>
    <t>編成：声楽・ピアノ。市河かよ子作詞。ペン書き。1942年11月15日。紐で製本されており、表紙はカラーの絵が書かれている。最終ページには「市河かよ子様」と作詞者に宛てた文章がある。その文章の日付は昭和18年3月。コピー</t>
    <phoneticPr fontId="10"/>
  </si>
  <si>
    <t>編成：声楽・ピアノ。市川かよ子作詞。鉛筆書き。日付なし。6頁。
ブレス記号など、演奏上のものと思われる書き込みが数箇所見られる。コピー</t>
    <phoneticPr fontId="10"/>
  </si>
  <si>
    <t>編成：声楽・ピアノ。柏木俊夫作曲。那珂秀穂訳詞。出版譜面。日本作曲家協議会。赤鉛筆による加筆有り。</t>
    <phoneticPr fontId="10"/>
  </si>
  <si>
    <t>編成：声楽・ピアノ。立原道造作詞。ヴェルレーヌ原詩。日付に二重線（1942年8月10日）。B4サイズ。赤鉛筆でページ数また鉛筆で訂正が加えられている。全4頁。コピー</t>
    <phoneticPr fontId="10"/>
  </si>
  <si>
    <t>編成：声楽・ピアノ。與謝野晶子作詞。小鳥の巣（押韻小曲五十九章）より歌詞をとっている。日付なし。ホチキス止がしてある。頁数が赤鉛筆で書き込まれている。B４サイズ。歌詞及びローマ字を書いた頁が冒頭にきている。全4頁。コピー</t>
    <phoneticPr fontId="10"/>
  </si>
  <si>
    <t>編成：声楽・ピアノ。與謝野晶子作詞。小鳥の巣（押韻小曲五十九章）より歌詞をとっている。鉛筆書き。1943年10月20日午後1時30分。歌詞と後記が自筆で書かれている。コピー</t>
    <phoneticPr fontId="10"/>
  </si>
  <si>
    <t>編成：声楽・ピアノ。與謝野晶子作詞。小鳥の巣（押韻小曲五十九章）より歌詞をとっている。日付なし。ホチキス止がしてある。頁数及び訂正について赤鉛筆で書き込まれている。B４サイズ。歌詞及びローマ字を書いた頁が冒頭にきている。全5頁。コピー</t>
    <phoneticPr fontId="10"/>
  </si>
  <si>
    <t>編成：声楽・ピアノ。北原白秋作詞。日付1943年（コピーが切れているため日付は不鮮明。）ホチキス止がしてある。頁数が赤鉛筆で書き込まれている。B４サイズ。歌詞及びローマ字を書いた頁が冒頭にきている。全8頁。コピー</t>
    <phoneticPr fontId="10"/>
  </si>
  <si>
    <t>編成：声楽・ピアノ。Wilhelm Arent原詩。上田敏訳詞。日付なし。
1頁目が3枚、2頁目が2枚。歌詞のローマ字について記した紙有。コピー</t>
    <phoneticPr fontId="10"/>
  </si>
  <si>
    <t>編成：声楽・ピアノ。Wilhelm Arent原詩。上田敏訳詞。日付なし。
ホチキス止がしてある。頁数及び訂正について赤鉛筆で書き込まれている。B４サイズ。歌詞及びローマ字を書いた頁が冒頭にきている。全3頁。コピー</t>
    <phoneticPr fontId="10"/>
  </si>
  <si>
    <t>編成：声楽・ピアノ。堀内幸枝作詞。日付1959年11月28日。ホチキス止がしてある。頁数が赤鉛筆で書き込まれている。B４サイズ。コピー
歌詞及びローマ字を書いた頁が冒頭にきている。全12頁。</t>
    <phoneticPr fontId="10"/>
  </si>
  <si>
    <t>文集。日付1954年9月20日。石川県鳳至郡劔地村の劔地小学校の校歌が制定された記念に作成されたものと思われる。
宮地幸一作詞、柏木俊夫作曲。劔地小学校の岡本久雄氏編。</t>
    <phoneticPr fontId="10"/>
  </si>
  <si>
    <t>B5サイズ下敷き。平成元年に撮影したと思われる航空写真及び歌詞の面と、楽譜の面との両面になっている。日付なし。編成：声楽・ピアノ。宮地幸一作詞。</t>
    <phoneticPr fontId="10"/>
  </si>
  <si>
    <t>編成：声楽・ピアノ。宮地幸一作詞。出版譜面。昭和39年2月制定。川崎市立金程小学校の茶封筒に入っている。</t>
    <phoneticPr fontId="10"/>
  </si>
  <si>
    <t xml:space="preserve">編成：声楽・ピアノ。中山知子作詞。印刷譜面。昭和53年1月制定。川崎市立金程小学校の茶封筒に入っている。
</t>
    <phoneticPr fontId="10"/>
  </si>
  <si>
    <t>編成：声楽。長木大三作詞。印刷譜面及びコピーと思われる。川崎市立金程小学校の茶封筒に入っている。</t>
    <phoneticPr fontId="10"/>
  </si>
  <si>
    <t>壷田花子「太陽と北風」の詩への作曲依頼。音域や調号についての希望が書かれている。原本。</t>
    <phoneticPr fontId="10"/>
  </si>
  <si>
    <t>昭和40年6月18日付。東京藝術大学附属図書館／吉田和元氏より送られた封筒。原本。</t>
    <phoneticPr fontId="10"/>
  </si>
  <si>
    <t>書き込みなどなし。大型の封筒を四つ折りにしてある。原本。</t>
    <phoneticPr fontId="10"/>
  </si>
  <si>
    <t>手紙と思われる。1952年8月24日に受け取ったと書いてある。それ以降はラジオオーディションの審査員について書かれている。原本。</t>
    <phoneticPr fontId="10"/>
  </si>
  <si>
    <t>コピー。柏木俊夫氏の履歴及び東京学芸大学での職務調書。
昭和41年12月15日の日付有。川崎市総合文化団体連絡会の封筒に入っている。</t>
    <phoneticPr fontId="10"/>
  </si>
  <si>
    <t>原本・コピー　内訳多数。東京学芸大学の茶封筒に入っている（封筒の痛みが激しい）。コピーのものを含め、数点の履歴書が入っている。全て柏木氏のもの。</t>
    <phoneticPr fontId="10"/>
  </si>
  <si>
    <t>原本・コピー　内訳多数。株式会社全音第一商会の封筒に入っている（俊夫リレキ書予備とかいてある）。68歳・69歳時のものが複数コピーされている。「友情について」という寄稿文？と思われるメモも入っている。</t>
    <phoneticPr fontId="10"/>
  </si>
  <si>
    <t>柏木俊夫氏の略歴。書かれた日付等は不明。原稿用紙</t>
    <phoneticPr fontId="10"/>
  </si>
  <si>
    <t>五線紙。アカデミア圖書株式會社の封筒に入っている。表紙になっている五線紙の痛みが激しい。中はすべて和声学に関するノートとして使用されている五線紙。</t>
    <phoneticPr fontId="10"/>
  </si>
  <si>
    <t>五線紙。ノートの一部、またはメモと思われる。鉛筆書き。2枚同じサイズがあるが、内容が同じものかは不明。</t>
    <phoneticPr fontId="10"/>
  </si>
  <si>
    <t>ノート。文部省選定教育ノートと、少し大きめの裏表紙のないものの2点。
どちらも和声、作曲についての記述や詩を書いているもの、メモ書きなどが見られる。</t>
    <phoneticPr fontId="10"/>
  </si>
  <si>
    <t>五線紙。東京学芸大学試験答案用紙に鉛筆で書かれている。
Andante　四分の三拍子。ニ短調。</t>
    <phoneticPr fontId="10"/>
  </si>
  <si>
    <t xml:space="preserve">五線紙。第1回、第2回という記述があるが、どういった内容かは不明。
</t>
    <phoneticPr fontId="10"/>
  </si>
  <si>
    <t>ノート。心理学・欧文書簡以外にも鉛筆によるメモ書き等が見られる。
文部省撰定教育ノート中學校用</t>
    <phoneticPr fontId="10"/>
  </si>
  <si>
    <t>書類(容器等付属)</t>
    <rPh sb="5" eb="6">
      <t>トウ</t>
    </rPh>
    <rPh sb="6" eb="8">
      <t>フゾク</t>
    </rPh>
    <phoneticPr fontId="10"/>
  </si>
  <si>
    <t>手稿。ノート。片山氏没後、ご子息の金田一孝二氏より寄贈。保管形態：中性紙封筒入</t>
    <phoneticPr fontId="10"/>
  </si>
  <si>
    <t>カセットテープ</t>
    <phoneticPr fontId="10"/>
  </si>
  <si>
    <t>株式会社アイピーエー　髙品公平氏</t>
  </si>
  <si>
    <t>株式会社アマゾンラテルナ NHK BSP [TOKYO ディープ！] スタッフルーム 伊林武彦氏</t>
    <rPh sb="0" eb="2">
      <t>カブシキ</t>
    </rPh>
    <rPh sb="2" eb="4">
      <t>カイシャ</t>
    </rPh>
    <rPh sb="43" eb="45">
      <t>イバヤシ</t>
    </rPh>
    <rPh sb="45" eb="47">
      <t>タケヒコ</t>
    </rPh>
    <phoneticPr fontId="11"/>
  </si>
  <si>
    <t>TOKYOディープ！#39 上野桜木</t>
    <rPh sb="14" eb="16">
      <t>ウエノ</t>
    </rPh>
    <rPh sb="16" eb="18">
      <t>サクラギ</t>
    </rPh>
    <phoneticPr fontId="11"/>
  </si>
  <si>
    <t>2016年5月2日</t>
    <rPh sb="4" eb="5">
      <t>ネn</t>
    </rPh>
    <rPh sb="6" eb="7">
      <t>ガツ</t>
    </rPh>
    <rPh sb="8" eb="9">
      <t>ニチ</t>
    </rPh>
    <phoneticPr fontId="11"/>
  </si>
  <si>
    <t>DVD-R. NHK BSプレミアムで放送された番組の放送同録DVD。（旅人：生方ななえ）</t>
    <phoneticPr fontId="10"/>
  </si>
  <si>
    <t>2016年6月</t>
    <rPh sb="4" eb="5">
      <t>ネン</t>
    </rPh>
    <rPh sb="6" eb="7">
      <t>ガツ</t>
    </rPh>
    <phoneticPr fontId="11"/>
  </si>
  <si>
    <t>2018/01/17</t>
    <phoneticPr fontId="11"/>
  </si>
  <si>
    <t>株式会社教育芸術社編集部　角英里奈氏</t>
  </si>
  <si>
    <t>株式会社コスモ・スペース　山上恵子氏</t>
    <rPh sb="0" eb="4">
      <t>カブシキガイシャ</t>
    </rPh>
    <rPh sb="13" eb="15">
      <t>ヤマガミ</t>
    </rPh>
    <rPh sb="15" eb="17">
      <t>ケイコ</t>
    </rPh>
    <phoneticPr fontId="11"/>
  </si>
  <si>
    <t>鉄道唱歌で行く！　東海道線の旅</t>
    <rPh sb="0" eb="2">
      <t>テツドウ</t>
    </rPh>
    <rPh sb="2" eb="4">
      <t>ショウカ</t>
    </rPh>
    <rPh sb="5" eb="6">
      <t>イ</t>
    </rPh>
    <rPh sb="9" eb="13">
      <t>トウカイドウセン</t>
    </rPh>
    <rPh sb="14" eb="15">
      <t>タビ</t>
    </rPh>
    <phoneticPr fontId="11"/>
  </si>
  <si>
    <t>2017年4月6日</t>
    <rPh sb="4" eb="5">
      <t>ネン</t>
    </rPh>
    <rPh sb="6" eb="7">
      <t>ガツ</t>
    </rPh>
    <rPh sb="8" eb="9">
      <t>ニチ</t>
    </rPh>
    <phoneticPr fontId="11"/>
  </si>
  <si>
    <t>DVD-R. BS日テレで放送された番組の「同録」。</t>
    <phoneticPr fontId="10"/>
  </si>
  <si>
    <t>2017年5月</t>
    <rPh sb="4" eb="5">
      <t>ネン</t>
    </rPh>
    <rPh sb="6" eb="7">
      <t>ガツ</t>
    </rPh>
    <phoneticPr fontId="11"/>
  </si>
  <si>
    <t>2017/05/18</t>
    <phoneticPr fontId="11"/>
  </si>
  <si>
    <t>株式会社ヤマハミュージックエンタテインメントホールディングス</t>
  </si>
  <si>
    <t>「音楽家たちはこうして大きくなった」pp. 4-9に史料室所蔵写真など掲載。発行：株式会社ヤマハミュージックエンタテインメントホールディングス出版部、2017年11月20日。</t>
  </si>
  <si>
    <t>株式会社ユーコム</t>
    <rPh sb="0" eb="4">
      <t>カブシキガイシャ</t>
    </rPh>
    <phoneticPr fontId="11"/>
  </si>
  <si>
    <t>市川染五郎が見た あっぱれ百年企業 これぞニッポンの仕事</t>
    <rPh sb="0" eb="2">
      <t>イチカワ</t>
    </rPh>
    <rPh sb="2" eb="5">
      <t>ソメゴロウ</t>
    </rPh>
    <rPh sb="6" eb="7">
      <t>ミ</t>
    </rPh>
    <rPh sb="13" eb="15">
      <t>ヒャクネン</t>
    </rPh>
    <rPh sb="15" eb="17">
      <t>キギョウ</t>
    </rPh>
    <rPh sb="26" eb="28">
      <t>シゴト</t>
    </rPh>
    <phoneticPr fontId="11"/>
  </si>
  <si>
    <t>2016年6月26日</t>
    <rPh sb="4" eb="5">
      <t>ネン</t>
    </rPh>
    <rPh sb="6" eb="7">
      <t>ガツ</t>
    </rPh>
    <rPh sb="9" eb="10">
      <t>ニチ</t>
    </rPh>
    <phoneticPr fontId="11"/>
  </si>
  <si>
    <t>DVD-R. BS朝日で放送された番組の「同録」。ヤマハを取り上げ、史料室の写真（音楽取調掛、伊澤修二、唱歌掛図）を使用。</t>
    <phoneticPr fontId="10"/>
  </si>
  <si>
    <t>2016年7月4日</t>
    <rPh sb="4" eb="5">
      <t>ネン</t>
    </rPh>
    <rPh sb="6" eb="7">
      <t>ガツ</t>
    </rPh>
    <rPh sb="8" eb="9">
      <t>ニチ</t>
    </rPh>
    <phoneticPr fontId="11"/>
  </si>
  <si>
    <t>2017/11/10</t>
    <phoneticPr fontId="11"/>
  </si>
  <si>
    <t>コピー。同資料2部。音楽学特論の授業で使用した楽譜か。</t>
    <rPh sb="4" eb="5">
      <t>ドウシリョウ</t>
    </rPh>
    <rPh sb="5" eb="7">
      <t>シリョウ</t>
    </rPh>
    <rPh sb="8" eb="9">
      <t>ブ</t>
    </rPh>
    <rPh sb="10" eb="13">
      <t>オンガクガク</t>
    </rPh>
    <rPh sb="13" eb="15">
      <t>トクロン</t>
    </rPh>
    <rPh sb="16" eb="18">
      <t>ジュギョウ</t>
    </rPh>
    <rPh sb="19" eb="21">
      <t>シヨウ</t>
    </rPh>
    <rPh sb="23" eb="25">
      <t>ガクフ</t>
    </rPh>
    <phoneticPr fontId="11"/>
  </si>
  <si>
    <t>印刷譜の写真。Franz Eckert作曲。黒川真瀬（御歌所寄人文科大学校教授従六位勲六等文学博士）の緒言あり。同版2冊。</t>
    <rPh sb="0" eb="2">
      <t>インサツフ</t>
    </rPh>
    <rPh sb="2" eb="3">
      <t>フ</t>
    </rPh>
    <rPh sb="4" eb="6">
      <t>シャシン</t>
    </rPh>
    <rPh sb="7" eb="9">
      <t>クロカワ</t>
    </rPh>
    <rPh sb="9" eb="10">
      <t>マ</t>
    </rPh>
    <rPh sb="10" eb="11">
      <t>セ</t>
    </rPh>
    <rPh sb="12" eb="13">
      <t>オ</t>
    </rPh>
    <rPh sb="13" eb="14">
      <t>ウタ</t>
    </rPh>
    <rPh sb="14" eb="15">
      <t>トコロ</t>
    </rPh>
    <rPh sb="15" eb="16">
      <t>ヨ</t>
    </rPh>
    <rPh sb="16" eb="17">
      <t>ヒト</t>
    </rPh>
    <rPh sb="17" eb="21">
      <t>モンカダイガク</t>
    </rPh>
    <rPh sb="21" eb="22">
      <t>コウ</t>
    </rPh>
    <rPh sb="22" eb="24">
      <t>キョウジュ</t>
    </rPh>
    <rPh sb="24" eb="25">
      <t>ジュウ</t>
    </rPh>
    <rPh sb="25" eb="26">
      <t>ロク</t>
    </rPh>
    <rPh sb="26" eb="27">
      <t>イ</t>
    </rPh>
    <rPh sb="27" eb="28">
      <t>クン</t>
    </rPh>
    <rPh sb="28" eb="29">
      <t>ロク</t>
    </rPh>
    <rPh sb="29" eb="30">
      <t>トウ</t>
    </rPh>
    <rPh sb="30" eb="34">
      <t>ブンガクハカセ</t>
    </rPh>
    <rPh sb="36" eb="38">
      <t>チョゲン</t>
    </rPh>
    <rPh sb="41" eb="43">
      <t>ドウハン</t>
    </rPh>
    <rPh sb="44" eb="45">
      <t>サツ</t>
    </rPh>
    <phoneticPr fontId="10"/>
  </si>
  <si>
    <t>吉本光蔵は上村艦隊軍楽隊長。筆録期間：1902年（明治35）1月1日～6月10日。1902年（明治35）5月10日に艦上で行われたコンサートのプログラム(メモ)の折込あり。手稿</t>
    <phoneticPr fontId="10"/>
  </si>
  <si>
    <t>コピー。菊池家より招待人名出席の分、菊池家招待出席人名中渡邉家の分に編入したもの、菊池家招待人名中欠席の分[中央大学設立者関連資料か?]</t>
    <rPh sb="4" eb="7">
      <t>キクチケ</t>
    </rPh>
    <rPh sb="9" eb="11">
      <t>ゴショウタイ</t>
    </rPh>
    <rPh sb="11" eb="13">
      <t>ジンメイ</t>
    </rPh>
    <rPh sb="13" eb="15">
      <t>シュッセキ</t>
    </rPh>
    <rPh sb="16" eb="17">
      <t>ブン</t>
    </rPh>
    <rPh sb="18" eb="21">
      <t>キクチケ</t>
    </rPh>
    <rPh sb="21" eb="23">
      <t>ショウタイ</t>
    </rPh>
    <rPh sb="23" eb="25">
      <t>シュッセキ</t>
    </rPh>
    <rPh sb="25" eb="27">
      <t>ジンメイ</t>
    </rPh>
    <rPh sb="27" eb="28">
      <t>チュウ</t>
    </rPh>
    <rPh sb="28" eb="30">
      <t>ワタナベ</t>
    </rPh>
    <rPh sb="30" eb="31">
      <t>ケ</t>
    </rPh>
    <rPh sb="32" eb="33">
      <t>ブン</t>
    </rPh>
    <rPh sb="34" eb="36">
      <t>ヘンニュウ</t>
    </rPh>
    <rPh sb="41" eb="44">
      <t>キクチケ</t>
    </rPh>
    <rPh sb="44" eb="46">
      <t>ショウタイ</t>
    </rPh>
    <rPh sb="46" eb="48">
      <t>ジンメイ</t>
    </rPh>
    <rPh sb="48" eb="49">
      <t>チュウ</t>
    </rPh>
    <rPh sb="49" eb="51">
      <t>ケッセキ</t>
    </rPh>
    <rPh sb="52" eb="53">
      <t>ブン</t>
    </rPh>
    <rPh sb="54" eb="56">
      <t>チュウオウ</t>
    </rPh>
    <rPh sb="56" eb="58">
      <t>ダイガク</t>
    </rPh>
    <rPh sb="58" eb="61">
      <t>セツリツシャ</t>
    </rPh>
    <rPh sb="61" eb="63">
      <t>カンレン</t>
    </rPh>
    <rPh sb="63" eb="65">
      <t>シリョウ</t>
    </rPh>
    <phoneticPr fontId="10"/>
  </si>
  <si>
    <t>コピー。文：塚原亮一、絵：松井行正。何かの教材の付録と思われる。瀧廉太郎の伝記。奥付などは無い。</t>
    <rPh sb="4" eb="5">
      <t>ブン</t>
    </rPh>
    <rPh sb="6" eb="8">
      <t>ツカハラ</t>
    </rPh>
    <rPh sb="8" eb="10">
      <t>リョウイチ</t>
    </rPh>
    <rPh sb="11" eb="12">
      <t>エ</t>
    </rPh>
    <rPh sb="13" eb="15">
      <t>マツイ</t>
    </rPh>
    <rPh sb="15" eb="16">
      <t>ユ</t>
    </rPh>
    <rPh sb="16" eb="17">
      <t>セイ</t>
    </rPh>
    <rPh sb="18" eb="19">
      <t>ナニ</t>
    </rPh>
    <rPh sb="21" eb="23">
      <t>キョウザイ</t>
    </rPh>
    <rPh sb="24" eb="26">
      <t>フロク</t>
    </rPh>
    <rPh sb="27" eb="28">
      <t>オモ</t>
    </rPh>
    <rPh sb="32" eb="36">
      <t>タキレンタロウ</t>
    </rPh>
    <rPh sb="37" eb="39">
      <t>デンキ</t>
    </rPh>
    <rPh sb="40" eb="42">
      <t>オクヅケ</t>
    </rPh>
    <rPh sb="45" eb="46">
      <t>ナ</t>
    </rPh>
    <phoneticPr fontId="11"/>
  </si>
  <si>
    <t>著者：松村晶。『九大フィルハーモニー・オーケストラ100年史』51-63頁の抜刷（未製本）コピー。2011年。榊保三郎関係論文。付属資料：北村氏関係集合写真（コピー）。</t>
    <rPh sb="0" eb="2">
      <t>チョシャ</t>
    </rPh>
    <rPh sb="3" eb="5">
      <t>マツムラ</t>
    </rPh>
    <rPh sb="5" eb="6">
      <t>アキラ</t>
    </rPh>
    <rPh sb="8" eb="10">
      <t>キュウダイ</t>
    </rPh>
    <rPh sb="28" eb="30">
      <t>ネンシ</t>
    </rPh>
    <rPh sb="36" eb="37">
      <t>ページ</t>
    </rPh>
    <rPh sb="38" eb="39">
      <t>バツ</t>
    </rPh>
    <rPh sb="39" eb="40">
      <t>サツ</t>
    </rPh>
    <rPh sb="41" eb="42">
      <t>ミ</t>
    </rPh>
    <rPh sb="42" eb="44">
      <t>セイホン</t>
    </rPh>
    <rPh sb="53" eb="54">
      <t>ネン</t>
    </rPh>
    <rPh sb="55" eb="56">
      <t>サカキ</t>
    </rPh>
    <phoneticPr fontId="11"/>
  </si>
  <si>
    <t>木村喬著。2010（平成22）年12月22日の奥付あり。「本稿執筆協力者」として、鈴木鬼一、鈴木すゞ（鈴木すず）、木村喬、木村寛子の名前と、鈴木鬼一氏自宅で撮影された写真（1963年[昭和38年]）が挟まれている。コピー製本</t>
    <rPh sb="0" eb="2">
      <t>キムラ</t>
    </rPh>
    <rPh sb="2" eb="3">
      <t>タカシ</t>
    </rPh>
    <rPh sb="3" eb="4">
      <t>チョ</t>
    </rPh>
    <rPh sb="10" eb="12">
      <t>ヘイセイ</t>
    </rPh>
    <rPh sb="15" eb="16">
      <t>ネン</t>
    </rPh>
    <rPh sb="18" eb="19">
      <t>ガツ</t>
    </rPh>
    <rPh sb="21" eb="22">
      <t>ニチ</t>
    </rPh>
    <rPh sb="23" eb="25">
      <t>オクヅケ</t>
    </rPh>
    <rPh sb="29" eb="31">
      <t>ホンコウ</t>
    </rPh>
    <rPh sb="31" eb="33">
      <t>シッピツ</t>
    </rPh>
    <rPh sb="33" eb="36">
      <t>キョウリョクシャ</t>
    </rPh>
    <rPh sb="41" eb="43">
      <t>スズキ</t>
    </rPh>
    <rPh sb="43" eb="44">
      <t>オニ</t>
    </rPh>
    <rPh sb="44" eb="45">
      <t>イチ</t>
    </rPh>
    <rPh sb="46" eb="48">
      <t>スズキ</t>
    </rPh>
    <rPh sb="51" eb="53">
      <t>スズキ</t>
    </rPh>
    <rPh sb="57" eb="59">
      <t>キムラ</t>
    </rPh>
    <rPh sb="59" eb="60">
      <t>タカシ</t>
    </rPh>
    <rPh sb="61" eb="63">
      <t>キムラ</t>
    </rPh>
    <rPh sb="63" eb="65">
      <t>ヒロコ</t>
    </rPh>
    <rPh sb="66" eb="68">
      <t>ナマエ</t>
    </rPh>
    <rPh sb="70" eb="72">
      <t>スズキ</t>
    </rPh>
    <rPh sb="72" eb="73">
      <t>オニ</t>
    </rPh>
    <rPh sb="73" eb="74">
      <t>イチ</t>
    </rPh>
    <rPh sb="74" eb="75">
      <t>シ</t>
    </rPh>
    <rPh sb="75" eb="77">
      <t>ジタク</t>
    </rPh>
    <rPh sb="78" eb="80">
      <t>サツエイ</t>
    </rPh>
    <rPh sb="83" eb="85">
      <t>シャシン</t>
    </rPh>
    <rPh sb="90" eb="91">
      <t>ネン</t>
    </rPh>
    <rPh sb="92" eb="94">
      <t>ショウワ</t>
    </rPh>
    <rPh sb="96" eb="97">
      <t>ネン</t>
    </rPh>
    <rPh sb="100" eb="101">
      <t>ハサ</t>
    </rPh>
    <phoneticPr fontId="11"/>
  </si>
  <si>
    <t>コピー製本。機関誌『SPレコード』に発表した「橋本国彦の作品とレコード」の記事の総集。B4用紙で左綴じにされている。</t>
    <rPh sb="3" eb="5">
      <t>セイホン</t>
    </rPh>
    <rPh sb="6" eb="9">
      <t>キカンシ</t>
    </rPh>
    <rPh sb="18" eb="20">
      <t>ハッピョウ</t>
    </rPh>
    <rPh sb="23" eb="27">
      <t>ハシモトクニヒコ</t>
    </rPh>
    <rPh sb="28" eb="30">
      <t>サクヒン</t>
    </rPh>
    <rPh sb="37" eb="39">
      <t>キジ</t>
    </rPh>
    <rPh sb="40" eb="42">
      <t>ソウシュウヘン</t>
    </rPh>
    <rPh sb="45" eb="47">
      <t>ヨウシ</t>
    </rPh>
    <rPh sb="48" eb="49">
      <t>ヒダリ</t>
    </rPh>
    <rPh sb="49" eb="50">
      <t>ト</t>
    </rPh>
    <phoneticPr fontId="11"/>
  </si>
  <si>
    <t>木村喬著。2011（平成23）年12月。コピー製本</t>
    <rPh sb="0" eb="2">
      <t>キムラ</t>
    </rPh>
    <rPh sb="2" eb="3">
      <t>タカシ</t>
    </rPh>
    <rPh sb="3" eb="4">
      <t>チョ</t>
    </rPh>
    <rPh sb="10" eb="12">
      <t>ヘイセイ</t>
    </rPh>
    <rPh sb="15" eb="16">
      <t>ネン</t>
    </rPh>
    <rPh sb="18" eb="19">
      <t>ガツ</t>
    </rPh>
    <phoneticPr fontId="11"/>
  </si>
  <si>
    <t>コピー。2015年10月。モノクロ・カラーそれぞれ1部。</t>
    <rPh sb="8" eb="9">
      <t>ネン</t>
    </rPh>
    <rPh sb="11" eb="12">
      <t>ガツ</t>
    </rPh>
    <rPh sb="26" eb="27">
      <t>ブ</t>
    </rPh>
    <phoneticPr fontId="11"/>
  </si>
  <si>
    <t>モノクロ。4枚の写真からなる。1. 下部にサインの書かれたもの、2. ヴァイオリンをもっている写真、3. 二人で並んで撮影された写真、4. 裏面に「橋本國彦」の印と「昭和4年2月8日／撮影（NHK）」と書かれた写真。</t>
    <rPh sb="6" eb="7">
      <t>マイ</t>
    </rPh>
    <rPh sb="8" eb="10">
      <t>シャシン</t>
    </rPh>
    <rPh sb="18" eb="20">
      <t>カブ</t>
    </rPh>
    <rPh sb="25" eb="26">
      <t>カ</t>
    </rPh>
    <rPh sb="47" eb="49">
      <t>シャシン</t>
    </rPh>
    <rPh sb="53" eb="55">
      <t>フタリ</t>
    </rPh>
    <rPh sb="56" eb="57">
      <t>ナラ</t>
    </rPh>
    <rPh sb="59" eb="61">
      <t>サツエイ</t>
    </rPh>
    <rPh sb="64" eb="66">
      <t>シャシン</t>
    </rPh>
    <rPh sb="70" eb="72">
      <t>ウラメン</t>
    </rPh>
    <rPh sb="74" eb="78">
      <t>ハシモトクニヒコ</t>
    </rPh>
    <rPh sb="80" eb="81">
      <t>イン</t>
    </rPh>
    <rPh sb="83" eb="85">
      <t>ショウワ</t>
    </rPh>
    <rPh sb="86" eb="87">
      <t>ネン</t>
    </rPh>
    <rPh sb="88" eb="89">
      <t>ガツ</t>
    </rPh>
    <rPh sb="90" eb="91">
      <t>ニチ</t>
    </rPh>
    <rPh sb="92" eb="94">
      <t>サツエイ</t>
    </rPh>
    <rPh sb="101" eb="102">
      <t>カ</t>
    </rPh>
    <rPh sb="105" eb="107">
      <t>シャシン</t>
    </rPh>
    <phoneticPr fontId="11"/>
  </si>
  <si>
    <t>コピー紙。橋本國彦写真に関する3枚の補足資料。1. 「1947年. 5月3日.／新憲法施行記念祝賀會／“第二交響曲”／演奏ノ際ノ記念撮映／橋本國彦／橋本弓彦」と書かれたメモ、2. 橋本國彦関連文献や写真提供者情報などの情報が書かれた紙片を貼付けたもの、3. 「橋本國彦との関係図」と書かれた家系図を含むメモからなる。</t>
    <rPh sb="3" eb="4">
      <t>カミ</t>
    </rPh>
    <rPh sb="5" eb="7">
      <t>ハシモト</t>
    </rPh>
    <rPh sb="7" eb="9">
      <t>クニヒコ</t>
    </rPh>
    <rPh sb="9" eb="11">
      <t>シャシン</t>
    </rPh>
    <rPh sb="12" eb="13">
      <t>カン</t>
    </rPh>
    <rPh sb="16" eb="17">
      <t>マイ</t>
    </rPh>
    <rPh sb="18" eb="20">
      <t>ホソク</t>
    </rPh>
    <rPh sb="20" eb="22">
      <t>シリョウ</t>
    </rPh>
    <rPh sb="31" eb="32">
      <t>ネン</t>
    </rPh>
    <rPh sb="35" eb="36">
      <t>ガツ</t>
    </rPh>
    <rPh sb="37" eb="38">
      <t>ニチ</t>
    </rPh>
    <rPh sb="40" eb="43">
      <t>シンケンポウ</t>
    </rPh>
    <rPh sb="43" eb="45">
      <t>シコウ</t>
    </rPh>
    <rPh sb="45" eb="47">
      <t>キネン</t>
    </rPh>
    <rPh sb="47" eb="49">
      <t>シュクガ</t>
    </rPh>
    <rPh sb="49" eb="50">
      <t>カイ</t>
    </rPh>
    <rPh sb="52" eb="54">
      <t>ダイニ</t>
    </rPh>
    <rPh sb="54" eb="57">
      <t>コウキョウキョク</t>
    </rPh>
    <rPh sb="59" eb="61">
      <t>エンソウ</t>
    </rPh>
    <rPh sb="62" eb="63">
      <t>サイ</t>
    </rPh>
    <rPh sb="64" eb="66">
      <t>キネン</t>
    </rPh>
    <rPh sb="66" eb="67">
      <t>サツエイ</t>
    </rPh>
    <rPh sb="67" eb="68">
      <t>エイ</t>
    </rPh>
    <rPh sb="69" eb="71">
      <t>ハシモト</t>
    </rPh>
    <rPh sb="71" eb="73">
      <t>クニヒコ</t>
    </rPh>
    <rPh sb="74" eb="76">
      <t>ハシモト</t>
    </rPh>
    <rPh sb="76" eb="77">
      <t>ユミ</t>
    </rPh>
    <rPh sb="77" eb="78">
      <t>ヒコ</t>
    </rPh>
    <rPh sb="80" eb="81">
      <t>カ</t>
    </rPh>
    <rPh sb="90" eb="92">
      <t>ハシモト</t>
    </rPh>
    <rPh sb="92" eb="94">
      <t>クニヒコ</t>
    </rPh>
    <rPh sb="94" eb="98">
      <t>カンレンブンケン</t>
    </rPh>
    <rPh sb="99" eb="101">
      <t>シャシン</t>
    </rPh>
    <rPh sb="101" eb="104">
      <t>テイキョウシャ</t>
    </rPh>
    <rPh sb="104" eb="106">
      <t>ジョウホウ</t>
    </rPh>
    <rPh sb="109" eb="111">
      <t>ジョウホウ</t>
    </rPh>
    <rPh sb="112" eb="113">
      <t>カ</t>
    </rPh>
    <rPh sb="116" eb="118">
      <t>シヘン</t>
    </rPh>
    <rPh sb="119" eb="121">
      <t>ハリツ</t>
    </rPh>
    <rPh sb="130" eb="132">
      <t>ハシモト</t>
    </rPh>
    <rPh sb="132" eb="134">
      <t>クニヒコ</t>
    </rPh>
    <rPh sb="136" eb="139">
      <t>カンケイズ</t>
    </rPh>
    <rPh sb="141" eb="142">
      <t>カ</t>
    </rPh>
    <rPh sb="145" eb="147">
      <t>カケイ</t>
    </rPh>
    <rPh sb="147" eb="148">
      <t>ズ</t>
    </rPh>
    <rPh sb="149" eb="150">
      <t>フク</t>
    </rPh>
    <phoneticPr fontId="11"/>
  </si>
  <si>
    <t>壺田花子作詞、宮下舜爾作曲、中田喜直編曲。JOAKの五線譜。楽譜は鉛筆（黒、赤、青）とペンで書き込まれている。表紙に「JOAK / A[21581?] / 1950.9.20 / 樂譜」の印あり。手稿譜</t>
    <rPh sb="0" eb="1">
      <t>ツボ</t>
    </rPh>
    <rPh sb="1" eb="2">
      <t>タ</t>
    </rPh>
    <rPh sb="2" eb="4">
      <t>ハナコ</t>
    </rPh>
    <rPh sb="4" eb="6">
      <t>サクシ</t>
    </rPh>
    <rPh sb="7" eb="9">
      <t>ミヤシタ</t>
    </rPh>
    <rPh sb="9" eb="10">
      <t>シュン</t>
    </rPh>
    <rPh sb="10" eb="11">
      <t>ジ</t>
    </rPh>
    <rPh sb="11" eb="13">
      <t>サッキョク</t>
    </rPh>
    <rPh sb="14" eb="16">
      <t>ナカダ</t>
    </rPh>
    <rPh sb="16" eb="18">
      <t>ヨシナオ</t>
    </rPh>
    <rPh sb="18" eb="20">
      <t>ヘンキョク</t>
    </rPh>
    <rPh sb="26" eb="29">
      <t>ゴセンフ</t>
    </rPh>
    <rPh sb="30" eb="32">
      <t>ガクフ</t>
    </rPh>
    <rPh sb="33" eb="35">
      <t>エンピツ</t>
    </rPh>
    <rPh sb="36" eb="37">
      <t>クロ</t>
    </rPh>
    <rPh sb="38" eb="39">
      <t>アカ</t>
    </rPh>
    <rPh sb="40" eb="41">
      <t>アオ</t>
    </rPh>
    <rPh sb="46" eb="47">
      <t>カ</t>
    </rPh>
    <rPh sb="48" eb="49">
      <t>コ</t>
    </rPh>
    <rPh sb="55" eb="57">
      <t>ヒョウシ</t>
    </rPh>
    <rPh sb="90" eb="91">
      <t>ガク</t>
    </rPh>
    <rPh sb="91" eb="92">
      <t>フ</t>
    </rPh>
    <rPh sb="94" eb="95">
      <t>イン</t>
    </rPh>
    <phoneticPr fontId="11"/>
  </si>
  <si>
    <t>コピー紙。中田喜直写真の同種の構図の写真を「1961.8.3／中田喜直／芸大　音楽学部　第64教室」と書かれた五線紙の上に貼付けた資料のモノクロコピー。</t>
    <rPh sb="3" eb="4">
      <t>カミ</t>
    </rPh>
    <rPh sb="5" eb="7">
      <t>ナカタ</t>
    </rPh>
    <rPh sb="7" eb="9">
      <t>ヨシナオ</t>
    </rPh>
    <rPh sb="9" eb="11">
      <t>シャシン</t>
    </rPh>
    <rPh sb="12" eb="14">
      <t>ドウシュ</t>
    </rPh>
    <rPh sb="15" eb="17">
      <t>コウズ</t>
    </rPh>
    <rPh sb="18" eb="20">
      <t>シャシン</t>
    </rPh>
    <rPh sb="31" eb="33">
      <t>ナカタ</t>
    </rPh>
    <rPh sb="33" eb="35">
      <t>ヨシナオ</t>
    </rPh>
    <rPh sb="36" eb="38">
      <t>ゲイダイ</t>
    </rPh>
    <rPh sb="39" eb="43">
      <t>オンガクガクブ</t>
    </rPh>
    <rPh sb="44" eb="45">
      <t>ダイ</t>
    </rPh>
    <rPh sb="47" eb="49">
      <t>キョウシツ</t>
    </rPh>
    <rPh sb="51" eb="52">
      <t>カ</t>
    </rPh>
    <rPh sb="55" eb="58">
      <t>ゴセンシ</t>
    </rPh>
    <rPh sb="59" eb="60">
      <t>ウエ</t>
    </rPh>
    <rPh sb="61" eb="63">
      <t>ハリツ</t>
    </rPh>
    <rPh sb="65" eb="67">
      <t>シリョウ</t>
    </rPh>
    <phoneticPr fontId="11"/>
  </si>
  <si>
    <t>ネガフィルム</t>
    <phoneticPr fontId="10"/>
  </si>
  <si>
    <t>コピー。長谷川良夫写真の添付資料。写真が撮影された講義の際に配布されたものか。裏面に「木村喬」の印と「「伊沢修二管見」／昭和46.5.29／芸大／長谷川良夫教授」と書き込みあり。</t>
    <rPh sb="4" eb="7">
      <t>ハセガワ</t>
    </rPh>
    <rPh sb="7" eb="9">
      <t>ヨシオ</t>
    </rPh>
    <rPh sb="9" eb="11">
      <t>シャシン</t>
    </rPh>
    <rPh sb="12" eb="14">
      <t>テンプ</t>
    </rPh>
    <rPh sb="14" eb="16">
      <t>シリョウ</t>
    </rPh>
    <rPh sb="17" eb="19">
      <t>シャシン</t>
    </rPh>
    <rPh sb="20" eb="22">
      <t>サツエイ</t>
    </rPh>
    <rPh sb="25" eb="27">
      <t>コウギ</t>
    </rPh>
    <rPh sb="28" eb="29">
      <t>サイ</t>
    </rPh>
    <rPh sb="30" eb="32">
      <t>ハイフ</t>
    </rPh>
    <rPh sb="39" eb="41">
      <t>ウラメン</t>
    </rPh>
    <rPh sb="43" eb="45">
      <t>キムラ</t>
    </rPh>
    <rPh sb="45" eb="46">
      <t>タカシ</t>
    </rPh>
    <rPh sb="48" eb="49">
      <t>イン</t>
    </rPh>
    <rPh sb="52" eb="54">
      <t>イサワ</t>
    </rPh>
    <rPh sb="54" eb="56">
      <t>シュウジ</t>
    </rPh>
    <rPh sb="56" eb="58">
      <t>カンケン</t>
    </rPh>
    <rPh sb="60" eb="62">
      <t>ショウワ</t>
    </rPh>
    <rPh sb="70" eb="72">
      <t>ゲイダイ</t>
    </rPh>
    <rPh sb="73" eb="76">
      <t>ハセガワ</t>
    </rPh>
    <rPh sb="76" eb="78">
      <t>ヨシオ</t>
    </rPh>
    <rPh sb="78" eb="80">
      <t>キョウジュ</t>
    </rPh>
    <rPh sb="82" eb="83">
      <t>カ</t>
    </rPh>
    <rPh sb="84" eb="85">
      <t>コ</t>
    </rPh>
    <phoneticPr fontId="11"/>
  </si>
  <si>
    <t>コピー。木村喬、2017年3月。目録データは木村喬著・編纂『日本の作曲家・演奏家SPレコード総合目録』（アナログ・ルネッサンス・クラブ制作・公刊）によるもの。普通紙へのコピー2部あり（1部は大学史史料室で作成）。「寸見」などが書かれた手紙同封。</t>
    <rPh sb="4" eb="6">
      <t>キムラ</t>
    </rPh>
    <rPh sb="6" eb="7">
      <t>タカシ</t>
    </rPh>
    <rPh sb="12" eb="13">
      <t>ネン</t>
    </rPh>
    <rPh sb="14" eb="15">
      <t>ガツ</t>
    </rPh>
    <rPh sb="16" eb="18">
      <t>モクロク</t>
    </rPh>
    <rPh sb="22" eb="24">
      <t>キムラ</t>
    </rPh>
    <rPh sb="24" eb="25">
      <t>タカシ</t>
    </rPh>
    <rPh sb="25" eb="26">
      <t>チョ</t>
    </rPh>
    <rPh sb="27" eb="29">
      <t>ヘンサン</t>
    </rPh>
    <rPh sb="30" eb="32">
      <t>ニホン</t>
    </rPh>
    <rPh sb="33" eb="36">
      <t>サッキョクカ</t>
    </rPh>
    <rPh sb="37" eb="40">
      <t>エンソウカ</t>
    </rPh>
    <rPh sb="46" eb="48">
      <t>ソウゴウ</t>
    </rPh>
    <rPh sb="48" eb="50">
      <t>モクロク</t>
    </rPh>
    <rPh sb="67" eb="69">
      <t>セイサク</t>
    </rPh>
    <rPh sb="70" eb="72">
      <t>コウカン</t>
    </rPh>
    <rPh sb="79" eb="82">
      <t>フツウシ</t>
    </rPh>
    <rPh sb="88" eb="89">
      <t>ブ</t>
    </rPh>
    <rPh sb="93" eb="94">
      <t>ブ</t>
    </rPh>
    <rPh sb="95" eb="97">
      <t>ダイガク</t>
    </rPh>
    <rPh sb="97" eb="98">
      <t>シ</t>
    </rPh>
    <rPh sb="98" eb="100">
      <t>シリョウ</t>
    </rPh>
    <rPh sb="100" eb="101">
      <t>シツ</t>
    </rPh>
    <rPh sb="102" eb="104">
      <t>サクセイ</t>
    </rPh>
    <rPh sb="107" eb="109">
      <t>スンケン</t>
    </rPh>
    <rPh sb="113" eb="114">
      <t>カ</t>
    </rPh>
    <rPh sb="117" eb="119">
      <t>テガミ</t>
    </rPh>
    <rPh sb="119" eb="121">
      <t>ドウフウ</t>
    </rPh>
    <phoneticPr fontId="11"/>
  </si>
  <si>
    <t>コピー。西條八十作詞、葛原守作曲。</t>
    <rPh sb="4" eb="6">
      <t>サイジョウ</t>
    </rPh>
    <rPh sb="6" eb="8">
      <t>ハチジュウ</t>
    </rPh>
    <rPh sb="8" eb="10">
      <t>サクシ</t>
    </rPh>
    <rPh sb="11" eb="14">
      <t>クズハラマモル</t>
    </rPh>
    <rPh sb="14" eb="16">
      <t>サッキョク</t>
    </rPh>
    <phoneticPr fontId="11"/>
  </si>
  <si>
    <t>コピー。開催日時・場所の記載なし。東京音楽学校のほか、武蔵野音楽学校、国立音楽学校などの学生による演奏会と思われる。葛原守氏は、ウィニアフスキーのヴァイオリン独奏（福元裕）の伴奏をつとめている。</t>
    <rPh sb="4" eb="8">
      <t>カイサイニチジ</t>
    </rPh>
    <rPh sb="9" eb="11">
      <t>バショ</t>
    </rPh>
    <rPh sb="12" eb="14">
      <t>キサイ</t>
    </rPh>
    <rPh sb="17" eb="23">
      <t>トウキョウオンガクガッコウ</t>
    </rPh>
    <rPh sb="27" eb="30">
      <t>ムサシノ</t>
    </rPh>
    <rPh sb="30" eb="34">
      <t>オンガクガッコウ</t>
    </rPh>
    <rPh sb="35" eb="37">
      <t>クニタチ</t>
    </rPh>
    <rPh sb="37" eb="41">
      <t>オンガクガッコウ</t>
    </rPh>
    <rPh sb="44" eb="46">
      <t>ガクセイ</t>
    </rPh>
    <rPh sb="49" eb="51">
      <t>エンソウ</t>
    </rPh>
    <rPh sb="51" eb="52">
      <t>カイ</t>
    </rPh>
    <rPh sb="53" eb="54">
      <t>オモ</t>
    </rPh>
    <rPh sb="58" eb="60">
      <t>クズハラ</t>
    </rPh>
    <rPh sb="60" eb="61">
      <t>マモル</t>
    </rPh>
    <rPh sb="61" eb="62">
      <t>シ</t>
    </rPh>
    <rPh sb="79" eb="81">
      <t>ドクソウ</t>
    </rPh>
    <rPh sb="82" eb="83">
      <t>フクモト</t>
    </rPh>
    <rPh sb="83" eb="84">
      <t>モト</t>
    </rPh>
    <rPh sb="84" eb="85">
      <t>ヒロシ</t>
    </rPh>
    <rPh sb="87" eb="89">
      <t>バンソウ</t>
    </rPh>
    <phoneticPr fontId="11"/>
  </si>
  <si>
    <t>コピー。葛原守氏が広島聯隊区徴兵官に提出した徴集延期願。</t>
    <rPh sb="4" eb="6">
      <t>クズハラ</t>
    </rPh>
    <rPh sb="6" eb="7">
      <t>マモル</t>
    </rPh>
    <rPh sb="7" eb="8">
      <t>シ</t>
    </rPh>
    <rPh sb="9" eb="11">
      <t>ヒロシマ</t>
    </rPh>
    <rPh sb="11" eb="13">
      <t>レンタイ</t>
    </rPh>
    <rPh sb="13" eb="14">
      <t>ク</t>
    </rPh>
    <rPh sb="14" eb="16">
      <t>チョウヘイ</t>
    </rPh>
    <rPh sb="16" eb="17">
      <t>カン</t>
    </rPh>
    <rPh sb="18" eb="20">
      <t>テイシュツ</t>
    </rPh>
    <rPh sb="22" eb="24">
      <t>チョウシュウ</t>
    </rPh>
    <rPh sb="24" eb="27">
      <t>エンキネガイ</t>
    </rPh>
    <phoneticPr fontId="11"/>
  </si>
  <si>
    <t>コピー。東京音楽学校校舎前での集合写真。総勢47名（教師2名、男子生徒17名、女子生徒28名）。畑中良輔氏により人物対照が詳しく記載されている。中央には、妹尾教授、馨教授が椅子に腰掛けている。葛原氏は1列目左端。</t>
    <rPh sb="4" eb="10">
      <t>トウキョウオンガクガッコウ</t>
    </rPh>
    <rPh sb="10" eb="12">
      <t>コウシャ</t>
    </rPh>
    <rPh sb="12" eb="13">
      <t>マエ</t>
    </rPh>
    <rPh sb="15" eb="19">
      <t>シュウゴウシャシン</t>
    </rPh>
    <rPh sb="20" eb="22">
      <t>ソウゼイ</t>
    </rPh>
    <rPh sb="24" eb="25">
      <t>ナ</t>
    </rPh>
    <rPh sb="26" eb="28">
      <t>キョウシ</t>
    </rPh>
    <rPh sb="29" eb="30">
      <t>ナ</t>
    </rPh>
    <rPh sb="31" eb="35">
      <t>ダンシセイト</t>
    </rPh>
    <rPh sb="37" eb="38">
      <t>ナ</t>
    </rPh>
    <rPh sb="39" eb="43">
      <t>ジョシセイト</t>
    </rPh>
    <rPh sb="45" eb="46">
      <t>ナ</t>
    </rPh>
    <rPh sb="48" eb="52">
      <t>ハタナカリョウスケ</t>
    </rPh>
    <rPh sb="52" eb="53">
      <t>シ</t>
    </rPh>
    <rPh sb="56" eb="60">
      <t>ジンブツタイショウ</t>
    </rPh>
    <rPh sb="61" eb="62">
      <t>クワ</t>
    </rPh>
    <rPh sb="64" eb="66">
      <t>キサイ</t>
    </rPh>
    <rPh sb="72" eb="74">
      <t>チュウオウ</t>
    </rPh>
    <rPh sb="77" eb="79">
      <t>セノオ</t>
    </rPh>
    <rPh sb="79" eb="81">
      <t>キョウジュ</t>
    </rPh>
    <rPh sb="82" eb="83">
      <t>カオル</t>
    </rPh>
    <rPh sb="83" eb="85">
      <t>キョウジュ</t>
    </rPh>
    <rPh sb="86" eb="88">
      <t>イス</t>
    </rPh>
    <rPh sb="89" eb="91">
      <t>コシカ</t>
    </rPh>
    <rPh sb="96" eb="98">
      <t>クズハラ</t>
    </rPh>
    <rPh sb="98" eb="99">
      <t>シ</t>
    </rPh>
    <rPh sb="101" eb="103">
      <t>レツメ</t>
    </rPh>
    <rPh sb="103" eb="104">
      <t>ヒダリ</t>
    </rPh>
    <rPh sb="104" eb="105">
      <t>ハシ</t>
    </rPh>
    <phoneticPr fontId="11"/>
  </si>
  <si>
    <t>コピー。畑中良輔氏から葛原安子氏（守氏の令妹）宛て。文面から、集合写真の人物対照を行って、それを返送した際の添え書きと思われる。</t>
    <rPh sb="4" eb="8">
      <t>ハタナカリョウスケ</t>
    </rPh>
    <rPh sb="8" eb="9">
      <t>シ</t>
    </rPh>
    <rPh sb="11" eb="15">
      <t>クズハラヤスコ</t>
    </rPh>
    <rPh sb="15" eb="16">
      <t>シ</t>
    </rPh>
    <rPh sb="17" eb="18">
      <t>マモル</t>
    </rPh>
    <rPh sb="18" eb="19">
      <t>シ</t>
    </rPh>
    <rPh sb="20" eb="22">
      <t>レイマイ</t>
    </rPh>
    <rPh sb="23" eb="24">
      <t>ア</t>
    </rPh>
    <rPh sb="26" eb="28">
      <t>ブンメン</t>
    </rPh>
    <rPh sb="31" eb="35">
      <t>シュウゴウシャシン</t>
    </rPh>
    <rPh sb="36" eb="40">
      <t>ジンブツタイショウ</t>
    </rPh>
    <rPh sb="41" eb="42">
      <t>オコナ</t>
    </rPh>
    <rPh sb="48" eb="50">
      <t>ヘンソウ</t>
    </rPh>
    <rPh sb="52" eb="53">
      <t>サイ</t>
    </rPh>
    <rPh sb="54" eb="55">
      <t>ソ</t>
    </rPh>
    <rPh sb="56" eb="57">
      <t>ガ</t>
    </rPh>
    <rPh sb="59" eb="60">
      <t>オモ</t>
    </rPh>
    <phoneticPr fontId="11"/>
  </si>
  <si>
    <t>コピー。無題の声楽曲。ピアノ伴奏譜付。2014年に再演された（ＨＰによる）。</t>
    <rPh sb="4" eb="6">
      <t>ムダイ</t>
    </rPh>
    <rPh sb="7" eb="10">
      <t>セイガクキョク</t>
    </rPh>
    <rPh sb="14" eb="16">
      <t>バンソウ</t>
    </rPh>
    <rPh sb="16" eb="17">
      <t>フ</t>
    </rPh>
    <rPh sb="17" eb="18">
      <t>ツキ</t>
    </rPh>
    <rPh sb="23" eb="24">
      <t>ネン</t>
    </rPh>
    <rPh sb="25" eb="27">
      <t>サイエン</t>
    </rPh>
    <phoneticPr fontId="11"/>
  </si>
  <si>
    <t>コピー。於：信州国際音楽村ホールこだま。草川宏氏と葛原守氏を偲ぶコンサート。「犬と雲」も演奏された。</t>
    <rPh sb="4" eb="5">
      <t>オイテ</t>
    </rPh>
    <rPh sb="23" eb="24">
      <t>シ</t>
    </rPh>
    <rPh sb="25" eb="27">
      <t>クズハラ</t>
    </rPh>
    <rPh sb="27" eb="28">
      <t>マモル</t>
    </rPh>
    <rPh sb="28" eb="29">
      <t>シ</t>
    </rPh>
    <rPh sb="30" eb="31">
      <t>シノ</t>
    </rPh>
    <rPh sb="39" eb="40">
      <t>イヌ</t>
    </rPh>
    <rPh sb="41" eb="42">
      <t>クモ</t>
    </rPh>
    <rPh sb="44" eb="46">
      <t>エンソウ</t>
    </rPh>
    <phoneticPr fontId="11"/>
  </si>
  <si>
    <t>2006年1月に、尾道市と広島市で行われたコンサートのプログラム（コピー）。</t>
    <rPh sb="4" eb="5">
      <t>ネン</t>
    </rPh>
    <rPh sb="6" eb="7">
      <t>ガツ</t>
    </rPh>
    <rPh sb="9" eb="12">
      <t>オノミチシ</t>
    </rPh>
    <rPh sb="13" eb="16">
      <t>ヒロシマシ</t>
    </rPh>
    <rPh sb="17" eb="18">
      <t>オコナ</t>
    </rPh>
    <phoneticPr fontId="11"/>
  </si>
  <si>
    <t>コピー。2006年1月6日付。「無言館 遺された絵画展」ミュージアムコンサートに出演する村上彩子氏（芸大声楽科3年）の記事。</t>
    <rPh sb="16" eb="19">
      <t>ムゴンカン</t>
    </rPh>
    <rPh sb="20" eb="21">
      <t>ノコ</t>
    </rPh>
    <rPh sb="24" eb="27">
      <t>カイガテン</t>
    </rPh>
    <rPh sb="40" eb="42">
      <t>シュツエン</t>
    </rPh>
    <rPh sb="44" eb="48">
      <t>ムラカミアヤコ</t>
    </rPh>
    <rPh sb="48" eb="49">
      <t>シ</t>
    </rPh>
    <rPh sb="50" eb="52">
      <t>ゲイダイ</t>
    </rPh>
    <rPh sb="52" eb="55">
      <t>セイガクカ</t>
    </rPh>
    <rPh sb="56" eb="57">
      <t>ネン</t>
    </rPh>
    <rPh sb="59" eb="61">
      <t>キジ</t>
    </rPh>
    <phoneticPr fontId="11"/>
  </si>
  <si>
    <t>主催・編集発行：財団法人福山市かんなべ文化振興会菅茶山記念館。会期：2011年10月13日〜11月23日展覧会パンフレット。</t>
    <rPh sb="0" eb="2">
      <t>シュサイ</t>
    </rPh>
    <rPh sb="3" eb="7">
      <t>ヘンシュウハッコウ</t>
    </rPh>
    <rPh sb="8" eb="12">
      <t>ザイダンホウジン</t>
    </rPh>
    <rPh sb="12" eb="14">
      <t>フクヤマ</t>
    </rPh>
    <rPh sb="14" eb="15">
      <t>シ</t>
    </rPh>
    <rPh sb="19" eb="21">
      <t>ブンカ</t>
    </rPh>
    <rPh sb="21" eb="24">
      <t>シンコウカイ</t>
    </rPh>
    <rPh sb="24" eb="25">
      <t>スゲ</t>
    </rPh>
    <rPh sb="25" eb="27">
      <t>チャヤマ</t>
    </rPh>
    <rPh sb="27" eb="30">
      <t>キネンカン</t>
    </rPh>
    <rPh sb="31" eb="33">
      <t>カイキ</t>
    </rPh>
    <rPh sb="38" eb="39">
      <t>ネン</t>
    </rPh>
    <rPh sb="41" eb="42">
      <t>ガツ</t>
    </rPh>
    <rPh sb="44" eb="45">
      <t>ニチ</t>
    </rPh>
    <rPh sb="48" eb="49">
      <t>ガツ</t>
    </rPh>
    <rPh sb="51" eb="52">
      <t>ニチ</t>
    </rPh>
    <phoneticPr fontId="11"/>
  </si>
  <si>
    <t>佐々木龍三郎 著、 2014年11月15日 文芸社刊、　271 p, 15 cm。文庫本</t>
    <phoneticPr fontId="10"/>
  </si>
  <si>
    <t>2014年11月27日放送のダビング。葛原守《悲しいものよ、別れとは》演奏の模様あり。</t>
    <rPh sb="4" eb="5">
      <t>ネン</t>
    </rPh>
    <rPh sb="7" eb="8">
      <t>ガツ</t>
    </rPh>
    <rPh sb="10" eb="11">
      <t>ニチ</t>
    </rPh>
    <rPh sb="11" eb="13">
      <t>ホウソウ</t>
    </rPh>
    <rPh sb="19" eb="21">
      <t>クズハラ</t>
    </rPh>
    <rPh sb="21" eb="22">
      <t>マモル</t>
    </rPh>
    <rPh sb="35" eb="37">
      <t>エンソウ</t>
    </rPh>
    <rPh sb="38" eb="40">
      <t>モヨウ</t>
    </rPh>
    <phoneticPr fontId="11"/>
  </si>
  <si>
    <t>インターネットHPコピー。2014年11月19日配信分。</t>
    <rPh sb="17" eb="18">
      <t>ネン</t>
    </rPh>
    <rPh sb="20" eb="21">
      <t>ガツ</t>
    </rPh>
    <rPh sb="23" eb="24">
      <t>ニチ</t>
    </rPh>
    <rPh sb="24" eb="26">
      <t>ハイシン</t>
    </rPh>
    <rPh sb="26" eb="27">
      <t>ブン</t>
    </rPh>
    <phoneticPr fontId="11"/>
  </si>
  <si>
    <t>インターネットHPコピー。2014年12月19日配信分。「悲しいものよ、別れとは」の上演に関する記事。</t>
    <rPh sb="17" eb="18">
      <t>ネン</t>
    </rPh>
    <rPh sb="20" eb="21">
      <t>ガツ</t>
    </rPh>
    <rPh sb="23" eb="24">
      <t>ニチ</t>
    </rPh>
    <rPh sb="24" eb="26">
      <t>ハイシン</t>
    </rPh>
    <rPh sb="26" eb="27">
      <t>ブン</t>
    </rPh>
    <rPh sb="29" eb="30">
      <t>カナ</t>
    </rPh>
    <rPh sb="36" eb="37">
      <t>ワカ</t>
    </rPh>
    <rPh sb="42" eb="44">
      <t>ジョウエン</t>
    </rPh>
    <rPh sb="45" eb="46">
      <t>カン</t>
    </rPh>
    <rPh sb="48" eb="50">
      <t>キジ</t>
    </rPh>
    <phoneticPr fontId="11"/>
  </si>
  <si>
    <t>インターネットHPコピー。2015年5月28日配信分。「悲しいものよ、別れとは」の5月30日の上演に関する記事。</t>
    <rPh sb="17" eb="18">
      <t>ネン</t>
    </rPh>
    <rPh sb="19" eb="20">
      <t>ガツ</t>
    </rPh>
    <rPh sb="22" eb="23">
      <t>ニチ</t>
    </rPh>
    <rPh sb="23" eb="25">
      <t>ハイシン</t>
    </rPh>
    <rPh sb="25" eb="26">
      <t>ブン</t>
    </rPh>
    <rPh sb="28" eb="29">
      <t>カナ</t>
    </rPh>
    <rPh sb="35" eb="36">
      <t>ワカ</t>
    </rPh>
    <rPh sb="42" eb="43">
      <t>ガツ</t>
    </rPh>
    <rPh sb="45" eb="46">
      <t>ニチ</t>
    </rPh>
    <rPh sb="47" eb="49">
      <t>ジョウエン</t>
    </rPh>
    <rPh sb="50" eb="51">
      <t>カン</t>
    </rPh>
    <rPh sb="53" eb="55">
      <t>キジ</t>
    </rPh>
    <phoneticPr fontId="11"/>
  </si>
  <si>
    <t>手書き原稿、原稿用紙1.5枚。山田耕筰『自伝 若き日の狂詩曲』の紹介文。同書の出版社であった株式会社大日本雄弁会講談社の刊行物である「学芸通信 No.6」の寄稿文の原稿と思われる。</t>
    <rPh sb="0" eb="2">
      <t>テガ</t>
    </rPh>
    <rPh sb="3" eb="5">
      <t>ジヒツゲンコウ</t>
    </rPh>
    <rPh sb="15" eb="19">
      <t>ヤマダコウサク</t>
    </rPh>
    <rPh sb="20" eb="22">
      <t>ジデン</t>
    </rPh>
    <rPh sb="23" eb="24">
      <t>ワカ</t>
    </rPh>
    <rPh sb="25" eb="26">
      <t>ヒ</t>
    </rPh>
    <rPh sb="27" eb="30">
      <t>キョウシキョク</t>
    </rPh>
    <rPh sb="32" eb="35">
      <t>ショウカイブン</t>
    </rPh>
    <rPh sb="36" eb="38">
      <t>ドウショ</t>
    </rPh>
    <rPh sb="39" eb="42">
      <t>シュッパンシャ</t>
    </rPh>
    <rPh sb="46" eb="59">
      <t>カブシキガイｓ</t>
    </rPh>
    <rPh sb="60" eb="63">
      <t>カンコウブツ</t>
    </rPh>
    <rPh sb="67" eb="71">
      <t>ガクゲイツウシン</t>
    </rPh>
    <rPh sb="78" eb="81">
      <t>キコウブン</t>
    </rPh>
    <rPh sb="82" eb="84">
      <t>ゲンコウ</t>
    </rPh>
    <rPh sb="85" eb="86">
      <t>オモ</t>
    </rPh>
    <phoneticPr fontId="11"/>
  </si>
  <si>
    <t>手書き原稿、原稿用紙3枚。山田耕筰『自伝 若き日の狂詩曲』の紹介文。同書の出版社であった株式会社大日本雄弁会講談社の刊行物である「学芸通信 No.6」の寄稿文の原稿と思われる。</t>
    <rPh sb="0" eb="2">
      <t>テガ</t>
    </rPh>
    <rPh sb="3" eb="5">
      <t>ジヒツゲンコウ</t>
    </rPh>
    <rPh sb="13" eb="17">
      <t>ヤマダコウサク</t>
    </rPh>
    <rPh sb="18" eb="20">
      <t>ジデン</t>
    </rPh>
    <rPh sb="21" eb="22">
      <t>ワカ</t>
    </rPh>
    <rPh sb="23" eb="24">
      <t>ヒ</t>
    </rPh>
    <rPh sb="25" eb="28">
      <t>キョウシキョク</t>
    </rPh>
    <rPh sb="30" eb="33">
      <t>ショウカイブン</t>
    </rPh>
    <rPh sb="34" eb="36">
      <t>ドウショ</t>
    </rPh>
    <rPh sb="37" eb="40">
      <t>シュッパンシャ</t>
    </rPh>
    <rPh sb="44" eb="57">
      <t>カブシキガイｓ</t>
    </rPh>
    <rPh sb="58" eb="61">
      <t>カンコウブツ</t>
    </rPh>
    <rPh sb="65" eb="69">
      <t>ガクゲイツウシン</t>
    </rPh>
    <rPh sb="76" eb="79">
      <t>キコウブン</t>
    </rPh>
    <rPh sb="80" eb="82">
      <t>ゲンコウ</t>
    </rPh>
    <rPh sb="83" eb="84">
      <t>オモ</t>
    </rPh>
    <phoneticPr fontId="11"/>
  </si>
  <si>
    <t>石井獏著。発行年：昭和26年2月20日、発行所：株式会社大日本雄弁会講談社。末尾には石井獏の自筆サインか。山田耕筰の自伝、本書の出版を手がけた、寄贈者の窪田稻雄氏の追悼文が掲載された『講談社社友会 No.89』（平成22年8月25日発行）とともに寄贈される。</t>
    <rPh sb="0" eb="2">
      <t>イシイ</t>
    </rPh>
    <rPh sb="2" eb="3">
      <t>バク</t>
    </rPh>
    <rPh sb="3" eb="4">
      <t>チョ</t>
    </rPh>
    <rPh sb="38" eb="40">
      <t>マツビ</t>
    </rPh>
    <rPh sb="42" eb="45">
      <t>イシイバク</t>
    </rPh>
    <rPh sb="46" eb="48">
      <t>ジヒツ</t>
    </rPh>
    <rPh sb="53" eb="57">
      <t>ヤマダコウサク</t>
    </rPh>
    <rPh sb="58" eb="60">
      <t>ジデン</t>
    </rPh>
    <rPh sb="61" eb="63">
      <t>ホンショ</t>
    </rPh>
    <rPh sb="64" eb="66">
      <t>シュッパン</t>
    </rPh>
    <rPh sb="67" eb="68">
      <t>テ</t>
    </rPh>
    <rPh sb="72" eb="75">
      <t>キゾウシャ</t>
    </rPh>
    <rPh sb="76" eb="78">
      <t>クボタ</t>
    </rPh>
    <rPh sb="78" eb="79">
      <t>イナ</t>
    </rPh>
    <rPh sb="79" eb="80">
      <t>オ</t>
    </rPh>
    <rPh sb="80" eb="81">
      <t>シ</t>
    </rPh>
    <rPh sb="82" eb="85">
      <t>ツイトウブン</t>
    </rPh>
    <rPh sb="86" eb="88">
      <t>ケイサイ</t>
    </rPh>
    <rPh sb="92" eb="95">
      <t>コウダンシャ</t>
    </rPh>
    <rPh sb="95" eb="96">
      <t>シャユウカイ</t>
    </rPh>
    <rPh sb="96" eb="97">
      <t>トモ</t>
    </rPh>
    <rPh sb="97" eb="98">
      <t>カイ</t>
    </rPh>
    <rPh sb="106" eb="108">
      <t>ヘイセイ</t>
    </rPh>
    <rPh sb="110" eb="111">
      <t>ネン</t>
    </rPh>
    <rPh sb="112" eb="113">
      <t>ガツ</t>
    </rPh>
    <rPh sb="115" eb="116">
      <t>ニチ</t>
    </rPh>
    <rPh sb="116" eb="118">
      <t>ハッコウ</t>
    </rPh>
    <rPh sb="123" eb="125">
      <t>キゾウ</t>
    </rPh>
    <phoneticPr fontId="11"/>
  </si>
  <si>
    <t>文書類</t>
    <rPh sb="0" eb="3">
      <t>ブンショルイ</t>
    </rPh>
    <phoneticPr fontId="10"/>
  </si>
  <si>
    <t>原稿用紙、ピンク色付箋 3枚「窪田夫人のメモ」</t>
    <rPh sb="8" eb="9">
      <t>イロ</t>
    </rPh>
    <rPh sb="9" eb="11">
      <t>フセン</t>
    </rPh>
    <rPh sb="15" eb="17">
      <t>クボタ</t>
    </rPh>
    <rPh sb="17" eb="19">
      <t>フジン</t>
    </rPh>
    <phoneticPr fontId="11"/>
  </si>
  <si>
    <t xml:space="preserve">原稿用紙11枚　2010/1/17 </t>
    <phoneticPr fontId="10"/>
  </si>
  <si>
    <t>書簡</t>
    <phoneticPr fontId="10"/>
  </si>
  <si>
    <t>公益財団法人水戸市芸術振興財団水戸芸術館音楽部門　鴻巣俊博氏</t>
    <rPh sb="0" eb="2">
      <t>コウエキザイダン</t>
    </rPh>
    <phoneticPr fontId="11"/>
  </si>
  <si>
    <t>vivo 水戸芸術館音楽紙［ヴィーヴォ］vol. 231</t>
    <rPh sb="0" eb="5">
      <t>ミトゲイジュツカン</t>
    </rPh>
    <phoneticPr fontId="11"/>
  </si>
  <si>
    <t>2018年11月6日</t>
    <rPh sb="0" eb="1">
      <t>ネン</t>
    </rPh>
    <phoneticPr fontId="11"/>
  </si>
  <si>
    <t>編著者: 水戸芸術館音楽部門．発行：（公財）水戸市芸術振興財団。『第九』の写真提供。</t>
  </si>
  <si>
    <t>2018/11/12</t>
    <phoneticPr fontId="11"/>
  </si>
  <si>
    <t>2018/11/16</t>
    <phoneticPr fontId="11"/>
  </si>
  <si>
    <t>新聞切り抜き、渋谷タウン紙、[昭和]63年1月4日とのメモあり。</t>
    <phoneticPr fontId="10"/>
  </si>
  <si>
    <t>著者等：武田明倫／読売新聞　昭和52年(1987年)9月12日、文化欄切り抜き。</t>
    <phoneticPr fontId="10"/>
  </si>
  <si>
    <t>1986年9月25日。新聞切り抜き</t>
    <phoneticPr fontId="10"/>
  </si>
  <si>
    <t>昭和60年9月25日読売新聞切り抜き。</t>
    <phoneticPr fontId="10"/>
  </si>
  <si>
    <t>著者等：畑中良輔／昭和61年3月5日読売新聞切り抜き。</t>
    <phoneticPr fontId="10"/>
  </si>
  <si>
    <t>著者等：畑中良輔／昭和61年3月6日読売新聞切り抜き。</t>
    <phoneticPr fontId="10"/>
  </si>
  <si>
    <t>著者等：畑中良輔／おそらく昭和61年3月7日読売新聞切り抜き。</t>
    <phoneticPr fontId="10"/>
  </si>
  <si>
    <t>著者等：畑中良輔／おそらく昭和61年3月8日読売新聞切り抜き。</t>
    <phoneticPr fontId="10"/>
  </si>
  <si>
    <t>コピー。著者等：大井悌四郎／北海道新聞：昭和43（1968）年5月8日。</t>
    <phoneticPr fontId="10"/>
  </si>
  <si>
    <t>コピー。昭和38（1963）年12月5日ほか。</t>
    <phoneticPr fontId="10"/>
  </si>
  <si>
    <t>著者等：石本正三／以下の資料が厚紙で覆われて封入されている。手紙：3通（うち1通は封筒無）、書籍コピー：2種（「東京音楽学校卒業証書授与式　校長伊澤修二演説」、書込あり、和綴の痕跡あり。／「文部省歴代職員録抜粋（明治四年―明治二六年）」文部省大臣官房人事課編、書込あり、石本より「謹呈」。）、写真：1種（「島津重豪（栄翁）筆「君が代」原寸大。」）、新聞切抜：1種（「北海タイムス」（昭和54年2月25日）「いい感じNo.1は…―子ども調査研究所の調査から」）、その他：3種（「謹呈　大井先生　昭和五三年九月　石本正三」）</t>
    <phoneticPr fontId="10"/>
  </si>
  <si>
    <t>コピー。著者等：大井悌四郎／①昭和44年11月27日（紙名不明）、②昭和44年12月2日（紙名不明）</t>
    <phoneticPr fontId="10"/>
  </si>
  <si>
    <t>教則本。『古典ピアノ楽の装飾音』（著者：島崎赤太郎、発行：合資会社共益商社書店、1926年4月）、『ペダルの手ほどき』（訳述者：萩原英一、発行：合資会社共益商社書店、1931年6月）の2冊を、こよりを使用して1冊に合冊している。</t>
  </si>
  <si>
    <t>謄写版。著者等：高野辰之講、大井悌四郎、大井浤五郎共編／昭和5年?。書き込み、新聞記事・手紙等の貼り付け・挟み込みあり。1冊の見返しに「大井悌四郎」の印と、「昭和伍年、東京音楽学校本科参年ニテ、大井等ハ著者ヨリ直接ノ講述ヲ受ク。ナホ本書ハ、当時大井個人ガ編纂シテ希望者ニ頒布セルモノ也。其後、著者ノ御退官マデ合計伍年間毎年頒布セリ。」との書き込みあり。</t>
    <phoneticPr fontId="10"/>
  </si>
  <si>
    <t>ピアノ教則本。著者等：ウィリイ・バルダス（東京音楽学校教授）／大正13年5月25日、大阪開成館発行、三木楽器店発売。標題紙に「大井悌四郎」の印（青色）あり。書き込み多数あり。</t>
  </si>
  <si>
    <t>ピアノ教則本。著者等：herausgegeben von Rich. Noatzsch.／Copyright 1908. C. F. Peters. 出版番号：9336.　東京音楽学校旧蔵表紙に、「東京音楽学校図書印」、「楽譜第六〇四八号」の印、「P.SOLO1405 1.2/2」のシールあり。</t>
  </si>
  <si>
    <t>ピアノ教則本。著者等：Alfred Cortot／Copyright by Editions Maurice Senart, 1928. 出版番号：E. M. S. 7740.　付属資料「Tableau mobile」、出版目録各1部。標題紙に銀座日本楽器のスタンプが押されている。書き込みあり。</t>
  </si>
  <si>
    <t>書籍。教則本。著者等：笈田光吉／昭和31年10月25日、四版。東京：株式会社音楽之友社。『ピアノ演奏法』、『或る音楽家の美学的告白』、クロイツァー資料、"Das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</si>
  <si>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書籍。教則本。著者等：Leonod Kreutzer／Copyright 1915, Breitkopf &amp; Härtel.　書き込み、新聞記事の貼付あり。『ピアノ演奏法』、『或る音楽家の美学的告白』、クロイツァー資料、"Das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</si>
  <si>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書籍。教則本。著者等：笈田光吉／昭和32年6月30日、東京：株式会社音楽之友社。書き込みあり。『ピアノ演奏法』、『或る音楽家の美学的告白』、クロイツァー資料、"Das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</si>
  <si>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書籍。教則本。著者等：笈田光吉／昭和6年10月15日再版（昭和6年10月9日初版）、東京：芸術社出版部。遊び紙に「大井悌四郎」、「■■蔵書」の印あり。多数書き込みあり。『ピアノ演奏法』、『或る音楽家の美学的告白』、クロイツァー資料、"Das Normale Klavierpedal"、『ピアノペダルの使い方』、『ピアノペダルの使ひ方』、『改訂増補ピアノ演奏法講義（第参版）』、『新編ピアノ演奏法講義』の8資料が紐で合冊にされている。</t>
  </si>
  <si>
    <t>書籍。教則本。著者等：Franz Wüllner／序文には1876年8月とある。書き込み多数あり。資料末尾の裏表紙を覆う右下に「本三大井」と記されている。背表紙に「コールユーブンゲン（二）」と記されている。</t>
  </si>
  <si>
    <t>著者等：大井悌四郎／表紙見返しに「東京音楽学校本三　大井悌四郎」、裏表紙見返しに「本三大井」と記されている。和声課題などが記されている。手稿譜／ノート</t>
    <phoneticPr fontId="10"/>
  </si>
  <si>
    <t>コピー。著者等：高野辰之作歌、島崎赤太郎作曲／「人形を送る歌」と「人形を迎へる歌」の演奏情報についてのメモ一枚同封。</t>
    <phoneticPr fontId="10"/>
  </si>
  <si>
    <t>コピー。著者等：高野辰之作歌、東京音楽学校作曲／「人形を送る歌」と「人形を迎へる歌」の演奏情報についてのメモ一枚同封。</t>
    <phoneticPr fontId="10"/>
  </si>
  <si>
    <t>コピー。「明治40年」と書かれた付箋あり。東京の皇居を中心とした区域。</t>
    <rPh sb="5" eb="7">
      <t>メイジ</t>
    </rPh>
    <rPh sb="9" eb="10">
      <t>ネn</t>
    </rPh>
    <rPh sb="12" eb="13">
      <t>カカレタ</t>
    </rPh>
    <rPh sb="16" eb="18">
      <t>フセン</t>
    </rPh>
    <rPh sb="21" eb="23">
      <t>トウキョウ</t>
    </rPh>
    <rPh sb="24" eb="26">
      <t>コウキョ</t>
    </rPh>
    <rPh sb="27" eb="29">
      <t>チュウシン</t>
    </rPh>
    <rPh sb="32" eb="34">
      <t>クイキ</t>
    </rPh>
    <phoneticPr fontId="11"/>
  </si>
  <si>
    <t>コピー。59.5.14 朝日新聞夕刊。山本正人教授（トロンボーン）の定年退官を祝う演奏会の記事。</t>
    <rPh sb="4" eb="48">
      <t>アサヒシンブンユウカン</t>
    </rPh>
    <phoneticPr fontId="10"/>
  </si>
  <si>
    <t>コピー。朝日新聞 1984(昭和59)年6月18日の記事。故・篠原正雄氏の遺した楽譜・台本・プログラム・演奏記録等の資料について、台東区が奏楽堂での展示を計画しているとの記事。</t>
    <rPh sb="4" eb="6">
      <t>ショウワ</t>
    </rPh>
    <phoneticPr fontId="10"/>
  </si>
  <si>
    <t>原本。鬼頭美保子、明子様宛（消印：明治19年1月25日）呉鎮守府大竹海兵團第276分隊より</t>
    <rPh sb="3" eb="5">
      <t>キトウ</t>
    </rPh>
    <rPh sb="5" eb="8">
      <t>ミホコ</t>
    </rPh>
    <rPh sb="9" eb="11">
      <t>アキコ</t>
    </rPh>
    <rPh sb="11" eb="13">
      <t>サマアテ</t>
    </rPh>
    <rPh sb="14" eb="16">
      <t>ケシイｎ</t>
    </rPh>
    <rPh sb="17" eb="19">
      <t>メイジ</t>
    </rPh>
    <rPh sb="28" eb="32">
      <t>クレチンジュフ</t>
    </rPh>
    <rPh sb="32" eb="34">
      <t>オオタケ</t>
    </rPh>
    <rPh sb="34" eb="37">
      <t>カイヘイダン</t>
    </rPh>
    <rPh sb="37" eb="38">
      <t>ダイ</t>
    </rPh>
    <rPh sb="41" eb="43">
      <t>ブンタイ</t>
    </rPh>
    <phoneticPr fontId="10"/>
  </si>
  <si>
    <t>原本。鬼頭明子様宛（消印：明治19年2月23日）三重海軍航空隊予備生徒第二分隊より</t>
    <rPh sb="3" eb="5">
      <t>キトウ</t>
    </rPh>
    <rPh sb="5" eb="9">
      <t>アキコサマアテ</t>
    </rPh>
    <rPh sb="10" eb="12">
      <t>ケシイン</t>
    </rPh>
    <rPh sb="13" eb="15">
      <t>メイジ</t>
    </rPh>
    <rPh sb="24" eb="31">
      <t>ミエカイグンコウクウタイ</t>
    </rPh>
    <rPh sb="31" eb="39">
      <t>ヨビセイトダイニブンタイ</t>
    </rPh>
    <phoneticPr fontId="10"/>
  </si>
  <si>
    <t>原本。鬼頭美保子、明子様宛（消印：明治19年3月14日）三重海軍航空隊予備生徒第二分隊より</t>
    <rPh sb="3" eb="5">
      <t>キトウ</t>
    </rPh>
    <rPh sb="5" eb="8">
      <t>ミ</t>
    </rPh>
    <rPh sb="9" eb="13">
      <t>アキコサマアテ</t>
    </rPh>
    <rPh sb="14" eb="16">
      <t>ケシイン</t>
    </rPh>
    <rPh sb="17" eb="19">
      <t>メイジ</t>
    </rPh>
    <rPh sb="28" eb="35">
      <t>ミエカイグンコウクウタイ</t>
    </rPh>
    <rPh sb="35" eb="43">
      <t>ヨビセイトダイニブンタイ</t>
    </rPh>
    <phoneticPr fontId="10"/>
  </si>
  <si>
    <t>原本。鬼頭嘉久様方、明子様宛（消印：不明）福岡県築城海軍航空隊生徒第一分隊より</t>
    <rPh sb="3" eb="5">
      <t>キトウ</t>
    </rPh>
    <rPh sb="5" eb="7">
      <t>ヨシヒサ</t>
    </rPh>
    <rPh sb="7" eb="9">
      <t>サマガタ</t>
    </rPh>
    <rPh sb="10" eb="14">
      <t>アキコサマアテ</t>
    </rPh>
    <rPh sb="15" eb="17">
      <t>ケシイン</t>
    </rPh>
    <rPh sb="18" eb="20">
      <t>フメイ</t>
    </rPh>
    <rPh sb="21" eb="24">
      <t>フクオカケン</t>
    </rPh>
    <rPh sb="24" eb="26">
      <t>チクジョウ</t>
    </rPh>
    <rPh sb="26" eb="37">
      <t>カイグンコウクウタイセイトダイイチブンタイ</t>
    </rPh>
    <phoneticPr fontId="10"/>
  </si>
  <si>
    <t>原本。鬼頭嘉久様方、明子様宛（消印：明治19年10月28日）福岡県築城海軍航空隊生徒第一分隊より</t>
    <rPh sb="3" eb="5">
      <t>キトウ</t>
    </rPh>
    <rPh sb="5" eb="7">
      <t>ヨシヒサ</t>
    </rPh>
    <rPh sb="7" eb="9">
      <t>サマガタ</t>
    </rPh>
    <rPh sb="10" eb="14">
      <t>アキコサマアテ</t>
    </rPh>
    <rPh sb="15" eb="17">
      <t>ケシイン</t>
    </rPh>
    <rPh sb="18" eb="20">
      <t>メイジ１９ネン１０ツキ２８</t>
    </rPh>
    <rPh sb="28" eb="29">
      <t>ニチ</t>
    </rPh>
    <rPh sb="30" eb="33">
      <t>フクオカケン</t>
    </rPh>
    <rPh sb="33" eb="35">
      <t>チクジョウ</t>
    </rPh>
    <rPh sb="35" eb="46">
      <t>カイグンコウクウタイセイトダイイチブンタイ</t>
    </rPh>
    <phoneticPr fontId="10"/>
  </si>
  <si>
    <t>コピー。2604.11.3　鬼頭恭一作曲の歌曲。原本は靖国神社遊就館所蔵</t>
    <rPh sb="14" eb="18">
      <t>キトウキョウイ</t>
    </rPh>
    <rPh sb="18" eb="20">
      <t>サッキョク</t>
    </rPh>
    <rPh sb="21" eb="23">
      <t>カキョク</t>
    </rPh>
    <rPh sb="24" eb="26">
      <t>ゲンポンハ</t>
    </rPh>
    <rPh sb="34" eb="36">
      <t>ショゾウ</t>
    </rPh>
    <phoneticPr fontId="10"/>
  </si>
  <si>
    <t>コピー。Adagio、四拍子、ヘ長調、一七小節によるピアノ譜。原本は靖国神社遊就館所蔵</t>
    <rPh sb="11" eb="14">
      <t>ヨンビョウシ</t>
    </rPh>
    <rPh sb="19" eb="23">
      <t>１７ショウセツ</t>
    </rPh>
    <rPh sb="29" eb="30">
      <t>フ</t>
    </rPh>
    <phoneticPr fontId="10"/>
  </si>
  <si>
    <t>歌曲・楽譜ソフトで書き出したもの。讃井智恵子作曲、鬼頭恭一編曲（昭和２０年５月１７日）。</t>
    <rPh sb="17" eb="18">
      <t>0b11</t>
    </rPh>
    <rPh sb="18" eb="19">
      <t>イ</t>
    </rPh>
    <rPh sb="19" eb="22">
      <t>チエコ</t>
    </rPh>
    <rPh sb="22" eb="24">
      <t>サッキョク</t>
    </rPh>
    <rPh sb="25" eb="29">
      <t>キト</t>
    </rPh>
    <rPh sb="29" eb="31">
      <t>ヘンキョク</t>
    </rPh>
    <rPh sb="32" eb="34">
      <t>ショウワ２０ネン５ツキ１７ニチサッキョク</t>
    </rPh>
    <phoneticPr fontId="10"/>
  </si>
  <si>
    <t>ノート。いくつかの作品や作品の断片あり。内容は以下の通り。1. 冒頭に「Allegro Moderato」と書かれた1ページほどのスケッチ、2. 「19.7.6築城航空隊にて」と記入のある「Allegretto」、3. 3/8拍子の1ページほどのスケッチ、4. 「神州むきうの」と始まる挺身隊の歌とそのスケッチ、5. 歌曲《雨》のスケッチを含むその他の書き込み。裏表紙には「三重空　名古屋にて　昭和一九年三月」と記されている。</t>
    <rPh sb="9" eb="11">
      <t>サクヒン</t>
    </rPh>
    <rPh sb="12" eb="14">
      <t>サクヒン</t>
    </rPh>
    <rPh sb="15" eb="17">
      <t>ダンペン</t>
    </rPh>
    <rPh sb="20" eb="22">
      <t>ナイヨウ</t>
    </rPh>
    <rPh sb="23" eb="25">
      <t>イカ</t>
    </rPh>
    <rPh sb="26" eb="27">
      <t>トオ</t>
    </rPh>
    <rPh sb="32" eb="34">
      <t>ボウトウ</t>
    </rPh>
    <rPh sb="54" eb="55">
      <t>カ</t>
    </rPh>
    <rPh sb="80" eb="82">
      <t>チクジョウ</t>
    </rPh>
    <rPh sb="82" eb="85">
      <t>コウクウタイニテ</t>
    </rPh>
    <rPh sb="89" eb="91">
      <t>キニュウ</t>
    </rPh>
    <rPh sb="113" eb="115">
      <t>ヒョウシ</t>
    </rPh>
    <rPh sb="132" eb="133">
      <t>カミ</t>
    </rPh>
    <rPh sb="133" eb="134">
      <t>シュウ</t>
    </rPh>
    <rPh sb="140" eb="141">
      <t>ハジ</t>
    </rPh>
    <rPh sb="143" eb="146">
      <t>テイシンタイ</t>
    </rPh>
    <rPh sb="147" eb="148">
      <t>ウタ</t>
    </rPh>
    <rPh sb="159" eb="161">
      <t>カキョク</t>
    </rPh>
    <rPh sb="162" eb="163">
      <t>アメ</t>
    </rPh>
    <rPh sb="170" eb="171">
      <t>フク</t>
    </rPh>
    <rPh sb="174" eb="175">
      <t>タ</t>
    </rPh>
    <rPh sb="176" eb="177">
      <t>カ</t>
    </rPh>
    <rPh sb="178" eb="179">
      <t>コ</t>
    </rPh>
    <rPh sb="181" eb="184">
      <t>ウラビョウシ</t>
    </rPh>
    <rPh sb="187" eb="190">
      <t>ミエソラ</t>
    </rPh>
    <rPh sb="191" eb="194">
      <t>ナゴヤニテ</t>
    </rPh>
    <rPh sb="197" eb="199">
      <t>ショウワ</t>
    </rPh>
    <rPh sb="199" eb="204">
      <t>１９ネン３ツキ</t>
    </rPh>
    <rPh sb="206" eb="207">
      <t>シル</t>
    </rPh>
    <phoneticPr fontId="10"/>
  </si>
  <si>
    <t>ノート。ピアノ曲（Allegretto a-moll)全８ページの作品</t>
    <rPh sb="7" eb="8">
      <t>キョク</t>
    </rPh>
    <rPh sb="27" eb="28">
      <t>ゼン</t>
    </rPh>
    <rPh sb="33" eb="35">
      <t>サクヒン</t>
    </rPh>
    <phoneticPr fontId="10"/>
  </si>
  <si>
    <t>原本。2015年6月15日毎日新聞社福富氏より　東京音楽学校時代のもの（同一写真を引き伸ばし、拡大した物など複数）</t>
    <rPh sb="0" eb="2">
      <t>ゲンポン</t>
    </rPh>
    <rPh sb="13" eb="18">
      <t>マイニチシンブンシャ</t>
    </rPh>
    <rPh sb="18" eb="20">
      <t>フクトミシヨリ</t>
    </rPh>
    <rPh sb="20" eb="21">
      <t>シ</t>
    </rPh>
    <rPh sb="24" eb="32">
      <t>トウキョウオンガクガッコウジダイノモノ</t>
    </rPh>
    <rPh sb="36" eb="38">
      <t>ドウイツ</t>
    </rPh>
    <rPh sb="38" eb="40">
      <t>シャシンヲ</t>
    </rPh>
    <rPh sb="41" eb="42">
      <t>ヒキノバシ</t>
    </rPh>
    <rPh sb="47" eb="49">
      <t>カクダイ</t>
    </rPh>
    <rPh sb="51" eb="52">
      <t>モノ</t>
    </rPh>
    <rPh sb="54" eb="56">
      <t>フクスウ</t>
    </rPh>
    <phoneticPr fontId="10"/>
  </si>
  <si>
    <t>原本。2015年6月15日毎日新聞社福富氏より　鬼頭恭一氏・海軍所属時のもの（拡大した物）</t>
    <rPh sb="13" eb="18">
      <t>マイニチシンブンシャ</t>
    </rPh>
    <rPh sb="18" eb="20">
      <t>フクトミシヨリ</t>
    </rPh>
    <rPh sb="20" eb="21">
      <t>シ</t>
    </rPh>
    <rPh sb="24" eb="28">
      <t>キトウ</t>
    </rPh>
    <rPh sb="28" eb="29">
      <t>シ</t>
    </rPh>
    <rPh sb="30" eb="32">
      <t>カイグン</t>
    </rPh>
    <rPh sb="32" eb="35">
      <t>ショゾクジ</t>
    </rPh>
    <rPh sb="39" eb="41">
      <t>カクダイ</t>
    </rPh>
    <rPh sb="43" eb="44">
      <t>モノ</t>
    </rPh>
    <phoneticPr fontId="10"/>
  </si>
  <si>
    <t>原本。佐藤正宏氏の写真・4点</t>
    <rPh sb="3" eb="7">
      <t>サトウマサヒロ</t>
    </rPh>
    <rPh sb="7" eb="8">
      <t>シノ</t>
    </rPh>
    <rPh sb="9" eb="11">
      <t>シャシン</t>
    </rPh>
    <phoneticPr fontId="10"/>
  </si>
  <si>
    <t>コピー。鬼頭恭一氏23歳の時の写真（原本のコピー1点と拡大コピー1点）</t>
    <rPh sb="4" eb="8">
      <t>キトウ</t>
    </rPh>
    <rPh sb="8" eb="9">
      <t>シ</t>
    </rPh>
    <rPh sb="13" eb="14">
      <t>トキ</t>
    </rPh>
    <rPh sb="15" eb="17">
      <t>シャシン</t>
    </rPh>
    <rPh sb="18" eb="20">
      <t>ゲンポンノ</t>
    </rPh>
    <rPh sb="27" eb="29">
      <t>カクダイ</t>
    </rPh>
    <rPh sb="33" eb="34">
      <t>…</t>
    </rPh>
    <phoneticPr fontId="10"/>
  </si>
  <si>
    <t>コピー。鬼頭恭一氏22歳の時の写真</t>
    <rPh sb="4" eb="8">
      <t>キトウ</t>
    </rPh>
    <rPh sb="8" eb="9">
      <t>シ</t>
    </rPh>
    <rPh sb="13" eb="14">
      <t>トキノシャシン</t>
    </rPh>
    <phoneticPr fontId="10"/>
  </si>
  <si>
    <t>コピー。鬼頭恭一氏幼少期、母・成子と</t>
    <rPh sb="4" eb="8">
      <t>キ</t>
    </rPh>
    <rPh sb="8" eb="9">
      <t>シ</t>
    </rPh>
    <rPh sb="9" eb="12">
      <t>ヨウショウキ</t>
    </rPh>
    <rPh sb="13" eb="14">
      <t>ハハ</t>
    </rPh>
    <rPh sb="15" eb="17">
      <t>セイコ</t>
    </rPh>
    <phoneticPr fontId="10"/>
  </si>
  <si>
    <t>コピー。鬼頭恭一氏幼少期、弟・哲夫、母・成子と</t>
    <rPh sb="4" eb="8">
      <t>キトウ</t>
    </rPh>
    <rPh sb="8" eb="9">
      <t>シ</t>
    </rPh>
    <rPh sb="9" eb="12">
      <t>ヨウショウキ、</t>
    </rPh>
    <rPh sb="13" eb="14">
      <t>オトウト</t>
    </rPh>
    <rPh sb="15" eb="17">
      <t>テツオ</t>
    </rPh>
    <rPh sb="18" eb="19">
      <t>ハハ</t>
    </rPh>
    <rPh sb="20" eb="22">
      <t>セイコ</t>
    </rPh>
    <phoneticPr fontId="10"/>
  </si>
  <si>
    <t>カラーコピー。昭和18年11月18日、恭一出征記念で家族全員で撮影</t>
    <rPh sb="7" eb="9">
      <t>ショウワ１８ネン</t>
    </rPh>
    <rPh sb="19" eb="21">
      <t>キョウイチ</t>
    </rPh>
    <rPh sb="21" eb="25">
      <t>シュッセイキネン</t>
    </rPh>
    <rPh sb="26" eb="28">
      <t>カゾク</t>
    </rPh>
    <rPh sb="28" eb="30">
      <t>ゼンイン</t>
    </rPh>
    <rPh sb="31" eb="33">
      <t>サツエイ</t>
    </rPh>
    <phoneticPr fontId="10"/>
  </si>
  <si>
    <t>原本。1996年3月30日に撮影と封筒に印字有</t>
    <rPh sb="14" eb="16">
      <t>サツエイ</t>
    </rPh>
    <rPh sb="17" eb="19">
      <t>フウトウニ</t>
    </rPh>
    <rPh sb="20" eb="23">
      <t>インジアリ</t>
    </rPh>
    <phoneticPr fontId="10"/>
  </si>
  <si>
    <t>徽章・印章等</t>
    <rPh sb="3" eb="4">
      <t>イン</t>
    </rPh>
    <rPh sb="4" eb="5">
      <t>ショウ</t>
    </rPh>
    <rPh sb="5" eb="6">
      <t>トウ</t>
    </rPh>
    <phoneticPr fontId="10"/>
  </si>
  <si>
    <t>校章。「タケ尾様へ 昭和十八年十二月一日 恭一」（タケは漢字）と記された三越の木箱に収められている。整理番号30の手紙に同封されていた。</t>
    <rPh sb="28" eb="30">
      <t>カンジ</t>
    </rPh>
    <rPh sb="36" eb="38">
      <t>ミツコシ</t>
    </rPh>
    <rPh sb="39" eb="41">
      <t>キバコ</t>
    </rPh>
    <rPh sb="42" eb="43">
      <t>オサ</t>
    </rPh>
    <rPh sb="50" eb="52">
      <t>セイリ</t>
    </rPh>
    <rPh sb="52" eb="54">
      <t>バンゴウ</t>
    </rPh>
    <rPh sb="57" eb="59">
      <t>テガミ</t>
    </rPh>
    <rPh sb="60" eb="62">
      <t>ドウフウ</t>
    </rPh>
    <phoneticPr fontId="10"/>
  </si>
  <si>
    <t>帽章。錨や桜がデザインされている。</t>
    <rPh sb="3" eb="4">
      <t>イカリ</t>
    </rPh>
    <rPh sb="5" eb="6">
      <t>サクラ</t>
    </rPh>
    <phoneticPr fontId="10"/>
  </si>
  <si>
    <t>原本。手紙の翻刻１部、手紙に同封されていた山中令子氏から佐藤明子氏への手紙とメモのコピー、関連する喪中はがきのコピーあり。</t>
    <rPh sb="3" eb="5">
      <t>テガミ</t>
    </rPh>
    <rPh sb="6" eb="8">
      <t>ホンコク</t>
    </rPh>
    <rPh sb="9" eb="10">
      <t>ブ</t>
    </rPh>
    <rPh sb="11" eb="13">
      <t>テガミ</t>
    </rPh>
    <rPh sb="14" eb="16">
      <t>ドウフウ</t>
    </rPh>
    <rPh sb="21" eb="23">
      <t>ヤマナカ</t>
    </rPh>
    <rPh sb="23" eb="25">
      <t>レイコ</t>
    </rPh>
    <rPh sb="25" eb="26">
      <t>シ</t>
    </rPh>
    <rPh sb="28" eb="30">
      <t>サトウ</t>
    </rPh>
    <rPh sb="30" eb="32">
      <t>アキコ</t>
    </rPh>
    <rPh sb="32" eb="33">
      <t>シ</t>
    </rPh>
    <rPh sb="35" eb="37">
      <t>テガミ</t>
    </rPh>
    <rPh sb="45" eb="47">
      <t>カンレン</t>
    </rPh>
    <rPh sb="49" eb="51">
      <t>モチュウ</t>
    </rPh>
    <phoneticPr fontId="10"/>
  </si>
  <si>
    <t>コピー。鬼頭恭一氏の軍歴証明書などの書類。「履歴等について（回答）」、軍歴証明書、「中央・戦没者ノ件報告」（裏面は「航空事故者ノ件報告」）の３枚からなる。</t>
    <rPh sb="4" eb="8">
      <t>キトウキョウイチ</t>
    </rPh>
    <rPh sb="8" eb="9">
      <t>シ</t>
    </rPh>
    <rPh sb="10" eb="12">
      <t>グンレキ</t>
    </rPh>
    <rPh sb="12" eb="15">
      <t>ショウメイショ</t>
    </rPh>
    <rPh sb="18" eb="20">
      <t>ショルイ</t>
    </rPh>
    <rPh sb="22" eb="25">
      <t>リレキトウ</t>
    </rPh>
    <rPh sb="30" eb="32">
      <t>カイトウ</t>
    </rPh>
    <rPh sb="35" eb="40">
      <t>グンレキショウメイショ</t>
    </rPh>
    <rPh sb="42" eb="44">
      <t>チュウオウ</t>
    </rPh>
    <rPh sb="45" eb="48">
      <t>センボツシャ</t>
    </rPh>
    <rPh sb="49" eb="50">
      <t>ケン</t>
    </rPh>
    <rPh sb="50" eb="52">
      <t>ホウコク</t>
    </rPh>
    <rPh sb="54" eb="56">
      <t>ウラメン</t>
    </rPh>
    <rPh sb="58" eb="63">
      <t>コウクウジコシャ</t>
    </rPh>
    <rPh sb="64" eb="65">
      <t>ケン</t>
    </rPh>
    <rPh sb="65" eb="67">
      <t>ホウコク</t>
    </rPh>
    <phoneticPr fontId="10"/>
  </si>
  <si>
    <t>曲集。東京音楽書院発行。４３曲入りのピアノ曲集。裏表紙見返しに贈り主の森島少尉より直筆のメッセージ。「陣中に歌をよむだ古武士の如く、熾烈なる現在の戦場の上を飛ぶ海軍士官に音をつゞる心のゆとりあることは喜ばしい．大いに勉強して陣中作の立派なのを出して欲しい．俺も何時かは死所を得るだらう．そしたら時にはこの二つの譜でも開いて思ひ出してくれ　昭和十九年十一月十日　森島鼎　鬼頭生徒」</t>
  </si>
  <si>
    <t>曲集。東京音楽書院発行。２４曲入りのピアノ曲集。裏表紙見返しに贈り主の森島少尉より直筆のメッセージ。「鬼頭生徒に　大君に捧げまつった君は公の人間だが私の生活を許されてゐる（勿論それは或る程度ではあるが）海軍士官としての意味にこの譜を送る．　森島少尉」</t>
  </si>
  <si>
    <t>ピース。セノオ楽譜154番。東京：セノオ音楽出版社。大正8年印刷発行、大正15年三版。ビゼー作曲、堀内敬三訳詞。</t>
  </si>
  <si>
    <t>ピース。共益ピアノ楽譜No.2027。東京：共益商社書店。昭和11年印刷発行。表紙に「鬼頭家蔵」の印あり。</t>
  </si>
  <si>
    <t>ピース。標準的ケイメイ社版ピアノ楽譜No.8。東京：鶏鳴社発行。昭和14年印刷発行。表紙に「鬼頭家蔵」の印あり。</t>
  </si>
  <si>
    <t>ピース。セノオ楽譜97番。東京：セノオ音楽出版社。大正7年印刷発行、大正14年四版。ウエルディ作曲、堀内敬三訳詞。裏表紙に「蓄音器楽器空気銃　則松楽器店　福岡県椎田町」の印あり。</t>
  </si>
  <si>
    <t>ピース。東京：鶏鳴社発行。昭和11年4月印刷発行。表紙に「鬼頭家蔵」の印あり。表紙および裏表紙見返しに鉛筆書きの目もあり（他のノクターンの作品番号および調）。</t>
  </si>
  <si>
    <t>曲集。東京音楽書院発行。昭和10年3月印刷発行、昭和14年三版。16曲入りの歌曲集。</t>
  </si>
  <si>
    <t>信濃毎日新聞伊那支社</t>
    <rPh sb="0" eb="2">
      <t>シナノ</t>
    </rPh>
    <rPh sb="2" eb="6">
      <t>マイニチシンブン</t>
    </rPh>
    <rPh sb="6" eb="8">
      <t>イナ</t>
    </rPh>
    <rPh sb="8" eb="10">
      <t>シシャ</t>
    </rPh>
    <phoneticPr fontId="11"/>
  </si>
  <si>
    <t>信濃毎日新聞（2009年10月20日、22日〜24日付）</t>
    <rPh sb="0" eb="2">
      <t>シナノ</t>
    </rPh>
    <rPh sb="2" eb="6">
      <t>マイニチシンブン</t>
    </rPh>
    <rPh sb="11" eb="12">
      <t>ネン</t>
    </rPh>
    <rPh sb="14" eb="15">
      <t>ガツ</t>
    </rPh>
    <rPh sb="17" eb="18">
      <t>ニチ</t>
    </rPh>
    <rPh sb="21" eb="22">
      <t>ニチ</t>
    </rPh>
    <rPh sb="25" eb="26">
      <t>ニチ</t>
    </rPh>
    <rPh sb="26" eb="27">
      <t>ヅ</t>
    </rPh>
    <phoneticPr fontId="11"/>
  </si>
  <si>
    <t>2009年10月20、22、23、24日</t>
    <rPh sb="4" eb="5">
      <t>ネン</t>
    </rPh>
    <rPh sb="7" eb="8">
      <t>ガツ</t>
    </rPh>
    <rPh sb="19" eb="20">
      <t>ニチ</t>
    </rPh>
    <phoneticPr fontId="11"/>
  </si>
  <si>
    <t>発行：信濃毎日新聞</t>
  </si>
  <si>
    <t>半透明棚4「芥川龍之介」設置（2015/04/15）</t>
    <rPh sb="0" eb="3">
      <t>ハントウメイ</t>
    </rPh>
    <rPh sb="3" eb="4">
      <t>タナ</t>
    </rPh>
    <rPh sb="6" eb="8">
      <t>アクタガワ</t>
    </rPh>
    <rPh sb="8" eb="11">
      <t>リュウノスケ</t>
    </rPh>
    <rPh sb="12" eb="14">
      <t>セッチ</t>
    </rPh>
    <phoneticPr fontId="11"/>
  </si>
  <si>
    <t>2014/08/06</t>
    <phoneticPr fontId="11"/>
  </si>
  <si>
    <t>庄司達也氏</t>
    <rPh sb="0" eb="2">
      <t>ショウジ</t>
    </rPh>
    <rPh sb="2" eb="4">
      <t>タツヤ</t>
    </rPh>
    <phoneticPr fontId="11"/>
  </si>
  <si>
    <t>芥川龍之介研究年誌　2010 ④</t>
    <rPh sb="0" eb="5">
      <t>アクタガワリュウノスケ</t>
    </rPh>
    <rPh sb="5" eb="8">
      <t>ケンキュウネン</t>
    </rPh>
    <rPh sb="8" eb="9">
      <t>シ</t>
    </rPh>
    <phoneticPr fontId="11"/>
  </si>
  <si>
    <t>2010年9月</t>
    <rPh sb="4" eb="5">
      <t>ネン</t>
    </rPh>
    <rPh sb="6" eb="7">
      <t>ガツ</t>
    </rPh>
    <phoneticPr fontId="11"/>
  </si>
  <si>
    <t>編著者: 庄司達也ほか．庄司達也「芥川家に残されたレコードのことなど」（p.138〜146）所収。ほかに、書籍コピー「芥川芸術鑑賞年表 演劇・美術展覧会・音楽会 鑑賞の記録」、チラシ「作歌が愛でた音楽たちー蓄音機SPレコードで聴くVol.2」（近代文学と蓄音機うんちくの会）、チラシ「蓄音機、SPレコードで聴く〜田端文士が愛でた音楽たち」も併せて寄贈。</t>
  </si>
  <si>
    <t>2014/09/06 東京成徳大学の封筒入り</t>
    <rPh sb="11" eb="15">
      <t>トウキョウセイトク</t>
    </rPh>
    <rPh sb="15" eb="17">
      <t>ダイガク</t>
    </rPh>
    <rPh sb="18" eb="20">
      <t>フウトウ</t>
    </rPh>
    <rPh sb="20" eb="21">
      <t>イ</t>
    </rPh>
    <phoneticPr fontId="11"/>
  </si>
  <si>
    <t>2014/09/30</t>
    <phoneticPr fontId="11"/>
  </si>
  <si>
    <t>コピー。PowerPoint原稿。発表者：杉本剛、2018年2月28日。</t>
    <rPh sb="14" eb="16">
      <t>ゲンコウ</t>
    </rPh>
    <rPh sb="17" eb="20">
      <t>ハッピョウシャ</t>
    </rPh>
    <rPh sb="21" eb="23">
      <t>スギモト</t>
    </rPh>
    <rPh sb="23" eb="24">
      <t>ゴウ</t>
    </rPh>
    <rPh sb="29" eb="30">
      <t>ネn</t>
    </rPh>
    <rPh sb="31" eb="32">
      <t>ガツ</t>
    </rPh>
    <rPh sb="34" eb="35">
      <t>ニチ</t>
    </rPh>
    <phoneticPr fontId="11"/>
  </si>
  <si>
    <t>コピー。「かたちシューレ2017 in 富山県立大学」予稿集・抜刷、13, 14頁。発表者：杉本剛、2018年3月3日。</t>
    <rPh sb="20" eb="22">
      <t>トヤマ</t>
    </rPh>
    <rPh sb="22" eb="26">
      <t>ケンリツダイガク</t>
    </rPh>
    <rPh sb="27" eb="30">
      <t>ヨコウシュウ</t>
    </rPh>
    <rPh sb="31" eb="32">
      <t>ヌキスリ</t>
    </rPh>
    <rPh sb="32" eb="33">
      <t>スリ</t>
    </rPh>
    <rPh sb="40" eb="41">
      <t>ページ</t>
    </rPh>
    <rPh sb="42" eb="45">
      <t>ハッピョウシャ</t>
    </rPh>
    <rPh sb="46" eb="48">
      <t>スギモト</t>
    </rPh>
    <rPh sb="48" eb="49">
      <t>ゴウ</t>
    </rPh>
    <rPh sb="54" eb="55">
      <t>ネn</t>
    </rPh>
    <rPh sb="56" eb="57">
      <t>ガツ</t>
    </rPh>
    <rPh sb="58" eb="59">
      <t>ニチ</t>
    </rPh>
    <phoneticPr fontId="11"/>
  </si>
  <si>
    <t>著者：鈴木治。音楽教育史学会第８回大会研究発表資料コピー。2005年。</t>
    <rPh sb="0" eb="2">
      <t>チョシャ</t>
    </rPh>
    <rPh sb="3" eb="5">
      <t>スズキ</t>
    </rPh>
    <rPh sb="5" eb="6">
      <t>オサム</t>
    </rPh>
    <rPh sb="7" eb="11">
      <t>オンガクキョウイクシ</t>
    </rPh>
    <rPh sb="11" eb="12">
      <t>シ</t>
    </rPh>
    <rPh sb="12" eb="14">
      <t>ガッカイ</t>
    </rPh>
    <rPh sb="14" eb="15">
      <t>ダイ</t>
    </rPh>
    <rPh sb="16" eb="17">
      <t>カイ</t>
    </rPh>
    <rPh sb="17" eb="19">
      <t>タイカイ</t>
    </rPh>
    <rPh sb="19" eb="21">
      <t>ケンキュウ</t>
    </rPh>
    <rPh sb="21" eb="23">
      <t>ハッピョウ</t>
    </rPh>
    <rPh sb="23" eb="25">
      <t>シリョウ</t>
    </rPh>
    <rPh sb="33" eb="34">
      <t>ネn</t>
    </rPh>
    <phoneticPr fontId="10"/>
  </si>
  <si>
    <t>コピー。手稿。</t>
    <rPh sb="4" eb="5">
      <t>テ</t>
    </rPh>
    <rPh sb="5" eb="6">
      <t>コウ</t>
    </rPh>
    <phoneticPr fontId="11"/>
  </si>
  <si>
    <t>コピー。昭和55（1980）年3月の、入学者選抜試験にかかわる教職員用の日程表。</t>
    <rPh sb="4" eb="6">
      <t>ショウワ</t>
    </rPh>
    <rPh sb="14" eb="15">
      <t>ネＮ</t>
    </rPh>
    <rPh sb="16" eb="17">
      <t>ガツ</t>
    </rPh>
    <rPh sb="19" eb="24">
      <t>ニュウガクシャセンバツ</t>
    </rPh>
    <rPh sb="24" eb="26">
      <t>シケン</t>
    </rPh>
    <rPh sb="31" eb="35">
      <t>キョウショクインヨウ</t>
    </rPh>
    <rPh sb="36" eb="39">
      <t>ニッテイヒョウ</t>
    </rPh>
    <phoneticPr fontId="11"/>
  </si>
  <si>
    <t>相馬髙道氏</t>
    <rPh sb="0" eb="2">
      <t>ソウマ</t>
    </rPh>
    <rPh sb="2" eb="3">
      <t>タカ</t>
    </rPh>
    <rPh sb="3" eb="4">
      <t>ミチ</t>
    </rPh>
    <phoneticPr fontId="11"/>
  </si>
  <si>
    <t>秋田再探訪 8 県民歌（秋田魁新報創刊140年企画　知らない秋田を見に行こう）（秋田魁新報2014［2014］年5月18日付）</t>
    <rPh sb="40" eb="42">
      <t>アキタ</t>
    </rPh>
    <rPh sb="42" eb="43">
      <t>サキガケ</t>
    </rPh>
    <rPh sb="43" eb="45">
      <t>シンポウ</t>
    </rPh>
    <rPh sb="55" eb="56">
      <t>ネン</t>
    </rPh>
    <rPh sb="57" eb="58">
      <t>ガツ</t>
    </rPh>
    <rPh sb="60" eb="61">
      <t>ニチ</t>
    </rPh>
    <rPh sb="61" eb="62">
      <t>ツ</t>
    </rPh>
    <phoneticPr fontId="11"/>
  </si>
  <si>
    <t>2014年5月18日</t>
    <rPh sb="4" eb="5">
      <t>ネン</t>
    </rPh>
    <rPh sb="6" eb="7">
      <t>ガツ</t>
    </rPh>
    <rPh sb="9" eb="10">
      <t>ニチ</t>
    </rPh>
    <phoneticPr fontId="11"/>
  </si>
  <si>
    <t>編著者: 相馬髙道．第14、15面。1部は展示に使用。</t>
  </si>
  <si>
    <t>2014年5月</t>
    <rPh sb="4" eb="5">
      <t>ネン</t>
    </rPh>
    <rPh sb="6" eb="7">
      <t>ガツ</t>
    </rPh>
    <phoneticPr fontId="11"/>
  </si>
  <si>
    <t>点数を1→2に変更。備考追記(2016/10/12 湯浅)</t>
    <rPh sb="10" eb="12">
      <t>ビコウ</t>
    </rPh>
    <rPh sb="12" eb="14">
      <t>ツイキ</t>
    </rPh>
    <phoneticPr fontId="11"/>
  </si>
  <si>
    <t>2014/08/05</t>
    <phoneticPr fontId="11"/>
  </si>
  <si>
    <t>コピー製本。昭和13（1938）年12月20日発行。編輯兼発行者：東京音楽学校学友会。</t>
    <rPh sb="6" eb="8">
      <t>ショウワ</t>
    </rPh>
    <rPh sb="16" eb="17">
      <t>ジュウサンネＮ</t>
    </rPh>
    <rPh sb="19" eb="20">
      <t>ジュウニガツ</t>
    </rPh>
    <rPh sb="22" eb="23">
      <t>ニジュウニチ</t>
    </rPh>
    <rPh sb="23" eb="25">
      <t>ハッコウ</t>
    </rPh>
    <rPh sb="26" eb="42">
      <t>ヘＮ</t>
    </rPh>
    <phoneticPr fontId="11"/>
  </si>
  <si>
    <t>研究発表資料。発表者：多田純一。日本ピアノ教育連盟第29回全国研究大会（2013年3月27日）におけるプレゼンテーション資料。CD-R付属。</t>
    <rPh sb="7" eb="10">
      <t>ハッピョウシャ</t>
    </rPh>
    <rPh sb="11" eb="13">
      <t>タダ</t>
    </rPh>
    <rPh sb="13" eb="15">
      <t>ジュンイチ</t>
    </rPh>
    <rPh sb="67" eb="69">
      <t>フゾク</t>
    </rPh>
    <phoneticPr fontId="10"/>
  </si>
  <si>
    <t>辰野裕一著。CD1枚、関連記事　クリストファ・N・野澤「時代の雰囲気再現 SP盤は文化遺産」（産経新聞1994年9月16日、「ぴーぷる in トウキョウ」欄コピー）、クリストファ・N・野澤「盤上の溝が刻む演奏史」（日本経済新聞2006年2月22日、「文化」欄コピー）、クリストファ・N・野澤「時代の証言者“レコード”」（『String』1993年、No.5）</t>
    <rPh sb="0" eb="1">
      <t>チョ</t>
    </rPh>
    <rPh sb="3" eb="4">
      <t>マイジダイフンイキサイゲＮバＮブンカイサＮサンケイシンブＮネＮガツニチランバンウエミゾキザエンソウシニホンケイザイシンブＮネＮガツニチブンカラＮジダイショウゲンシャネン</t>
    </rPh>
    <phoneticPr fontId="11"/>
  </si>
  <si>
    <t>CD（2枚組）、解説。萩谷由喜子著。宮澤賢治没後80年記念企画。萩谷由喜子著、音源提供・協力：佐藤泰平、音源提供・監修：クリストファ・N・野澤</t>
    <rPh sb="4" eb="5">
      <t>マイ</t>
    </rPh>
    <rPh sb="5" eb="6">
      <t>クミ</t>
    </rPh>
    <rPh sb="8" eb="10">
      <t>カイセツ</t>
    </rPh>
    <rPh sb="11" eb="13">
      <t>ハギヤ</t>
    </rPh>
    <rPh sb="13" eb="17">
      <t>ユキコチョ</t>
    </rPh>
    <rPh sb="18" eb="20">
      <t>ミヤザワ</t>
    </rPh>
    <rPh sb="20" eb="22">
      <t>ケンジ</t>
    </rPh>
    <rPh sb="22" eb="24">
      <t>ボツゴ</t>
    </rPh>
    <rPh sb="23" eb="24">
      <t>ユキコ</t>
    </rPh>
    <rPh sb="24" eb="25">
      <t>キ</t>
    </rPh>
    <rPh sb="25" eb="26">
      <t>コ</t>
    </rPh>
    <phoneticPr fontId="11"/>
  </si>
  <si>
    <t>CD1枚、関連記事　クリストファ・N・野澤「幻の名盤伝説 安藤幸女史の音が聞けるレコード」（『String』1997年1月号、p.16〜18、コピー）、クリストファ・N・野澤「クロイツァー教授とラフマニノフのピアノ協奏曲第2番」（CD『LEONID KREUTZERS VERMÄCHTNIS II』解説書、コピー）</t>
    <rPh sb="3" eb="4">
      <t>マイ</t>
    </rPh>
    <rPh sb="19" eb="20">
      <t>ノザワ</t>
    </rPh>
    <rPh sb="20" eb="21">
      <t>サワ</t>
    </rPh>
    <rPh sb="22" eb="23">
      <t>マボロシ</t>
    </rPh>
    <rPh sb="24" eb="26">
      <t>メイバン</t>
    </rPh>
    <rPh sb="26" eb="28">
      <t>デンセツ</t>
    </rPh>
    <rPh sb="29" eb="31">
      <t>アンドウ</t>
    </rPh>
    <rPh sb="31" eb="32">
      <t>ユキ</t>
    </rPh>
    <rPh sb="32" eb="34">
      <t>ジョシ</t>
    </rPh>
    <rPh sb="35" eb="36">
      <t>オト</t>
    </rPh>
    <rPh sb="37" eb="38">
      <t>キ</t>
    </rPh>
    <rPh sb="58" eb="59">
      <t>ネン</t>
    </rPh>
    <rPh sb="60" eb="61">
      <t>ガツ</t>
    </rPh>
    <rPh sb="61" eb="62">
      <t>ゴウ</t>
    </rPh>
    <rPh sb="94" eb="96">
      <t>キョウジュ</t>
    </rPh>
    <rPh sb="107" eb="110">
      <t>キョウソウキョク</t>
    </rPh>
    <rPh sb="110" eb="111">
      <t>ダイ</t>
    </rPh>
    <rPh sb="112" eb="113">
      <t>バン</t>
    </rPh>
    <rPh sb="150" eb="153">
      <t>カイセツショ</t>
    </rPh>
    <phoneticPr fontId="11"/>
  </si>
  <si>
    <t>ヴァイオリン練習曲。No. 4. D.tanaka（所有者整理番号印あり）、裏表紙に「h Tanaka」のサインあり。作曲家: C.H.Hohman。</t>
  </si>
  <si>
    <t>ヴァイオリン練習曲。No. 12. D.tanaka（所有者整理番号印あり）。
内表紙に「兼雅」の印。「J.G.DOERING　YOKOHAMA」印。
裏表紙内側に「6.4.15 宮内省雅楽部楽師窪兼雅氏ヨリ賜ハル　田中久一蔵書　　No,10   F(?). Tanaka」のサインあり。シールあり。作曲家: Louis Spohr。</t>
  </si>
  <si>
    <t>ヴァイオリン練習曲。No. 59. D.tanaka（所有者整理番号印あり）。拍子頁なし、ハードカバー製本。奥付あり：発行者/東京音楽学校学友会。大正２年１１月１日発行。1〜５３頁</t>
  </si>
  <si>
    <t>ヴァイオリン練習曲。No. 61. D.tanaka（所有者整理番号印あり）、背表紙補修の痕あり。扉に「KYOYEKI SHOSHA」の印あり。作曲家: R.Kreutzer。</t>
  </si>
  <si>
    <t>謄写版（手書き）＋表紙＋リボン綴じ。No.　　. D.tanaka（所有者番号の印のみあり、番号記入なし）。転調のテキストと見られる。
ＷｉｋｉｐｅｄｉａにVenzlの作品としてOp.111記載あり。
Op. 111. Modulations-Buch. 420 leichte (viertaktige) Uebergänge, um rasch aus allen Tonarten in sämtliche Dur- u. Molltonarten zu gelangen. Ein praktisches u. übersichtlich geordnetes Nachschlagebuch f. diejenigen, denen es an Routine fehlt, um rasch einen Uebergang (wie es bei kirchlichen Musikverrichtungen häufig notwendig ist) ausführen zu können f. Harm. (od. Org.) Regensburg, Coppenrath Verl. 1897. 。作曲家: Josef Venzt。</t>
    <phoneticPr fontId="10"/>
  </si>
  <si>
    <t>声楽練習曲。No. V(?)o.1 D.tanaka（所有者整理番号印あり）。ハードカバー製本。内表紙に「NAKANISHIYABOOK-STORE KANDA TOKYO JAPAN」、最後の頁（９０頁）に認印（未判読）およびサイン（T(もしくはF).Kudo(?)あり。
序文には、呼吸や発声に関する日本語メモ、「声楽書(?)ペッオール先生」などあり。使用形跡と丸印などあり。
「STERN'SCHES KONSERVATORIUM」と題する紙一枚が挟み込まれている。当時の挟み込まれた紙一枚には、GUSTAV HOLLAENDER、DIREKTOR:ALEXANDER VON FIELITS、Zahlkarte für das Schulhahr 1923/24 とある。Ｗｉｋｉｐｅｄｉａ等によれば、シュテルン音楽院は、1850年創立のベルリン音楽学校に発祥し、1894年から1915年ホーレンダー(1855-1915)が、1915年から1930年フィーリッツが学長をつとめた。同音楽院は1936年よりナチス支配下に置かれ、ホーレンダーの後継者たちが排除されたので、彼らは別にホーレンダー私立ユダヤ音楽学校を作ったが、1941年、ホロコーストの犠牲となった。
生徒の名前は、Frl.Hatsue Tanaka。田中初枝がシュテルン音楽院で1923（大正12年）-24年に学んだ時の授業料納入記録と見られ、10月1-15、15-31日の授業料は五十九億四千万マルク、支払日は1923年10月16日。領収のサインは未判読。作曲家: Franz Wüllner。</t>
  </si>
  <si>
    <t>ノート。和声課題実習の記録(鉛筆書き）。著者：田中傳右衛門（表紙からの推測による）</t>
    <rPh sb="20" eb="22">
      <t>：</t>
    </rPh>
    <phoneticPr fontId="10"/>
  </si>
  <si>
    <t>ノート。三和音（鉛筆書き）。筆跡は上記和声ノートと酷似。使用されているのははじめの２頁分。</t>
    <rPh sb="14" eb="16">
      <t>シヨウ</t>
    </rPh>
    <phoneticPr fontId="11"/>
  </si>
  <si>
    <t>ハーモニカ出版譜（数字譜）。大正１４年４月１５日発行（シンフォニー楽譜出版社）、編者：守田淑。MARKEY作曲、裏表紙に「MORITA」印あり。</t>
  </si>
  <si>
    <t>ハーモニカ出版譜（数字譜）。大正１４年４月１５日発行（シンフォニー楽譜出版社）、編者：守田淑。A. Pryor作曲、裏表紙に「MORITA」印あり。</t>
  </si>
  <si>
    <t>ハーモニカ出版譜（数字譜）。大正１３年７月１５日　八尾楽器店発行
裏表紙に「"温海にて"」とメモあり。</t>
  </si>
  <si>
    <t>ハーモニカ出版譜（数字譜）。大正１３年７月１５日　八尾楽器店発行
裏表紙に「多奈加」と筆メモあり。</t>
  </si>
  <si>
    <t>ハーモニカ出版譜（数字譜）。楽譜に楽語・記号の注意書き（印刷）挟み込みあり。大正１１年１２月１５日発行　白眉出版社。春柳振作編。Bizet作曲。裏表紙に「ハルヤギ」の印orサイン。裏表紙に「29th August」のメモ。</t>
  </si>
  <si>
    <t>ハーモニカ出版譜（数字譜）。楽譜に楽語・記号の注意書き（印刷）挟み込みあり。大正１２年７月２５日発行　白眉出版社。春柳振作編。G.Lubomirsky作曲、裏表紙に</t>
  </si>
  <si>
    <t>ハーモニカ出版譜（数字譜）。大正１４年10月6日17版　共益商社。R.Drigo作曲、川口省吾編曲。裏表紙に「SHOGO」の印</t>
  </si>
  <si>
    <t>ハーモニカ出版譜（数字譜）。大正13年10月1日8版　共益商社。Auber作曲、川口省吾編曲。裏表紙に「SHOGO」の印</t>
  </si>
  <si>
    <t>ハーモニカ出版譜（数字譜）。大正１４年２月２４日１３版　共益商社。J.Rosas作曲、川口省吾編曲。裏表紙に「SHOGO」の印</t>
  </si>
  <si>
    <t>ハーモニカ出版譜（数字譜）。大正１４年９月４日１０版　共益商社。Meacham作曲、川口省吾編曲。裏表紙に「SHOGO」の印</t>
  </si>
  <si>
    <t>ハーモニカ出版譜（数字譜）。大正１４年３月１５日発行、文化楽譜出版社。印刷社兼発行者：水手に彦十郎、裏表紙に「水谷」印</t>
  </si>
  <si>
    <t>葉書サイズ・両面蛇腹。田中傳右衛門氏写真、郷里風景、小学校。写真34枚（片面35枚（但1枚は他の１枚と貼り付いて見えず、片面9枚）。メモ挟み込み：昭和5年4月落成、小学校新築（南講堂及び南校舎）、大正12年10月落成小学校増築（北体操場）</t>
    <rPh sb="11" eb="13">
      <t>タナカ</t>
    </rPh>
    <rPh sb="13" eb="17">
      <t>デンエモン</t>
    </rPh>
    <rPh sb="17" eb="18">
      <t>シ</t>
    </rPh>
    <rPh sb="18" eb="20">
      <t>シャシン</t>
    </rPh>
    <rPh sb="21" eb="25">
      <t>キョウリフウケイ</t>
    </rPh>
    <rPh sb="26" eb="29">
      <t>ショウガッコウ</t>
    </rPh>
    <rPh sb="30" eb="32">
      <t>シャシン</t>
    </rPh>
    <rPh sb="34" eb="35">
      <t>マイ</t>
    </rPh>
    <rPh sb="36" eb="38">
      <t>カタメン</t>
    </rPh>
    <rPh sb="40" eb="41">
      <t>マイ</t>
    </rPh>
    <rPh sb="42" eb="43">
      <t>タダ</t>
    </rPh>
    <rPh sb="44" eb="45">
      <t>マイ</t>
    </rPh>
    <rPh sb="46" eb="48">
      <t>タノイチマイト</t>
    </rPh>
    <rPh sb="51" eb="52">
      <t>ハ</t>
    </rPh>
    <rPh sb="53" eb="54">
      <t>ツ</t>
    </rPh>
    <rPh sb="56" eb="57">
      <t>ミ</t>
    </rPh>
    <rPh sb="60" eb="62">
      <t>カタメン</t>
    </rPh>
    <rPh sb="63" eb="64">
      <t>マイ</t>
    </rPh>
    <rPh sb="68" eb="69">
      <t>ハサ</t>
    </rPh>
    <rPh sb="70" eb="71">
      <t>コ</t>
    </rPh>
    <rPh sb="73" eb="75">
      <t>ショウワ</t>
    </rPh>
    <rPh sb="76" eb="77">
      <t>ネン</t>
    </rPh>
    <rPh sb="78" eb="79">
      <t>ガツ</t>
    </rPh>
    <rPh sb="79" eb="81">
      <t>ラクセイ</t>
    </rPh>
    <rPh sb="82" eb="85">
      <t>ショウガッコウ</t>
    </rPh>
    <rPh sb="85" eb="87">
      <t>シンチク</t>
    </rPh>
    <rPh sb="88" eb="91">
      <t>ミナミコウドウ</t>
    </rPh>
    <rPh sb="91" eb="92">
      <t>オヨ</t>
    </rPh>
    <rPh sb="93" eb="96">
      <t>ミナミコウシャ</t>
    </rPh>
    <rPh sb="98" eb="100">
      <t>タイショウ</t>
    </rPh>
    <rPh sb="102" eb="103">
      <t>ネン</t>
    </rPh>
    <rPh sb="105" eb="106">
      <t>ガツ</t>
    </rPh>
    <rPh sb="106" eb="108">
      <t>ラクセイ</t>
    </rPh>
    <rPh sb="108" eb="113">
      <t>ショウガッコウゾウチク</t>
    </rPh>
    <rPh sb="114" eb="115">
      <t>キタ</t>
    </rPh>
    <rPh sb="115" eb="118">
      <t>タイソウジョウ</t>
    </rPh>
    <phoneticPr fontId="11"/>
  </si>
  <si>
    <t>[浅初枝氏情報]</t>
    <phoneticPr fontId="10"/>
  </si>
  <si>
    <t>ヴァイオリン練習曲。DITSON EDITION No. 75, BOSTON : OLIVER DITSON COMPANY, c1902. 表紙に "No. 5. H. Tanaka" 、標題紙に "KT" の印あり（数字は書き込み）。裏表紙に "h. Tanaka" 、P. 144に "No. 5" と書き込みあり。作曲家: Christian Heinrich Hohmann ; EDITED BY BENJAMIN CUTTER。</t>
  </si>
  <si>
    <t>ヴァイオリン練習曲。DITSON EDITION No. 22, BOSTON : OLIVER DITSON COMPANY, c1905. 表紙に "No. 6 H. Tanaka" 、標題紙に "KYOYEKI SHOSHA / TOKYO" 、P. [1]に "KT" 、裏見返しに「田中」の印あり（数字は書き込み）。裏見返し遊びに "No. 6" 、裏表紙に "H. Tanaka" と書き込みあり。ほかところどころに書き込みあり。背などに補修あり。作曲家: Heinrich Ernst Kayser ; EDITED BY BENJAMIN CUTTER。</t>
  </si>
  <si>
    <t>ヴァイオリン練習曲。DITSON EDITION No. 23, BOSTON : OLIVER DITSON COMPANY, c1905. 表紙に "No. 7. H. Tanaka" （"7." は手書き）、標題紙に "40cts." の印あり。P. 16に "No. 7" 、p. [17]に "T. Tanaka" と書き込みあり。背などに補修あり。作曲家: Heinrich Ernst Kayser ; EDITED BY BENJAMIN CUTTER。</t>
  </si>
  <si>
    <t>ヴァイオリン練習曲。DITSON EDITION No. 24, BOSTON : OLIVER DITSON COMPANY, c1905. 表紙に "No. 8. H. Tanaka" （"8." は手書き）, "40cts." の印あり。ところどころに書き込みあり。pp.7-8. に補修あり。標題紙は脱落か。作曲家: H. E. KAYSER ; CUTTER。</t>
  </si>
  <si>
    <t>ヴァイオリン練習曲。DITSON EDITION No. 51, BOSTON : OLIVER DITSON COMPANY, c1905. 表紙に "No. 9. H. Tanaka" （"9." は手書き）、標題紙に "KT" の印あり。P. [20]に "No. 9"、裏表紙に "H. Tanaka / (Kudo)" と書き込みあり。ほかところどころに書き込みあり。背などに補修あり。表題紙は脱落か。作曲家: Charles Dancla ; EDITED BY BENJAMIN CUTTER。</t>
  </si>
  <si>
    <t>ヴァイオリン練習曲。CARL FISCHER'S MUSIC LIBRARY No. 472, NEW YORK : CARL FISCHER, c1908. 表紙に "No. 10 H. Tanaka" （"10" は手書き）、表紙裏に"KYOYEKI SHOSHA / TOKYO"の印あり。一部に書き込みあり。頁の分離あり。作曲家: JOS. VENZL。</t>
  </si>
  <si>
    <t>中国新聞社　冨沢佐一氏</t>
    <rPh sb="0" eb="5">
      <t>チュウゴクシンブンシャ</t>
    </rPh>
    <rPh sb="6" eb="8">
      <t>トミザワ</t>
    </rPh>
    <rPh sb="8" eb="9">
      <t>サ</t>
    </rPh>
    <rPh sb="9" eb="10">
      <t>イチ</t>
    </rPh>
    <rPh sb="10" eb="11">
      <t>シ</t>
    </rPh>
    <phoneticPr fontId="11"/>
  </si>
  <si>
    <t>中国新聞2015年8月4日付「原爆に散ったバイオリニスト　岡田二郎に70年ぶり光」</t>
    <rPh sb="0" eb="4">
      <t>チュウゴクシンブン</t>
    </rPh>
    <rPh sb="8" eb="9">
      <t>ネン</t>
    </rPh>
    <rPh sb="10" eb="11">
      <t>ガツ</t>
    </rPh>
    <rPh sb="12" eb="13">
      <t>ニチ</t>
    </rPh>
    <rPh sb="13" eb="14">
      <t>ツ</t>
    </rPh>
    <rPh sb="15" eb="17">
      <t>ゲンバク</t>
    </rPh>
    <rPh sb="18" eb="19">
      <t>チ</t>
    </rPh>
    <rPh sb="29" eb="33">
      <t>オカダジロウ</t>
    </rPh>
    <rPh sb="36" eb="37">
      <t>ネン</t>
    </rPh>
    <rPh sb="39" eb="40">
      <t>ヒカリ</t>
    </rPh>
    <phoneticPr fontId="11"/>
  </si>
  <si>
    <t>2015年8月4日</t>
    <rPh sb="4" eb="5">
      <t>ネン</t>
    </rPh>
    <rPh sb="6" eb="7">
      <t>ガツ</t>
    </rPh>
    <rPh sb="8" eb="9">
      <t>ニチ</t>
    </rPh>
    <phoneticPr fontId="11"/>
  </si>
  <si>
    <t>第13面</t>
  </si>
  <si>
    <t>2015/08/04</t>
    <phoneticPr fontId="11"/>
  </si>
  <si>
    <t>2016/10/12 備考追記。(湯浅)</t>
  </si>
  <si>
    <t>2015/11/20</t>
    <phoneticPr fontId="11"/>
  </si>
  <si>
    <t>著者：塚原康子・平髙典子、『東京藝術大学音楽学部紀要』第37集（平成23年度）抜刷コピー、2011年3月。</t>
    <rPh sb="0" eb="2">
      <t>チョシャ</t>
    </rPh>
    <phoneticPr fontId="10"/>
  </si>
  <si>
    <t>著者：塚原康子、『東京藝術大学音楽学部紀要』第40集（平成26年度）抜刷コピー、2015年3月。</t>
    <phoneticPr fontId="10"/>
  </si>
  <si>
    <t>塚原康子氏</t>
    <rPh sb="0" eb="4">
      <t>ツカハラヤスコ</t>
    </rPh>
    <phoneticPr fontId="11"/>
  </si>
  <si>
    <t>スーパーグローバルハイスクール　研究報告書　第3年次</t>
    <rPh sb="16" eb="18">
      <t>ケンキュウコウホクショ</t>
    </rPh>
    <rPh sb="18" eb="21">
      <t>ホウコクショ</t>
    </rPh>
    <rPh sb="22" eb="23">
      <t>ダイ</t>
    </rPh>
    <rPh sb="24" eb="25">
      <t>ネン</t>
    </rPh>
    <rPh sb="25" eb="26">
      <t>ツギ</t>
    </rPh>
    <phoneticPr fontId="10"/>
  </si>
  <si>
    <t>2019年3月31日</t>
    <rPh sb="4" eb="5">
      <t>ネン</t>
    </rPh>
    <rPh sb="6" eb="7">
      <t>ガツ</t>
    </rPh>
    <rPh sb="9" eb="10">
      <t>ニチ</t>
    </rPh>
    <phoneticPr fontId="10"/>
  </si>
  <si>
    <t>2019/04/17</t>
    <phoneticPr fontId="10"/>
  </si>
  <si>
    <t>2019/09/06</t>
    <phoneticPr fontId="10"/>
  </si>
  <si>
    <t>研究課題成果資料集　平成28年度指定　スーパーグローバルハイスクール　第3年次</t>
    <rPh sb="0" eb="2">
      <t>ケンキュウカダイ</t>
    </rPh>
    <rPh sb="4" eb="6">
      <t>セイカ</t>
    </rPh>
    <rPh sb="6" eb="9">
      <t>シリョウシュウ</t>
    </rPh>
    <rPh sb="10" eb="12">
      <t>ヘイセイ</t>
    </rPh>
    <rPh sb="14" eb="16">
      <t>ネンド</t>
    </rPh>
    <rPh sb="16" eb="18">
      <t>シテイ</t>
    </rPh>
    <rPh sb="35" eb="36">
      <t>ダイ</t>
    </rPh>
    <rPh sb="37" eb="39">
      <t>ネンジ</t>
    </rPh>
    <phoneticPr fontId="10"/>
  </si>
  <si>
    <t>2019年3月</t>
    <rPh sb="4" eb="5">
      <t>ネン</t>
    </rPh>
    <rPh sb="6" eb="7">
      <t>ガツ</t>
    </rPh>
    <phoneticPr fontId="10"/>
  </si>
  <si>
    <t>新聞/雑誌等</t>
    <rPh sb="0" eb="2">
      <t>シンブン</t>
    </rPh>
    <rPh sb="3" eb="5">
      <t>ザッシ</t>
    </rPh>
    <rPh sb="5" eb="6">
      <t>ナド</t>
    </rPh>
    <phoneticPr fontId="10"/>
  </si>
  <si>
    <t>テレコムスタッフ　小林　良弘氏</t>
    <rPh sb="9" eb="11">
      <t>コバヤシ</t>
    </rPh>
    <rPh sb="12" eb="13">
      <t>ヨ</t>
    </rPh>
    <rPh sb="13" eb="14">
      <t>ヒロ</t>
    </rPh>
    <phoneticPr fontId="11"/>
  </si>
  <si>
    <t>巨匠たちの輝き　—歴史を創った芸術家（アーティスト）たち —　♯16　日本のうた　瀧廉太郎「花」 × 山田耕筰「からたちの花」　</t>
    <rPh sb="0" eb="2">
      <t>キョショウ</t>
    </rPh>
    <rPh sb="5" eb="6">
      <t>カガヤ</t>
    </rPh>
    <rPh sb="9" eb="11">
      <t>レキシ</t>
    </rPh>
    <rPh sb="12" eb="13">
      <t>ツク</t>
    </rPh>
    <rPh sb="15" eb="18">
      <t>ゲイジュツカ</t>
    </rPh>
    <rPh sb="35" eb="37">
      <t>ニホン</t>
    </rPh>
    <rPh sb="41" eb="42">
      <t>タキ</t>
    </rPh>
    <rPh sb="42" eb="45">
      <t>レンタロウ</t>
    </rPh>
    <rPh sb="46" eb="47">
      <t>ハナ</t>
    </rPh>
    <rPh sb="51" eb="53">
      <t>ヤマダ</t>
    </rPh>
    <rPh sb="53" eb="55">
      <t>コウサク</t>
    </rPh>
    <rPh sb="61" eb="62">
      <t>ハナ</t>
    </rPh>
    <phoneticPr fontId="11"/>
  </si>
  <si>
    <t>2014年1月22日</t>
    <rPh sb="4" eb="5">
      <t>ネン</t>
    </rPh>
    <rPh sb="6" eb="7">
      <t>ガツ</t>
    </rPh>
    <rPh sb="9" eb="10">
      <t>ニチ</t>
    </rPh>
    <phoneticPr fontId="11"/>
  </si>
  <si>
    <t>編著者: BS-TBS、　　テレコムスタッフ．2014年1月22日放映（BS-TBS）。司会：小川知子・日比野克彦、ゲスト：千住 明。2013年12月13日、テレコムスタッフ担当者来室、山田耕筰自伝原稿を撮影。</t>
    <phoneticPr fontId="10"/>
  </si>
  <si>
    <t>2014年</t>
    <rPh sb="4" eb="5">
      <t>ネン</t>
    </rPh>
    <phoneticPr fontId="11"/>
  </si>
  <si>
    <t>2013年12月13日大学史史料室来訪。山田耕筰自筆原稿を、資料として撮影。「窪田稻雄氏寄贈資料（山田耕筰関係資料）」シートより。入力：湯浅</t>
    <rPh sb="65" eb="67">
      <t>ニュウリョク</t>
    </rPh>
    <rPh sb="68" eb="70">
      <t>ユアサ</t>
    </rPh>
    <phoneticPr fontId="11"/>
  </si>
  <si>
    <t>2016/10/14</t>
    <phoneticPr fontId="11"/>
  </si>
  <si>
    <t>Wing-Kai To
杜栄佳氏</t>
  </si>
  <si>
    <t>Bridgewater Normal School and Isawa Shuji's Reforms of Modern Teacher Education in Meiji Japan</t>
    <phoneticPr fontId="11"/>
  </si>
  <si>
    <t>抜刷</t>
    <rPh sb="0" eb="1">
      <t>ヌ</t>
    </rPh>
    <rPh sb="1" eb="2">
      <t>ス</t>
    </rPh>
    <phoneticPr fontId="11"/>
  </si>
  <si>
    <t>2009年03月31日</t>
    <rPh sb="4" eb="5">
      <t>ネン</t>
    </rPh>
    <rPh sb="7" eb="8">
      <t>ガツ</t>
    </rPh>
    <rPh sb="10" eb="11">
      <t>ニチ</t>
    </rPh>
    <phoneticPr fontId="11"/>
  </si>
  <si>
    <t>編著者: Wing-Kai To　杜栄佳（ウイング・カイ・トゥ）．東アジア文化交渉研究第2号（2009年） 抜刷。</t>
  </si>
  <si>
    <t>半透明棚4段目「と」</t>
    <phoneticPr fontId="10"/>
  </si>
  <si>
    <t>2013/08/06</t>
    <phoneticPr fontId="11"/>
  </si>
  <si>
    <t>「童謡・唱歌のふるさと鳥取」企画実行委員会</t>
    <phoneticPr fontId="10"/>
  </si>
  <si>
    <t>生誕140周年記念　岡野貞一資料集</t>
    <rPh sb="0" eb="1">
      <t>セイタン</t>
    </rPh>
    <phoneticPr fontId="10"/>
  </si>
  <si>
    <t>編著者名: 公益財団法人鳥取童謡・おもちゃ館（わらべ館）、発行者名: 「童謡・唱歌のふるさと鳥取」企画実行委員会．</t>
  </si>
  <si>
    <t>2019年4月</t>
    <phoneticPr fontId="10"/>
  </si>
  <si>
    <t>2-2-14移動書架</t>
    <phoneticPr fontId="10"/>
  </si>
  <si>
    <t>生誕140周年記念　岡野貞一名曲集</t>
    <rPh sb="0" eb="1">
      <t>セイタン</t>
    </rPh>
    <phoneticPr fontId="10"/>
  </si>
  <si>
    <t>研究発表資料。発表者：仲辻真帆、東洋音楽学会第64回全国大会配布資料。2013年11月10日、於: 静岡文化芸術大学</t>
    <rPh sb="7" eb="10">
      <t>ハッピョウシャ</t>
    </rPh>
    <phoneticPr fontId="10"/>
  </si>
  <si>
    <t>研究発表資料。発表者：仲辻真帆、日本音楽学会第65回全国大会配布資料。2014年11月8日、於： 九州大学</t>
    <phoneticPr fontId="10"/>
  </si>
  <si>
    <t>研究発表資料。発表者：仲辻真帆、総合ゼミ博士後期課程1年研究発表、2014年11月18日。</t>
    <rPh sb="32" eb="34">
      <t>1</t>
    </rPh>
    <phoneticPr fontId="10"/>
  </si>
  <si>
    <t>研究発表資料。発表者：仲辻真帆、東洋音楽学会第65回全国大会配布資料。2014年11月23日、於: 四天王寺大学。</t>
    <phoneticPr fontId="10"/>
  </si>
  <si>
    <t>研究発表資料。発表者：仲辻真帆、日本音楽学会第66回全国大会配布資料、2015年11月15日。</t>
    <rPh sb="34" eb="36">
      <t>。</t>
    </rPh>
    <phoneticPr fontId="10"/>
  </si>
  <si>
    <t>研究発表資料。発表者：仲辻真帆、日本音楽学会第67回全国大会配布資料、2016年11月13日。</t>
    <rPh sb="34" eb="36">
      <t>。</t>
    </rPh>
    <phoneticPr fontId="10"/>
  </si>
  <si>
    <t>仲万美子氏</t>
    <rPh sb="0" eb="1">
      <t>ナカ</t>
    </rPh>
    <rPh sb="1" eb="2">
      <t>マン</t>
    </rPh>
    <rPh sb="2" eb="3">
      <t>ミ</t>
    </rPh>
    <rPh sb="3" eb="4">
      <t>コ</t>
    </rPh>
    <phoneticPr fontId="10"/>
  </si>
  <si>
    <r>
      <t>植民地における近代音楽の帰属意識</t>
    </r>
    <r>
      <rPr>
        <sz val="11"/>
        <color indexed="8"/>
        <rFont val="ＭＳ Ｐゴシック"/>
        <family val="3"/>
        <charset val="128"/>
      </rPr>
      <t>――</t>
    </r>
    <r>
      <rPr>
        <sz val="11"/>
        <color indexed="8"/>
        <rFont val="ＭＳ Ｐゴシック"/>
        <family val="3"/>
        <charset val="128"/>
      </rPr>
      <t>東アジアとオーストラリアの芸術歌曲の場合</t>
    </r>
    <rPh sb="0" eb="3">
      <t>ショクミンチ</t>
    </rPh>
    <rPh sb="7" eb="11">
      <t>キンダイオンガク</t>
    </rPh>
    <rPh sb="12" eb="14">
      <t>キゾク</t>
    </rPh>
    <rPh sb="14" eb="16">
      <t>イシキ</t>
    </rPh>
    <rPh sb="18" eb="19">
      <t>ヒガシ</t>
    </rPh>
    <rPh sb="31" eb="33">
      <t>ゲイジュツ</t>
    </rPh>
    <rPh sb="33" eb="35">
      <t>カキョク</t>
    </rPh>
    <rPh sb="36" eb="38">
      <t>バアイ</t>
    </rPh>
    <phoneticPr fontId="10"/>
  </si>
  <si>
    <t>The art song and cultural identity in the colonial settings of East Asia and Australia</t>
    <phoneticPr fontId="10"/>
  </si>
  <si>
    <t>冊子（報告書）</t>
    <rPh sb="0" eb="2">
      <t>サッシ</t>
    </rPh>
    <rPh sb="3" eb="6">
      <t>ホウコクショ</t>
    </rPh>
    <phoneticPr fontId="10"/>
  </si>
  <si>
    <r>
      <t>2019年3月</t>
    </r>
    <r>
      <rPr>
        <sz val="11"/>
        <color indexed="8"/>
        <rFont val="ＭＳ Ｐゴシック"/>
        <family val="3"/>
        <charset val="128"/>
      </rPr>
      <t>31</t>
    </r>
    <r>
      <rPr>
        <sz val="11"/>
        <color indexed="8"/>
        <rFont val="ＭＳ Ｐゴシック"/>
        <family val="3"/>
        <charset val="128"/>
      </rPr>
      <t>日</t>
    </r>
    <rPh sb="4" eb="5">
      <t>ネン</t>
    </rPh>
    <rPh sb="6" eb="7">
      <t>ガツ</t>
    </rPh>
    <rPh sb="9" eb="10">
      <t>ニチ</t>
    </rPh>
    <phoneticPr fontId="10"/>
  </si>
  <si>
    <t>編著者: 仲万美子ほか．平成27～30年度科学研究費助成事業　研究成果報告書。</t>
  </si>
  <si>
    <t>2019/08/07</t>
    <phoneticPr fontId="10"/>
  </si>
  <si>
    <r>
      <t>2019/0</t>
    </r>
    <r>
      <rPr>
        <sz val="11"/>
        <color indexed="8"/>
        <rFont val="ＭＳ Ｐゴシック"/>
        <family val="3"/>
        <charset val="128"/>
      </rPr>
      <t>9</t>
    </r>
    <r>
      <rPr>
        <sz val="11"/>
        <color indexed="8"/>
        <rFont val="ＭＳ Ｐゴシック"/>
        <family val="3"/>
        <charset val="128"/>
      </rPr>
      <t>/</t>
    </r>
    <r>
      <rPr>
        <sz val="11"/>
        <color indexed="8"/>
        <rFont val="ＭＳ Ｐゴシック"/>
        <family val="3"/>
        <charset val="128"/>
      </rPr>
      <t>06</t>
    </r>
    <phoneticPr fontId="10"/>
  </si>
  <si>
    <t>日比野千恵子氏によるメモ。手稿。中村善治氏の歌のCD化の経緯が記されている。</t>
    <rPh sb="0" eb="3">
      <t>ヒビノ</t>
    </rPh>
    <rPh sb="3" eb="6">
      <t>チエコ</t>
    </rPh>
    <rPh sb="6" eb="7">
      <t>シ</t>
    </rPh>
    <rPh sb="16" eb="18">
      <t>ナカムラゼジ</t>
    </rPh>
    <rPh sb="18" eb="20">
      <t>ゼンジ</t>
    </rPh>
    <rPh sb="20" eb="21">
      <t>シ</t>
    </rPh>
    <rPh sb="22" eb="23">
      <t>ウタ</t>
    </rPh>
    <rPh sb="26" eb="27">
      <t>カ</t>
    </rPh>
    <rPh sb="28" eb="30">
      <t>ケイイ</t>
    </rPh>
    <rPh sb="31" eb="32">
      <t>シル</t>
    </rPh>
    <phoneticPr fontId="11"/>
  </si>
  <si>
    <t>書類(容器等付属)</t>
    <phoneticPr fontId="10"/>
  </si>
  <si>
    <t>コピー。奏楽堂にて開催。中村善治氏の「学友会会友証」（有効期限：昭和25年12月）のコピーも添えられている。</t>
    <rPh sb="4" eb="7">
      <t>ソウガクドウ</t>
    </rPh>
    <rPh sb="9" eb="11">
      <t>カイサイ</t>
    </rPh>
    <rPh sb="12" eb="16">
      <t>ナカムラゼンジ</t>
    </rPh>
    <rPh sb="16" eb="17">
      <t>シ</t>
    </rPh>
    <rPh sb="19" eb="22">
      <t>ガクユウカイ</t>
    </rPh>
    <rPh sb="22" eb="24">
      <t>カイユウショウ</t>
    </rPh>
    <rPh sb="24" eb="25">
      <t>アカシ</t>
    </rPh>
    <rPh sb="27" eb="31">
      <t>ユウコウキゲン</t>
    </rPh>
    <rPh sb="32" eb="34">
      <t>ショウワ</t>
    </rPh>
    <rPh sb="36" eb="37">
      <t>ネン</t>
    </rPh>
    <rPh sb="39" eb="40">
      <t>ガツ</t>
    </rPh>
    <rPh sb="46" eb="47">
      <t>ソ</t>
    </rPh>
    <phoneticPr fontId="11"/>
  </si>
  <si>
    <t>コピー。奏楽堂にて開催。</t>
    <rPh sb="4" eb="7">
      <t>ソウガクドウ</t>
    </rPh>
    <rPh sb="9" eb="11">
      <t>カイサイ</t>
    </rPh>
    <phoneticPr fontId="11"/>
  </si>
  <si>
    <t>いずれもコピー。太田高等学校講堂（主催：太田高等学校音楽部）関連資料。独唱会に至るまでの準備段階で交わされた葉書や、プログラム案（田中英雄氏宛）、畑中良輔『オペラ歌手奮闘記』第4巻（部分）あり。</t>
    <rPh sb="8" eb="10">
      <t>オオタ</t>
    </rPh>
    <rPh sb="10" eb="14">
      <t>コウトウガッコウ</t>
    </rPh>
    <rPh sb="14" eb="16">
      <t>コウドウ</t>
    </rPh>
    <rPh sb="17" eb="19">
      <t>シュサイ</t>
    </rPh>
    <rPh sb="20" eb="26">
      <t>オオタコウトウガッコウ</t>
    </rPh>
    <rPh sb="26" eb="29">
      <t>オンガクブ</t>
    </rPh>
    <rPh sb="30" eb="34">
      <t>カンレンシリョウ</t>
    </rPh>
    <rPh sb="35" eb="38">
      <t>ドクショウカイ</t>
    </rPh>
    <rPh sb="39" eb="40">
      <t>イタ</t>
    </rPh>
    <rPh sb="44" eb="46">
      <t>ジュンビ</t>
    </rPh>
    <rPh sb="46" eb="48">
      <t>ダンカイ</t>
    </rPh>
    <rPh sb="49" eb="50">
      <t>カ</t>
    </rPh>
    <rPh sb="54" eb="56">
      <t>ハガキ</t>
    </rPh>
    <rPh sb="63" eb="64">
      <t>アン</t>
    </rPh>
    <rPh sb="65" eb="67">
      <t>タナカ</t>
    </rPh>
    <rPh sb="67" eb="69">
      <t>ヒデオ</t>
    </rPh>
    <rPh sb="69" eb="70">
      <t>シ</t>
    </rPh>
    <rPh sb="70" eb="71">
      <t>アテ</t>
    </rPh>
    <phoneticPr fontId="11"/>
  </si>
  <si>
    <t>コピー。共演者の情報として「同声会名簿」のコピーが添付されている。</t>
    <rPh sb="4" eb="7">
      <t>キョウエンシャ</t>
    </rPh>
    <rPh sb="8" eb="10">
      <t>ジョウホウ</t>
    </rPh>
    <rPh sb="14" eb="17">
      <t>ドウセイカイ</t>
    </rPh>
    <rPh sb="17" eb="19">
      <t>メイボ</t>
    </rPh>
    <rPh sb="25" eb="27">
      <t>テンプ</t>
    </rPh>
    <phoneticPr fontId="11"/>
  </si>
  <si>
    <t>演奏会パンフレット、楽譜（ともにコピー）。桐生西小講堂、新芸術座の公演に関連する資料。</t>
    <rPh sb="21" eb="24">
      <t>キリュウニシ</t>
    </rPh>
    <rPh sb="24" eb="25">
      <t>ショウ</t>
    </rPh>
    <rPh sb="25" eb="27">
      <t>コウドウ</t>
    </rPh>
    <rPh sb="28" eb="32">
      <t>シンゲイジュツザ</t>
    </rPh>
    <rPh sb="33" eb="35">
      <t>コウエン</t>
    </rPh>
    <rPh sb="36" eb="38">
      <t>カンレン</t>
    </rPh>
    <rPh sb="40" eb="42">
      <t>シリョウ</t>
    </rPh>
    <phoneticPr fontId="11"/>
  </si>
  <si>
    <t>コピー。</t>
    <phoneticPr fontId="10"/>
  </si>
  <si>
    <t>原物ではなく写真。2つの演奏会のポスターを写真に撮って、台紙に添付してある。「ヴォーカル・グループ青の会」の開催日はメモによると、昭和31（1956）年6月23日。</t>
    <rPh sb="0" eb="2">
      <t>ゲンブツ</t>
    </rPh>
    <rPh sb="6" eb="8">
      <t>シャシン</t>
    </rPh>
    <rPh sb="12" eb="15">
      <t>エンソウカイ</t>
    </rPh>
    <rPh sb="21" eb="23">
      <t>シャシン</t>
    </rPh>
    <rPh sb="24" eb="25">
      <t>ト</t>
    </rPh>
    <rPh sb="28" eb="30">
      <t>ダイシ</t>
    </rPh>
    <rPh sb="31" eb="33">
      <t>テンプ</t>
    </rPh>
    <rPh sb="49" eb="50">
      <t>アオノ</t>
    </rPh>
    <rPh sb="51" eb="52">
      <t>カイ</t>
    </rPh>
    <rPh sb="54" eb="57">
      <t>カイサイビ</t>
    </rPh>
    <rPh sb="65" eb="67">
      <t>ショウワ</t>
    </rPh>
    <rPh sb="75" eb="76">
      <t>ネン</t>
    </rPh>
    <rPh sb="77" eb="78">
      <t>ガツ</t>
    </rPh>
    <rPh sb="80" eb="81">
      <t>ニチ</t>
    </rPh>
    <phoneticPr fontId="11"/>
  </si>
  <si>
    <t>コピー。桐生西小講堂。</t>
    <rPh sb="4" eb="6">
      <t>キリュウ</t>
    </rPh>
    <rPh sb="6" eb="7">
      <t>ニシ</t>
    </rPh>
    <rPh sb="7" eb="8">
      <t>ショウ</t>
    </rPh>
    <rPh sb="8" eb="10">
      <t>コウドウ</t>
    </rPh>
    <phoneticPr fontId="11"/>
  </si>
  <si>
    <t>コピー。昭和21年から昭和33年までの、19公演分の一覧。</t>
    <rPh sb="4" eb="6">
      <t>ショウワ</t>
    </rPh>
    <rPh sb="8" eb="9">
      <t>ネン</t>
    </rPh>
    <rPh sb="11" eb="13">
      <t>ショウワ</t>
    </rPh>
    <rPh sb="15" eb="16">
      <t>ネン</t>
    </rPh>
    <rPh sb="22" eb="24">
      <t>コウエン</t>
    </rPh>
    <rPh sb="24" eb="25">
      <t>ブン</t>
    </rPh>
    <rPh sb="26" eb="28">
      <t>イチラン</t>
    </rPh>
    <phoneticPr fontId="11"/>
  </si>
  <si>
    <t>コピー。年代不明。桐高[桐生高等学校]・桐女[桐生女子高等学校]音楽部合同公演。中村善一氏のメモによると「配役まで予定していて、脚本・作曲ともに手掛けようとしたが、幻の作品となった。」とある。</t>
    <rPh sb="4" eb="6">
      <t>ネンダイ</t>
    </rPh>
    <rPh sb="6" eb="8">
      <t>フメイ</t>
    </rPh>
    <rPh sb="9" eb="11">
      <t>キリコウ</t>
    </rPh>
    <rPh sb="12" eb="18">
      <t>キリュウコウトウガッコウ</t>
    </rPh>
    <rPh sb="20" eb="21">
      <t>キリ</t>
    </rPh>
    <rPh sb="21" eb="22">
      <t>ジョ</t>
    </rPh>
    <rPh sb="23" eb="31">
      <t>キリュウジョシコウトウガッコウ</t>
    </rPh>
    <rPh sb="32" eb="35">
      <t>オンガクブ</t>
    </rPh>
    <rPh sb="35" eb="39">
      <t>ゴウドウコウエン</t>
    </rPh>
    <rPh sb="40" eb="45">
      <t>ナカムラゼンイチシ</t>
    </rPh>
    <rPh sb="53" eb="55">
      <t>ハイヤク</t>
    </rPh>
    <rPh sb="57" eb="59">
      <t>ヨテイ</t>
    </rPh>
    <rPh sb="64" eb="66">
      <t>キャクホン</t>
    </rPh>
    <rPh sb="67" eb="69">
      <t>サッキョク</t>
    </rPh>
    <rPh sb="72" eb="74">
      <t>テガ</t>
    </rPh>
    <rPh sb="82" eb="83">
      <t>マボロシ</t>
    </rPh>
    <rPh sb="84" eb="86">
      <t>サクヒン</t>
    </rPh>
    <phoneticPr fontId="11"/>
  </si>
  <si>
    <t>コピー。桐生タイムス（平成15[2003]年8月30日付）の記事のコピー。「善治の歌を懐かしむ会」を終えての記事。</t>
    <rPh sb="4" eb="6">
      <t>キリュウ</t>
    </rPh>
    <rPh sb="11" eb="13">
      <t>ヘイセイ</t>
    </rPh>
    <rPh sb="21" eb="22">
      <t>ネン</t>
    </rPh>
    <rPh sb="23" eb="24">
      <t>ガツ</t>
    </rPh>
    <rPh sb="26" eb="27">
      <t>ニチ</t>
    </rPh>
    <rPh sb="27" eb="28">
      <t>ヅ</t>
    </rPh>
    <rPh sb="30" eb="32">
      <t>キジ</t>
    </rPh>
    <rPh sb="38" eb="40">
      <t>ゼンジ</t>
    </rPh>
    <rPh sb="41" eb="42">
      <t>ウタ</t>
    </rPh>
    <rPh sb="43" eb="44">
      <t>ナツ</t>
    </rPh>
    <rPh sb="47" eb="48">
      <t>カイ</t>
    </rPh>
    <rPh sb="50" eb="51">
      <t>オ</t>
    </rPh>
    <rPh sb="54" eb="56">
      <t>キジ</t>
    </rPh>
    <phoneticPr fontId="11"/>
  </si>
  <si>
    <t>楽譜・脚本・音源CD1枚付。2008年11月発行。「善治さんの歌のCD化のそもそも」とともに寄贈。</t>
    <rPh sb="11" eb="12">
      <t>マイ</t>
    </rPh>
    <rPh sb="12" eb="13">
      <t>ツキ</t>
    </rPh>
    <rPh sb="18" eb="19">
      <t>ネン</t>
    </rPh>
    <rPh sb="21" eb="22">
      <t>ガツ</t>
    </rPh>
    <rPh sb="22" eb="24">
      <t>ハッコウ</t>
    </rPh>
    <rPh sb="46" eb="48">
      <t>キゾウ</t>
    </rPh>
    <phoneticPr fontId="11"/>
  </si>
  <si>
    <t>日本経済新聞社</t>
    <rPh sb="0" eb="4">
      <t>ニホンケイザイ</t>
    </rPh>
    <rPh sb="4" eb="7">
      <t>シンブンシャ</t>
    </rPh>
    <phoneticPr fontId="11"/>
  </si>
  <si>
    <t>記事「まちを楽しむ　首都圏まるかじり　「第九」日本人が奏でた日」（2014年11月29日付、第39面）</t>
    <rPh sb="0" eb="2">
      <t>キジ</t>
    </rPh>
    <rPh sb="6" eb="7">
      <t>タノ</t>
    </rPh>
    <rPh sb="10" eb="13">
      <t>シュトケン</t>
    </rPh>
    <rPh sb="20" eb="21">
      <t>ダイク</t>
    </rPh>
    <rPh sb="21" eb="22">
      <t>ク</t>
    </rPh>
    <rPh sb="23" eb="26">
      <t>ニホンジン</t>
    </rPh>
    <rPh sb="27" eb="28">
      <t>カナ</t>
    </rPh>
    <rPh sb="30" eb="31">
      <t>ヒ</t>
    </rPh>
    <rPh sb="37" eb="38">
      <t>ネン</t>
    </rPh>
    <rPh sb="40" eb="41">
      <t>ガツ</t>
    </rPh>
    <rPh sb="43" eb="44">
      <t>ニチ</t>
    </rPh>
    <rPh sb="44" eb="45">
      <t>ツ</t>
    </rPh>
    <rPh sb="46" eb="47">
      <t>ダイ</t>
    </rPh>
    <rPh sb="49" eb="50">
      <t>メン</t>
    </rPh>
    <phoneticPr fontId="11"/>
  </si>
  <si>
    <t>2014年11月29日</t>
    <rPh sb="4" eb="5">
      <t>ネン</t>
    </rPh>
    <rPh sb="7" eb="8">
      <t>ガツ</t>
    </rPh>
    <rPh sb="10" eb="11">
      <t>ニチ</t>
    </rPh>
    <phoneticPr fontId="11"/>
  </si>
  <si>
    <t>天野豊文氏（日本経済新聞社地方部記者）の取材による。</t>
  </si>
  <si>
    <t>2014/12/14</t>
    <phoneticPr fontId="11"/>
  </si>
  <si>
    <t>2014/12/24</t>
    <phoneticPr fontId="11"/>
  </si>
  <si>
    <t>記事「東京芸大の同窓会、来月10日　第1回演奏会再現　明治のプログラム用意」（日本経済新聞（2014年12月27日、第35面）</t>
    <rPh sb="0" eb="2">
      <t>キジ</t>
    </rPh>
    <rPh sb="3" eb="5">
      <t>トウキョウゲイダイ</t>
    </rPh>
    <rPh sb="5" eb="7">
      <t>ゲイダイ</t>
    </rPh>
    <rPh sb="8" eb="11">
      <t>ドウソウカイ</t>
    </rPh>
    <rPh sb="12" eb="14">
      <t>ライゲツ</t>
    </rPh>
    <rPh sb="16" eb="17">
      <t>ニチ</t>
    </rPh>
    <rPh sb="18" eb="19">
      <t>ダイ</t>
    </rPh>
    <rPh sb="20" eb="21">
      <t>カイ</t>
    </rPh>
    <rPh sb="21" eb="24">
      <t>エンソウカイ</t>
    </rPh>
    <rPh sb="24" eb="26">
      <t>サイゲン</t>
    </rPh>
    <rPh sb="27" eb="29">
      <t>メイジ</t>
    </rPh>
    <rPh sb="35" eb="37">
      <t>ヨウイ</t>
    </rPh>
    <rPh sb="39" eb="45">
      <t>ニホンケイザイシンブン</t>
    </rPh>
    <rPh sb="50" eb="51">
      <t>ネン</t>
    </rPh>
    <rPh sb="53" eb="54">
      <t>ガツ</t>
    </rPh>
    <rPh sb="56" eb="57">
      <t>ニチ</t>
    </rPh>
    <rPh sb="58" eb="59">
      <t>ダイ</t>
    </rPh>
    <rPh sb="61" eb="62">
      <t>メン</t>
    </rPh>
    <phoneticPr fontId="11"/>
  </si>
  <si>
    <t>2014年12月27日</t>
    <rPh sb="4" eb="5">
      <t>ネン</t>
    </rPh>
    <rPh sb="7" eb="8">
      <t>ガツ</t>
    </rPh>
    <rPh sb="10" eb="11">
      <t>ニチ</t>
    </rPh>
    <phoneticPr fontId="11"/>
  </si>
  <si>
    <t>2014/01/09</t>
    <phoneticPr fontId="11"/>
  </si>
  <si>
    <t>中央公論社1996年出版文庫本</t>
    <rPh sb="0" eb="12">
      <t>チュウオウチュウコウブンコ</t>
    </rPh>
    <phoneticPr fontId="10"/>
  </si>
  <si>
    <t>書籍。オーケストラ（スコア）。監修：日本楽劇協会、校訂・編集：久松義恭／クラフトーン、編集：春日恵美／東京ハッスルコピー
2016年出版。楽曲解説、校訂報告つき。</t>
  </si>
  <si>
    <t>書籍。ピース。監修：日本楽劇協会、校訂・編集：久松義恭／クラフトーン、クラフトーン社2015年出版。</t>
  </si>
  <si>
    <t>書籍。ピース。監修：日本楽劇協会、校訂・編集：久松義恭／クラフトーン、クラフトーン社2008年出版。ヴァイオリン&amp;ピアノ譜／パート譜付</t>
  </si>
  <si>
    <t>書籍。ピース。監修：日本楽劇協会、校訂・編集：久松義恭／クラフトーン、クラフトーン社2008年出版。ヴァイオリン&amp;ピアノ譜／パート譜付　（さらし／お江戸日本橋／かっぽれ）</t>
  </si>
  <si>
    <t>書籍。ピース。監修：日本楽劇協会、校訂・編集：久松義恭／クラフトーン、クラフトーン社2011年出版。ヴァイオリン&amp;ピアノ譜／パート譜付</t>
  </si>
  <si>
    <t>書籍。ピース。監修：日本楽劇協会、校訂・編集：久松義恭／クラフトーン、クラフトーン社2010年出版。ヴァイオリン&amp;ピアノ譜／パート譜付</t>
  </si>
  <si>
    <t>印章（落款印）。石材。押印面を覆う布製の蓋有り。36㎜×36㎜×90㎜。</t>
    <rPh sb="8" eb="9">
      <t>イシザイ</t>
    </rPh>
    <rPh sb="9" eb="10">
      <t>ザイ</t>
    </rPh>
    <rPh sb="11" eb="14">
      <t>オウインメン</t>
    </rPh>
    <rPh sb="15" eb="16">
      <t>オオ</t>
    </rPh>
    <rPh sb="17" eb="19">
      <t>ヌノセイ</t>
    </rPh>
    <rPh sb="20" eb="21">
      <t>フタ</t>
    </rPh>
    <rPh sb="21" eb="22">
      <t>ア</t>
    </rPh>
    <rPh sb="26" eb="27">
      <t>ミリ</t>
    </rPh>
    <rPh sb="30" eb="31">
      <t>ミリ</t>
    </rPh>
    <rPh sb="34" eb="35">
      <t>ミリ</t>
    </rPh>
    <phoneticPr fontId="11"/>
  </si>
  <si>
    <r>
      <t>朱肉容器。陶器製（円形）。布張り紙箱入り（箱に「上海西</t>
    </r>
    <r>
      <rPr>
        <sz val="11"/>
        <color indexed="8"/>
        <rFont val="游ゴシック"/>
        <family val="2"/>
        <charset val="128"/>
      </rPr>
      <t>泠</t>
    </r>
    <r>
      <rPr>
        <sz val="11"/>
        <color indexed="8"/>
        <rFont val="ＭＳ Ｐゴシック"/>
        <family val="3"/>
        <charset val="128"/>
      </rPr>
      <t>印社 鐵生題 印」とあり。容器外寸：直径8.5㎝×高さ3㎝。</t>
    </r>
    <rPh sb="5" eb="8">
      <t>トウキセイ</t>
    </rPh>
    <rPh sb="9" eb="11">
      <t>エンケイ</t>
    </rPh>
    <rPh sb="13" eb="14">
      <t>ヌノバリ</t>
    </rPh>
    <rPh sb="14" eb="15">
      <t>ハ</t>
    </rPh>
    <rPh sb="16" eb="18">
      <t>カミバコ</t>
    </rPh>
    <rPh sb="18" eb="19">
      <t>イ</t>
    </rPh>
    <rPh sb="21" eb="22">
      <t>ハコ</t>
    </rPh>
    <rPh sb="24" eb="26">
      <t>シャンハイ</t>
    </rPh>
    <rPh sb="26" eb="27">
      <t>ニシ</t>
    </rPh>
    <rPh sb="27" eb="28">
      <t>Ｒａｙ</t>
    </rPh>
    <rPh sb="28" eb="29">
      <t>イン</t>
    </rPh>
    <rPh sb="29" eb="30">
      <t>シャ</t>
    </rPh>
    <rPh sb="31" eb="32">
      <t>テツ</t>
    </rPh>
    <rPh sb="32" eb="33">
      <t>イ</t>
    </rPh>
    <rPh sb="33" eb="34">
      <t>ダイ</t>
    </rPh>
    <rPh sb="35" eb="36">
      <t>イン</t>
    </rPh>
    <rPh sb="41" eb="43">
      <t>ヨウキガイ</t>
    </rPh>
    <rPh sb="43" eb="45">
      <t>ガイスン</t>
    </rPh>
    <rPh sb="46" eb="48">
      <t>チョッケイ</t>
    </rPh>
    <rPh sb="51" eb="52">
      <t>センチ</t>
    </rPh>
    <rPh sb="53" eb="54">
      <t>タカ</t>
    </rPh>
    <rPh sb="56" eb="57">
      <t>センチ</t>
    </rPh>
    <phoneticPr fontId="11"/>
  </si>
  <si>
    <t>勲章の写真。表面に「萬歳」、裏面に「大禮記念章 昭和三年十一月」</t>
    <rPh sb="0" eb="2">
      <t>クンショウ</t>
    </rPh>
    <rPh sb="3" eb="5">
      <t>シャシン</t>
    </rPh>
    <rPh sb="6" eb="8">
      <t>オモテメン</t>
    </rPh>
    <rPh sb="10" eb="12">
      <t>マンザイ</t>
    </rPh>
    <rPh sb="14" eb="16">
      <t>リメン</t>
    </rPh>
    <rPh sb="18" eb="19">
      <t>ダイ</t>
    </rPh>
    <rPh sb="19" eb="20">
      <t>レイ</t>
    </rPh>
    <rPh sb="20" eb="22">
      <t>キネン</t>
    </rPh>
    <rPh sb="22" eb="23">
      <t>ショウ</t>
    </rPh>
    <rPh sb="24" eb="26">
      <t>ショウワ</t>
    </rPh>
    <rPh sb="26" eb="28">
      <t>サンネン</t>
    </rPh>
    <rPh sb="28" eb="31">
      <t>ジュウイチガツ</t>
    </rPh>
    <phoneticPr fontId="11"/>
  </si>
  <si>
    <t>博物館　明治村</t>
    <rPh sb="0" eb="3">
      <t>ハクブツカン</t>
    </rPh>
    <rPh sb="4" eb="6">
      <t>メイジ</t>
    </rPh>
    <rPh sb="6" eb="7">
      <t>ムラ</t>
    </rPh>
    <phoneticPr fontId="11"/>
  </si>
  <si>
    <t>〔東山梨郡役所　展示状況〕</t>
    <rPh sb="1" eb="2">
      <t>ヒガシ</t>
    </rPh>
    <rPh sb="2" eb="4">
      <t>ヤマナシ</t>
    </rPh>
    <rPh sb="4" eb="5">
      <t>グン</t>
    </rPh>
    <rPh sb="5" eb="7">
      <t>ヤクショ</t>
    </rPh>
    <rPh sb="8" eb="10">
      <t>テンジ</t>
    </rPh>
    <rPh sb="10" eb="12">
      <t>ジョウキョウ</t>
    </rPh>
    <phoneticPr fontId="11"/>
  </si>
  <si>
    <t>2016年</t>
    <rPh sb="4" eb="5">
      <t>ネン</t>
    </rPh>
    <phoneticPr fontId="11"/>
  </si>
  <si>
    <t>A4の用紙にタイトルを付けてプリントされた写真４枚。展示にはメーソンの写真などが使用されている。</t>
  </si>
  <si>
    <t>2017/05/02</t>
    <phoneticPr fontId="11"/>
  </si>
  <si>
    <t>2017/06/21</t>
    <phoneticPr fontId="11"/>
  </si>
  <si>
    <t>畑中良輔氏</t>
    <rPh sb="0" eb="4">
      <t>ハタナカリョウスケシ</t>
    </rPh>
    <phoneticPr fontId="11"/>
  </si>
  <si>
    <t>音楽青年誕生物語　繰り返せない旅だから　二</t>
  </si>
  <si>
    <t>2004年9月10日</t>
    <rPh sb="9" eb="10">
      <t>ニチ</t>
    </rPh>
    <phoneticPr fontId="11"/>
  </si>
  <si>
    <t>編著者: 畑中良輔．発行：株式会社音楽之友社。</t>
  </si>
  <si>
    <t>保管場所：06-4</t>
    <rPh sb="0" eb="2">
      <t>ホカン</t>
    </rPh>
    <rPh sb="2" eb="4">
      <t>バショ</t>
    </rPh>
    <phoneticPr fontId="10"/>
  </si>
  <si>
    <t>2014/04/11</t>
    <phoneticPr fontId="11"/>
  </si>
  <si>
    <t>形状:冊子。1922/03/25、神田YMCAで開催。曲目解説。</t>
    <phoneticPr fontId="10"/>
  </si>
  <si>
    <t>形状:2つ折１枚、半ページ1枚。1931/04/28、日本青年館で開催。曲目解説。</t>
    <phoneticPr fontId="10"/>
  </si>
  <si>
    <t>形状:冊子。演奏会プログラムか（？）</t>
    <phoneticPr fontId="10"/>
  </si>
  <si>
    <t>形状:3つ折1枚。《愛欲》、《昆虫譜》。歌詞。</t>
    <rPh sb="20" eb="22">
      <t>カシ</t>
    </rPh>
    <phoneticPr fontId="10"/>
  </si>
  <si>
    <t>モノクロ。封筒入。新宮市の名誉市民章を贈られ、歌碑の除幕式が行われた際の新聞記事縮刷版3枚、歌碑の写真2枚。</t>
    <rPh sb="5" eb="6">
      <t>イリ</t>
    </rPh>
    <phoneticPr fontId="10"/>
  </si>
  <si>
    <t>（スキャン）モノクロ。</t>
    <phoneticPr fontId="10"/>
  </si>
  <si>
    <t>（スキャン）モノクロ。書籍からのコピーか。</t>
    <rPh sb="0" eb="2">
      <t>ショセキ</t>
    </rPh>
    <phoneticPr fontId="10"/>
  </si>
  <si>
    <t>（スキャン）モノクロ。鳩ぽっぽの楽譜を持っているくめ。</t>
    <rPh sb="0" eb="2">
      <t>バンネンカ</t>
    </rPh>
    <phoneticPr fontId="10"/>
  </si>
  <si>
    <t>（スキャン）モノクロ。くめ・基吉それぞれの写真を並べたもの。晩年か。</t>
    <rPh sb="0" eb="2">
      <t>バンネン</t>
    </rPh>
    <phoneticPr fontId="10"/>
  </si>
  <si>
    <t>（スキャン）モノクロ。クリップで留められていたメモによれば、「大正12年頃．　前列左から　次女正子、東基吉、東くめ、長女照子、由比琴世／後列左から　三男友三、長男貞一、次男良二」</t>
    <rPh sb="0" eb="1">
      <t>トメラレテイタ</t>
    </rPh>
    <phoneticPr fontId="10"/>
  </si>
  <si>
    <t>（スキャン）　カラー写真。９３年１１月２８日撮影。左から「紘一郎の妻ミサ子　二女正子　孫紘一郎　ひ孫賢二郎」</t>
    <rPh sb="0" eb="2">
      <t>サツエイ</t>
    </rPh>
    <rPh sb="10" eb="12">
      <t>シャシン</t>
    </rPh>
    <phoneticPr fontId="10"/>
  </si>
  <si>
    <t>（スキャン）モノクロ。「鳩ぽっぽ」歌碑の前で撮影。</t>
    <rPh sb="0" eb="1">
      <t>ハトポッポ</t>
    </rPh>
    <phoneticPr fontId="10"/>
  </si>
  <si>
    <t>（スキャン）モノクロ。</t>
    <rPh sb="0" eb="1">
      <t>ナニカ</t>
    </rPh>
    <phoneticPr fontId="10"/>
  </si>
  <si>
    <t>CD-R 詩：旧約聖書（詩篇）、作曲：永冨正之。合唱：麻布学園音楽部、指揮：廣田幸夫、ピアノ：渡辺達。1987年録音。</t>
    <rPh sb="5" eb="6">
      <t>シ</t>
    </rPh>
    <rPh sb="7" eb="11">
      <t>キュウヤクセイショ</t>
    </rPh>
    <rPh sb="12" eb="14">
      <t>シヘン</t>
    </rPh>
    <rPh sb="16" eb="18">
      <t>サッキョク</t>
    </rPh>
    <rPh sb="19" eb="21">
      <t>ナガトミ</t>
    </rPh>
    <rPh sb="21" eb="23">
      <t>マサユキ</t>
    </rPh>
    <rPh sb="24" eb="26">
      <t>ガッショウ</t>
    </rPh>
    <rPh sb="27" eb="31">
      <t>アザブガクエン</t>
    </rPh>
    <rPh sb="31" eb="34">
      <t>オンガクブ</t>
    </rPh>
    <rPh sb="35" eb="37">
      <t>シキ</t>
    </rPh>
    <rPh sb="38" eb="42">
      <t>ヒロタユキオ</t>
    </rPh>
    <rPh sb="47" eb="49">
      <t>ワタナベ</t>
    </rPh>
    <rPh sb="49" eb="50">
      <t>タツ</t>
    </rPh>
    <rPh sb="55" eb="56">
      <t>ネン</t>
    </rPh>
    <rPh sb="56" eb="58">
      <t>ロクオン</t>
    </rPh>
    <phoneticPr fontId="11"/>
  </si>
  <si>
    <t>《ダビデの歌》、《賛歌》。画像データとして寄贈していただいた（原本は返却）。スクラップブックを台紙にしている。スクラップブック表紙に「広田用」とある。</t>
    <rPh sb="5" eb="6">
      <t>ウタ</t>
    </rPh>
    <rPh sb="9" eb="11">
      <t>サンカ</t>
    </rPh>
    <rPh sb="21" eb="23">
      <t>キゾウ</t>
    </rPh>
    <rPh sb="31" eb="33">
      <t>ゲンポン</t>
    </rPh>
    <rPh sb="34" eb="36">
      <t>ヘンキャク</t>
    </rPh>
    <rPh sb="47" eb="49">
      <t>ダイシ</t>
    </rPh>
    <rPh sb="63" eb="65">
      <t>ヒョウシ</t>
    </rPh>
    <rPh sb="67" eb="69">
      <t>ヒロタ</t>
    </rPh>
    <rPh sb="69" eb="70">
      <t>ヨウ</t>
    </rPh>
    <phoneticPr fontId="11"/>
  </si>
  <si>
    <t>角川書店、2012年。句集</t>
    <rPh sb="0" eb="4">
      <t>カドカワショテン</t>
    </rPh>
    <rPh sb="9" eb="10">
      <t>ネン</t>
    </rPh>
    <phoneticPr fontId="11"/>
  </si>
  <si>
    <t>2017年12月2日に行われた混声合唱組曲「悪魔の飽食」をうたう東京合唱団のコンサートDVD-R。</t>
    <rPh sb="4" eb="5">
      <t>ネn</t>
    </rPh>
    <rPh sb="7" eb="8">
      <t>ガツ</t>
    </rPh>
    <rPh sb="9" eb="10">
      <t>ニチ</t>
    </rPh>
    <rPh sb="11" eb="12">
      <t>オコナワレタ</t>
    </rPh>
    <rPh sb="15" eb="19">
      <t>コンセイガッショウ</t>
    </rPh>
    <rPh sb="19" eb="21">
      <t>クミキョク</t>
    </rPh>
    <rPh sb="22" eb="24">
      <t>アクマ</t>
    </rPh>
    <rPh sb="25" eb="27">
      <t>ホウショク</t>
    </rPh>
    <rPh sb="32" eb="34">
      <t>トウキョウ</t>
    </rPh>
    <rPh sb="34" eb="37">
      <t>ガッショウダン</t>
    </rPh>
    <phoneticPr fontId="11"/>
  </si>
  <si>
    <t>舩山信子氏</t>
    <rPh sb="0" eb="4">
      <t>フナヤマノブコ</t>
    </rPh>
    <phoneticPr fontId="11"/>
  </si>
  <si>
    <t>小松耕輔　由利本荘市（旧東由利町）出身　近代日本における洋楽の伝道師　生誕130年記念市民音楽祭</t>
    <rPh sb="0" eb="4">
      <t>コマツコウスケ</t>
    </rPh>
    <rPh sb="5" eb="10">
      <t>ユリホンジョウシ</t>
    </rPh>
    <rPh sb="11" eb="12">
      <t>キュウ</t>
    </rPh>
    <rPh sb="12" eb="15">
      <t>ヒガシユリ</t>
    </rPh>
    <rPh sb="15" eb="16">
      <t>マチ</t>
    </rPh>
    <rPh sb="17" eb="19">
      <t>シュッシン</t>
    </rPh>
    <rPh sb="20" eb="24">
      <t>キンダイニホン</t>
    </rPh>
    <rPh sb="28" eb="30">
      <t>ヨウガク</t>
    </rPh>
    <rPh sb="31" eb="34">
      <t>デンドウシ</t>
    </rPh>
    <rPh sb="35" eb="37">
      <t>セイタン</t>
    </rPh>
    <rPh sb="40" eb="43">
      <t>ネンキネン</t>
    </rPh>
    <rPh sb="43" eb="48">
      <t>シミンオンガクサイ</t>
    </rPh>
    <phoneticPr fontId="11"/>
  </si>
  <si>
    <t>パンフレット・チラシ</t>
    <phoneticPr fontId="11"/>
  </si>
  <si>
    <t>2014年11月</t>
    <rPh sb="4" eb="5">
      <t>ネン</t>
    </rPh>
    <rPh sb="7" eb="8">
      <t>ガツ</t>
    </rPh>
    <phoneticPr fontId="11"/>
  </si>
  <si>
    <t>編著者: 舩山信子．2014年11月15日に秋田県由利本荘市文化交流館「カダーレ」大ホールで行われた催しのチラシ・ポスター。プログラムは当日参加した吉田学史氏（2014年度アーカイブアシスタント）より。</t>
  </si>
  <si>
    <t>コピー。大正12年の印が押されている。</t>
    <rPh sb="4" eb="19">
      <t>タイショウ</t>
    </rPh>
    <phoneticPr fontId="10"/>
  </si>
  <si>
    <t>北海道新聞釧路支社　椎名宏智氏</t>
    <rPh sb="0" eb="5">
      <t>ホッカイドウシンブン</t>
    </rPh>
    <rPh sb="5" eb="9">
      <t>クシロシシャ</t>
    </rPh>
    <rPh sb="10" eb="12">
      <t>シイナ</t>
    </rPh>
    <rPh sb="12" eb="13">
      <t>hiro</t>
    </rPh>
    <rPh sb="13" eb="14">
      <t>トモ</t>
    </rPh>
    <phoneticPr fontId="11"/>
  </si>
  <si>
    <t>連載記事　「校歌」物語（北海道新聞[釧路・根室]2016年10月3〜8、12〜15、18、19日）</t>
    <rPh sb="0" eb="4">
      <t>レンサイキジ</t>
    </rPh>
    <rPh sb="6" eb="8">
      <t>コウカ</t>
    </rPh>
    <rPh sb="9" eb="11">
      <t>モノガタリ</t>
    </rPh>
    <rPh sb="12" eb="15">
      <t>ホッカイドウ</t>
    </rPh>
    <rPh sb="15" eb="17">
      <t>シンブン</t>
    </rPh>
    <rPh sb="18" eb="20">
      <t>クシロ</t>
    </rPh>
    <rPh sb="21" eb="23">
      <t>ネムロ</t>
    </rPh>
    <rPh sb="28" eb="29">
      <t>ネン</t>
    </rPh>
    <rPh sb="31" eb="32">
      <t>ガツ</t>
    </rPh>
    <rPh sb="47" eb="48">
      <t>ニチ</t>
    </rPh>
    <phoneticPr fontId="11"/>
  </si>
  <si>
    <t>2016年10月3〜8、12〜15、18、19日</t>
    <rPh sb="4" eb="5">
      <t>ネン</t>
    </rPh>
    <rPh sb="7" eb="8">
      <t>ガツ</t>
    </rPh>
    <rPh sb="23" eb="24">
      <t>ニチ</t>
    </rPh>
    <phoneticPr fontId="11"/>
  </si>
  <si>
    <t>編著者: 椎名宏智．信時潔作曲の釧路湖陵高校校歌に関する記事。</t>
  </si>
  <si>
    <t>2016年度</t>
    <rPh sb="4" eb="6">
      <t>ネンド</t>
    </rPh>
    <phoneticPr fontId="11"/>
  </si>
  <si>
    <t>2016/12/5</t>
    <phoneticPr fontId="11"/>
  </si>
  <si>
    <t>北海道新聞社　椎名宏智氏</t>
    <rPh sb="0" eb="5">
      <t>ホッカイドウシンブン</t>
    </rPh>
    <rPh sb="5" eb="6">
      <t>クシロシシャ</t>
    </rPh>
    <rPh sb="7" eb="9">
      <t>シイナ</t>
    </rPh>
    <rPh sb="9" eb="10">
      <t>hiro</t>
    </rPh>
    <rPh sb="10" eb="11">
      <t>トモ</t>
    </rPh>
    <phoneticPr fontId="11"/>
  </si>
  <si>
    <t>新聞</t>
    <rPh sb="0" eb="2">
      <t>シンブn</t>
    </rPh>
    <phoneticPr fontId="11"/>
  </si>
  <si>
    <t>2018年3月5〜9, 13, 14, 16, 20, 21, 23, 24日。</t>
    <phoneticPr fontId="11"/>
  </si>
  <si>
    <t>編著者: 椎名宏智．連載記事　「「校歌」物語」掲載。平賀瑛彬関連記事。</t>
  </si>
  <si>
    <t>2018/05/17</t>
    <phoneticPr fontId="11"/>
  </si>
  <si>
    <t>毎日新聞東京本社</t>
    <rPh sb="0" eb="2">
      <t>マイニチ</t>
    </rPh>
    <rPh sb="2" eb="4">
      <t>シンブン</t>
    </rPh>
    <rPh sb="4" eb="6">
      <t>トウキョウ</t>
    </rPh>
    <rPh sb="6" eb="8">
      <t>ホンシャ</t>
    </rPh>
    <phoneticPr fontId="11"/>
  </si>
  <si>
    <t>毎日新聞　2015年6月19日付</t>
    <rPh sb="0" eb="2">
      <t>マイニチ</t>
    </rPh>
    <rPh sb="2" eb="4">
      <t>シンブン</t>
    </rPh>
    <rPh sb="9" eb="10">
      <t>ネン</t>
    </rPh>
    <rPh sb="11" eb="12">
      <t>ガツ</t>
    </rPh>
    <rPh sb="14" eb="15">
      <t>ニチ</t>
    </rPh>
    <rPh sb="15" eb="16">
      <t>ヅケ</t>
    </rPh>
    <phoneticPr fontId="11"/>
  </si>
  <si>
    <t>記事 「夢半ば　幻のオペラ」(2015年6月19日付、第1面）。村野弘二氏の未完のオペラ楽譜とレコード発見の記事。（未完の作品が遺族宅で見つかる。）</t>
  </si>
  <si>
    <t>2015/6</t>
    <phoneticPr fontId="11"/>
  </si>
  <si>
    <t>入力：湯浅</t>
    <rPh sb="0" eb="2">
      <t>ニュウリョク</t>
    </rPh>
    <rPh sb="3" eb="5">
      <t>ユアサ</t>
    </rPh>
    <phoneticPr fontId="11"/>
  </si>
  <si>
    <t>2016/10/12</t>
    <phoneticPr fontId="11"/>
  </si>
  <si>
    <t>毎日新聞　2015年6月20日付、2015年6月21日付</t>
    <rPh sb="0" eb="2">
      <t>マイニチ</t>
    </rPh>
    <rPh sb="2" eb="4">
      <t>シンブン</t>
    </rPh>
    <rPh sb="9" eb="10">
      <t>ネン</t>
    </rPh>
    <rPh sb="11" eb="12">
      <t>ガツ</t>
    </rPh>
    <rPh sb="14" eb="15">
      <t>ニチ</t>
    </rPh>
    <rPh sb="15" eb="16">
      <t>ヅケ</t>
    </rPh>
    <phoneticPr fontId="11"/>
  </si>
  <si>
    <t>2015年6月20日2015年6月21日</t>
    <rPh sb="4" eb="5">
      <t>ネン</t>
    </rPh>
    <rPh sb="6" eb="7">
      <t>ガツ</t>
    </rPh>
    <rPh sb="9" eb="10">
      <t>ニチ</t>
    </rPh>
    <phoneticPr fontId="11"/>
  </si>
  <si>
    <t>記事「千の証言　未完の旋律 中」（2015年6月20日付、第30面）、記事　「千の証言　未完の旋律　下」　（2015年6月21日付、第26面）。　鬼頭恭一氏の紹介記事。</t>
  </si>
  <si>
    <t>入力：湯浅</t>
    <phoneticPr fontId="11"/>
  </si>
  <si>
    <t>コピー。1957～1964年まで。「中部日本放送50年のあゆみ」より。</t>
    <phoneticPr fontId="10"/>
  </si>
  <si>
    <t>LPレコード</t>
    <phoneticPr fontId="10"/>
  </si>
  <si>
    <t>コピー。慶応義塾大学ワグネル・ソサィエティ男声合唱団の会報より抜粋。74、75、76、77、79、81、82、84、87、88、89、[90または91]、92、[93]、96、[97]、98、99、106、109号に掲載されたシリーズ「木下先生とワグネル」第1回～21回までのコピー（平成14年9月～平成23年6月、第19回欠）。</t>
    <phoneticPr fontId="10"/>
  </si>
  <si>
    <t>CD6枚組、解説書つき。箱入り。企画・構成・復刻：郡修彦、構成・解説：信時裕子、発売元：財団法人日本伝統文化振興財団、販売元：ビクターエンタテインメント株式会社。2008年（平成20）。解説書巻頭言：畑中良輔。DISC1：「花すみれ」ほか全27曲。DISC2：「いろは歌」ほか全34曲。DISC3：「兵隊さん」ほか全24曲、DISC4：「あやつり人形」ほか全42曲。DISC5：「皇太子殿下御誕生奉祝歌（奉祝歌）」ほか全24曲。DISC6：「海道東征」ほか全16曲。案内チラシあり。</t>
    <phoneticPr fontId="10"/>
  </si>
  <si>
    <t>記録CD、演奏会パンフレット。平成24年3月16日、於・フィリアホール。後援：洗足学園音楽大学、社団法人日本演奏連盟、木下記念日本歌曲研究会。ソプラノ：麻野恵子、ピアノ：増山歌子。パンフレットあり。解説等執筆者：戸ノ下達也、増山歌子。記録CDあり。</t>
    <rPh sb="0" eb="2">
      <t>キロク</t>
    </rPh>
    <phoneticPr fontId="10"/>
  </si>
  <si>
    <t>LPジャケットのみ。清水重道（作詩）、木下保（編曲、指揮）、木下歌子（ピアノ）、東京放送合唱団（合唱）、制作協力：日本放送協会、株式会社音楽之友社。解説等執筆者：荒牧亀太郎（NHK洋楽番組班チーフ・ディレクター）。発売元：株式会社フォンテック。LPの製品番号：FONX-17001〜2。［発売年：1979年］</t>
    <phoneticPr fontId="10"/>
  </si>
  <si>
    <t>日本歌曲における和歌を中心とした発音表。「沙羅」の歌詞を例とした資料。印刷物</t>
    <phoneticPr fontId="10"/>
  </si>
  <si>
    <t>自筆譜。北原白秋、深井史郎、1924年作曲</t>
    <rPh sb="4" eb="8">
      <t>、</t>
    </rPh>
    <phoneticPr fontId="10"/>
  </si>
  <si>
    <t>自筆譜。北原白秋、橋本國彦。Op. 40 No. 13, 14　「木下保君に」の記載あり</t>
    <rPh sb="4" eb="8">
      <t>、</t>
    </rPh>
    <phoneticPr fontId="10"/>
  </si>
  <si>
    <t>自筆譜。北原白秋、橋本國彦。1927年作曲　「フリュート或はヴァイオリン助奏」</t>
    <rPh sb="4" eb="8">
      <t>、</t>
    </rPh>
    <phoneticPr fontId="10"/>
  </si>
  <si>
    <t>自筆譜。林柳波、橋本國彦。1929年作曲　「贈　木下保樂兄」 "This Copy by the Composer" "29th June 1937" の記載あり</t>
    <rPh sb="4" eb="7">
      <t>、</t>
    </rPh>
    <phoneticPr fontId="10"/>
  </si>
  <si>
    <t>自筆譜。團伊玖磨。1966年作曲　「木下先生に」の記載あり。〔1〕幕開きの独唱 〔2〕絶間姫の出 〔3〕幕切れのかけ合い</t>
    <rPh sb="4" eb="8">
      <t>。</t>
    </rPh>
    <phoneticPr fontId="10"/>
  </si>
  <si>
    <t>自筆譜。藤田健次、露木次郎。1930年作曲。</t>
    <rPh sb="4" eb="8">
      <t>、</t>
    </rPh>
    <phoneticPr fontId="10"/>
  </si>
  <si>
    <t>自筆譜。ごとうたけし、つゆきつぎを。1954年作曲。</t>
    <phoneticPr fontId="10"/>
  </si>
  <si>
    <t>ファクシミリ　加藤逸、露木次郎。編成：Flute, 歌, Piano</t>
    <rPh sb="7" eb="10">
      <t>、</t>
    </rPh>
    <phoneticPr fontId="10"/>
  </si>
  <si>
    <t>整理番号：自-8。</t>
    <rPh sb="0" eb="4">
      <t>。</t>
    </rPh>
    <phoneticPr fontId="10"/>
  </si>
  <si>
    <t>自筆譜。堀内大学、石田一郎。1952年作曲。</t>
    <rPh sb="4" eb="8">
      <t>、</t>
    </rPh>
    <phoneticPr fontId="10"/>
  </si>
  <si>
    <t>自筆譜。草野心平、土肥泰。</t>
    <rPh sb="4" eb="8">
      <t>、</t>
    </rPh>
    <phoneticPr fontId="10"/>
  </si>
  <si>
    <t>自筆譜。むらいみさ、Mj. Makino。</t>
    <phoneticPr fontId="10"/>
  </si>
  <si>
    <t>自筆譜。江南文三、下總皖一。1931年作曲　「木下保兄に捧ぐ」の記載あり　混声</t>
    <rPh sb="4" eb="8">
      <t>、</t>
    </rPh>
    <phoneticPr fontId="10"/>
  </si>
  <si>
    <t>自筆譜。竹友藻風、下總皖一。1931年作曲　「木下保兄に捧ぐ」の記載あり　混声</t>
    <rPh sb="4" eb="8">
      <t>、</t>
    </rPh>
    <phoneticPr fontId="10"/>
  </si>
  <si>
    <t>自筆譜。ゲーテ原詩、長與恵美子。1936年第94回学友会演奏会本科3年初演</t>
    <phoneticPr fontId="10"/>
  </si>
  <si>
    <t>自筆譜。大谷智子、團伊玖磨。1955年作曲　「木下保先生に」の記載あり　混声。木下保楽壇生活30周年記念謝恩演奏会の為に作曲</t>
    <rPh sb="4" eb="8">
      <t>、</t>
    </rPh>
    <phoneticPr fontId="10"/>
  </si>
  <si>
    <t>自筆譜。龍樹菩薩・善導大師・法照禅師、杉浦正嘉。「眞宗教典より」　混声　整理番号52の楽譜とタイトルは同じだが、整理番号51の楽譜は52の楽譜の第1部［楽章？］に当たる部分までしかなく、中間部の歌詞も異なっている。</t>
    <rPh sb="4" eb="8">
      <t>（</t>
    </rPh>
    <phoneticPr fontId="10"/>
  </si>
  <si>
    <t>自筆譜。杉浦正嘉作曲。混声　</t>
    <rPh sb="4" eb="6">
      <t>サッキョク</t>
    </rPh>
    <phoneticPr fontId="10"/>
  </si>
  <si>
    <t>自筆譜。小倉朗作曲。1969年作曲　日本女子大学合唱団第54回定期演奏会初演</t>
    <rPh sb="4" eb="6">
      <t>サッキョク</t>
    </rPh>
    <phoneticPr fontId="10"/>
  </si>
  <si>
    <t>ファクシミリ　深尾須磨子著、高田三郎作曲。1970年作曲　女声3部　桜楓合唱団第1回定期演奏会初演（アンコール）</t>
    <rPh sb="7" eb="8">
      <t>チョ</t>
    </rPh>
    <phoneticPr fontId="10"/>
  </si>
  <si>
    <t>備考は目録より転載　整理番号：自-19</t>
    <phoneticPr fontId="10"/>
  </si>
  <si>
    <t>一覧表。B5用紙、5枚、ホチキス留め。レコードからCDにデジタル化した音源のリストと思われる。「独唱篇」、「指揮篇」、「12吋盤」と分類し、レコード会社名、製品番号、曲目がリスト化されている。</t>
    <phoneticPr fontId="10"/>
  </si>
  <si>
    <t>一覧表。A4用紙、1枚。「楽譜」、「プログラム」、「雑誌」、「新聞」、「CD・DVD」、「書籍」、「木下保の自筆記録」に分類し、それらの収納形状をリスト化している。</t>
    <phoneticPr fontId="10"/>
  </si>
  <si>
    <t>チラシ・パンフレット。2部同じ資料。木下記念スタジオ。歌詞のリーフレットあり。</t>
    <phoneticPr fontId="10"/>
  </si>
  <si>
    <t>木下保関係資料の一覧表。Ａ４コピー</t>
    <phoneticPr fontId="10"/>
  </si>
  <si>
    <t>コピー。東京地区学校集団第二教員適格審査委員長、昭和21年7月27日。木下保が「公職ヨリノ除去」などに当たらないとの判定書。</t>
    <rPh sb="4" eb="23">
      <t>、</t>
    </rPh>
    <phoneticPr fontId="10"/>
  </si>
  <si>
    <t>CD-R 作曲：松本憲治。録音：2014年。</t>
    <rPh sb="5" eb="6">
      <t>ネn</t>
    </rPh>
    <phoneticPr fontId="10"/>
  </si>
  <si>
    <t>音楽取調掛から東京音楽学校開校期にかけての伝習・教育内容の実際—文書・楽譜・証言をもとに—</t>
    <rPh sb="0" eb="4">
      <t>オンガクトリシラベ</t>
    </rPh>
    <rPh sb="4" eb="5">
      <t>カカリ</t>
    </rPh>
    <rPh sb="7" eb="13">
      <t>トウキョウオンガクガッッコウ</t>
    </rPh>
    <rPh sb="13" eb="16">
      <t>カイコウキ</t>
    </rPh>
    <rPh sb="21" eb="23">
      <t>デンシュウ</t>
    </rPh>
    <rPh sb="24" eb="28">
      <t>キョウイクナイヨウ</t>
    </rPh>
    <rPh sb="29" eb="31">
      <t>ジッサイ</t>
    </rPh>
    <rPh sb="32" eb="34">
      <t>ブンショ</t>
    </rPh>
    <rPh sb="35" eb="37">
      <t>ガクフ</t>
    </rPh>
    <rPh sb="38" eb="40">
      <t>ショウゲン</t>
    </rPh>
    <phoneticPr fontId="11"/>
  </si>
  <si>
    <t>簡易製本</t>
    <rPh sb="0" eb="2">
      <t>カンイ</t>
    </rPh>
    <rPh sb="2" eb="4">
      <t>セイホン</t>
    </rPh>
    <phoneticPr fontId="11"/>
  </si>
  <si>
    <t>2012年10月</t>
    <rPh sb="4" eb="5">
      <t>ネン</t>
    </rPh>
    <rPh sb="7" eb="8">
      <t>ガツ</t>
    </rPh>
    <phoneticPr fontId="11"/>
  </si>
  <si>
    <t>編著者: 丸山彩．［2012年度博士後期課程学位論文（東京芸術大学大学院）］</t>
  </si>
  <si>
    <t>開校期の東京音楽学校において音楽専門教育を受けた岩原愛　—遺族の証言をもとに—</t>
    <rPh sb="0" eb="3">
      <t>カイコウキ</t>
    </rPh>
    <rPh sb="4" eb="10">
      <t>トウキョウオンガクガッコウ</t>
    </rPh>
    <rPh sb="14" eb="20">
      <t>オンガクセンモンキョウイク</t>
    </rPh>
    <rPh sb="21" eb="22">
      <t>ウ</t>
    </rPh>
    <rPh sb="24" eb="26">
      <t>イワハラ</t>
    </rPh>
    <rPh sb="26" eb="27">
      <t>アイ</t>
    </rPh>
    <rPh sb="29" eb="31">
      <t>イゾク</t>
    </rPh>
    <rPh sb="32" eb="34">
      <t>ショウゲン</t>
    </rPh>
    <phoneticPr fontId="11"/>
  </si>
  <si>
    <t>A Study on Ai Iwahara Who Majored in Western-music at the early stage of Tokyo Academy of Music: Baced on Memories of the Bereaved Family</t>
    <phoneticPr fontId="11"/>
  </si>
  <si>
    <t>抜刷コピー</t>
    <rPh sb="0" eb="2">
      <t>ヌキズリ</t>
    </rPh>
    <phoneticPr fontId="11"/>
  </si>
  <si>
    <t>2013年 春</t>
    <rPh sb="4" eb="5">
      <t>ネン</t>
    </rPh>
    <rPh sb="6" eb="7">
      <t>ハル</t>
    </rPh>
    <phoneticPr fontId="11"/>
  </si>
  <si>
    <t>編著者: 丸山彩．東京芸術大学音楽教育学研究会『音楽教育研究ジャーナル』第39号　2013 Spring　抜刷。</t>
  </si>
  <si>
    <t>明治20年代前半の楽譜史料　—東京音楽学校生徒の写譜と同校所蔵楽譜—</t>
    <rPh sb="0" eb="2">
      <t>メイジ</t>
    </rPh>
    <rPh sb="4" eb="8">
      <t>ネンダイゼンハン</t>
    </rPh>
    <rPh sb="9" eb="11">
      <t>ガクフ</t>
    </rPh>
    <rPh sb="11" eb="13">
      <t>シリョウ</t>
    </rPh>
    <rPh sb="15" eb="21">
      <t>トウキョウオン</t>
    </rPh>
    <rPh sb="21" eb="23">
      <t>セイト</t>
    </rPh>
    <rPh sb="24" eb="26">
      <t>シャフ</t>
    </rPh>
    <rPh sb="27" eb="29">
      <t>ドウコウ</t>
    </rPh>
    <rPh sb="29" eb="31">
      <t>ショゾウ</t>
    </rPh>
    <rPh sb="31" eb="33">
      <t>ガクフ</t>
    </rPh>
    <phoneticPr fontId="11"/>
  </si>
  <si>
    <t>Musical Materials in the early 20s of Meiji: Musical Notes Written by a Student of Tokyo Academy of Music and Musical Scores in the Possesion of the Academy</t>
    <phoneticPr fontId="11"/>
  </si>
  <si>
    <t>2013年 秋</t>
    <rPh sb="4" eb="5">
      <t>ネン</t>
    </rPh>
    <rPh sb="6" eb="7">
      <t>アキ</t>
    </rPh>
    <phoneticPr fontId="11"/>
  </si>
  <si>
    <t>編著者: 丸山彩．東京芸術大学音楽教育学研究会『音楽教育研究ジャーナル』第40号　2013 Autumn 抜刷。</t>
  </si>
  <si>
    <t>同一資料多数寄贈。</t>
    <phoneticPr fontId="11"/>
  </si>
  <si>
    <t>京都における唱歌会の活動—明治20年前後の女子教員と「唱歌」—</t>
    <rPh sb="0" eb="2">
      <t>キョウト</t>
    </rPh>
    <rPh sb="6" eb="8">
      <t>ショウカ</t>
    </rPh>
    <rPh sb="8" eb="9">
      <t>カイ</t>
    </rPh>
    <rPh sb="10" eb="12">
      <t>カツドウ</t>
    </rPh>
    <rPh sb="13" eb="15">
      <t>メイジ</t>
    </rPh>
    <rPh sb="17" eb="18">
      <t>ネン</t>
    </rPh>
    <rPh sb="18" eb="20">
      <t>ゼンゴ</t>
    </rPh>
    <rPh sb="21" eb="25">
      <t>ジョシキョウイン</t>
    </rPh>
    <rPh sb="27" eb="29">
      <t>ショウカ</t>
    </rPh>
    <phoneticPr fontId="11"/>
  </si>
  <si>
    <t>About the training in Kyoto-Shoka-kai — around the Meiji 20, women teachers and 'shoka'−</t>
    <phoneticPr fontId="11"/>
  </si>
  <si>
    <t>抜刷</t>
    <rPh sb="0" eb="2">
      <t>ヌキズリ</t>
    </rPh>
    <phoneticPr fontId="11"/>
  </si>
  <si>
    <t>2010年3月</t>
    <rPh sb="4" eb="5">
      <t>ネン</t>
    </rPh>
    <rPh sb="6" eb="7">
      <t>ガツ</t>
    </rPh>
    <phoneticPr fontId="11"/>
  </si>
  <si>
    <t>編著者: 丸山彩．『音楽教育史研究』第12号抜刷。</t>
  </si>
  <si>
    <t>パネルディスカッション 「アジア・太平洋戦争期の南方向け音楽工作」 ジャワの事例</t>
    <rPh sb="17" eb="20">
      <t>タイヘイヨウ</t>
    </rPh>
    <rPh sb="20" eb="22">
      <t>センソウ</t>
    </rPh>
    <rPh sb="22" eb="23">
      <t>キ</t>
    </rPh>
    <rPh sb="24" eb="26">
      <t>ナンポウ</t>
    </rPh>
    <rPh sb="26" eb="27">
      <t>ム</t>
    </rPh>
    <rPh sb="28" eb="30">
      <t>オンガク</t>
    </rPh>
    <rPh sb="30" eb="32">
      <t>コウサク</t>
    </rPh>
    <rPh sb="38" eb="40">
      <t>ジレイ</t>
    </rPh>
    <phoneticPr fontId="11"/>
  </si>
  <si>
    <t>配布資料</t>
    <rPh sb="0" eb="2">
      <t>ハイフ</t>
    </rPh>
    <rPh sb="2" eb="4">
      <t>シリョウ</t>
    </rPh>
    <phoneticPr fontId="11"/>
  </si>
  <si>
    <t>2015年11月1日</t>
    <rPh sb="4" eb="5">
      <t>ネン</t>
    </rPh>
    <rPh sb="7" eb="8">
      <t>ガツ</t>
    </rPh>
    <rPh sb="9" eb="10">
      <t>ニチ</t>
    </rPh>
    <phoneticPr fontId="11"/>
  </si>
  <si>
    <t>編著者: 丸山彩・織田康孝．東洋音楽学会第66回大会（2015年11月1日　於：東京藝術大学）パネルディスカッション「アジア・太平洋戦争期の南方向け音楽工作」の資料。他に松岡昌和氏「シンガポールの事例」、織田康孝氏「南方軍政の概要」あり。</t>
  </si>
  <si>
    <t>2015年11月</t>
    <rPh sb="4" eb="5">
      <t>ネン</t>
    </rPh>
    <rPh sb="7" eb="8">
      <t>ガツ</t>
    </rPh>
    <phoneticPr fontId="11"/>
  </si>
  <si>
    <t>入力：湯浅</t>
  </si>
  <si>
    <t>南次郎氏</t>
    <phoneticPr fontId="11"/>
  </si>
  <si>
    <t>2014年7月20日</t>
  </si>
  <si>
    <t>編著者: 南次郎．発行：近代消防社。</t>
  </si>
  <si>
    <t>2014年8月1日</t>
    <phoneticPr fontId="11"/>
  </si>
  <si>
    <t>保管場所：06-5</t>
    <rPh sb="0" eb="2">
      <t>ホカン</t>
    </rPh>
    <rPh sb="2" eb="4">
      <t>バショ</t>
    </rPh>
    <phoneticPr fontId="10"/>
  </si>
  <si>
    <t>昭和12年3月31日付。小林悦子氏の青森県立弘前高等女学校教諭任命に関する辞令文書。</t>
    <rPh sb="0" eb="2">
      <t>ショウワ</t>
    </rPh>
    <rPh sb="4" eb="5">
      <t>ネン</t>
    </rPh>
    <rPh sb="6" eb="7">
      <t>ガツ</t>
    </rPh>
    <rPh sb="9" eb="10">
      <t>ニチ</t>
    </rPh>
    <rPh sb="10" eb="11">
      <t>ヅ</t>
    </rPh>
    <rPh sb="12" eb="16">
      <t>コバヤシエツコ</t>
    </rPh>
    <rPh sb="16" eb="17">
      <t>シ</t>
    </rPh>
    <rPh sb="18" eb="22">
      <t>アオモリケンリツ</t>
    </rPh>
    <rPh sb="22" eb="24">
      <t>ヒロサキ</t>
    </rPh>
    <rPh sb="24" eb="29">
      <t>コウトウジョガッコウ</t>
    </rPh>
    <rPh sb="29" eb="31">
      <t>キョウユ</t>
    </rPh>
    <rPh sb="31" eb="33">
      <t>ニンメイ</t>
    </rPh>
    <rPh sb="34" eb="35">
      <t>カン</t>
    </rPh>
    <rPh sb="39" eb="41">
      <t>ブンショ</t>
    </rPh>
    <phoneticPr fontId="11"/>
  </si>
  <si>
    <t>昭和12年3月31日付。小林悦子氏の青森県立弘前高等女学校舎監兼任に関する辞令文書。</t>
    <rPh sb="0" eb="2">
      <t>ショウワ</t>
    </rPh>
    <rPh sb="4" eb="5">
      <t>ネン</t>
    </rPh>
    <rPh sb="6" eb="7">
      <t>ガツ</t>
    </rPh>
    <rPh sb="9" eb="10">
      <t>ニチ</t>
    </rPh>
    <rPh sb="10" eb="11">
      <t>ヅ</t>
    </rPh>
    <rPh sb="12" eb="16">
      <t>コバヤシエツコ</t>
    </rPh>
    <rPh sb="16" eb="17">
      <t>シ</t>
    </rPh>
    <rPh sb="18" eb="22">
      <t>アオモリケンリツ</t>
    </rPh>
    <rPh sb="22" eb="24">
      <t>ヒロサキ</t>
    </rPh>
    <rPh sb="24" eb="29">
      <t>コウトウジョガッコウ</t>
    </rPh>
    <rPh sb="29" eb="31">
      <t>シャカン</t>
    </rPh>
    <rPh sb="31" eb="33">
      <t>ケンニン</t>
    </rPh>
    <rPh sb="34" eb="35">
      <t>カン</t>
    </rPh>
    <rPh sb="39" eb="41">
      <t>ブンショ</t>
    </rPh>
    <phoneticPr fontId="11"/>
  </si>
  <si>
    <t>昭和13年3月25日付。小林悦子氏の長野県への出向に関する辞令文書。青森県発行。</t>
    <rPh sb="0" eb="2">
      <t>ショウワ</t>
    </rPh>
    <rPh sb="4" eb="5">
      <t>ネン</t>
    </rPh>
    <rPh sb="6" eb="7">
      <t>ガツ</t>
    </rPh>
    <rPh sb="9" eb="10">
      <t>ニチ</t>
    </rPh>
    <rPh sb="10" eb="11">
      <t>ヅ</t>
    </rPh>
    <rPh sb="12" eb="16">
      <t>コバヤシエツコ</t>
    </rPh>
    <rPh sb="16" eb="17">
      <t>シ</t>
    </rPh>
    <rPh sb="18" eb="21">
      <t>ナガノケン</t>
    </rPh>
    <rPh sb="23" eb="25">
      <t>シュッコウ</t>
    </rPh>
    <rPh sb="26" eb="27">
      <t>カン</t>
    </rPh>
    <rPh sb="31" eb="33">
      <t>ブンショ</t>
    </rPh>
    <rPh sb="34" eb="37">
      <t>アオモリケン</t>
    </rPh>
    <rPh sb="37" eb="39">
      <t>ハッコウ</t>
    </rPh>
    <phoneticPr fontId="11"/>
  </si>
  <si>
    <t>文集。昭和13年作成と思われる。謄写版印刷。小林悦子氏本人の寄稿文から、青森県立弘前高女への赴任の経緯や、赴任直後の戸惑いなどが綴られている。</t>
    <rPh sb="3" eb="5">
      <t>ショウワ</t>
    </rPh>
    <rPh sb="7" eb="8">
      <t>ネン</t>
    </rPh>
    <rPh sb="8" eb="10">
      <t>サクセイ</t>
    </rPh>
    <rPh sb="11" eb="12">
      <t>オモ</t>
    </rPh>
    <rPh sb="16" eb="19">
      <t>トウシャバン</t>
    </rPh>
    <rPh sb="19" eb="21">
      <t>インサツ</t>
    </rPh>
    <rPh sb="22" eb="24">
      <t>コバヤシ</t>
    </rPh>
    <rPh sb="24" eb="26">
      <t>エツコ</t>
    </rPh>
    <rPh sb="26" eb="27">
      <t>シ</t>
    </rPh>
    <rPh sb="27" eb="29">
      <t>ホンニン</t>
    </rPh>
    <rPh sb="30" eb="32">
      <t>キコウ</t>
    </rPh>
    <rPh sb="32" eb="33">
      <t>ブン</t>
    </rPh>
    <rPh sb="36" eb="38">
      <t>アオモリケン</t>
    </rPh>
    <rPh sb="38" eb="40">
      <t>ケンリツ</t>
    </rPh>
    <rPh sb="40" eb="42">
      <t>ヒロサキ</t>
    </rPh>
    <rPh sb="42" eb="43">
      <t>タカ</t>
    </rPh>
    <rPh sb="43" eb="44">
      <t>オンナ</t>
    </rPh>
    <rPh sb="46" eb="48">
      <t>フニン</t>
    </rPh>
    <rPh sb="49" eb="51">
      <t>ケイイ</t>
    </rPh>
    <rPh sb="53" eb="55">
      <t>フニンチョクゴ</t>
    </rPh>
    <rPh sb="55" eb="57">
      <t>チョクゴ</t>
    </rPh>
    <rPh sb="58" eb="60">
      <t>トマド</t>
    </rPh>
    <rPh sb="64" eb="65">
      <t>ツヅ</t>
    </rPh>
    <phoneticPr fontId="11"/>
  </si>
  <si>
    <t>文集。昭和13年作成と思われる。謄写版印刷。小林悦子氏本人の寄稿文から、昭和13年4月に長野・飯田高等女学校に転任したことや、病気休養をしていたことなどが綴られている。</t>
    <rPh sb="3" eb="5">
      <t>ショウワ</t>
    </rPh>
    <rPh sb="7" eb="8">
      <t>ネン</t>
    </rPh>
    <rPh sb="8" eb="10">
      <t>サクセイ</t>
    </rPh>
    <rPh sb="11" eb="12">
      <t>オモ</t>
    </rPh>
    <rPh sb="16" eb="19">
      <t>トウシャバン</t>
    </rPh>
    <rPh sb="19" eb="21">
      <t>インサツ</t>
    </rPh>
    <rPh sb="22" eb="24">
      <t>コバヤシ</t>
    </rPh>
    <rPh sb="24" eb="26">
      <t>エツコ</t>
    </rPh>
    <rPh sb="26" eb="27">
      <t>シ</t>
    </rPh>
    <rPh sb="27" eb="29">
      <t>ホンニン</t>
    </rPh>
    <rPh sb="30" eb="32">
      <t>キコウ</t>
    </rPh>
    <rPh sb="32" eb="33">
      <t>ブン</t>
    </rPh>
    <rPh sb="36" eb="38">
      <t>ショウワ</t>
    </rPh>
    <rPh sb="40" eb="41">
      <t>ネン</t>
    </rPh>
    <rPh sb="42" eb="43">
      <t>ガツ</t>
    </rPh>
    <rPh sb="44" eb="46">
      <t>ナガノ</t>
    </rPh>
    <rPh sb="47" eb="54">
      <t>イイダコウトウジョガッコウ</t>
    </rPh>
    <rPh sb="55" eb="57">
      <t>テンニン</t>
    </rPh>
    <rPh sb="63" eb="67">
      <t>ビョウキキュウヨウ</t>
    </rPh>
    <rPh sb="77" eb="78">
      <t>ツヅ</t>
    </rPh>
    <phoneticPr fontId="11"/>
  </si>
  <si>
    <t>文集。昭和14年作成と思われる。謄写版印刷。</t>
    <rPh sb="3" eb="5">
      <t>ショウワ</t>
    </rPh>
    <rPh sb="7" eb="8">
      <t>ネン</t>
    </rPh>
    <rPh sb="8" eb="10">
      <t>サクセイ</t>
    </rPh>
    <rPh sb="11" eb="12">
      <t>オモ</t>
    </rPh>
    <rPh sb="16" eb="19">
      <t>トウシャバン</t>
    </rPh>
    <rPh sb="19" eb="21">
      <t>インサツ</t>
    </rPh>
    <phoneticPr fontId="11"/>
  </si>
  <si>
    <t>文集。昭和16年作成と思われる。活字印刷。</t>
    <rPh sb="3" eb="5">
      <t>ショウワ</t>
    </rPh>
    <rPh sb="7" eb="8">
      <t>ネン</t>
    </rPh>
    <rPh sb="8" eb="10">
      <t>サクセイ</t>
    </rPh>
    <rPh sb="11" eb="12">
      <t>オモ</t>
    </rPh>
    <rPh sb="16" eb="18">
      <t>カツジ</t>
    </rPh>
    <rPh sb="18" eb="20">
      <t>インサツ</t>
    </rPh>
    <phoneticPr fontId="11"/>
  </si>
  <si>
    <t>《3 Konzertetuden》のうちの《No. 3. Moto perpetuo in Oktaven》の写譜。手稿譜</t>
    <rPh sb="55" eb="57">
      <t>シャフ</t>
    </rPh>
    <phoneticPr fontId="11"/>
  </si>
  <si>
    <t>合唱譜。昭和8（1933）年4月25日改訂増補再版（初版：昭和5年4月25日）、合資会社シンキヤウ社より発行。《春とはなりぬ》ほか所載。</t>
  </si>
  <si>
    <t>合唱譜。昭和8（1933）年4月25日改訂増補再版（初版：昭和5年4月25日）、合資会社シンキヤウ社より発行。《春宵》ほか所載。</t>
  </si>
  <si>
    <t>合唱譜。昭和10（1935）年4月25日三版（初版：昭和5年4月25日）、合資会社シンキヤウ社より発行。《光と愛》ほか所載。</t>
  </si>
  <si>
    <t>合唱譜。昭和9（1934）年3月30日、合資会社東京音楽書院より発行。細谷一郎編曲。《糸繰り歌》ほか所載。表紙に「贈呈」印あり。</t>
  </si>
  <si>
    <t>書籍。教則本。昭和15（1940）年5月28日、合資会社共益商社書店より発行。黒澤隆朝、小川一朗、林幸光、編著。『改訂標準女子音楽教科書』の教授用書。授業計画のためと思われる手書きのメモあり。</t>
  </si>
  <si>
    <t>書籍。教則本。昭和15（1940）年12月28日、合資会社共益商社書店より発行。黒澤隆朝、小川一朗、林幸光、編著。『改訂標準女子音楽教科書』の教授用書。資料末尾に「E. Kobayashi」と記されている。</t>
  </si>
  <si>
    <t>書籍。教則本。昭和16（1941）年6月10日、合資会社共益商社書店より発行。黒澤隆朝、小川一朗、林幸光、編著。『改訂標準女子音楽教科書』の教授用書。資料末尾に「E. Kobayashi」と記されている。</t>
  </si>
  <si>
    <t>書籍。教則本。昭和17（1942）年4月5日、合資会社共益商社書店より発行。黒澤隆朝、小川一朗、林幸光、編著。『改訂標準女子音楽教科書』の教授用書。</t>
  </si>
  <si>
    <t>昭和16（1941）年8月28日、合資会社共益商社書店より発行。若狭萬次郎編著。資料末尾に「E. Kobayashi」と記されている。教科書</t>
    <rPh sb="0" eb="2">
      <t>ショウワ</t>
    </rPh>
    <rPh sb="10" eb="11">
      <t>ネン</t>
    </rPh>
    <rPh sb="12" eb="13">
      <t>ガツ</t>
    </rPh>
    <rPh sb="15" eb="16">
      <t>ニチ</t>
    </rPh>
    <rPh sb="17" eb="21">
      <t>ゴウシガイシャ</t>
    </rPh>
    <rPh sb="21" eb="25">
      <t>キョウエキショウシャ</t>
    </rPh>
    <rPh sb="25" eb="27">
      <t>ショテン</t>
    </rPh>
    <rPh sb="29" eb="31">
      <t>ハッコウ</t>
    </rPh>
    <rPh sb="32" eb="34">
      <t>ワカサ</t>
    </rPh>
    <rPh sb="34" eb="37">
      <t>マンジロウ</t>
    </rPh>
    <rPh sb="37" eb="38">
      <t>ヘンチョ</t>
    </rPh>
    <rPh sb="38" eb="39">
      <t>キョウチョ</t>
    </rPh>
    <rPh sb="40" eb="42">
      <t>シリョウ</t>
    </rPh>
    <rPh sb="42" eb="44">
      <t>マツビ</t>
    </rPh>
    <rPh sb="60" eb="61">
      <t>シル</t>
    </rPh>
    <phoneticPr fontId="11"/>
  </si>
  <si>
    <t>昭和16（1941）年10月18日、合資会社共益商社書店より発行。若狭萬次郎編著。奥付に「謹呈」印あり。教科書</t>
    <rPh sb="0" eb="2">
      <t>ショウワ</t>
    </rPh>
    <rPh sb="10" eb="11">
      <t>ネン</t>
    </rPh>
    <rPh sb="13" eb="14">
      <t>ガツ</t>
    </rPh>
    <rPh sb="16" eb="17">
      <t>ニチ</t>
    </rPh>
    <rPh sb="18" eb="22">
      <t>ゴウシガイシャ</t>
    </rPh>
    <rPh sb="22" eb="26">
      <t>キョウエキショウシャ</t>
    </rPh>
    <rPh sb="26" eb="28">
      <t>ショテン</t>
    </rPh>
    <rPh sb="30" eb="32">
      <t>ハッコウ</t>
    </rPh>
    <rPh sb="33" eb="35">
      <t>ワカサ</t>
    </rPh>
    <rPh sb="35" eb="38">
      <t>マンジロウ</t>
    </rPh>
    <rPh sb="38" eb="39">
      <t>ヘンチョ</t>
    </rPh>
    <rPh sb="39" eb="40">
      <t>キョウチョ</t>
    </rPh>
    <rPh sb="41" eb="43">
      <t>オクヅケ</t>
    </rPh>
    <rPh sb="45" eb="47">
      <t>キンテイ</t>
    </rPh>
    <rPh sb="48" eb="49">
      <t>イン</t>
    </rPh>
    <phoneticPr fontId="11"/>
  </si>
  <si>
    <t>昭和16（1941）年10月25日、合資会社共益商社書店より発行。若狭萬次郎編著。奥付に「御教授用書」印あり。教科書</t>
    <rPh sb="0" eb="2">
      <t>ショウワ</t>
    </rPh>
    <rPh sb="10" eb="11">
      <t>ネン</t>
    </rPh>
    <rPh sb="13" eb="14">
      <t>ガツ</t>
    </rPh>
    <rPh sb="16" eb="17">
      <t>ニチ</t>
    </rPh>
    <rPh sb="18" eb="22">
      <t>ゴウシガイシャ</t>
    </rPh>
    <rPh sb="22" eb="26">
      <t>キョウエキショウシャ</t>
    </rPh>
    <rPh sb="26" eb="28">
      <t>ショテン</t>
    </rPh>
    <rPh sb="30" eb="32">
      <t>ハッコウ</t>
    </rPh>
    <rPh sb="33" eb="35">
      <t>ワカサ</t>
    </rPh>
    <rPh sb="35" eb="38">
      <t>マンジロウ</t>
    </rPh>
    <rPh sb="38" eb="39">
      <t>ヘンチョ</t>
    </rPh>
    <rPh sb="39" eb="40">
      <t>キョウチョ</t>
    </rPh>
    <rPh sb="41" eb="43">
      <t>オクヅケ</t>
    </rPh>
    <rPh sb="45" eb="46">
      <t>オ</t>
    </rPh>
    <rPh sb="46" eb="48">
      <t>キョウジュ</t>
    </rPh>
    <rPh sb="48" eb="49">
      <t>ヨウ</t>
    </rPh>
    <rPh sb="49" eb="50">
      <t>ショ</t>
    </rPh>
    <rPh sb="51" eb="52">
      <t>イン</t>
    </rPh>
    <phoneticPr fontId="11"/>
  </si>
  <si>
    <t>ピアノ昭和4（1929）年12月10日、株式会社春秋社発行。ジェームス・ダン編纂。資料末尾に「E. Kobayashi」と記されている。</t>
  </si>
  <si>
    <t>ピアノ昭和33（1958）年2月1日、株式会社音楽之友社より発行。堀内敬三編集代表。箱入り。「世界大音楽全集一月配本月報」が挟み込まれている。</t>
  </si>
  <si>
    <t>合唱譜。昭和5（1930）年10月10日5版（昭和2年8月1日初版）、合資会社共益商社書店発行。東京音楽学校編纂。</t>
  </si>
  <si>
    <t>独唱譜。昭和28（1953）年1月15日、新興楽譜出版社発行。加藤省吾編集。</t>
  </si>
  <si>
    <t>合唱譜。昭和16（1941）年12月20日11版（昭和12年6月25日初版）、東京音楽書院発行。津川主一編輯。</t>
  </si>
  <si>
    <t>合唱譜。昭和14（1939）年4月20日、合資会社東京音楽書院発行。津川主一編輯。表紙に「Betty Chicako Fukuda」、裏表紙に「五年一組　福田千賀子」と記されている。</t>
  </si>
  <si>
    <t>合唱譜。昭和17（1942）年8月30日3版（昭和14年4月20日初版）、東京音楽書院発行。津川主一編輯。表紙に「贈呈」印あり。6月29日（木）に日本青年館で開催された東京ジングアカデミー公演（指揮：濱田徳昭、ソプラノ：牧三津子、アルト：前川敏子、テナー：中村善治、バス：小島琢磨、演奏：近衛管弦楽団）のチラシが1枚挟み込まれている（開催年は昭和30年か）。</t>
  </si>
  <si>
    <t>合唱譜。昭和17（1942）年9月20日再版（昭和15年6月15日初版）、東京音楽書院発行。津川主一編輯。表紙に「贈呈」印あり。</t>
  </si>
  <si>
    <t>独唱譜。昭和7（1932）年1月15日、東京音楽書院発行。内藤健三著作。表紙に「Tayo[Tokyoカ］ Music Academy M. T[   ]」と記されている。</t>
  </si>
  <si>
    <t>合唱譜。昭和27（1952）年9月20日、株式会社音楽之友社発行。津川主一編。</t>
  </si>
  <si>
    <t>独唱譜。シャーマー版。出版年代不明。書き込みあり。</t>
  </si>
  <si>
    <t>独唱譜。出版年不明。全音楽譜出版社。畑中良輔編著。</t>
  </si>
  <si>
    <t>独唱譜。出版年不明（序文は昭和32[1957]年2月）。全音楽譜出版社。畑中良輔編著。《In solitaria stanza》、《La promessa》の楽譜が挟み込まれている。</t>
  </si>
  <si>
    <t>独唱譜。昭和30（1955）年8月30日8版（昭和25年5月25日初版）、株式会社東京音楽書院発行。東京音楽書院編集部編著。《静かにゆけアフトン川》、《渚に歌ふ》の楽譜が挟み込まれている。</t>
  </si>
  <si>
    <t>独唱譜。昭和49（1974）年10月20日第5刷（昭和38年4月20日第1刷）、音楽之友社発行。音楽之友社編。資料末尾に「村井」印あり。</t>
  </si>
  <si>
    <t>独唱譜。昭和26（1951）年9月20日、東京音楽書院発行。東京音楽書院編集部編著。</t>
  </si>
  <si>
    <t>独唱譜。出版年不明。全音楽譜出版社。城山美津子編著。</t>
  </si>
  <si>
    <t>教則本。昭和42（1967）、全音楽譜出版社。髙木卓、鏑木欽作編著。末尾に「村井」印あり。</t>
  </si>
  <si>
    <t>教則本。出版年不明。全音楽譜出版社。畑中良輔編著。書き込みあり。末尾に「村井」印あり。</t>
  </si>
  <si>
    <t>教則本。出版年不明。全音楽譜出版社。畑中良輔編著。書き込みあり。</t>
  </si>
  <si>
    <t>教則本。出版年不明。ペータース版。末尾に「師範科　小林悦子」と記されている。</t>
  </si>
  <si>
    <t>教則本。出版年不明。全音楽譜出版社。畑中良輔編著。</t>
  </si>
  <si>
    <t>ピアノ連弾London：c1951年、Hinrichsen。</t>
  </si>
  <si>
    <t>連弾昭和28（1953）年4月25日、全音楽譜出版社。属啓成編著。</t>
  </si>
  <si>
    <t>合唱譜。昭和13（1938）年7月11日、共益商社書店。橋本國彦著。千家元麿詩、橋本國彦曲。裏表紙に「見本」と押印されている。</t>
  </si>
  <si>
    <t>合唱譜。昭和3（1928）年8月4日、共益商社書店。共益商社書店編輯部編。ワグネル曲、近藤朔風歌、女声三部合唱曲。裏表紙に「見本」と押印されている。</t>
  </si>
  <si>
    <t>合唱譜。印刷譜。楽譜の制作年代不明。大正11（1922）年7月19日、葛原滋作歌、弘田龍太郎作曲。表紙に「E. Kobayashi」と記されている。</t>
  </si>
  <si>
    <t>合唱譜。昭和17（1942）年6月10日66版（大正14年11月初版）、シンキヤウ社。福居秀介編輯・発行。シューマン作曲、フムメル編曲、石倉小三郎訳歌。</t>
  </si>
  <si>
    <t>合唱譜。昭和16（1941）年11月5日4版（昭和10年2月初版）、シンキヤウ社。福居秀介編輯・発行。ハイドン作曲、津川主一編曲・訳詞。</t>
  </si>
  <si>
    <t>合唱譜。印刷譜。楽譜末尾に「（16. 10. 26）」とあることから、制作年代は昭和16（1941）年10月26日と思われる。表紙に「E. Kobayashi」と記されている。</t>
  </si>
  <si>
    <t>合唱譜。印刷譜。楽譜の制作年代不明。松本教育音楽研究会。信時潔作曲。</t>
  </si>
  <si>
    <t>合唱譜。ビクターレコードの附録か。表紙に「東京音楽学校生徒　伴奏　東京音楽学校生徒管絃楽団　指揮　助教授　木下保」とある。加藤義清作詞、奥好義作曲、下総晥一編曲。資料末尾に「見本」の印が押されている。なお、《婦人従軍歌》だけでなく、後半に《勇敢なる水兵》（佐佐木信綱作詞、奥好義作曲、橋本國彦編曲）の楽譜がついている。この曲には「東京音楽学校生徒　指揮　助教授　伊藤武雄」と記されている。</t>
  </si>
  <si>
    <t>合唱譜。昭和12（1937）年11月30日、教会音楽社。グノー作曲、津川主一編曲訳詞。表紙に「音楽部用10の6」と記され、「東洋英和女学校校友会音楽部」の印が押されている。</t>
  </si>
  <si>
    <t>合唱譜。昭和12（1937）年12月5日、教会音楽社。シューベルト作曲、津川主一編曲訳詞。</t>
  </si>
  <si>
    <t>合唱譜。昭和13（1938）年3月1日、教会音楽社。リリウオカラーニ作曲、津川主一編曲訳詞。表紙に「東洋英和女学校校友会音楽部」の印が押されている。</t>
  </si>
  <si>
    <t>合唱譜。昭和13（1938）年9月20日、教会音楽社。堀内敬三訳詞、津川主一編曲。</t>
  </si>
  <si>
    <t>合唱譜。昭和14（1939）年2月5日、教会音楽社。シャルル・グノー作曲、津川主一編曲訳詞。裏表紙に《仰げば尊し》の2番と3番の歌詞が縦書きで記されている。</t>
  </si>
  <si>
    <t>合唱譜。昭和16（1941）年6月25日、教会音楽社。モーツァルト作曲、津川主一訳詞、同編曲。表紙に「青年会音楽部」「36」と記されている。</t>
  </si>
  <si>
    <t>合唱譜。昭和22（1947）年3月26日、共益商社。橋本國彦曲、千家元麿歌。昭和5（1930）年作曲。KYOEKI CHORUS PIECE NO. 1001。</t>
  </si>
  <si>
    <t>合唱譜。昭和22（1947）年3月26日、共益商社。瀧廉太郎曲、武島又次郎歌、鈴木次男編。KYOEKI CHORUS PIECE NO. 1002。</t>
  </si>
  <si>
    <t>合唱譜。昭和8（1933）年6月25日、共益商社書店。桑田つねし作歌、編者編曲。黒澤隆朝、小川一朗著。共益スクール・ピース No. 1002。</t>
  </si>
  <si>
    <t>合唱譜。昭和9（1934）年1月25日、共益商社書店。黒澤隆朝作歌、編者編曲。黒澤隆朝、小川一朗著。共益スクール・ピース No. 1015。</t>
  </si>
  <si>
    <t>合唱譜。昭和9（1934）年9月。北原白秋作詞、山田耕筰作曲。</t>
  </si>
  <si>
    <t>合唱譜。昭和4（1929）年11月24日、共益商社書店。ヘンデル原作、若狭萬次郎編曲、犬童球渓・若狭萬次郎　共訳。表紙に「東洋英和女学校日曜学校印」が押印されている。</t>
  </si>
  <si>
    <t>合唱譜。昭和2（1927）年1月15日、新響社。宮原禎次作曲、三木露風作詞。</t>
  </si>
  <si>
    <t>合唱譜。大正15（1926）年10月25日、新響社。キュッケン作曲、葛原■作歌。</t>
  </si>
  <si>
    <t>合唱譜。昭和9（1934）年11月10日、シンキヤウ社。津川主一編曲訳詞。表紙に「贈呈」印が押印、「Suzuyo Iwamura」（?）と記されている。</t>
  </si>
  <si>
    <t>合唱譜。昭和18（1943）年4月15日22版（昭和9年11月初版）、シンキヤウ社。津川主一編曲、堀内敬三訳詞。</t>
  </si>
  <si>
    <t>合唱譜。昭和10（1935）年10月27日、共益商社書店。シューベルト原作、長谷川良夫編曲、近藤朔風作詞。</t>
  </si>
  <si>
    <t>合唱譜。昭和32（1957）年9月8日、全日本合唱連盟編、音楽之友社印刷発行。</t>
  </si>
  <si>
    <t>4穴のバインダー。音楽教育に関する内容の自筆ノート。3年次に受ける「音楽教授法」の講義録も含まれていると思われる。なお、昭和21年、昭和30年などの日付も記録されていることから、継続して使用していたノートと推測される。</t>
    <rPh sb="1" eb="2">
      <t>アナ</t>
    </rPh>
    <rPh sb="9" eb="11">
      <t>オンガクキョウカ</t>
    </rPh>
    <rPh sb="11" eb="13">
      <t>キョウイク</t>
    </rPh>
    <rPh sb="14" eb="15">
      <t>カン</t>
    </rPh>
    <rPh sb="17" eb="19">
      <t>ナイヨウ</t>
    </rPh>
    <rPh sb="27" eb="29">
      <t>ネンジ</t>
    </rPh>
    <rPh sb="30" eb="31">
      <t>ウ</t>
    </rPh>
    <rPh sb="34" eb="38">
      <t>オンガクキョウジュ</t>
    </rPh>
    <rPh sb="38" eb="39">
      <t>ホウ</t>
    </rPh>
    <rPh sb="41" eb="44">
      <t>コウギロク</t>
    </rPh>
    <rPh sb="45" eb="46">
      <t>フク</t>
    </rPh>
    <rPh sb="52" eb="53">
      <t>オモ</t>
    </rPh>
    <rPh sb="60" eb="62">
      <t>ショウワ</t>
    </rPh>
    <rPh sb="64" eb="65">
      <t>ネン</t>
    </rPh>
    <rPh sb="66" eb="68">
      <t>ショウワ</t>
    </rPh>
    <rPh sb="70" eb="71">
      <t>ネン</t>
    </rPh>
    <rPh sb="74" eb="76">
      <t>ヒヅケ</t>
    </rPh>
    <rPh sb="77" eb="79">
      <t>キロク</t>
    </rPh>
    <rPh sb="89" eb="91">
      <t>ケイゾク</t>
    </rPh>
    <rPh sb="93" eb="95">
      <t>シヨウ</t>
    </rPh>
    <rPh sb="103" eb="105">
      <t>スイソク</t>
    </rPh>
    <phoneticPr fontId="11"/>
  </si>
  <si>
    <t>安田学園松翁研究会</t>
    <rPh sb="0" eb="4">
      <t>ヤスダガクエン</t>
    </rPh>
    <rPh sb="4" eb="5">
      <t>マツ</t>
    </rPh>
    <rPh sb="5" eb="6">
      <t>オキナ</t>
    </rPh>
    <rPh sb="6" eb="9">
      <t>ケンキュウカイ</t>
    </rPh>
    <phoneticPr fontId="11"/>
  </si>
  <si>
    <t>松翁安田善次郎</t>
    <phoneticPr fontId="11"/>
  </si>
  <si>
    <t>2007年4月1日（第9版2刷。1967年11月9日初版）</t>
    <phoneticPr fontId="11"/>
  </si>
  <si>
    <t>編著者: 安田学園松翁研究会編．発行：安田商工教育会</t>
  </si>
  <si>
    <t>2009年4月3日青葉暁様来訪時の資料が挟んである。</t>
    <phoneticPr fontId="11"/>
  </si>
  <si>
    <t>保管場所：06-6</t>
    <rPh sb="0" eb="2">
      <t>ホカン</t>
    </rPh>
    <rPh sb="2" eb="4">
      <t>バショ</t>
    </rPh>
    <phoneticPr fontId="10"/>
  </si>
  <si>
    <t>和綴本。［表紙見返し］文部省音楽取調掛編纂　唱歌集　第二編　小学校師範学校中学校教科用書　［奥付］編纂者　文部省、発行者　東京音楽学校、印刷兼発売者　大日本図書株式会社。明治16年3月26日印刷発行・明治18年5月、再版・昭和8年5月10日印刷。裏表紙に「宮高女 向井津多子」と記載。</t>
    <rPh sb="22" eb="25">
      <t>ショウカシュウ</t>
    </rPh>
    <rPh sb="26" eb="28">
      <t>ダイニ</t>
    </rPh>
    <rPh sb="28" eb="29">
      <t>ヘＮ</t>
    </rPh>
    <rPh sb="30" eb="33">
      <t>ショウガッコウ</t>
    </rPh>
    <rPh sb="33" eb="37">
      <t>シハンガッコウ</t>
    </rPh>
    <rPh sb="37" eb="40">
      <t>チュウガッコウ</t>
    </rPh>
    <rPh sb="40" eb="43">
      <t>キョウカヨウ</t>
    </rPh>
    <rPh sb="43" eb="44">
      <t>ショ</t>
    </rPh>
    <rPh sb="46" eb="48">
      <t>オクヅケ</t>
    </rPh>
    <rPh sb="123" eb="126">
      <t>ウラビョウシ</t>
    </rPh>
    <rPh sb="128" eb="129">
      <t>ミヤ</t>
    </rPh>
    <rPh sb="129" eb="130">
      <t>コウ</t>
    </rPh>
    <rPh sb="130" eb="131">
      <t>ジョ</t>
    </rPh>
    <rPh sb="132" eb="134">
      <t>ムカイ</t>
    </rPh>
    <rPh sb="134" eb="135">
      <t>ツ</t>
    </rPh>
    <rPh sb="135" eb="136">
      <t>タ</t>
    </rPh>
    <rPh sb="136" eb="137">
      <t>コ</t>
    </rPh>
    <rPh sb="139" eb="141">
      <t>キサイ</t>
    </rPh>
    <phoneticPr fontId="11"/>
  </si>
  <si>
    <t>和綴本。［表紙見返し］文部省音楽取調掛編纂　唱歌集　第三編　小学校師範学校中学校教科用書　［本文末尾］編纂者　文部省、発行者　東京音楽学校、印刷兼発売者　大日本図書株式会社。明治17年3月29日印刷発行・明治18年5月再版。書込あり。裏表紙に「五東（年カ）向井津多子　内山敏子」と記載。</t>
    <rPh sb="27" eb="28">
      <t>サＮ</t>
    </rPh>
    <rPh sb="112" eb="114">
      <t>カキコミ</t>
    </rPh>
    <rPh sb="117" eb="120">
      <t>ウラビョウシ</t>
    </rPh>
    <rPh sb="122" eb="123">
      <t>ゴ</t>
    </rPh>
    <rPh sb="123" eb="124">
      <t>ヒガシ</t>
    </rPh>
    <rPh sb="125" eb="126">
      <t>ネＮ</t>
    </rPh>
    <rPh sb="128" eb="130">
      <t>ムカイ</t>
    </rPh>
    <rPh sb="130" eb="132">
      <t>ツタ</t>
    </rPh>
    <rPh sb="132" eb="133">
      <t>コ</t>
    </rPh>
    <rPh sb="134" eb="136">
      <t>ウチヤマ</t>
    </rPh>
    <rPh sb="136" eb="138">
      <t>トシコ</t>
    </rPh>
    <rPh sb="140" eb="142">
      <t>キサイ</t>
    </rPh>
    <phoneticPr fontId="11"/>
  </si>
  <si>
    <t>和綴本。［表紙見返し］文部省音楽取調掛編纂　唱歌集　第三編　小学校師範学校中学校教科用書　［本文末尾］編纂者　文部省、発行者　東京音楽学校、印刷兼発売者　大日本図書株式会社。明治17年3月29日印刷発行・明治18年5月再版・昭和10年10月5日印刷。カバーがかけられている。書込あり。裏表紙に「五学年 達のぶ」と記載。</t>
    <rPh sb="27" eb="28">
      <t>サＮ</t>
    </rPh>
    <rPh sb="137" eb="139">
      <t>カキコミ</t>
    </rPh>
    <rPh sb="142" eb="145">
      <t>ウラビョウシ</t>
    </rPh>
    <rPh sb="147" eb="148">
      <t>ゴ</t>
    </rPh>
    <rPh sb="148" eb="150">
      <t>ガクネＮ</t>
    </rPh>
    <rPh sb="151" eb="152">
      <t>タツ</t>
    </rPh>
    <rPh sb="156" eb="158">
      <t>キサイ</t>
    </rPh>
    <phoneticPr fontId="11"/>
  </si>
  <si>
    <t>山下暁子氏</t>
    <rPh sb="0" eb="2">
      <t>ヤマシタ</t>
    </rPh>
    <rPh sb="2" eb="4">
      <t>アキコ</t>
    </rPh>
    <phoneticPr fontId="11"/>
  </si>
  <si>
    <t>タイ音楽の伝統とプラシッド・シラパバンレン（1912-1999）の音楽実践</t>
    <rPh sb="2" eb="4">
      <t>オンガク</t>
    </rPh>
    <rPh sb="5" eb="7">
      <t>デントウ</t>
    </rPh>
    <rPh sb="33" eb="37">
      <t>オンガクジッセン</t>
    </rPh>
    <phoneticPr fontId="11"/>
  </si>
  <si>
    <t>2009年度</t>
    <rPh sb="4" eb="6">
      <t>ネンド</t>
    </rPh>
    <phoneticPr fontId="11"/>
  </si>
  <si>
    <t>編著者: 山下暁子．平成21年度（2009年度）博士前期課程（修士）学位論文（お茶の水女子大学大学院）。
東洋音楽学会第64回大会（2013年11月10日・静岡文化芸術大学）発表資料も同封。
クルトーン・シラパバンレン氏から山下氏を経由して2012年5月に寄贈されたCD「Prasidh Silapabanleng: Sai Sumphun」、「Prasidh Silapabanleng: Cherd Nai: The Prelude of Siam」、「Prasidh Silapabanleng: siang tian」も同封して保管。</t>
  </si>
  <si>
    <t>2012年5月</t>
    <rPh sb="4" eb="5">
      <t>ネン</t>
    </rPh>
    <rPh sb="6" eb="7">
      <t>ガツ</t>
    </rPh>
    <phoneticPr fontId="11"/>
  </si>
  <si>
    <t>保管場所：半透明棚1段目</t>
    <rPh sb="0" eb="2">
      <t>ホカン</t>
    </rPh>
    <rPh sb="2" eb="4">
      <t>バショ</t>
    </rPh>
    <phoneticPr fontId="10"/>
  </si>
  <si>
    <t>2014/02/24</t>
    <phoneticPr fontId="11"/>
  </si>
  <si>
    <t>タイの音楽家プラシッド・シラパバンレン（1912-99）について　ー「語られ方」の検証ー</t>
    <rPh sb="3" eb="6">
      <t>オンガクカ</t>
    </rPh>
    <rPh sb="35" eb="36">
      <t>カタ</t>
    </rPh>
    <rPh sb="38" eb="39">
      <t>カタ</t>
    </rPh>
    <rPh sb="41" eb="43">
      <t>ケンショウ</t>
    </rPh>
    <phoneticPr fontId="11"/>
  </si>
  <si>
    <t>2015年3月30日</t>
    <rPh sb="4" eb="5">
      <t>ネン</t>
    </rPh>
    <rPh sb="6" eb="7">
      <t>ガツ</t>
    </rPh>
    <rPh sb="9" eb="10">
      <t>ニチ</t>
    </rPh>
    <phoneticPr fontId="11"/>
  </si>
  <si>
    <t>編著者: 山下暁子．民族藝術学会編 「民族藝術」 vol. 31 の抜刷。</t>
  </si>
  <si>
    <t>2015年7月1日</t>
    <rPh sb="4" eb="5">
      <t>ネン</t>
    </rPh>
    <rPh sb="6" eb="7">
      <t>ガツ</t>
    </rPh>
    <rPh sb="8" eb="9">
      <t>ニチ</t>
    </rPh>
    <phoneticPr fontId="11"/>
  </si>
  <si>
    <t>横浜開港150周年・横浜市歌100年　横浜市歌【横浜洋楽文化史】</t>
    <rPh sb="0" eb="4">
      <t>ヨコハマカイコウ</t>
    </rPh>
    <rPh sb="7" eb="9">
      <t>シュウネン</t>
    </rPh>
    <rPh sb="10" eb="14">
      <t>ヨコハマシカ</t>
    </rPh>
    <rPh sb="17" eb="18">
      <t>ネン</t>
    </rPh>
    <rPh sb="19" eb="23">
      <t>ヨコハマシカ</t>
    </rPh>
    <rPh sb="24" eb="26">
      <t>ヨコハマ</t>
    </rPh>
    <rPh sb="26" eb="28">
      <t>ヨウガク</t>
    </rPh>
    <rPh sb="28" eb="31">
      <t>ブンカシ</t>
    </rPh>
    <phoneticPr fontId="11"/>
  </si>
  <si>
    <t>2009年6月2日</t>
    <rPh sb="4" eb="5">
      <t>ネン</t>
    </rPh>
    <rPh sb="6" eb="7">
      <t>ガツ</t>
    </rPh>
    <rPh sb="8" eb="9">
      <t>ニチ</t>
    </rPh>
    <phoneticPr fontId="11"/>
  </si>
  <si>
    <t>編著者: 横浜交響楽団．</t>
  </si>
  <si>
    <t>横響第615回定期演奏会（青少年のための音楽会）【横浜開港150周年】</t>
    <rPh sb="0" eb="1">
      <t>ヨコ</t>
    </rPh>
    <rPh sb="1" eb="2">
      <t>キョウ</t>
    </rPh>
    <rPh sb="2" eb="3">
      <t>ダイ</t>
    </rPh>
    <rPh sb="6" eb="7">
      <t>カイ</t>
    </rPh>
    <rPh sb="7" eb="9">
      <t>テイキ</t>
    </rPh>
    <rPh sb="9" eb="11">
      <t>エンソウ</t>
    </rPh>
    <rPh sb="11" eb="12">
      <t>カイ</t>
    </rPh>
    <rPh sb="13" eb="16">
      <t>セイショウネン</t>
    </rPh>
    <rPh sb="20" eb="23">
      <t>オンガクカイ</t>
    </rPh>
    <rPh sb="25" eb="29">
      <t>ヨコハマカイコウ</t>
    </rPh>
    <rPh sb="32" eb="34">
      <t>シュウネン</t>
    </rPh>
    <phoneticPr fontId="11"/>
  </si>
  <si>
    <t>2009年6月21日</t>
    <rPh sb="4" eb="5">
      <t>ネン</t>
    </rPh>
    <rPh sb="6" eb="7">
      <t>ガツ</t>
    </rPh>
    <rPh sb="9" eb="10">
      <t>ニチ</t>
    </rPh>
    <phoneticPr fontId="11"/>
  </si>
  <si>
    <t>演奏会プログラム、ＣＤ2枚、ＤＶＤ。 編著者: 横浜交響楽団．1.　横浜市歌（曲：南 能衛、詩：森 林太郎（鴎外））、2.　組詩曲「横浜1947年」（小船幸次郞）、3.　歌劇「黒船」より序景（山田耕筰）、4.　歌劇「カルメン」より（ビゼー）　管弦楽： 横浜交響楽団、指揮:　甲賀一宏、平成21年6月21日（日）午後2時　於：神奈川県立音楽堂。</t>
    <phoneticPr fontId="10"/>
  </si>
  <si>
    <t>2009年7月5日</t>
    <rPh sb="4" eb="5">
      <t>ネン</t>
    </rPh>
    <rPh sb="6" eb="7">
      <t>ガツ</t>
    </rPh>
    <rPh sb="8" eb="9">
      <t>ニチ</t>
    </rPh>
    <phoneticPr fontId="11"/>
  </si>
  <si>
    <t>アイジンガー、ラルフ氏（Eisinger, Ralf)</t>
    <rPh sb="10" eb="11">
      <t xml:space="preserve">シ </t>
    </rPh>
    <phoneticPr fontId="10"/>
  </si>
  <si>
    <t>Klaus Pringsheim aus Tokyo: Zur Geschichte Eines Musikalischen Kulturtransfers.</t>
    <phoneticPr fontId="10"/>
  </si>
  <si>
    <t xml:space="preserve"> München: IUDICIUM Verlag GmbH, 2020.　2020年4月より問い合わせ対応・資料提供。図版に所蔵・寄贈写真を提供。</t>
    <phoneticPr fontId="10"/>
  </si>
  <si>
    <t>安藤政輝　宮城道雄を弾く　4　箏手付集（尾上の松〜吼噦）</t>
    <rPh sb="0" eb="2">
      <t>アンドウ</t>
    </rPh>
    <rPh sb="2" eb="3">
      <t>マサ</t>
    </rPh>
    <rPh sb="3" eb="4">
      <t>キ</t>
    </rPh>
    <rPh sb="5" eb="9">
      <t>ミヤギミチオ</t>
    </rPh>
    <rPh sb="10" eb="11">
      <t>ヒ</t>
    </rPh>
    <rPh sb="15" eb="16">
      <t>コト</t>
    </rPh>
    <rPh sb="16" eb="17">
      <t>テツ</t>
    </rPh>
    <rPh sb="17" eb="18">
      <t>ツ</t>
    </rPh>
    <rPh sb="18" eb="19">
      <t>シュウ</t>
    </rPh>
    <rPh sb="20" eb="22">
      <t>オノエ</t>
    </rPh>
    <rPh sb="23" eb="24">
      <t>マツ</t>
    </rPh>
    <rPh sb="25" eb="26">
      <t>ク</t>
    </rPh>
    <phoneticPr fontId="11"/>
  </si>
  <si>
    <t>発行年月日：2014年2月26日。発売元：公益財団法人日本伝統文化振興財団。販売元：ビクターエンタテインメント株式会社。製品番号：VZCG-788。
収録曲（演奏者）：尾上の松（歌・箏：安藤政輝、三弦：藤井泰和）　水の玉（歌・箏：安藤政輝、歌・三弦：森雄士）　吼噦（歌・箏：安藤政輝、三弦：富田清邦）。
解説リーフレットはケースの中。解説等執筆者：藤本草、久保田敏子。</t>
    <rPh sb="0" eb="5">
      <t>ハッコウネンガッピ</t>
    </rPh>
    <rPh sb="10" eb="11">
      <t>ネン</t>
    </rPh>
    <rPh sb="12" eb="13">
      <t>ガツ</t>
    </rPh>
    <rPh sb="15" eb="16">
      <t>ニチ</t>
    </rPh>
    <rPh sb="17" eb="20">
      <t>ハツバイモト</t>
    </rPh>
    <rPh sb="21" eb="23">
      <t>コウエキ</t>
    </rPh>
    <rPh sb="23" eb="27">
      <t>ザイダンホウジン</t>
    </rPh>
    <rPh sb="27" eb="37">
      <t>ニホンデントウブンカシンコウザイダン</t>
    </rPh>
    <rPh sb="38" eb="41">
      <t>ハンバイモト</t>
    </rPh>
    <rPh sb="55" eb="59">
      <t>カブシキガイシャ</t>
    </rPh>
    <rPh sb="75" eb="78">
      <t>シュウロクキョク</t>
    </rPh>
    <rPh sb="79" eb="82">
      <t>エンソウシャ</t>
    </rPh>
    <rPh sb="84" eb="86">
      <t>オノエ</t>
    </rPh>
    <rPh sb="87" eb="88">
      <t>マツ</t>
    </rPh>
    <rPh sb="89" eb="90">
      <t>ウタ</t>
    </rPh>
    <rPh sb="91" eb="92">
      <t>コト</t>
    </rPh>
    <rPh sb="93" eb="95">
      <t>アンドウ</t>
    </rPh>
    <rPh sb="95" eb="96">
      <t>セイ</t>
    </rPh>
    <rPh sb="96" eb="97">
      <t>キ</t>
    </rPh>
    <rPh sb="98" eb="100">
      <t>サンゲン</t>
    </rPh>
    <rPh sb="101" eb="103">
      <t>フジイ</t>
    </rPh>
    <rPh sb="103" eb="104">
      <t>タイ</t>
    </rPh>
    <rPh sb="104" eb="105">
      <t>ワ</t>
    </rPh>
    <rPh sb="107" eb="108">
      <t>ミズ</t>
    </rPh>
    <rPh sb="109" eb="110">
      <t>タマ</t>
    </rPh>
    <rPh sb="111" eb="112">
      <t>ウタ</t>
    </rPh>
    <rPh sb="113" eb="114">
      <t>コト</t>
    </rPh>
    <rPh sb="115" eb="117">
      <t>アンドウ</t>
    </rPh>
    <rPh sb="117" eb="118">
      <t>マサ</t>
    </rPh>
    <rPh sb="118" eb="119">
      <t>キ</t>
    </rPh>
    <rPh sb="120" eb="121">
      <t>ウタ</t>
    </rPh>
    <rPh sb="122" eb="124">
      <t>サンゲン</t>
    </rPh>
    <rPh sb="125" eb="126">
      <t>モリ</t>
    </rPh>
    <rPh sb="126" eb="127">
      <t>オ</t>
    </rPh>
    <rPh sb="127" eb="128">
      <t>シ</t>
    </rPh>
    <rPh sb="133" eb="134">
      <t>ウタ</t>
    </rPh>
    <rPh sb="135" eb="136">
      <t>コト</t>
    </rPh>
    <rPh sb="137" eb="139">
      <t>アンドウ</t>
    </rPh>
    <rPh sb="139" eb="140">
      <t>マサ</t>
    </rPh>
    <rPh sb="140" eb="141">
      <t>キ</t>
    </rPh>
    <rPh sb="142" eb="144">
      <t>サンゲン</t>
    </rPh>
    <rPh sb="145" eb="147">
      <t>トミタ</t>
    </rPh>
    <rPh sb="147" eb="148">
      <t>キヨ</t>
    </rPh>
    <rPh sb="148" eb="149">
      <t>クニ</t>
    </rPh>
    <rPh sb="174" eb="176">
      <t>フジモト</t>
    </rPh>
    <rPh sb="176" eb="177">
      <t>クサ</t>
    </rPh>
    <rPh sb="178" eb="181">
      <t>クボタ</t>
    </rPh>
    <rPh sb="181" eb="182">
      <t>トシ</t>
    </rPh>
    <rPh sb="182" eb="183">
      <t>コ</t>
    </rPh>
    <phoneticPr fontId="11"/>
  </si>
  <si>
    <t>於：旧東京音楽学校奏楽堂、主催：東京芸術大学音楽学部同声会、水谷達夫追悼音楽会委員会、後援：聖徳大学、聖徳大学音楽研究センター。出演者：皆川達夫（立教大学名誉教授）、中屋早紀子（メゾ・ソプラノ）、原佳大（ピアノ）、佐藤鈴子（ピアノ）、戸田敏子（東京芸術大学音楽学部名誉教授）、安井耕一（ピアノ）、宮原卓也（バリトン）。追悼文執筆者：斎藤一郎（東京芸術大学音楽学部長）、服部幸三（東京芸術大学名誉教授 元音楽学部長）、中山靖子（東京芸術大学名誉教授）、林秀光（桐朋学園大学音楽学部教授 前音楽学部長ピアノ科主任）、髙橋大海（東京芸術大学音楽学部教授）、若杉弘（東京芸術大学音楽学部教授 指揮者）、増田宏昭（ザールランド州立歌劇場首席指揮者）。年譜あり。</t>
    <rPh sb="0" eb="1">
      <t>オイテ</t>
    </rPh>
    <rPh sb="64" eb="67">
      <t>シュツエンシャ</t>
    </rPh>
    <rPh sb="68" eb="70">
      <t>ミナガワ</t>
    </rPh>
    <rPh sb="70" eb="72">
      <t>タツオ</t>
    </rPh>
    <rPh sb="73" eb="77">
      <t>リッキョウダイガク</t>
    </rPh>
    <rPh sb="77" eb="82">
      <t>メイヨｋｙ、</t>
    </rPh>
    <rPh sb="83" eb="85">
      <t>ナカヤ</t>
    </rPh>
    <rPh sb="117" eb="119">
      <t>トダ</t>
    </rPh>
    <rPh sb="119" eb="121">
      <t>トシコ</t>
    </rPh>
    <rPh sb="122" eb="128">
      <t>トウキョウゲイジュツダイガク</t>
    </rPh>
    <rPh sb="128" eb="132">
      <t>オンガクガクブ</t>
    </rPh>
    <rPh sb="132" eb="136">
      <t>メイヨキョウジュ</t>
    </rPh>
    <rPh sb="138" eb="139">
      <t>ヤス</t>
    </rPh>
    <rPh sb="159" eb="161">
      <t>ツイトウ</t>
    </rPh>
    <rPh sb="161" eb="162">
      <t>ブン</t>
    </rPh>
    <rPh sb="162" eb="165">
      <t>シッピツシャ</t>
    </rPh>
    <rPh sb="166" eb="168">
      <t>サイトウ</t>
    </rPh>
    <rPh sb="168" eb="170">
      <t>イチロウ</t>
    </rPh>
    <rPh sb="184" eb="186">
      <t>ハットリ</t>
    </rPh>
    <rPh sb="186" eb="188">
      <t>コウゾウ</t>
    </rPh>
    <rPh sb="208" eb="210">
      <t>ナカヤマ</t>
    </rPh>
    <rPh sb="210" eb="212">
      <t>ヤスコ</t>
    </rPh>
    <rPh sb="275" eb="277">
      <t>ワカスギ</t>
    </rPh>
    <rPh sb="277" eb="278">
      <t>ヒロシ</t>
    </rPh>
    <rPh sb="279" eb="285">
      <t>トウ</t>
    </rPh>
    <rPh sb="285" eb="289">
      <t>オンガクガクブ</t>
    </rPh>
    <rPh sb="289" eb="291">
      <t>キョウジュ</t>
    </rPh>
    <rPh sb="292" eb="295">
      <t>シキシャ</t>
    </rPh>
    <rPh sb="297" eb="299">
      <t>マスダ</t>
    </rPh>
    <rPh sb="299" eb="301">
      <t>ヒロアキ</t>
    </rPh>
    <rPh sb="308" eb="310">
      <t>シュウリツ</t>
    </rPh>
    <rPh sb="310" eb="313">
      <t>カゲキジョウ</t>
    </rPh>
    <rPh sb="313" eb="318">
      <t>シュセキシキシャ</t>
    </rPh>
    <rPh sb="320" eb="322">
      <t>ネンプ</t>
    </rPh>
    <phoneticPr fontId="10"/>
  </si>
  <si>
    <t>井関正治氏</t>
    <rPh sb="0" eb="2">
      <t xml:space="preserve">イセキ </t>
    </rPh>
    <rPh sb="2" eb="4">
      <t xml:space="preserve">ショウジ </t>
    </rPh>
    <rPh sb="4" eb="5">
      <t xml:space="preserve">シ </t>
    </rPh>
    <phoneticPr fontId="10"/>
  </si>
  <si>
    <t>「蛍の光」と稲垣千頴―国民的唱歌と作詞者の数奇な運命―</t>
    <phoneticPr fontId="10"/>
  </si>
  <si>
    <t>中西光雄著、ぎょうせい、2012年。</t>
    <phoneticPr fontId="10"/>
  </si>
  <si>
    <t>早春賦資料（本文）</t>
    <rPh sb="0" eb="3">
      <t xml:space="preserve">ソウシュンフ </t>
    </rPh>
    <rPh sb="3" eb="5">
      <t xml:space="preserve">シリョウ </t>
    </rPh>
    <rPh sb="6" eb="8">
      <t xml:space="preserve">ホンブン </t>
    </rPh>
    <phoneticPr fontId="10"/>
  </si>
  <si>
    <t>原稿類</t>
    <rPh sb="0" eb="3">
      <t xml:space="preserve">ゲンコウルイ </t>
    </rPh>
    <phoneticPr fontId="10"/>
  </si>
  <si>
    <t>A4ファイル1冊。寄贈者ご自身による調査の記録（本文）。</t>
    <rPh sb="9" eb="12">
      <t xml:space="preserve">キゾウシャ </t>
    </rPh>
    <rPh sb="18" eb="20">
      <t xml:space="preserve">チョウサノ </t>
    </rPh>
    <rPh sb="21" eb="23">
      <t xml:space="preserve">キロク </t>
    </rPh>
    <rPh sb="24" eb="26">
      <t xml:space="preserve">ホンブｎ </t>
    </rPh>
    <phoneticPr fontId="10"/>
  </si>
  <si>
    <t>早春賦資料（資料）</t>
    <rPh sb="0" eb="1">
      <t>ソウ</t>
    </rPh>
    <rPh sb="3" eb="4">
      <t xml:space="preserve">シリョウ </t>
    </rPh>
    <rPh sb="5" eb="6">
      <t xml:space="preserve">（シリョウ </t>
    </rPh>
    <rPh sb="8" eb="9">
      <t xml:space="preserve">（シリョウ </t>
    </rPh>
    <phoneticPr fontId="10"/>
  </si>
  <si>
    <t>原稿類</t>
    <rPh sb="0" eb="1">
      <t xml:space="preserve">ゲンコウルイ </t>
    </rPh>
    <phoneticPr fontId="10"/>
  </si>
  <si>
    <t>A4ファイル1冊。寄贈者ご自身による調査の記録（資料）。</t>
    <rPh sb="0" eb="28">
      <t xml:space="preserve">シリョウ </t>
    </rPh>
    <phoneticPr fontId="10"/>
  </si>
  <si>
    <t>[早春賦発祥の地に関して]</t>
    <rPh sb="1" eb="4">
      <t xml:space="preserve">ソウシュンフ </t>
    </rPh>
    <rPh sb="4" eb="6">
      <t xml:space="preserve">ハッショウ </t>
    </rPh>
    <rPh sb="7" eb="8">
      <t xml:space="preserve">チ </t>
    </rPh>
    <rPh sb="9" eb="10">
      <t xml:space="preserve">カンシテ </t>
    </rPh>
    <phoneticPr fontId="10"/>
  </si>
  <si>
    <t>紐綴じ。寄贈者ご自身による調査の記録。</t>
    <rPh sb="0" eb="1">
      <t xml:space="preserve">ヒモトジ </t>
    </rPh>
    <rPh sb="1" eb="2">
      <t xml:space="preserve">トジ </t>
    </rPh>
    <rPh sb="4" eb="7">
      <t xml:space="preserve">キゾウシャガ </t>
    </rPh>
    <rPh sb="12" eb="14">
      <t xml:space="preserve">チョウサ </t>
    </rPh>
    <phoneticPr fontId="10"/>
  </si>
  <si>
    <t>[錦秋 まもなく吉丸一昌様の銅像除幕式]</t>
    <rPh sb="1" eb="2">
      <t xml:space="preserve">キンシュウ </t>
    </rPh>
    <rPh sb="8" eb="12">
      <t>ヨシマル</t>
    </rPh>
    <rPh sb="12" eb="13">
      <t xml:space="preserve">サマノ </t>
    </rPh>
    <rPh sb="14" eb="19">
      <t xml:space="preserve">ドウゾウジョマクシキ </t>
    </rPh>
    <phoneticPr fontId="10"/>
  </si>
  <si>
    <t>ホチキス止め。寄贈者ご自身による調査の記録。</t>
    <rPh sb="7" eb="10">
      <t xml:space="preserve">キゾウシャガ </t>
    </rPh>
    <phoneticPr fontId="10"/>
  </si>
  <si>
    <t>信州　後世に遺したい歌50選</t>
    <rPh sb="0" eb="1">
      <t xml:space="preserve">シンシュウ </t>
    </rPh>
    <rPh sb="3" eb="5">
      <t xml:space="preserve">コウセイニノコシタイ </t>
    </rPh>
    <rPh sb="10" eb="11">
      <t xml:space="preserve">ウタ </t>
    </rPh>
    <phoneticPr fontId="10"/>
  </si>
  <si>
    <t>鹿島岳水著、ほおずき書籍発行、星雲社発売、2019年。著者歌唱のCD付き。</t>
    <rPh sb="0" eb="2">
      <t xml:space="preserve">カシマ </t>
    </rPh>
    <rPh sb="2" eb="5">
      <t>ガクスイ</t>
    </rPh>
    <rPh sb="10" eb="12">
      <t xml:space="preserve">ショセキ </t>
    </rPh>
    <rPh sb="12" eb="14">
      <t xml:space="preserve">ハッコウ </t>
    </rPh>
    <rPh sb="15" eb="18">
      <t>セイウンシャ</t>
    </rPh>
    <rPh sb="18" eb="20">
      <t xml:space="preserve">ハツバイ </t>
    </rPh>
    <rPh sb="27" eb="31">
      <t xml:space="preserve">チョシャカショウ </t>
    </rPh>
    <rPh sb="34" eb="35">
      <t xml:space="preserve">ツキ </t>
    </rPh>
    <phoneticPr fontId="10"/>
  </si>
  <si>
    <t>[新刊本寄贈に際して]</t>
    <rPh sb="1" eb="4">
      <t xml:space="preserve">シンカンボン </t>
    </rPh>
    <rPh sb="4" eb="6">
      <t xml:space="preserve">キゾウ </t>
    </rPh>
    <rPh sb="7" eb="8">
      <t xml:space="preserve">サイシテ </t>
    </rPh>
    <phoneticPr fontId="10"/>
  </si>
  <si>
    <t>封筒入り。寄贈者ご自身による調査の記録。</t>
    <rPh sb="0" eb="3">
      <t xml:space="preserve">フウトウイリ </t>
    </rPh>
    <rPh sb="5" eb="8">
      <t xml:space="preserve">キゾウシャガ </t>
    </rPh>
    <rPh sb="13" eb="15">
      <t xml:space="preserve">チョウサ </t>
    </rPh>
    <phoneticPr fontId="10"/>
  </si>
  <si>
    <t>[高野辰之関係]</t>
    <rPh sb="1" eb="5">
      <t>タカノタツ</t>
    </rPh>
    <rPh sb="5" eb="7">
      <t xml:space="preserve">カンケイ </t>
    </rPh>
    <phoneticPr fontId="10"/>
  </si>
  <si>
    <t>[唱歌関係]</t>
    <rPh sb="1" eb="3">
      <t>ショウカ</t>
    </rPh>
    <rPh sb="3" eb="5">
      <t xml:space="preserve">カンケイ </t>
    </rPh>
    <phoneticPr fontId="10"/>
  </si>
  <si>
    <t>郵便はがき4枚。寄贈者ご自身による調査の記録。</t>
    <rPh sb="0" eb="2">
      <t>ユウビン</t>
    </rPh>
    <phoneticPr fontId="10"/>
  </si>
  <si>
    <t>署名：無。書込：無。昭和18年3月、東兆書院。著者：田口泖三郎</t>
  </si>
  <si>
    <t>署名：無。書込：無。彦根屛風のようなデザインの書類挟み（女性、犬、女児などが描かれている）／明治44年4月17日、読売新聞第5面、6面（第5面に「カヴァレリア、ルシテカナ」）／明治44年4月26日、読売新聞第5面、6面（第5面に「東京音楽学校学友会演奏会評（上）二十二、二十三両日同校に開催」）／明治44年4月27日、読売新聞第5面、6面（第5面に「東京音楽学校学友会演奏会評（下）二十二、二十三両日同校に開催」）／大正2年6月10日、読売新聞第1面、2面（上半分）／大正2年8月12日、読売新聞第3面、4面（第3面に「アルトの天才逝く　若く美しくして散れる竹内うめ子女史」）／昭和3年2月9日、大坂［毎日］?、「近親の人々がしめやかに通夜　故九條武子夫人の葬儀は十三日執行」</t>
  </si>
  <si>
    <t>Nらじ「音符でたどる　戦時下の想い」</t>
    <rPh sb="4" eb="6">
      <t>オンプ</t>
    </rPh>
    <rPh sb="11" eb="14">
      <t>センジカ</t>
    </rPh>
    <rPh sb="15" eb="16">
      <t>オモ</t>
    </rPh>
    <phoneticPr fontId="10"/>
  </si>
  <si>
    <t>2019年7月22日にNHKラジオで放送された大石泰先生のお話。</t>
    <rPh sb="4" eb="5">
      <t>ネン</t>
    </rPh>
    <rPh sb="6" eb="7">
      <t>ガツ</t>
    </rPh>
    <rPh sb="9" eb="10">
      <t>ニチ</t>
    </rPh>
    <rPh sb="18" eb="20">
      <t>ホウソウ</t>
    </rPh>
    <rPh sb="23" eb="25">
      <t>オオイシ</t>
    </rPh>
    <rPh sb="25" eb="26">
      <t>ヤスシ</t>
    </rPh>
    <rPh sb="26" eb="28">
      <t>センセイ</t>
    </rPh>
    <rPh sb="30" eb="31">
      <t>ハナシ</t>
    </rPh>
    <phoneticPr fontId="10"/>
  </si>
  <si>
    <t>著者：田口泖三郎。昭和16年（1941）、株式会社大和書店発行。</t>
    <rPh sb="0" eb="2">
      <t>チョシャ</t>
    </rPh>
    <rPh sb="9" eb="11">
      <t>ショウワ</t>
    </rPh>
    <rPh sb="13" eb="14">
      <t>ネン</t>
    </rPh>
    <rPh sb="21" eb="25">
      <t>カブシキガイシャ</t>
    </rPh>
    <rPh sb="25" eb="27">
      <t>ヤマト</t>
    </rPh>
    <rPh sb="27" eb="29">
      <t>ショテン</t>
    </rPh>
    <rPh sb="29" eb="31">
      <t>ハッコウ</t>
    </rPh>
    <phoneticPr fontId="11"/>
  </si>
  <si>
    <t>尾原昭夫氏</t>
    <rPh sb="0" eb="2">
      <t>オバラ</t>
    </rPh>
    <rPh sb="2" eb="4">
      <t>アキオ</t>
    </rPh>
    <rPh sb="4" eb="5">
      <t>シ</t>
    </rPh>
    <phoneticPr fontId="10"/>
  </si>
  <si>
    <t>宮澤賢治の音楽風景　—音楽心象の土壌—</t>
    <rPh sb="0" eb="2">
      <t>ミヤザワ</t>
    </rPh>
    <rPh sb="2" eb="4">
      <t>ケンジ</t>
    </rPh>
    <rPh sb="5" eb="9">
      <t>オンガクフウケイ</t>
    </rPh>
    <rPh sb="11" eb="13">
      <t>オンガク</t>
    </rPh>
    <rPh sb="13" eb="15">
      <t>シンショウ</t>
    </rPh>
    <rPh sb="16" eb="18">
      <t>ドジョウ</t>
    </rPh>
    <phoneticPr fontId="10"/>
  </si>
  <si>
    <t>音楽取調掛建物の写真掲載</t>
    <rPh sb="0" eb="2">
      <t>オンガク</t>
    </rPh>
    <rPh sb="2" eb="4">
      <t>トリシラベ</t>
    </rPh>
    <rPh sb="4" eb="5">
      <t>カ</t>
    </rPh>
    <rPh sb="5" eb="7">
      <t>タテモノ</t>
    </rPh>
    <rPh sb="8" eb="10">
      <t>シャシン</t>
    </rPh>
    <rPh sb="10" eb="12">
      <t>ケイサイ</t>
    </rPh>
    <phoneticPr fontId="10"/>
  </si>
  <si>
    <t>賢治童話の歌をうたう　—宮澤賢治の音楽風景Ⅱ—</t>
    <rPh sb="0" eb="2">
      <t>ケンジ</t>
    </rPh>
    <rPh sb="2" eb="4">
      <t>ドウワ</t>
    </rPh>
    <rPh sb="5" eb="6">
      <t>ウタ</t>
    </rPh>
    <rPh sb="12" eb="14">
      <t>ミヤザワ</t>
    </rPh>
    <rPh sb="14" eb="16">
      <t>ケンジ</t>
    </rPh>
    <rPh sb="17" eb="19">
      <t>オンガク</t>
    </rPh>
    <rPh sb="19" eb="21">
      <t>フウケイ</t>
    </rPh>
    <phoneticPr fontId="10"/>
  </si>
  <si>
    <t>笠井純一氏</t>
    <phoneticPr fontId="10"/>
  </si>
  <si>
    <t>創立四十三週年記念　出征将士家族慰問　七高音楽会</t>
    <rPh sb="0" eb="2">
      <t>バショウ</t>
    </rPh>
    <rPh sb="3" eb="4">
      <t>オク</t>
    </rPh>
    <rPh sb="5" eb="7">
      <t>ホソミチ</t>
    </rPh>
    <rPh sb="10" eb="12">
      <t>キマグ</t>
    </rPh>
    <phoneticPr fontId="10"/>
  </si>
  <si>
    <t>昭和19（1944）/12/16、18時</t>
    <rPh sb="0" eb="2">
      <t xml:space="preserve">ショウワ </t>
    </rPh>
    <phoneticPr fontId="10"/>
  </si>
  <si>
    <t>於：市公会堂。第七高等学校造士館報国団。紙片二つ折り。合唱、ピアノ独奏、マンドリン二重奏、独唱、ピアノ連弾、コルネット独奏、ヴァイオリン独奏。演奏：時川牧夫（ピアノ伴奏・ピアノ独奏）、尾堂清隆（ピアノ独奏・ピアノ連弾）、伊藤哲夫（第一マンドリン）、上野衛之（第二マンドリン）、南哲彦（ピアノ独奏）、プツチエル師（ピアノ独奏・ピアノ伴奏）、山根教授（独唱）、木脇祐普（ピアノ連弾）、福田垂穂（コルネット独奏）、プツチエル師夫人（ヴァイオリン独奏）、坂元邁・竹田嘉男・肱岡卓志（第一テノール）、福田垂穂・南哲彦・尾堂清隆・平山正之（第二テノール）、時川牧夫・伊藤哲夫・林静馬・入江和夫・奥山陽三郎・小牧俊男・高垣健（第一バス）、上野衛之・野村伝栄・木脇祐昔・植村静次・石神民也・大神源兵衛（第二バス）。旧蔵者：笠井清氏およびご親族の宮武省三氏にかかわる参考資料付属（『日本史研究者辞典』および『南方熊楠大事典』コピー）。</t>
    <rPh sb="0" eb="1">
      <t>オイテ</t>
    </rPh>
    <rPh sb="2" eb="3">
      <t xml:space="preserve">シ </t>
    </rPh>
    <rPh sb="3" eb="6">
      <t xml:space="preserve">コウカイドウ </t>
    </rPh>
    <rPh sb="7" eb="11">
      <t>エンソウキョクモク</t>
    </rPh>
    <rPh sb="13" eb="15">
      <t>チュウゴク</t>
    </rPh>
    <rPh sb="15" eb="16">
      <t>レキ</t>
    </rPh>
    <rPh sb="16" eb="17">
      <t>アサ</t>
    </rPh>
    <rPh sb="18" eb="19">
      <t>ネヤ</t>
    </rPh>
    <rPh sb="20" eb="22">
      <t xml:space="preserve">シヘン </t>
    </rPh>
    <rPh sb="22" eb="23">
      <t xml:space="preserve">フタツオリ </t>
    </rPh>
    <rPh sb="27" eb="29">
      <t xml:space="preserve">ガッショウ </t>
    </rPh>
    <rPh sb="41" eb="44">
      <t xml:space="preserve">ニジュウソウ </t>
    </rPh>
    <rPh sb="45" eb="47">
      <t xml:space="preserve">ドクショウ </t>
    </rPh>
    <rPh sb="51" eb="53">
      <t xml:space="preserve">レンダン </t>
    </rPh>
    <rPh sb="59" eb="61">
      <t xml:space="preserve">ドクソウ </t>
    </rPh>
    <rPh sb="70" eb="71">
      <t>スズキ</t>
    </rPh>
    <rPh sb="71" eb="72">
      <t>キョウ</t>
    </rPh>
    <rPh sb="73" eb="74">
      <t>ウタ</t>
    </rPh>
    <rPh sb="74" eb="76">
      <t xml:space="preserve">トキカワ </t>
    </rPh>
    <rPh sb="76" eb="77">
      <t xml:space="preserve">マキ </t>
    </rPh>
    <rPh sb="77" eb="78">
      <t xml:space="preserve">オット </t>
    </rPh>
    <rPh sb="82" eb="84">
      <t xml:space="preserve">バンソウ </t>
    </rPh>
    <rPh sb="87" eb="89">
      <t xml:space="preserve">オドウ </t>
    </rPh>
    <rPh sb="89" eb="90">
      <t xml:space="preserve">キヨ </t>
    </rPh>
    <rPh sb="90" eb="91">
      <t xml:space="preserve">タカ </t>
    </rPh>
    <rPh sb="100" eb="102">
      <t xml:space="preserve">イトウ </t>
    </rPh>
    <rPh sb="102" eb="104">
      <t xml:space="preserve">テツオ </t>
    </rPh>
    <rPh sb="105" eb="107">
      <t xml:space="preserve">ダイイチ </t>
    </rPh>
    <rPh sb="114" eb="116">
      <t xml:space="preserve">ウエノ </t>
    </rPh>
    <rPh sb="116" eb="117">
      <t xml:space="preserve">エ </t>
    </rPh>
    <rPh sb="117" eb="118">
      <t xml:space="preserve">コレ </t>
    </rPh>
    <rPh sb="119" eb="121">
      <t xml:space="preserve">ダイニ </t>
    </rPh>
    <rPh sb="128" eb="129">
      <t xml:space="preserve">ミナミ </t>
    </rPh>
    <rPh sb="129" eb="131">
      <t xml:space="preserve">テツヒコ </t>
    </rPh>
    <rPh sb="144" eb="145">
      <t xml:space="preserve">シ </t>
    </rPh>
    <rPh sb="149" eb="151">
      <t xml:space="preserve">ドクソウ </t>
    </rPh>
    <rPh sb="153" eb="155">
      <t xml:space="preserve">ヤマネ </t>
    </rPh>
    <rPh sb="155" eb="157">
      <t xml:space="preserve">キョウジュ </t>
    </rPh>
    <rPh sb="158" eb="160">
      <t xml:space="preserve">ドクショウ </t>
    </rPh>
    <rPh sb="165" eb="167">
      <t xml:space="preserve">バンソウ </t>
    </rPh>
    <rPh sb="168" eb="169">
      <t xml:space="preserve">キ </t>
    </rPh>
    <rPh sb="169" eb="170">
      <t xml:space="preserve">ワキ </t>
    </rPh>
    <rPh sb="170" eb="171">
      <t>オキナ</t>
    </rPh>
    <rPh sb="171" eb="172">
      <t xml:space="preserve">フツウ </t>
    </rPh>
    <rPh sb="180" eb="181">
      <t>カイ</t>
    </rPh>
    <rPh sb="181" eb="183">
      <t>カイイン</t>
    </rPh>
    <rPh sb="185" eb="187">
      <t xml:space="preserve">フクダ </t>
    </rPh>
    <rPh sb="187" eb="189">
      <t xml:space="preserve">タルホ </t>
    </rPh>
    <rPh sb="195" eb="197">
      <t xml:space="preserve">ドクソウ </t>
    </rPh>
    <rPh sb="199" eb="200">
      <t>アベ</t>
    </rPh>
    <rPh sb="200" eb="203">
      <t>サキコ</t>
    </rPh>
    <rPh sb="204" eb="207">
      <t>セイガクカ</t>
    </rPh>
    <rPh sb="209" eb="213">
      <t>カシワギ</t>
    </rPh>
    <rPh sb="219" eb="221">
      <t xml:space="preserve">ドクソウ </t>
    </rPh>
    <rPh sb="223" eb="225">
      <t xml:space="preserve">サカモト </t>
    </rPh>
    <rPh sb="225" eb="226">
      <t>マイシン</t>
    </rPh>
    <rPh sb="227" eb="229">
      <t xml:space="preserve">タケダ </t>
    </rPh>
    <rPh sb="229" eb="231">
      <t xml:space="preserve">ヨシオ </t>
    </rPh>
    <rPh sb="232" eb="234">
      <t xml:space="preserve">ヒジオカ </t>
    </rPh>
    <rPh sb="234" eb="236">
      <t xml:space="preserve">タクシ </t>
    </rPh>
    <rPh sb="237" eb="239">
      <t xml:space="preserve">ダイイチ </t>
    </rPh>
    <rPh sb="245" eb="247">
      <t xml:space="preserve">フクダ </t>
    </rPh>
    <rPh sb="247" eb="249">
      <t xml:space="preserve">タルホ </t>
    </rPh>
    <rPh sb="250" eb="253">
      <t xml:space="preserve">ミナミテツヒコ </t>
    </rPh>
    <rPh sb="254" eb="256">
      <t xml:space="preserve">オドウ </t>
    </rPh>
    <rPh sb="256" eb="258">
      <t xml:space="preserve">キヨタカ </t>
    </rPh>
    <rPh sb="259" eb="261">
      <t xml:space="preserve">ヒラヤマ </t>
    </rPh>
    <rPh sb="261" eb="262">
      <t xml:space="preserve">マサ </t>
    </rPh>
    <rPh sb="262" eb="263">
      <t xml:space="preserve">ユキ </t>
    </rPh>
    <rPh sb="264" eb="266">
      <t xml:space="preserve">ダイニ </t>
    </rPh>
    <rPh sb="272" eb="274">
      <t xml:space="preserve">トキカワ </t>
    </rPh>
    <rPh sb="274" eb="276">
      <t xml:space="preserve">マキオ </t>
    </rPh>
    <rPh sb="277" eb="281">
      <t xml:space="preserve">イトウテツオ </t>
    </rPh>
    <rPh sb="283" eb="285">
      <t xml:space="preserve">シズマ </t>
    </rPh>
    <rPh sb="286" eb="290">
      <t xml:space="preserve">イリエカズオ </t>
    </rPh>
    <rPh sb="291" eb="293">
      <t xml:space="preserve">オクヤマ </t>
    </rPh>
    <rPh sb="293" eb="296">
      <t xml:space="preserve">ヨウサブロウ </t>
    </rPh>
    <rPh sb="297" eb="299">
      <t xml:space="preserve">コマキトシオ </t>
    </rPh>
    <rPh sb="300" eb="301">
      <t xml:space="preserve">オトコ </t>
    </rPh>
    <rPh sb="302" eb="304">
      <t xml:space="preserve">タカガキ </t>
    </rPh>
    <rPh sb="304" eb="305">
      <t xml:space="preserve">ケンコウ </t>
    </rPh>
    <rPh sb="306" eb="308">
      <t xml:space="preserve">ダイイチ </t>
    </rPh>
    <rPh sb="312" eb="314">
      <t xml:space="preserve">ウエノ </t>
    </rPh>
    <rPh sb="314" eb="315">
      <t xml:space="preserve">エ </t>
    </rPh>
    <rPh sb="315" eb="316">
      <t xml:space="preserve">ユキ </t>
    </rPh>
    <rPh sb="317" eb="319">
      <t xml:space="preserve">ノムラ </t>
    </rPh>
    <rPh sb="319" eb="320">
      <t xml:space="preserve">デン </t>
    </rPh>
    <rPh sb="320" eb="321">
      <t>サカエ</t>
    </rPh>
    <rPh sb="322" eb="324">
      <t xml:space="preserve">キワキ </t>
    </rPh>
    <rPh sb="325" eb="326">
      <t xml:space="preserve">ムカシ </t>
    </rPh>
    <rPh sb="327" eb="329">
      <t xml:space="preserve">ウエムラ </t>
    </rPh>
    <rPh sb="329" eb="330">
      <t xml:space="preserve">シズカ </t>
    </rPh>
    <rPh sb="330" eb="331">
      <t xml:space="preserve">ツギ </t>
    </rPh>
    <rPh sb="332" eb="334">
      <t xml:space="preserve">イシガミ </t>
    </rPh>
    <rPh sb="334" eb="336">
      <t xml:space="preserve">タミヤ </t>
    </rPh>
    <rPh sb="337" eb="339">
      <t xml:space="preserve">オオガミ </t>
    </rPh>
    <rPh sb="339" eb="342">
      <t xml:space="preserve">ゲンベエ </t>
    </rPh>
    <rPh sb="343" eb="345">
      <t>ダイニ ヒデタ</t>
    </rPh>
    <rPh sb="349" eb="352">
      <t xml:space="preserve">キュウゾウシャ </t>
    </rPh>
    <rPh sb="357" eb="359">
      <t xml:space="preserve">カサイ </t>
    </rPh>
    <rPh sb="359" eb="360">
      <t xml:space="preserve">キヨシ </t>
    </rPh>
    <rPh sb="360" eb="361">
      <t xml:space="preserve">シ </t>
    </rPh>
    <rPh sb="374" eb="376">
      <t xml:space="preserve">ショウゾウ </t>
    </rPh>
    <rPh sb="376" eb="377">
      <t xml:space="preserve">シ </t>
    </rPh>
    <rPh sb="378" eb="380">
      <t xml:space="preserve">フゾク </t>
    </rPh>
    <rPh sb="380" eb="382">
      <t xml:space="preserve">ジテン </t>
    </rPh>
    <rPh sb="395" eb="399">
      <t>ミナミカタクマ</t>
    </rPh>
    <rPh sb="399" eb="402">
      <t xml:space="preserve">ダイジテン </t>
    </rPh>
    <phoneticPr fontId="11"/>
  </si>
  <si>
    <t>2018年</t>
    <rPh sb="4" eb="5">
      <t>ネン</t>
    </rPh>
    <phoneticPr fontId="10"/>
  </si>
  <si>
    <t>加藤篤憲氏</t>
    <phoneticPr fontId="10"/>
  </si>
  <si>
    <t>[東京音楽学校　記念章]</t>
    <rPh sb="0" eb="1">
      <t>トウキョウ</t>
    </rPh>
    <phoneticPr fontId="10"/>
  </si>
  <si>
    <t>モノ資料</t>
    <rPh sb="0" eb="2">
      <t>シリョウ</t>
    </rPh>
    <phoneticPr fontId="10"/>
  </si>
  <si>
    <t>徽章・印章等</t>
    <rPh sb="0" eb="2">
      <t>キショウ</t>
    </rPh>
    <phoneticPr fontId="10"/>
  </si>
  <si>
    <t xml:space="preserve">傷や汚れあり </t>
    <phoneticPr fontId="10"/>
  </si>
  <si>
    <t>箱の表面に「記念　東京音楽学校」と書かれている。内訳：東京音楽学校のバッジ1枚、昭和5年八月廿一日、皇太后陛下御前演奏記念徽章1枚。箱カバー裏面に“赤田商店”。</t>
    <rPh sb="0" eb="80">
      <t>ハコ：</t>
    </rPh>
    <phoneticPr fontId="10"/>
  </si>
  <si>
    <t>履歴書</t>
    <phoneticPr fontId="10"/>
  </si>
  <si>
    <t>普通</t>
    <rPh sb="0" eb="2">
      <t>フツウ</t>
    </rPh>
    <phoneticPr fontId="10"/>
  </si>
  <si>
    <t>竹内アヤ子の履歴書コピー。原本はA3サイズ、本人による記載。内容：昭和4年4月東京音楽学校甲種師範科入学、昭和7年3月同校卒業。卒業後も聴講科に在籍した。昭和7年4月東京女子高等師範学校、第四臨時教員養成所嘱託拝命等。</t>
    <rPh sb="0" eb="2">
      <t>タケウチ</t>
    </rPh>
    <rPh sb="30" eb="32">
      <t xml:space="preserve">ナイヨウ </t>
    </rPh>
    <phoneticPr fontId="10"/>
  </si>
  <si>
    <t>［文部省「東京女子高等師範学校二奉職スヘシ」の辞令］</t>
    <rPh sb="0" eb="26">
      <t>トウキョウ「」</t>
    </rPh>
    <phoneticPr fontId="10"/>
  </si>
  <si>
    <t>少し汚れあり</t>
    <rPh sb="0" eb="1">
      <t>スコシ</t>
    </rPh>
    <phoneticPr fontId="10"/>
  </si>
  <si>
    <t>原本。内容：東京音楽学校甲種師範科卒業者、竹内あや子、東京女子高等師範学校に奉職スヘシ、昭和7年3月22日、文部省。</t>
    <rPh sb="0" eb="2">
      <t>ゲンホン</t>
    </rPh>
    <rPh sb="3" eb="5">
      <t xml:space="preserve">ナイヨウ </t>
    </rPh>
    <phoneticPr fontId="10"/>
  </si>
  <si>
    <t>遊戯曲目</t>
    <rPh sb="0" eb="2">
      <t>ユウギ</t>
    </rPh>
    <phoneticPr fontId="10"/>
  </si>
  <si>
    <t>文書資料</t>
    <rPh sb="0" eb="1">
      <t>ブンショ</t>
    </rPh>
    <phoneticPr fontId="10"/>
  </si>
  <si>
    <t>普通</t>
    <rPh sb="0" eb="1">
      <t>フツウ</t>
    </rPh>
    <phoneticPr fontId="10"/>
  </si>
  <si>
    <t>複写版（原寸）。戸倉ハル先生指導遊戯講習会、主催：日本幼稚園協会、昭和9年7月。『遊戯曲目』は東京女子高等師範で使用された楽譜で、原本は現お茶の水女子大学の歴史資料館に寄贈された。</t>
    <rPh sb="0" eb="1">
      <t>スイ</t>
    </rPh>
    <phoneticPr fontId="10"/>
  </si>
  <si>
    <t>卒業証書</t>
    <rPh sb="0" eb="2">
      <t>ソツギョウ</t>
    </rPh>
    <phoneticPr fontId="10"/>
  </si>
  <si>
    <t>モノ資料</t>
    <rPh sb="0" eb="2">
      <t>モノ</t>
    </rPh>
    <phoneticPr fontId="10"/>
  </si>
  <si>
    <t>書類（容器等付属）</t>
    <rPh sb="0" eb="2">
      <t>ショルイ</t>
    </rPh>
    <phoneticPr fontId="10"/>
  </si>
  <si>
    <t>竹内あや子氏の卒業証書。東京音楽学校甲種師範科卒業、昭和7年3月22日。卒業証書番号：第六七三号。</t>
    <rPh sb="0" eb="1">
      <t>タケウチ</t>
    </rPh>
    <phoneticPr fontId="10"/>
  </si>
  <si>
    <t>Schumann,Kinderszenen,Opus15</t>
    <phoneticPr fontId="10"/>
  </si>
  <si>
    <t>一般刊行物</t>
    <rPh sb="0" eb="2">
      <t>イッパン</t>
    </rPh>
    <phoneticPr fontId="10"/>
  </si>
  <si>
    <t>楽譜（出版譜）</t>
    <rPh sb="0" eb="1">
      <t>ガクフ</t>
    </rPh>
    <phoneticPr fontId="10"/>
  </si>
  <si>
    <t>シミ、汚れあり</t>
    <rPh sb="0" eb="1">
      <t>ヨゴレ</t>
    </rPh>
    <phoneticPr fontId="10"/>
  </si>
  <si>
    <t>海外出版譜。著者等：Robert Schumann.Kinderszenen,Opus15(Sauer),edition peters No.2466.Leipzig:C.F.Peters.出版年代不明。裏表紙に“ayako Takeuchi”のサインあり。</t>
    <rPh sb="0" eb="2">
      <t>カイガイ</t>
    </rPh>
    <phoneticPr fontId="10"/>
  </si>
  <si>
    <t>Schumann,Waldszenen,Opus82</t>
    <phoneticPr fontId="10"/>
  </si>
  <si>
    <t>シミ、汚れあり、破損有り</t>
    <rPh sb="0" eb="1">
      <t>シミ、</t>
    </rPh>
    <phoneticPr fontId="10"/>
  </si>
  <si>
    <t>海外出版譜。著者等：Robert Schumann,Waldszenen,Opus82(Sauer)、edtion peters No.2305a.Leipzig:C.F.Peters.出版年代不明。裏表紙の遊びに“昭和六年五月二十日　求む　師三　竹内あや子”と記入あり。</t>
    <rPh sb="0" eb="1">
      <t>カイガイ</t>
    </rPh>
    <rPh sb="131" eb="133">
      <t xml:space="preserve">キニュウ </t>
    </rPh>
    <phoneticPr fontId="10"/>
  </si>
  <si>
    <t>サンタ　ルチア</t>
    <phoneticPr fontId="10"/>
  </si>
  <si>
    <t>Santa Lucia</t>
    <phoneticPr fontId="10"/>
  </si>
  <si>
    <t>汚れあり、破損あり</t>
    <rPh sb="0" eb="1">
      <t>ヨゴレ</t>
    </rPh>
    <phoneticPr fontId="10"/>
  </si>
  <si>
    <t>出版譜から外れた1頁。イタリア民謡、門馬直衛訳編。出版情報不明。</t>
    <rPh sb="0" eb="1">
      <t>ハズレタ</t>
    </rPh>
    <phoneticPr fontId="10"/>
  </si>
  <si>
    <t>美しきダニューブの流れ</t>
    <rPh sb="0" eb="1">
      <t>ウマシキ</t>
    </rPh>
    <phoneticPr fontId="10"/>
  </si>
  <si>
    <t>Johann Strauss,On the beautiful blue danube,No.36</t>
    <phoneticPr fontId="10"/>
  </si>
  <si>
    <t>汚れあり、破損あり</t>
    <rPh sb="0" eb="2">
      <t>ヨゴレ</t>
    </rPh>
    <phoneticPr fontId="10"/>
  </si>
  <si>
    <t>著者等：佐藤任弘、東京：雞鳴社、昭和4年7月。ケイメイ社ピアノ楽譜、第36篇。Johann Strauss,On the beautiful blue danube,No.36.Keimeisha Piano Series.</t>
    <rPh sb="0" eb="2">
      <t>チョシャ</t>
    </rPh>
    <phoneticPr fontId="10"/>
  </si>
  <si>
    <t>August Reinhard, Studien, 50 Übungs-und Vortragsstücke für Harmonium,Op.74</t>
    <phoneticPr fontId="10"/>
  </si>
  <si>
    <t>汚れあり、破損あり</t>
    <rPh sb="0" eb="2">
      <t>アリ、</t>
    </rPh>
    <phoneticPr fontId="10"/>
  </si>
  <si>
    <t>海外出版譜。著者等：August Reinhard, Studien, 50 Übungs-und Vortragsstücke für Harmonium,Op.74. Heinrichshofen's Verlag, Magdeburg,1797.裏表紙に“ayako Takeuchi”のサイン。</t>
    <rPh sb="0" eb="2">
      <t>シュチョシャ</t>
    </rPh>
    <phoneticPr fontId="10"/>
  </si>
  <si>
    <t>M.Marchesi,The Art of Singing, first part, op.21</t>
    <phoneticPr fontId="10"/>
  </si>
  <si>
    <t>海外出版譜。著者等：Schirmer's Library of Musical Classics,Vol.793,794. M.Marchesi, Op.21, The Art of Singing. Part 1 Elementary and Graduated exercises, Part 2 Thirty Vocalises for Mezzo-Soprano. New York:G.Schirmer,inc.,1904.裏表紙見返しに“ayako Takeuchi”のサイン。</t>
    <rPh sb="0" eb="2">
      <t>カイガイ</t>
    </rPh>
    <rPh sb="220" eb="222">
      <t xml:space="preserve">ミカエシ </t>
    </rPh>
    <phoneticPr fontId="10"/>
  </si>
  <si>
    <t>Joh.Seb.Bach, Klavierwerke</t>
    <phoneticPr fontId="10"/>
  </si>
  <si>
    <t>シミ、汚れあり</t>
    <rPh sb="0" eb="1">
      <t>シミ、</t>
    </rPh>
    <phoneticPr fontId="10"/>
  </si>
  <si>
    <t>海外出版譜。著者等：Klavierwerke von Joh.Seb.Bach. Herausgegeben Czerny,Griepenkerl und Roitzsch. Leipzig:C.F.Peters.　出版年代不明。</t>
    <rPh sb="0" eb="2">
      <t>カイガイ</t>
    </rPh>
    <phoneticPr fontId="10"/>
  </si>
  <si>
    <t>Edvard Grieg Compositions for Pianoforte, To spring(An den Frühling)from Lyric Pieces(S1636),Op.43,No.6</t>
    <phoneticPr fontId="10"/>
  </si>
  <si>
    <t>海外出版譜。著者等：New York:Carl Fischer,Inc.出版年代不明。裏表紙に“ayako Takeuchi”のサイン。</t>
    <rPh sb="0" eb="2">
      <t>カイガイ</t>
    </rPh>
    <phoneticPr fontId="10"/>
  </si>
  <si>
    <t>教科適用　進行曲粋　第一集</t>
    <rPh sb="0" eb="2">
      <t>キョウカ</t>
    </rPh>
    <phoneticPr fontId="10"/>
  </si>
  <si>
    <t>Collection of Marches</t>
    <phoneticPr fontId="10"/>
  </si>
  <si>
    <t>著者等：文部省検定済、明治三十九年四月十一日、師範学校及高等女学校音楽科用。開成館音楽課編纂、大阪：開成館出版、大正5年3月第5版発行。</t>
    <rPh sb="0" eb="1">
      <t>チョシャ</t>
    </rPh>
    <phoneticPr fontId="10"/>
  </si>
  <si>
    <t>教科適用　進行曲粋　第二集</t>
    <rPh sb="0" eb="1">
      <t>キョウカ</t>
    </rPh>
    <phoneticPr fontId="10"/>
  </si>
  <si>
    <t>シミ、汚れあり</t>
    <rPh sb="0" eb="1">
      <t>ヨゴレリ</t>
    </rPh>
    <phoneticPr fontId="10"/>
  </si>
  <si>
    <t>著者等：文部省検定済、明治三十九年四月十一日師範学校及高等女学校音楽科用。開成館音楽課編纂、大阪：開成館出版、明治39年3月訂正再版発行。奥付頁に“竹内あや子（所有）”のサイン。</t>
    <rPh sb="0" eb="2">
      <t>チョシャ</t>
    </rPh>
    <phoneticPr fontId="10"/>
  </si>
  <si>
    <t>同声会会員名簿　昭和六年五月</t>
    <rPh sb="0" eb="3">
      <t>ドウセイカイ</t>
    </rPh>
    <rPh sb="3" eb="5">
      <t>カイイン</t>
    </rPh>
    <rPh sb="5" eb="7">
      <t>メイボ</t>
    </rPh>
    <rPh sb="8" eb="10">
      <t>ショウワ</t>
    </rPh>
    <rPh sb="10" eb="11">
      <t>ロク</t>
    </rPh>
    <rPh sb="11" eb="12">
      <t>ネン</t>
    </rPh>
    <rPh sb="12" eb="14">
      <t>ゴゲツ</t>
    </rPh>
    <phoneticPr fontId="10"/>
  </si>
  <si>
    <t>書籍/冊子等</t>
  </si>
  <si>
    <t>著者等：同声会編輯部、同声会発行、昭和6月6月20日。表紙に「Ayako Takeuchi」サインがある</t>
    <rPh sb="0" eb="2">
      <t>チョシャ</t>
    </rPh>
    <rPh sb="2" eb="3">
      <t>ナド</t>
    </rPh>
    <rPh sb="4" eb="7">
      <t>ドウセイカイヘンジ</t>
    </rPh>
    <rPh sb="7" eb="9">
      <t>ヘンシュウ</t>
    </rPh>
    <rPh sb="9" eb="10">
      <t>ブ</t>
    </rPh>
    <rPh sb="11" eb="14">
      <t>ドウセイカイ</t>
    </rPh>
    <rPh sb="14" eb="16">
      <t>ハッコウ</t>
    </rPh>
    <rPh sb="17" eb="19">
      <t>ショウワ</t>
    </rPh>
    <rPh sb="20" eb="21">
      <t>ゲツ</t>
    </rPh>
    <rPh sb="22" eb="23">
      <t>ゲツ</t>
    </rPh>
    <rPh sb="25" eb="26">
      <t>ニチ</t>
    </rPh>
    <rPh sb="27" eb="29">
      <t>ヒョウシ</t>
    </rPh>
    <phoneticPr fontId="10"/>
  </si>
  <si>
    <t>東京音楽学校　創立五十年記念　昭和四年十一月</t>
    <rPh sb="0" eb="2">
      <t>トウキョウ</t>
    </rPh>
    <rPh sb="2" eb="4">
      <t>オンガク</t>
    </rPh>
    <rPh sb="4" eb="6">
      <t>ガッコウ</t>
    </rPh>
    <rPh sb="7" eb="9">
      <t>ソウリツ</t>
    </rPh>
    <rPh sb="9" eb="12">
      <t>ゴジュウネン</t>
    </rPh>
    <rPh sb="12" eb="14">
      <t>キネン</t>
    </rPh>
    <rPh sb="15" eb="17">
      <t>ショウワ</t>
    </rPh>
    <rPh sb="17" eb="19">
      <t>ヨンネン</t>
    </rPh>
    <rPh sb="19" eb="21">
      <t>ジュウイチ</t>
    </rPh>
    <rPh sb="21" eb="22">
      <t>ゲツ</t>
    </rPh>
    <phoneticPr fontId="10"/>
  </si>
  <si>
    <t>シミ、汚れあり</t>
    <rPh sb="3" eb="4">
      <t>ヨゴ</t>
    </rPh>
    <phoneticPr fontId="10"/>
  </si>
  <si>
    <t>著者等：東京音楽学校編輯兼発行、昭和4年11月28日。裏見返しには「東京音楽学校　竹内斐子」がある。</t>
    <rPh sb="0" eb="2">
      <t>チョシャ</t>
    </rPh>
    <rPh sb="2" eb="3">
      <t>ナド</t>
    </rPh>
    <rPh sb="4" eb="6">
      <t>トウキョウ</t>
    </rPh>
    <rPh sb="6" eb="8">
      <t>オンガク</t>
    </rPh>
    <rPh sb="8" eb="10">
      <t>ガッコウ</t>
    </rPh>
    <rPh sb="10" eb="12">
      <t>ヘンシュウ</t>
    </rPh>
    <rPh sb="12" eb="13">
      <t>ケン</t>
    </rPh>
    <rPh sb="13" eb="15">
      <t>ハッコウ</t>
    </rPh>
    <rPh sb="16" eb="18">
      <t>ショウワ</t>
    </rPh>
    <rPh sb="19" eb="20">
      <t>ネン</t>
    </rPh>
    <rPh sb="22" eb="23">
      <t>ゲツ</t>
    </rPh>
    <rPh sb="25" eb="26">
      <t>ニチ</t>
    </rPh>
    <rPh sb="27" eb="28">
      <t>ウラ</t>
    </rPh>
    <rPh sb="28" eb="30">
      <t>ミカエ</t>
    </rPh>
    <rPh sb="34" eb="36">
      <t>トウキョウ</t>
    </rPh>
    <rPh sb="36" eb="38">
      <t>オンガク</t>
    </rPh>
    <rPh sb="38" eb="40">
      <t>ガッコウ</t>
    </rPh>
    <rPh sb="41" eb="43">
      <t>タケウチ</t>
    </rPh>
    <rPh sb="44" eb="45">
      <t>コ</t>
    </rPh>
    <phoneticPr fontId="10"/>
  </si>
  <si>
    <t>創立50周年記念アーチ　昭和4年11月</t>
    <rPh sb="0" eb="2">
      <t>ソウリツ</t>
    </rPh>
    <rPh sb="4" eb="6">
      <t>シュウネン</t>
    </rPh>
    <rPh sb="6" eb="8">
      <t>キネン</t>
    </rPh>
    <rPh sb="12" eb="14">
      <t>ショウワ</t>
    </rPh>
    <rPh sb="15" eb="16">
      <t>ネン</t>
    </rPh>
    <rPh sb="18" eb="19">
      <t>ゲツ</t>
    </rPh>
    <phoneticPr fontId="10"/>
  </si>
  <si>
    <t>汚れあり</t>
    <rPh sb="0" eb="1">
      <t>ヨゴ</t>
    </rPh>
    <phoneticPr fontId="10"/>
  </si>
  <si>
    <t>「創立50周年記念アーチ　昭和4年11月」と書かれた付箋が貼っている。</t>
    <rPh sb="1" eb="3">
      <t>ソウリツ</t>
    </rPh>
    <rPh sb="5" eb="7">
      <t>シュウネン</t>
    </rPh>
    <rPh sb="7" eb="9">
      <t>キネン</t>
    </rPh>
    <rPh sb="13" eb="15">
      <t>ショウワ</t>
    </rPh>
    <rPh sb="16" eb="17">
      <t>ネン</t>
    </rPh>
    <rPh sb="19" eb="20">
      <t>ゲツ</t>
    </rPh>
    <rPh sb="22" eb="23">
      <t>カ</t>
    </rPh>
    <rPh sb="26" eb="28">
      <t>フセン</t>
    </rPh>
    <rPh sb="29" eb="30">
      <t>ハ</t>
    </rPh>
    <phoneticPr fontId="10"/>
  </si>
  <si>
    <t>五十周年記念演奏会　十一月三十日　日比谷公会堂</t>
    <rPh sb="0" eb="4">
      <t>ゴジュウシュウネン</t>
    </rPh>
    <rPh sb="4" eb="6">
      <t>キネン</t>
    </rPh>
    <rPh sb="6" eb="9">
      <t>エンソウカイ</t>
    </rPh>
    <rPh sb="10" eb="13">
      <t>ジュウイチゲツ</t>
    </rPh>
    <rPh sb="13" eb="15">
      <t>サンジュウニシ</t>
    </rPh>
    <rPh sb="15" eb="16">
      <t>ニチ</t>
    </rPh>
    <rPh sb="17" eb="20">
      <t>ヒビヤ</t>
    </rPh>
    <rPh sb="20" eb="23">
      <t>コウカイドウ</t>
    </rPh>
    <phoneticPr fontId="10"/>
  </si>
  <si>
    <t>「昭和4年11月30日」と書かれた付箋が貼っている。</t>
    <rPh sb="1" eb="3">
      <t>ショウワ</t>
    </rPh>
    <rPh sb="4" eb="5">
      <t>ネン</t>
    </rPh>
    <rPh sb="7" eb="8">
      <t>ゲツ</t>
    </rPh>
    <rPh sb="10" eb="11">
      <t>ニチ</t>
    </rPh>
    <rPh sb="13" eb="14">
      <t>カ</t>
    </rPh>
    <rPh sb="17" eb="19">
      <t>フセン</t>
    </rPh>
    <rPh sb="20" eb="21">
      <t>ハ</t>
    </rPh>
    <phoneticPr fontId="10"/>
  </si>
  <si>
    <t>角増正裕氏</t>
    <rPh sb="0" eb="1">
      <t xml:space="preserve">カド </t>
    </rPh>
    <rPh sb="1" eb="2">
      <t xml:space="preserve">マス </t>
    </rPh>
    <rPh sb="2" eb="4">
      <t>マサヒロ</t>
    </rPh>
    <rPh sb="4" eb="5">
      <t xml:space="preserve">シ </t>
    </rPh>
    <phoneticPr fontId="10"/>
  </si>
  <si>
    <t>高田信一CD集　光あり</t>
    <rPh sb="0" eb="2">
      <t xml:space="preserve">タカダ </t>
    </rPh>
    <rPh sb="2" eb="4">
      <t xml:space="preserve">シンイチ </t>
    </rPh>
    <rPh sb="6" eb="7">
      <t xml:space="preserve">シュウ </t>
    </rPh>
    <rPh sb="8" eb="9">
      <t xml:space="preserve">ヒカリ </t>
    </rPh>
    <phoneticPr fontId="10"/>
  </si>
  <si>
    <t>私家版CD集。高田信一（広島大学教育学部福山分校音楽科教授）に関して寄贈者が収集整理した資料。音楽CD3点、データCD1点の4枚組。</t>
    <rPh sb="0" eb="3">
      <t xml:space="preserve">シカバン </t>
    </rPh>
    <rPh sb="5" eb="6">
      <t xml:space="preserve">シュウ </t>
    </rPh>
    <rPh sb="7" eb="11">
      <t xml:space="preserve">タカダシンイチ </t>
    </rPh>
    <rPh sb="12" eb="20">
      <t xml:space="preserve">ヒロシマダイガクキョウイクガクブ </t>
    </rPh>
    <rPh sb="20" eb="24">
      <t xml:space="preserve">フクヤマブンコウ </t>
    </rPh>
    <rPh sb="24" eb="29">
      <t xml:space="preserve">オンガクカキョウジュ </t>
    </rPh>
    <rPh sb="31" eb="32">
      <t xml:space="preserve">カンスル </t>
    </rPh>
    <rPh sb="34" eb="37">
      <t xml:space="preserve">キゾウシャ </t>
    </rPh>
    <rPh sb="38" eb="40">
      <t xml:space="preserve">シュウシュウ </t>
    </rPh>
    <rPh sb="40" eb="42">
      <t xml:space="preserve">セイリ </t>
    </rPh>
    <rPh sb="44" eb="46">
      <t xml:space="preserve">シリョウシュウ </t>
    </rPh>
    <rPh sb="47" eb="49">
      <t xml:space="preserve">オンガク </t>
    </rPh>
    <rPh sb="64" eb="65">
      <t xml:space="preserve">グミ </t>
    </rPh>
    <phoneticPr fontId="10"/>
  </si>
  <si>
    <t>河出書房新社（編集部　岩崎奈菜氏）</t>
  </si>
  <si>
    <t>森のうた　山本直純との藝大青春記</t>
  </si>
  <si>
    <t>著者：岩城宏之、発行所：河出書房新社、2022年2月。</t>
  </si>
  <si>
    <t>加宮令一郎氏</t>
    <rPh sb="0" eb="1">
      <t>クワ</t>
    </rPh>
    <rPh sb="1" eb="2">
      <t>ミヤ</t>
    </rPh>
    <rPh sb="2" eb="3">
      <t>レイ</t>
    </rPh>
    <rPh sb="3" eb="5">
      <t>イチロウ</t>
    </rPh>
    <rPh sb="5" eb="6">
      <t>シ</t>
    </rPh>
    <phoneticPr fontId="10"/>
  </si>
  <si>
    <t>をみなら起ちぬ</t>
    <rPh sb="4" eb="5">
      <t>オ</t>
    </rPh>
    <phoneticPr fontId="10"/>
  </si>
  <si>
    <t>ヴォーカルスコア（手稿譜）。「演奏上の注意」記載あり。</t>
    <rPh sb="9" eb="12">
      <t>シュコウフ</t>
    </rPh>
    <rPh sb="15" eb="17">
      <t>エンソウジョウ</t>
    </rPh>
    <rPh sb="17" eb="18">
      <t>ウエ</t>
    </rPh>
    <rPh sb="19" eb="21">
      <t>チュウイ</t>
    </rPh>
    <rPh sb="22" eb="24">
      <t>キサイ</t>
    </rPh>
    <phoneticPr fontId="10"/>
  </si>
  <si>
    <t>2015年</t>
    <rPh sb="4" eb="5">
      <t>ネン</t>
    </rPh>
    <phoneticPr fontId="10"/>
  </si>
  <si>
    <t>花の誓い</t>
    <rPh sb="0" eb="1">
      <t>ハナ</t>
    </rPh>
    <rPh sb="2" eb="3">
      <t>チカ</t>
    </rPh>
    <phoneticPr fontId="10"/>
  </si>
  <si>
    <t>スコア（手稿譜）。「取扱ひ注意ーー折畳無用」と記載あり。</t>
    <rPh sb="10" eb="11">
      <t>ト</t>
    </rPh>
    <rPh sb="11" eb="12">
      <t>アツカ</t>
    </rPh>
    <rPh sb="13" eb="15">
      <t>チュウイ</t>
    </rPh>
    <rPh sb="17" eb="18">
      <t>オ</t>
    </rPh>
    <rPh sb="18" eb="19">
      <t>タタ</t>
    </rPh>
    <rPh sb="19" eb="21">
      <t>ムヨウ</t>
    </rPh>
    <rPh sb="23" eb="25">
      <t>キサイ</t>
    </rPh>
    <phoneticPr fontId="10"/>
  </si>
  <si>
    <t>蒲生郷昭氏</t>
    <rPh sb="0" eb="2">
      <t>ガモウ</t>
    </rPh>
    <rPh sb="2" eb="3">
      <t>サト</t>
    </rPh>
    <rPh sb="3" eb="4">
      <t>アキラ</t>
    </rPh>
    <phoneticPr fontId="11"/>
  </si>
  <si>
    <t>[雅楽演奏会プログラムほか]</t>
    <rPh sb="1" eb="3">
      <t>ガガク</t>
    </rPh>
    <rPh sb="3" eb="6">
      <t>エンソウカイ</t>
    </rPh>
    <phoneticPr fontId="10"/>
  </si>
  <si>
    <t>複数種類</t>
  </si>
  <si>
    <t>蒲生郷昭氏より寄贈。送り状、「記憶をたぐって」、雅楽演奏会（東京藝術大学雅楽研究会、1961年11月3日、奏楽堂）プログラム、雅楽演奏会（東京藝術大学雅楽研究会、1962年11月1日、奏楽堂）プログラム（同一資料4点）</t>
    <rPh sb="0" eb="2">
      <t>ガモウ</t>
    </rPh>
    <rPh sb="2" eb="3">
      <t>サトアキ</t>
    </rPh>
    <rPh sb="3" eb="4">
      <t>ショウワ</t>
    </rPh>
    <rPh sb="4" eb="5">
      <t>シ</t>
    </rPh>
    <rPh sb="7" eb="9">
      <t>キゾウ</t>
    </rPh>
    <rPh sb="10" eb="11">
      <t>オク</t>
    </rPh>
    <rPh sb="12" eb="13">
      <t>ジョウ</t>
    </rPh>
    <rPh sb="15" eb="17">
      <t>キオク</t>
    </rPh>
    <rPh sb="24" eb="26">
      <t>ガガク</t>
    </rPh>
    <rPh sb="26" eb="29">
      <t>エンソウカイ</t>
    </rPh>
    <rPh sb="30" eb="34">
      <t>トウキョウゲイジュツ</t>
    </rPh>
    <rPh sb="34" eb="36">
      <t>ダイガク</t>
    </rPh>
    <rPh sb="36" eb="38">
      <t>ガガク</t>
    </rPh>
    <rPh sb="38" eb="41">
      <t>ケンキュウカイ</t>
    </rPh>
    <rPh sb="46" eb="47">
      <t>ネン</t>
    </rPh>
    <rPh sb="49" eb="50">
      <t>ガツ</t>
    </rPh>
    <rPh sb="51" eb="52">
      <t>ニチ</t>
    </rPh>
    <rPh sb="53" eb="56">
      <t>ソウガクドウ</t>
    </rPh>
    <rPh sb="102" eb="104">
      <t>ドウイツ</t>
    </rPh>
    <rPh sb="104" eb="106">
      <t>シリョウ</t>
    </rPh>
    <rPh sb="107" eb="108">
      <t>テン</t>
    </rPh>
    <phoneticPr fontId="10"/>
  </si>
  <si>
    <t>2021/06/04</t>
    <phoneticPr fontId="11"/>
  </si>
  <si>
    <t>RCC中国放送（テレビ）で平成22（2010）年7月27日に放送された番組の録画。川崎氏は、平和記念式典の際に演奏される「祈りの曲　第一哀悼歌」を、昭和50（1975）年に作曲している。</t>
    <rPh sb="3" eb="7">
      <t>チュウゴクホウソウ</t>
    </rPh>
    <rPh sb="13" eb="15">
      <t>ヘイセイ</t>
    </rPh>
    <rPh sb="23" eb="24">
      <t>ネン</t>
    </rPh>
    <rPh sb="25" eb="26">
      <t>ガツ</t>
    </rPh>
    <rPh sb="28" eb="29">
      <t>ニチ</t>
    </rPh>
    <rPh sb="30" eb="32">
      <t>ホウソウ</t>
    </rPh>
    <rPh sb="35" eb="37">
      <t>バングミ</t>
    </rPh>
    <rPh sb="38" eb="40">
      <t>ロクガ</t>
    </rPh>
    <rPh sb="41" eb="43">
      <t>カワサキシ</t>
    </rPh>
    <rPh sb="43" eb="44">
      <t>シ</t>
    </rPh>
    <rPh sb="53" eb="54">
      <t>サイ</t>
    </rPh>
    <rPh sb="55" eb="57">
      <t>エンソウ</t>
    </rPh>
    <rPh sb="86" eb="88">
      <t>サッキョク</t>
    </rPh>
    <phoneticPr fontId="11"/>
  </si>
  <si>
    <t>RCC中国放送（ラジオ）で平成22（2010）年8月15日に放送された番組の録画。川崎氏は、平和記念式典の際に演奏される「祈りの曲　第一哀悼歌」を、昭和50（1975）年に作曲している。同資料2部。</t>
    <rPh sb="3" eb="7">
      <t>チュウゴクホウソウ</t>
    </rPh>
    <rPh sb="13" eb="15">
      <t>ヘイセイ</t>
    </rPh>
    <rPh sb="23" eb="24">
      <t>ネン</t>
    </rPh>
    <rPh sb="25" eb="26">
      <t>ガツ</t>
    </rPh>
    <rPh sb="28" eb="29">
      <t>ニチ</t>
    </rPh>
    <rPh sb="30" eb="32">
      <t>ホウソウ</t>
    </rPh>
    <rPh sb="35" eb="37">
      <t>バングミ</t>
    </rPh>
    <rPh sb="38" eb="40">
      <t>ロクガ</t>
    </rPh>
    <rPh sb="41" eb="43">
      <t>カワサキシ</t>
    </rPh>
    <rPh sb="43" eb="44">
      <t>シ</t>
    </rPh>
    <rPh sb="53" eb="54">
      <t>サイ</t>
    </rPh>
    <rPh sb="55" eb="57">
      <t>エンソウ</t>
    </rPh>
    <rPh sb="86" eb="88">
      <t>サッキョク</t>
    </rPh>
    <rPh sb="93" eb="94">
      <t>ドウ</t>
    </rPh>
    <rPh sb="94" eb="96">
      <t>シリョウ</t>
    </rPh>
    <rPh sb="97" eb="98">
      <t>ブ</t>
    </rPh>
    <phoneticPr fontId="11"/>
  </si>
  <si>
    <t>[佐久間海軍大尉遺書 コピー]</t>
    <rPh sb="1" eb="6">
      <t>サクマ</t>
    </rPh>
    <rPh sb="6" eb="10">
      <t xml:space="preserve">タイイイショ </t>
    </rPh>
    <phoneticPr fontId="10"/>
  </si>
  <si>
    <t>文書類</t>
  </si>
  <si>
    <t>A4版。遺書34頁分を4分割にしてある。</t>
    <rPh sb="2" eb="3">
      <t xml:space="preserve">バン </t>
    </rPh>
    <rPh sb="4" eb="6">
      <t>イセィオ</t>
    </rPh>
    <rPh sb="8" eb="9">
      <t xml:space="preserve">ペー </t>
    </rPh>
    <rPh sb="9" eb="10">
      <t xml:space="preserve">ブン </t>
    </rPh>
    <rPh sb="12" eb="14">
      <t>ブンカテゥ</t>
    </rPh>
    <phoneticPr fontId="10"/>
  </si>
  <si>
    <t>[静岡民友新聞 コピー]</t>
    <rPh sb="1" eb="3">
      <t>シズオカ</t>
    </rPh>
    <rPh sb="3" eb="5">
      <t>ミn</t>
    </rPh>
    <rPh sb="5" eb="7">
      <t>シンブn</t>
    </rPh>
    <phoneticPr fontId="10"/>
  </si>
  <si>
    <t>静岡の人という見出し。「静岡新繁昌記に収録　大4.10.21 静岡民友新聞」とのメモあり。</t>
    <rPh sb="0" eb="2">
      <t>シズオカ</t>
    </rPh>
    <rPh sb="7" eb="9">
      <t>ミダセィ</t>
    </rPh>
    <rPh sb="12" eb="14">
      <t>シズオカ</t>
    </rPh>
    <rPh sb="15" eb="17">
      <t>ハンジョウ</t>
    </rPh>
    <rPh sb="17" eb="18">
      <t>キロク</t>
    </rPh>
    <rPh sb="19" eb="21">
      <t>シュウロク</t>
    </rPh>
    <rPh sb="22" eb="23">
      <t xml:space="preserve">タイ </t>
    </rPh>
    <rPh sb="31" eb="37">
      <t>シズオカ</t>
    </rPh>
    <phoneticPr fontId="10"/>
  </si>
  <si>
    <t>グルリット日高久子氏（マンフレート・グルリット史料）</t>
    <phoneticPr fontId="10"/>
  </si>
  <si>
    <t xml:space="preserve">略歴 </t>
    <rPh sb="0" eb="2">
      <t>リャクレキ</t>
    </rPh>
    <phoneticPr fontId="30"/>
  </si>
  <si>
    <t>グルリットの略歴。ドイツ語、英語、日本語。文章と年表あり。A4ファイル（背幅25mm）。</t>
    <rPh sb="6" eb="8">
      <t>リャクレキ</t>
    </rPh>
    <rPh sb="14" eb="16">
      <t>エイゴ</t>
    </rPh>
    <rPh sb="17" eb="20">
      <t>ニホンゴ</t>
    </rPh>
    <rPh sb="21" eb="23">
      <t>ブンショウ</t>
    </rPh>
    <rPh sb="24" eb="26">
      <t>ネンピョウ</t>
    </rPh>
    <phoneticPr fontId="30"/>
  </si>
  <si>
    <t>プログラム１　演奏記録</t>
    <rPh sb="7" eb="11">
      <t>エンソウキロク</t>
    </rPh>
    <phoneticPr fontId="30"/>
  </si>
  <si>
    <t>演奏会プログラムやポスターなど。放送記録と演奏記録をまとめた資料（日本語）あり。A4ファイル（背幅40mm）。</t>
    <rPh sb="0" eb="3">
      <t>エンソウカイ</t>
    </rPh>
    <rPh sb="16" eb="20">
      <t>ホウソウキロク</t>
    </rPh>
    <rPh sb="21" eb="25">
      <t>エンソウキロク</t>
    </rPh>
    <rPh sb="30" eb="32">
      <t>シリョウ</t>
    </rPh>
    <rPh sb="33" eb="36">
      <t>ニホンゴ</t>
    </rPh>
    <phoneticPr fontId="30"/>
  </si>
  <si>
    <t>演奏料について</t>
    <rPh sb="0" eb="2">
      <t>エンソウリョウ</t>
    </rPh>
    <rPh sb="2" eb="3">
      <t>リョウ</t>
    </rPh>
    <phoneticPr fontId="30"/>
  </si>
  <si>
    <t>演奏料や1930-40年代の倉庫の料金、荷物の輸送料に関する書類、1933年以降の自作品の上演禁止をはじめとする仕事の妨害とドイツ出国時に失った動産の被害額を記した書類など金額に関わる書類が集められている。A4ファイル（背幅20mm）。</t>
    <rPh sb="0" eb="2">
      <t>エンソウリョウ</t>
    </rPh>
    <rPh sb="2" eb="3">
      <t>リョウ</t>
    </rPh>
    <rPh sb="11" eb="13">
      <t>ネンダイ</t>
    </rPh>
    <rPh sb="14" eb="16">
      <t>ソウコノ</t>
    </rPh>
    <rPh sb="17" eb="19">
      <t>リョウキｎ</t>
    </rPh>
    <rPh sb="20" eb="22">
      <t>ニモツノユソウ</t>
    </rPh>
    <rPh sb="25" eb="26">
      <t>リョウ</t>
    </rPh>
    <rPh sb="27" eb="28">
      <t>カンスル</t>
    </rPh>
    <rPh sb="30" eb="32">
      <t>ショルイ</t>
    </rPh>
    <rPh sb="37" eb="38">
      <t>ネン</t>
    </rPh>
    <rPh sb="38" eb="40">
      <t>イコウ</t>
    </rPh>
    <rPh sb="41" eb="42">
      <t>ジ</t>
    </rPh>
    <rPh sb="42" eb="44">
      <t>サクヒｎ</t>
    </rPh>
    <rPh sb="45" eb="47">
      <t>ジョウエン</t>
    </rPh>
    <rPh sb="47" eb="49">
      <t>キンシ</t>
    </rPh>
    <rPh sb="56" eb="58">
      <t>シゴト</t>
    </rPh>
    <rPh sb="59" eb="61">
      <t>ボウガイ</t>
    </rPh>
    <rPh sb="65" eb="68">
      <t>シュッコクジ</t>
    </rPh>
    <rPh sb="69" eb="70">
      <t>ウシナッタ</t>
    </rPh>
    <rPh sb="72" eb="74">
      <t>ドウサン</t>
    </rPh>
    <rPh sb="75" eb="78">
      <t>ヒガイガク</t>
    </rPh>
    <rPh sb="79" eb="80">
      <t>シルシタ</t>
    </rPh>
    <rPh sb="82" eb="84">
      <t>ショルイ</t>
    </rPh>
    <rPh sb="86" eb="88">
      <t>キンガク</t>
    </rPh>
    <rPh sb="89" eb="90">
      <t>カカワル</t>
    </rPh>
    <rPh sb="92" eb="94">
      <t>ショルイ</t>
    </rPh>
    <rPh sb="95" eb="96">
      <t>アツメラレテイル</t>
    </rPh>
    <phoneticPr fontId="30"/>
  </si>
  <si>
    <t>OPERA WOZZECK 1</t>
    <phoneticPr fontId="30"/>
  </si>
  <si>
    <t>グルリットのオペラ《ヴォツェック》のブレーメン（1987年）、ギーセン（1997年）、ルーアン（1997年）の上演とその他の上演に関する批評を中心とする資料。A4ファイル（背幅40mm）。</t>
    <rPh sb="28" eb="29">
      <t>ネｎ</t>
    </rPh>
    <rPh sb="40" eb="41">
      <t>ネｎ</t>
    </rPh>
    <rPh sb="52" eb="53">
      <t>ネｎ</t>
    </rPh>
    <rPh sb="55" eb="57">
      <t>ジョウエンジ</t>
    </rPh>
    <rPh sb="62" eb="64">
      <t>ジョウエン</t>
    </rPh>
    <rPh sb="65" eb="66">
      <t>カンスル</t>
    </rPh>
    <rPh sb="68" eb="70">
      <t>ヒヒョウ</t>
    </rPh>
    <rPh sb="71" eb="73">
      <t>チュウシン</t>
    </rPh>
    <rPh sb="76" eb="78">
      <t>シリョウ</t>
    </rPh>
    <phoneticPr fontId="30"/>
  </si>
  <si>
    <t>OPERA WOZZECK 2</t>
    <phoneticPr fontId="30"/>
  </si>
  <si>
    <t>「OPERA WOZZECK 1」の続き。《ヴォツェック》の2009年ルツェルン上演に関する資料。A4ファイル（背幅30mm）。</t>
    <rPh sb="18" eb="19">
      <t>ツヅキ</t>
    </rPh>
    <rPh sb="34" eb="35">
      <t>ネｎ</t>
    </rPh>
    <rPh sb="40" eb="42">
      <t>ジョウエン</t>
    </rPh>
    <rPh sb="43" eb="44">
      <t>カンスル</t>
    </rPh>
    <rPh sb="46" eb="48">
      <t>シリョウ</t>
    </rPh>
    <phoneticPr fontId="30"/>
  </si>
  <si>
    <t>OPER SOLDATEN</t>
    <phoneticPr fontId="30"/>
  </si>
  <si>
    <t>グルリットのオペラ《兵士たち》に関する1930年代の批評、1998年の再演およびそれ以降の批評・プログラム・チラシ・手紙など。A4ファイル（背幅40mm）。</t>
    <rPh sb="10" eb="12">
      <t>ヘイシ</t>
    </rPh>
    <rPh sb="16" eb="17">
      <t>カンスル</t>
    </rPh>
    <rPh sb="23" eb="25">
      <t>ネンダイ</t>
    </rPh>
    <rPh sb="26" eb="28">
      <t>ヒヒョウ</t>
    </rPh>
    <rPh sb="33" eb="34">
      <t>ネｎ</t>
    </rPh>
    <rPh sb="35" eb="37">
      <t>サイエン</t>
    </rPh>
    <rPh sb="45" eb="47">
      <t>ヒヒョウ</t>
    </rPh>
    <rPh sb="58" eb="60">
      <t>テガミ</t>
    </rPh>
    <phoneticPr fontId="30"/>
  </si>
  <si>
    <t>OPERA NANA</t>
    <phoneticPr fontId="30"/>
  </si>
  <si>
    <t>グルリットのオペラ《ナナ》に関する1958年から2010年までの批評、記事、プログラム、手紙など。A4ファイル（背幅25mm）。</t>
    <rPh sb="14" eb="15">
      <t>カンスル</t>
    </rPh>
    <rPh sb="21" eb="22">
      <t>ネｎ</t>
    </rPh>
    <rPh sb="28" eb="29">
      <t>ネｎ</t>
    </rPh>
    <rPh sb="32" eb="34">
      <t>ヒヒョウ</t>
    </rPh>
    <rPh sb="35" eb="37">
      <t>キジ</t>
    </rPh>
    <rPh sb="44" eb="46">
      <t>テガミ</t>
    </rPh>
    <rPh sb="56" eb="58">
      <t>セハバ</t>
    </rPh>
    <phoneticPr fontId="30"/>
  </si>
  <si>
    <t>OPERA NORDISCH BALLADE</t>
    <phoneticPr fontId="30"/>
  </si>
  <si>
    <t>グルリットのオペラ《Nordische Ballade》上演に関する手紙、プログラム、前奏曲の浄書など。A4ファイル（背幅25mm）。</t>
    <rPh sb="28" eb="30">
      <t>ジョウエン</t>
    </rPh>
    <rPh sb="31" eb="32">
      <t>カンスル</t>
    </rPh>
    <rPh sb="34" eb="36">
      <t>テガミ</t>
    </rPh>
    <rPh sb="43" eb="46">
      <t>ゼンソウキョク</t>
    </rPh>
    <rPh sb="47" eb="49">
      <t>ジョウショ</t>
    </rPh>
    <phoneticPr fontId="30"/>
  </si>
  <si>
    <t>記事１</t>
    <rPh sb="0" eb="2">
      <t>キジ</t>
    </rPh>
    <phoneticPr fontId="30"/>
  </si>
  <si>
    <t>1920年代から1980年代までのグルリットに関する記事。ドイツ語、日本語、英語のものが含まれる。A4ファイル（背幅40mm）。</t>
    <rPh sb="4" eb="6">
      <t>ネンダイ</t>
    </rPh>
    <rPh sb="12" eb="14">
      <t>ネンダイ</t>
    </rPh>
    <rPh sb="23" eb="24">
      <t>カンスル</t>
    </rPh>
    <rPh sb="26" eb="28">
      <t>キジ</t>
    </rPh>
    <rPh sb="34" eb="37">
      <t>ニホンゴ</t>
    </rPh>
    <rPh sb="38" eb="40">
      <t>エイゴ</t>
    </rPh>
    <rPh sb="44" eb="45">
      <t>フクマレル</t>
    </rPh>
    <phoneticPr fontId="30"/>
  </si>
  <si>
    <t>記事２</t>
    <rPh sb="0" eb="2">
      <t>キジ</t>
    </rPh>
    <phoneticPr fontId="30"/>
  </si>
  <si>
    <t>1990年代から2010年までのグルリットに関する記事など。ドイツ語、日本語、英語のものが含まれる。A4ファイル（背幅25mm）。</t>
    <rPh sb="4" eb="6">
      <t>ネンダイ</t>
    </rPh>
    <rPh sb="12" eb="13">
      <t>ネｎ</t>
    </rPh>
    <rPh sb="22" eb="23">
      <t>カンスル</t>
    </rPh>
    <rPh sb="25" eb="27">
      <t>キジ</t>
    </rPh>
    <phoneticPr fontId="30"/>
  </si>
  <si>
    <t>UNIVERSAL EDITION</t>
    <phoneticPr fontId="30"/>
  </si>
  <si>
    <t>1930年代以降の主にユニヴァーサル・エディションとのやりとりをまとめたファイル。資料は1980年代以降のものが多く、内容はグルリットの写真や楽譜に関する手紙、使用料に関する書面、ニューズレター、100周年の祝典の招待状など。グルリットに関する研究書の案内用紙もあり。A4ファイル（背幅30mm）。</t>
    <rPh sb="4" eb="6">
      <t>ネンダイ</t>
    </rPh>
    <rPh sb="6" eb="8">
      <t>イコウ</t>
    </rPh>
    <rPh sb="9" eb="10">
      <t>オモニ</t>
    </rPh>
    <rPh sb="41" eb="43">
      <t>シリョウ</t>
    </rPh>
    <rPh sb="48" eb="50">
      <t>ネンダイ</t>
    </rPh>
    <rPh sb="50" eb="52">
      <t>イコウ</t>
    </rPh>
    <rPh sb="56" eb="57">
      <t>オオイ</t>
    </rPh>
    <rPh sb="59" eb="61">
      <t>ナイヨウ</t>
    </rPh>
    <rPh sb="68" eb="70">
      <t>シャシｎ</t>
    </rPh>
    <rPh sb="71" eb="73">
      <t>ガクフ</t>
    </rPh>
    <rPh sb="74" eb="75">
      <t>カンスル</t>
    </rPh>
    <rPh sb="77" eb="79">
      <t>テガミ</t>
    </rPh>
    <rPh sb="80" eb="83">
      <t>シヨウリョウ</t>
    </rPh>
    <rPh sb="84" eb="85">
      <t>カンスル</t>
    </rPh>
    <rPh sb="87" eb="89">
      <t>ショメン</t>
    </rPh>
    <rPh sb="101" eb="103">
      <t>シュウネン</t>
    </rPh>
    <rPh sb="104" eb="106">
      <t>シュクテンｎ</t>
    </rPh>
    <rPh sb="107" eb="110">
      <t>ショウタイジョウ</t>
    </rPh>
    <rPh sb="119" eb="120">
      <t>カンスル</t>
    </rPh>
    <rPh sb="122" eb="125">
      <t>ケンキュウショ</t>
    </rPh>
    <rPh sb="126" eb="128">
      <t>アンナイ</t>
    </rPh>
    <rPh sb="128" eb="130">
      <t>ヨウシ</t>
    </rPh>
    <phoneticPr fontId="30"/>
  </si>
  <si>
    <t>日本初演2000年</t>
    <rPh sb="0" eb="2">
      <t>ニホｎ</t>
    </rPh>
    <rPh sb="2" eb="4">
      <t>ショエン</t>
    </rPh>
    <rPh sb="8" eb="9">
      <t>ネｎ</t>
    </rPh>
    <phoneticPr fontId="30"/>
  </si>
  <si>
    <t>2000年に日本で行われたグルリットを取り上げた演奏会に関するプログラム、記事、チケットなど。《ヴォツェック》日本初演含む。A4ファイル（背幅40mm）。</t>
    <rPh sb="4" eb="5">
      <t>ネｎ</t>
    </rPh>
    <rPh sb="6" eb="8">
      <t>ニホｎ</t>
    </rPh>
    <rPh sb="9" eb="10">
      <t>オコナワレタ</t>
    </rPh>
    <rPh sb="19" eb="20">
      <t>トリアゲタ</t>
    </rPh>
    <rPh sb="24" eb="27">
      <t>エンソウカイ</t>
    </rPh>
    <rPh sb="28" eb="29">
      <t>カンスル</t>
    </rPh>
    <rPh sb="37" eb="39">
      <t>キジ</t>
    </rPh>
    <rPh sb="55" eb="57">
      <t>ニホｎ</t>
    </rPh>
    <rPh sb="57" eb="59">
      <t>ショエン</t>
    </rPh>
    <rPh sb="59" eb="60">
      <t>フクム</t>
    </rPh>
    <phoneticPr fontId="30"/>
  </si>
  <si>
    <t>絃樂四重奏　日本組曲第一番</t>
    <rPh sb="0" eb="1">
      <t>ゲン</t>
    </rPh>
    <rPh sb="1" eb="2">
      <t>🖼</t>
    </rPh>
    <rPh sb="2" eb="5">
      <t>シジュウソウ</t>
    </rPh>
    <rPh sb="6" eb="8">
      <t>ニホン</t>
    </rPh>
    <rPh sb="8" eb="10">
      <t>クミキョク</t>
    </rPh>
    <rPh sb="10" eb="13">
      <t>ダイイチバン</t>
    </rPh>
    <phoneticPr fontId="30"/>
  </si>
  <si>
    <t>Streichquartett  Nipponische Suite No. 1</t>
    <phoneticPr fontId="30"/>
  </si>
  <si>
    <t>楽譜(出版譜)</t>
    <rPh sb="0" eb="3">
      <t>シュッパンフ</t>
    </rPh>
    <phoneticPr fontId="4"/>
  </si>
  <si>
    <t>平井保喜作曲、日本楽譜出版社発行。 "To Prof. M. Gurlitt.", "Kōzaburo Y. Hirai / March. 26. 1955 / Tokyo"と記入あり。</t>
    <rPh sb="0" eb="2">
      <t>ヒライ</t>
    </rPh>
    <rPh sb="2" eb="3">
      <t>ホ</t>
    </rPh>
    <rPh sb="3" eb="4">
      <t>キ</t>
    </rPh>
    <rPh sb="4" eb="6">
      <t>サッキョク</t>
    </rPh>
    <rPh sb="7" eb="9">
      <t>ニホｎ</t>
    </rPh>
    <rPh sb="9" eb="11">
      <t>ガクフ</t>
    </rPh>
    <rPh sb="11" eb="14">
      <t>シュッパンシャ</t>
    </rPh>
    <rPh sb="14" eb="16">
      <t>ハッコウ</t>
    </rPh>
    <rPh sb="88" eb="90">
      <t>キニュウ</t>
    </rPh>
    <phoneticPr fontId="30"/>
  </si>
  <si>
    <t>歌詩・台本</t>
    <rPh sb="0" eb="2">
      <t>℉</t>
    </rPh>
    <rPh sb="3" eb="5">
      <t>ダイホｎ</t>
    </rPh>
    <phoneticPr fontId="30"/>
  </si>
  <si>
    <t>歌詞・脚本等</t>
    <phoneticPr fontId="10"/>
  </si>
  <si>
    <t>グルリット作品の歌詞や台本などのテクストを集めたファイル。訳詞やテクストの「作者目録」（五十嵐良太制作）などもあり。</t>
    <rPh sb="5" eb="7">
      <t>サクヒｎ</t>
    </rPh>
    <rPh sb="8" eb="10">
      <t>カシ</t>
    </rPh>
    <rPh sb="11" eb="13">
      <t>ダイホｎ</t>
    </rPh>
    <rPh sb="21" eb="22">
      <t>アツメタ</t>
    </rPh>
    <rPh sb="29" eb="31">
      <t>ヤクシ</t>
    </rPh>
    <rPh sb="38" eb="40">
      <t>サクシャ</t>
    </rPh>
    <rPh sb="40" eb="42">
      <t>モクロク</t>
    </rPh>
    <rPh sb="44" eb="47">
      <t>イガラシ</t>
    </rPh>
    <rPh sb="47" eb="49">
      <t>リョウタ</t>
    </rPh>
    <rPh sb="49" eb="51">
      <t>セイサク</t>
    </rPh>
    <phoneticPr fontId="30"/>
  </si>
  <si>
    <t>人生の記録</t>
    <rPh sb="0" eb="2">
      <t>ジンセイ</t>
    </rPh>
    <rPh sb="3" eb="5">
      <t>キロク</t>
    </rPh>
    <phoneticPr fontId="30"/>
  </si>
  <si>
    <t>グルリットの婚姻関係書類、本人および親族の遺言・遺産関係資料、出生届や旅券の複製、モーツァルト協会などの協会や団体からの表彰、補助などに関する資料、指揮の依頼、名刺、西原稔「M. グルリットと日本」原稿など。A4ファイル（背幅40mm）。</t>
    <rPh sb="6" eb="8">
      <t>コンイン</t>
    </rPh>
    <rPh sb="8" eb="10">
      <t>カンケイ</t>
    </rPh>
    <rPh sb="10" eb="12">
      <t>ショルイ</t>
    </rPh>
    <rPh sb="13" eb="15">
      <t>ホンニｎ</t>
    </rPh>
    <rPh sb="18" eb="20">
      <t>シンゾク</t>
    </rPh>
    <rPh sb="21" eb="23">
      <t>ユイゴン</t>
    </rPh>
    <rPh sb="24" eb="26">
      <t>イサン</t>
    </rPh>
    <rPh sb="26" eb="28">
      <t>カンケイ</t>
    </rPh>
    <rPh sb="28" eb="30">
      <t>シリョウ</t>
    </rPh>
    <rPh sb="31" eb="34">
      <t>シュッショウトドケ</t>
    </rPh>
    <rPh sb="35" eb="37">
      <t>リョケン</t>
    </rPh>
    <rPh sb="38" eb="40">
      <t>フクセイ</t>
    </rPh>
    <rPh sb="47" eb="49">
      <t>キョウカイ</t>
    </rPh>
    <rPh sb="52" eb="54">
      <t>キョウカイ</t>
    </rPh>
    <rPh sb="55" eb="57">
      <t>ダンタイ</t>
    </rPh>
    <rPh sb="60" eb="62">
      <t>ヒョウショウ</t>
    </rPh>
    <rPh sb="63" eb="65">
      <t>ホジョ</t>
    </rPh>
    <rPh sb="68" eb="69">
      <t>カンスル</t>
    </rPh>
    <rPh sb="71" eb="73">
      <t>シリョウ</t>
    </rPh>
    <rPh sb="74" eb="76">
      <t>シキ</t>
    </rPh>
    <rPh sb="77" eb="79">
      <t>イライ</t>
    </rPh>
    <rPh sb="80" eb="82">
      <t>メイシ</t>
    </rPh>
    <rPh sb="83" eb="85">
      <t>ニシハラ</t>
    </rPh>
    <rPh sb="85" eb="86">
      <t>ミノル</t>
    </rPh>
    <rPh sb="96" eb="98">
      <t>ニホｎ</t>
    </rPh>
    <rPh sb="99" eb="101">
      <t>ゲンコウ</t>
    </rPh>
    <phoneticPr fontId="30"/>
  </si>
  <si>
    <t>覚え書　自伝</t>
    <rPh sb="0" eb="1">
      <t>オボエガキ</t>
    </rPh>
    <rPh sb="4" eb="6">
      <t>ジデｎ</t>
    </rPh>
    <phoneticPr fontId="30"/>
  </si>
  <si>
    <t>グルリットによるエッセイ、自伝、経歴などが綴じられたファイル。A4ファイル（背幅40mm）。</t>
    <rPh sb="13" eb="15">
      <t>ジデン</t>
    </rPh>
    <rPh sb="16" eb="18">
      <t>ケイレキ</t>
    </rPh>
    <phoneticPr fontId="30"/>
  </si>
  <si>
    <t>亡命資料</t>
    <rPh sb="0" eb="2">
      <t>ボウメイ</t>
    </rPh>
    <rPh sb="2" eb="4">
      <t>シリョウ</t>
    </rPh>
    <phoneticPr fontId="30"/>
  </si>
  <si>
    <t>作品の上演中止に関する電報などの書類、損害賠償関係書類、東京音楽学校関係者（乗杉嘉壽、橋本國彦）との手紙など。資料は複製が多い。A4ファイル（背幅40mm）。</t>
    <rPh sb="0" eb="2">
      <t>サクヒｎ</t>
    </rPh>
    <rPh sb="3" eb="5">
      <t>ジョウエン</t>
    </rPh>
    <rPh sb="5" eb="7">
      <t>チュウシ</t>
    </rPh>
    <rPh sb="8" eb="9">
      <t>カンスル</t>
    </rPh>
    <rPh sb="11" eb="13">
      <t>デンポウ</t>
    </rPh>
    <rPh sb="16" eb="18">
      <t>ショルイ</t>
    </rPh>
    <rPh sb="19" eb="23">
      <t>ソンガイバイショウ</t>
    </rPh>
    <rPh sb="23" eb="25">
      <t>カンケイ</t>
    </rPh>
    <rPh sb="25" eb="27">
      <t>ショルイ</t>
    </rPh>
    <rPh sb="28" eb="30">
      <t>トウキョウ</t>
    </rPh>
    <rPh sb="30" eb="34">
      <t>オンガクガッコウ</t>
    </rPh>
    <rPh sb="34" eb="37">
      <t>カンケイシャ</t>
    </rPh>
    <rPh sb="50" eb="52">
      <t>テガミ</t>
    </rPh>
    <rPh sb="55" eb="57">
      <t>シリョウハ</t>
    </rPh>
    <rPh sb="58" eb="60">
      <t>フクセイ</t>
    </rPh>
    <rPh sb="61" eb="62">
      <t>オオイ</t>
    </rPh>
    <phoneticPr fontId="30"/>
  </si>
  <si>
    <t>保存手紙</t>
    <rPh sb="0" eb="2">
      <t>ホゾン</t>
    </rPh>
    <rPh sb="2" eb="4">
      <t>テガミ</t>
    </rPh>
    <phoneticPr fontId="30"/>
  </si>
  <si>
    <t>書簡</t>
    <rPh sb="0" eb="2">
      <t>フウトウ</t>
    </rPh>
    <phoneticPr fontId="4"/>
  </si>
  <si>
    <t>乗杉嘉壽、橋本國彦、Lotte Lehmann, Dietrich Fischer-Dieskau, Bendt W. Wessling, H. H. Stuckenschmidt, Helma Götz, Decca Records, Roberto Recanatesi, Max Brod, Hermann Abendroth, Erna Berger, Dr. Werner Hoepner, Gerhard Hüsch, Dr. Wilhelm Furtwängler, Ludwig Hoelscher, Wolfram Humperdinck, Leo Blechなどからの手紙と「1963」「日本歌曲英訳」「作曲家歴英訳」と書かれた１通の封筒からなる。A4ファイル（背幅25mm）。</t>
    <rPh sb="294" eb="296">
      <t>テガミ</t>
    </rPh>
    <rPh sb="304" eb="308">
      <t>ニホンカキョク</t>
    </rPh>
    <rPh sb="308" eb="310">
      <t>エイヤク</t>
    </rPh>
    <rPh sb="312" eb="315">
      <t>サッキョクカ</t>
    </rPh>
    <rPh sb="315" eb="316">
      <t>レキ</t>
    </rPh>
    <rPh sb="317" eb="318">
      <t>ヤク</t>
    </rPh>
    <rPh sb="320" eb="321">
      <t>カカレタ</t>
    </rPh>
    <rPh sb="327" eb="329">
      <t>フウトウ</t>
    </rPh>
    <phoneticPr fontId="30"/>
  </si>
  <si>
    <t>Dr. Beaumont  Ricordi</t>
    <phoneticPr fontId="30"/>
  </si>
  <si>
    <t>Antony BeaumontとHisako Hidaka-Gurlittとの手紙、またRicordi社からの手紙がまとめられたファイル。伝票を入れた封筒あり。A4ファイル（背幅35mm）。</t>
    <rPh sb="39" eb="41">
      <t>テガミ</t>
    </rPh>
    <rPh sb="55" eb="57">
      <t>テガミ</t>
    </rPh>
    <rPh sb="69" eb="71">
      <t>デンピョウ</t>
    </rPh>
    <rPh sb="72" eb="73">
      <t>イレタ</t>
    </rPh>
    <rPh sb="75" eb="77">
      <t>フウトウ</t>
    </rPh>
    <phoneticPr fontId="30"/>
  </si>
  <si>
    <t>著名人手紙ファイル</t>
    <rPh sb="0" eb="3">
      <t>チョメイジｎ</t>
    </rPh>
    <rPh sb="3" eb="5">
      <t>テガミ</t>
    </rPh>
    <phoneticPr fontId="30"/>
  </si>
  <si>
    <t>Dr. Max Brod, Wolfram Humperdinck, Leo Blech, Dr. Werner Hoepner, Dr. Ein Btein, Herbert Eulenberg, H. J. Moser, Prof. Ludwig Hoelscher, Rafaello Busoni, Gerhard Hüsch, Helma Götz, Erna Berger, Berndt W. Wessling, Carl Braun, 乗杉嘉壽, Dr. Wilhelm Furtwängler, 橋本國彦からの手紙、グルリットからToscanini, Dr. Seelheimへの手紙、Richard Straussとグルリットの写真コピーなど。A4ファイル（背幅40mm）。</t>
    <rPh sb="257" eb="259">
      <t>ハシモト</t>
    </rPh>
    <rPh sb="259" eb="261">
      <t>クニヒコ</t>
    </rPh>
    <rPh sb="264" eb="266">
      <t>テガミ</t>
    </rPh>
    <rPh sb="299" eb="301">
      <t>テガミ</t>
    </rPh>
    <rPh sb="324" eb="326">
      <t>シャシン</t>
    </rPh>
    <phoneticPr fontId="30"/>
  </si>
  <si>
    <t>関係手紙１</t>
    <rPh sb="0" eb="2">
      <t>カンケイ</t>
    </rPh>
    <rPh sb="2" eb="4">
      <t>テガミ</t>
    </rPh>
    <phoneticPr fontId="30"/>
  </si>
  <si>
    <t>グルリット関係の手紙が綴じられたファイル。多くがManfred Gurlitt宛だが、Hisako Hidaka-Gurlitt宛やAmadeus Gurlitt宛の手紙も数通あり。手紙の人名・日付のリストあり。A4ファイル（背幅40mm）。</t>
    <rPh sb="5" eb="7">
      <t>カンケイ</t>
    </rPh>
    <rPh sb="8" eb="10">
      <t>テガミ</t>
    </rPh>
    <rPh sb="11" eb="12">
      <t>トジラレタ</t>
    </rPh>
    <rPh sb="21" eb="22">
      <t>オオクガ</t>
    </rPh>
    <rPh sb="39" eb="40">
      <t>アテ</t>
    </rPh>
    <rPh sb="64" eb="65">
      <t>アテ</t>
    </rPh>
    <rPh sb="81" eb="82">
      <t>アテ</t>
    </rPh>
    <rPh sb="83" eb="85">
      <t>テガミ</t>
    </rPh>
    <rPh sb="86" eb="88">
      <t>スウツウ</t>
    </rPh>
    <rPh sb="91" eb="93">
      <t>テガミ</t>
    </rPh>
    <rPh sb="94" eb="96">
      <t>ジンメイ</t>
    </rPh>
    <rPh sb="97" eb="99">
      <t>ヒヅケ</t>
    </rPh>
    <phoneticPr fontId="30"/>
  </si>
  <si>
    <t>関係手紙２</t>
    <rPh sb="0" eb="2">
      <t>カンケイ</t>
    </rPh>
    <rPh sb="2" eb="4">
      <t>テガミ</t>
    </rPh>
    <phoneticPr fontId="30"/>
  </si>
  <si>
    <t>グルリット関係の手紙が綴じられたファイル。Manfred Gurlitt宛とHisako Hidaka-Gurlitt宛、Amadeus Gurlitt宛の手紙からなる。A4ファイル（背幅40mm）。</t>
    <phoneticPr fontId="30"/>
  </si>
  <si>
    <t>著作権登録リスト GEMA</t>
    <rPh sb="0" eb="3">
      <t>チョサクケン</t>
    </rPh>
    <rPh sb="3" eb="5">
      <t>トウロク</t>
    </rPh>
    <phoneticPr fontId="30"/>
  </si>
  <si>
    <t>ドイツのGEMA（音楽演奏権・機械的複製権協会）に登録されたグルリット作品のリスト、著作権登録カード、著作権契約書など。A4ファイル（背幅25mm）。</t>
    <rPh sb="9" eb="11">
      <t>オンガク</t>
    </rPh>
    <rPh sb="11" eb="14">
      <t>エンソウケン</t>
    </rPh>
    <rPh sb="15" eb="18">
      <t>キカイテキ</t>
    </rPh>
    <rPh sb="18" eb="20">
      <t>フクセイ</t>
    </rPh>
    <rPh sb="20" eb="21">
      <t>ケン</t>
    </rPh>
    <rPh sb="21" eb="23">
      <t>キョウカイ</t>
    </rPh>
    <rPh sb="25" eb="27">
      <t>トウロク</t>
    </rPh>
    <rPh sb="35" eb="37">
      <t>サクヒｎ</t>
    </rPh>
    <rPh sb="42" eb="45">
      <t>チョサクケｎ</t>
    </rPh>
    <rPh sb="45" eb="47">
      <t>トウロク</t>
    </rPh>
    <rPh sb="51" eb="54">
      <t>チョサクケｎ</t>
    </rPh>
    <rPh sb="54" eb="57">
      <t>ケイヤクショ</t>
    </rPh>
    <phoneticPr fontId="30"/>
  </si>
  <si>
    <t>著作権登録リスト　作品目録　略歴</t>
    <rPh sb="0" eb="3">
      <t>チョサクケン</t>
    </rPh>
    <rPh sb="3" eb="5">
      <t>トウロク</t>
    </rPh>
    <rPh sb="9" eb="11">
      <t>サクヒｎ</t>
    </rPh>
    <rPh sb="11" eb="13">
      <t>モクロク</t>
    </rPh>
    <rPh sb="14" eb="16">
      <t>リャクレキ</t>
    </rPh>
    <phoneticPr fontId="30"/>
  </si>
  <si>
    <t>グルリットのGEMA登録作品リスト、作品目録、略歴、ハンブルク図書館への資料送付リスト、グルリット没後の連絡記録や資料の貸出記録などのメモなど。A4ファイル（背幅10mm）。</t>
    <rPh sb="10" eb="12">
      <t>トウロク</t>
    </rPh>
    <rPh sb="12" eb="14">
      <t>サクヒｎ</t>
    </rPh>
    <rPh sb="18" eb="20">
      <t>サクヒｎ</t>
    </rPh>
    <rPh sb="20" eb="22">
      <t>モクロク</t>
    </rPh>
    <rPh sb="23" eb="25">
      <t>リャクレキ</t>
    </rPh>
    <rPh sb="31" eb="34">
      <t>トショカン</t>
    </rPh>
    <rPh sb="36" eb="38">
      <t>シリョウ</t>
    </rPh>
    <rPh sb="38" eb="40">
      <t>ソウフ</t>
    </rPh>
    <rPh sb="49" eb="51">
      <t>ボツゴ</t>
    </rPh>
    <rPh sb="52" eb="54">
      <t>レンラク</t>
    </rPh>
    <rPh sb="54" eb="56">
      <t>キロク</t>
    </rPh>
    <rPh sb="57" eb="59">
      <t>シリョウノ</t>
    </rPh>
    <rPh sb="60" eb="62">
      <t>カシダシ</t>
    </rPh>
    <rPh sb="62" eb="64">
      <t>キロク</t>
    </rPh>
    <phoneticPr fontId="30"/>
  </si>
  <si>
    <t>GEMA登録・作品・履歴</t>
    <rPh sb="4" eb="6">
      <t>トウロク</t>
    </rPh>
    <rPh sb="7" eb="9">
      <t>サクヒｎ</t>
    </rPh>
    <rPh sb="10" eb="12">
      <t>リレキ</t>
    </rPh>
    <phoneticPr fontId="30"/>
  </si>
  <si>
    <t>グルリットのGEMA登録作品リスト、作品目録、略歴、ハンブルク図書館への資料送付リスト、グルリット没後の連絡記録や資料の貸出記録などのメモ（複製）など。A4ファイル（背幅15mm）。</t>
    <rPh sb="10" eb="12">
      <t>トウロク</t>
    </rPh>
    <rPh sb="12" eb="14">
      <t>サクヒｎ</t>
    </rPh>
    <rPh sb="18" eb="20">
      <t>サクヒｎ</t>
    </rPh>
    <rPh sb="20" eb="22">
      <t>モクロク</t>
    </rPh>
    <rPh sb="23" eb="25">
      <t>リャクレキ</t>
    </rPh>
    <rPh sb="31" eb="34">
      <t>トショカン</t>
    </rPh>
    <rPh sb="36" eb="38">
      <t>シリョウ</t>
    </rPh>
    <rPh sb="38" eb="40">
      <t>ソウフ</t>
    </rPh>
    <rPh sb="49" eb="51">
      <t>ボツゴ</t>
    </rPh>
    <rPh sb="52" eb="54">
      <t>レンラク</t>
    </rPh>
    <rPh sb="54" eb="56">
      <t>キロク</t>
    </rPh>
    <rPh sb="57" eb="59">
      <t>シリョウノ</t>
    </rPh>
    <rPh sb="60" eb="62">
      <t>カシダシ</t>
    </rPh>
    <rPh sb="62" eb="64">
      <t>キロク</t>
    </rPh>
    <rPh sb="70" eb="72">
      <t>フクセイ</t>
    </rPh>
    <phoneticPr fontId="30"/>
  </si>
  <si>
    <t>葬儀　七回忌　百年祭</t>
    <rPh sb="0" eb="2">
      <t>ソウギ</t>
    </rPh>
    <rPh sb="3" eb="6">
      <t>シチカイキ</t>
    </rPh>
    <rPh sb="7" eb="10">
      <t>ヒャクネンサイ</t>
    </rPh>
    <phoneticPr fontId="30"/>
  </si>
  <si>
    <t>グルリットの葬儀、七回忌、生誕100年記念講演とコンサートに関する資料。葬儀の芳名録、音楽葬プログラム、死亡通知、霊園案内図、七回忌の案内状、領収書、出席者名簿、百年祭の案内状、寄稿文、関連コンサートのパンフレット、フィルムネガなど。A4ファイル（背幅25mm）。</t>
    <rPh sb="6" eb="8">
      <t>ソウギ</t>
    </rPh>
    <rPh sb="11" eb="12">
      <t>イマワノ</t>
    </rPh>
    <rPh sb="13" eb="15">
      <t>セイタンヒャクネン</t>
    </rPh>
    <rPh sb="18" eb="19">
      <t>ネｎ</t>
    </rPh>
    <rPh sb="19" eb="21">
      <t>キネン</t>
    </rPh>
    <rPh sb="21" eb="23">
      <t>コウエン</t>
    </rPh>
    <rPh sb="30" eb="31">
      <t>カンスル</t>
    </rPh>
    <rPh sb="33" eb="35">
      <t>シリョウ</t>
    </rPh>
    <rPh sb="36" eb="38">
      <t>ソウギノ</t>
    </rPh>
    <rPh sb="39" eb="42">
      <t>ホウメイロク</t>
    </rPh>
    <rPh sb="43" eb="46">
      <t>オンガクソウ</t>
    </rPh>
    <rPh sb="52" eb="56">
      <t>シボウツウチ</t>
    </rPh>
    <rPh sb="57" eb="62">
      <t>レイエンアンナイズ</t>
    </rPh>
    <rPh sb="63" eb="64">
      <t>シチ</t>
    </rPh>
    <rPh sb="67" eb="70">
      <t>アンナイジョウ</t>
    </rPh>
    <rPh sb="71" eb="74">
      <t>リョウシュウショ</t>
    </rPh>
    <rPh sb="75" eb="78">
      <t>シュッセキシャ</t>
    </rPh>
    <rPh sb="78" eb="80">
      <t>メイボ</t>
    </rPh>
    <rPh sb="81" eb="83">
      <t>ヒャクネンサイ</t>
    </rPh>
    <rPh sb="83" eb="84">
      <t>サイ</t>
    </rPh>
    <rPh sb="85" eb="88">
      <t>アンナイジョウ</t>
    </rPh>
    <rPh sb="89" eb="92">
      <t>キコウブン</t>
    </rPh>
    <rPh sb="93" eb="95">
      <t>カンレン</t>
    </rPh>
    <phoneticPr fontId="30"/>
  </si>
  <si>
    <t>GURLITT百年生誕祭</t>
    <rPh sb="7" eb="9">
      <t>ヒャクネン</t>
    </rPh>
    <rPh sb="9" eb="12">
      <t>セイタンサイ</t>
    </rPh>
    <phoneticPr fontId="30"/>
  </si>
  <si>
    <t>アルバム</t>
  </si>
  <si>
    <t>1990年9月6日のグルリット百年生誕祭の写真アルバム。写真38枚。</t>
    <rPh sb="4" eb="5">
      <t>ネン</t>
    </rPh>
    <rPh sb="6" eb="7">
      <t>ガツ</t>
    </rPh>
    <rPh sb="8" eb="9">
      <t>ニチ</t>
    </rPh>
    <rPh sb="15" eb="17">
      <t>ヒャクネン</t>
    </rPh>
    <rPh sb="17" eb="20">
      <t>セイタンサイ</t>
    </rPh>
    <rPh sb="21" eb="23">
      <t>シャシン</t>
    </rPh>
    <rPh sb="28" eb="30">
      <t>シャシン</t>
    </rPh>
    <rPh sb="32" eb="33">
      <t>マイ</t>
    </rPh>
    <phoneticPr fontId="30"/>
  </si>
  <si>
    <t>Seguidilla Bolero</t>
    <phoneticPr fontId="30"/>
  </si>
  <si>
    <t>書籍/冊子等</t>
    <rPh sb="0" eb="2">
      <t>ショセキ</t>
    </rPh>
    <phoneticPr fontId="4"/>
  </si>
  <si>
    <t>グルリットのオペラリブレット。テクスト：Paul Knudsen、ドイツ語訳：Kurt Naue。John Towers Forlag, Copyright: 1937。ところどころにメモのコピーが挟み込まれている。封筒あり。</t>
    <rPh sb="99" eb="100">
      <t>ハサミコマレテイル</t>
    </rPh>
    <rPh sb="108" eb="110">
      <t>フウトウ</t>
    </rPh>
    <phoneticPr fontId="30"/>
  </si>
  <si>
    <t>Manfred Gurlitt's diary</t>
    <phoneticPr fontId="30"/>
  </si>
  <si>
    <t>原稿類</t>
    <rPh sb="0" eb="2">
      <t>ニッキ</t>
    </rPh>
    <phoneticPr fontId="4"/>
  </si>
  <si>
    <t>グルリットの日記のコピーを製本したもの。1938-39年頃。封筒に保管されメモ20枚のコピーが同封されている。</t>
    <rPh sb="6" eb="8">
      <t>ニッキ</t>
    </rPh>
    <rPh sb="13" eb="15">
      <t>セイホｎ</t>
    </rPh>
    <rPh sb="27" eb="28">
      <t>ネン</t>
    </rPh>
    <rPh sb="28" eb="29">
      <t>コロ</t>
    </rPh>
    <rPh sb="30" eb="32">
      <t>フウトウ</t>
    </rPh>
    <rPh sb="33" eb="35">
      <t>ホカン</t>
    </rPh>
    <rPh sb="47" eb="49">
      <t>ドウフウ</t>
    </rPh>
    <phoneticPr fontId="30"/>
  </si>
  <si>
    <t>歌劇夕鶴</t>
    <rPh sb="0" eb="2">
      <t>カゲキ</t>
    </rPh>
    <rPh sb="2" eb="4">
      <t>ユウヅル</t>
    </rPh>
    <phoneticPr fontId="30"/>
  </si>
  <si>
    <t>作：木下順二、作曲：團伊玖磨、未来社、1955年。見返しに團伊玖磨のサインあり。</t>
    <rPh sb="0" eb="1">
      <t>サク</t>
    </rPh>
    <rPh sb="2" eb="4">
      <t>キノシタ</t>
    </rPh>
    <rPh sb="4" eb="6">
      <t>ジュンジ</t>
    </rPh>
    <rPh sb="7" eb="9">
      <t>サッキョク</t>
    </rPh>
    <rPh sb="10" eb="14">
      <t>ダンイクマ</t>
    </rPh>
    <rPh sb="15" eb="18">
      <t>ミライシャ</t>
    </rPh>
    <rPh sb="23" eb="24">
      <t>ネン</t>
    </rPh>
    <rPh sb="25" eb="27">
      <t>ミカエシ</t>
    </rPh>
    <rPh sb="29" eb="33">
      <t>ダンイクマ</t>
    </rPh>
    <phoneticPr fontId="30"/>
  </si>
  <si>
    <t>Verachtet mir die Meister nicht!</t>
    <phoneticPr fontId="30"/>
  </si>
  <si>
    <t>著者：Berndt W. Wessling。Celle: Schweiger &amp; Pick Verlag. 1963年。見返しに著者のサインとともに手紙が挟み込まれている。裏見返しに写真が差し込まれ、写真の裏にも書き込みあり。</t>
    <rPh sb="0" eb="2">
      <t>チョシャ</t>
    </rPh>
    <rPh sb="58" eb="59">
      <t>ネｎ</t>
    </rPh>
    <rPh sb="60" eb="62">
      <t>ミカエシ</t>
    </rPh>
    <rPh sb="64" eb="66">
      <t>チョシャ</t>
    </rPh>
    <rPh sb="74" eb="76">
      <t>テガミ</t>
    </rPh>
    <rPh sb="77" eb="78">
      <t>ハサミコマレテイル</t>
    </rPh>
    <rPh sb="86" eb="87">
      <t>ウラ</t>
    </rPh>
    <rPh sb="87" eb="89">
      <t>ミカエシ</t>
    </rPh>
    <rPh sb="91" eb="93">
      <t>シャシン</t>
    </rPh>
    <rPh sb="94" eb="95">
      <t>サシコマレ</t>
    </rPh>
    <rPh sb="100" eb="102">
      <t>シャシン</t>
    </rPh>
    <rPh sb="103" eb="104">
      <t>ウラ</t>
    </rPh>
    <rPh sb="106" eb="107">
      <t>カキコミ</t>
    </rPh>
    <phoneticPr fontId="30"/>
  </si>
  <si>
    <t>不明楽譜</t>
    <rPh sb="0" eb="2">
      <t>フメイ</t>
    </rPh>
    <rPh sb="2" eb="4">
      <t>ガクフ</t>
    </rPh>
    <phoneticPr fontId="30"/>
  </si>
  <si>
    <t>楽譜</t>
    <rPh sb="0" eb="2">
      <t>ガクフ</t>
    </rPh>
    <phoneticPr fontId="4"/>
  </si>
  <si>
    <t>楽譜の断片やメモのコピー。7枚のA4コピー紙。クリアファイルにまとめられている。「不明楽譜」「04. 4/11」とかかれた付箋あり。</t>
    <rPh sb="0" eb="2">
      <t>ガクフノ</t>
    </rPh>
    <rPh sb="3" eb="5">
      <t>ダンペン</t>
    </rPh>
    <rPh sb="14" eb="15">
      <t>マイ</t>
    </rPh>
    <rPh sb="21" eb="22">
      <t>シ</t>
    </rPh>
    <rPh sb="41" eb="45">
      <t>フメイガクフ</t>
    </rPh>
    <rPh sb="61" eb="63">
      <t>フセン</t>
    </rPh>
    <phoneticPr fontId="30"/>
  </si>
  <si>
    <t>Grove's Dictionary of Music and Musicians Volume III F-G</t>
    <phoneticPr fontId="30"/>
  </si>
  <si>
    <t>Fifth Edition, Edited by Eric Blom, London: Macmillan &amp; Co Ltd, 1954.「日本放送協会蔵書印」あり。「日本放送協會 圖第49114號 昭和30年3月26日」。Gurlittのページに紙片が挟まれている。</t>
    <rPh sb="70" eb="74">
      <t>ニッポンホウソウキョウカイ</t>
    </rPh>
    <rPh sb="74" eb="76">
      <t>キョウカイ</t>
    </rPh>
    <rPh sb="76" eb="78">
      <t>ゾウショ</t>
    </rPh>
    <rPh sb="78" eb="79">
      <t>イン</t>
    </rPh>
    <rPh sb="84" eb="86">
      <t>ニホン</t>
    </rPh>
    <rPh sb="86" eb="89">
      <t>ホウソウキョウカイ</t>
    </rPh>
    <rPh sb="91" eb="92">
      <t>ズ</t>
    </rPh>
    <rPh sb="92" eb="93">
      <t>ダイ</t>
    </rPh>
    <rPh sb="98" eb="99">
      <t>ゴウ</t>
    </rPh>
    <rPh sb="100" eb="102">
      <t>ショウワ</t>
    </rPh>
    <rPh sb="104" eb="105">
      <t>ネｎ</t>
    </rPh>
    <rPh sb="106" eb="107">
      <t>ガツ</t>
    </rPh>
    <rPh sb="109" eb="110">
      <t>ニチ</t>
    </rPh>
    <rPh sb="124" eb="126">
      <t>シヘン</t>
    </rPh>
    <rPh sb="127" eb="128">
      <t>ハサマレテイル</t>
    </rPh>
    <phoneticPr fontId="30"/>
  </si>
  <si>
    <t>The Complete Works of William Shakespeare</t>
    <phoneticPr fontId="30"/>
  </si>
  <si>
    <t>やや不良</t>
    <rPh sb="2" eb="4">
      <t>フリョウ</t>
    </rPh>
    <phoneticPr fontId="30"/>
  </si>
  <si>
    <t>The Cambridge Edition Text, as edited by William Aldis Wright. Illustrated by Rockwell Kent. Garden City Publishing Co., Inc., Copyright: 1936.「Manfred Gurlitt Tokyo 1952」など書き込みあり。ところどころ栞が挟み込まれている。</t>
    <rPh sb="173" eb="174">
      <t>カキコミ</t>
    </rPh>
    <rPh sb="186" eb="187">
      <t>シオリ</t>
    </rPh>
    <rPh sb="188" eb="189">
      <t>ハサミコマレテイル</t>
    </rPh>
    <phoneticPr fontId="30"/>
  </si>
  <si>
    <t>Schumann  Scénes de la Forêt  Op. 82</t>
    <phoneticPr fontId="30"/>
  </si>
  <si>
    <t>Edition de travail par Alfred Cortot. Paris: Editions Salabert. Copyright: 1947. 「Amadeus Gurlitt, Tokyo, Sept. 1955」などところどころに書き込みあり。製本をセロテープで補修している。</t>
    <rPh sb="126" eb="127">
      <t>カキコミ</t>
    </rPh>
    <rPh sb="133" eb="135">
      <t>セイホン</t>
    </rPh>
    <rPh sb="142" eb="144">
      <t>ホシュウ</t>
    </rPh>
    <phoneticPr fontId="30"/>
  </si>
  <si>
    <t>洋楽放送五十年</t>
    <rPh sb="0" eb="2">
      <t>ヨウガク</t>
    </rPh>
    <rPh sb="2" eb="4">
      <t>ホウソウ</t>
    </rPh>
    <rPh sb="4" eb="7">
      <t>ゴジュウネｎ</t>
    </rPh>
    <phoneticPr fontId="30"/>
  </si>
  <si>
    <t>監修：宮沢縦一、同人：増井敬二、三善清達、後藤和彦。昭和51年。「はじめに」が書かれた紙片が挟まれている。</t>
    <rPh sb="0" eb="2">
      <t>カンシュウ</t>
    </rPh>
    <rPh sb="3" eb="5">
      <t>ミヤザワ</t>
    </rPh>
    <rPh sb="8" eb="10">
      <t>ドウジン</t>
    </rPh>
    <rPh sb="11" eb="13">
      <t>マスイ</t>
    </rPh>
    <rPh sb="13" eb="15">
      <t>ケイジ</t>
    </rPh>
    <rPh sb="16" eb="18">
      <t>ミヨシ</t>
    </rPh>
    <rPh sb="18" eb="20">
      <t>キヨタツ</t>
    </rPh>
    <rPh sb="21" eb="23">
      <t>ゴトウ</t>
    </rPh>
    <rPh sb="23" eb="25">
      <t>カズヒコ</t>
    </rPh>
    <rPh sb="26" eb="28">
      <t>ショウワ</t>
    </rPh>
    <rPh sb="30" eb="31">
      <t>ネｎ</t>
    </rPh>
    <rPh sb="39" eb="40">
      <t>カカレタ</t>
    </rPh>
    <rPh sb="43" eb="45">
      <t>シヘン</t>
    </rPh>
    <rPh sb="46" eb="47">
      <t>ハサミコマレテイル</t>
    </rPh>
    <phoneticPr fontId="30"/>
  </si>
  <si>
    <t>クラシック音楽の20世紀第一巻　作曲の20世紀(1)</t>
    <rPh sb="5" eb="7">
      <t>オンガク</t>
    </rPh>
    <rPh sb="10" eb="12">
      <t>セイキ</t>
    </rPh>
    <rPh sb="12" eb="15">
      <t>ダイイッカン</t>
    </rPh>
    <rPh sb="16" eb="18">
      <t>サッキョク</t>
    </rPh>
    <rPh sb="21" eb="23">
      <t>セイキ</t>
    </rPh>
    <phoneticPr fontId="30"/>
  </si>
  <si>
    <t>監修：長木誠司、音楽之友社、1992年。グルリットについて書かれたページに付箋が貼られている。</t>
    <rPh sb="0" eb="2">
      <t>カンシュウ</t>
    </rPh>
    <rPh sb="3" eb="7">
      <t>チョウキセイジ</t>
    </rPh>
    <rPh sb="8" eb="13">
      <t>オンガクノトモシャ</t>
    </rPh>
    <rPh sb="18" eb="19">
      <t>ネｎ</t>
    </rPh>
    <rPh sb="29" eb="30">
      <t>カカレタ</t>
    </rPh>
    <rPh sb="37" eb="39">
      <t>フセン</t>
    </rPh>
    <rPh sb="40" eb="41">
      <t>ハラレテイル</t>
    </rPh>
    <phoneticPr fontId="30"/>
  </si>
  <si>
    <t>私の日本音楽史</t>
    <rPh sb="0" eb="1">
      <t>ワタシ</t>
    </rPh>
    <rPh sb="2" eb="4">
      <t>ニホン</t>
    </rPh>
    <rPh sb="4" eb="7">
      <t>オンガクシ</t>
    </rPh>
    <phoneticPr fontId="30"/>
  </si>
  <si>
    <t>著者：團伊玖磨、日本放送協会出版（NHK出版）、NHKライブラリー101、1999年。グルリットについて触れられている箇所に付箋あり。</t>
    <rPh sb="0" eb="2">
      <t>チョシャ</t>
    </rPh>
    <rPh sb="3" eb="7">
      <t>ダンイクマ</t>
    </rPh>
    <rPh sb="8" eb="14">
      <t>ニホンホウソウキョウカイ</t>
    </rPh>
    <rPh sb="14" eb="16">
      <t>シュッパｎ</t>
    </rPh>
    <rPh sb="20" eb="22">
      <t>シュッパン</t>
    </rPh>
    <rPh sb="41" eb="42">
      <t>ネｎ</t>
    </rPh>
    <rPh sb="52" eb="53">
      <t>フレラレテイル</t>
    </rPh>
    <rPh sb="59" eb="61">
      <t>カショ</t>
    </rPh>
    <rPh sb="62" eb="64">
      <t>フセン</t>
    </rPh>
    <phoneticPr fontId="30"/>
  </si>
  <si>
    <t>音の無い交響楽</t>
    <rPh sb="0" eb="1">
      <t>オト</t>
    </rPh>
    <rPh sb="2" eb="3">
      <t>ナイ</t>
    </rPh>
    <rPh sb="4" eb="7">
      <t>コウキョウガク</t>
    </rPh>
    <phoneticPr fontId="30"/>
  </si>
  <si>
    <t>制作・著作：青島俊夫遺稿集編集委員会、平成元年。青島俊夫は東京フィルハーモニー交響楽団元常務理事。グルリットについての記述あり。</t>
    <rPh sb="0" eb="2">
      <t>セイサク</t>
    </rPh>
    <rPh sb="3" eb="5">
      <t>チョサク</t>
    </rPh>
    <rPh sb="6" eb="8">
      <t>アオシマ</t>
    </rPh>
    <rPh sb="8" eb="9">
      <t>シュン</t>
    </rPh>
    <rPh sb="9" eb="10">
      <t>オ</t>
    </rPh>
    <rPh sb="10" eb="12">
      <t>イコウ</t>
    </rPh>
    <rPh sb="12" eb="13">
      <t>シュウ</t>
    </rPh>
    <rPh sb="13" eb="15">
      <t>ヘンシュウ</t>
    </rPh>
    <rPh sb="15" eb="18">
      <t>イインカイ</t>
    </rPh>
    <rPh sb="19" eb="21">
      <t>ヘイセイ</t>
    </rPh>
    <rPh sb="21" eb="23">
      <t>ガンネン</t>
    </rPh>
    <rPh sb="24" eb="26">
      <t>アオシマ</t>
    </rPh>
    <rPh sb="26" eb="28">
      <t>トシオ</t>
    </rPh>
    <rPh sb="29" eb="31">
      <t>トウキョウ</t>
    </rPh>
    <rPh sb="39" eb="43">
      <t>コウキョウガクダン</t>
    </rPh>
    <rPh sb="43" eb="44">
      <t>モト</t>
    </rPh>
    <rPh sb="44" eb="48">
      <t>ジョウムリジ</t>
    </rPh>
    <rPh sb="59" eb="61">
      <t>キジュツ</t>
    </rPh>
    <phoneticPr fontId="30"/>
  </si>
  <si>
    <t>偉大な一族VII  グルリット家</t>
    <rPh sb="0" eb="2">
      <t>イダイナ</t>
    </rPh>
    <rPh sb="3" eb="5">
      <t>イチゾク</t>
    </rPh>
    <rPh sb="15" eb="16">
      <t>ケ</t>
    </rPh>
    <phoneticPr fontId="30"/>
  </si>
  <si>
    <t>新聞/雑誌等</t>
    <rPh sb="0" eb="2">
      <t>ザッシ</t>
    </rPh>
    <phoneticPr fontId="4"/>
  </si>
  <si>
    <t>ヒルデ・ヘルマン（Hilde Hermann）著、小泉進訳。一冊にはM. グルリットのサインが書かれた紙が挟み込まれ、一冊には翻訳の訂正が書き込まれている。[Hilde Herrmann: „Große Familien VII – Die Gurlitts“, in: Neue deutsche Hefte, Vol. 2 (1955), No. 10, S. 770–783.の翻訳]</t>
    <rPh sb="23" eb="24">
      <t>チョ</t>
    </rPh>
    <rPh sb="25" eb="27">
      <t>コイズミ</t>
    </rPh>
    <rPh sb="27" eb="28">
      <t>ススム</t>
    </rPh>
    <rPh sb="28" eb="29">
      <t>ヤク</t>
    </rPh>
    <rPh sb="30" eb="32">
      <t>イッサツ</t>
    </rPh>
    <rPh sb="47" eb="48">
      <t>カカレタ</t>
    </rPh>
    <rPh sb="51" eb="52">
      <t>カミ</t>
    </rPh>
    <rPh sb="53" eb="54">
      <t>ハサミコマレ</t>
    </rPh>
    <rPh sb="59" eb="61">
      <t>イッサツ</t>
    </rPh>
    <rPh sb="63" eb="65">
      <t>ホンヤク</t>
    </rPh>
    <rPh sb="66" eb="68">
      <t>テイセイ</t>
    </rPh>
    <rPh sb="69" eb="70">
      <t>カキコマレ</t>
    </rPh>
    <rPh sb="192" eb="194">
      <t>ホンヤク</t>
    </rPh>
    <phoneticPr fontId="30"/>
  </si>
  <si>
    <t>えんれん　2011/11 No. 554</t>
    <phoneticPr fontId="30"/>
  </si>
  <si>
    <t>日本演奏連盟機関紙。日高久子氏の住所変更記載ページに付箋あり。</t>
    <rPh sb="0" eb="6">
      <t>ニホンエンソウレンメイ</t>
    </rPh>
    <rPh sb="6" eb="9">
      <t>キカンシ</t>
    </rPh>
    <rPh sb="10" eb="14">
      <t>ヒダカヒサコ</t>
    </rPh>
    <rPh sb="14" eb="15">
      <t>シ</t>
    </rPh>
    <rPh sb="16" eb="20">
      <t>ジュウショヘンコウ</t>
    </rPh>
    <rPh sb="20" eb="22">
      <t>キサイ</t>
    </rPh>
    <rPh sb="26" eb="28">
      <t>フセン</t>
    </rPh>
    <phoneticPr fontId="30"/>
  </si>
  <si>
    <t>2人の「ヴォツェック」　アルバン・ベルクとマンフレット・グルリット</t>
    <rPh sb="1" eb="2">
      <t>ニｎ</t>
    </rPh>
    <phoneticPr fontId="30"/>
  </si>
  <si>
    <t>若杉弘氏の講演記録で後半に日高久子氏との対談あり。音楽芸術 44(10), p34-49, 1986-10（音楽之友社）のコピーに表紙をつけて製本したもの。</t>
    <rPh sb="0" eb="2">
      <t>ワカスギ</t>
    </rPh>
    <rPh sb="2" eb="3">
      <t>ヒロシ</t>
    </rPh>
    <rPh sb="3" eb="4">
      <t>シ</t>
    </rPh>
    <rPh sb="5" eb="7">
      <t>コウエｎ</t>
    </rPh>
    <rPh sb="7" eb="9">
      <t>キロク</t>
    </rPh>
    <rPh sb="10" eb="12">
      <t>コウハン</t>
    </rPh>
    <rPh sb="13" eb="15">
      <t>ヒダカ</t>
    </rPh>
    <rPh sb="15" eb="17">
      <t>ヒサコ</t>
    </rPh>
    <rPh sb="17" eb="18">
      <t>シ</t>
    </rPh>
    <rPh sb="20" eb="22">
      <t>タイダン</t>
    </rPh>
    <rPh sb="65" eb="67">
      <t>ヒョウシ</t>
    </rPh>
    <rPh sb="71" eb="73">
      <t>セイホｎ</t>
    </rPh>
    <phoneticPr fontId="30"/>
  </si>
  <si>
    <t>月刊ぶらあぼ　2008年6月号</t>
    <rPh sb="0" eb="2">
      <t>ゲッカン</t>
    </rPh>
    <rPh sb="11" eb="12">
      <t>ネｎ</t>
    </rPh>
    <rPh sb="13" eb="14">
      <t>ガツ</t>
    </rPh>
    <rPh sb="14" eb="15">
      <t>ゴウ</t>
    </rPh>
    <phoneticPr fontId="30"/>
  </si>
  <si>
    <t>第15巻第6号、通巻169号、発行：東京MDE。グルリットのCDの広告が掲載されたページの隣のページに付箋あり。</t>
    <rPh sb="0" eb="1">
      <t>ダイ</t>
    </rPh>
    <rPh sb="3" eb="4">
      <t>カン</t>
    </rPh>
    <rPh sb="4" eb="5">
      <t>ダイ</t>
    </rPh>
    <rPh sb="6" eb="7">
      <t>ゴウ</t>
    </rPh>
    <rPh sb="8" eb="10">
      <t>ツウカン</t>
    </rPh>
    <rPh sb="13" eb="14">
      <t>ゴウ</t>
    </rPh>
    <rPh sb="15" eb="17">
      <t>ハッコウ</t>
    </rPh>
    <rPh sb="18" eb="20">
      <t>トウキョウ</t>
    </rPh>
    <rPh sb="33" eb="38">
      <t>コウコクケイサイ</t>
    </rPh>
    <rPh sb="45" eb="46">
      <t>トナリ</t>
    </rPh>
    <rPh sb="51" eb="53">
      <t>フセｎ</t>
    </rPh>
    <phoneticPr fontId="30"/>
  </si>
  <si>
    <t>ダントンの死</t>
    <rPh sb="5" eb="6">
      <t>シ</t>
    </rPh>
    <phoneticPr fontId="30"/>
  </si>
  <si>
    <t>ゲオルグ・ビュヒナー著。ビュヒナーの著作集（詳細不明）から「ダントンの死」の部分をコピーし製本したもの。同作は『ヴォツェック』のテクスト。</t>
    <rPh sb="10" eb="11">
      <t>チョ</t>
    </rPh>
    <rPh sb="18" eb="21">
      <t>チョサクシュウ</t>
    </rPh>
    <rPh sb="22" eb="26">
      <t>ショウサイフメイ</t>
    </rPh>
    <rPh sb="35" eb="36">
      <t>シ</t>
    </rPh>
    <rPh sb="38" eb="40">
      <t>ブブン</t>
    </rPh>
    <rPh sb="45" eb="47">
      <t>セイホン</t>
    </rPh>
    <rPh sb="52" eb="54">
      <t>ドウサク</t>
    </rPh>
    <phoneticPr fontId="30"/>
  </si>
  <si>
    <t>軍人たち</t>
    <rPh sb="0" eb="2">
      <t>グンジン</t>
    </rPh>
    <phoneticPr fontId="30"/>
  </si>
  <si>
    <t>レンツ（Jakob Michael Reinhold Lenz）著。『世界文學大系89 古典劇集 ★★』（筑摩書房）から「軍人たち」の部分をコピーし製本したもの。</t>
    <rPh sb="32" eb="33">
      <t>チョ</t>
    </rPh>
    <rPh sb="35" eb="37">
      <t>セカイ</t>
    </rPh>
    <rPh sb="37" eb="39">
      <t>ブンガク</t>
    </rPh>
    <rPh sb="39" eb="41">
      <t>タイケイ</t>
    </rPh>
    <rPh sb="44" eb="47">
      <t>コテンゲキシュウ</t>
    </rPh>
    <rPh sb="47" eb="48">
      <t>シュウ</t>
    </rPh>
    <rPh sb="53" eb="57">
      <t>チクマショボウ</t>
    </rPh>
    <rPh sb="61" eb="63">
      <t>グンジンタチ</t>
    </rPh>
    <rPh sb="67" eb="69">
      <t>ブブン</t>
    </rPh>
    <rPh sb="74" eb="76">
      <t>セイホｎ</t>
    </rPh>
    <phoneticPr fontId="30"/>
  </si>
  <si>
    <t>沼の家の娘たち</t>
    <rPh sb="0" eb="1">
      <t>ヌマ</t>
    </rPh>
    <rPh sb="2" eb="3">
      <t>イエ</t>
    </rPh>
    <rPh sb="4" eb="5">
      <t>ムスメ</t>
    </rPh>
    <phoneticPr fontId="30"/>
  </si>
  <si>
    <t>セルマ・ラーゲルレーヴ（Selma Lagerlöf）『沼の家の娘』萬澤まき訳（河出文庫）から「アーネ師の宝」の部分をコピーし製本したもの。同作はグルリットのオペラ《ノルディッシュ・バラード》のテクスト。</t>
    <rPh sb="28" eb="29">
      <t>ヌマノ</t>
    </rPh>
    <rPh sb="30" eb="31">
      <t>イエ</t>
    </rPh>
    <rPh sb="32" eb="33">
      <t>ムスメ</t>
    </rPh>
    <rPh sb="40" eb="44">
      <t>カワデブンコ</t>
    </rPh>
    <rPh sb="51" eb="52">
      <t>シ</t>
    </rPh>
    <rPh sb="53" eb="54">
      <t>タカラ</t>
    </rPh>
    <rPh sb="56" eb="58">
      <t>ブブン</t>
    </rPh>
    <rPh sb="63" eb="65">
      <t>セイホン</t>
    </rPh>
    <rPh sb="70" eb="72">
      <t>ドウサク</t>
    </rPh>
    <phoneticPr fontId="30"/>
  </si>
  <si>
    <t>東京フィルハーモニー交響楽団　2011 10/11</t>
    <rPh sb="0" eb="2">
      <t>トウキョウ</t>
    </rPh>
    <rPh sb="10" eb="14">
      <t>コウキョウガクダン</t>
    </rPh>
    <phoneticPr fontId="30"/>
  </si>
  <si>
    <t>Tokyo Philharmonic Orchestra  2011 10/11</t>
    <phoneticPr fontId="30"/>
  </si>
  <si>
    <t>グルリット作品上演時のもの。グルリットに関する記事が多く掲載されている。1冊は「東京フィルハーモニー交響楽団一〇〇年資料」の封筒に収められている。</t>
    <rPh sb="5" eb="7">
      <t>サクヒｎ</t>
    </rPh>
    <rPh sb="7" eb="10">
      <t>ジョウエンジ</t>
    </rPh>
    <rPh sb="20" eb="21">
      <t>カンスル</t>
    </rPh>
    <rPh sb="23" eb="25">
      <t>キジ</t>
    </rPh>
    <rPh sb="26" eb="27">
      <t>オオク</t>
    </rPh>
    <rPh sb="28" eb="30">
      <t>ケイサイ</t>
    </rPh>
    <rPh sb="37" eb="38">
      <t>サツ</t>
    </rPh>
    <phoneticPr fontId="30"/>
  </si>
  <si>
    <t>東京フィルハーモニー交響楽団　2012 01</t>
    <rPh sb="0" eb="2">
      <t>トウキョウ</t>
    </rPh>
    <rPh sb="10" eb="14">
      <t>コウキョウガクダン</t>
    </rPh>
    <phoneticPr fontId="30"/>
  </si>
  <si>
    <t>Tokyo Philharmonic Orchestra  2012 01</t>
    <phoneticPr fontId="30"/>
  </si>
  <si>
    <t>コラムにグルリットに関する記述あり。（赤で下線が書き込まれている。）</t>
    <rPh sb="10" eb="11">
      <t>カンスル</t>
    </rPh>
    <rPh sb="13" eb="15">
      <t>キジュツ</t>
    </rPh>
    <rPh sb="19" eb="20">
      <t>アカデ</t>
    </rPh>
    <rPh sb="21" eb="23">
      <t>カセン</t>
    </rPh>
    <rPh sb="24" eb="25">
      <t>カキコマレテイル</t>
    </rPh>
    <phoneticPr fontId="30"/>
  </si>
  <si>
    <t>東京フィルハーモニー交響楽団　2012 05</t>
    <rPh sb="0" eb="2">
      <t>トウキョウ</t>
    </rPh>
    <rPh sb="10" eb="14">
      <t>コウキョウガクダン</t>
    </rPh>
    <phoneticPr fontId="30"/>
  </si>
  <si>
    <t>Tokyo Philharmonic Orchestra  2012 05</t>
    <phoneticPr fontId="30"/>
  </si>
  <si>
    <t>東京フィルハーモニー交響楽団　第417回定期演奏会　時空を超えたものたち</t>
    <rPh sb="0" eb="2">
      <t>トウキョウ</t>
    </rPh>
    <rPh sb="10" eb="14">
      <t>コウキョウガクダン</t>
    </rPh>
    <rPh sb="15" eb="16">
      <t>ダイ</t>
    </rPh>
    <rPh sb="19" eb="20">
      <t>カイ</t>
    </rPh>
    <rPh sb="20" eb="22">
      <t>テイキ</t>
    </rPh>
    <rPh sb="22" eb="25">
      <t>エンソウカイ</t>
    </rPh>
    <rPh sb="26" eb="28">
      <t>ジクウ</t>
    </rPh>
    <rPh sb="29" eb="30">
      <t>コエタ</t>
    </rPh>
    <phoneticPr fontId="30"/>
  </si>
  <si>
    <t>　</t>
    <phoneticPr fontId="30"/>
  </si>
  <si>
    <t>東京フィルだより　2000年春</t>
    <rPh sb="0" eb="2">
      <t>トウキョウ</t>
    </rPh>
    <rPh sb="13" eb="14">
      <t>ネン</t>
    </rPh>
    <rPh sb="14" eb="15">
      <t>ハル</t>
    </rPh>
    <phoneticPr fontId="30"/>
  </si>
  <si>
    <t>Newsletter Tokyo Philharmonic  Spring 2000</t>
    <phoneticPr fontId="30"/>
  </si>
  <si>
    <t>第19巻1号、通巻60号、マンフレット・グルリット特集。封筒に収められている。</t>
    <rPh sb="0" eb="1">
      <t>ダイ</t>
    </rPh>
    <rPh sb="3" eb="4">
      <t>カン</t>
    </rPh>
    <rPh sb="5" eb="6">
      <t>ゴウ</t>
    </rPh>
    <rPh sb="7" eb="9">
      <t>ツウカン</t>
    </rPh>
    <rPh sb="11" eb="12">
      <t>ゴウ</t>
    </rPh>
    <rPh sb="25" eb="27">
      <t>トクシュウ</t>
    </rPh>
    <rPh sb="28" eb="30">
      <t>フウトウ</t>
    </rPh>
    <rPh sb="31" eb="32">
      <t>オサメラレテイル</t>
    </rPh>
    <phoneticPr fontId="30"/>
  </si>
  <si>
    <t>Tokyo Philharmonic 「グルリットの遺産」ー日本オペラ界の大恩人ー対訳</t>
    <rPh sb="26" eb="28">
      <t>イサン</t>
    </rPh>
    <rPh sb="30" eb="32">
      <t>ニホｎ</t>
    </rPh>
    <rPh sb="35" eb="36">
      <t>カイ</t>
    </rPh>
    <rPh sb="37" eb="40">
      <t>ダイオンジン</t>
    </rPh>
    <rPh sb="41" eb="43">
      <t>タイヤク</t>
    </rPh>
    <phoneticPr fontId="30"/>
  </si>
  <si>
    <t>2000年5月26日。コンサートのアンケート用紙1枚あり。封筒に収められている。</t>
    <rPh sb="4" eb="5">
      <t>ネン</t>
    </rPh>
    <rPh sb="6" eb="7">
      <t>ガツ</t>
    </rPh>
    <rPh sb="9" eb="10">
      <t>ニチ</t>
    </rPh>
    <rPh sb="22" eb="24">
      <t>ヨウシ</t>
    </rPh>
    <rPh sb="25" eb="26">
      <t>マイ</t>
    </rPh>
    <rPh sb="29" eb="31">
      <t>フウトウ</t>
    </rPh>
    <rPh sb="32" eb="33">
      <t>オサメラレテイル</t>
    </rPh>
    <phoneticPr fontId="30"/>
  </si>
  <si>
    <t>月刊「Orchestra」11月号</t>
    <rPh sb="0" eb="2">
      <t>ゲッカン</t>
    </rPh>
    <rPh sb="15" eb="16">
      <t>ガツ</t>
    </rPh>
    <rPh sb="16" eb="17">
      <t>ゴウ</t>
    </rPh>
    <phoneticPr fontId="30"/>
  </si>
  <si>
    <t>monthly Orchestra  Yomiuri Nippon Symphony Orchestra, Tokyo  November</t>
    <phoneticPr fontId="30"/>
  </si>
  <si>
    <t>発行：読売日本交響楽団、2000年。定期演奏会でグルリットの《ヴォツェック》が日本初演された時のもの。２部ともp. 11に指揮者ゲルト・アルブレヒトのサインあり。</t>
    <rPh sb="0" eb="2">
      <t>ハッコウ</t>
    </rPh>
    <rPh sb="3" eb="5">
      <t>ヨミウリ</t>
    </rPh>
    <rPh sb="5" eb="7">
      <t>ニッポン</t>
    </rPh>
    <rPh sb="7" eb="11">
      <t>コウキョウガクダン</t>
    </rPh>
    <rPh sb="16" eb="17">
      <t>ネン</t>
    </rPh>
    <rPh sb="18" eb="23">
      <t>テイキエンソウカイ</t>
    </rPh>
    <rPh sb="39" eb="43">
      <t>ニホンショエン</t>
    </rPh>
    <rPh sb="46" eb="47">
      <t>ジ</t>
    </rPh>
    <rPh sb="61" eb="64">
      <t>シキシャ</t>
    </rPh>
    <phoneticPr fontId="30"/>
  </si>
  <si>
    <t>グルリットの遺産ー日本オペラ界の大恩人</t>
    <phoneticPr fontId="30"/>
  </si>
  <si>
    <t>良〜やや不良</t>
    <rPh sb="0" eb="1">
      <t>リョウ</t>
    </rPh>
    <rPh sb="4" eb="6">
      <t>フリョウ</t>
    </rPh>
    <phoneticPr fontId="30"/>
  </si>
  <si>
    <t>東京フィルハーモニー交響楽団2000年度定期演奏会ミレニアム・シリーズ、第417回定期演奏会、時空を超えたものたち vol. 4。2000年5月26日の演奏会のチラシ。二つ折りや三つ折りにされたものもあり。</t>
    <rPh sb="18" eb="20">
      <t>ネンド</t>
    </rPh>
    <rPh sb="20" eb="25">
      <t>テイキエンソウカイ</t>
    </rPh>
    <rPh sb="76" eb="78">
      <t>エンソウキア</t>
    </rPh>
    <rPh sb="78" eb="79">
      <t>カイ</t>
    </rPh>
    <rPh sb="84" eb="85">
      <t>フタツ</t>
    </rPh>
    <rPh sb="86" eb="87">
      <t>オリ</t>
    </rPh>
    <rPh sb="89" eb="90">
      <t>ミツオリ</t>
    </rPh>
    <phoneticPr fontId="30"/>
  </si>
  <si>
    <t>ローム ミュージック ファンデーション SPレコード復刻CD集 日本SP名盤復刻選集III</t>
    <rPh sb="26" eb="28">
      <t>フッコク</t>
    </rPh>
    <rPh sb="30" eb="31">
      <t>シュウ</t>
    </rPh>
    <rPh sb="32" eb="34">
      <t>ニホｎ</t>
    </rPh>
    <rPh sb="36" eb="38">
      <t>メイバン</t>
    </rPh>
    <rPh sb="38" eb="40">
      <t>フッコク</t>
    </rPh>
    <rPh sb="40" eb="42">
      <t>センシュウ</t>
    </rPh>
    <phoneticPr fontId="30"/>
  </si>
  <si>
    <t>良</t>
    <rPh sb="0" eb="1">
      <t>リョウ</t>
    </rPh>
    <phoneticPr fontId="30"/>
  </si>
  <si>
    <t>CDのチラシ。鈴木鎮一(Vn）とマンフレート・グルリット（P）のC. フランク《ヴァイオリン・ソナタ イ長調》が含まれている。送り状あり。「選集IV」のチラシとともにクリアケースに収められている。</t>
    <rPh sb="7" eb="9">
      <t>スズキ</t>
    </rPh>
    <rPh sb="9" eb="11">
      <t>シンイチ</t>
    </rPh>
    <rPh sb="56" eb="57">
      <t>フクマレル</t>
    </rPh>
    <rPh sb="63" eb="64">
      <t>オクリジョウ</t>
    </rPh>
    <rPh sb="70" eb="72">
      <t>センシュウ</t>
    </rPh>
    <rPh sb="90" eb="91">
      <t>オサメラレテイル</t>
    </rPh>
    <phoneticPr fontId="30"/>
  </si>
  <si>
    <t>ローム ミュージック ファンデーション SPレコード復刻CD集 日本SP名盤復刻選集IV</t>
    <rPh sb="26" eb="28">
      <t>フッコク</t>
    </rPh>
    <rPh sb="30" eb="31">
      <t>シュウ</t>
    </rPh>
    <rPh sb="32" eb="34">
      <t>ニホｎ</t>
    </rPh>
    <rPh sb="36" eb="38">
      <t>メイバン</t>
    </rPh>
    <rPh sb="38" eb="40">
      <t>フッコク</t>
    </rPh>
    <rPh sb="40" eb="42">
      <t>センシュウ</t>
    </rPh>
    <phoneticPr fontId="30"/>
  </si>
  <si>
    <t>CDのチラシ。グルリットの指揮やピアノによる演奏が含まれている。送り状・注文書それぞれ１部あり。収録内容のみ記されたリストもあり。「選集III」のチラシとともにクリアケースに収められている。</t>
    <rPh sb="13" eb="15">
      <t>シキ</t>
    </rPh>
    <rPh sb="22" eb="24">
      <t>エンソウ</t>
    </rPh>
    <rPh sb="25" eb="26">
      <t>フクマレル</t>
    </rPh>
    <rPh sb="32" eb="33">
      <t>オクリジョウ</t>
    </rPh>
    <rPh sb="36" eb="39">
      <t>チュウモンショ</t>
    </rPh>
    <rPh sb="48" eb="52">
      <t>シュウロクナイヨウ</t>
    </rPh>
    <rPh sb="66" eb="68">
      <t>センシュウ</t>
    </rPh>
    <rPh sb="87" eb="88">
      <t>オサメラレテイル</t>
    </rPh>
    <phoneticPr fontId="30"/>
  </si>
  <si>
    <t>Nordische Ballade</t>
    <phoneticPr fontId="30"/>
  </si>
  <si>
    <t>2003年5月4日に初演されたグルリット《Nordische Ballade》の演奏会プログラム。封筒に収められている。</t>
    <rPh sb="4" eb="5">
      <t>ネン</t>
    </rPh>
    <rPh sb="6" eb="7">
      <t>ガツ</t>
    </rPh>
    <rPh sb="8" eb="9">
      <t>ニチ</t>
    </rPh>
    <rPh sb="40" eb="42">
      <t>エンソウキア</t>
    </rPh>
    <rPh sb="42" eb="43">
      <t>カイ</t>
    </rPh>
    <rPh sb="49" eb="51">
      <t>フウトウ</t>
    </rPh>
    <rPh sb="52" eb="53">
      <t>オサメラレテイル</t>
    </rPh>
    <phoneticPr fontId="30"/>
  </si>
  <si>
    <t>ベルク通信　第28号</t>
    <rPh sb="3" eb="5">
      <t>ツウシン</t>
    </rPh>
    <rPh sb="6" eb="7">
      <t>ダイ</t>
    </rPh>
    <rPh sb="9" eb="10">
      <t>ゴウ</t>
    </rPh>
    <phoneticPr fontId="30"/>
  </si>
  <si>
    <t>2005年。表紙に「ヴォツェックについて」と書き込みあり。</t>
    <rPh sb="4" eb="5">
      <t>ネン</t>
    </rPh>
    <rPh sb="6" eb="8">
      <t>ヒョウシ</t>
    </rPh>
    <rPh sb="22" eb="23">
      <t>カキコミ</t>
    </rPh>
    <phoneticPr fontId="30"/>
  </si>
  <si>
    <t>第三帝国と音楽家たち</t>
    <rPh sb="0" eb="4">
      <t>ダイサンテイコ</t>
    </rPh>
    <rPh sb="5" eb="8">
      <t>オンガクカ</t>
    </rPh>
    <phoneticPr fontId="30"/>
  </si>
  <si>
    <t>長木誠司著、音楽之友社、1998年。第八章は「日本へ〜グルリットを通して見た日本」。謹呈箋あり。</t>
    <rPh sb="0" eb="4">
      <t>チョウキ</t>
    </rPh>
    <rPh sb="4" eb="5">
      <t>チョ</t>
    </rPh>
    <rPh sb="6" eb="11">
      <t>オンガクノトモシャ</t>
    </rPh>
    <rPh sb="16" eb="17">
      <t>ネｎ</t>
    </rPh>
    <rPh sb="18" eb="19">
      <t>ダイ</t>
    </rPh>
    <rPh sb="19" eb="21">
      <t>ハッショウ</t>
    </rPh>
    <rPh sb="23" eb="25">
      <t>ニホンヘ</t>
    </rPh>
    <rPh sb="33" eb="34">
      <t>トオシテ</t>
    </rPh>
    <rPh sb="36" eb="37">
      <t>ミタ</t>
    </rPh>
    <rPh sb="38" eb="40">
      <t>ニホン</t>
    </rPh>
    <rPh sb="42" eb="44">
      <t>キンテイ</t>
    </rPh>
    <rPh sb="44" eb="45">
      <t>セン</t>
    </rPh>
    <phoneticPr fontId="30"/>
  </si>
  <si>
    <t>フルートとハープの為の協奏曲 ハ長調</t>
    <rPh sb="9" eb="10">
      <t>タメ</t>
    </rPh>
    <rPh sb="11" eb="14">
      <t>キョウソウキョク</t>
    </rPh>
    <phoneticPr fontId="30"/>
  </si>
  <si>
    <t>Concerto for Flute and Harp  C-major K. V. 299</t>
    <phoneticPr fontId="30"/>
  </si>
  <si>
    <t>モーツァルト作曲、門馬直美解説、『音楽芸術』第14巻第8号附録、音楽之友社。</t>
    <rPh sb="6" eb="8">
      <t>サッキョク</t>
    </rPh>
    <rPh sb="9" eb="11">
      <t>モンマ</t>
    </rPh>
    <rPh sb="11" eb="13">
      <t>ナオミ</t>
    </rPh>
    <rPh sb="13" eb="15">
      <t>カイセツ</t>
    </rPh>
    <rPh sb="17" eb="19">
      <t>オンガク</t>
    </rPh>
    <rPh sb="19" eb="21">
      <t>ゲイジュツ</t>
    </rPh>
    <rPh sb="22" eb="23">
      <t>ダイ</t>
    </rPh>
    <rPh sb="25" eb="26">
      <t>カン</t>
    </rPh>
    <rPh sb="26" eb="27">
      <t>ダイ</t>
    </rPh>
    <rPh sb="28" eb="29">
      <t>ゴウ</t>
    </rPh>
    <rPh sb="29" eb="31">
      <t>フロク</t>
    </rPh>
    <rPh sb="32" eb="37">
      <t>オンガクノトモシャ</t>
    </rPh>
    <phoneticPr fontId="30"/>
  </si>
  <si>
    <t>Violoncell-Konzert A moll Op. 129</t>
    <phoneticPr fontId="30"/>
  </si>
  <si>
    <t>シューマン作曲、Leipzig: Ernst Eulenburg.</t>
    <rPh sb="5" eb="7">
      <t>サッキョク</t>
    </rPh>
    <phoneticPr fontId="30"/>
  </si>
  <si>
    <t>Sicht und Schau in Japan</t>
    <phoneticPr fontId="30"/>
  </si>
  <si>
    <t>Leopold Winkler著、Tokyo: Ikubundo Verlag. ©1959. 著者のサインあり。</t>
    <rPh sb="15" eb="16">
      <t>チョ</t>
    </rPh>
    <rPh sb="48" eb="50">
      <t>チョシャ</t>
    </rPh>
    <phoneticPr fontId="30"/>
  </si>
  <si>
    <t>オペラ対訳シリーズ４　ヴォツェク</t>
    <rPh sb="3" eb="5">
      <t>タイヤク</t>
    </rPh>
    <phoneticPr fontId="30"/>
  </si>
  <si>
    <t>台本：ゲオルク・ビューヒナー、作曲：アルバン・ベルク、編訳：内垣啓一、音楽之友社、昭和58年（第3刷。初刷は昭和38年）</t>
    <rPh sb="0" eb="2">
      <t>ダイホン</t>
    </rPh>
    <rPh sb="15" eb="17">
      <t>サッキョク</t>
    </rPh>
    <rPh sb="27" eb="29">
      <t>ヘンヤク</t>
    </rPh>
    <rPh sb="30" eb="32">
      <t>ウチガキ</t>
    </rPh>
    <rPh sb="32" eb="34">
      <t>ケイイチ</t>
    </rPh>
    <rPh sb="35" eb="40">
      <t>オンガクノトモシャ</t>
    </rPh>
    <rPh sb="41" eb="43">
      <t>ショウワ</t>
    </rPh>
    <rPh sb="45" eb="46">
      <t>ネｎ</t>
    </rPh>
    <rPh sb="47" eb="50">
      <t>ダイサンスリ</t>
    </rPh>
    <rPh sb="51" eb="52">
      <t>ショハン</t>
    </rPh>
    <rPh sb="52" eb="53">
      <t>スリ</t>
    </rPh>
    <rPh sb="54" eb="56">
      <t>ショウワ</t>
    </rPh>
    <rPh sb="58" eb="59">
      <t>ネン</t>
    </rPh>
    <phoneticPr fontId="30"/>
  </si>
  <si>
    <t>ナナ　上巻</t>
    <rPh sb="3" eb="5">
      <t>ジョウカン</t>
    </rPh>
    <phoneticPr fontId="30"/>
  </si>
  <si>
    <t>ゾラ著、川口篤、古賀照一訳、新潮文庫、昭和45年（17刷。初版は昭和31年）。薄紙カバーあり。</t>
    <rPh sb="2" eb="3">
      <t>チョ</t>
    </rPh>
    <rPh sb="4" eb="6">
      <t>カワグチ</t>
    </rPh>
    <rPh sb="6" eb="7">
      <t>アツシ</t>
    </rPh>
    <rPh sb="8" eb="10">
      <t>コガ</t>
    </rPh>
    <rPh sb="10" eb="12">
      <t>テルカズ</t>
    </rPh>
    <rPh sb="12" eb="13">
      <t>ヤク</t>
    </rPh>
    <rPh sb="14" eb="18">
      <t>シンチョウブンコ</t>
    </rPh>
    <rPh sb="19" eb="21">
      <t>ショウワ</t>
    </rPh>
    <rPh sb="23" eb="24">
      <t>ネｎ</t>
    </rPh>
    <rPh sb="29" eb="31">
      <t>ショハン</t>
    </rPh>
    <rPh sb="32" eb="34">
      <t>ショウワ</t>
    </rPh>
    <rPh sb="36" eb="37">
      <t>ネｎ</t>
    </rPh>
    <rPh sb="40" eb="41">
      <t>カミ</t>
    </rPh>
    <phoneticPr fontId="30"/>
  </si>
  <si>
    <t>絃樂の爲の幻想曲　第一番</t>
    <rPh sb="0" eb="1">
      <t>ゲン</t>
    </rPh>
    <rPh sb="1" eb="2">
      <t>🖼</t>
    </rPh>
    <rPh sb="5" eb="8">
      <t>ゲンソウキョク</t>
    </rPh>
    <rPh sb="9" eb="12">
      <t>ダイイチバン</t>
    </rPh>
    <phoneticPr fontId="30"/>
  </si>
  <si>
    <t>Fantasy for Strings No. 1</t>
    <phoneticPr fontId="30"/>
  </si>
  <si>
    <t>平井康三郎作曲、日本楽譜出版社発行、1953年。 "To Prof. M. Gurlitt.", "Kōzaburo Y. Hirai / March. 26. 1955 / Tokyo"と記入あり。</t>
    <rPh sb="0" eb="2">
      <t>ヒライ</t>
    </rPh>
    <rPh sb="2" eb="5">
      <t>コウザブロウ</t>
    </rPh>
    <rPh sb="5" eb="7">
      <t>サッキョク</t>
    </rPh>
    <rPh sb="8" eb="10">
      <t>ニホｎ</t>
    </rPh>
    <rPh sb="10" eb="12">
      <t>ガクフ</t>
    </rPh>
    <rPh sb="12" eb="15">
      <t>シュッパンシャ</t>
    </rPh>
    <rPh sb="15" eb="17">
      <t>ハッコウ</t>
    </rPh>
    <rPh sb="22" eb="23">
      <t>ネｎ</t>
    </rPh>
    <rPh sb="95" eb="97">
      <t>キニュウ</t>
    </rPh>
    <phoneticPr fontId="30"/>
  </si>
  <si>
    <t>Manfred Gurlitt  Leben und Werk</t>
    <phoneticPr fontId="30"/>
  </si>
  <si>
    <t xml:space="preserve">Helma Götz著、Frankfurt am Main: Peter Lang, 1996. </t>
    <rPh sb="10" eb="11">
      <t>チョ</t>
    </rPh>
    <phoneticPr fontId="30"/>
  </si>
  <si>
    <t>Die Pädagogik in Selbstdarstellungen  Band II</t>
    <phoneticPr fontId="30"/>
  </si>
  <si>
    <t>Dr. Erich Hahn編、Leipzig: Felix Meiner Verlag, 1927. Ludwig Gurlittの文章あり。裏見返しにメモ書きあり。背表紙のタイトルは "Pädagogik der Gegenwart"。</t>
    <rPh sb="14" eb="15">
      <t>ヘン</t>
    </rPh>
    <rPh sb="67" eb="69">
      <t>ブンショウ</t>
    </rPh>
    <rPh sb="72" eb="73">
      <t>ウラ</t>
    </rPh>
    <rPh sb="73" eb="75">
      <t>ミカエシ</t>
    </rPh>
    <rPh sb="84" eb="87">
      <t>セビョウシ</t>
    </rPh>
    <phoneticPr fontId="30"/>
  </si>
  <si>
    <t>Sei Solo ã Violino senza Basso accompagnato, Libro Primo, da Joh. Seb. Bach</t>
    <phoneticPr fontId="30"/>
  </si>
  <si>
    <t>ファクシミリ。Bärenreiter社。薄紙カバーあり。</t>
    <rPh sb="12" eb="13">
      <t>シャ</t>
    </rPh>
    <rPh sb="15" eb="16">
      <t>カミ</t>
    </rPh>
    <phoneticPr fontId="30"/>
  </si>
  <si>
    <t>25周年を迎えた藤原歌劇団</t>
    <rPh sb="2" eb="4">
      <t>シュウネン</t>
    </rPh>
    <rPh sb="5" eb="6">
      <t>ムカエタ</t>
    </rPh>
    <rPh sb="8" eb="10">
      <t>フジワラ</t>
    </rPh>
    <rPh sb="10" eb="13">
      <t>カゲキダン</t>
    </rPh>
    <phoneticPr fontId="30"/>
  </si>
  <si>
    <t>25 Years of Fujiwara Opera</t>
    <phoneticPr fontId="30"/>
  </si>
  <si>
    <t>グルリットの写真、お祝いの言葉などあり。一部に下線、書き込みあり。</t>
    <rPh sb="6" eb="8">
      <t>シャシン</t>
    </rPh>
    <rPh sb="13" eb="15">
      <t>コトバ</t>
    </rPh>
    <rPh sb="20" eb="22">
      <t>イチブ</t>
    </rPh>
    <rPh sb="23" eb="25">
      <t>カセン</t>
    </rPh>
    <rPh sb="26" eb="27">
      <t>カキコミ</t>
    </rPh>
    <phoneticPr fontId="30"/>
  </si>
  <si>
    <t>オペラのあゆみ　藤原歌劇団40周年特集号</t>
    <rPh sb="8" eb="10">
      <t>フジワラ</t>
    </rPh>
    <rPh sb="10" eb="13">
      <t>カゲキダン</t>
    </rPh>
    <rPh sb="15" eb="17">
      <t>シュウネン</t>
    </rPh>
    <rPh sb="17" eb="20">
      <t>トクシュウゴウ</t>
    </rPh>
    <phoneticPr fontId="30"/>
  </si>
  <si>
    <t>昭和48年。グルリットの写真、追悼記事あり。表紙に藤原義江のサインあり。</t>
    <rPh sb="0" eb="2">
      <t>ショウワ</t>
    </rPh>
    <rPh sb="4" eb="5">
      <t>ネｎ</t>
    </rPh>
    <rPh sb="12" eb="14">
      <t>シャシン</t>
    </rPh>
    <rPh sb="15" eb="19">
      <t>ツイトウキジ</t>
    </rPh>
    <rPh sb="22" eb="24">
      <t>ヒョウシ</t>
    </rPh>
    <rPh sb="25" eb="29">
      <t>フジワラヨシエ</t>
    </rPh>
    <phoneticPr fontId="30"/>
  </si>
  <si>
    <t>ベルク年報 1985</t>
    <rPh sb="3" eb="5">
      <t>ネンポウ</t>
    </rPh>
    <phoneticPr fontId="30"/>
  </si>
  <si>
    <t>日本アルバン・ベルク協会編集、1987年。シンポジウム「２人の『ヴォツェック』--アルバン・ベルクとマンフレット・グルリット--」（若杉弘、日高久子、石田一志（司会））掲載。</t>
    <rPh sb="0" eb="2">
      <t>ニホン</t>
    </rPh>
    <rPh sb="10" eb="12">
      <t>キョウカイ</t>
    </rPh>
    <rPh sb="12" eb="14">
      <t>ヘンシュウ</t>
    </rPh>
    <rPh sb="19" eb="20">
      <t>ネン</t>
    </rPh>
    <rPh sb="66" eb="68">
      <t>ワカスギ</t>
    </rPh>
    <rPh sb="68" eb="69">
      <t>ヒロシ</t>
    </rPh>
    <rPh sb="70" eb="72">
      <t>ヒダカ</t>
    </rPh>
    <rPh sb="72" eb="74">
      <t>ヒサコ</t>
    </rPh>
    <rPh sb="75" eb="77">
      <t>イシダ</t>
    </rPh>
    <rPh sb="77" eb="79">
      <t>イチシ</t>
    </rPh>
    <rPh sb="80" eb="82">
      <t>シカイ</t>
    </rPh>
    <rPh sb="84" eb="86">
      <t>ケイサイ</t>
    </rPh>
    <phoneticPr fontId="30"/>
  </si>
  <si>
    <t>ベルク年報〔11〕2004-2005</t>
    <rPh sb="3" eb="5">
      <t>ネンポウ</t>
    </rPh>
    <phoneticPr fontId="30"/>
  </si>
  <si>
    <t>日本アルバン・ベルク協会編集、2006年。小特集《ヴォツェック》。</t>
    <rPh sb="0" eb="2">
      <t>ニホｎ</t>
    </rPh>
    <rPh sb="10" eb="12">
      <t>キョウカイ</t>
    </rPh>
    <rPh sb="12" eb="14">
      <t>ヘンシュウ</t>
    </rPh>
    <rPh sb="19" eb="20">
      <t>ネｎ</t>
    </rPh>
    <rPh sb="21" eb="24">
      <t>ショウトクシュウ</t>
    </rPh>
    <phoneticPr fontId="30"/>
  </si>
  <si>
    <t>ベルク年報〔13〕2008</t>
    <rPh sb="3" eb="5">
      <t>ネンポウ</t>
    </rPh>
    <phoneticPr fontId="30"/>
  </si>
  <si>
    <t>日本アルバン・ベルク協会編集、2009年。植村耕三「《ヴォツェック》と劇中劇」掲載。</t>
    <rPh sb="0" eb="2">
      <t>ニホｎ</t>
    </rPh>
    <rPh sb="10" eb="12">
      <t>キョウカイ</t>
    </rPh>
    <rPh sb="12" eb="14">
      <t>ヘンシュウ</t>
    </rPh>
    <rPh sb="19" eb="20">
      <t>ネｎ</t>
    </rPh>
    <rPh sb="21" eb="23">
      <t>ウエムラ</t>
    </rPh>
    <rPh sb="23" eb="25">
      <t>コウゾウ</t>
    </rPh>
    <rPh sb="35" eb="38">
      <t>ゲキチュウゲキ</t>
    </rPh>
    <rPh sb="39" eb="41">
      <t>ケイサイ</t>
    </rPh>
    <phoneticPr fontId="30"/>
  </si>
  <si>
    <t>Zweihundert Bilder der Nationalgalerie</t>
    <phoneticPr fontId="30"/>
  </si>
  <si>
    <t>Berlin: Julius Bard, 1926年。見返しに「G. Tsuruta」「aug. 13. 1930」「Berlin」と書き込みあり。裏見返しにメモ書きあり。背表紙一部脱落。Richard Straussのページに付箋あり。</t>
    <rPh sb="25" eb="26">
      <t>ネｎ</t>
    </rPh>
    <rPh sb="27" eb="29">
      <t>ミカエシ</t>
    </rPh>
    <rPh sb="67" eb="68">
      <t>カキコミ</t>
    </rPh>
    <rPh sb="74" eb="75">
      <t>ウラ</t>
    </rPh>
    <rPh sb="75" eb="77">
      <t>ミカエシ</t>
    </rPh>
    <rPh sb="81" eb="82">
      <t>カキ</t>
    </rPh>
    <rPh sb="86" eb="89">
      <t>セビョウシ</t>
    </rPh>
    <rPh sb="89" eb="91">
      <t>イチブ</t>
    </rPh>
    <rPh sb="91" eb="93">
      <t>ダツラク</t>
    </rPh>
    <rPh sb="114" eb="116">
      <t>フセン</t>
    </rPh>
    <phoneticPr fontId="30"/>
  </si>
  <si>
    <t>Das Nachtlager in Granada  romantische Oper in 2 Aufzügen von Conradin Kreutzer vollständiger Klavier-auszug mit Text vom Komponisten</t>
    <phoneticPr fontId="30"/>
  </si>
  <si>
    <t>Universal-Edition. ところどころに書き込みあり。表紙に「Manfred Gurlitt」のサインあり。</t>
    <rPh sb="26" eb="27">
      <t>カキコミ</t>
    </rPh>
    <rPh sb="33" eb="35">
      <t>ヒョウシ</t>
    </rPh>
    <phoneticPr fontId="30"/>
  </si>
  <si>
    <t>東京フィルハーモニー交響楽団80年史</t>
    <rPh sb="0" eb="2">
      <t>トウキョウ</t>
    </rPh>
    <rPh sb="10" eb="14">
      <t>コウキョウガクダン</t>
    </rPh>
    <rPh sb="16" eb="18">
      <t>ネンシ</t>
    </rPh>
    <phoneticPr fontId="30"/>
  </si>
  <si>
    <t>The 80 years history of Tokyo Philharmonic Orchestra 1911-1991</t>
    <phoneticPr fontId="30"/>
  </si>
  <si>
    <t>東京フィルハーモニー交響楽団編、1991年。（グルリットが常任指揮者として活躍。）</t>
    <rPh sb="0" eb="2">
      <t>トウキョウ</t>
    </rPh>
    <rPh sb="10" eb="14">
      <t>コウキョウガクダン</t>
    </rPh>
    <rPh sb="14" eb="15">
      <t>ヘン</t>
    </rPh>
    <rPh sb="20" eb="21">
      <t>ネｎ</t>
    </rPh>
    <rPh sb="29" eb="34">
      <t>ジョウニンシキシャ</t>
    </rPh>
    <rPh sb="37" eb="39">
      <t>カツヤク</t>
    </rPh>
    <phoneticPr fontId="30"/>
  </si>
  <si>
    <t>Astrid Varnay</t>
    <phoneticPr fontId="30"/>
  </si>
  <si>
    <t>Berndt W. Wessling著、Bremen: Carl Schünemann, c1965。見返しに著者のサインあり。</t>
    <rPh sb="18" eb="19">
      <t>チョ</t>
    </rPh>
    <rPh sb="51" eb="53">
      <t>ミカエシ</t>
    </rPh>
    <rPh sb="55" eb="57">
      <t>チョシャ</t>
    </rPh>
    <phoneticPr fontId="30"/>
  </si>
  <si>
    <t>Wolfgang Windgassen</t>
    <phoneticPr fontId="30"/>
  </si>
  <si>
    <t>Berndt W. Wessling著、Bremen: Carl Schünemann, c1967</t>
    <rPh sb="18" eb="19">
      <t>チョ</t>
    </rPh>
    <phoneticPr fontId="30"/>
  </si>
  <si>
    <t>Cesar Klein</t>
    <phoneticPr fontId="30"/>
  </si>
  <si>
    <t>Cesar Kleinの作品の写真とタイトルを記したA4紙7枚とグルリットのオペラ《Die Heilige》に使用されたKleinのイラストに関する2002年の手紙１枚（複製）。A4ワイドクリアファイル。</t>
    <rPh sb="12" eb="14">
      <t>サクヒン</t>
    </rPh>
    <rPh sb="15" eb="17">
      <t>シャシン</t>
    </rPh>
    <rPh sb="23" eb="24">
      <t>シルシタ</t>
    </rPh>
    <rPh sb="28" eb="29">
      <t>シ</t>
    </rPh>
    <rPh sb="30" eb="31">
      <t>マイ</t>
    </rPh>
    <rPh sb="55" eb="57">
      <t>シヨウ</t>
    </rPh>
    <rPh sb="71" eb="72">
      <t>カンスル</t>
    </rPh>
    <rPh sb="78" eb="79">
      <t>ネｎ</t>
    </rPh>
    <rPh sb="80" eb="82">
      <t>テガミ</t>
    </rPh>
    <rPh sb="85" eb="87">
      <t>フクセイ</t>
    </rPh>
    <phoneticPr fontId="30"/>
  </si>
  <si>
    <t xml:space="preserve">ベティ・ナンセン劇場 ヴォイツェク </t>
    <rPh sb="8" eb="10">
      <t>ゲキジョウ</t>
    </rPh>
    <phoneticPr fontId="30"/>
  </si>
  <si>
    <t>編集：日本文化財団、2003年。トム・ウェイツ作曲のオペラのパンフレット。</t>
    <rPh sb="0" eb="2">
      <t>ヘンシュウ</t>
    </rPh>
    <rPh sb="3" eb="5">
      <t>ニホン</t>
    </rPh>
    <rPh sb="5" eb="7">
      <t>ブンカ</t>
    </rPh>
    <rPh sb="7" eb="9">
      <t>ザイダン</t>
    </rPh>
    <rPh sb="14" eb="15">
      <t>ネｎ</t>
    </rPh>
    <rPh sb="23" eb="25">
      <t>サッキョク</t>
    </rPh>
    <phoneticPr fontId="30"/>
  </si>
  <si>
    <t>ツィンマーマン 軍人たち</t>
    <rPh sb="8" eb="10">
      <t>グンジンタチ</t>
    </rPh>
    <phoneticPr fontId="30"/>
  </si>
  <si>
    <t>B. A. Zimmermann Die Soldaten</t>
    <phoneticPr fontId="30"/>
  </si>
  <si>
    <t>編集：新国立劇場運営財団営業部、2008年。オペラのパンフレット。解説にグルリットに言及あり。</t>
    <rPh sb="0" eb="2">
      <t>ヘンシュウ</t>
    </rPh>
    <rPh sb="3" eb="8">
      <t>シンコクリツゲキジョウ</t>
    </rPh>
    <rPh sb="8" eb="12">
      <t>ウンエイザイダン</t>
    </rPh>
    <rPh sb="12" eb="15">
      <t>エイギョウブ</t>
    </rPh>
    <rPh sb="20" eb="21">
      <t>ネン</t>
    </rPh>
    <rPh sb="33" eb="35">
      <t>カイセツ</t>
    </rPh>
    <rPh sb="42" eb="44">
      <t>ゲンキュウ</t>
    </rPh>
    <phoneticPr fontId="30"/>
  </si>
  <si>
    <t>Fr. Chopin's Sämmtliche Pianoforte-Werke  Nocturnes</t>
    <phoneticPr fontId="30"/>
  </si>
  <si>
    <t>Leipzig: C. F. Peters. 背表紙が破損し、「ショパン ノクターン」と書かれている。ところどころに書き込みあり。</t>
    <rPh sb="23" eb="26">
      <t>セビョウシ</t>
    </rPh>
    <rPh sb="27" eb="29">
      <t>ハソン</t>
    </rPh>
    <rPh sb="44" eb="45">
      <t>カキコミ</t>
    </rPh>
    <rPh sb="58" eb="59">
      <t>カキコミ</t>
    </rPh>
    <phoneticPr fontId="30"/>
  </si>
  <si>
    <t>Universal Edition 1901-2001</t>
    <phoneticPr fontId="30"/>
  </si>
  <si>
    <t>Universal Editionの百周年記念誌。グルリットの写真なども掲載されている。掲載ページにMrs. Hidaka Gurlitt宛のUniversal Editionのポストカードが挟み込まれている。</t>
    <rPh sb="18" eb="21">
      <t>ヒャクシュウネン</t>
    </rPh>
    <rPh sb="21" eb="24">
      <t>キネンシ</t>
    </rPh>
    <rPh sb="31" eb="33">
      <t>シャシン</t>
    </rPh>
    <rPh sb="36" eb="38">
      <t>ケイサイ</t>
    </rPh>
    <rPh sb="44" eb="46">
      <t>ケイサイ</t>
    </rPh>
    <rPh sb="69" eb="70">
      <t>アテ</t>
    </rPh>
    <rPh sb="96" eb="97">
      <t>ハサミコマレテイル</t>
    </rPh>
    <phoneticPr fontId="30"/>
  </si>
  <si>
    <t>Louis Gurlitt 1812-1897 Porträts europäischer Landschaften in Gemälden und Zeichnungen</t>
    <phoneticPr fontId="30"/>
  </si>
  <si>
    <t>München: Hirmer Verlag, c1997.ポストカードの挟み込みあり。収録されているHilde HerrmannのDie GurlittsにManfred Gurlittについて言及あり。 Louis GurlittはManfredの祖父。</t>
    <rPh sb="37" eb="38">
      <t>ハサミコミ</t>
    </rPh>
    <rPh sb="44" eb="46">
      <t>シュウロク</t>
    </rPh>
    <rPh sb="98" eb="100">
      <t>ゲンキュウ</t>
    </rPh>
    <phoneticPr fontId="30"/>
  </si>
  <si>
    <t>GEMA 1</t>
    <phoneticPr fontId="30"/>
  </si>
  <si>
    <t>主にGEMAからの書類をまとめたファイル。作品リスト、計算書、"GEMA Brief" 28号（1998）など2010年までの書類が含まれる。A4ファイル（背幅40mm）。</t>
    <rPh sb="0" eb="1">
      <t>オモニ</t>
    </rPh>
    <rPh sb="9" eb="11">
      <t>ショルイ</t>
    </rPh>
    <rPh sb="21" eb="23">
      <t>サクヒｎ</t>
    </rPh>
    <rPh sb="27" eb="30">
      <t>ケイサンショ</t>
    </rPh>
    <rPh sb="46" eb="47">
      <t>ゴウ</t>
    </rPh>
    <rPh sb="59" eb="60">
      <t>ネｎ</t>
    </rPh>
    <rPh sb="63" eb="65">
      <t>ショルイ</t>
    </rPh>
    <rPh sb="66" eb="67">
      <t>フクマレル</t>
    </rPh>
    <phoneticPr fontId="30"/>
  </si>
  <si>
    <t>Ariadne auf Naxos Oper in einem Aufzuge nebst einem Vorspiel von Hugo von Hofmannsthal Neue Bearbeitung Musik von Richard Strauss Op. 60</t>
    <phoneticPr fontId="30"/>
  </si>
  <si>
    <t>Boosey &amp; Hawkes, Copyright renewed 1944. p. 88にキャストの書き込みあり。裏見返しに「二期會」の印あり。ところどころに書き込みあり。</t>
    <rPh sb="52" eb="53">
      <t>カキコミ</t>
    </rPh>
    <rPh sb="59" eb="62">
      <t>ウラミカエシ</t>
    </rPh>
    <rPh sb="81" eb="82">
      <t>カキコミ</t>
    </rPh>
    <phoneticPr fontId="30"/>
  </si>
  <si>
    <t>the Magic Flute</t>
    <phoneticPr fontId="30"/>
  </si>
  <si>
    <t>1953年3月28日、4月3日に行われた演奏会のパンフレット。グルリットオペラ協会第一回公演、モーツァルト《魔笛》（本邦初演）。指揮：マンフレット・グルリット。</t>
    <rPh sb="4" eb="5">
      <t>ネン</t>
    </rPh>
    <rPh sb="9" eb="10">
      <t>ニチ</t>
    </rPh>
    <rPh sb="12" eb="13">
      <t>ガツ</t>
    </rPh>
    <rPh sb="14" eb="15">
      <t>ニチ</t>
    </rPh>
    <rPh sb="16" eb="17">
      <t>オコナワレタ</t>
    </rPh>
    <rPh sb="20" eb="23">
      <t>エンソウカイ</t>
    </rPh>
    <rPh sb="39" eb="41">
      <t>キョウカイ</t>
    </rPh>
    <rPh sb="41" eb="44">
      <t>ダイイッカイ</t>
    </rPh>
    <rPh sb="44" eb="46">
      <t>コウエｎ</t>
    </rPh>
    <rPh sb="54" eb="56">
      <t>マテキ</t>
    </rPh>
    <rPh sb="58" eb="62">
      <t>ホンポウショエン</t>
    </rPh>
    <rPh sb="64" eb="66">
      <t>シキ</t>
    </rPh>
    <phoneticPr fontId="30"/>
  </si>
  <si>
    <t>Aida</t>
    <phoneticPr fontId="30"/>
  </si>
  <si>
    <t>演奏会のパンフレット。藤原歌劇団40回公演、ヴェルディ《アイーダ》。5月31日〜6月6日歌舞伎座。指揮：マンフレッド・グルリット。</t>
    <rPh sb="11" eb="13">
      <t>フジワラ</t>
    </rPh>
    <rPh sb="13" eb="16">
      <t>カゲキダン</t>
    </rPh>
    <rPh sb="18" eb="19">
      <t>カイ</t>
    </rPh>
    <rPh sb="19" eb="21">
      <t>コウエン</t>
    </rPh>
    <rPh sb="35" eb="36">
      <t>ガツ</t>
    </rPh>
    <rPh sb="38" eb="39">
      <t>ニチ</t>
    </rPh>
    <rPh sb="41" eb="42">
      <t>ガツ</t>
    </rPh>
    <rPh sb="43" eb="44">
      <t>ニチ</t>
    </rPh>
    <rPh sb="44" eb="48">
      <t>カブキザ</t>
    </rPh>
    <rPh sb="49" eb="51">
      <t>シキ</t>
    </rPh>
    <phoneticPr fontId="30"/>
  </si>
  <si>
    <t>Vocal Recital Gerhard Hüsch</t>
    <phoneticPr fontId="30"/>
  </si>
  <si>
    <t>1953年10月1日, 2日に行われた演奏会のパンフレット。ピアノ：マンフレット・グルリット。</t>
    <rPh sb="4" eb="5">
      <t>ネン</t>
    </rPh>
    <rPh sb="7" eb="8">
      <t>ガツ</t>
    </rPh>
    <rPh sb="9" eb="10">
      <t>ニチ</t>
    </rPh>
    <rPh sb="13" eb="14">
      <t>ニチ</t>
    </rPh>
    <rPh sb="15" eb="16">
      <t>オコナワレタ</t>
    </rPh>
    <rPh sb="19" eb="22">
      <t>エンソウカイ</t>
    </rPh>
    <phoneticPr fontId="30"/>
  </si>
  <si>
    <t>東京フィルハーモニー交響楽団　2011 05</t>
    <rPh sb="0" eb="2">
      <t>トウキョウ</t>
    </rPh>
    <rPh sb="10" eb="14">
      <t>コウキョウガクダン</t>
    </rPh>
    <phoneticPr fontId="30"/>
  </si>
  <si>
    <t>Tokyo Philharmonic Orchestra  2011 05</t>
    <phoneticPr fontId="30"/>
  </si>
  <si>
    <t>付箋あり。「東京フィルハーモニー交響楽団一〇〇年資料」の封筒に収められている。</t>
    <rPh sb="0" eb="2">
      <t>フセン</t>
    </rPh>
    <rPh sb="6" eb="8">
      <t>トウキョウ</t>
    </rPh>
    <rPh sb="16" eb="20">
      <t>コウキョウガクダン</t>
    </rPh>
    <rPh sb="20" eb="21">
      <t>イチ</t>
    </rPh>
    <rPh sb="23" eb="24">
      <t>ネン</t>
    </rPh>
    <rPh sb="24" eb="26">
      <t>シリョウ</t>
    </rPh>
    <rPh sb="28" eb="30">
      <t>フウトウ</t>
    </rPh>
    <rPh sb="31" eb="32">
      <t>オサメラレタ</t>
    </rPh>
    <phoneticPr fontId="30"/>
  </si>
  <si>
    <t>東京フィルハーモニー交響楽団　創立百周年記念特別演奏会I</t>
    <rPh sb="15" eb="17">
      <t>ソウリツ</t>
    </rPh>
    <rPh sb="17" eb="20">
      <t>ヒャクシュウネン</t>
    </rPh>
    <rPh sb="20" eb="22">
      <t>キネン</t>
    </rPh>
    <rPh sb="22" eb="24">
      <t>トクベツ</t>
    </rPh>
    <rPh sb="24" eb="27">
      <t>エンソウカイ</t>
    </rPh>
    <phoneticPr fontId="30"/>
  </si>
  <si>
    <t>2011年3月18日に公演予定だった演奏会のパンフレット。解説等にグルリットに関する記述多数あり。付箋あり。「東京フィルハーモニー交響楽団一〇〇年資料」の封筒に収められている。</t>
    <rPh sb="4" eb="5">
      <t>ネン</t>
    </rPh>
    <rPh sb="6" eb="7">
      <t>ガツ</t>
    </rPh>
    <rPh sb="9" eb="10">
      <t>ニチ</t>
    </rPh>
    <rPh sb="11" eb="13">
      <t>コウエン</t>
    </rPh>
    <rPh sb="13" eb="15">
      <t>ヨテイ</t>
    </rPh>
    <rPh sb="18" eb="21">
      <t>エンソウカイ</t>
    </rPh>
    <rPh sb="29" eb="31">
      <t>カイセツ</t>
    </rPh>
    <rPh sb="31" eb="32">
      <t>ナド</t>
    </rPh>
    <rPh sb="39" eb="40">
      <t>カンスル</t>
    </rPh>
    <rPh sb="42" eb="44">
      <t>キジュツ</t>
    </rPh>
    <rPh sb="44" eb="46">
      <t>タスウ</t>
    </rPh>
    <rPh sb="49" eb="51">
      <t>フセン</t>
    </rPh>
    <phoneticPr fontId="30"/>
  </si>
  <si>
    <t>グルさんの愛</t>
    <rPh sb="5" eb="6">
      <t>アイ</t>
    </rPh>
    <phoneticPr fontId="30"/>
  </si>
  <si>
    <t>2011年12月6日の外信部大治朋子による記事を拡大コピーしたもの。掲載紙不明。「東京フィルハーモニー交響楽団一〇〇年資料」の封筒に収められている。</t>
    <rPh sb="21" eb="23">
      <t>キジ</t>
    </rPh>
    <rPh sb="24" eb="26">
      <t>カクダイ</t>
    </rPh>
    <rPh sb="34" eb="36">
      <t>ケイサイシ</t>
    </rPh>
    <rPh sb="36" eb="37">
      <t>カミ</t>
    </rPh>
    <rPh sb="37" eb="39">
      <t>フメイ</t>
    </rPh>
    <phoneticPr fontId="30"/>
  </si>
  <si>
    <t>いい人に会う 16号</t>
    <rPh sb="4" eb="5">
      <t>アウ</t>
    </rPh>
    <rPh sb="9" eb="10">
      <t>ゴウ</t>
    </rPh>
    <phoneticPr fontId="30"/>
  </si>
  <si>
    <t>日本サムスン、2011年8月。次号掲載の東京フィル関係記事の原稿1部と「記事ご確認のお願い」1枚が挟み込まれている。「東京フィルハーモニー交響楽団一〇〇年資料」の封筒に収められている。</t>
    <rPh sb="0" eb="2">
      <t>ニホン</t>
    </rPh>
    <rPh sb="11" eb="12">
      <t>ネｎ</t>
    </rPh>
    <rPh sb="13" eb="14">
      <t>ガツ</t>
    </rPh>
    <rPh sb="15" eb="17">
      <t>ジゴウ</t>
    </rPh>
    <rPh sb="17" eb="19">
      <t>ケイサイ</t>
    </rPh>
    <rPh sb="20" eb="22">
      <t>トウキョウ</t>
    </rPh>
    <rPh sb="25" eb="27">
      <t>カンケイ</t>
    </rPh>
    <rPh sb="27" eb="29">
      <t>キジ</t>
    </rPh>
    <rPh sb="30" eb="32">
      <t>ゲンコウ</t>
    </rPh>
    <rPh sb="33" eb="34">
      <t>ブ</t>
    </rPh>
    <rPh sb="36" eb="38">
      <t>キジ</t>
    </rPh>
    <rPh sb="39" eb="41">
      <t>カクニｎ</t>
    </rPh>
    <rPh sb="47" eb="48">
      <t>マイ</t>
    </rPh>
    <rPh sb="49" eb="50">
      <t>ハサミコマレテイル</t>
    </rPh>
    <phoneticPr fontId="30"/>
  </si>
  <si>
    <t>いい人に会う 17号</t>
    <rPh sb="4" eb="5">
      <t>アウ</t>
    </rPh>
    <rPh sb="9" eb="10">
      <t>ゴウ</t>
    </rPh>
    <phoneticPr fontId="30"/>
  </si>
  <si>
    <t>日本サムスン、2011年11月。大原悦子「東京フィル 100年のDNA」にグルリットについての記述とグルリットの写真の掲載あり。付箋あり。「東京フィルハーモニー交響楽団一〇〇年資料」の封筒に収められている。</t>
    <rPh sb="0" eb="2">
      <t>ニホン</t>
    </rPh>
    <rPh sb="11" eb="12">
      <t>ネｎ</t>
    </rPh>
    <rPh sb="14" eb="15">
      <t>ガツ</t>
    </rPh>
    <rPh sb="16" eb="18">
      <t>オオハラ</t>
    </rPh>
    <rPh sb="18" eb="20">
      <t>エツコ</t>
    </rPh>
    <rPh sb="21" eb="23">
      <t>トウキョウ</t>
    </rPh>
    <rPh sb="30" eb="31">
      <t>ネン</t>
    </rPh>
    <rPh sb="47" eb="49">
      <t>キジュツ</t>
    </rPh>
    <rPh sb="56" eb="58">
      <t>シャシン</t>
    </rPh>
    <rPh sb="59" eb="61">
      <t>ケイサイ</t>
    </rPh>
    <rPh sb="64" eb="66">
      <t>フセン</t>
    </rPh>
    <phoneticPr fontId="30"/>
  </si>
  <si>
    <t>インタビューのお願い</t>
    <phoneticPr fontId="30"/>
  </si>
  <si>
    <t>2011年8月24日、東京フィルハーモニー交響楽団広報本多仁美氏より日高久子氏宛て。手紙1枚、企画概要1枚、封筒1枚からなる。「東京フィルハーモニー交響楽団一〇〇年資料」の封筒に収められている。</t>
    <rPh sb="4" eb="5">
      <t>ネｎ</t>
    </rPh>
    <rPh sb="6" eb="7">
      <t>ガツ</t>
    </rPh>
    <rPh sb="9" eb="10">
      <t>ニチ</t>
    </rPh>
    <rPh sb="11" eb="13">
      <t>トウキョウ</t>
    </rPh>
    <rPh sb="21" eb="25">
      <t>コウキョウガクダン</t>
    </rPh>
    <rPh sb="25" eb="27">
      <t>コウホウ</t>
    </rPh>
    <rPh sb="27" eb="29">
      <t>ホンダ</t>
    </rPh>
    <rPh sb="29" eb="31">
      <t>ヒトミ</t>
    </rPh>
    <rPh sb="31" eb="32">
      <t>シ</t>
    </rPh>
    <rPh sb="34" eb="36">
      <t>ヒダカ</t>
    </rPh>
    <rPh sb="36" eb="38">
      <t>ヒサコ</t>
    </rPh>
    <rPh sb="38" eb="39">
      <t>シ</t>
    </rPh>
    <rPh sb="39" eb="40">
      <t>アテ</t>
    </rPh>
    <rPh sb="42" eb="44">
      <t>テガミ</t>
    </rPh>
    <rPh sb="45" eb="46">
      <t>マイ</t>
    </rPh>
    <rPh sb="47" eb="51">
      <t>キカクガイヨウ</t>
    </rPh>
    <rPh sb="52" eb="53">
      <t>マイ</t>
    </rPh>
    <rPh sb="54" eb="56">
      <t>フウトウ</t>
    </rPh>
    <rPh sb="57" eb="58">
      <t>マイ</t>
    </rPh>
    <phoneticPr fontId="30"/>
  </si>
  <si>
    <t>[葉書]</t>
    <rPh sb="1" eb="3">
      <t>ハガキ</t>
    </rPh>
    <phoneticPr fontId="30"/>
  </si>
  <si>
    <t>2011年9月15日、東京フィルハーモニー交響楽団本多仁美氏よりグルリット日高久子氏宛て。夏目純一の思い出語りのCDを受け取ったことなど。「東京フィルハーモニー交響楽団一〇〇年資料」の封筒に収められている。</t>
    <rPh sb="4" eb="5">
      <t>ネン</t>
    </rPh>
    <rPh sb="6" eb="7">
      <t>ガツ</t>
    </rPh>
    <rPh sb="9" eb="10">
      <t>ニチ</t>
    </rPh>
    <rPh sb="11" eb="13">
      <t>トウキョウ</t>
    </rPh>
    <rPh sb="21" eb="25">
      <t>コウキョウガクダン</t>
    </rPh>
    <rPh sb="25" eb="27">
      <t>ホンダ</t>
    </rPh>
    <rPh sb="27" eb="29">
      <t>ヒトミ</t>
    </rPh>
    <rPh sb="29" eb="30">
      <t>シ</t>
    </rPh>
    <rPh sb="37" eb="39">
      <t>ヒダカ</t>
    </rPh>
    <rPh sb="39" eb="41">
      <t>ヒサコ</t>
    </rPh>
    <rPh sb="41" eb="42">
      <t>シ</t>
    </rPh>
    <rPh sb="42" eb="43">
      <t>アテ</t>
    </rPh>
    <rPh sb="45" eb="47">
      <t>ナツメ</t>
    </rPh>
    <rPh sb="47" eb="49">
      <t>ジュンイチ</t>
    </rPh>
    <rPh sb="50" eb="51">
      <t>オモイデガタリ</t>
    </rPh>
    <rPh sb="53" eb="54">
      <t>カタリ</t>
    </rPh>
    <rPh sb="59" eb="60">
      <t>ウケトッタ</t>
    </rPh>
    <phoneticPr fontId="30"/>
  </si>
  <si>
    <t>インタビュー記事ご確認のお願いと写真掲載のお願い</t>
    <rPh sb="6" eb="8">
      <t>キジ</t>
    </rPh>
    <rPh sb="16" eb="18">
      <t>シャシン</t>
    </rPh>
    <rPh sb="18" eb="20">
      <t>ケイサイ</t>
    </rPh>
    <phoneticPr fontId="30"/>
  </si>
  <si>
    <t>2011年9月30日、東京フィルハーモニー交響楽団広報本多仁美氏よりグルリット日高久子氏宛て。『東京フィルハーモニー交響楽団　2011 10/11』掲載のインタビューと記事の原稿が添付されている。A4クリアファイル。「東京フィルハーモニー交響楽団一〇〇年資料」の封筒に収められている。</t>
    <rPh sb="4" eb="5">
      <t>ネｎ</t>
    </rPh>
    <rPh sb="6" eb="7">
      <t>ガツ</t>
    </rPh>
    <rPh sb="9" eb="10">
      <t>ニチ</t>
    </rPh>
    <rPh sb="74" eb="76">
      <t>ケイサイ</t>
    </rPh>
    <rPh sb="84" eb="86">
      <t>キジ</t>
    </rPh>
    <rPh sb="87" eb="89">
      <t>ゲンコウ</t>
    </rPh>
    <rPh sb="90" eb="92">
      <t>テンプ</t>
    </rPh>
    <phoneticPr fontId="30"/>
  </si>
  <si>
    <t>マエストロ・グルリット作品の初演について</t>
    <rPh sb="11" eb="13">
      <t>サクヒｎ</t>
    </rPh>
    <rPh sb="14" eb="16">
      <t>ショエン</t>
    </rPh>
    <phoneticPr fontId="30"/>
  </si>
  <si>
    <t>2011年10月3日、東京フィルハーモニー交響楽団広報本多仁美氏よりグルリット日高久子氏宛て。『東京フィルハーモニー交響楽団　2011 10/11』掲載のグルリット作品一覧についての確認。原稿添付。グルリット日高久子氏によるインタビュー、写真掲載依頼への回答の控えと合わせてA4クリアファイルにまとめられている。「東京フィルハーモニー交響楽団一〇〇年資料」の封筒に収められている。</t>
    <rPh sb="4" eb="5">
      <t>ネン</t>
    </rPh>
    <rPh sb="7" eb="8">
      <t>ガツ</t>
    </rPh>
    <rPh sb="9" eb="10">
      <t>ニチ</t>
    </rPh>
    <rPh sb="82" eb="84">
      <t>サクヒｎ</t>
    </rPh>
    <rPh sb="84" eb="86">
      <t>イチラン</t>
    </rPh>
    <rPh sb="91" eb="93">
      <t>カクニン</t>
    </rPh>
    <rPh sb="94" eb="96">
      <t>ゲンコウ</t>
    </rPh>
    <rPh sb="96" eb="98">
      <t>テンプ</t>
    </rPh>
    <rPh sb="119" eb="121">
      <t>シャシン</t>
    </rPh>
    <rPh sb="121" eb="123">
      <t>ケイサイ</t>
    </rPh>
    <rPh sb="123" eb="125">
      <t>イライ</t>
    </rPh>
    <rPh sb="127" eb="129">
      <t>カイトウ</t>
    </rPh>
    <rPh sb="130" eb="131">
      <t>ヒカエ</t>
    </rPh>
    <rPh sb="133" eb="134">
      <t>アワセテ</t>
    </rPh>
    <phoneticPr fontId="30"/>
  </si>
  <si>
    <t>日高様記事変更箇所のご確認のお願い</t>
    <rPh sb="0" eb="2">
      <t>ヒダカ</t>
    </rPh>
    <rPh sb="2" eb="3">
      <t>サマ</t>
    </rPh>
    <rPh sb="3" eb="5">
      <t>キジ</t>
    </rPh>
    <rPh sb="5" eb="9">
      <t>ヘンコウカショ</t>
    </rPh>
    <phoneticPr fontId="30"/>
  </si>
  <si>
    <t>2011年10月6日、東京フィル広報本多仁美氏よりグルリット日高久子氏宛てのFAX。手紙1枚、記事変更箇所とその拡大がそれぞれ1枚からなる。「東京フィルハーモニー交響楽団一〇〇年資料」の封筒に収められている。</t>
    <rPh sb="4" eb="5">
      <t>ネｎ</t>
    </rPh>
    <rPh sb="7" eb="8">
      <t>ガツ</t>
    </rPh>
    <rPh sb="9" eb="10">
      <t>ニチ</t>
    </rPh>
    <rPh sb="11" eb="13">
      <t>トウキョウ</t>
    </rPh>
    <rPh sb="16" eb="18">
      <t>コウホウ</t>
    </rPh>
    <rPh sb="18" eb="20">
      <t>ホンダ</t>
    </rPh>
    <rPh sb="20" eb="22">
      <t>ヒトミ</t>
    </rPh>
    <rPh sb="22" eb="23">
      <t>シ</t>
    </rPh>
    <rPh sb="30" eb="32">
      <t>ヒダカ</t>
    </rPh>
    <rPh sb="32" eb="34">
      <t>ヒサコ</t>
    </rPh>
    <rPh sb="34" eb="35">
      <t>シ</t>
    </rPh>
    <rPh sb="35" eb="36">
      <t>アテ</t>
    </rPh>
    <rPh sb="42" eb="44">
      <t>テガミ</t>
    </rPh>
    <rPh sb="45" eb="46">
      <t>マイ</t>
    </rPh>
    <rPh sb="47" eb="49">
      <t>キジ</t>
    </rPh>
    <rPh sb="49" eb="53">
      <t>ヘンコウカショ</t>
    </rPh>
    <rPh sb="56" eb="58">
      <t>カクダイ</t>
    </rPh>
    <rPh sb="64" eb="65">
      <t>マイ</t>
    </rPh>
    <phoneticPr fontId="30"/>
  </si>
  <si>
    <t>CD拝借御礼</t>
    <rPh sb="2" eb="4">
      <t>ハイシャク</t>
    </rPh>
    <rPh sb="4" eb="6">
      <t>オンレイ</t>
    </rPh>
    <phoneticPr fontId="30"/>
  </si>
  <si>
    <t>2011年10月11日、東京フィルハーモニー交響楽団本多仁美氏よりグルリット日高久子氏宛て。インタビュー時に撮影された写真を綴じたクリアファイル。手紙1枚、封筒1枚が挟み込まれている。タイトルは手紙より。「東京フィルハーモニー交響楽団一〇〇年資料」の封筒に収められている。</t>
    <rPh sb="4" eb="5">
      <t>ネン</t>
    </rPh>
    <rPh sb="7" eb="8">
      <t>ガツ</t>
    </rPh>
    <rPh sb="10" eb="11">
      <t>ニチ</t>
    </rPh>
    <rPh sb="52" eb="53">
      <t>ジ</t>
    </rPh>
    <rPh sb="54" eb="56">
      <t>サツエイ</t>
    </rPh>
    <rPh sb="59" eb="61">
      <t>シャシン</t>
    </rPh>
    <rPh sb="62" eb="63">
      <t>トジタ</t>
    </rPh>
    <rPh sb="73" eb="75">
      <t>テガミ</t>
    </rPh>
    <rPh sb="76" eb="77">
      <t>マイ</t>
    </rPh>
    <rPh sb="78" eb="80">
      <t>フウトウ</t>
    </rPh>
    <rPh sb="81" eb="82">
      <t>マイ</t>
    </rPh>
    <rPh sb="83" eb="84">
      <t>ハサミコマレテイル</t>
    </rPh>
    <rPh sb="97" eb="99">
      <t>テガミ</t>
    </rPh>
    <phoneticPr fontId="30"/>
  </si>
  <si>
    <t>[手紙]</t>
    <rPh sb="1" eb="3">
      <t>テガミ</t>
    </rPh>
    <phoneticPr fontId="30"/>
  </si>
  <si>
    <t>2011年3月10日、東京フィルハーモニー交響楽団事務局二木憲史氏より日高久子氏宛て。演奏会の案内など。「東京フィルハーモニー交響楽団一〇〇年資料」の封筒に収められている。</t>
    <rPh sb="4" eb="5">
      <t>ネン</t>
    </rPh>
    <rPh sb="6" eb="7">
      <t>ガツ</t>
    </rPh>
    <rPh sb="9" eb="10">
      <t>ニチ</t>
    </rPh>
    <rPh sb="25" eb="28">
      <t>ジムキョク</t>
    </rPh>
    <rPh sb="28" eb="30">
      <t>フタキ</t>
    </rPh>
    <rPh sb="30" eb="32">
      <t>ケンジ</t>
    </rPh>
    <rPh sb="43" eb="46">
      <t>エンソウカイ</t>
    </rPh>
    <rPh sb="47" eb="49">
      <t>アンナイ</t>
    </rPh>
    <phoneticPr fontId="30"/>
  </si>
  <si>
    <t>[手紙?]</t>
    <rPh sb="1" eb="3">
      <t>テガミ</t>
    </rPh>
    <phoneticPr fontId="30"/>
  </si>
  <si>
    <t>本多仁美氏よりグルリット日高久子氏宛て。写真（コピー）を添付し、その詳細について尋ねる文が書き込まれている。「東京フィルハーモニー交響楽団一〇〇年資料」の封筒に収められている。</t>
    <rPh sb="20" eb="22">
      <t>シャシン</t>
    </rPh>
    <rPh sb="28" eb="30">
      <t>テンプ</t>
    </rPh>
    <rPh sb="34" eb="36">
      <t>ショウサイ</t>
    </rPh>
    <rPh sb="40" eb="41">
      <t>タズネル</t>
    </rPh>
    <rPh sb="43" eb="44">
      <t>ブン</t>
    </rPh>
    <rPh sb="45" eb="46">
      <t>カキコマレテイル</t>
    </rPh>
    <phoneticPr fontId="30"/>
  </si>
  <si>
    <t>グルリット日高久子氏より東京フィルハーモニー広報本多仁美氏宛て。原稿の返事についてなど。「東京フィルハーモニー交響楽団一〇〇年資料」の封筒に収められている。</t>
    <rPh sb="5" eb="7">
      <t>ヒダカ</t>
    </rPh>
    <rPh sb="7" eb="9">
      <t>ヒサコ</t>
    </rPh>
    <rPh sb="9" eb="10">
      <t>シ</t>
    </rPh>
    <rPh sb="12" eb="14">
      <t>トウキョウ</t>
    </rPh>
    <rPh sb="22" eb="24">
      <t>コウホウ</t>
    </rPh>
    <rPh sb="24" eb="26">
      <t>ホンダ</t>
    </rPh>
    <rPh sb="26" eb="28">
      <t>ヒトミ</t>
    </rPh>
    <rPh sb="28" eb="29">
      <t>シ</t>
    </rPh>
    <rPh sb="29" eb="30">
      <t>アテ</t>
    </rPh>
    <rPh sb="32" eb="34">
      <t>ゲンコウ</t>
    </rPh>
    <rPh sb="35" eb="37">
      <t>ヘンジ</t>
    </rPh>
    <phoneticPr fontId="30"/>
  </si>
  <si>
    <t>[封筒]</t>
    <rPh sb="1" eb="3">
      <t>フウトウ</t>
    </rPh>
    <phoneticPr fontId="30"/>
  </si>
  <si>
    <t>封筒</t>
    <rPh sb="0" eb="2">
      <t>フウトウ</t>
    </rPh>
    <phoneticPr fontId="4"/>
  </si>
  <si>
    <t>東京フィルハーモニー交響楽団の封筒。「2011年9月〜GURLITT」と書き込まれている。「東京フィルハーモニー交響楽団一〇〇年資料」の封筒に収められている。</t>
    <rPh sb="0" eb="2">
      <t>トウキョウ</t>
    </rPh>
    <rPh sb="10" eb="14">
      <t>コウキョウガクダン</t>
    </rPh>
    <rPh sb="15" eb="17">
      <t>フウトウ</t>
    </rPh>
    <rPh sb="23" eb="24">
      <t>ネン</t>
    </rPh>
    <rPh sb="25" eb="26">
      <t>ガツ</t>
    </rPh>
    <rPh sb="36" eb="37">
      <t>カキコマレテイル</t>
    </rPh>
    <phoneticPr fontId="30"/>
  </si>
  <si>
    <t>Musical Christmas Card</t>
    <phoneticPr fontId="30"/>
  </si>
  <si>
    <t>ビクターのクリスマスカード。「マオチャンヘ　クリスマス　オメデトウ　実　昭男　真佐江より」と書かれている。</t>
    <rPh sb="34" eb="35">
      <t>ミノル</t>
    </rPh>
    <rPh sb="36" eb="38">
      <t>アキオ</t>
    </rPh>
    <rPh sb="39" eb="41">
      <t>マサ</t>
    </rPh>
    <rPh sb="41" eb="42">
      <t>エ</t>
    </rPh>
    <rPh sb="46" eb="47">
      <t>カカレテイル</t>
    </rPh>
    <phoneticPr fontId="30"/>
  </si>
  <si>
    <t>[ポストカード]</t>
    <phoneticPr fontId="30"/>
  </si>
  <si>
    <t>モーツァルトのイラストが入ったポストカード。家族からの手紙。「母の日 &amp; Happy Birthday  '03. May 15Th」と書き込まれている。差出人「MAO &amp; ERI」。</t>
    <rPh sb="12" eb="13">
      <t>ハイッタ</t>
    </rPh>
    <rPh sb="22" eb="24">
      <t>カゾク</t>
    </rPh>
    <rPh sb="27" eb="29">
      <t>テガミ</t>
    </rPh>
    <rPh sb="31" eb="32">
      <t>ハハノヒ</t>
    </rPh>
    <rPh sb="68" eb="69">
      <t>カキコマレテイル</t>
    </rPh>
    <rPh sb="77" eb="80">
      <t>サシダシニｎ</t>
    </rPh>
    <phoneticPr fontId="30"/>
  </si>
  <si>
    <t>Annette住所</t>
    <rPh sb="7" eb="9">
      <t>ジュウショ</t>
    </rPh>
    <phoneticPr fontId="30"/>
  </si>
  <si>
    <t>2010年にAnnette von Weech氏がMao Hidaka氏の連絡先を探しているという旨の手紙とそれに対する回答。クロネコヤマトの封筒。</t>
    <rPh sb="4" eb="5">
      <t>ネｎ</t>
    </rPh>
    <rPh sb="23" eb="24">
      <t>シ</t>
    </rPh>
    <rPh sb="35" eb="36">
      <t>シ</t>
    </rPh>
    <rPh sb="37" eb="40">
      <t>レンラクサキ</t>
    </rPh>
    <rPh sb="41" eb="42">
      <t>サガシテイル</t>
    </rPh>
    <rPh sb="49" eb="50">
      <t>ムネ</t>
    </rPh>
    <rPh sb="51" eb="53">
      <t>テガミ</t>
    </rPh>
    <rPh sb="60" eb="62">
      <t>カイトウ</t>
    </rPh>
    <rPh sb="71" eb="73">
      <t>フウトウ</t>
    </rPh>
    <phoneticPr fontId="30"/>
  </si>
  <si>
    <t>Rohm Music Foundation CD Reproduction Series from 78rpm (SP) Record Collection A Selection of 78rpm Recordings III</t>
    <phoneticPr fontId="30"/>
  </si>
  <si>
    <t>7枚組CD。シュリンク包装されている。</t>
    <rPh sb="11" eb="13">
      <t>ホウソウ</t>
    </rPh>
    <phoneticPr fontId="30"/>
  </si>
  <si>
    <t>Rohm Music Foundation CD Reproduction Series from 78rpm (SP) Record Collection A Selection of 78rpm Recordings IV</t>
    <phoneticPr fontId="30"/>
  </si>
  <si>
    <t>7枚組CD、2009年。グルリットの指揮やピアノによる演奏が含まれている。送り状あり。</t>
    <rPh sb="1" eb="3">
      <t>マイクミ</t>
    </rPh>
    <rPh sb="10" eb="11">
      <t>ネン</t>
    </rPh>
    <rPh sb="37" eb="38">
      <t>オクリジョウ</t>
    </rPh>
    <phoneticPr fontId="30"/>
  </si>
  <si>
    <t>SP時代の名演奏家 日本洋楽史 来日アーティスト篇</t>
    <rPh sb="2" eb="4">
      <t>ジダイノ</t>
    </rPh>
    <rPh sb="5" eb="9">
      <t>メイエンソウカ</t>
    </rPh>
    <rPh sb="10" eb="12">
      <t>ニホン</t>
    </rPh>
    <rPh sb="12" eb="14">
      <t>ヨウガク</t>
    </rPh>
    <rPh sb="14" eb="15">
      <t>シ</t>
    </rPh>
    <rPh sb="16" eb="18">
      <t>ライニチ</t>
    </rPh>
    <rPh sb="24" eb="25">
      <t>ヘン</t>
    </rPh>
    <phoneticPr fontId="30"/>
  </si>
  <si>
    <t>Recordings made by visiting artists to prewar Japan</t>
    <phoneticPr fontId="30"/>
  </si>
  <si>
    <t>5枚組CD、企画・販売：山野楽器。グルリット指揮の録音なども含まれている。「見本品」のシールあり。</t>
    <rPh sb="1" eb="3">
      <t>マイグミ</t>
    </rPh>
    <rPh sb="6" eb="8">
      <t>キカク</t>
    </rPh>
    <rPh sb="9" eb="11">
      <t>ハンバイ</t>
    </rPh>
    <rPh sb="12" eb="16">
      <t>ヤマノガッキ</t>
    </rPh>
    <rPh sb="22" eb="24">
      <t>シキ</t>
    </rPh>
    <rPh sb="25" eb="27">
      <t>ロクオン</t>
    </rPh>
    <rPh sb="30" eb="31">
      <t>フクマレテイル</t>
    </rPh>
    <rPh sb="38" eb="41">
      <t>ミホンヒン</t>
    </rPh>
    <phoneticPr fontId="30"/>
  </si>
  <si>
    <t>海ゆかばのすべて</t>
    <rPh sb="0" eb="1">
      <t>ウミユカバ</t>
    </rPh>
    <phoneticPr fontId="30"/>
  </si>
  <si>
    <t>King Record, c2005. グルリット作の《「海ゆかば」変奏曲》が含まれている。</t>
    <rPh sb="25" eb="26">
      <t>サク</t>
    </rPh>
    <rPh sb="29" eb="30">
      <t>ウミ</t>
    </rPh>
    <rPh sb="34" eb="37">
      <t>ヘンソウキョク</t>
    </rPh>
    <rPh sb="39" eb="40">
      <t>フクマレル</t>
    </rPh>
    <phoneticPr fontId="30"/>
  </si>
  <si>
    <t>グルリット　ヴァイオリン協奏曲</t>
    <rPh sb="12" eb="15">
      <t>キョウソウキョク</t>
    </rPh>
    <phoneticPr fontId="30"/>
  </si>
  <si>
    <t>Manfred Gurlitt: Violin Concerto</t>
    <phoneticPr fontId="30"/>
  </si>
  <si>
    <t>ミッテンヴァルト、2006年。1955年録音。指揮：グルリット、ヴァイオリン：渡辺茂夫。</t>
    <rPh sb="13" eb="14">
      <t>ネン</t>
    </rPh>
    <rPh sb="19" eb="20">
      <t>ネン</t>
    </rPh>
    <rPh sb="20" eb="22">
      <t>ロクオン</t>
    </rPh>
    <rPh sb="23" eb="25">
      <t>シキ</t>
    </rPh>
    <rPh sb="39" eb="41">
      <t>ワタナベ</t>
    </rPh>
    <rPh sb="41" eb="43">
      <t>シゲオ</t>
    </rPh>
    <phoneticPr fontId="30"/>
  </si>
  <si>
    <t>渡辺茂夫作曲 ヴァイオリン・ソナタ</t>
    <rPh sb="0" eb="2">
      <t>ワタナベ</t>
    </rPh>
    <rPh sb="2" eb="4">
      <t>シゲオ</t>
    </rPh>
    <rPh sb="4" eb="6">
      <t>サッキョク</t>
    </rPh>
    <phoneticPr fontId="30"/>
  </si>
  <si>
    <t>Shigeo Watanabe: Violin Sonata</t>
    <phoneticPr fontId="30"/>
  </si>
  <si>
    <t>ミッテンヴァルト、2006年。キャラメル包装されている。</t>
    <rPh sb="13" eb="14">
      <t>ネン</t>
    </rPh>
    <rPh sb="20" eb="22">
      <t>ホウソウ</t>
    </rPh>
    <phoneticPr fontId="30"/>
  </si>
  <si>
    <t>Manfred Gurlitt  Wozzeck</t>
    <phoneticPr fontId="30"/>
  </si>
  <si>
    <t>Capriccio, 1995. 指揮：Gerd Albrecht.</t>
    <rPh sb="17" eb="19">
      <t>シキ</t>
    </rPh>
    <phoneticPr fontId="30"/>
  </si>
  <si>
    <t>マンフレッド・グルリット 歌劇ヴォツェック全曲</t>
    <rPh sb="13" eb="15">
      <t>カゲキ</t>
    </rPh>
    <rPh sb="21" eb="23">
      <t>ゼンキョク</t>
    </rPh>
    <phoneticPr fontId="30"/>
  </si>
  <si>
    <t xml:space="preserve">Gerd Albrecht  Wozzeck </t>
    <phoneticPr fontId="30"/>
  </si>
  <si>
    <t>読売日本交響楽団、指揮：ゲルト・アルブレヒト。2000年11月7日の演奏会のライブ録音。シュリンク包装されている。</t>
    <rPh sb="0" eb="8">
      <t>ヨミウリニッポンコウキョウガクダン</t>
    </rPh>
    <rPh sb="9" eb="11">
      <t>シキ</t>
    </rPh>
    <rPh sb="27" eb="28">
      <t>ネン</t>
    </rPh>
    <rPh sb="30" eb="31">
      <t>ガツ</t>
    </rPh>
    <rPh sb="32" eb="33">
      <t>ニチ</t>
    </rPh>
    <rPh sb="34" eb="37">
      <t>エンソウカイ</t>
    </rPh>
    <rPh sb="41" eb="43">
      <t>ロクオン</t>
    </rPh>
    <phoneticPr fontId="30"/>
  </si>
  <si>
    <t>Manfred Gurlitt  Soldaten</t>
    <phoneticPr fontId="30"/>
  </si>
  <si>
    <t xml:space="preserve">Orfeo International Music, c1999. Musica rediviva. 指揮：Gerd Albrecht. </t>
    <rPh sb="51" eb="53">
      <t>シキ</t>
    </rPh>
    <phoneticPr fontId="30"/>
  </si>
  <si>
    <t>modern Times  Manfred Gurlitt  Goya-Symphony</t>
    <phoneticPr fontId="30"/>
  </si>
  <si>
    <t>Deutschland Radio, Phoenix Edition, c2008. 曲目：Goya-Symphony, Vier dramatische Gesänge. 指揮：Antony Beaumont, ソプラノ：Christiane Oelze, Rundfunk-Sinfonieoechester Berlin.</t>
    <rPh sb="43" eb="45">
      <t>キョクモク</t>
    </rPh>
    <rPh sb="87" eb="89">
      <t>シキ</t>
    </rPh>
    <phoneticPr fontId="30"/>
  </si>
  <si>
    <t>ゲルハルト・ヒュッシュの遺産（第３集）</t>
    <rPh sb="12" eb="14">
      <t>イサｎ</t>
    </rPh>
    <rPh sb="15" eb="16">
      <t>ダイ</t>
    </rPh>
    <rPh sb="17" eb="18">
      <t>シュウ</t>
    </rPh>
    <phoneticPr fontId="30"/>
  </si>
  <si>
    <t>The Legendary of Gerhard Hüsch (Vol. 3)</t>
    <phoneticPr fontId="30"/>
  </si>
  <si>
    <t>東芝EMI、1996年。1952年録音。ピアノ：グルリット。</t>
    <rPh sb="0" eb="2">
      <t>トウシバ</t>
    </rPh>
    <rPh sb="10" eb="11">
      <t>ネｎ</t>
    </rPh>
    <rPh sb="16" eb="17">
      <t>ネン</t>
    </rPh>
    <rPh sb="17" eb="19">
      <t>ロクオン</t>
    </rPh>
    <phoneticPr fontId="30"/>
  </si>
  <si>
    <t>ゲルハルト・ヒュッシュの遺産（第４集）</t>
    <rPh sb="12" eb="14">
      <t>イサｎ</t>
    </rPh>
    <rPh sb="15" eb="16">
      <t>ダイ</t>
    </rPh>
    <rPh sb="17" eb="18">
      <t>シュウ</t>
    </rPh>
    <phoneticPr fontId="30"/>
  </si>
  <si>
    <t>The Legendary of Gerhard Hüsch (Vol. 4)</t>
    <phoneticPr fontId="30"/>
  </si>
  <si>
    <t>東芝EMI、1996年。1952年録音。指揮、ピアノ：グルリット。</t>
    <rPh sb="0" eb="2">
      <t>トウシバ</t>
    </rPh>
    <rPh sb="10" eb="11">
      <t>ネｎ</t>
    </rPh>
    <rPh sb="16" eb="17">
      <t>ネン</t>
    </rPh>
    <rPh sb="17" eb="19">
      <t>ロクオン</t>
    </rPh>
    <rPh sb="20" eb="22">
      <t>シキ</t>
    </rPh>
    <phoneticPr fontId="30"/>
  </si>
  <si>
    <t>東京フィルハーモニー交響楽団 創立一〇〇周年記念</t>
    <rPh sb="0" eb="2">
      <t>トウキョウ</t>
    </rPh>
    <rPh sb="10" eb="14">
      <t>コウキョウガクダン</t>
    </rPh>
    <rPh sb="15" eb="17">
      <t>ソウリツ</t>
    </rPh>
    <rPh sb="17" eb="18">
      <t>イチ</t>
    </rPh>
    <rPh sb="20" eb="22">
      <t>シュウネｎ</t>
    </rPh>
    <rPh sb="22" eb="24">
      <t>キネン</t>
    </rPh>
    <phoneticPr fontId="30"/>
  </si>
  <si>
    <t>Tokyo Philharmonic Orchestra 100th Anniversary</t>
    <phoneticPr fontId="30"/>
  </si>
  <si>
    <t>3枚組CD。グルリット指揮の1955年、1960年放送の音源も収録されている。</t>
    <rPh sb="1" eb="3">
      <t>マイグミ</t>
    </rPh>
    <rPh sb="11" eb="13">
      <t>シキ</t>
    </rPh>
    <rPh sb="18" eb="19">
      <t>ネｎ</t>
    </rPh>
    <rPh sb="24" eb="25">
      <t>ネン</t>
    </rPh>
    <rPh sb="25" eb="27">
      <t>ホウソウ</t>
    </rPh>
    <rPh sb="28" eb="30">
      <t>オンゲン</t>
    </rPh>
    <rPh sb="31" eb="33">
      <t>シュウロク</t>
    </rPh>
    <phoneticPr fontId="30"/>
  </si>
  <si>
    <t>Josef Wolfsthal: Mozart/Beethoven Violin Concerti</t>
    <phoneticPr fontId="30"/>
  </si>
  <si>
    <t>Pavilion Records, GEMM CD 9387. 1928年のグルリット指揮の演奏も収録。</t>
    <rPh sb="36" eb="37">
      <t>ネン</t>
    </rPh>
    <rPh sb="43" eb="45">
      <t>シキ</t>
    </rPh>
    <rPh sb="46" eb="48">
      <t>エンソウ</t>
    </rPh>
    <rPh sb="49" eb="51">
      <t>シュウロク</t>
    </rPh>
    <phoneticPr fontId="30"/>
  </si>
  <si>
    <t>マンフレート・グルリット生誕100年記念　１</t>
    <rPh sb="12" eb="14">
      <t>セイタン</t>
    </rPh>
    <rPh sb="17" eb="18">
      <t>ネン</t>
    </rPh>
    <rPh sb="18" eb="20">
      <t>キネン</t>
    </rPh>
    <phoneticPr fontId="30"/>
  </si>
  <si>
    <t>1990年9月6日ドイツ文化会館ホールで行われたコンサートの録音。演奏と講演。「2001. 8. 28」と書かれたシール添付あり。</t>
    <rPh sb="4" eb="5">
      <t>ネン</t>
    </rPh>
    <rPh sb="6" eb="7">
      <t>ガツ</t>
    </rPh>
    <rPh sb="8" eb="9">
      <t>ニチ</t>
    </rPh>
    <rPh sb="12" eb="14">
      <t>ブンカ</t>
    </rPh>
    <rPh sb="14" eb="16">
      <t>カイカン</t>
    </rPh>
    <rPh sb="20" eb="21">
      <t>オコナワレタ</t>
    </rPh>
    <rPh sb="30" eb="32">
      <t>ロクオン</t>
    </rPh>
    <rPh sb="33" eb="35">
      <t>エンソウ</t>
    </rPh>
    <rPh sb="36" eb="38">
      <t>コウエン</t>
    </rPh>
    <phoneticPr fontId="30"/>
  </si>
  <si>
    <t>マンフレート・グルリット生誕100年記念　２</t>
    <rPh sb="12" eb="14">
      <t>セイタン</t>
    </rPh>
    <rPh sb="17" eb="18">
      <t>ネン</t>
    </rPh>
    <rPh sb="18" eb="20">
      <t>キネン</t>
    </rPh>
    <phoneticPr fontId="30"/>
  </si>
  <si>
    <t>1990年9月6日ドイツ文化会館ホールで行われたコンサートの録音。講演と演奏。「2001. 8. 28」と書かれたシール添付あり。</t>
    <rPh sb="4" eb="5">
      <t>ネン</t>
    </rPh>
    <rPh sb="6" eb="7">
      <t>ガツ</t>
    </rPh>
    <rPh sb="8" eb="9">
      <t>ニチ</t>
    </rPh>
    <rPh sb="12" eb="14">
      <t>ブンカ</t>
    </rPh>
    <rPh sb="14" eb="16">
      <t>カイカン</t>
    </rPh>
    <rPh sb="20" eb="21">
      <t>オコナワレタ</t>
    </rPh>
    <rPh sb="30" eb="32">
      <t>ロクオン</t>
    </rPh>
    <rPh sb="33" eb="35">
      <t>コウエン</t>
    </rPh>
    <rPh sb="36" eb="38">
      <t>エンソウ</t>
    </rPh>
    <phoneticPr fontId="30"/>
  </si>
  <si>
    <t>Goya-Symphonie 1</t>
    <phoneticPr fontId="30"/>
  </si>
  <si>
    <t>Radio Bremen「Manfred Gurlitt 生誕100年記念放送」の録音。1990年9月8日放送。解説と《ゴヤ交響曲》。指揮：Bernd W. Wessling.「2001. 8. 28」と書かれたシール添付あり。</t>
    <rPh sb="29" eb="31">
      <t>セイタン</t>
    </rPh>
    <rPh sb="34" eb="35">
      <t>ネン</t>
    </rPh>
    <rPh sb="35" eb="39">
      <t>キネンホウソウ</t>
    </rPh>
    <rPh sb="41" eb="43">
      <t>ロクオン</t>
    </rPh>
    <rPh sb="56" eb="58">
      <t>カイセツ</t>
    </rPh>
    <rPh sb="62" eb="65">
      <t>コウキョウキョク</t>
    </rPh>
    <rPh sb="67" eb="69">
      <t>シキ</t>
    </rPh>
    <rPh sb="102" eb="103">
      <t>カカレタ</t>
    </rPh>
    <rPh sb="109" eb="111">
      <t>テンプ</t>
    </rPh>
    <phoneticPr fontId="30"/>
  </si>
  <si>
    <t>Radio Bremen 2</t>
    <phoneticPr fontId="30"/>
  </si>
  <si>
    <t>やや不良</t>
    <phoneticPr fontId="30"/>
  </si>
  <si>
    <t>Radio Bremen「Manfred Gurlitt 生誕100年記念放送」の録音。1990年9月8日放送。解説：Bernd W. Wessling.「2001. 9. 23」と書かれたシール添付あり。</t>
    <rPh sb="91" eb="92">
      <t>カカレタ</t>
    </rPh>
    <rPh sb="98" eb="100">
      <t>テンプ</t>
    </rPh>
    <phoneticPr fontId="30"/>
  </si>
  <si>
    <t>Wozzeck ウィーン・コンツェルトハウス</t>
    <phoneticPr fontId="30"/>
  </si>
  <si>
    <t>1985年10月25-27日に行われたコンサートの録音（放送音源）。作曲：グルリット、指揮：Lothar Zagrosek.「2001. 9. 23」と書かれたシール添付あり。</t>
    <rPh sb="4" eb="5">
      <t>ネン</t>
    </rPh>
    <rPh sb="7" eb="8">
      <t>ガツ</t>
    </rPh>
    <rPh sb="13" eb="14">
      <t>ニチ</t>
    </rPh>
    <rPh sb="15" eb="16">
      <t>オコナワレタ</t>
    </rPh>
    <rPh sb="25" eb="27">
      <t>ロクオン</t>
    </rPh>
    <rPh sb="28" eb="30">
      <t>ホウソウ</t>
    </rPh>
    <rPh sb="30" eb="32">
      <t>オンゲン</t>
    </rPh>
    <rPh sb="34" eb="36">
      <t>サッキョク</t>
    </rPh>
    <rPh sb="43" eb="45">
      <t>シキ</t>
    </rPh>
    <phoneticPr fontId="30"/>
  </si>
  <si>
    <t>NHK FM 『ゲルハルト・ヒッシュ独唱会』</t>
    <rPh sb="18" eb="21">
      <t>ドクショウカイ</t>
    </rPh>
    <phoneticPr fontId="30"/>
  </si>
  <si>
    <t>昭和59年11月30日にNHK FMにて放送された番組の録音。指揮、ピアノ伴奏：グルリット 。「2002. 4. 3」と書かれたシール、当日の番組表の添付あり。</t>
    <rPh sb="0" eb="2">
      <t>ショウワ</t>
    </rPh>
    <rPh sb="4" eb="5">
      <t>ネン</t>
    </rPh>
    <rPh sb="7" eb="8">
      <t>ガツ</t>
    </rPh>
    <rPh sb="10" eb="11">
      <t>ニチ</t>
    </rPh>
    <rPh sb="20" eb="22">
      <t>ホウソウ</t>
    </rPh>
    <rPh sb="25" eb="27">
      <t>バングミ</t>
    </rPh>
    <rPh sb="28" eb="30">
      <t>ロクオン</t>
    </rPh>
    <rPh sb="31" eb="33">
      <t>シキ</t>
    </rPh>
    <rPh sb="37" eb="39">
      <t>バンソウ</t>
    </rPh>
    <rPh sb="68" eb="70">
      <t>トウジツ</t>
    </rPh>
    <rPh sb="71" eb="74">
      <t>バングミヒョウ</t>
    </rPh>
    <phoneticPr fontId="30"/>
  </si>
  <si>
    <t>Wozzeck</t>
    <phoneticPr fontId="30"/>
  </si>
  <si>
    <t>1987年1月8日、Bremer Theaterで行われたコンサートの録音。作曲：グルリット 、指揮：Gerhard Schneider。「2002. 4. 3」と書かれたシール添付あり。</t>
    <rPh sb="4" eb="5">
      <t>ネン</t>
    </rPh>
    <rPh sb="6" eb="7">
      <t>ガツ</t>
    </rPh>
    <rPh sb="8" eb="9">
      <t>ニチ</t>
    </rPh>
    <rPh sb="25" eb="26">
      <t>オコナワレタ</t>
    </rPh>
    <rPh sb="35" eb="37">
      <t>ロクオン</t>
    </rPh>
    <rPh sb="38" eb="40">
      <t>サッキョク</t>
    </rPh>
    <rPh sb="48" eb="50">
      <t>シキ</t>
    </rPh>
    <phoneticPr fontId="30"/>
  </si>
  <si>
    <t>Violinkonzert F-dur（初演）</t>
    <rPh sb="20" eb="22">
      <t>ショエン</t>
    </rPh>
    <phoneticPr fontId="30"/>
  </si>
  <si>
    <t>1955年2月11日に演奏されたグルリット作曲《ヴァイオリン協奏曲》の録音。ヴァイオリン：渡辺繁夫[茂夫?]。「2002. 4. 23」と書かれたシール添付あり。</t>
    <rPh sb="4" eb="5">
      <t>ネン</t>
    </rPh>
    <rPh sb="6" eb="7">
      <t>ガツ</t>
    </rPh>
    <rPh sb="9" eb="10">
      <t>ニチ</t>
    </rPh>
    <rPh sb="11" eb="13">
      <t>エンソウ</t>
    </rPh>
    <rPh sb="21" eb="23">
      <t>サッキョク</t>
    </rPh>
    <rPh sb="30" eb="33">
      <t>キョウソウキョク</t>
    </rPh>
    <rPh sb="35" eb="37">
      <t>ロクオｎ</t>
    </rPh>
    <rPh sb="45" eb="47">
      <t>ワタナベ</t>
    </rPh>
    <rPh sb="47" eb="49">
      <t>シゲオ</t>
    </rPh>
    <rPh sb="50" eb="52">
      <t>シゲオ</t>
    </rPh>
    <phoneticPr fontId="30"/>
  </si>
  <si>
    <t>1955年2月11日に演奏されたグルリット作曲《ヴァイオリン協奏曲》の録音。ヴァイオリン：渡辺繁夫[茂夫?]。「貸出用」「2002. 4. 23」と書かれたシール添付あり。</t>
    <rPh sb="4" eb="5">
      <t>ネン</t>
    </rPh>
    <rPh sb="6" eb="7">
      <t>ガツ</t>
    </rPh>
    <rPh sb="9" eb="10">
      <t>ニチ</t>
    </rPh>
    <rPh sb="11" eb="13">
      <t>エンソウ</t>
    </rPh>
    <rPh sb="21" eb="23">
      <t>サッキョク</t>
    </rPh>
    <rPh sb="30" eb="33">
      <t>キョウソウキョク</t>
    </rPh>
    <rPh sb="35" eb="37">
      <t>ロクオｎ</t>
    </rPh>
    <rPh sb="45" eb="47">
      <t>ワタナベ</t>
    </rPh>
    <rPh sb="47" eb="49">
      <t>シゲオ</t>
    </rPh>
    <rPh sb="50" eb="52">
      <t>シゲオ</t>
    </rPh>
    <rPh sb="56" eb="57">
      <t>カシダシ</t>
    </rPh>
    <rPh sb="58" eb="59">
      <t>ヨウ</t>
    </rPh>
    <phoneticPr fontId="30"/>
  </si>
  <si>
    <t>Manfred Gurlitt: Lieder</t>
    <phoneticPr fontId="30"/>
  </si>
  <si>
    <t>1990年9月6日ドイツ文化会館ホールで行われたコンサートの録音。ソプラノ：伊藤叔。「貸出用」「2002. 5. 19」と書かれたシール添付あり。</t>
    <rPh sb="4" eb="5">
      <t>ネン</t>
    </rPh>
    <rPh sb="6" eb="7">
      <t>ガツ</t>
    </rPh>
    <rPh sb="8" eb="9">
      <t>ニチ</t>
    </rPh>
    <rPh sb="12" eb="14">
      <t>ブンカ</t>
    </rPh>
    <rPh sb="14" eb="16">
      <t>カイカン</t>
    </rPh>
    <rPh sb="20" eb="21">
      <t>オコナワレタ</t>
    </rPh>
    <rPh sb="30" eb="32">
      <t>ロクオン</t>
    </rPh>
    <rPh sb="38" eb="40">
      <t>イトウ</t>
    </rPh>
    <rPh sb="43" eb="45">
      <t>カシダシ</t>
    </rPh>
    <rPh sb="45" eb="46">
      <t>ヨウ</t>
    </rPh>
    <phoneticPr fontId="30"/>
  </si>
  <si>
    <t>Goya-Symphonie</t>
    <phoneticPr fontId="30"/>
  </si>
  <si>
    <t>Radio Bremen「Manfred Gurlitt 生誕100年記念放送」の録音。「貸出用」「2002. 5. 19」と書かれたシール添付あり。</t>
    <phoneticPr fontId="30"/>
  </si>
  <si>
    <t>夏目純一氏「グルリットとの楽団生活の思い出」</t>
    <rPh sb="0" eb="2">
      <t>ナツメ</t>
    </rPh>
    <rPh sb="2" eb="4">
      <t>ジュンイチ</t>
    </rPh>
    <rPh sb="4" eb="5">
      <t>シ</t>
    </rPh>
    <rPh sb="13" eb="17">
      <t>ガクダンセイカツ</t>
    </rPh>
    <rPh sb="18" eb="19">
      <t>オモイデ</t>
    </rPh>
    <phoneticPr fontId="30"/>
  </si>
  <si>
    <t>以下の３トラックからなる。1. 1990年10月21日のインタビュー, 2. 主題と変唱曲（プロッホ）, 3. おお いとしき恋人は（グルック）。2, 3はSop. 日高久子、Pf. 小林瑛子。「2002. 5. 29」と書かれたシール添付あり。</t>
    <rPh sb="0" eb="2">
      <t>イカノ</t>
    </rPh>
    <rPh sb="20" eb="21">
      <t>ネｎ</t>
    </rPh>
    <rPh sb="23" eb="24">
      <t>ガツ</t>
    </rPh>
    <rPh sb="26" eb="27">
      <t>ニチ</t>
    </rPh>
    <rPh sb="39" eb="41">
      <t>シュダイ</t>
    </rPh>
    <rPh sb="42" eb="43">
      <t>ヘン</t>
    </rPh>
    <rPh sb="43" eb="44">
      <t>ショウカ</t>
    </rPh>
    <rPh sb="44" eb="45">
      <t>キョク</t>
    </rPh>
    <rPh sb="63" eb="65">
      <t>コイビト</t>
    </rPh>
    <rPh sb="83" eb="85">
      <t>ヒダカ</t>
    </rPh>
    <rPh sb="85" eb="87">
      <t>ヒサコ</t>
    </rPh>
    <rPh sb="92" eb="94">
      <t>コバヤシ</t>
    </rPh>
    <rPh sb="94" eb="96">
      <t>エイコ</t>
    </rPh>
    <phoneticPr fontId="30"/>
  </si>
  <si>
    <t>Grieg: Peer Gyunt</t>
    <phoneticPr fontId="30"/>
  </si>
  <si>
    <t>Solveighs Lied, 指揮：グルリット 。Deutschen Grammophon, Berlin, Katalog-Nr. B4152.</t>
    <rPh sb="16" eb="18">
      <t>シキ</t>
    </rPh>
    <phoneticPr fontId="30"/>
  </si>
  <si>
    <t>Schubert: Schwanengensang [Schwanengesang]</t>
    <phoneticPr fontId="30"/>
  </si>
  <si>
    <t>バリトン：Gerhard Hüsch, ピアノ：Manfred Gurlitt, Victor JAS-249-1~4.</t>
    <phoneticPr fontId="30"/>
  </si>
  <si>
    <t>Beethoven  Violin Concerto in D major</t>
    <phoneticPr fontId="30"/>
  </si>
  <si>
    <t>Josef Wolfsthal and Berlin Philharmonic Orchester, 指揮：グルリット 。Polydor 45055-45059.</t>
    <rPh sb="51" eb="53">
      <t>シキ</t>
    </rPh>
    <phoneticPr fontId="30"/>
  </si>
  <si>
    <t>Beethoven / Franck: Violin Sonatas</t>
    <phoneticPr fontId="30"/>
  </si>
  <si>
    <t>1928年録音のフランク《ヴァイオリン・ソナタ イ長調》（ヴァイオリン：鈴木鎮一、ピアノ：マンフレート・グルリット ）が含まれるCD（Deutsche Grammphon POCG-6075）のCD-R。同CDのブックレットのコピー、「楽団蔭の人（26）我国弦楽器の祖父 メーカー 鈴木政吉翁」（音楽新聞、昭和27年4月13日）のコピー付属。</t>
    <rPh sb="4" eb="5">
      <t>ネン</t>
    </rPh>
    <rPh sb="5" eb="7">
      <t>ロクオン</t>
    </rPh>
    <rPh sb="36" eb="38">
      <t>スズキ</t>
    </rPh>
    <rPh sb="38" eb="40">
      <t>シンイチ</t>
    </rPh>
    <rPh sb="60" eb="61">
      <t>フクマレル</t>
    </rPh>
    <rPh sb="102" eb="103">
      <t>ドウ</t>
    </rPh>
    <rPh sb="118" eb="120">
      <t>ガクダン</t>
    </rPh>
    <rPh sb="120" eb="121">
      <t>カゲ</t>
    </rPh>
    <rPh sb="122" eb="123">
      <t>ヒト</t>
    </rPh>
    <rPh sb="127" eb="128">
      <t>ワガクニ</t>
    </rPh>
    <rPh sb="129" eb="132">
      <t>ゲンガッキ</t>
    </rPh>
    <rPh sb="133" eb="135">
      <t>ソフ</t>
    </rPh>
    <rPh sb="141" eb="143">
      <t>スズキ</t>
    </rPh>
    <rPh sb="143" eb="145">
      <t>マサキチ</t>
    </rPh>
    <rPh sb="148" eb="152">
      <t>オンガクシンブン</t>
    </rPh>
    <rPh sb="153" eb="155">
      <t>ショウワ</t>
    </rPh>
    <rPh sb="157" eb="158">
      <t>ネン</t>
    </rPh>
    <rPh sb="159" eb="160">
      <t>ガツ</t>
    </rPh>
    <rPh sb="162" eb="163">
      <t>ニチ</t>
    </rPh>
    <rPh sb="168" eb="170">
      <t>フゾク</t>
    </rPh>
    <phoneticPr fontId="30"/>
  </si>
  <si>
    <t>Manfred Gurlitt  Goya-Symphony, Vier dramatische Gesänge</t>
    <phoneticPr fontId="30"/>
  </si>
  <si>
    <t>Antony Beaumont指揮のグルリット作品（Goya-Sinfonie, Vier dramatische Gesänge）の音源が収録されたCD-R1枚と同作品を取り上げたDeutschlandradio Kulturのラジオ番組 "Die besondere Aufnahme" (2007年12月15日）を収録したCD-R1枚からなる。CDケース一部破損。</t>
    <rPh sb="15" eb="17">
      <t>シキ</t>
    </rPh>
    <rPh sb="23" eb="25">
      <t>サクヒン</t>
    </rPh>
    <rPh sb="67" eb="69">
      <t>オンゲン</t>
    </rPh>
    <rPh sb="70" eb="72">
      <t>シュウロク</t>
    </rPh>
    <rPh sb="80" eb="81">
      <t>マイ</t>
    </rPh>
    <rPh sb="82" eb="85">
      <t>ドウサクヒン</t>
    </rPh>
    <rPh sb="86" eb="87">
      <t>トリアゲ</t>
    </rPh>
    <rPh sb="118" eb="120">
      <t>バングミ</t>
    </rPh>
    <rPh sb="151" eb="152">
      <t>ネン</t>
    </rPh>
    <rPh sb="154" eb="155">
      <t>ガツ</t>
    </rPh>
    <rPh sb="157" eb="158">
      <t>ニチ</t>
    </rPh>
    <rPh sb="160" eb="162">
      <t>シュウロク</t>
    </rPh>
    <rPh sb="169" eb="170">
      <t>マイ</t>
    </rPh>
    <rPh sb="180" eb="182">
      <t>イチブ</t>
    </rPh>
    <rPh sb="182" eb="184">
      <t>ハソン</t>
    </rPh>
    <phoneticPr fontId="30"/>
  </si>
  <si>
    <t>Gurlitt - Opéra Berlioz, 19/07/09</t>
    <phoneticPr fontId="30"/>
  </si>
  <si>
    <t>グルリット "Trois discours politiques pour baryton, chœur d'hommes et orchestre” (1946) の録画。世界初演。指揮：Enrico Delamboye, バリトン：Detlev Roth. 2009年7月19日。René Koeringの名刺付属。</t>
    <rPh sb="84" eb="86">
      <t>ロクガ</t>
    </rPh>
    <rPh sb="87" eb="89">
      <t>セカイ</t>
    </rPh>
    <rPh sb="89" eb="91">
      <t>ショエン</t>
    </rPh>
    <rPh sb="92" eb="94">
      <t>シキ</t>
    </rPh>
    <rPh sb="135" eb="136">
      <t>ネン</t>
    </rPh>
    <rPh sb="137" eb="138">
      <t>ガツ</t>
    </rPh>
    <rPh sb="140" eb="141">
      <t>ニチ</t>
    </rPh>
    <rPh sb="155" eb="157">
      <t>メイシ</t>
    </rPh>
    <rPh sb="157" eb="159">
      <t>フゾク</t>
    </rPh>
    <phoneticPr fontId="30"/>
  </si>
  <si>
    <t>東京フィルハーモニー 百年祭コンサート</t>
    <rPh sb="0" eb="2">
      <t>トウキョウ</t>
    </rPh>
    <rPh sb="11" eb="14">
      <t>ヒャクネンサイ</t>
    </rPh>
    <phoneticPr fontId="30"/>
  </si>
  <si>
    <t>東京フィルハーモニー交響楽団第807回サントリー定期シリーズ（2011年11月18日）のコンサートの録音音源。CD-R3枚。グルリット 《ナナ》の抜粋あり。コンサート曲目のコピー付属。</t>
    <rPh sb="0" eb="2">
      <t>トウキョウ</t>
    </rPh>
    <rPh sb="10" eb="14">
      <t>コウキョウガクダン</t>
    </rPh>
    <rPh sb="14" eb="15">
      <t>ダイ</t>
    </rPh>
    <rPh sb="18" eb="19">
      <t>カイ</t>
    </rPh>
    <rPh sb="24" eb="26">
      <t>テイキ</t>
    </rPh>
    <rPh sb="35" eb="36">
      <t>ネン</t>
    </rPh>
    <rPh sb="38" eb="39">
      <t>ガツ</t>
    </rPh>
    <rPh sb="41" eb="42">
      <t>ニチ</t>
    </rPh>
    <rPh sb="50" eb="54">
      <t>ロクオンオンゲン</t>
    </rPh>
    <rPh sb="60" eb="61">
      <t>マイ</t>
    </rPh>
    <rPh sb="73" eb="75">
      <t>バッスイ</t>
    </rPh>
    <rPh sb="83" eb="85">
      <t>キョクモク</t>
    </rPh>
    <rPh sb="89" eb="91">
      <t>フゾク</t>
    </rPh>
    <phoneticPr fontId="30"/>
  </si>
  <si>
    <t>懐中時計</t>
    <rPh sb="0" eb="4">
      <t>カイチュウドケイ</t>
    </rPh>
    <phoneticPr fontId="30"/>
  </si>
  <si>
    <t>その他</t>
    <rPh sb="0" eb="3">
      <t>カイチュウドケイ</t>
    </rPh>
    <phoneticPr fontId="4"/>
  </si>
  <si>
    <t>銀製の懐中時計。盤面が一部破損している。裏に "Ancre Levées Visibles  15 Rubis  Belmonte Co  BERLIN", 蓋の裏に "NIEL" と刻まれている。付属のメモには「グルリットが来日の時持って来た」などと書かれている。</t>
    <rPh sb="0" eb="2">
      <t>ギンセイ</t>
    </rPh>
    <rPh sb="3" eb="7">
      <t>カイチュウドケイ</t>
    </rPh>
    <rPh sb="8" eb="10">
      <t>バンメン</t>
    </rPh>
    <rPh sb="11" eb="13">
      <t>イチブ</t>
    </rPh>
    <rPh sb="13" eb="15">
      <t>ハソン</t>
    </rPh>
    <rPh sb="20" eb="21">
      <t>ウラニ</t>
    </rPh>
    <rPh sb="79" eb="80">
      <t>フタノ</t>
    </rPh>
    <rPh sb="81" eb="82">
      <t>ウラ</t>
    </rPh>
    <rPh sb="92" eb="93">
      <t>キザマレテイル</t>
    </rPh>
    <rPh sb="99" eb="101">
      <t>フゾク</t>
    </rPh>
    <rPh sb="113" eb="115">
      <t>ライニチ</t>
    </rPh>
    <rPh sb="116" eb="117">
      <t>トキ</t>
    </rPh>
    <rPh sb="117" eb="118">
      <t>モッテキタ</t>
    </rPh>
    <rPh sb="126" eb="127">
      <t>カカレテイル</t>
    </rPh>
    <phoneticPr fontId="30"/>
  </si>
  <si>
    <t>Wozzeck  Manfred Gurlitt</t>
    <phoneticPr fontId="30"/>
  </si>
  <si>
    <t>MD</t>
  </si>
  <si>
    <t>再生未確認</t>
  </si>
  <si>
    <t>2000年11月7日、読売日響・第388回定期演奏会の録音。指揮：ゲルト・アルブレヒト。</t>
    <rPh sb="4" eb="5">
      <t>ネン</t>
    </rPh>
    <rPh sb="7" eb="8">
      <t>ガツ</t>
    </rPh>
    <rPh sb="9" eb="10">
      <t>ニチ</t>
    </rPh>
    <rPh sb="11" eb="13">
      <t>ヨミウリ</t>
    </rPh>
    <rPh sb="13" eb="15">
      <t>ニッキョウ</t>
    </rPh>
    <rPh sb="16" eb="17">
      <t>ダイ</t>
    </rPh>
    <rPh sb="20" eb="21">
      <t>カイ</t>
    </rPh>
    <rPh sb="21" eb="23">
      <t>テイキ</t>
    </rPh>
    <rPh sb="23" eb="26">
      <t>エンソウカイ</t>
    </rPh>
    <rPh sb="27" eb="29">
      <t>ロクオン</t>
    </rPh>
    <rPh sb="30" eb="32">
      <t>シキ</t>
    </rPh>
    <phoneticPr fontId="30"/>
  </si>
  <si>
    <t>[MD]</t>
    <phoneticPr fontId="30"/>
  </si>
  <si>
    <t>TDK BIT CLUB 74. インデックスに「リールより録音  音源不明  M. グルリット の作品？」と書き込みあり。</t>
    <rPh sb="30" eb="32">
      <t>ロクオン</t>
    </rPh>
    <rPh sb="34" eb="36">
      <t>オンゲン</t>
    </rPh>
    <rPh sb="36" eb="38">
      <t>フメイ</t>
    </rPh>
    <rPh sb="50" eb="52">
      <t>サクヒン</t>
    </rPh>
    <rPh sb="55" eb="56">
      <t>カキコミ</t>
    </rPh>
    <phoneticPr fontId="30"/>
  </si>
  <si>
    <t>TDK BIT CLUB 74. 内容不明。</t>
    <rPh sb="17" eb="19">
      <t>ナイヨウ</t>
    </rPh>
    <rPh sb="19" eb="21">
      <t>フメイ</t>
    </rPh>
    <phoneticPr fontId="30"/>
  </si>
  <si>
    <t>"ヴォツェック", 2000 11月7日収録, テレビ放映 読響 ダビング</t>
    <rPh sb="17" eb="18">
      <t>ガツ</t>
    </rPh>
    <rPh sb="19" eb="20">
      <t>ニチ</t>
    </rPh>
    <rPh sb="20" eb="22">
      <t>シュウロク</t>
    </rPh>
    <rPh sb="27" eb="29">
      <t>ホウエイ</t>
    </rPh>
    <rPh sb="30" eb="32">
      <t>ヨミキョウ</t>
    </rPh>
    <phoneticPr fontId="30"/>
  </si>
  <si>
    <t>VHS</t>
  </si>
  <si>
    <t>読響 真田氏より日高氏宛ての一筆箋がケースに差し込まれている。</t>
    <rPh sb="0" eb="2">
      <t>ヨミキョウ</t>
    </rPh>
    <rPh sb="3" eb="5">
      <t>サナダ</t>
    </rPh>
    <rPh sb="5" eb="6">
      <t>シ</t>
    </rPh>
    <rPh sb="8" eb="10">
      <t>ヒダカ</t>
    </rPh>
    <rPh sb="10" eb="11">
      <t>シ</t>
    </rPh>
    <rPh sb="11" eb="12">
      <t>アテ</t>
    </rPh>
    <rPh sb="14" eb="17">
      <t>イッピツセン</t>
    </rPh>
    <rPh sb="22" eb="23">
      <t>サシコマレテイル</t>
    </rPh>
    <phoneticPr fontId="30"/>
  </si>
  <si>
    <t>ゲルト・アルブレヒト トーク - マンフレッド・グルリット 「ヴォツェック」</t>
    <phoneticPr fontId="30"/>
  </si>
  <si>
    <t>2000年11月8日、ドイツ文化会館ホール・OAGホール。</t>
    <rPh sb="4" eb="5">
      <t>ネン</t>
    </rPh>
    <rPh sb="7" eb="8">
      <t>ガツ</t>
    </rPh>
    <rPh sb="9" eb="10">
      <t>ニチ</t>
    </rPh>
    <rPh sb="14" eb="18">
      <t>ブンカカイカン</t>
    </rPh>
    <phoneticPr fontId="30"/>
  </si>
  <si>
    <t>オペラ「ヴォツェック」</t>
    <phoneticPr fontId="30"/>
  </si>
  <si>
    <t>ケースの背には「フランスより送られた」と書き込みあり。</t>
    <rPh sb="4" eb="5">
      <t>セ</t>
    </rPh>
    <rPh sb="14" eb="15">
      <t>オクラレタ</t>
    </rPh>
    <rPh sb="20" eb="21">
      <t>カキコミ</t>
    </rPh>
    <phoneticPr fontId="30"/>
  </si>
  <si>
    <t>[カセットテープ]</t>
    <phoneticPr fontId="30"/>
  </si>
  <si>
    <t>74 AD2 High Position Type II. インデックスに「リールより録音  音源不明  M. グルリット の作品？」と書き込みあり。</t>
    <phoneticPr fontId="30"/>
  </si>
  <si>
    <t xml:space="preserve">GEMA Brief Ausgabe 64 </t>
    <phoneticPr fontId="30"/>
  </si>
  <si>
    <t>2007年12月。投函時のまま開封されていない。</t>
    <rPh sb="4" eb="5">
      <t>ネン</t>
    </rPh>
    <rPh sb="7" eb="8">
      <t>ガツ</t>
    </rPh>
    <rPh sb="9" eb="12">
      <t>トウカンジ</t>
    </rPh>
    <rPh sb="15" eb="17">
      <t>カイフウ</t>
    </rPh>
    <phoneticPr fontId="30"/>
  </si>
  <si>
    <t>手帳（黒）</t>
    <rPh sb="0" eb="2">
      <t>テチョウ</t>
    </rPh>
    <rPh sb="3" eb="4">
      <t>クロ</t>
    </rPh>
    <phoneticPr fontId="30"/>
  </si>
  <si>
    <t>文書類</t>
    <rPh sb="0" eb="2">
      <t>テチョウフクセイ</t>
    </rPh>
    <phoneticPr fontId="4"/>
  </si>
  <si>
    <t>手帳のコピーをテープで製本したもの。ページ番号が鉛筆で書き込まれ、全206ページからなる。表紙には「＊手帳（黒）＊」と書かれている。</t>
    <rPh sb="0" eb="2">
      <t>テチョウ</t>
    </rPh>
    <rPh sb="11" eb="13">
      <t>セイホｎ</t>
    </rPh>
    <rPh sb="21" eb="23">
      <t>バンゴウ</t>
    </rPh>
    <rPh sb="24" eb="26">
      <t>エンピツ</t>
    </rPh>
    <rPh sb="27" eb="28">
      <t>カキコマレテイル</t>
    </rPh>
    <rPh sb="33" eb="34">
      <t>ゼｎ</t>
    </rPh>
    <rPh sb="45" eb="47">
      <t>ヒョウシ</t>
    </rPh>
    <rPh sb="51" eb="53">
      <t>テチョウ</t>
    </rPh>
    <rPh sb="54" eb="55">
      <t>クロ</t>
    </rPh>
    <rPh sb="59" eb="60">
      <t>カカレテイル</t>
    </rPh>
    <phoneticPr fontId="30"/>
  </si>
  <si>
    <t>手帳（エンジ）</t>
    <rPh sb="0" eb="2">
      <t>テチョウ</t>
    </rPh>
    <phoneticPr fontId="30"/>
  </si>
  <si>
    <t>昭和38年の手帳のコピーを水色のテープで製本したもの。ページ番号が鉛筆で書き込まれ、全192ページからなる。表紙には「＊手帳（エンジ）＊」と書かれている。</t>
    <rPh sb="0" eb="2">
      <t>ショウワ</t>
    </rPh>
    <rPh sb="4" eb="5">
      <t>ネン</t>
    </rPh>
    <rPh sb="6" eb="8">
      <t>テチョウ</t>
    </rPh>
    <rPh sb="13" eb="15">
      <t>ミズイロ</t>
    </rPh>
    <rPh sb="20" eb="22">
      <t>セイホｎ</t>
    </rPh>
    <rPh sb="30" eb="32">
      <t>バンゴウ</t>
    </rPh>
    <rPh sb="33" eb="35">
      <t>エンピツ</t>
    </rPh>
    <rPh sb="36" eb="37">
      <t>カキコマレテイル</t>
    </rPh>
    <rPh sb="42" eb="43">
      <t>ゼｎ</t>
    </rPh>
    <rPh sb="54" eb="56">
      <t>ヒョウシ</t>
    </rPh>
    <rPh sb="60" eb="62">
      <t>テチョウ</t>
    </rPh>
    <rPh sb="70" eb="71">
      <t>カカレテイル</t>
    </rPh>
    <phoneticPr fontId="30"/>
  </si>
  <si>
    <t>M. グルリット作曲 ヴァイオリン・コンチェルト</t>
    <rPh sb="8" eb="10">
      <t>サッキョク</t>
    </rPh>
    <phoneticPr fontId="30"/>
  </si>
  <si>
    <t>Scotch Magnetic Tape. ヴァイオリン：渡辺繁夫[茂夫?]、オーケストラ：東京フィルハーモニー。</t>
    <rPh sb="29" eb="31">
      <t>ワタナベ</t>
    </rPh>
    <rPh sb="31" eb="33">
      <t>シゲオ</t>
    </rPh>
    <rPh sb="34" eb="36">
      <t>シゲオ</t>
    </rPh>
    <rPh sb="46" eb="48">
      <t>トウキョウ</t>
    </rPh>
    <phoneticPr fontId="30"/>
  </si>
  <si>
    <t>[オープンリールテープ]</t>
    <phoneticPr fontId="30"/>
  </si>
  <si>
    <t>Agfa Magneton -Vorlaufband weiss. 箱に"Frau Hidaka", "Arie "Eines Tages"", "Butterfly"などと書かれている。</t>
    <rPh sb="34" eb="35">
      <t>ハコニ</t>
    </rPh>
    <rPh sb="87" eb="88">
      <t>カカレテイル</t>
    </rPh>
    <phoneticPr fontId="30"/>
  </si>
  <si>
    <t>往年の名演奏家 声楽家 女声</t>
    <rPh sb="0" eb="2">
      <t>オウネンノ</t>
    </rPh>
    <rPh sb="3" eb="7">
      <t>メイエンソウカ</t>
    </rPh>
    <rPh sb="8" eb="11">
      <t>セイガクカ</t>
    </rPh>
    <rPh sb="12" eb="14">
      <t>ジョセイ</t>
    </rPh>
    <phoneticPr fontId="30"/>
  </si>
  <si>
    <t>Soni-Tape. 箱の裏面には「1963. 9. 28」「ガリクルチ リリーポンス ダルモンテ」「レナータ スコッティ[スコット?]」などと書かれている。</t>
    <rPh sb="11" eb="12">
      <t>ハコノ</t>
    </rPh>
    <rPh sb="13" eb="15">
      <t>ウラメン</t>
    </rPh>
    <rPh sb="72" eb="73">
      <t>カカレテイル</t>
    </rPh>
    <phoneticPr fontId="30"/>
  </si>
  <si>
    <t>Super 150 (Sony). ケースに「音源不明 カセット・MD録音あり」と書かれたラベルが貼られている。</t>
    <rPh sb="23" eb="25">
      <t>オンゲン</t>
    </rPh>
    <rPh sb="25" eb="27">
      <t>フメイ</t>
    </rPh>
    <rPh sb="35" eb="37">
      <t>ロクオン</t>
    </rPh>
    <rPh sb="41" eb="42">
      <t>カカレタ</t>
    </rPh>
    <rPh sb="49" eb="50">
      <t>ハラレテイル</t>
    </rPh>
    <phoneticPr fontId="30"/>
  </si>
  <si>
    <t>Manfred Gurlitt  Aria</t>
    <phoneticPr fontId="30"/>
  </si>
  <si>
    <t>Magnetic Sound Recording Tape, Sony. 箱の裏面に "Ludwig Hoelscher", "Tokyo Philharmony" などと書き込まれている。</t>
    <rPh sb="37" eb="38">
      <t>ハコノ</t>
    </rPh>
    <rPh sb="39" eb="41">
      <t>ウラメン</t>
    </rPh>
    <rPh sb="86" eb="87">
      <t>カキコマレテイル</t>
    </rPh>
    <phoneticPr fontId="30"/>
  </si>
  <si>
    <t>Magnetbandspule 11. 箱の裏面に "Finale Butterfly", "Arie Boheme", "19 Bandgeschwindigkeit" などと書き込まれている、</t>
    <rPh sb="20" eb="21">
      <t>ハコノ</t>
    </rPh>
    <rPh sb="22" eb="24">
      <t>ウラメン</t>
    </rPh>
    <rPh sb="89" eb="90">
      <t>カキコマレテイル</t>
    </rPh>
    <phoneticPr fontId="30"/>
  </si>
  <si>
    <t>アドレス帳</t>
    <rPh sb="4" eb="5">
      <t>チョウ</t>
    </rPh>
    <phoneticPr fontId="30"/>
  </si>
  <si>
    <t>手帳（複製）。アドレス帳のコピーを水色のテープで製本したもの。ページ番号が鉛筆で書き込まれ、全206ページからなる。表紙には「＊アドレス帳＊」と書かれている。「Manfred Gurlitt  手帳・アドレス帳」と書かれた黄色の封筒に収められている。</t>
    <rPh sb="4" eb="5">
      <t>テチョウ</t>
    </rPh>
    <rPh sb="11" eb="13">
      <t>ミズイロ</t>
    </rPh>
    <rPh sb="18" eb="20">
      <t>セイホｎ</t>
    </rPh>
    <rPh sb="28" eb="30">
      <t>バンゴウ</t>
    </rPh>
    <rPh sb="31" eb="33">
      <t>エンピツ</t>
    </rPh>
    <rPh sb="34" eb="35">
      <t>カキコマレテイル</t>
    </rPh>
    <rPh sb="40" eb="41">
      <t>ゼｎ</t>
    </rPh>
    <rPh sb="52" eb="54">
      <t>ヒョウシ</t>
    </rPh>
    <rPh sb="62" eb="63">
      <t>チョウ</t>
    </rPh>
    <rPh sb="66" eb="67">
      <t>カカレテイル</t>
    </rPh>
    <rPh sb="91" eb="93">
      <t>テチョウ</t>
    </rPh>
    <rPh sb="98" eb="99">
      <t>チョウ</t>
    </rPh>
    <rPh sb="101" eb="102">
      <t>カカレタ</t>
    </rPh>
    <rPh sb="105" eb="107">
      <t>キイロノ</t>
    </rPh>
    <rPh sb="108" eb="110">
      <t>フウトウ</t>
    </rPh>
    <rPh sb="111" eb="112">
      <t>オサメラレテイル</t>
    </rPh>
    <phoneticPr fontId="30"/>
  </si>
  <si>
    <t>The Birthday Register with Sentiments from Shakspere</t>
    <phoneticPr fontId="30"/>
  </si>
  <si>
    <t>手帳（複製）。London: Marcus Ward. コピーをテープで製本したもの。表紙には「The Birthday Register」と書かれている。「Manfred Gurlitt  手帳・アドレス帳」と書かれた黄色の封筒に収められている。</t>
    <phoneticPr fontId="30"/>
  </si>
  <si>
    <t>会葬者名簿</t>
    <rPh sb="0" eb="3">
      <t>カイソウシャ</t>
    </rPh>
    <rPh sb="3" eb="5">
      <t>メイボ</t>
    </rPh>
    <phoneticPr fontId="30"/>
  </si>
  <si>
    <t>グルリット音楽葬の案内、プログラム、会葬者名簿、弔辞、電報、名刺、合唱譜、収支表など音楽葬に関する資料が収められている。関連する手紙もあり。</t>
    <rPh sb="5" eb="8">
      <t>オンガクソウ</t>
    </rPh>
    <rPh sb="9" eb="11">
      <t>アンナイ</t>
    </rPh>
    <rPh sb="18" eb="21">
      <t>カイソウシャ</t>
    </rPh>
    <rPh sb="21" eb="23">
      <t>メイボ</t>
    </rPh>
    <rPh sb="24" eb="26">
      <t>チョウジ</t>
    </rPh>
    <rPh sb="27" eb="29">
      <t>デンポウ</t>
    </rPh>
    <rPh sb="30" eb="32">
      <t>メイシ</t>
    </rPh>
    <rPh sb="33" eb="35">
      <t>ガッショウ</t>
    </rPh>
    <rPh sb="35" eb="36">
      <t>フ</t>
    </rPh>
    <rPh sb="37" eb="40">
      <t>シュウシヒョウ</t>
    </rPh>
    <rPh sb="42" eb="45">
      <t>オンガクソウ</t>
    </rPh>
    <rPh sb="46" eb="47">
      <t>カンスル</t>
    </rPh>
    <rPh sb="49" eb="51">
      <t>シリョウ</t>
    </rPh>
    <rPh sb="52" eb="53">
      <t>オサメ</t>
    </rPh>
    <rPh sb="60" eb="62">
      <t>カンレン</t>
    </rPh>
    <rPh sb="64" eb="66">
      <t>テガミ</t>
    </rPh>
    <phoneticPr fontId="30"/>
  </si>
  <si>
    <t>資料５（手紙 (私)）（１）</t>
    <rPh sb="0" eb="2">
      <t>シリョウ</t>
    </rPh>
    <rPh sb="4" eb="6">
      <t>テガミ</t>
    </rPh>
    <rPh sb="8" eb="9">
      <t>ワタシ</t>
    </rPh>
    <phoneticPr fontId="30"/>
  </si>
  <si>
    <t>手紙のコピーが収められている。封筒の書き込みによると差出人は友人、兄Wolfgang、姉Angelina、姉の娘のAnnetteとHanelore、母からのもの。</t>
    <rPh sb="0" eb="2">
      <t>テガミ</t>
    </rPh>
    <rPh sb="7" eb="8">
      <t>オサメラレテイル</t>
    </rPh>
    <rPh sb="15" eb="17">
      <t>フウトウ</t>
    </rPh>
    <rPh sb="18" eb="19">
      <t>カキコミ</t>
    </rPh>
    <rPh sb="26" eb="29">
      <t>サシダシニン</t>
    </rPh>
    <rPh sb="30" eb="32">
      <t>ユウジン</t>
    </rPh>
    <rPh sb="33" eb="34">
      <t>アニ</t>
    </rPh>
    <rPh sb="43" eb="44">
      <t>アネ</t>
    </rPh>
    <rPh sb="53" eb="54">
      <t>アネノ</t>
    </rPh>
    <rPh sb="55" eb="56">
      <t>ムスメ</t>
    </rPh>
    <rPh sb="74" eb="75">
      <t>ハハ</t>
    </rPh>
    <phoneticPr fontId="30"/>
  </si>
  <si>
    <t>封筒に「友人の手紙 兄. WOLFGANG 姉. ANGELINA 息子. GELD 他の手紙 2016.1月調べ」などと書かれたラベルが貼られている。多くの手紙に「COPY」の印が押されている。ハンブルク州立大学図書館からChiaki Ikuta宛ての手紙も1枚あり。</t>
    <rPh sb="0" eb="2">
      <t>フウトウ</t>
    </rPh>
    <rPh sb="4" eb="6">
      <t>ユウジン</t>
    </rPh>
    <rPh sb="7" eb="9">
      <t>テガミ</t>
    </rPh>
    <rPh sb="10" eb="11">
      <t>アニ</t>
    </rPh>
    <rPh sb="22" eb="23">
      <t>アネ</t>
    </rPh>
    <rPh sb="34" eb="36">
      <t>ムスコ</t>
    </rPh>
    <rPh sb="43" eb="44">
      <t>ホカ</t>
    </rPh>
    <rPh sb="45" eb="47">
      <t>テガミ</t>
    </rPh>
    <rPh sb="54" eb="55">
      <t>ガツ</t>
    </rPh>
    <rPh sb="55" eb="56">
      <t>シラベ</t>
    </rPh>
    <rPh sb="61" eb="62">
      <t>カカレタ</t>
    </rPh>
    <rPh sb="69" eb="70">
      <t>ハラレテイル</t>
    </rPh>
    <rPh sb="76" eb="77">
      <t>オオクノ</t>
    </rPh>
    <rPh sb="79" eb="81">
      <t>テガミ</t>
    </rPh>
    <rPh sb="89" eb="90">
      <t>イン</t>
    </rPh>
    <rPh sb="91" eb="92">
      <t>オサレテイル</t>
    </rPh>
    <rPh sb="103" eb="105">
      <t>シュウリツ</t>
    </rPh>
    <rPh sb="105" eb="107">
      <t>ダイガク</t>
    </rPh>
    <rPh sb="107" eb="110">
      <t>トショカン</t>
    </rPh>
    <rPh sb="124" eb="125">
      <t>アテ</t>
    </rPh>
    <rPh sb="127" eb="129">
      <t>テガミ</t>
    </rPh>
    <rPh sb="131" eb="132">
      <t>マイ</t>
    </rPh>
    <phoneticPr fontId="30"/>
  </si>
  <si>
    <t>封筒に「Manfred Gurlittの 自身の生涯記録と官庁への手紙  知人の手紙、母への手紙 Hisako Amadeusへの手紙 1932~2000年 2016年1月調べ」と書かれている。クリアポケットに分けて収められている。</t>
    <rPh sb="0" eb="2">
      <t>フウトウニ</t>
    </rPh>
    <rPh sb="21" eb="23">
      <t>ジシン</t>
    </rPh>
    <rPh sb="24" eb="26">
      <t>ショウガイ</t>
    </rPh>
    <rPh sb="26" eb="28">
      <t>キロク</t>
    </rPh>
    <rPh sb="29" eb="31">
      <t>カンチョウ</t>
    </rPh>
    <rPh sb="33" eb="35">
      <t>テガミ</t>
    </rPh>
    <rPh sb="37" eb="39">
      <t>チジン</t>
    </rPh>
    <rPh sb="40" eb="42">
      <t>テガミ</t>
    </rPh>
    <rPh sb="43" eb="44">
      <t>ハハ</t>
    </rPh>
    <rPh sb="46" eb="48">
      <t>テガミ</t>
    </rPh>
    <rPh sb="65" eb="67">
      <t>テガミ</t>
    </rPh>
    <rPh sb="77" eb="78">
      <t>ネン</t>
    </rPh>
    <rPh sb="83" eb="84">
      <t>ネン</t>
    </rPh>
    <rPh sb="85" eb="86">
      <t>ガツ</t>
    </rPh>
    <rPh sb="86" eb="87">
      <t>シラベ</t>
    </rPh>
    <rPh sb="90" eb="91">
      <t>カカレテイル</t>
    </rPh>
    <rPh sb="105" eb="106">
      <t>ワケテ</t>
    </rPh>
    <rPh sb="108" eb="109">
      <t>オサメラレテイル</t>
    </rPh>
    <phoneticPr fontId="30"/>
  </si>
  <si>
    <t>小泉（加古）三枝子氏</t>
    <phoneticPr fontId="10"/>
  </si>
  <si>
    <t>［履歴書　下書き］</t>
    <rPh sb="0" eb="2">
      <t>シタカキ</t>
    </rPh>
    <phoneticPr fontId="10"/>
  </si>
  <si>
    <t>原稿類</t>
    <rPh sb="0" eb="2">
      <t>ゲンコウ</t>
    </rPh>
    <phoneticPr fontId="10"/>
  </si>
  <si>
    <t>良（ただし取扱い注意）</t>
    <rPh sb="0" eb="1">
      <t>リョウ</t>
    </rPh>
    <phoneticPr fontId="10"/>
  </si>
  <si>
    <t>原稿用紙（マス目なし12行）１枚、昭和十三年三月の日付。欄外に「用紙ハ美濃紙．二枚書イテ下サイ」等の注記あり。</t>
    <rPh sb="0" eb="4">
      <t xml:space="preserve">ゲンコウヨウシ </t>
    </rPh>
    <rPh sb="14" eb="16">
      <t xml:space="preserve">ニマイ </t>
    </rPh>
    <rPh sb="16" eb="17">
      <t xml:space="preserve">カイテホシイ </t>
    </rPh>
    <rPh sb="24" eb="25">
      <t xml:space="preserve">ムネ </t>
    </rPh>
    <rPh sb="26" eb="27">
      <t>。</t>
    </rPh>
    <rPh sb="28" eb="30">
      <t xml:space="preserve">ランガイニ </t>
    </rPh>
    <rPh sb="32" eb="34">
      <t xml:space="preserve">ヨウシ </t>
    </rPh>
    <rPh sb="39" eb="41">
      <t xml:space="preserve">ニマイ </t>
    </rPh>
    <rPh sb="41" eb="42">
      <t xml:space="preserve">カイテ </t>
    </rPh>
    <rPh sb="44" eb="45">
      <t xml:space="preserve">シタ </t>
    </rPh>
    <rPh sb="48" eb="49">
      <t xml:space="preserve">トウ </t>
    </rPh>
    <rPh sb="50" eb="52">
      <t xml:space="preserve">チュウキ </t>
    </rPh>
    <phoneticPr fontId="10"/>
  </si>
  <si>
    <t>若き情熱の歌声　加古三枝子さんのタクト　希望にはずむ合唱団（練馬新聞　1950年9月10日付、第1頁）</t>
    <phoneticPr fontId="10"/>
  </si>
  <si>
    <t>破損有り</t>
  </si>
  <si>
    <t>多彩なステージ　希望の曲目　加古三枝子氏（練馬新聞　1951年1月1日付、第2面）</t>
    <phoneticPr fontId="10"/>
  </si>
  <si>
    <t>紙劣化</t>
  </si>
  <si>
    <t>背水の陣をしいて（音楽新聞　1951年10月14日付、第3面）</t>
    <phoneticPr fontId="10"/>
  </si>
  <si>
    <t>やや不良、破損・カビ</t>
    <rPh sb="0" eb="2">
      <t>ハソン</t>
    </rPh>
    <phoneticPr fontId="10"/>
  </si>
  <si>
    <t>NETコンサートホール　第5回　詩と音楽　日本歌曲の夕</t>
    <rPh sb="0" eb="1">
      <t>ダイ</t>
    </rPh>
    <phoneticPr fontId="10"/>
  </si>
  <si>
    <t>歌詞・脚本等</t>
    <rPh sb="0" eb="2">
      <t>カシ</t>
    </rPh>
    <phoneticPr fontId="10"/>
  </si>
  <si>
    <t>並</t>
  </si>
  <si>
    <t>昭和34（1959）3月6日　P.M　8：00〜8：45</t>
    <rPh sb="0" eb="2">
      <t>ショウワ</t>
    </rPh>
    <phoneticPr fontId="10"/>
  </si>
  <si>
    <t>構成台本。日本教育テレビ編成局音楽課　制作。昭和34年３月６日PM8:00〜8:45NET１スタジオに於いて放送。</t>
    <rPh sb="0" eb="2">
      <t>ニホン</t>
    </rPh>
    <phoneticPr fontId="10"/>
  </si>
  <si>
    <t>［楽器音域表］</t>
    <rPh sb="0" eb="1">
      <t>ガッキ</t>
    </rPh>
    <phoneticPr fontId="10"/>
  </si>
  <si>
    <t>西洋楽器（ピアノ、弦楽器、管楽器など）の音域が五線譜で対照された表。出典不明、書籍等の付録か（上に綴じから外したような破れあり）。書き込みあり。</t>
    <rPh sb="0" eb="4">
      <t xml:space="preserve">セイヨウガッキ </t>
    </rPh>
    <rPh sb="9" eb="10">
      <t xml:space="preserve">ゲン </t>
    </rPh>
    <rPh sb="10" eb="12">
      <t xml:space="preserve">ガッキ </t>
    </rPh>
    <rPh sb="13" eb="16">
      <t xml:space="preserve">カンガッキ </t>
    </rPh>
    <rPh sb="20" eb="22">
      <t xml:space="preserve">オンイキ </t>
    </rPh>
    <rPh sb="23" eb="26">
      <t xml:space="preserve">ゴセンフ </t>
    </rPh>
    <rPh sb="27" eb="29">
      <t xml:space="preserve">タイショウスル </t>
    </rPh>
    <rPh sb="32" eb="33">
      <t xml:space="preserve">ヒョウ </t>
    </rPh>
    <rPh sb="34" eb="38">
      <t xml:space="preserve">シュッテンフメイ </t>
    </rPh>
    <rPh sb="39" eb="41">
      <t xml:space="preserve">ショセキ </t>
    </rPh>
    <rPh sb="41" eb="42">
      <t xml:space="preserve">トウ </t>
    </rPh>
    <rPh sb="43" eb="45">
      <t xml:space="preserve">フロク </t>
    </rPh>
    <rPh sb="47" eb="48">
      <t xml:space="preserve">ウエニ </t>
    </rPh>
    <rPh sb="49" eb="50">
      <t xml:space="preserve">トジ </t>
    </rPh>
    <rPh sb="53" eb="54">
      <t xml:space="preserve">ハズシタ </t>
    </rPh>
    <rPh sb="59" eb="60">
      <t xml:space="preserve">ヤブレ </t>
    </rPh>
    <rPh sb="67" eb="68">
      <t xml:space="preserve">コミ </t>
    </rPh>
    <phoneticPr fontId="10"/>
  </si>
  <si>
    <t>ART MUSIC LETTERS（THE　JAPAN　TIMES＆MAIL　1940, MAY 6）</t>
    <phoneticPr fontId="10"/>
  </si>
  <si>
    <t>世界最高のテナア　テイートスキーパ来る</t>
    <phoneticPr fontId="10"/>
  </si>
  <si>
    <t>Tito SCHIPA (Direction; A. Strok)</t>
    <phoneticPr fontId="10"/>
  </si>
  <si>
    <t>出典不明、記事切り抜き。裏面はレコード針の広告。</t>
    <rPh sb="0" eb="2">
      <t>シュッテン</t>
    </rPh>
    <rPh sb="5" eb="7">
      <t xml:space="preserve">キジ </t>
    </rPh>
    <rPh sb="7" eb="8">
      <t xml:space="preserve">キリヌキ </t>
    </rPh>
    <rPh sb="12" eb="14">
      <t xml:space="preserve">ウラメン </t>
    </rPh>
    <rPh sb="19" eb="20">
      <t xml:space="preserve">ハリ </t>
    </rPh>
    <rPh sb="21" eb="23">
      <t xml:space="preserve">コウコク </t>
    </rPh>
    <phoneticPr fontId="10"/>
  </si>
  <si>
    <t>アルトウーロ・トスカ二ー二（指揮者）</t>
    <phoneticPr fontId="10"/>
  </si>
  <si>
    <t>折れ有り</t>
  </si>
  <si>
    <t>雑誌の口絵（写真面）切り抜きか。出典不明。裏面には黄海々戦々捷記念大演奏会の写真が掲載されている。</t>
    <rPh sb="0" eb="2">
      <t>ザッシ</t>
    </rPh>
    <rPh sb="3" eb="5">
      <t xml:space="preserve">クチエ </t>
    </rPh>
    <rPh sb="6" eb="9">
      <t xml:space="preserve">シャシンメン </t>
    </rPh>
    <phoneticPr fontId="10"/>
  </si>
  <si>
    <t>佛蘭西楽壇を代表する二巨匠　テイホー（提琴）とコルト（ピアノ）</t>
    <phoneticPr fontId="10"/>
  </si>
  <si>
    <t>雑誌の口絵（写真面）切り抜きか。出典不明。裏面は広告。</t>
    <rPh sb="0" eb="1">
      <t>キリヌk</t>
    </rPh>
    <rPh sb="3" eb="6">
      <t xml:space="preserve">シャシンメン </t>
    </rPh>
    <rPh sb="17" eb="19">
      <t xml:space="preserve">ウラメンハ </t>
    </rPh>
    <rPh sb="20" eb="22">
      <t xml:space="preserve">コウコク </t>
    </rPh>
    <phoneticPr fontId="10"/>
  </si>
  <si>
    <t>渇望の大カザルス来る？</t>
    <rPh sb="0" eb="2">
      <t>カツボウ</t>
    </rPh>
    <phoneticPr fontId="10"/>
  </si>
  <si>
    <t>雑誌の口絵（写真面）切り抜きか。出典不明。「目下、ストローク氏と折衝中で、順調に総てが進行すれば今秋九月楽壇の璧頭に君臨することであらう。」裏面は広告。</t>
    <rPh sb="0" eb="2">
      <t>ザッシ</t>
    </rPh>
    <rPh sb="3" eb="6">
      <t xml:space="preserve">シャシンメン </t>
    </rPh>
    <rPh sb="18" eb="20">
      <t xml:space="preserve">モッカ </t>
    </rPh>
    <rPh sb="26" eb="27">
      <t xml:space="preserve">シ </t>
    </rPh>
    <rPh sb="28" eb="31">
      <t xml:space="preserve">セッショウチュウ </t>
    </rPh>
    <rPh sb="37" eb="39">
      <t xml:space="preserve">ジュンチョウ </t>
    </rPh>
    <rPh sb="40" eb="41">
      <t xml:space="preserve">ソウゴウ </t>
    </rPh>
    <rPh sb="43" eb="45">
      <t xml:space="preserve">シンコウ </t>
    </rPh>
    <rPh sb="48" eb="50">
      <t xml:space="preserve">コンシュウ </t>
    </rPh>
    <rPh sb="50" eb="52">
      <t xml:space="preserve">クガツ </t>
    </rPh>
    <rPh sb="52" eb="54">
      <t xml:space="preserve">ガクダン </t>
    </rPh>
    <rPh sb="56" eb="57">
      <t xml:space="preserve">アタマ </t>
    </rPh>
    <rPh sb="58" eb="60">
      <t xml:space="preserve">クンリン </t>
    </rPh>
    <rPh sb="70" eb="72">
      <t xml:space="preserve">ウラメンハ </t>
    </rPh>
    <rPh sb="73" eb="75">
      <t xml:space="preserve">コウコク </t>
    </rPh>
    <phoneticPr fontId="10"/>
  </si>
  <si>
    <t>ブラームス／ブラームスの指揮振り</t>
    <rPh sb="12" eb="14">
      <t xml:space="preserve">シキ </t>
    </rPh>
    <rPh sb="14" eb="15">
      <t xml:space="preserve">フリ </t>
    </rPh>
    <phoneticPr fontId="10"/>
  </si>
  <si>
    <t>片面に図版（写真・絵）2点を掲載、片面は白紙（出典不明）。右下に小野ピアノ店の商標。綴じから破ったような跡。</t>
    <rPh sb="4" eb="5">
      <t xml:space="preserve">ミギ </t>
    </rPh>
    <rPh sb="5" eb="6">
      <t xml:space="preserve">ガワ </t>
    </rPh>
    <rPh sb="7" eb="8">
      <t xml:space="preserve">トジ </t>
    </rPh>
    <rPh sb="11" eb="12">
      <t xml:space="preserve">ヤブッタ </t>
    </rPh>
    <rPh sb="17" eb="19">
      <t xml:space="preserve">カタメン </t>
    </rPh>
    <rPh sb="20" eb="22">
      <t xml:space="preserve">ハクシ </t>
    </rPh>
    <rPh sb="23" eb="27">
      <t xml:space="preserve">シュッテンフメイ </t>
    </rPh>
    <rPh sb="32" eb="33">
      <t xml:space="preserve">メン </t>
    </rPh>
    <rPh sb="34" eb="36">
      <t xml:space="preserve">ズハン </t>
    </rPh>
    <rPh sb="37" eb="39">
      <t xml:space="preserve">シャシン </t>
    </rPh>
    <rPh sb="40" eb="41">
      <t xml:space="preserve">テン </t>
    </rPh>
    <phoneticPr fontId="10"/>
  </si>
  <si>
    <t>ベートーヴェンの塑像／「フイデリオ」の最後場面</t>
    <rPh sb="0" eb="1">
      <t>ソクゾウ</t>
    </rPh>
    <phoneticPr fontId="10"/>
  </si>
  <si>
    <t>両面に図版（写真）を1点ずつ掲載（出典不明）。右下に小野ピアノ店の商標。綴じから破ったような跡。</t>
    <rPh sb="0" eb="1">
      <t xml:space="preserve">リョウメン </t>
    </rPh>
    <rPh sb="1" eb="2">
      <t>シャシン</t>
    </rPh>
    <phoneticPr fontId="10"/>
  </si>
  <si>
    <t>[ベートーヴェンの墓碑]</t>
    <rPh sb="9" eb="11">
      <t xml:space="preserve">ボヒ </t>
    </rPh>
    <phoneticPr fontId="10"/>
  </si>
  <si>
    <t>出典不明の図版（写真）切り抜き。裏は「新任の二教師　盟邦独逸の指揮者と歌姫　日比谷にデビウー（六月二十五日）」、「家所大佐の出征（七月九日）」等と注記された図版（写真）を掲載するページ（切り抜きにより裏面記事の全貌は不明）。</t>
    <rPh sb="0" eb="2">
      <t>シャシン</t>
    </rPh>
    <rPh sb="5" eb="7">
      <t xml:space="preserve">ズハン </t>
    </rPh>
    <rPh sb="8" eb="10">
      <t xml:space="preserve">シャシン </t>
    </rPh>
    <rPh sb="71" eb="72">
      <t xml:space="preserve">トウ </t>
    </rPh>
    <rPh sb="73" eb="75">
      <t xml:space="preserve">チュウキサレタ </t>
    </rPh>
    <rPh sb="78" eb="80">
      <t xml:space="preserve">ズハン </t>
    </rPh>
    <rPh sb="81" eb="83">
      <t xml:space="preserve">シャシン </t>
    </rPh>
    <rPh sb="93" eb="94">
      <t xml:space="preserve">キリヌキ </t>
    </rPh>
    <rPh sb="100" eb="102">
      <t xml:space="preserve">ウラメン </t>
    </rPh>
    <rPh sb="102" eb="104">
      <t xml:space="preserve">キジ </t>
    </rPh>
    <rPh sb="105" eb="107">
      <t xml:space="preserve">ゼンボウ </t>
    </rPh>
    <rPh sb="108" eb="110">
      <t xml:space="preserve">フメイ </t>
    </rPh>
    <phoneticPr fontId="10"/>
  </si>
  <si>
    <t>GIUSEPPE　CONCONE</t>
    <phoneticPr fontId="10"/>
  </si>
  <si>
    <t>書籍/冊子等</t>
    <rPh sb="0" eb="1">
      <t>ショセキ</t>
    </rPh>
    <phoneticPr fontId="10"/>
  </si>
  <si>
    <t>やや不良、カビ</t>
    <rPh sb="0" eb="1">
      <t>ヤヤフリョウ</t>
    </rPh>
    <phoneticPr fontId="10"/>
  </si>
  <si>
    <t>出典不明。コンコーネの肖像画が印刷されている。</t>
    <rPh sb="11" eb="14">
      <t xml:space="preserve">ショウゾウガ </t>
    </rPh>
    <rPh sb="15" eb="17">
      <t xml:space="preserve">インサツサレテイル </t>
    </rPh>
    <phoneticPr fontId="10"/>
  </si>
  <si>
    <t>Franz Schubert</t>
    <phoneticPr fontId="10"/>
  </si>
  <si>
    <t>出典不明。Wilhelm August Riederが描いたシューベルトの肖像画が印刷されている。</t>
    <rPh sb="0" eb="4">
      <t xml:space="preserve">シュッテンフメイ </t>
    </rPh>
    <rPh sb="27" eb="28">
      <t xml:space="preserve">エガイタ </t>
    </rPh>
    <rPh sb="41" eb="43">
      <t xml:space="preserve">インサツサレテイル </t>
    </rPh>
    <phoneticPr fontId="10"/>
  </si>
  <si>
    <t>R.Schumann</t>
    <phoneticPr fontId="10"/>
  </si>
  <si>
    <t>出典不明。Eduard Bendemannが描いたシューマンの肖像画が印刷されている。</t>
    <phoneticPr fontId="10"/>
  </si>
  <si>
    <t>J.Brahms</t>
    <phoneticPr fontId="10"/>
  </si>
  <si>
    <t>出典不明。Maria Fellingerが撮影したブラームスの写真が印刷されている。</t>
    <rPh sb="21" eb="23">
      <t xml:space="preserve">サツエイシタ </t>
    </rPh>
    <rPh sb="31" eb="33">
      <t xml:space="preserve">シャシンガ </t>
    </rPh>
    <rPh sb="34" eb="36">
      <t xml:space="preserve">インサツサレテイル </t>
    </rPh>
    <phoneticPr fontId="10"/>
  </si>
  <si>
    <t xml:space="preserve">Ludwig van Beethoven </t>
    <phoneticPr fontId="10"/>
  </si>
  <si>
    <t>出典不明。Joseph Karl Stielerが描いたベートーヴェンの肖像画が印刷されている。</t>
    <rPh sb="25" eb="26">
      <t>エシャシン</t>
    </rPh>
    <rPh sb="36" eb="39">
      <t xml:space="preserve">ショウゾウガ </t>
    </rPh>
    <rPh sb="40" eb="42">
      <t xml:space="preserve">インサツサレテイル エガイタ </t>
    </rPh>
    <phoneticPr fontId="10"/>
  </si>
  <si>
    <t>[「加古三枝子独唱会」手描きポスター]</t>
    <rPh sb="1" eb="2">
      <t>カコ</t>
    </rPh>
    <phoneticPr fontId="10"/>
  </si>
  <si>
    <t>●年10月30日(火曜日）6:30pm</t>
    <rPh sb="0" eb="1">
      <t>ネn</t>
    </rPh>
    <phoneticPr fontId="10"/>
  </si>
  <si>
    <t>読売ホール、ピアノ伴奏・谷康子。黒画用紙に演奏会タイトル等が手描きされ、下に当日の曲目プログラムが糊付けされている。当日掲示したものか。</t>
    <rPh sb="0" eb="2">
      <t xml:space="preserve">ヨミウリ </t>
    </rPh>
    <rPh sb="16" eb="17">
      <t xml:space="preserve">クロ </t>
    </rPh>
    <rPh sb="17" eb="20">
      <t xml:space="preserve">ガヨウシ </t>
    </rPh>
    <rPh sb="21" eb="24">
      <t xml:space="preserve">エンソウカイ </t>
    </rPh>
    <rPh sb="28" eb="29">
      <t xml:space="preserve">トウ </t>
    </rPh>
    <rPh sb="30" eb="32">
      <t xml:space="preserve">テガキ </t>
    </rPh>
    <rPh sb="36" eb="37">
      <t xml:space="preserve">シタニ </t>
    </rPh>
    <rPh sb="38" eb="40">
      <t xml:space="preserve">トウジツノ </t>
    </rPh>
    <rPh sb="41" eb="43">
      <t xml:space="preserve">キョクモク </t>
    </rPh>
    <rPh sb="49" eb="51">
      <t xml:space="preserve">ノリヅケ </t>
    </rPh>
    <rPh sb="58" eb="60">
      <t xml:space="preserve">トウジツ </t>
    </rPh>
    <rPh sb="60" eb="62">
      <t xml:space="preserve">ケイジ </t>
    </rPh>
    <phoneticPr fontId="10"/>
  </si>
  <si>
    <t>[演奏会パンフレットの抜粋コピー]</t>
    <rPh sb="1" eb="4">
      <t xml:space="preserve">エンソウカイ </t>
    </rPh>
    <rPh sb="11" eb="13">
      <t>バッスイ カk</t>
    </rPh>
    <phoneticPr fontId="10"/>
  </si>
  <si>
    <t>モノクロコピー。左頁に『波の影』／舟橋三十子、『加古三枝子氏の詩による「碧い部屋』／増本伎元子、Ending／くりもとようこの解説、右頁に出演者のプロフィール。</t>
    <rPh sb="8" eb="9">
      <t xml:space="preserve">ヒダリ </t>
    </rPh>
    <rPh sb="9" eb="10">
      <t xml:space="preserve">ページ </t>
    </rPh>
    <rPh sb="12" eb="13">
      <t xml:space="preserve">ナミノ </t>
    </rPh>
    <rPh sb="14" eb="15">
      <t xml:space="preserve">カゲ </t>
    </rPh>
    <rPh sb="17" eb="19">
      <t xml:space="preserve">フナバシ </t>
    </rPh>
    <rPh sb="19" eb="21">
      <t xml:space="preserve">サンジュウ </t>
    </rPh>
    <rPh sb="21" eb="22">
      <t xml:space="preserve">コ </t>
    </rPh>
    <rPh sb="24" eb="26">
      <t>カk</t>
    </rPh>
    <rPh sb="67" eb="68">
      <t xml:space="preserve">ページ </t>
    </rPh>
    <phoneticPr fontId="10"/>
  </si>
  <si>
    <t>Margarete(Faust) 11.Szene Margarete und Faust. No.18 Duett</t>
    <phoneticPr fontId="10"/>
  </si>
  <si>
    <t>歌詞・脚本等</t>
    <rPh sb="0" eb="1">
      <t>カsh</t>
    </rPh>
    <phoneticPr fontId="10"/>
  </si>
  <si>
    <t>グノーのオペラ『ファウスト』第3幕のマルグリートとファウストの二重唱"Es ist schon spät... Lebt wohl!"の歌詞。厚紙にドイツ語がタイプされ、行間に鉛筆で日本語訳が書き込まれている。</t>
    <rPh sb="14" eb="15">
      <t xml:space="preserve">ダイ３マク </t>
    </rPh>
    <rPh sb="18" eb="19">
      <t>セリフ</t>
    </rPh>
    <rPh sb="31" eb="34">
      <t xml:space="preserve">ニジュウショウ </t>
    </rPh>
    <rPh sb="34" eb="36">
      <t xml:space="preserve">ブブン </t>
    </rPh>
    <rPh sb="48" eb="50">
      <t xml:space="preserve">ギョウカンニ </t>
    </rPh>
    <rPh sb="51" eb="53">
      <t xml:space="preserve">エンピツデ </t>
    </rPh>
    <rPh sb="59" eb="60">
      <t xml:space="preserve">カキコンデイル </t>
    </rPh>
    <rPh sb="68" eb="70">
      <t xml:space="preserve">カシ </t>
    </rPh>
    <rPh sb="71" eb="73">
      <t xml:space="preserve">アツガミ </t>
    </rPh>
    <phoneticPr fontId="10"/>
  </si>
  <si>
    <t>[ファウスト第3幕二重唱の解説と大意]</t>
    <rPh sb="6" eb="7">
      <t xml:space="preserve">ダイ３マク </t>
    </rPh>
    <rPh sb="9" eb="12">
      <t xml:space="preserve">ニジュウショウ </t>
    </rPh>
    <rPh sb="13" eb="15">
      <t xml:space="preserve">カイセツ </t>
    </rPh>
    <rPh sb="16" eb="18">
      <t xml:space="preserve">タイイ </t>
    </rPh>
    <phoneticPr fontId="10"/>
  </si>
  <si>
    <t>原稿類</t>
    <rPh sb="0" eb="1">
      <t xml:space="preserve">ゲンコウ </t>
    </rPh>
    <rPh sb="2" eb="3">
      <t xml:space="preserve">ルイ </t>
    </rPh>
    <phoneticPr fontId="10"/>
  </si>
  <si>
    <t>「東京音楽学校学友会」の300字詰め原稿用紙、計13枚。末尾に「演奏時間　約十分」、「加古三枝子」「柴田睦陸」とあり、加古三枝子がマルグリート役、柴田睦陸がファウスト役を演じた際の原稿と思われる。二重唱についての解説に続けて、「大意」として大まかな翻訳を記す。</t>
    <rPh sb="0" eb="1">
      <t>ページ</t>
    </rPh>
    <rPh sb="5" eb="9">
      <t xml:space="preserve">トウキョウオンガクガコウ </t>
    </rPh>
    <rPh sb="9" eb="11">
      <t xml:space="preserve">ガッコウ </t>
    </rPh>
    <rPh sb="11" eb="14">
      <t xml:space="preserve">ガクユウカイ </t>
    </rPh>
    <rPh sb="23" eb="24">
      <t xml:space="preserve">ケイ </t>
    </rPh>
    <rPh sb="24" eb="26">
      <t xml:space="preserve">ゲンコウヨウシ </t>
    </rPh>
    <rPh sb="26" eb="27">
      <t xml:space="preserve">マイ </t>
    </rPh>
    <rPh sb="39" eb="40">
      <t xml:space="preserve">ツヅケテ </t>
    </rPh>
    <rPh sb="43" eb="45">
      <t xml:space="preserve">タイイ </t>
    </rPh>
    <rPh sb="52" eb="53">
      <t xml:space="preserve">オオマカナ </t>
    </rPh>
    <rPh sb="59" eb="60">
      <t xml:space="preserve">シルス </t>
    </rPh>
    <rPh sb="62" eb="64">
      <t xml:space="preserve">マツビニ </t>
    </rPh>
    <rPh sb="66" eb="70">
      <t xml:space="preserve">エンソウジカン </t>
    </rPh>
    <rPh sb="71" eb="73">
      <t xml:space="preserve">ヤクジュップン </t>
    </rPh>
    <rPh sb="76" eb="78">
      <t xml:space="preserve">カコ </t>
    </rPh>
    <rPh sb="78" eb="79">
      <t xml:space="preserve">サン </t>
    </rPh>
    <rPh sb="79" eb="80">
      <t xml:space="preserve">エダ </t>
    </rPh>
    <rPh sb="80" eb="81">
      <t xml:space="preserve">コ </t>
    </rPh>
    <rPh sb="99" eb="100">
      <t xml:space="preserve">ヤク </t>
    </rPh>
    <rPh sb="101" eb="103">
      <t xml:space="preserve">カコ </t>
    </rPh>
    <rPh sb="103" eb="104">
      <t xml:space="preserve">シ </t>
    </rPh>
    <rPh sb="113" eb="114">
      <t xml:space="preserve">ヤクヲ </t>
    </rPh>
    <rPh sb="120" eb="121">
      <t xml:space="preserve">サイ </t>
    </rPh>
    <rPh sb="122" eb="124">
      <t xml:space="preserve">ゲンコウ </t>
    </rPh>
    <rPh sb="125" eb="126">
      <t xml:space="preserve">オモワレル </t>
    </rPh>
    <phoneticPr fontId="10"/>
  </si>
  <si>
    <t>履歴書 [書類見本]</t>
    <rPh sb="5" eb="7">
      <t xml:space="preserve">ショルイ </t>
    </rPh>
    <rPh sb="7" eb="9">
      <t xml:space="preserve">ミホン </t>
    </rPh>
    <phoneticPr fontId="10"/>
  </si>
  <si>
    <t>半紙1枚、ガリ版刷りか。昭和11年3月付の履歴書書き方の説明及び見本。</t>
    <rPh sb="0" eb="2">
      <t xml:space="preserve">ハンシ１マイ </t>
    </rPh>
    <rPh sb="12" eb="14">
      <t xml:space="preserve">ショウワ１１ネン </t>
    </rPh>
    <rPh sb="19" eb="20">
      <t xml:space="preserve">ヅケ </t>
    </rPh>
    <rPh sb="21" eb="24">
      <t>リレk</t>
    </rPh>
    <phoneticPr fontId="10"/>
  </si>
  <si>
    <t>[教員志願のための提出書類　見本]</t>
    <rPh sb="1" eb="5">
      <t xml:space="preserve">キョウインシガン </t>
    </rPh>
    <rPh sb="9" eb="13">
      <t xml:space="preserve">テイシュツショルイ </t>
    </rPh>
    <rPh sb="14" eb="16">
      <t xml:space="preserve">ミホン </t>
    </rPh>
    <phoneticPr fontId="10"/>
  </si>
  <si>
    <t>文書資料</t>
    <phoneticPr fontId="10"/>
  </si>
  <si>
    <t>２枚。教員志願のための提出書類（「教員検定願」、「履歴書」、「身体検査書」）についての説明書き。「身体検査書は書いてもらひましたから(1.)と(2.)を書いて下さい。」との書き込みあり。</t>
    <rPh sb="0" eb="2">
      <t>セツメ</t>
    </rPh>
    <rPh sb="3" eb="7">
      <t xml:space="preserve">キョウインシガｎ </t>
    </rPh>
    <rPh sb="11" eb="13">
      <t xml:space="preserve">テイシュツ </t>
    </rPh>
    <rPh sb="13" eb="15">
      <t xml:space="preserve">ショルイ </t>
    </rPh>
    <rPh sb="20" eb="23">
      <t xml:space="preserve">セツメイガキ </t>
    </rPh>
    <rPh sb="49" eb="54">
      <t xml:space="preserve">シンタイケンサショ </t>
    </rPh>
    <rPh sb="55" eb="56">
      <t xml:space="preserve">カイテ </t>
    </rPh>
    <rPh sb="76" eb="77">
      <t xml:space="preserve">カイテ </t>
    </rPh>
    <rPh sb="79" eb="80">
      <t xml:space="preserve">クダサイ </t>
    </rPh>
    <rPh sb="86" eb="87">
      <t xml:space="preserve">カキコミ </t>
    </rPh>
    <phoneticPr fontId="10"/>
  </si>
  <si>
    <t>原本。日本放送協会音楽部　長尾美知子より加古三枝子宛（消印：不明）。1月頃に予定している放送の件に関する連絡。伴奏はローゼン氏。</t>
    <rPh sb="0" eb="2">
      <t>ゲンホn</t>
    </rPh>
    <phoneticPr fontId="10"/>
  </si>
  <si>
    <t>原本。母より加古三枝子宛（消印：8.9.29）。</t>
    <phoneticPr fontId="10"/>
  </si>
  <si>
    <t>原本。父より加古三枝子宛（消印：8.4.24）。</t>
    <rPh sb="0" eb="2">
      <t>。</t>
    </rPh>
    <phoneticPr fontId="10"/>
  </si>
  <si>
    <t>原本。宅孝二より加古三枝子宛（消印：13.2.26）。</t>
    <rPh sb="0" eb="2">
      <t>。</t>
    </rPh>
    <phoneticPr fontId="10"/>
  </si>
  <si>
    <t>原本。宅孝二より加古三枝子宛（消印：19.11.22）。12月3日午後１時より青山の音楽振興会館で現代作曲家聯盟の試聴会、「西田直道の歌曲を自分の伴奏で加古に唄ってほしいと頼まれた」との伺い。</t>
    <rPh sb="0" eb="1">
      <t>アテ</t>
    </rPh>
    <rPh sb="67" eb="68">
      <t xml:space="preserve">〽 </t>
    </rPh>
    <rPh sb="68" eb="69">
      <t xml:space="preserve">キョクヲ </t>
    </rPh>
    <rPh sb="70" eb="72">
      <t xml:space="preserve">ジブン </t>
    </rPh>
    <rPh sb="73" eb="75">
      <t xml:space="preserve">バンソウ </t>
    </rPh>
    <rPh sb="76" eb="78">
      <t xml:space="preserve">カコ </t>
    </rPh>
    <rPh sb="79" eb="80">
      <t xml:space="preserve">ウタウ </t>
    </rPh>
    <rPh sb="86" eb="87">
      <t xml:space="preserve">タノマレタ </t>
    </rPh>
    <rPh sb="93" eb="94">
      <t xml:space="preserve">ウカガイ </t>
    </rPh>
    <phoneticPr fontId="10"/>
  </si>
  <si>
    <t>［ポストカード］</t>
    <phoneticPr fontId="10"/>
  </si>
  <si>
    <t>原本。（消印：13.1.11）、英文。カナで「イギリス」との書き込みあり（郵便局員によるものか）。</t>
    <rPh sb="0" eb="2">
      <t>ゲンホｎ</t>
    </rPh>
    <rPh sb="16" eb="18">
      <t xml:space="preserve">エイブン </t>
    </rPh>
    <rPh sb="37" eb="41">
      <t xml:space="preserve">ユウビンキョクイン </t>
    </rPh>
    <phoneticPr fontId="10"/>
  </si>
  <si>
    <t>原本。（消印：13.10.10）、英文。</t>
    <rPh sb="0" eb="2">
      <t>ゲンホｎ</t>
    </rPh>
    <rPh sb="17" eb="19">
      <t xml:space="preserve">エイブン カキコミアリ </t>
    </rPh>
    <phoneticPr fontId="10"/>
  </si>
  <si>
    <t>原本。（消印：9.12.11）差出人「ヲザワ」、"20th Nov 1910"との記載。</t>
    <rPh sb="0" eb="2">
      <t>ゲンホン</t>
    </rPh>
    <rPh sb="15" eb="18">
      <t xml:space="preserve">サシダシニン </t>
    </rPh>
    <rPh sb="41" eb="43">
      <t xml:space="preserve">キサイ </t>
    </rPh>
    <phoneticPr fontId="10"/>
  </si>
  <si>
    <t>原本。（消印：不明）。イギリスからのはがき。</t>
    <rPh sb="0" eb="2">
      <t>ゲンホン</t>
    </rPh>
    <phoneticPr fontId="10"/>
  </si>
  <si>
    <t>原本。（消印：8.10.10）。海外からのはがき。</t>
    <rPh sb="0" eb="2">
      <t>ゲンホｎ</t>
    </rPh>
    <phoneticPr fontId="10"/>
  </si>
  <si>
    <t>原本。郵便はがき、上高林白樺林。使ってないはがき。</t>
    <rPh sb="0" eb="2">
      <t>ゲンホン</t>
    </rPh>
    <phoneticPr fontId="10"/>
  </si>
  <si>
    <t>原本。加古三枝子宛（消印：9.1.5）荻能綾子より。賀正はがき。</t>
    <rPh sb="0" eb="2">
      <t>ゲンホン</t>
    </rPh>
    <rPh sb="20" eb="21">
      <t xml:space="preserve">ノウ </t>
    </rPh>
    <phoneticPr fontId="10"/>
  </si>
  <si>
    <t>原本。加古巴宛（消印：15.8.10）●村●子より。</t>
    <rPh sb="0" eb="2">
      <t>ゲンホン</t>
    </rPh>
    <rPh sb="5" eb="6">
      <t xml:space="preserve">トモエ </t>
    </rPh>
    <phoneticPr fontId="10"/>
  </si>
  <si>
    <t>「ハープ演奏者の写真」</t>
    <rPh sb="0" eb="3">
      <t>エンソウ</t>
    </rPh>
    <phoneticPr fontId="10"/>
  </si>
  <si>
    <t>ハープ演奏者の写真（画像）。雑誌からの切り抜き</t>
    <rPh sb="0" eb="3">
      <t>エンソウシャ</t>
    </rPh>
    <rPh sb="14" eb="16">
      <t xml:space="preserve">ザッシ </t>
    </rPh>
    <phoneticPr fontId="10"/>
  </si>
  <si>
    <t>原本。加古三枝子宛（●.12.27）船尾栄子より。「豊増さん」の住所の知らせ。</t>
    <rPh sb="0" eb="2">
      <t>ゲンホン</t>
    </rPh>
    <rPh sb="35" eb="36">
      <t xml:space="preserve">シラセ </t>
    </rPh>
    <phoneticPr fontId="10"/>
  </si>
  <si>
    <t>5月7日（金曜日）午後7時より日本青年館に於いて独唱会を開催</t>
    <rPh sb="0" eb="2">
      <t>カイサイ</t>
    </rPh>
    <phoneticPr fontId="10"/>
  </si>
  <si>
    <t>原本。演奏会の案内状。ヨーゼフ、ローゼンシュトック宛。5月7日（金曜日）午後7時より日本青年館に於いて独唱会を開催する旨。</t>
    <rPh sb="0" eb="2">
      <t>ゲンホン</t>
    </rPh>
    <rPh sb="59" eb="60">
      <t xml:space="preserve">ムネ </t>
    </rPh>
    <phoneticPr fontId="10"/>
  </si>
  <si>
    <t>手紙類</t>
    <rPh sb="0" eb="1">
      <t>テガミ</t>
    </rPh>
    <phoneticPr fontId="10"/>
  </si>
  <si>
    <t>1950年12月2日（月）午後6時より讀賣ホールにて独唱会を開催</t>
    <rPh sb="0" eb="1">
      <t>ネンゲツ</t>
    </rPh>
    <phoneticPr fontId="10"/>
  </si>
  <si>
    <t>原本。信時潔宛（消印：昭和25年9月19日）加古三枝子より。演奏会の案内状（プログラム記載あり）。「組見本」および「伴奏　黒沢愛子」の書き込みあり。</t>
    <rPh sb="0" eb="2">
      <t>ゲンホン</t>
    </rPh>
    <rPh sb="41" eb="43">
      <t xml:space="preserve">キサイ </t>
    </rPh>
    <rPh sb="48" eb="49">
      <t xml:space="preserve">クミ </t>
    </rPh>
    <rPh sb="49" eb="51">
      <t xml:space="preserve">ミホン </t>
    </rPh>
    <rPh sb="65" eb="66">
      <t xml:space="preserve">カキコミ </t>
    </rPh>
    <phoneticPr fontId="10"/>
  </si>
  <si>
    <t>やや不良、破損あり</t>
    <rPh sb="0" eb="2">
      <t>フリョウ</t>
    </rPh>
    <phoneticPr fontId="10"/>
  </si>
  <si>
    <t>原本。加古義平宛（消印：昭和●年7月26日）。</t>
    <rPh sb="0" eb="2">
      <t>ゲンホン</t>
    </rPh>
    <phoneticPr fontId="10"/>
  </si>
  <si>
    <t>原本。加古義平宛（消印：不明）。年賀状。</t>
    <rPh sb="0" eb="2">
      <t>ゲンホｎ</t>
    </rPh>
    <phoneticPr fontId="10"/>
  </si>
  <si>
    <t>原本。「加古義平様方政太郎君」宛（消印：不明）。着米した「川端君」の住所を尋ねる内容。</t>
    <rPh sb="0" eb="2">
      <t>ゲンホン</t>
    </rPh>
    <rPh sb="8" eb="10">
      <t xml:space="preserve">サマカタ </t>
    </rPh>
    <rPh sb="10" eb="11">
      <t xml:space="preserve">マサ </t>
    </rPh>
    <rPh sb="11" eb="13">
      <t xml:space="preserve">タロウ </t>
    </rPh>
    <rPh sb="13" eb="14">
      <t xml:space="preserve">クン </t>
    </rPh>
    <rPh sb="24" eb="26">
      <t>チャクベイ</t>
    </rPh>
    <rPh sb="40" eb="42">
      <t xml:space="preserve">ナイヨウ </t>
    </rPh>
    <phoneticPr fontId="10"/>
  </si>
  <si>
    <t>消印なし。英語のメモあり。</t>
    <rPh sb="0" eb="2">
      <t>ケシ</t>
    </rPh>
    <phoneticPr fontId="10"/>
  </si>
  <si>
    <t>合同会社ミューズプレス</t>
    <rPh sb="0" eb="2">
      <t xml:space="preserve">ゴウドウ </t>
    </rPh>
    <rPh sb="2" eb="4">
      <t xml:space="preserve">カイシャ </t>
    </rPh>
    <phoneticPr fontId="10"/>
  </si>
  <si>
    <t>諸井三郎：ピアノソナタ 第2番 変イ短調 作品7 (1927)</t>
    <rPh sb="0" eb="4">
      <t xml:space="preserve">モロイサブロウ </t>
    </rPh>
    <rPh sb="11" eb="14">
      <t xml:space="preserve">ダイニバン </t>
    </rPh>
    <rPh sb="15" eb="16">
      <t xml:space="preserve">ヘンイチョウチョウ </t>
    </rPh>
    <rPh sb="20" eb="22">
      <t xml:space="preserve">サクヒン </t>
    </rPh>
    <phoneticPr fontId="10"/>
  </si>
  <si>
    <t>Saburo Moroi Piano Sonata in A-flat minor (1927)　/ Sonate Nr. II As moll für Klavier, Op.7 (1927)</t>
    <phoneticPr fontId="10"/>
  </si>
  <si>
    <t>良</t>
    <rPh sb="0" eb="1">
      <t xml:space="preserve">ヨイ </t>
    </rPh>
    <phoneticPr fontId="10"/>
  </si>
  <si>
    <t>合同会社ミューズ・プレス発行、序文(英語・日本語)：江崎昭汰。菊倍24頁、</t>
    <rPh sb="0" eb="4">
      <t xml:space="preserve">ゴウドウガイシャ </t>
    </rPh>
    <rPh sb="12" eb="14">
      <t xml:space="preserve">ハッコウ </t>
    </rPh>
    <phoneticPr fontId="10"/>
  </si>
  <si>
    <t>2021/02/12</t>
    <phoneticPr fontId="10"/>
  </si>
  <si>
    <t>ベートーヴェン</t>
    <rPh sb="0" eb="1">
      <t>カｎ</t>
    </rPh>
    <phoneticPr fontId="22"/>
  </si>
  <si>
    <t>書籍/冊子等</t>
    <rPh sb="0" eb="2">
      <t>ショセｋ</t>
    </rPh>
    <phoneticPr fontId="22"/>
  </si>
  <si>
    <t>普通</t>
    <rPh sb="0" eb="2">
      <t>フツ</t>
    </rPh>
    <phoneticPr fontId="22"/>
  </si>
  <si>
    <t xml:space="preserve"> ,</t>
    <phoneticPr fontId="22"/>
  </si>
  <si>
    <t>著者等：門馬直衛、東京：日榮堂発行、大正１３年３月。書き込みあり。『ベートーヴェン管絃楽作品解説』（堀内敬三）と綴じてある。</t>
    <rPh sb="0" eb="2">
      <t>チョｓｙ</t>
    </rPh>
    <phoneticPr fontId="22"/>
  </si>
  <si>
    <t>ベートーヴェン管絃楽作品解説</t>
    <phoneticPr fontId="22"/>
  </si>
  <si>
    <t>著者等：堀内敬三、東京：音楽世界発行所、昭和12年6月。演奏会プログラム、切り抜き新聞記事が貼り込まれている。</t>
    <rPh sb="0" eb="2">
      <t>チョｓｙ</t>
    </rPh>
    <phoneticPr fontId="22"/>
  </si>
  <si>
    <t>ベートーフェンのピアノ・ソナタ</t>
    <phoneticPr fontId="22"/>
  </si>
  <si>
    <t>著者等：ライネッケ博士著、馬場二郎訳、東京：中央美術社、大正12年5月。大井悌四郎蔵書印あり。演奏会プログラム、切り抜き新聞記事が貼り込まれている。</t>
    <rPh sb="0" eb="2">
      <t>チョｓｙ</t>
    </rPh>
    <phoneticPr fontId="22"/>
  </si>
  <si>
    <t>ベートーヴェンピアノソナタ　（副題：作曲学的研究）</t>
    <rPh sb="0" eb="2">
      <t>サッキョｋ</t>
    </rPh>
    <phoneticPr fontId="22"/>
  </si>
  <si>
    <t>著者等：諸井三郎、東京：創元社、昭和33年1月。見返し遊びに大井悌四郎サイン、日付きが書かれている。</t>
    <rPh sb="0" eb="2">
      <t>チョシャナド</t>
    </rPh>
    <phoneticPr fontId="22"/>
  </si>
  <si>
    <t>ショパンの手紙</t>
    <phoneticPr fontId="22"/>
  </si>
  <si>
    <t>著者等：アーサー・ヘドレイ編、小松雄一郎訳、東京：白水社。見返し遊びに評論の記事の切り抜きが貼り込まれている。</t>
    <rPh sb="0" eb="2">
      <t>チョｓｙ</t>
    </rPh>
    <phoneticPr fontId="22"/>
  </si>
  <si>
    <t>[日本語タイトルなし]</t>
    <rPh sb="1" eb="4">
      <t>ニホンゴ</t>
    </rPh>
    <phoneticPr fontId="10"/>
  </si>
  <si>
    <t>A Manual of harmony</t>
    <phoneticPr fontId="22"/>
  </si>
  <si>
    <t>著者等：S.Jadssohn, New York:G.schirmer,inc.1893.見返し遊びに「東京音楽学校　本科二年　大井悌四郎」が書かれている。</t>
    <rPh sb="0" eb="2">
      <t>チョｓｙ</t>
    </rPh>
    <phoneticPr fontId="22"/>
  </si>
  <si>
    <t>ショパン</t>
    <phoneticPr fontId="22"/>
  </si>
  <si>
    <t>シミ、虫損あり</t>
    <phoneticPr fontId="22"/>
  </si>
  <si>
    <t>著者等：小泉洽、東京：アルス刊、昭和5年2月。</t>
    <rPh sb="0" eb="2">
      <t>チョｓｙ</t>
    </rPh>
    <phoneticPr fontId="22"/>
  </si>
  <si>
    <t>バルトークの音楽と生涯</t>
    <rPh sb="0" eb="1">
      <t>ショ</t>
    </rPh>
    <phoneticPr fontId="22"/>
  </si>
  <si>
    <t>The life and music of Béla Baltók</t>
    <phoneticPr fontId="22"/>
  </si>
  <si>
    <t>著者等：H.スティーヴンス(Halsey Stevens)著、志田勝次郎、宇山直亮、飯田正紀訳、東京：紀伊國屋書店、1961年。</t>
    <rPh sb="0" eb="2">
      <t>チョｓｙ</t>
    </rPh>
    <phoneticPr fontId="22"/>
  </si>
  <si>
    <t>ショパン評伝</t>
    <phoneticPr fontId="22"/>
  </si>
  <si>
    <t>著者等：ウイリアム・マアドック著、大田黒元雄訳、東京：音楽之友社、1952年。見返し遊びに大井悌四郎サイン、日付きが書かれている。</t>
    <rPh sb="0" eb="2">
      <t>ｃｙ</t>
    </rPh>
    <phoneticPr fontId="22"/>
  </si>
  <si>
    <t>諧調</t>
    <rPh sb="0" eb="2">
      <t>カイチョ</t>
    </rPh>
    <phoneticPr fontId="22"/>
  </si>
  <si>
    <t>新聞/雑誌等</t>
    <rPh sb="0" eb="2">
      <t>シンブｎ</t>
    </rPh>
    <phoneticPr fontId="22"/>
  </si>
  <si>
    <t>著者等：東京高等音楽学院　学友会文芸部　発行、昭和3年8月（非売品）。</t>
    <rPh sb="0" eb="2">
      <t>チョｓｙ</t>
    </rPh>
    <phoneticPr fontId="22"/>
  </si>
  <si>
    <t>音楽するアメリカ</t>
    <rPh sb="0" eb="2">
      <t>オンｇ</t>
    </rPh>
    <phoneticPr fontId="22"/>
  </si>
  <si>
    <t>著者等：服部龍太郎編、東京：東京楽譜出版社、昭和12年2月。見返し遊びに大井悌四郎サイン、日付きが書かれている。</t>
    <rPh sb="0" eb="2">
      <t>チョｓｙ</t>
    </rPh>
    <phoneticPr fontId="22"/>
  </si>
  <si>
    <t>音楽青年の説（音楽評論集）</t>
    <rPh sb="0" eb="4">
      <t>オンｇ</t>
    </rPh>
    <phoneticPr fontId="22"/>
  </si>
  <si>
    <t>著者等：野村光一、東京：名曲堂出版部。昭和23年6月。見返し遊びに大井悌四郎サイン、購入日付きが書かれている。</t>
    <rPh sb="0" eb="2">
      <t>チョｓｙ</t>
    </rPh>
    <phoneticPr fontId="22"/>
  </si>
  <si>
    <t>名曲詳解（声楽・器楽編）</t>
    <rPh sb="0" eb="2">
      <t>メイキョｋ</t>
    </rPh>
    <phoneticPr fontId="22"/>
  </si>
  <si>
    <t>著者等：田邊尚雄、田邊秀雄著、京都：人文書院、昭和24年1月。見返し遊びに大井悌四郎サイン、購入日付きが書かれている。</t>
    <rPh sb="0" eb="2">
      <t>チョｓｙ</t>
    </rPh>
    <phoneticPr fontId="22"/>
  </si>
  <si>
    <t>第二ベートーヴェニアーナ（上）</t>
    <rPh sb="0" eb="2">
      <t>ダイｎ</t>
    </rPh>
    <phoneticPr fontId="22"/>
  </si>
  <si>
    <t>Zweite Beethoveniana</t>
    <phoneticPr fontId="22"/>
  </si>
  <si>
    <t>著者等：グスターフ・ノッテボーム著、山根銀二訳、東京：音楽之友社、1952年。見返し遊びに本の評論記事の切り抜きが貼り込まれている。山根銀二のサインがある。</t>
    <rPh sb="0" eb="2">
      <t>チョｓｙ</t>
    </rPh>
    <phoneticPr fontId="22"/>
  </si>
  <si>
    <t>作曲家大観</t>
    <rPh sb="0" eb="3">
      <t>サッキョｋ</t>
    </rPh>
    <phoneticPr fontId="22"/>
  </si>
  <si>
    <t>著者等：大田黒元雄、東京：音楽之友社、昭和25年2月。見返し遊びに大井悌四郎サイン、購入日付きが書かれている。書き込みあり。</t>
    <rPh sb="0" eb="2">
      <t>チョｓｙ</t>
    </rPh>
    <phoneticPr fontId="22"/>
  </si>
  <si>
    <t>ショパンの生涯と手紙</t>
    <rPh sb="0" eb="1">
      <t>ショ</t>
    </rPh>
    <phoneticPr fontId="22"/>
  </si>
  <si>
    <t>やや不良、表紙が本体から外れいる。取扱注意。</t>
    <phoneticPr fontId="22"/>
  </si>
  <si>
    <t>著者等：モーリッツ・カラソフスキイ著、柿沼太郎訳、東京：新生社出版、大正12年7月。</t>
    <rPh sb="0" eb="2">
      <t>チョｓｙ</t>
    </rPh>
    <phoneticPr fontId="22"/>
  </si>
  <si>
    <t>ピアノ演奏法</t>
    <phoneticPr fontId="22"/>
  </si>
  <si>
    <t>著者等：ヨーゼフ・ホフマン著、牛山充訳、東京：京文社版、昭和4年7月。見返し遊びに大井悌四郎サイン、購入日付きが書かれている。書き込みあり。</t>
    <rPh sb="0" eb="2">
      <t>チョｓｙ</t>
    </rPh>
    <phoneticPr fontId="22"/>
  </si>
  <si>
    <t>シオパンの名曲</t>
    <phoneticPr fontId="22"/>
  </si>
  <si>
    <t>著者等：クレツエンスキー著、馬場二郎訳、大阪：開成館蔵版、大正13年1月。見返しの遊びに「日本教育音楽協会章」がある。</t>
    <rPh sb="0" eb="2">
      <t>チョｓｙ</t>
    </rPh>
    <phoneticPr fontId="22"/>
  </si>
  <si>
    <t>小林秀雄全集（第四巻）</t>
    <rPh sb="0" eb="2">
      <t>コバヤｓｈ</t>
    </rPh>
    <phoneticPr fontId="22"/>
  </si>
  <si>
    <t>著者等：小林秀雄、東京：創元社、昭和26年。見返し遊びに大井悌四郎サイン、購入日付きが書かれている。本の評論記事の切り抜きが貼り込まれている。</t>
    <rPh sb="0" eb="2">
      <t>チョｓｙ</t>
    </rPh>
    <phoneticPr fontId="22"/>
  </si>
  <si>
    <t>シヨパンその生涯と藝術</t>
    <rPh sb="0" eb="1">
      <t>シ</t>
    </rPh>
    <phoneticPr fontId="22"/>
  </si>
  <si>
    <t>著者等：フランツ・リスト著、龜山健吉、速水冽共訳、東京：宇野書店、昭和24年。</t>
    <rPh sb="0" eb="2">
      <t>チョｓｙ</t>
    </rPh>
    <phoneticPr fontId="22"/>
  </si>
  <si>
    <t>楽聖ブラームス</t>
    <rPh sb="0" eb="1">
      <t>ガｋ</t>
    </rPh>
    <phoneticPr fontId="22"/>
  </si>
  <si>
    <t>普通</t>
    <rPh sb="0" eb="1">
      <t>フツ</t>
    </rPh>
    <phoneticPr fontId="22"/>
  </si>
  <si>
    <t>著者等：ベルカー著、弘田龍太郎訳、東京：東光閣書店、大正１４年10月。署名：有。書込：有。標題紙に "大井悌四郎" という押印あり。本の評論記事が貼り込まれている。</t>
    <rPh sb="0" eb="2">
      <t>チョｓｙ</t>
    </rPh>
    <phoneticPr fontId="22"/>
  </si>
  <si>
    <t>ベートーヴェンの人間像</t>
    <phoneticPr fontId="22"/>
  </si>
  <si>
    <t>著者等：近衛秀麿著、東京：音楽之友社、昭和45年。署名：有。購入日付あり。</t>
    <rPh sb="0" eb="2">
      <t>チョｓｙ</t>
    </rPh>
    <phoneticPr fontId="22"/>
  </si>
  <si>
    <t>友情の書簡（クララ・シューマン、ヨハネス・ブラームス往復書簡集）</t>
    <rPh sb="0" eb="2">
      <t>ユウジョウ</t>
    </rPh>
    <phoneticPr fontId="22"/>
  </si>
  <si>
    <t>紙の劣化あり</t>
    <rPh sb="0" eb="1">
      <t>カミ</t>
    </rPh>
    <phoneticPr fontId="22"/>
  </si>
  <si>
    <t>著者等：原田光子訳、東京：ダヴィツド社、1950年発行。署名あり、購入日付あり。表紙の裏に本の評論記事が貼り込まれている。</t>
    <rPh sb="0" eb="2">
      <t>チョｓｙ</t>
    </rPh>
    <phoneticPr fontId="22"/>
  </si>
  <si>
    <t>哀愁の楽人ショパン（長編小説）</t>
    <rPh sb="0" eb="1">
      <t>ガｋ</t>
    </rPh>
    <phoneticPr fontId="22"/>
  </si>
  <si>
    <t>著者等：ヘルマン・リヒタア著、道本清一訳、Clarte、1950年3月発行。見返し遊びに大井悌四郎のサイン、購入日付きが書かれている。</t>
    <rPh sb="0" eb="2">
      <t>チョｓｙ</t>
    </rPh>
    <phoneticPr fontId="22"/>
  </si>
  <si>
    <t>300曲器楽名曲解説</t>
    <rPh sb="0" eb="1">
      <t>キョｋ</t>
    </rPh>
    <phoneticPr fontId="22"/>
  </si>
  <si>
    <t>シミ</t>
    <phoneticPr fontId="22"/>
  </si>
  <si>
    <t>著者等：藤井夏人著、大阪：創元社・昭和6年11月。書込あり。</t>
    <rPh sb="0" eb="2">
      <t>チョｓｙ</t>
    </rPh>
    <phoneticPr fontId="22"/>
  </si>
  <si>
    <t>モオツァルト</t>
    <rPh sb="0" eb="1">
      <t>モ</t>
    </rPh>
    <phoneticPr fontId="22"/>
  </si>
  <si>
    <t>背表紙破損あり、汚れあり。取扱注意。</t>
    <rPh sb="0" eb="1">
      <t>セナｋ</t>
    </rPh>
    <phoneticPr fontId="22"/>
  </si>
  <si>
    <t>著者等：シュウリッヒ原著、大田黒元雄訳、東京：第一書房、昭和8年1月。奥付に "大井悌四郎" という押印あり。表見返しと裏見返しに切り抜き新聞記事が貼り込まれている。</t>
    <rPh sb="0" eb="2">
      <t>チョｓｙ</t>
    </rPh>
    <phoneticPr fontId="22"/>
  </si>
  <si>
    <t>コーテ氏音楽史要</t>
    <rPh sb="0" eb="1">
      <t>シ</t>
    </rPh>
    <phoneticPr fontId="22"/>
  </si>
  <si>
    <t>シミ、背表紙破損あり、汚れあり。取扱注意。</t>
    <rPh sb="0" eb="2">
      <t>シミ、</t>
    </rPh>
    <phoneticPr fontId="22"/>
  </si>
  <si>
    <t>著者等：東京音楽学校翻訳、東京：東京音楽学校学友会出版、大正２年9月。見返し遊びに大井悌四郎のサインあり、書込みあり。</t>
    <rPh sb="0" eb="1">
      <t>ショゾチョｓｙ</t>
    </rPh>
    <phoneticPr fontId="22"/>
  </si>
  <si>
    <t>紀元二千六百年奉祝展覧会　我等の祖先</t>
    <rPh sb="0" eb="4">
      <t>キゲンニｓ</t>
    </rPh>
    <phoneticPr fontId="22"/>
  </si>
  <si>
    <t>その他</t>
    <phoneticPr fontId="22"/>
  </si>
  <si>
    <t>汚れあり</t>
    <phoneticPr fontId="22"/>
  </si>
  <si>
    <t>展覧会パンフレット。参観日記入あり、 "大井悌四郎" という押印あり。裏表紙に展覧会チケット、プログラムが貼り込まれている。カバー有り「宮中の御祭典と御儀式　神社祖先」というタイトル付き、3冊が綴じてある。</t>
    <rPh sb="0" eb="1">
      <t>カバ</t>
    </rPh>
    <phoneticPr fontId="22"/>
  </si>
  <si>
    <t>台湾神社誌</t>
    <rPh sb="0" eb="2">
      <t>タイワｎ</t>
    </rPh>
    <phoneticPr fontId="22"/>
  </si>
  <si>
    <t>著者等：台湾神社社務所編纂、大正10年。標題紙に"大井悌四郎" という押印あり、購入日付あり。新聞記事の切り抜きが貼り込んでいる。カバー有り「宮中の御祭典と御儀式　神社祖先」というタイトル付き、3冊綴じてる。</t>
    <rPh sb="0" eb="2">
      <t>チョｓｙ</t>
    </rPh>
    <phoneticPr fontId="22"/>
  </si>
  <si>
    <t>紀元二千六百年　臨時増刊　宮中の御祭典と御儀式号</t>
    <rPh sb="0" eb="4">
      <t>キゲｎ</t>
    </rPh>
    <phoneticPr fontId="22"/>
  </si>
  <si>
    <t>シミ、汚れあり。</t>
    <rPh sb="0" eb="8">
      <t>アリ</t>
    </rPh>
    <phoneticPr fontId="22"/>
  </si>
  <si>
    <t>著者等：紀元二千六百年奉祝会発行。表紙に購入日付あり、標題紙に "大井悌四郎" という押印あり。書込みあり、新聞記事の切り抜きが貼り込んでいる。カバー有り「宮中の御祭典と御儀式　神社祖先」というタイトル付き、3冊が綴じてある。</t>
    <rPh sb="0" eb="2">
      <t>チョｓｙ</t>
    </rPh>
    <phoneticPr fontId="22"/>
  </si>
  <si>
    <t>改訂新版　名曲に聴く（中）</t>
    <rPh sb="0" eb="2">
      <t>カイｔメイキョｋ</t>
    </rPh>
    <phoneticPr fontId="22"/>
  </si>
  <si>
    <t>シミ、背表紙破損あり、汚れあり。取扱注意。</t>
    <phoneticPr fontId="22"/>
  </si>
  <si>
    <t>著者等：野村光一、東京：創元社、昭和26年3月。見返しの遊びに、見返しの遊びに大井悌四郎サイン、購入日付きが書かれている。書込みあり、新聞記事の切り抜きが貼り込まれている。</t>
    <rPh sb="0" eb="2">
      <t>チョｓｙ</t>
    </rPh>
    <phoneticPr fontId="22"/>
  </si>
  <si>
    <t>Dictionnaire pratique et historique de la musique</t>
    <phoneticPr fontId="22"/>
  </si>
  <si>
    <t>汚れ、破損あり、取扱注意</t>
    <rPh sb="0" eb="1">
      <t>ヨゴｒ</t>
    </rPh>
    <phoneticPr fontId="22"/>
  </si>
  <si>
    <t>著者等：Michel Brenet、Libarairie armand colin.1926。見返しの遊びに "大井悌四郎" という押印あり、購入日付あり、書き込みあり。</t>
    <rPh sb="0" eb="2">
      <t>チョｓｙ</t>
    </rPh>
    <phoneticPr fontId="22"/>
  </si>
  <si>
    <t>西洋音楽物語</t>
    <rPh sb="0" eb="6">
      <t>セイヨ</t>
    </rPh>
    <phoneticPr fontId="22"/>
  </si>
  <si>
    <t>汚れ、カバー破損あり</t>
    <rPh sb="0" eb="2">
      <t>ヨゴｒ</t>
    </rPh>
    <phoneticPr fontId="22"/>
  </si>
  <si>
    <t>著者等：大田黒元雄、東京：第一書房、昭和14年4月。奥付の前の頁に"清水先生" という押印あり。</t>
    <rPh sb="0" eb="2">
      <t>チョｓｙ</t>
    </rPh>
    <phoneticPr fontId="22"/>
  </si>
  <si>
    <t>信濃教育　特集　高野辰之の人と業績</t>
    <rPh sb="0" eb="1">
      <t>シンノ</t>
    </rPh>
    <phoneticPr fontId="22"/>
  </si>
  <si>
    <t>第1164号（昭和58年11月）、信濃教育会、昭和58年11月。</t>
    <rPh sb="0" eb="1">
      <t>ダイ</t>
    </rPh>
    <phoneticPr fontId="22"/>
  </si>
  <si>
    <t>日本人と賛美歌</t>
    <rPh sb="0" eb="3">
      <t>ニホｎ</t>
    </rPh>
    <phoneticPr fontId="22"/>
  </si>
  <si>
    <t>著者等：戸田義雄、永藤武。東京：桜楓社、1978年6月。新聞記事の切り抜きが貼り込まれている。</t>
    <rPh sb="0" eb="2">
      <t>チョシャ</t>
    </rPh>
    <phoneticPr fontId="22"/>
  </si>
  <si>
    <t>J.S.バッハ</t>
    <phoneticPr fontId="22"/>
  </si>
  <si>
    <t>汚れあり</t>
    <rPh sb="0" eb="1">
      <t>リ</t>
    </rPh>
    <phoneticPr fontId="22"/>
  </si>
  <si>
    <r>
      <t>著者等：村田武雄、東京：建設社、昭和22年7月。見返しの遊びに大井悌四郎のサイン、購入日付きが書かれている。新聞記事の切り抜きが</t>
    </r>
    <r>
      <rPr>
        <b/>
        <sz val="10"/>
        <color indexed="8"/>
        <rFont val="ＭＳ Ｐゴシック"/>
        <family val="2"/>
        <charset val="128"/>
      </rPr>
      <t>貼り込んでいる。</t>
    </r>
    <rPh sb="0" eb="1">
      <t>チョｓｙ</t>
    </rPh>
    <phoneticPr fontId="22"/>
  </si>
  <si>
    <t xml:space="preserve">Dictionary of Musical terms </t>
    <phoneticPr fontId="22"/>
  </si>
  <si>
    <t>著者等：Theo.Baker.Ph.D, New york G.Schirer,1895.見返しの遊びに"大井悌四郎" という押印あり、購入日付あり。書込みあり。２冊を綴じてある。</t>
    <rPh sb="0" eb="2">
      <t>チョｓｙ</t>
    </rPh>
    <phoneticPr fontId="22"/>
  </si>
  <si>
    <t xml:space="preserve">Elson's Music dictionary </t>
    <phoneticPr fontId="22"/>
  </si>
  <si>
    <t>シミ、汚れあり。</t>
    <rPh sb="0" eb="1">
      <t>ヨゴｒ</t>
    </rPh>
    <phoneticPr fontId="22"/>
  </si>
  <si>
    <t>著者等：Louis C.Elson,Boston:Oliver ditson company.書込みあり。Dictionary of Musical terms と綴じてある。</t>
    <rPh sb="0" eb="1">
      <t>チョｓｙ</t>
    </rPh>
    <phoneticPr fontId="22"/>
  </si>
  <si>
    <t>Elements of Music,Harmony and counterpoint,rhythm,analysis,and musical form</t>
    <phoneticPr fontId="22"/>
  </si>
  <si>
    <t>著者等：T.H.Bertenshaw,Longmans,Green and Co.標題紙に"大井悌四郎" という押印あり、購入日付あり。書込みあり。</t>
    <rPh sb="0" eb="2">
      <t>チョｓｙ</t>
    </rPh>
    <phoneticPr fontId="22"/>
  </si>
  <si>
    <t>音楽と音楽家</t>
    <rPh sb="0" eb="2">
      <t>オンガｋ</t>
    </rPh>
    <phoneticPr fontId="22"/>
  </si>
  <si>
    <t>著者等：シューマン著、吉田秀和訳、東京：創元社、昭和23年。見返しの遊びに大井悌四郎サイン、購入日付きあり。新聞記事の切り抜きが貼り込まれている。</t>
    <rPh sb="0" eb="2">
      <t>チョｓｙ</t>
    </rPh>
    <phoneticPr fontId="22"/>
  </si>
  <si>
    <t>J.S.BACH</t>
    <phoneticPr fontId="22"/>
  </si>
  <si>
    <r>
      <t>著者等：フォルケル著、田中吉備</t>
    </r>
    <r>
      <rPr>
        <sz val="11"/>
        <color indexed="8"/>
        <rFont val="小塚ゴシック Pro H"/>
        <family val="2"/>
        <charset val="128"/>
      </rPr>
      <t>彥</t>
    </r>
    <r>
      <rPr>
        <sz val="11"/>
        <color indexed="8"/>
        <rFont val="MS PGothic"/>
        <family val="2"/>
        <charset val="128"/>
      </rPr>
      <t>訳、東京：みすず</t>
    </r>
    <r>
      <rPr>
        <sz val="11"/>
        <color indexed="8"/>
        <rFont val="ＭＳ Ｐゴシック"/>
        <family val="3"/>
        <charset val="128"/>
      </rPr>
      <t>書房、昭和25年4月。見返しの遊びに大井悌四郎サイン、購入日付きあり。新聞記事の切り抜きが</t>
    </r>
    <r>
      <rPr>
        <b/>
        <sz val="11"/>
        <color indexed="8"/>
        <rFont val="ＭＳ Ｐゴシック"/>
        <family val="3"/>
        <charset val="128"/>
      </rPr>
      <t>貼り込まれている</t>
    </r>
    <r>
      <rPr>
        <sz val="11"/>
        <color indexed="8"/>
        <rFont val="ＭＳ Ｐゴシック"/>
        <family val="3"/>
        <charset val="128"/>
      </rPr>
      <t>。書き込みあり。</t>
    </r>
    <rPh sb="0" eb="1">
      <t>チョｓｙ</t>
    </rPh>
    <phoneticPr fontId="22"/>
  </si>
  <si>
    <t>アメリカ音楽の展望</t>
    <phoneticPr fontId="22"/>
  </si>
  <si>
    <t>シミ、汚れあり</t>
    <phoneticPr fontId="22"/>
  </si>
  <si>
    <t>著者等：ライヒテントリット著、斎藤博之訳、東京：創元社、昭和25年4月。見返しの遊びに大井悌四郎サイン、購入日付きあり。書込みあり。</t>
    <rPh sb="0" eb="2">
      <t>チョｓｙ</t>
    </rPh>
    <phoneticPr fontId="22"/>
  </si>
  <si>
    <t>バッハの生涯と藝術</t>
    <rPh sb="0" eb="2">
      <t>ショウｇ</t>
    </rPh>
    <phoneticPr fontId="22"/>
  </si>
  <si>
    <t>著者等：属啓成　著、東京：千代田書房、昭和25年6月。見返しの遊びに大井悌四郎サイン、購入日付きあり。書込みあり。新聞記事の切り抜きが貼り込まれている。</t>
    <rPh sb="0" eb="1">
      <t>チョｓｙ</t>
    </rPh>
    <phoneticPr fontId="22"/>
  </si>
  <si>
    <t>Schumann Fantasiestücke op.12 Piano Solo(IGN.Friedman),Universal-edition,no.519</t>
    <phoneticPr fontId="22"/>
  </si>
  <si>
    <t>一般刊行物</t>
    <rPh sb="0" eb="2">
      <t>フツ</t>
    </rPh>
    <phoneticPr fontId="22"/>
  </si>
  <si>
    <t>楽譜（出版譜）</t>
    <rPh sb="0" eb="2">
      <t>ガｋ</t>
    </rPh>
    <phoneticPr fontId="22"/>
  </si>
  <si>
    <t>ピアノ譜、海外出版譜。署名あり：大井悌四郎、購入日付きあり。新聞記事の切り抜きが貼り込まれている。</t>
    <rPh sb="0" eb="1">
      <t>フ</t>
    </rPh>
    <phoneticPr fontId="22"/>
  </si>
  <si>
    <t>Beethoven 32 Variationen C-moll(frederic lamond),Tonmeister-ausgabe,Nr.210,Verlag ullstein/berlin.</t>
    <phoneticPr fontId="22"/>
  </si>
  <si>
    <t>ピアノ譜、海外出版譜。署名無し、書込み無し。</t>
    <rPh sb="0" eb="1">
      <t>フ</t>
    </rPh>
    <phoneticPr fontId="22"/>
  </si>
  <si>
    <t>リスト・ピアノ名曲集</t>
    <rPh sb="0" eb="1">
      <t>ｓｙ</t>
    </rPh>
    <phoneticPr fontId="22"/>
  </si>
  <si>
    <t>Liszt Album(Piano solos)</t>
    <phoneticPr fontId="22"/>
  </si>
  <si>
    <t>著者等：Franz liszt著、属啓成編修、東京：新興音楽出版社、昭和25年3月。ピアノ譜、見返しの遊びに大井悌四郎あり、購入場所の記入あり。</t>
    <rPh sb="0" eb="2">
      <t>チョｓｙ</t>
    </rPh>
    <phoneticPr fontId="22"/>
  </si>
  <si>
    <t>ショパン集（Ⅲ）　ピアノ曲集（Ⅲ）　世界楽譜・第十九巻</t>
    <rPh sb="0" eb="1">
      <t>シュ</t>
    </rPh>
    <phoneticPr fontId="22"/>
  </si>
  <si>
    <t>著者等：井口基成編、東京：春秋社、昭和16年11月。ピアノ譜、署名無し、書込み無し。</t>
    <rPh sb="0" eb="2">
      <t>チョｓｙ</t>
    </rPh>
    <phoneticPr fontId="22"/>
  </si>
  <si>
    <t>Bach wohltemperiertes Klavier, Clavecin bien tempéréーPreludes and Fugues BandⅡ</t>
    <phoneticPr fontId="22"/>
  </si>
  <si>
    <t>ピアノ譜、海外出版譜。署名無し、書込みあり。Edition Peters, No.2790b,C.F.Peters,Leipzig,出版年記載なし。譜面に運指番号、強弱記号の書き込みあり。</t>
    <rPh sb="0" eb="1">
      <t>フ</t>
    </rPh>
    <phoneticPr fontId="22"/>
  </si>
  <si>
    <t>吉田秀和全集３　二十世紀の音楽</t>
    <rPh sb="0" eb="6">
      <t>ヨシｄ</t>
    </rPh>
    <phoneticPr fontId="22"/>
  </si>
  <si>
    <t>著者等：吉田秀和、東京：白水社、1975年10月。</t>
    <rPh sb="0" eb="2">
      <t>チョｓｙ</t>
    </rPh>
    <phoneticPr fontId="22"/>
  </si>
  <si>
    <t>教育勅語</t>
    <rPh sb="0" eb="2">
      <t>キョウイｋ</t>
    </rPh>
    <phoneticPr fontId="22"/>
  </si>
  <si>
    <t>著者等：山住正己、東京：朝日新聞社、1980年3月。朝日選書154。見返しの遊びに大井悌四郎サインあり。</t>
    <rPh sb="0" eb="2">
      <t>チョｓｙ</t>
    </rPh>
    <phoneticPr fontId="22"/>
  </si>
  <si>
    <t>新訂増補　日本歌謡史</t>
    <rPh sb="0" eb="2">
      <t>シンテニホｎ</t>
    </rPh>
    <phoneticPr fontId="22"/>
  </si>
  <si>
    <t>普通、傷あり。</t>
    <rPh sb="0" eb="2">
      <t>フツ</t>
    </rPh>
    <phoneticPr fontId="22"/>
  </si>
  <si>
    <r>
      <t>著者等：高野辰之、東京：五月書房、昭和53年3月。大井悌四郎の署名サインあり、新聞記事の切り抜きが</t>
    </r>
    <r>
      <rPr>
        <b/>
        <sz val="11"/>
        <color indexed="8"/>
        <rFont val="ＭＳ Ｐゴシック"/>
        <family val="3"/>
        <charset val="128"/>
      </rPr>
      <t>貼り込まれている。</t>
    </r>
    <rPh sb="0" eb="2">
      <t>チョｓｙ</t>
    </rPh>
    <phoneticPr fontId="22"/>
  </si>
  <si>
    <t>「はがき」</t>
    <phoneticPr fontId="22"/>
  </si>
  <si>
    <t>はがき</t>
    <phoneticPr fontId="22"/>
  </si>
  <si>
    <t>原本。大井悌四郎宛、高野正巳より。消印1978年8月22日。『新訂増補　日本歌謡史』の見返しに挟み込まれている。</t>
    <rPh sb="0" eb="2">
      <t>オオ</t>
    </rPh>
    <phoneticPr fontId="22"/>
  </si>
  <si>
    <t>作曲家　岡野真一先生「写真」</t>
    <rPh sb="0" eb="3">
      <t>サッキョｋ</t>
    </rPh>
    <phoneticPr fontId="22"/>
  </si>
  <si>
    <t>写真</t>
    <rPh sb="0" eb="2">
      <t>シャシｎ</t>
    </rPh>
    <phoneticPr fontId="22"/>
  </si>
  <si>
    <t>原本。『新訂増補　日本歌謡史』の見返しに挟み込まれている。</t>
    <rPh sb="0" eb="1">
      <t>ゲンホｎ</t>
    </rPh>
    <phoneticPr fontId="22"/>
  </si>
  <si>
    <t>文学博士　高野辰一先生「写真」</t>
    <rPh sb="0" eb="2">
      <t>ブンガｋ</t>
    </rPh>
    <phoneticPr fontId="22"/>
  </si>
  <si>
    <t>「写真原版フィルム」</t>
    <rPh sb="0" eb="1">
      <t>シャシｎ</t>
    </rPh>
    <phoneticPr fontId="22"/>
  </si>
  <si>
    <t>ネガフィルム</t>
    <phoneticPr fontId="22"/>
  </si>
  <si>
    <t>原本。『新訂増補　日本歌謡史』の見返しに挟み込まれている。岡野真一先生の写真原版フィルム。</t>
    <rPh sb="0" eb="1">
      <t>ゲンホｎ</t>
    </rPh>
    <phoneticPr fontId="22"/>
  </si>
  <si>
    <t>唱歌教育成立過程の研究</t>
    <rPh sb="0" eb="2">
      <t>ショウｋ</t>
    </rPh>
    <phoneticPr fontId="22"/>
  </si>
  <si>
    <t>シミあり</t>
    <phoneticPr fontId="22"/>
  </si>
  <si>
    <t>著者等：山住正己、東京：東京大学出版会、1969年6月。書込みあり、新聞記事の切り抜きが貼り込まれている。</t>
    <rPh sb="0" eb="1">
      <t>チョｓｙ</t>
    </rPh>
    <phoneticPr fontId="22"/>
  </si>
  <si>
    <t>音楽教育成立への軌跡ー音楽取調掛資料研究</t>
    <rPh sb="0" eb="2">
      <t>セイリｔｓ</t>
    </rPh>
    <phoneticPr fontId="22"/>
  </si>
  <si>
    <t>著者等：東京芸術大学音楽取調掛研究班、東京：音楽之友社、昭和51年7月。大井悌四郎の署名サインあり。</t>
    <rPh sb="0" eb="1">
      <t>チョｓｙ</t>
    </rPh>
    <phoneticPr fontId="22"/>
  </si>
  <si>
    <t>季刊音楽教育研究</t>
    <rPh sb="0" eb="2">
      <t>キカｎ</t>
    </rPh>
    <phoneticPr fontId="22"/>
  </si>
  <si>
    <t>音楽之友社、1988年。昭和63年4月1日発行、第31巻第2号。</t>
    <rPh sb="0" eb="2">
      <t>オンガｋ</t>
    </rPh>
    <phoneticPr fontId="22"/>
  </si>
  <si>
    <t>音楽五十年史</t>
    <rPh sb="0" eb="2">
      <t>オンガｋ</t>
    </rPh>
    <phoneticPr fontId="22"/>
  </si>
  <si>
    <t>著者等：堀内敬三、東京：鱒書房、昭和17年12月。</t>
    <rPh sb="0" eb="1">
      <t>チョｓｙ</t>
    </rPh>
    <phoneticPr fontId="22"/>
  </si>
  <si>
    <t>日本国国歌正説</t>
    <rPh sb="0" eb="3">
      <t>ニホンコｋ</t>
    </rPh>
    <phoneticPr fontId="22"/>
  </si>
  <si>
    <t>著者等：佐藤仙一郎、東京：全音楽譜出版社、昭和49年2月。書込みあり。「東京音楽学校絵葉書」（同声会発行、８枚）が本の中に挟んでいる。</t>
    <rPh sb="0" eb="2">
      <t>チョｓｙ</t>
    </rPh>
    <phoneticPr fontId="22"/>
  </si>
  <si>
    <t>東京音楽学校絵葉書</t>
    <rPh sb="0" eb="6">
      <t>トウキョ</t>
    </rPh>
    <phoneticPr fontId="22"/>
  </si>
  <si>
    <t>同声会発行、８枚、未使用。『日本国国歌正説』の中に挟んでいる。８枚の内訳（東京音楽学校関連写真）：玄関、前景、正門通り、奏楽堂、管絃楽と合唱、能楽・長唄・箏曲［皇后陛下昭和9年4月31日行啓の際］、児童音楽学園（同声会設立）、分教場</t>
    <rPh sb="0" eb="1">
      <t>ドウセ</t>
    </rPh>
    <phoneticPr fontId="22"/>
  </si>
  <si>
    <t>レコード音楽名曲解説全集（第三巻）</t>
    <rPh sb="0" eb="1">
      <t>メ</t>
    </rPh>
    <phoneticPr fontId="22"/>
  </si>
  <si>
    <t>一般刊行物</t>
    <phoneticPr fontId="22"/>
  </si>
  <si>
    <t>著者等：東四郎、東京：名曲堂出版部、昭和24年10月。大井悌四郎のサインあり、購入場所の記入あり、書込みあり。</t>
    <rPh sb="0" eb="2">
      <t>チョｓｙ</t>
    </rPh>
    <phoneticPr fontId="22"/>
  </si>
  <si>
    <t>楽聖遺跡紀行</t>
    <rPh sb="0" eb="2">
      <t>イセｋ</t>
    </rPh>
    <phoneticPr fontId="22"/>
  </si>
  <si>
    <t>著者等：属啓成、東京：千代田書房、昭和25年9月。大井悌四郎のサインあり、購入場所の記入あり、書込みあり。新聞記事の切り抜きが貼り込まれている。</t>
    <rPh sb="0" eb="2">
      <t>チョｓｙ</t>
    </rPh>
    <phoneticPr fontId="22"/>
  </si>
  <si>
    <t>アルス音楽大講座　第5巻・実技編Ⅰピアノの実技</t>
    <rPh sb="0" eb="1">
      <t>ダイジｔｓ</t>
    </rPh>
    <phoneticPr fontId="22"/>
  </si>
  <si>
    <t>シミ、汚れあり。表紙が綴じからはずれいている。取扱注意。</t>
    <rPh sb="0" eb="1">
      <t>シミ、</t>
    </rPh>
    <phoneticPr fontId="22"/>
  </si>
  <si>
    <t>著者等：編輯発行者北原鐵雄、東京：アルス、昭和10年1月。大井悌四郎の押印あり、書込みあり。</t>
    <rPh sb="0" eb="2">
      <t>チョｓｙ</t>
    </rPh>
    <phoneticPr fontId="22"/>
  </si>
  <si>
    <t>ベートーヴェニアーナ創作記録と手記の考證</t>
    <rPh sb="0" eb="2">
      <t>ソウサｋ</t>
    </rPh>
    <phoneticPr fontId="22"/>
  </si>
  <si>
    <t>著者等：グスターフ・ノッテボーム著、武川寛海訳、東京：音楽之友社、1951年。大井悌四郎のサインあり、書込み無し。</t>
    <rPh sb="0" eb="2">
      <t>チョｓｙ</t>
    </rPh>
    <phoneticPr fontId="22"/>
  </si>
  <si>
    <t>音楽学</t>
    <rPh sb="0" eb="3">
      <t>オンガｋ</t>
    </rPh>
    <phoneticPr fontId="22"/>
  </si>
  <si>
    <t>シミ、汚れあり。</t>
    <phoneticPr fontId="22"/>
  </si>
  <si>
    <t>音楽学、創刊号、編集者：音楽学会、発行所：東京：音楽之友社。昭和29年10月。</t>
    <rPh sb="0" eb="2">
      <t>オンガｋ</t>
    </rPh>
    <phoneticPr fontId="22"/>
  </si>
  <si>
    <t>尋常小学　音楽鑑賞教授細目</t>
    <rPh sb="0" eb="2">
      <t>ジンジョ</t>
    </rPh>
    <phoneticPr fontId="22"/>
  </si>
  <si>
    <t>第五回本郷区教育記念日聯合研究発表会、昭和10年11月30日。</t>
    <rPh sb="0" eb="1">
      <t>ダイ</t>
    </rPh>
    <phoneticPr fontId="22"/>
  </si>
  <si>
    <t>ベートーヴェンのピアノ作品</t>
    <phoneticPr fontId="22"/>
  </si>
  <si>
    <t>著者等：伊藤義雄、東京：音楽之友社、昭和45年4月。大井悌四郎のサインあり、購入場所の記入あり。</t>
    <rPh sb="0" eb="2">
      <t>チョｓｙ</t>
    </rPh>
    <phoneticPr fontId="22"/>
  </si>
  <si>
    <t>著者等：コルトオ著、河上徹太郎訳、東京；新潮社、昭和26年8月。大井悌四郎のサインあり、購入場所の記入あり。</t>
    <rPh sb="0" eb="2">
      <t>チョｓｙ</t>
    </rPh>
    <phoneticPr fontId="22"/>
  </si>
  <si>
    <t>モォリス・ラヴェル</t>
    <phoneticPr fontId="22"/>
  </si>
  <si>
    <t>著者等：マドリイネ・ゴス著、河田清史訳、東京：音楽之友社、昭和32年8月。大井悌四郎のサインあり、購入場所の記入あり、新聞記事の切り抜きが貼り込まれている。</t>
    <rPh sb="0" eb="2">
      <t>チョｓｙ</t>
    </rPh>
    <phoneticPr fontId="22"/>
  </si>
  <si>
    <t>レコード音楽講座　第4巻　名演奏家アルバム</t>
    <rPh sb="0" eb="1">
      <t>ダイ</t>
    </rPh>
    <phoneticPr fontId="22"/>
  </si>
  <si>
    <t>著者等：編輯顧問野村光一、堀内敬三、村田武雄、東京：音楽之友社、昭和35年11月。大井悌四郎のサインあり、新聞記事の切り抜きが貼り込まれている。</t>
    <rPh sb="0" eb="2">
      <t>チョｓｙ</t>
    </rPh>
    <phoneticPr fontId="22"/>
  </si>
  <si>
    <t>名曲解説事典　第四巻　ピアノ曲</t>
    <rPh sb="0" eb="2">
      <t>メイキョｋ</t>
    </rPh>
    <phoneticPr fontId="22"/>
  </si>
  <si>
    <t>著者等：編者目黒三策、東京：音楽之友社、昭和27年8月。書込みあり。</t>
    <rPh sb="0" eb="2">
      <t>チョｓｙ</t>
    </rPh>
    <phoneticPr fontId="22"/>
  </si>
  <si>
    <t>レコード音楽名曲解説全集（第一巻）</t>
    <rPh sb="0" eb="2">
      <t>オンガｋ</t>
    </rPh>
    <phoneticPr fontId="22"/>
  </si>
  <si>
    <t>レコード音楽名曲解説全集（第二巻）</t>
    <rPh sb="0" eb="1">
      <t>カ</t>
    </rPh>
    <phoneticPr fontId="22"/>
  </si>
  <si>
    <t>著者等：東四郎、東京：名曲堂出版部、昭和24年10月。奥付に大井悌四郎のサインあり、書込み無し。</t>
    <rPh sb="0" eb="2">
      <t>チョｓｙ</t>
    </rPh>
    <phoneticPr fontId="22"/>
  </si>
  <si>
    <t>音楽用語人名辞典</t>
    <rPh sb="0" eb="6">
      <t>オンガｋ</t>
    </rPh>
    <phoneticPr fontId="22"/>
  </si>
  <si>
    <t>著者等：塩入龜輔、唐端勝共編、東京：学芸社、昭和11年2月。新聞記事の切り抜きが貼り込んでいる。書込みあり。</t>
    <rPh sb="0" eb="2">
      <t>チョｓｙ</t>
    </rPh>
    <phoneticPr fontId="22"/>
  </si>
  <si>
    <t>協奏曲の歴史と名曲</t>
    <rPh sb="0" eb="3">
      <t>キョウソウキョｋ</t>
    </rPh>
    <phoneticPr fontId="22"/>
  </si>
  <si>
    <t>著者等：武川寛海、東京：音学之友社、昭和40年12月。大井悌四郎のサインあり、購入場所の記入あり。</t>
    <rPh sb="0" eb="2">
      <t>チョｓｙ</t>
    </rPh>
    <phoneticPr fontId="22"/>
  </si>
  <si>
    <t>楽聖　フランツ・フォン・リスト傳</t>
    <rPh sb="0" eb="2">
      <t>ガクセ</t>
    </rPh>
    <phoneticPr fontId="22"/>
  </si>
  <si>
    <t>シミ、汚れあり。</t>
    <rPh sb="0" eb="1">
      <t>シミ、</t>
    </rPh>
    <phoneticPr fontId="22"/>
  </si>
  <si>
    <t>著者等：村田七光、名古屋：一粒社書店、昭和10年9月。大井悌四郎の押印あり、読了日付あり。書き込みあり。</t>
    <rPh sb="0" eb="2">
      <t>チョｓｙ</t>
    </rPh>
    <phoneticPr fontId="22"/>
  </si>
  <si>
    <t>音楽鑑賞ハンドブック</t>
    <rPh sb="0" eb="2">
      <t>オンガｋ</t>
    </rPh>
    <phoneticPr fontId="22"/>
  </si>
  <si>
    <t>著者等：音楽之友社発行、発行年代不明。購入日付が表紙に書かれている。</t>
    <rPh sb="0" eb="2">
      <t>チョｓｙ</t>
    </rPh>
    <phoneticPr fontId="22"/>
  </si>
  <si>
    <t>1955年版洋楽レコード総目録（1946−1954）</t>
    <rPh sb="0" eb="2">
      <t>ヨウガｋ</t>
    </rPh>
    <phoneticPr fontId="22"/>
  </si>
  <si>
    <t>著者等：藁科雅美編、レコード藝術第四巻第一号附録、1955年。</t>
    <rPh sb="0" eb="2">
      <t>チョｓｙ</t>
    </rPh>
    <phoneticPr fontId="22"/>
  </si>
  <si>
    <t>音楽美学</t>
    <rPh sb="0" eb="2">
      <t>オンガｋ</t>
    </rPh>
    <phoneticPr fontId="22"/>
  </si>
  <si>
    <t>著者等：伊庭孝、東京：音楽世界社、昭和9年1月。大井悌四郎の押印あり、購入場所・日付の記入あり。</t>
    <rPh sb="0" eb="2">
      <t>チョｓｙ</t>
    </rPh>
    <phoneticPr fontId="22"/>
  </si>
  <si>
    <t>リヒテル</t>
    <rPh sb="0" eb="1">
      <t>リ</t>
    </rPh>
    <phoneticPr fontId="22"/>
  </si>
  <si>
    <t>著者等：V・デリソン著、中本信幸訳、東京：新時代社、1970年9月。大井悌四郎のサインあり、購入場所・日付の記入あり。</t>
    <rPh sb="0" eb="2">
      <t>チョｓｙ</t>
    </rPh>
    <phoneticPr fontId="22"/>
  </si>
  <si>
    <t>（現代傳記全集（１０））　ショパンーピアノの詩人</t>
    <rPh sb="0" eb="1">
      <t>テｎ</t>
    </rPh>
    <phoneticPr fontId="22"/>
  </si>
  <si>
    <t>著者等：河上徹太郎、東京：日本書房、昭和35年11月。大井悌四郎のサインあり、購入場所・日付の記入あり。新聞記事の切り抜きが貼り込まれている。書き込みあり。</t>
    <rPh sb="0" eb="2">
      <t>チョｓｙ</t>
    </rPh>
    <phoneticPr fontId="22"/>
  </si>
  <si>
    <t>佛蘭西ピアノ音楽・解釈と奏法</t>
    <rPh sb="0" eb="2">
      <t>オンガｋ</t>
    </rPh>
    <rPh sb="1" eb="3">
      <t>フランス</t>
    </rPh>
    <phoneticPr fontId="22"/>
  </si>
  <si>
    <t>LA MUSIQUE PRANÇAISE DE PIANO</t>
    <phoneticPr fontId="22"/>
  </si>
  <si>
    <t>著者等：アルフレ・コルトオ（A lfred Cortot）、服部龍太郎訳、東京：伊藤書林、昭和9年6月。書込みあり、45頁に「日響5月の御案内」が挟まれている。</t>
    <rPh sb="0" eb="2">
      <t>チョｓｙ</t>
    </rPh>
    <phoneticPr fontId="22"/>
  </si>
  <si>
    <t>音楽辞書</t>
    <rPh sb="0" eb="2">
      <t>オンガｋ</t>
    </rPh>
    <phoneticPr fontId="22"/>
  </si>
  <si>
    <t>1500 TERMS MUSICAL DICTIONARY</t>
    <phoneticPr fontId="22"/>
  </si>
  <si>
    <t>著者等：吉田恒三編、大阪：開成館、大正12年10月。大井悌四郎の押印あり。</t>
    <rPh sb="0" eb="1">
      <t>チョｓｙ</t>
    </rPh>
    <phoneticPr fontId="22"/>
  </si>
  <si>
    <t>フランス・ピアノ音楽（上巻）</t>
    <rPh sb="0" eb="1">
      <t>カｎ</t>
    </rPh>
    <phoneticPr fontId="22"/>
  </si>
  <si>
    <t>LA MUSIQUE PRANÇAISE DE PIANO　１</t>
    <rPh sb="0" eb="1">
      <t>チュウ</t>
    </rPh>
    <phoneticPr fontId="22"/>
  </si>
  <si>
    <r>
      <t>著者等：アルフレッド・コルトー著、安川定男、安川加壽子共訳、東京：かんらん社、昭和27年3月。書込みあり、新聞記事の切り抜きが</t>
    </r>
    <r>
      <rPr>
        <b/>
        <sz val="10.5"/>
        <color indexed="8"/>
        <rFont val="ＭＳ Ｐゴシック"/>
        <family val="2"/>
        <charset val="128"/>
      </rPr>
      <t>貼り込まれている。</t>
    </r>
    <rPh sb="0" eb="2">
      <t>チョｓｙ</t>
    </rPh>
    <phoneticPr fontId="22"/>
  </si>
  <si>
    <t>フランス・ピアノ音楽（中巻）</t>
    <rPh sb="0" eb="1">
      <t>カｎ</t>
    </rPh>
    <phoneticPr fontId="22"/>
  </si>
  <si>
    <t>LA MUSIQUE PRANÇAISE DE PIANO　２</t>
    <phoneticPr fontId="22"/>
  </si>
  <si>
    <t>著者等：アルフレッド・コルトー著、安川定男、安川加壽子共訳、東京：音楽之友社、昭和27年9月。書込み無し。</t>
    <rPh sb="0" eb="1">
      <t>チョｓｙ</t>
    </rPh>
    <phoneticPr fontId="22"/>
  </si>
  <si>
    <t>フランス・ピアノ音楽（下巻）</t>
    <rPh sb="0" eb="1">
      <t>カｎ</t>
    </rPh>
    <phoneticPr fontId="22"/>
  </si>
  <si>
    <t>LA MUSIQUE PRANÇAISE DE PIANO　３</t>
    <phoneticPr fontId="22"/>
  </si>
  <si>
    <t>著者等：アルフレッド・コルトー著、安川定男、安川加壽子共訳、東京：音楽之友社、昭和27年11月l。書込み無し。</t>
    <rPh sb="0" eb="1">
      <t>チョｓｙ</t>
    </rPh>
    <phoneticPr fontId="22"/>
  </si>
  <si>
    <t>ショパン全曲の批判的解説（全壹冊）</t>
    <rPh sb="0" eb="1">
      <t>ショパン</t>
    </rPh>
    <phoneticPr fontId="22"/>
  </si>
  <si>
    <t>不良（破れあり、綴じ破損、取扱注意）</t>
    <phoneticPr fontId="22"/>
  </si>
  <si>
    <t>著者等：増澤健美、東京：共益商社、大正13年６月。書き込みあり、新聞記事の切り抜きが貼り込まれている。</t>
    <rPh sb="0" eb="2">
      <t>チョｓｙ</t>
    </rPh>
    <phoneticPr fontId="22"/>
  </si>
  <si>
    <t>ピアノ奏法入門</t>
    <rPh sb="0" eb="2">
      <t>ニュウモｎ</t>
    </rPh>
    <phoneticPr fontId="22"/>
  </si>
  <si>
    <t>著者等：伊藤義雄、東京：春秋社、昭和26年12月。大井悌四郎のサインあり、購入場所・日付の記入あり。書き込み無し。伊藤義雄ピアノ独奏会のパンフレットが挟まれている。新聞記事の切り抜きが貼り込んでいる。</t>
    <rPh sb="0" eb="2">
      <t>チョｓｙ</t>
    </rPh>
    <phoneticPr fontId="22"/>
  </si>
  <si>
    <t>［ピアノ演奏の教授法］</t>
    <rPh sb="1" eb="2">
      <t>エｎ</t>
    </rPh>
    <phoneticPr fontId="22"/>
  </si>
  <si>
    <t>THE ART OF TEACHING PIANOFORTE PLAYING</t>
    <phoneticPr fontId="22"/>
  </si>
  <si>
    <t>汚れあり</t>
    <rPh sb="0" eb="1">
      <t>ヨゴｒ</t>
    </rPh>
    <phoneticPr fontId="22"/>
  </si>
  <si>
    <t>著者等：J.Alfred Johnstone,London:William Reeves, Bookseller,Ltd.,発行年不明。大井悌四郎のサインあり。</t>
    <rPh sb="0" eb="2">
      <t>チョｓｙ</t>
    </rPh>
    <phoneticPr fontId="22"/>
  </si>
  <si>
    <t>パデレフスキ自傳</t>
    <rPh sb="0" eb="2">
      <t>ジデｎ</t>
    </rPh>
    <phoneticPr fontId="22"/>
  </si>
  <si>
    <t>シミ、汚れあり、破損あり、取扱注意</t>
    <rPh sb="0" eb="1">
      <t>シミ、</t>
    </rPh>
    <phoneticPr fontId="22"/>
  </si>
  <si>
    <t>著者等：内山敏、東京：河出書房、昭和15年4月。大井悌四郎の押印あり、新聞記事の切り抜きが貼り込まれている。</t>
    <rPh sb="0" eb="2">
      <t>チョｓｙ</t>
    </rPh>
    <phoneticPr fontId="22"/>
  </si>
  <si>
    <t>Führer durch den Clavier-Unterricht.</t>
    <phoneticPr fontId="22"/>
  </si>
  <si>
    <t>著者等：Louis Köhler,Leipzig:Verlag von J.Schubert&amp;Co.1894.</t>
    <rPh sb="0" eb="2">
      <t>チョｓｙ</t>
    </rPh>
    <phoneticPr fontId="22"/>
  </si>
  <si>
    <t>ピアノ技術の心理</t>
    <phoneticPr fontId="22"/>
  </si>
  <si>
    <r>
      <t>著者等：ヴ井リア・バルダス著、三木佐助編纂、大阪：開成館。書込み少しあり。</t>
    </r>
    <r>
      <rPr>
        <i/>
        <sz val="10.5"/>
        <color indexed="8"/>
        <rFont val="ＭＳ Ｐゴシック"/>
        <family val="2"/>
        <charset val="128"/>
      </rPr>
      <t>Führer durch den Clavier-Unterricht.</t>
    </r>
    <r>
      <rPr>
        <sz val="10.5"/>
        <color indexed="8"/>
        <rFont val="ＭＳ Ｐゴシック"/>
        <family val="2"/>
        <charset val="128"/>
      </rPr>
      <t>と綴じてある。</t>
    </r>
    <rPh sb="0" eb="2">
      <t>チョｓｙ</t>
    </rPh>
    <phoneticPr fontId="22"/>
  </si>
  <si>
    <t>新音楽美学論</t>
    <rPh sb="0" eb="3">
      <t>シンオｎ</t>
    </rPh>
    <phoneticPr fontId="22"/>
  </si>
  <si>
    <t>著者等：フェルッチオ・ブゾーン著、二見孝平、東京：共益商社書店、昭和4年1月。書き込みあり。</t>
    <rPh sb="0" eb="1">
      <t>チョｓｙ</t>
    </rPh>
    <phoneticPr fontId="22"/>
  </si>
  <si>
    <t>ショパンの生涯</t>
    <phoneticPr fontId="22"/>
  </si>
  <si>
    <t>著者等：ジェームズ・ハネカー著、鈴木賢之進訳、東京：葡萄樹社、大正11年11月。</t>
    <rPh sb="0" eb="1">
      <t>チョｓｙ</t>
    </rPh>
    <phoneticPr fontId="22"/>
  </si>
  <si>
    <t>子供のための名曲解説</t>
    <rPh sb="0" eb="1">
      <t>メ</t>
    </rPh>
    <phoneticPr fontId="22"/>
  </si>
  <si>
    <t>普通、シミあり</t>
    <rPh sb="0" eb="2">
      <t>フツ</t>
    </rPh>
    <phoneticPr fontId="22"/>
  </si>
  <si>
    <t>著者等：教育音楽5月号、別冊附録、発行年不明。</t>
    <rPh sb="0" eb="2">
      <t>チョｓｙ</t>
    </rPh>
    <phoneticPr fontId="22"/>
  </si>
  <si>
    <t>音楽を語る（１）</t>
    <rPh sb="0" eb="2">
      <t>オンガｋ</t>
    </rPh>
    <phoneticPr fontId="22"/>
  </si>
  <si>
    <t>著者等：野村光一編者、東京：音楽之友社、昭和30年7月。大井悌四郎のサインあり、購入場所・日付の記入あり。新聞記事の切り抜きが貼り込まれている。</t>
    <rPh sb="0" eb="1">
      <t>チョｓｙ</t>
    </rPh>
    <phoneticPr fontId="22"/>
  </si>
  <si>
    <t>音楽を語る（３）</t>
    <rPh sb="0" eb="2">
      <t>オンガｋ</t>
    </rPh>
    <phoneticPr fontId="22"/>
  </si>
  <si>
    <t>著者等：野村光一編者、東京：音楽之友社、昭和31年1月。</t>
    <rPh sb="0" eb="2">
      <t>チョｓｙ</t>
    </rPh>
    <phoneticPr fontId="22"/>
  </si>
  <si>
    <t>著者等：野村光一編者、東京：音楽之友社、昭和30年7月。大井悌四郎のサインあり、購入場所・日付の記入あり。２冊目。</t>
    <rPh sb="0" eb="1">
      <t>チョｓｙ</t>
    </rPh>
    <phoneticPr fontId="22"/>
  </si>
  <si>
    <t>わが音学三十年ー指揮者の横顔ー</t>
    <rPh sb="0" eb="2">
      <t>オンガｋ</t>
    </rPh>
    <phoneticPr fontId="22"/>
  </si>
  <si>
    <t>著者等：近衛秀麿、東京：改造社、昭和25年5月。大井悌四郎のサインあり、購入場所・日付の記入あり。書き込みあり。</t>
    <rPh sb="0" eb="2">
      <t>チョｓｙ</t>
    </rPh>
    <phoneticPr fontId="22"/>
  </si>
  <si>
    <t>レコード音楽名曲解説全集（第四巻）</t>
    <rPh sb="0" eb="2">
      <t>オンガｋ</t>
    </rPh>
    <phoneticPr fontId="22"/>
  </si>
  <si>
    <t>著者等：東四郎、東京：名曲堂出版部、昭和24年12月。</t>
    <rPh sb="0" eb="1">
      <t>チョｓｙ</t>
    </rPh>
    <phoneticPr fontId="22"/>
  </si>
  <si>
    <t>美術の話（第二巻）</t>
    <rPh sb="0" eb="2">
      <t>ビジュｔｓ</t>
    </rPh>
    <phoneticPr fontId="22"/>
  </si>
  <si>
    <t>著者等：坂崎坦、中田勝之助、東京：朝日新聞社、昭和４年11月。第二朝日常識講座第二巻。大井悌四郎の押印あり、購入場所・日付の記入あり。</t>
    <rPh sb="0" eb="2">
      <t>チョｓｙ</t>
    </rPh>
    <phoneticPr fontId="22"/>
  </si>
  <si>
    <t>[ラジオ講話］等</t>
    <rPh sb="0" eb="1">
      <t>コウ</t>
    </rPh>
    <phoneticPr fontId="22"/>
  </si>
  <si>
    <t>破損あり、取扱注意</t>
    <rPh sb="0" eb="9">
      <t>トリアツ</t>
    </rPh>
    <phoneticPr fontId="22"/>
  </si>
  <si>
    <t>４つの文章が綴じられている。内訳：「ラジオ講話」（北村政治郎）、「国際オリムピックと世界的選手」（二村忠臣）、「家庭の電気」（後藤曠二）、「現代音楽講話」（田邊尚雄）。発表年代不明。</t>
    <rPh sb="0" eb="1">
      <t>トジｒ</t>
    </rPh>
    <phoneticPr fontId="22"/>
  </si>
  <si>
    <t>ピアニスト</t>
    <phoneticPr fontId="22"/>
  </si>
  <si>
    <t>著者等：野村光一、東京：音楽之友社、昭和48年6月。大井悌四郎のサインあり、購入場所・日付の記入あり。新聞記事の切り抜きが貼り込まれている。</t>
    <rPh sb="0" eb="2">
      <t>チョｓｙ</t>
    </rPh>
    <phoneticPr fontId="22"/>
  </si>
  <si>
    <t>楽しみつつマスターできるピアノの技法</t>
    <rPh sb="0" eb="1">
      <t>タノシミツ</t>
    </rPh>
    <phoneticPr fontId="22"/>
  </si>
  <si>
    <t>著者等：Cherles Cooke著、堀内敬三訳、東京：音楽之友社、昭和29年3月。大井悌四郎のサインあり、購入場所・日付の記入あり。</t>
    <rPh sb="0" eb="1">
      <t>チョｓｙ</t>
    </rPh>
    <phoneticPr fontId="22"/>
  </si>
  <si>
    <t>ピアノの弾き方</t>
    <phoneticPr fontId="22"/>
  </si>
  <si>
    <t>著者等：ブロウワア著、服部龍太郎訳、東京：アルス、大正14年1月。</t>
    <rPh sb="0" eb="1">
      <t>チョｓｙ</t>
    </rPh>
    <phoneticPr fontId="22"/>
  </si>
  <si>
    <t>ベートーヴェンピアノソナター作曲学的研究ー</t>
    <rPh sb="0" eb="1">
      <t>テｋ</t>
    </rPh>
    <phoneticPr fontId="22"/>
  </si>
  <si>
    <t>著者等：諸井三郎、東京：音楽之友社、昭和40年5月。大井悌四郎のサインあり、新聞記事の切り抜きが貼り込まれている。</t>
    <rPh sb="0" eb="2">
      <t>チョｓｙ</t>
    </rPh>
    <phoneticPr fontId="22"/>
  </si>
  <si>
    <t>名曲解説事典（９）続　ピアノ曲</t>
    <rPh sb="0" eb="2">
      <t>メイキョｋ</t>
    </rPh>
    <phoneticPr fontId="22"/>
  </si>
  <si>
    <t>著者等：目黒三策、東京：音楽之友社、昭和28年10月。大井悌四郎のサインあり、購入場所・日付の記入あり。</t>
    <rPh sb="0" eb="2">
      <t>チョｓｙ</t>
    </rPh>
    <phoneticPr fontId="22"/>
  </si>
  <si>
    <t>DIE ORNAMENTIK DER MUSIK</t>
    <phoneticPr fontId="22"/>
  </si>
  <si>
    <t>著者等：Adolf Beyschlag, Leipzig:Druck und verlag von Breitkopf&amp;Härtel,1908.　東京音楽学校図書館の押印あり。</t>
    <rPh sb="0" eb="2">
      <t>チョシャナ</t>
    </rPh>
    <phoneticPr fontId="22"/>
  </si>
  <si>
    <t>チャイコフスキー物語</t>
    <rPh sb="0" eb="1">
      <t>モノｇ</t>
    </rPh>
    <phoneticPr fontId="22"/>
  </si>
  <si>
    <t>著者等：園部四郎、東京：岩波書店、昭和25年1月。</t>
    <rPh sb="0" eb="1">
      <t>チョｓｙ</t>
    </rPh>
    <phoneticPr fontId="22"/>
  </si>
  <si>
    <t>モーツァルト</t>
    <phoneticPr fontId="22"/>
  </si>
  <si>
    <t>著者等：辻荘一、東京：音楽之友社、昭和26年1月。</t>
    <rPh sb="0" eb="2">
      <t>チョｓｙ</t>
    </rPh>
    <phoneticPr fontId="22"/>
  </si>
  <si>
    <t>ハイドン</t>
    <phoneticPr fontId="22"/>
  </si>
  <si>
    <t>著者等：ミシュル・ブルネ著、大田黒元雄訳、東京：音楽之友社、昭和34年5月。大井悌四郎のサインあり。</t>
    <rPh sb="0" eb="1">
      <t>チョｓｙ</t>
    </rPh>
    <phoneticPr fontId="22"/>
  </si>
  <si>
    <t>ピアノの技術と歴史</t>
    <rPh sb="0" eb="3">
      <t>ピアノノ</t>
    </rPh>
    <phoneticPr fontId="22"/>
  </si>
  <si>
    <t>著者等：中谷孝男、東京：音楽之友社、昭和45年6月。大井悌四郎のサインあり、購入場所・日付の記入あり。</t>
    <rPh sb="0" eb="2">
      <t>チョｓｙ</t>
    </rPh>
    <phoneticPr fontId="22"/>
  </si>
  <si>
    <t>リストの生涯</t>
    <rPh sb="0" eb="2">
      <t>ショウガ</t>
    </rPh>
    <phoneticPr fontId="22"/>
  </si>
  <si>
    <t>著者等：森本覚丹、東京：音楽世界社、昭和11年11月。新聞記事の切り抜きが貼り込まれている。</t>
    <rPh sb="0" eb="2">
      <t>チョｓｙ</t>
    </rPh>
    <phoneticPr fontId="22"/>
  </si>
  <si>
    <t>洋楽レコード総目録1956年版（1946-1955）</t>
    <rPh sb="0" eb="1">
      <t>ソウｍ</t>
    </rPh>
    <phoneticPr fontId="22"/>
  </si>
  <si>
    <t>著者等：藁科雅美編、昭和31年１月発行第5巻第1号。</t>
    <rPh sb="0" eb="2">
      <t>ショウｗ</t>
    </rPh>
    <phoneticPr fontId="22"/>
  </si>
  <si>
    <t>ベートーヴェン（大音楽家人と作品）</t>
    <rPh sb="0" eb="2">
      <t>オンガクカ</t>
    </rPh>
    <phoneticPr fontId="22"/>
  </si>
  <si>
    <t>著者等：大築邦雄、東京：音楽之友社、昭和37年1月。大井悌四郎のサインあり、新聞記事の切り抜きが貼り込まれている。</t>
    <rPh sb="0" eb="1">
      <t>チョｓｙ</t>
    </rPh>
    <phoneticPr fontId="22"/>
  </si>
  <si>
    <t>音楽常識事典</t>
    <phoneticPr fontId="22"/>
  </si>
  <si>
    <t>著者等：音楽之友、新年号附録、1953年1月。整理番号117-120の４冊が綴じてある。</t>
    <rPh sb="0" eb="1">
      <t>チョｓｙ</t>
    </rPh>
    <phoneticPr fontId="22"/>
  </si>
  <si>
    <t>音楽史年表</t>
    <rPh sb="0" eb="5">
      <t>オンガｋ</t>
    </rPh>
    <phoneticPr fontId="22"/>
  </si>
  <si>
    <t>著者等：小出浩平編、東京：音楽之友社、1951年。整理番号117-120の４冊が綴じてある。</t>
    <phoneticPr fontId="22"/>
  </si>
  <si>
    <t>楽譜便覧</t>
    <rPh sb="0" eb="2">
      <t>ガクｆ</t>
    </rPh>
    <phoneticPr fontId="22"/>
  </si>
  <si>
    <t>著者等：音楽之友社、1950年10月。整理番号117-120の４冊が綴じてある。</t>
    <rPh sb="0" eb="1">
      <t>チョｓｙ</t>
    </rPh>
    <phoneticPr fontId="22"/>
  </si>
  <si>
    <t>音楽人名辞典</t>
    <rPh sb="0" eb="2">
      <t>オンガｋ</t>
    </rPh>
    <phoneticPr fontId="22"/>
  </si>
  <si>
    <t>著者等：音楽之友社、1950年8月。整理番号117-120の４冊が綴じてある。</t>
    <rPh sb="0" eb="1">
      <t>チョｓｙ</t>
    </rPh>
    <phoneticPr fontId="22"/>
  </si>
  <si>
    <t>ブラームス　（大音楽家・人と作品）</t>
    <rPh sb="0" eb="1">
      <t>ダ</t>
    </rPh>
    <phoneticPr fontId="22"/>
  </si>
  <si>
    <t>著者等：門馬直美、東京：音楽之友社、昭和40年10月。大井悌四郎のサインあり、購入場所・日付の記入あり。</t>
    <rPh sb="0" eb="2">
      <t>チョｓｙ</t>
    </rPh>
    <phoneticPr fontId="22"/>
  </si>
  <si>
    <t>名曲と名演奏総覧（声楽）</t>
    <rPh sb="0" eb="1">
      <t>メ</t>
    </rPh>
    <phoneticPr fontId="22"/>
  </si>
  <si>
    <t>著者等：音楽之友六月號、別冊附録。発行年代不明。整理番号122ー125の４冊が綴じてある。</t>
    <rPh sb="0" eb="2">
      <t>チョｓｙ</t>
    </rPh>
    <phoneticPr fontId="22"/>
  </si>
  <si>
    <t>名曲と名演奏総覧（指揮・チェロ）</t>
    <rPh sb="0" eb="2">
      <t>メイキョｋ</t>
    </rPh>
    <phoneticPr fontId="22"/>
  </si>
  <si>
    <t>著者等：音楽之友七月號、別冊附録。発行年代不明、整理番号122ー125の４冊が綴じてある。</t>
    <rPh sb="0" eb="2">
      <t>チョｓｙ</t>
    </rPh>
    <phoneticPr fontId="22"/>
  </si>
  <si>
    <t>現代演奏家60人集</t>
    <rPh sb="0" eb="2">
      <t>ゲンダ</t>
    </rPh>
    <phoneticPr fontId="22"/>
  </si>
  <si>
    <t>著者等：音楽之友新年號、1949年。整理番号122ー125の４冊が綴じてある。</t>
    <rPh sb="0" eb="2">
      <t>チョｓｙ</t>
    </rPh>
    <phoneticPr fontId="22"/>
  </si>
  <si>
    <t>日本演奏家事典</t>
    <rPh sb="0" eb="2">
      <t>ニホｎ</t>
    </rPh>
    <phoneticPr fontId="22"/>
  </si>
  <si>
    <t>著者等：音楽之友第12巻第一号、1954年。整理番号122ー125の４冊が綴じてある。</t>
    <rPh sb="0" eb="2">
      <t>チョｓｙ</t>
    </rPh>
    <phoneticPr fontId="22"/>
  </si>
  <si>
    <t>現代の名ピアニスト</t>
    <rPh sb="0" eb="1">
      <t>ゲンダ</t>
    </rPh>
    <phoneticPr fontId="22"/>
  </si>
  <si>
    <t>著者等：吉田仙太郎、東京：白水社、1971年9月。大井悌四郎のサインあり、購入場所・日付の記入あり。</t>
    <rPh sb="0" eb="1">
      <t>チョｓｙ</t>
    </rPh>
    <phoneticPr fontId="22"/>
  </si>
  <si>
    <t>声楽ハンドブック</t>
    <phoneticPr fontId="22"/>
  </si>
  <si>
    <t>新聞/雑誌等</t>
  </si>
  <si>
    <t>著者等：編集人目黒三策、音楽之友社臨時増刊、昭和25年4月。奥付に大井悌四郎のサインあり。「声楽ハンドブック」、「合唱ハンドブック」が綴じてある。</t>
    <rPh sb="0" eb="1">
      <t>チョｓｙ</t>
    </rPh>
    <phoneticPr fontId="22"/>
  </si>
  <si>
    <t>合唱ハンドブック</t>
    <rPh sb="0" eb="2">
      <t>ガッショ</t>
    </rPh>
    <phoneticPr fontId="22"/>
  </si>
  <si>
    <t>著者等：音楽之友秋の増刊號、1950年。「声楽ハンドブック」、「合唱ハンドブック」が綴じてある。</t>
    <rPh sb="0" eb="2">
      <t>チョｓｙ</t>
    </rPh>
    <phoneticPr fontId="22"/>
  </si>
  <si>
    <t>レコード案内</t>
    <phoneticPr fontId="22"/>
  </si>
  <si>
    <t>著者等：音楽之友九月号附録、1950年。整理番号129-134の6冊が綴じてある。</t>
    <phoneticPr fontId="22"/>
  </si>
  <si>
    <t>音楽鑑賞入門</t>
    <rPh sb="0" eb="2">
      <t>オンガｋ</t>
    </rPh>
    <phoneticPr fontId="22"/>
  </si>
  <si>
    <t>著者等：音楽之友十一月号附録、1950年。整理番号129-134の6冊が綴じてある。</t>
    <rPh sb="0" eb="2">
      <t>チョｓｙ</t>
    </rPh>
    <phoneticPr fontId="22"/>
  </si>
  <si>
    <t>特集　ピアノの名曲鑑賞</t>
    <rPh sb="0" eb="11">
      <t>ピアノノ</t>
    </rPh>
    <phoneticPr fontId="22"/>
  </si>
  <si>
    <t>著者等：音楽之友三月号、1951年。整理番号129-134の6冊が綴じてある。</t>
    <rPh sb="0" eb="2">
      <t>チョｓｙ</t>
    </rPh>
    <phoneticPr fontId="22"/>
  </si>
  <si>
    <t>ピアノ音楽夜話</t>
    <rPh sb="0" eb="3">
      <t>ピアノオンガｋ</t>
    </rPh>
    <phoneticPr fontId="22"/>
  </si>
  <si>
    <t>著者等：大黒田元雄、東京：音楽之友社、、昭和24年６月。大井悌四郎のサインあり、購入場所・日付の記入あり。整理番号129-134の6冊が綴じてある。</t>
    <rPh sb="0" eb="1">
      <t>チョｓｙ</t>
    </rPh>
    <phoneticPr fontId="22"/>
  </si>
  <si>
    <t>名曲と名演奏総覧（ピアノ）</t>
    <rPh sb="0" eb="3">
      <t>メイキョｋ</t>
    </rPh>
    <phoneticPr fontId="22"/>
  </si>
  <si>
    <t>著者等：音楽之友五月號、別冊附録、発行年代不明。整理番号129-134の6冊が綴じてある。</t>
    <rPh sb="0" eb="1">
      <t>チョｓｙ</t>
    </rPh>
    <phoneticPr fontId="22"/>
  </si>
  <si>
    <t>ピアノ世界名曲詳解</t>
    <rPh sb="0" eb="3">
      <t>ピアノ</t>
    </rPh>
    <phoneticPr fontId="22"/>
  </si>
  <si>
    <t>著者等：森田緑、東京：新興音楽出版社、昭和25年8月。大井悌四郎のサインあり、購入場所・日付の記入あり。整理番号129-134の6冊が綴じてある。</t>
    <rPh sb="0" eb="2">
      <t>チョｓｙ</t>
    </rPh>
    <phoneticPr fontId="22"/>
  </si>
  <si>
    <t>各社洋楽レコード総合目録</t>
    <rPh sb="0" eb="2">
      <t>カクｓｙ</t>
    </rPh>
    <phoneticPr fontId="22"/>
  </si>
  <si>
    <t>著者等：レコード音楽　第二十一巻第一號附録、東京：名曲堂、昭和26年1月。「各社洋楽レコード総合目録」、「レコード音楽大事典」、「レコード藝術年鑑」（1953）、「レコード藝術年鑑」（1954）の４冊が綴じてある。</t>
    <rPh sb="0" eb="2">
      <t>チョｓｙ</t>
    </rPh>
    <phoneticPr fontId="22"/>
  </si>
  <si>
    <t>レコード音楽大事典（１９４６−１９５２）</t>
    <rPh sb="0" eb="2">
      <t>オンガｋ</t>
    </rPh>
    <phoneticPr fontId="22"/>
  </si>
  <si>
    <t>RECORD CATALOG</t>
    <rPh sb="0" eb="1">
      <t>バｎ</t>
    </rPh>
    <phoneticPr fontId="22"/>
  </si>
  <si>
    <t>著者等：藁科雅美編、レコード音楽１月號附録、東京：名曲堂、1953年。「各社洋楽レコード総合目録」、「レコード音楽大事典」、「レコード藝術年鑑」（1953）、「レコード藝術年鑑」（1954）の４冊が綴じてある。</t>
    <rPh sb="0" eb="2">
      <t>チョｓｙ</t>
    </rPh>
    <phoneticPr fontId="22"/>
  </si>
  <si>
    <t>レコード藝術年鑑</t>
    <rPh sb="0" eb="1">
      <t>ゲ</t>
    </rPh>
    <phoneticPr fontId="22"/>
  </si>
  <si>
    <t>著者等：レコード藝術、第二巻第一號附録、東京：音楽之友社、1953年。「各社洋楽レコード総合目録」、「レコード音楽大事典」、「レコード藝術年鑑」（1953）、「レコード藝術年鑑」（1954）の４冊が綴じてある。</t>
    <rPh sb="0" eb="2">
      <t>チョシャナド</t>
    </rPh>
    <phoneticPr fontId="22"/>
  </si>
  <si>
    <t>著者等：レコード藝術、第三巻第一號附録、東京：音楽之友社、1954年。「各社洋楽レコード総合目録」、「レコード音楽大事典」、「レコード藝術年鑑」（1953）、「レコード藝術年鑑」（1954）の４冊が綴じてある。</t>
    <rPh sb="0" eb="2">
      <t>チョｓｙ</t>
    </rPh>
    <phoneticPr fontId="22"/>
  </si>
  <si>
    <t>シューマン（音楽家と音楽）</t>
    <phoneticPr fontId="22"/>
  </si>
  <si>
    <r>
      <t>著者等：門馬直衛、東京：岡田日榮堂、大正13年８月。新聞記事の切り抜きが</t>
    </r>
    <r>
      <rPr>
        <sz val="10.5"/>
        <color indexed="8"/>
        <rFont val="ＭＳ Ｐゴシック"/>
        <family val="2"/>
        <charset val="128"/>
      </rPr>
      <t>貼り込まれている。</t>
    </r>
    <rPh sb="0" eb="1">
      <t>チョｓｙ</t>
    </rPh>
    <phoneticPr fontId="22"/>
  </si>
  <si>
    <t>名曲ライブラリー</t>
    <rPh sb="0" eb="2">
      <t>メイキョｋ</t>
    </rPh>
    <phoneticPr fontId="22"/>
  </si>
  <si>
    <t>著者等：村田武雄　他共著、東京：音楽之友社、昭和32年11月。</t>
    <rPh sb="0" eb="2">
      <t>チョｓｙ</t>
    </rPh>
    <phoneticPr fontId="22"/>
  </si>
  <si>
    <t>続・名曲ライブラリー</t>
    <rPh sb="0" eb="1">
      <t>ツヅｋ</t>
    </rPh>
    <phoneticPr fontId="22"/>
  </si>
  <si>
    <t>著者等：村田武雄　他共著、東京：音楽之友社、昭和3３年２月。</t>
    <rPh sb="0" eb="2">
      <t>チョｓｙ</t>
    </rPh>
    <phoneticPr fontId="22"/>
  </si>
  <si>
    <t>レコードできく音楽史</t>
    <rPh sb="0" eb="2">
      <t>オンガｋ</t>
    </rPh>
    <phoneticPr fontId="22"/>
  </si>
  <si>
    <t>著者等：塚谷晃弘、東京：角川書店、昭和31年9月。大井悌四郎のサインあり、購入日付の記入あり。</t>
    <rPh sb="0" eb="2">
      <t>チョｓｙ</t>
    </rPh>
    <phoneticPr fontId="22"/>
  </si>
  <si>
    <t>シューベルト（人と作品）</t>
    <rPh sb="0" eb="2">
      <t>サクヒｎ</t>
    </rPh>
    <phoneticPr fontId="22"/>
  </si>
  <si>
    <t>著者等：大田黒元雄、東京：音楽之友社、昭和36年2月。大井悌四郎のサインあり、購入日付の記入あり。新聞記事の切り抜きが貼り込まれている。</t>
    <rPh sb="0" eb="2">
      <t>チョｓｙ</t>
    </rPh>
    <phoneticPr fontId="22"/>
  </si>
  <si>
    <t>オペレッタの世界</t>
    <rPh sb="0" eb="2">
      <t>セカ</t>
    </rPh>
    <phoneticPr fontId="22"/>
  </si>
  <si>
    <t>著者等：大田黒元雄、東京：摩耶書房、1948年8月。大井悌四郎のサインあり、購入場所・日付の記入あり。</t>
    <rPh sb="0" eb="2">
      <t>チョｓｙ</t>
    </rPh>
    <phoneticPr fontId="22"/>
  </si>
  <si>
    <t>PIANO MASTERY(Second series)</t>
    <phoneticPr fontId="22"/>
  </si>
  <si>
    <t>原本海外書籍、著者等：Harriette Brower,New york:Prederick A.Stokes Company,1917.大井悌四郎のサインあり。</t>
    <rPh sb="0" eb="1">
      <t>ゲンホｎ</t>
    </rPh>
    <phoneticPr fontId="22"/>
  </si>
  <si>
    <t>名曲解説全集</t>
    <rPh sb="0" eb="2">
      <t>メイキョｋ</t>
    </rPh>
    <phoneticPr fontId="22"/>
  </si>
  <si>
    <t>著者等：東四郎、東京：名曲堂、昭和25年10月。表紙の見返しに大井悌四郎のサインあり、購入場所・日付の記入あり。奥付に大井悌四郎のサインあり。</t>
    <rPh sb="0" eb="2">
      <t>チョシャ</t>
    </rPh>
    <phoneticPr fontId="22"/>
  </si>
  <si>
    <t>著者等：ウィエルジンスキ著、野村光一、野村千枝子共訳、昭和29年4月。表紙の見返しに大井悌四郎のサインあり、購入場所・日付の記入あり。新聞記事の切り抜きが貼り込んでいる。</t>
    <rPh sb="0" eb="1">
      <t>チョｓｙ</t>
    </rPh>
    <phoneticPr fontId="22"/>
  </si>
  <si>
    <t>レコードに聴くピアノ音楽</t>
    <phoneticPr fontId="22"/>
  </si>
  <si>
    <t>普通</t>
    <rPh sb="0" eb="2">
      <t>フツウ</t>
    </rPh>
    <phoneticPr fontId="22"/>
  </si>
  <si>
    <t>著者等：野村光一、東京：音楽之友社、昭和28年11月。表紙の見返しに大井悌四郎のサインあり、購入場所・日付の記入あり。</t>
    <rPh sb="0" eb="1">
      <t>チョｓｙ</t>
    </rPh>
    <phoneticPr fontId="22"/>
  </si>
  <si>
    <t>藝術としてのピアノ演奏</t>
    <rPh sb="0" eb="2">
      <t>エンソ</t>
    </rPh>
    <phoneticPr fontId="22"/>
  </si>
  <si>
    <t>著者等：L・クロイツァー著、クロイツァー豊子、村上紀子共訳、東京：音楽之友社、昭和44年2月。表紙の見返しに大井悌四郎のサインあり、購入場所・日付の記入あり。</t>
    <rPh sb="0" eb="1">
      <t>チョｓｙ</t>
    </rPh>
    <phoneticPr fontId="22"/>
  </si>
  <si>
    <t>ベートーヴェン全ピアノ作品の正しい奏法</t>
    <rPh sb="0" eb="1">
      <t>ゼン</t>
    </rPh>
    <phoneticPr fontId="22"/>
  </si>
  <si>
    <t>著者等：カール・ツェルニー著、古荘隆保訳、東京：全音楽譜出版社、発行年代不明。表紙の見返しに大井悌四郎のサインあり、日付の記入あり。</t>
    <rPh sb="0" eb="1">
      <t>チョｓｙ</t>
    </rPh>
    <phoneticPr fontId="22"/>
  </si>
  <si>
    <t>同声会会員名簿（昭和49-51 )</t>
    <rPh sb="0" eb="1">
      <t>ドウセ</t>
    </rPh>
    <phoneticPr fontId="22"/>
  </si>
  <si>
    <t>著者等：東京芸術大学音楽学部同声会発行、昭和48年12月。</t>
    <rPh sb="0" eb="2">
      <t>チョｓｙ</t>
    </rPh>
    <phoneticPr fontId="22"/>
  </si>
  <si>
    <t>伊太利大歌劇団公演　歌劇［ファウスト」五幕</t>
    <rPh sb="0" eb="1">
      <t>イ</t>
    </rPh>
    <phoneticPr fontId="22"/>
  </si>
  <si>
    <t>演奏会資料</t>
    <phoneticPr fontId="22"/>
  </si>
  <si>
    <t>パンフレット</t>
    <phoneticPr fontId="22"/>
  </si>
  <si>
    <t>汚れ有り、破損あり</t>
    <rPh sb="0" eb="2">
      <t>ハソン</t>
    </rPh>
    <phoneticPr fontId="22"/>
  </si>
  <si>
    <t>大正12年26日より2月4日まで毎夜7時開演。マチネーとして、2月3日（土）、4日（日）午後2時開演。</t>
    <rPh sb="0" eb="2">
      <t>タイショウ</t>
    </rPh>
    <phoneticPr fontId="22"/>
  </si>
  <si>
    <t>於：帝国劇場。伊太利大歌劇団公演、2月一日夜、歌劇「ファウスト」五幕、指揮者：カスタニノ氏。</t>
    <rPh sb="0" eb="2">
      <t>テイコク</t>
    </rPh>
    <phoneticPr fontId="22"/>
  </si>
  <si>
    <t>歌劇「トスカ」</t>
    <rPh sb="0" eb="2">
      <t>カゲキ</t>
    </rPh>
    <phoneticPr fontId="22"/>
  </si>
  <si>
    <t>Tosca,Opera in 3Acts by Giacomo Puccini</t>
    <phoneticPr fontId="22"/>
  </si>
  <si>
    <t>シミ、汚れ有り</t>
    <rPh sb="0" eb="1">
      <t>ヨゴレ</t>
    </rPh>
    <phoneticPr fontId="22"/>
  </si>
  <si>
    <t>昭和10年12月(1935.12.24-26)、午後7時開演。</t>
    <rPh sb="0" eb="2">
      <t>ショウワ</t>
    </rPh>
    <phoneticPr fontId="22"/>
  </si>
  <si>
    <t>【演奏者】マリア・クズネツヴァ、藤原義江、アツテリオ・ベレツティ、内田榮一、篠原正雄（指揮）、名古屋シンフォニー・オーケストラ、ヴォーカル・フオア合唱団ほか/【演奏会場】新橋演舞場/【備考】出演者の写真付き、1935年12月26日のパンフレット。</t>
    <rPh sb="0" eb="1">
      <t>エンソウシャ</t>
    </rPh>
    <phoneticPr fontId="22"/>
  </si>
  <si>
    <t>フェオドル　シャリアピン独唱会</t>
    <rPh sb="0" eb="3">
      <t>ドクショウカイ</t>
    </rPh>
    <phoneticPr fontId="22"/>
  </si>
  <si>
    <t>Vocal recitals by Feodor Chaliapin</t>
    <phoneticPr fontId="22"/>
  </si>
  <si>
    <t>シミ、破損あり</t>
    <rPh sb="0" eb="2">
      <t>ハソン</t>
    </rPh>
    <phoneticPr fontId="22"/>
  </si>
  <si>
    <t>昭和11年1月27,30日、2月1,4,6日、毎晩7:30開演。</t>
    <rPh sb="0" eb="1">
      <t>ショウワ</t>
    </rPh>
    <phoneticPr fontId="22"/>
  </si>
  <si>
    <t>【演奏者】Feodor Chaliapin、George Godzinsky（ピアノ）/【演奏会場】日比谷公会堂/【備考】主催：東京朝日新聞社。曲目102曲あり、ビクター専属（赤盤）芸術家シャリアピン吹込レコードリストあり。シャリアピン演奏会に関する切り抜き新聞記事あり。</t>
    <rPh sb="0" eb="1">
      <t>エンソウシャ</t>
    </rPh>
    <phoneticPr fontId="22"/>
  </si>
  <si>
    <t xml:space="preserve">Heifetz Farewell Concert </t>
    <phoneticPr fontId="22"/>
  </si>
  <si>
    <t>昭和6年10月29日（木）、第二夜［告別］</t>
    <rPh sb="0" eb="2">
      <t>ショウワ</t>
    </rPh>
    <phoneticPr fontId="22"/>
  </si>
  <si>
    <t>【演奏者】Heifetz（バイオリン）、Isidor Achron（ピアノ）/【演奏会場】東京劇場/【備考】Heifetzの写真が付き。裏表紙にはビクター専属楽聖ハイフェッツ氏ビクターレコードリストあり。開演時間記載なし。</t>
    <rPh sb="0" eb="1">
      <t>エンソウシャ</t>
    </rPh>
    <phoneticPr fontId="22"/>
  </si>
  <si>
    <t>フリッツ・クライスラー氏　バイオリン大演奏会曲目</t>
    <rPh sb="0" eb="1">
      <t>シ</t>
    </rPh>
    <phoneticPr fontId="22"/>
  </si>
  <si>
    <t>Grand Violin Recitals given by Fritz Kreisler world's greatst Violinst at the Piano Michael Racheisen.</t>
    <phoneticPr fontId="22"/>
  </si>
  <si>
    <t>破損あり、取扱注意</t>
    <rPh sb="0" eb="2">
      <t>ハソン</t>
    </rPh>
    <phoneticPr fontId="22"/>
  </si>
  <si>
    <t>大正12年5月（1923.5）1日（火）-5日（土）、午後7時半開演。</t>
    <rPh sb="0" eb="1">
      <t>タイショウ</t>
    </rPh>
    <phoneticPr fontId="22"/>
  </si>
  <si>
    <t>【演奏者】フリッツ・クライスラー（Fritz Kreisler）、ミカエル・ラハイゼン（Michael Racheisen、ピアノ）/【演奏会場】帝国劇場/【備考】The Far Eastern Tour under the Direction of Mr.A.Strok。ビクターレコードのチラシが挟まている。</t>
    <rPh sb="0" eb="1">
      <t>エンソウカ</t>
    </rPh>
    <phoneticPr fontId="22"/>
  </si>
  <si>
    <t>若き楽聖（ビクター専属芸術家）ハイフェッツ氏提琴大演奏会曲目</t>
    <rPh sb="0" eb="1">
      <t>ワカイ</t>
    </rPh>
    <phoneticPr fontId="22"/>
  </si>
  <si>
    <t>Heifetz Programme</t>
    <phoneticPr fontId="22"/>
  </si>
  <si>
    <t>シミ、汚れあり。</t>
    <rPh sb="0" eb="1">
      <t>ヨゴレ</t>
    </rPh>
    <phoneticPr fontId="22"/>
  </si>
  <si>
    <t>昭和6年9月26日より4日間（1931.9.26-29）、午後7時開演。</t>
    <rPh sb="0" eb="2">
      <t>ショウワ</t>
    </rPh>
    <phoneticPr fontId="22"/>
  </si>
  <si>
    <t>【演奏者】ハイフェッツ（Heifetz、バイオリン）、イシドール・アークロン（Isidor Achron、ピアノ）/【演奏会場】東京劇場/【備考】四日間のプログラムがついてる。邦訳と英訳。毎夕曲目変更有り。“大正12年（1923）9月（大正大地震災の時）第一回来朝”大井悌太郎の書き込みあり。</t>
    <rPh sb="0" eb="1">
      <t>エンソウシャ</t>
    </rPh>
    <phoneticPr fontId="22"/>
  </si>
  <si>
    <t>バイオリン音楽大演奏会曲目　カスリン・パーロウ女史出演</t>
    <rPh sb="0" eb="2">
      <t>オンガク</t>
    </rPh>
    <phoneticPr fontId="22"/>
  </si>
  <si>
    <t>Grand Violin Recitals given by Kathleen Parlow.World's greatest woman Violinist and Theodore Flint, accompanist.</t>
    <phoneticPr fontId="22"/>
  </si>
  <si>
    <t>大正11年（1922）十月、14日（土）、15日（日）、16日（半額日）、17日（大祭日）、午後1時開演。</t>
    <rPh sb="0" eb="2">
      <t>タイショウ</t>
    </rPh>
    <phoneticPr fontId="22"/>
  </si>
  <si>
    <t>【演奏者】カスリン・パーロウ女史（Kathleen Parlow、バイオリン）、せオドル・フリント（Theodore Flint、ピアノ）/【演奏会場】帝国劇場/【備考】番外独奏一曲は、讀賣新聞寄贈の鈴木バイオリンを使用して。</t>
    <rPh sb="0" eb="1">
      <t>エンソウシャ</t>
    </rPh>
    <phoneticPr fontId="22"/>
  </si>
  <si>
    <t>ヂムバリスト氏提琴大演奏会</t>
    <rPh sb="0" eb="1">
      <t>ム</t>
    </rPh>
    <phoneticPr fontId="22"/>
  </si>
  <si>
    <t>Efrem Zimbalist in Five Recitals</t>
    <phoneticPr fontId="22"/>
  </si>
  <si>
    <t>汚れ有り、破損あり</t>
    <rPh sb="0" eb="1">
      <t>ヨゴレ</t>
    </rPh>
    <phoneticPr fontId="22"/>
  </si>
  <si>
    <t>昭和7年9月（1932）26-30日、午後7時開演。</t>
    <rPh sb="0" eb="2">
      <t>ショウワ</t>
    </rPh>
    <phoneticPr fontId="22"/>
  </si>
  <si>
    <t>【演奏者】ヂムバリスト（Efrem Zimbalist、バイオリン）、シオドア・ザイデンベルグ（Theodore Saidenberg、ピアノ）/【演奏会場】東京劇場（The Tokyo Theatre）/【備考】5日間のプログラムが掲載される。ヂムバリストのほかの演奏会チラシかパンフレットが挟まている（別途入力）。裏表紙はヂムバリスト氏吹込コロムビア・レコードリストあり。書き込み有り。</t>
    <rPh sb="0" eb="1">
      <t>エンソウシャ</t>
    </rPh>
    <phoneticPr fontId="22"/>
  </si>
  <si>
    <t>ヂムバリスト氏提琴大演奏会</t>
    <phoneticPr fontId="22"/>
  </si>
  <si>
    <t>チラシ</t>
    <phoneticPr fontId="22"/>
  </si>
  <si>
    <t>破損あり、取扱注意</t>
    <rPh sb="0" eb="1">
      <t>ハソン</t>
    </rPh>
    <phoneticPr fontId="22"/>
  </si>
  <si>
    <t>昭和2年11月26日から30日まで（5日間）、毎晩7時開演。</t>
    <rPh sb="0" eb="2">
      <t>ショウワ</t>
    </rPh>
    <phoneticPr fontId="22"/>
  </si>
  <si>
    <t>【演奏者】ヂムバリスト（バイオリン）、ルイズ・グリーンワルド（ピアノ）/【演奏会場】帝国劇場/【備考】竹内楽器店より提供するスタインウェーピアノ使用。5日間のプログラムが掲載される。整理番号159の資料に挟まている。</t>
    <rPh sb="0" eb="1">
      <t>エンソウシャ</t>
    </rPh>
    <phoneticPr fontId="22"/>
  </si>
  <si>
    <t>エフレム・ジンバリスト氏大音楽会番組</t>
    <rPh sb="0" eb="1">
      <t>シ</t>
    </rPh>
    <phoneticPr fontId="22"/>
  </si>
  <si>
    <t>汚れあり、破損有り</t>
    <rPh sb="0" eb="1">
      <t>ヨゴレ</t>
    </rPh>
    <phoneticPr fontId="22"/>
  </si>
  <si>
    <t>【演奏者】エフレム・ジンバリスト（バイオリン）、ルイズ・グリーンワルド（ピアノ）/【演奏会場】帝国劇場/【備考】第一夜曲目（11月26日）である。整理番号159の資料に挟まている。</t>
    <rPh sb="0" eb="1">
      <t>エンソウシャ</t>
    </rPh>
    <phoneticPr fontId="22"/>
  </si>
  <si>
    <t>エフレム・ジンバリスト氏大音楽会番組</t>
    <phoneticPr fontId="22"/>
  </si>
  <si>
    <t>【演奏者】エフレム・ジンバリスト（バイオリン）、ルイズ・グリーンワルド（ピアノ）/【演奏会場】帝国劇場/【備考】第三夜曲目（11月26日）である。整理番号159の資料に挟まている。</t>
    <rPh sb="0" eb="1">
      <t>エンソウシャ</t>
    </rPh>
    <phoneticPr fontId="22"/>
  </si>
  <si>
    <t>ベートーヴェンサラサーテの夕</t>
    <rPh sb="0" eb="1">
      <t>ヨベ</t>
    </rPh>
    <phoneticPr fontId="22"/>
  </si>
  <si>
    <t xml:space="preserve">Farewell violin recital by Efrem Zimbalist </t>
    <phoneticPr fontId="22"/>
  </si>
  <si>
    <t>破損あり</t>
    <rPh sb="0" eb="1">
      <t>ハソン</t>
    </rPh>
    <phoneticPr fontId="22"/>
  </si>
  <si>
    <t>昭和7年？10月18日（火）午後7時開演。</t>
    <rPh sb="0" eb="2">
      <t>ショウワ</t>
    </rPh>
    <phoneticPr fontId="22"/>
  </si>
  <si>
    <t>【演奏者】エフレム・ヂムバリスト（バイオリン）、テオドル・ザイデンベル匕（ピアノ）、
近衛秀麿（指揮）、新交響楽団/【演奏会場】日比谷公会堂/【備考】主催：時事新報社。整理番号159の資料に挟まている。</t>
    <rPh sb="0" eb="1">
      <t>エンソウシャ</t>
    </rPh>
    <phoneticPr fontId="22"/>
  </si>
  <si>
    <t>Szigeti　Grand　Violin Concert</t>
    <phoneticPr fontId="22"/>
  </si>
  <si>
    <t>昭和7年（1932）12月7日、午後7時開演。</t>
    <rPh sb="0" eb="2">
      <t>ショウワ</t>
    </rPh>
    <phoneticPr fontId="22"/>
  </si>
  <si>
    <t>【演奏者】ヨゼフ・シゲテイ（Joseph Szigeti、バイオリン）、ニキタ・マガロフ（Nikita de Magaloff）/【演奏会場】日比谷公会堂/【備考】 第二夜プログラム。裏表紙はシゲテイ氏吹込コロムビア・レコードリスト。Direction:A.Strok。</t>
    <rPh sb="0" eb="1">
      <t>エンソウカイ</t>
    </rPh>
    <phoneticPr fontId="22"/>
  </si>
  <si>
    <t>シゲティ提琴大演奏会第二夜曲目</t>
    <rPh sb="0" eb="2">
      <t>テイキン</t>
    </rPh>
    <phoneticPr fontId="22"/>
  </si>
  <si>
    <t>Joseph　Szigeti　Violinist　Second Program</t>
    <phoneticPr fontId="22"/>
  </si>
  <si>
    <t>昭和6月26日、午後7時開演。</t>
    <rPh sb="0" eb="2">
      <t>ショウワ</t>
    </rPh>
    <phoneticPr fontId="22"/>
  </si>
  <si>
    <t>【演奏者】ヨゼフ・シゲテイ（Joseph Szigeti、バイオリン）、ニキタ・マガロフ（Nikita de Magaloff、ピアノ）/【演奏会場】東京劇場/【備考】昭和6年5月26日から30日まで5日間の演奏会を開いた。裏表紙はコロムビアレコード、ヨゼフ・シゲテイ氏吹込レコードリスト。整理番号164の資料に挟まている。</t>
    <rPh sb="0" eb="1">
      <t>エンソウシャ</t>
    </rPh>
    <phoneticPr fontId="22"/>
  </si>
  <si>
    <t>ヨゼフ・シゲテイ氏提琴大演奏会</t>
    <rPh sb="0" eb="1">
      <t>シ</t>
    </rPh>
    <phoneticPr fontId="22"/>
  </si>
  <si>
    <t>昭和？年11月25日、12月7,8,9,11日、毎晩7時開演。</t>
    <rPh sb="0" eb="1">
      <t>ニチ</t>
    </rPh>
    <phoneticPr fontId="22"/>
  </si>
  <si>
    <t>【演奏者】ヨゼフ・シゲテイ（Joseph Szigeti、バイオリン）、ニキタ・マガロフ（Nikita de Magaloff、ピアノ）、近衛秀麿（指揮）、新交響楽団/【演奏会場】日比谷公会堂/【備考】演奏会音楽評論の記事（切り抜き）が挟まている。</t>
    <rPh sb="0" eb="1">
      <t>エンソウシャ</t>
    </rPh>
    <phoneticPr fontId="22"/>
  </si>
  <si>
    <t>ジヤツク・テイボウ提琴独奏会</t>
    <rPh sb="0" eb="1">
      <t>ヤ</t>
    </rPh>
    <phoneticPr fontId="22"/>
  </si>
  <si>
    <t>Jacques Thibaud dans 5 Récitals de Violon</t>
    <phoneticPr fontId="22"/>
  </si>
  <si>
    <t>昭和11年（1936）5月26,29,30、6月1,2日、毎晩7半時開演。</t>
    <rPh sb="0" eb="2">
      <t>ショウワ</t>
    </rPh>
    <phoneticPr fontId="22"/>
  </si>
  <si>
    <t>【演奏者】ジヤツク・テイボウ（Jacques Thibaud、バイオリン）、タツソ・ジヤノプロ（Tasso Janopouloピアノ）/【演奏会場】日比谷公会堂/【備考】第1〜5夜曲目が掲載される。A.Strok　Presente。演奏会に関連する切り抜き新聞記事が挟まている。チェロ演奏家グレゴル・ピアチゴルスキー今秋十月来日の予告がある。</t>
    <rPh sb="0" eb="1">
      <t>エンソウカイ</t>
    </rPh>
    <phoneticPr fontId="22"/>
  </si>
  <si>
    <t>ジャック・テイボウ独奏会</t>
    <phoneticPr fontId="22"/>
  </si>
  <si>
    <t>Jacques Thibaud in 5 Violin Recitals</t>
    <phoneticPr fontId="22"/>
  </si>
  <si>
    <t>【演奏者】ジヤツク・テイボウ（Jacques Thibaud、バイオリン）、タツソ・ジヤノプロ（Tasso Janopouloピアノ）/【演奏会場】日比谷公会堂/【備考】ジヤツク・テイボウの写真付き。独奏会曲目第1夜から第5夜まで掲載。書き込みあり。A.Strok Precents</t>
    <rPh sb="0" eb="2">
      <t>【】</t>
    </rPh>
    <phoneticPr fontId="22"/>
  </si>
  <si>
    <t>エルマン独奏会</t>
    <rPh sb="0" eb="2">
      <t>ドクソウ</t>
    </rPh>
    <phoneticPr fontId="22"/>
  </si>
  <si>
    <t>Mischa Elman in 5 Violin Recitals</t>
    <phoneticPr fontId="22"/>
  </si>
  <si>
    <t>汚れ有り</t>
    <rPh sb="0" eb="1">
      <t>ヨゴレ</t>
    </rPh>
    <phoneticPr fontId="22"/>
  </si>
  <si>
    <t>昭和12年（1937）1月21,22,25,26,27日、毎晩7時半開演。</t>
    <rPh sb="0" eb="2">
      <t>ショウワ</t>
    </rPh>
    <phoneticPr fontId="22"/>
  </si>
  <si>
    <t>【演奏者】Mischa Elman（バイオリン）、Vladimir Padwa（ピアノ）/【演奏会場】日比谷公会堂/【備考】第１〜5夜曲目が掲載される。A.Strok Presents。裏表紙はビクターレコード、エルマンレコードリストあり。演奏会に関連する切り抜き新聞記事が挟まている。</t>
    <rPh sb="0" eb="1">
      <t>エンソウヤ</t>
    </rPh>
    <phoneticPr fontId="22"/>
  </si>
  <si>
    <t>【演奏者】Mischa Elman（バイオリン）、Vladimir Padwa（ピアノ）/【演奏会場】日比谷公会堂/【備考】エルマンの写真付き、エルマンの紹介、5日間プログラムあり。</t>
    <rPh sb="0" eb="2">
      <t>【】</t>
    </rPh>
    <phoneticPr fontId="22"/>
  </si>
  <si>
    <t>エマヌエル・フオィヤーマン　チェロ・独奏会</t>
    <rPh sb="0" eb="3">
      <t>ドクソウ</t>
    </rPh>
    <phoneticPr fontId="22"/>
  </si>
  <si>
    <t>Emanuel Feuermann Recitals</t>
    <phoneticPr fontId="22"/>
  </si>
  <si>
    <t>昭和9年（1934）10月4,5,6,8,9日、毎晩7時開演。</t>
    <rPh sb="0" eb="2">
      <t>ショウワ</t>
    </rPh>
    <phoneticPr fontId="22"/>
  </si>
  <si>
    <t>【演奏者】Emanuel Feuermann（チェロ）、Fritz Kitzinger（ピアノ）/【演奏会場】軍人会館/【備考】エマヌエルの写真付き、5日間プログラムあり。前賣プレイガイド。切り抜き新聞記事の貼付あり。</t>
    <rPh sb="0" eb="1">
      <t>エンソウシャ</t>
    </rPh>
    <phoneticPr fontId="22"/>
  </si>
  <si>
    <t>エマヌエル・フオィヤーマン　告別演奏</t>
    <rPh sb="0" eb="2">
      <t>コベツ</t>
    </rPh>
    <phoneticPr fontId="22"/>
  </si>
  <si>
    <t>Farewell Recital by Emanuel Feuermann with The New Symphony Orchestra</t>
    <phoneticPr fontId="22"/>
  </si>
  <si>
    <t>昭和9年（1934）11月14日、夜7時半開演。</t>
    <rPh sb="0" eb="2">
      <t>ショウワ</t>
    </rPh>
    <phoneticPr fontId="22"/>
  </si>
  <si>
    <t>【演奏者】Emanuel Feuermann（チェロ）、Fritz Kitzinger（指揮、ピアノ）、新交響楽団/【演奏会館】日比谷公会堂/【備考】近衛秀麿氏病気の為、指揮者フリッツ・キチンガー氏に変更。Direction：A.Strok。以下の演奏会予告がある：①新交響楽団公演（第百四十七回）　指揮 近衛秀麿、昭和9年12月12日（水）午後7時半於日比谷公会堂。曲目あり。②アルトール　ルビンシユタイン氏来年三月来朝に決定。③新交響楽団公演（第百四十六回) 指揮：シフエルブラツト、ヴァイオリン独奏：モギレフスキー、昭和9年11月21日午後7時半於日比谷公会堂、曲目有り、Under the direction of Nicolai Schiferblatt。またフォイヤーマン吹込レコードリスト有り（Columbia Records）。</t>
    <rPh sb="0" eb="1">
      <t>エンソウシャ_x0000__x0000__x0001__x0006__x0000__x0002__x000E__x0000__x0001__x000F__x0000__x0001__x0010__x0000__x0001__x0011__x0000__x0001__x0012__x0000__x0002__x0016__x0000__x0002__x001A__x0000__x0002__x001C__x0000__x0002__x001E__x0000__x0002_　_x0000__x0002_”_x0000__x0002_＆_x0000__x0002_＊_x0000__x0001_，_x0000__x0002_０_x0000__x0001_２_x0000__x0002_４_x0000__x0001_７_x0000__x0001_：_x0000__x0001_＝_x0000__x0006_＠_x0000_</t>
    </rPh>
    <phoneticPr fontId="22"/>
  </si>
  <si>
    <t>エマヌエル・フォィヤーマンチェロ独奏　新交響楽団公演（第百四十四回公演）</t>
    <rPh sb="0" eb="1">
      <t>フオイヤーマン</t>
    </rPh>
    <phoneticPr fontId="22"/>
  </si>
  <si>
    <t>New Symphony Orchestra 144th Subscription Concert Violoncello Solo Emanuel Euermann.</t>
    <phoneticPr fontId="22"/>
  </si>
  <si>
    <t>昭和9年10月17日、夜7時半開演。</t>
    <rPh sb="0" eb="2">
      <t>ショウワ</t>
    </rPh>
    <phoneticPr fontId="22"/>
  </si>
  <si>
    <t>【演奏者】Emanuel Feuermann（チェロ）、新交響楽団/【演奏会場】日比谷公会堂/【備考】切り抜き新聞記事が貼り込んでいる。次回公演予告：新交響楽団公演（第百四十五回）（ベートーヴェン作品発表連続公演）、独唱：マリア・トール、指揮：近衛秀麿。演奏会予告のはがきが挟んでいる。昭和9年10月25日午後7時半、日比谷公会堂。エマヌエル・フォイヤーマン吹込コロムビア・レコードリスト。昭和11年4月23,24,27,30、5月1日に5日間毎晩7時半於日比谷公会堂。5日間プログラムあり。</t>
    <rPh sb="0" eb="1">
      <t>エンソウシャ</t>
    </rPh>
    <phoneticPr fontId="22"/>
  </si>
  <si>
    <t>モウリス・マレシアル演奏会</t>
    <rPh sb="0" eb="1">
      <t>シ</t>
    </rPh>
    <phoneticPr fontId="22"/>
  </si>
  <si>
    <t>Maurice Maréchl in ４ Violonello Recitaos</t>
    <phoneticPr fontId="22"/>
  </si>
  <si>
    <t>汚れあり</t>
    <rPh sb="0" eb="1">
      <t>ヨゴレ</t>
    </rPh>
    <phoneticPr fontId="22"/>
  </si>
  <si>
    <t>昭和10年（1935）10月28、30、31,11げ月1日。毎晩7時半開演。</t>
    <rPh sb="0" eb="2">
      <t>ショウワ</t>
    </rPh>
    <phoneticPr fontId="22"/>
  </si>
  <si>
    <t>【演奏者】Maurice Maréchl（チェロ）、Maxim　Schapiro（ピアノ）/ 【演奏会場】軍人会館/【備考】スリウモの紹介あり、A.Strok Presents.マレシヤルの紹介。写真７枚つけ。４日間プログラムあり。</t>
    <rPh sb="0" eb="1">
      <t>シエンンｓピ</t>
    </rPh>
    <phoneticPr fontId="22"/>
  </si>
  <si>
    <t>モウリス・マレシアルチェロ独奏会</t>
    <rPh sb="0" eb="2">
      <t>ドク</t>
    </rPh>
    <phoneticPr fontId="22"/>
  </si>
  <si>
    <t>【演奏者】Maurice Maréchl（チェロ）/ 【演奏会場】日本青年会館/【備考】写真付き。５日間のプログラムあり。評論あり。</t>
    <rPh sb="0" eb="1">
      <t>ボｌピ</t>
    </rPh>
    <phoneticPr fontId="22"/>
  </si>
  <si>
    <t>マレシャル来る</t>
    <rPh sb="0" eb="1">
      <t>クル</t>
    </rPh>
    <phoneticPr fontId="22"/>
  </si>
  <si>
    <t>Maurice Marcechal in 5 Violon-cello Recitals</t>
    <phoneticPr fontId="22"/>
  </si>
  <si>
    <t>昭和12（1937）年２月23,24,26,27,28日、毎晩７時半開演。</t>
    <rPh sb="0" eb="2">
      <t>ショウワ</t>
    </rPh>
    <phoneticPr fontId="22"/>
  </si>
  <si>
    <t>【演奏者】Maurice Maréchl（チェロ）/ 【演奏会場】日本青年会館/【備考】写真付き。５日間のプログラムあり。評論あり。切り抜き新聞記事の貼付あり。</t>
    <rPh sb="0" eb="2">
      <t>チョウフ</t>
    </rPh>
    <phoneticPr fontId="22"/>
  </si>
  <si>
    <t>ピアティゴルスキー独奏会</t>
    <rPh sb="0" eb="3">
      <t>ドクソウ</t>
    </rPh>
    <phoneticPr fontId="22"/>
  </si>
  <si>
    <t>Gregor Piatigorsky in 5 Violoncello Recitals to the piano Valentin Pavrovsky</t>
    <phoneticPr fontId="22"/>
  </si>
  <si>
    <t>昭和11年（1936）１０月8.9,12,13,14日、毎晩７時半開演。</t>
    <rPh sb="0" eb="2">
      <t>ショウワ</t>
    </rPh>
    <phoneticPr fontId="22"/>
  </si>
  <si>
    <t>【演奏者】Gregor Piatigorsky（チェロ）、Valentin　Pavrovsky（ピアノ）/【演奏会場】軍人会館/【備考】5日間のプログラムあり。　A.Strok Presents。書き込みあり。切り抜き記事の貼付あり。</t>
    <rPh sb="0" eb="1">
      <t>エンソウカ</t>
    </rPh>
    <phoneticPr fontId="22"/>
  </si>
  <si>
    <t>ピアティゴルスキー告別独奏会</t>
    <rPh sb="0" eb="2">
      <t>コクベツ</t>
    </rPh>
    <phoneticPr fontId="22"/>
  </si>
  <si>
    <t xml:space="preserve">Farewell Recital by Piatig Gorsky </t>
    <phoneticPr fontId="22"/>
  </si>
  <si>
    <t>昭和11年（1936）11月4日、夜7時半開演。</t>
    <rPh sb="0" eb="2">
      <t>ショウワ</t>
    </rPh>
    <phoneticPr fontId="22"/>
  </si>
  <si>
    <t>【演奏者】Gregor Piatigorsky（チェロ）/【演奏会場】日比谷公会堂/【備考】演奏会評論が掲載されている。</t>
    <rPh sb="0" eb="1">
      <t>エンソウ</t>
    </rPh>
    <phoneticPr fontId="22"/>
  </si>
  <si>
    <t xml:space="preserve">Gregor  Piatigorsky Farewell Violon-Cello Recital　at ｔhe piano Valentin Pavlovsky </t>
    <phoneticPr fontId="22"/>
  </si>
  <si>
    <t>【演奏者】Gregor Piatigorsky（チェロ）、Valentin　Pavrovsky（ピアノ）/【演奏会場】日比谷公会堂/【備考】A.Strok Presents.チケット付き。曲目変更あり。Gregor Piatigorskyの写真1枚（小野ピアノのカレンダーの表より）、切り抜き新聞記事（演奏会評論）の貼付あり。</t>
    <rPh sb="0" eb="1">
      <t>エンソウシャ</t>
    </rPh>
    <phoneticPr fontId="22"/>
  </si>
  <si>
    <t>平岡養一招聘　秋の演奏会</t>
    <rPh sb="0" eb="1">
      <t>ヘイ</t>
    </rPh>
    <phoneticPr fontId="22"/>
  </si>
  <si>
    <t>昭和22年10月1日。午後1時、午後6時開演。</t>
    <rPh sb="0" eb="2">
      <t>ショウワ</t>
    </rPh>
    <phoneticPr fontId="22"/>
  </si>
  <si>
    <t>【演奏者】平岡養一（木琴）、兼松信子（ピアノ）、新田軽音楽団/【演奏会場】帯広小学校講堂/【備考】主催：帯広音楽協会、帯広市教育会。チケット付き。</t>
    <rPh sb="0" eb="1">
      <t>エンソウシャ</t>
    </rPh>
    <phoneticPr fontId="22"/>
  </si>
  <si>
    <t>人形を迎へる歌</t>
    <rPh sb="0" eb="2">
      <t>ニンギョウ</t>
    </rPh>
    <phoneticPr fontId="22"/>
  </si>
  <si>
    <t>楽譜のコピー。作曲：東京音楽学校、作歌：高野辰之。昭和2年米国からの「青い目の人形」を迎えた時に歌ったようである。</t>
    <rPh sb="0" eb="2">
      <t>ガクフ</t>
    </rPh>
    <phoneticPr fontId="22"/>
  </si>
  <si>
    <t>人形を送る歌</t>
    <rPh sb="0" eb="1">
      <t>ニンギョウ</t>
    </rPh>
    <phoneticPr fontId="22"/>
  </si>
  <si>
    <t>楽譜のコピー。全国版。作曲：島崎赤太郎、作歌：高野辰之。正式曲名は「アメリカ行の人形を送る歌」。昭和２年の人形交流の折、お礼の答礼人形を送り出すために作られた。</t>
    <rPh sb="0" eb="2">
      <t>ノキョクメイ</t>
    </rPh>
    <phoneticPr fontId="22"/>
  </si>
  <si>
    <t>レオポールド・ゴドウスキー氏　ピアノ大演奏会曲目</t>
    <phoneticPr fontId="22"/>
  </si>
  <si>
    <t>Piano Recitals by Leopold Godowsky</t>
    <phoneticPr fontId="22"/>
  </si>
  <si>
    <t>汚れ有り</t>
    <rPh sb="0" eb="1">
      <t>ヨゴレアリ</t>
    </rPh>
    <phoneticPr fontId="22"/>
  </si>
  <si>
    <t>大正11年11月1日−5日、毎晩7時半開演。</t>
    <rPh sb="0" eb="2">
      <t>タイショウ</t>
    </rPh>
    <phoneticPr fontId="22"/>
  </si>
  <si>
    <t>【演奏者】レオポールド・ゴドウスキー（ピアノ）/【演奏会場】帝国劇場/【備考】11月3日の曲目。Managing Director-K.Yamamoto。ラザール・レヴィ演奏曲目の切り抜き新聞記事が貼り込んでいる。</t>
    <rPh sb="0" eb="1">
      <t>エンソウシャキョクモク</t>
    </rPh>
    <phoneticPr fontId="22"/>
  </si>
  <si>
    <t>ロベール・シュミッツ洋琴演奏会</t>
    <rPh sb="0" eb="2">
      <t>ヨウキン</t>
    </rPh>
    <phoneticPr fontId="22"/>
  </si>
  <si>
    <t>Piano Recitals by E.Robert Schmitz</t>
    <phoneticPr fontId="22"/>
  </si>
  <si>
    <t>昭和5年（1930）4月3,5,6、午後1時開演。</t>
    <rPh sb="0" eb="2">
      <t>ショウワ</t>
    </rPh>
    <phoneticPr fontId="22"/>
  </si>
  <si>
    <t>【演奏者】E.Robert Schmitz（ピアノ）/【演奏会場】帝国劇場/【備考】第3日（4月6日）曲目</t>
    <rPh sb="0" eb="1">
      <t>エンソウシャ</t>
    </rPh>
    <phoneticPr fontId="22"/>
  </si>
  <si>
    <t>モ氏洋琴大演奏会</t>
    <rPh sb="0" eb="1">
      <t>シ</t>
    </rPh>
    <phoneticPr fontId="22"/>
  </si>
  <si>
    <t>昭和2年9月26,27,28,29,30日、毎晩7時開演。</t>
    <rPh sb="0" eb="2">
      <t>ショウワ</t>
    </rPh>
    <phoneticPr fontId="22"/>
  </si>
  <si>
    <t>【演奏者】モイセイウィッチ、Benno Moiseiwitsch（ピアノ）/【演奏会場】不明/【備考】モイセイウィッチ、第1回来朝演奏会全プログラムと思われる。手書きプログラム。</t>
    <rPh sb="0" eb="1">
      <t>エンソウカイ</t>
    </rPh>
    <phoneticPr fontId="22"/>
  </si>
  <si>
    <t>モイセイウィッチ氏大演奏会曲目</t>
    <rPh sb="0" eb="1">
      <t>シ</t>
    </rPh>
    <phoneticPr fontId="22"/>
  </si>
  <si>
    <t>Benno Moiseiwitsch Pianisto Virtuoso in Two Recitals</t>
    <phoneticPr fontId="22"/>
  </si>
  <si>
    <t>昭和3年11月28日（水）、29日（木）。毎晩7時開演。</t>
    <rPh sb="0" eb="2">
      <t>ショウワ</t>
    </rPh>
    <phoneticPr fontId="22"/>
  </si>
  <si>
    <t>【演奏者】モイセイウィッチ、Benno Moiseiwitsch（ピアノ）/【演奏会場】帝国劇場/【備考】第2回来朝。Managing Director K.Yamamoto。</t>
    <rPh sb="0" eb="2">
      <t>テイコク</t>
    </rPh>
    <phoneticPr fontId="22"/>
  </si>
  <si>
    <t>モイセイウィッチ氏大演奏会曲目</t>
    <phoneticPr fontId="22"/>
  </si>
  <si>
    <t>汚れ有り、破損あり</t>
    <rPh sb="0" eb="1">
      <t>ヨゴレアリ</t>
    </rPh>
    <phoneticPr fontId="22"/>
  </si>
  <si>
    <t>昭和7年10月22日（土）、24日（月）、25日（火）。毎晩7時開演。</t>
    <rPh sb="0" eb="2">
      <t>ショウワ</t>
    </rPh>
    <phoneticPr fontId="22"/>
  </si>
  <si>
    <t>【演奏者】モイセイウィッチ、Benno Moiseiwitsch（ピアノ）/【演奏会場】日比谷公会堂/【備考】第3回来朝。</t>
    <rPh sb="0" eb="1">
      <t>エンソウシャ</t>
    </rPh>
    <phoneticPr fontId="22"/>
  </si>
  <si>
    <t>モイセイウィッチ告別大演奏会「ショパンの夕」</t>
    <rPh sb="0" eb="2">
      <t>コク</t>
    </rPh>
    <phoneticPr fontId="22"/>
  </si>
  <si>
    <t>昭和7年11月14日、午後7時開演。</t>
    <rPh sb="0" eb="2">
      <t>ショウワ</t>
    </rPh>
    <phoneticPr fontId="22"/>
  </si>
  <si>
    <t>【演奏者】モイセイウィッチ、Benno Moiseiwitsch（ピアノ）/【演奏会場】日比谷公会堂/【備考】同じチラシには、新交響楽団公演（百十六回）の情報も掲載される。昭和7年11月9日午後7時開演。洋琴独奏：モイセイウィッチ、指揮：近衛秀麿。演奏会場：日比谷公会堂。曲目あり。</t>
    <rPh sb="0" eb="1">
      <t>エンソウシャ</t>
    </rPh>
    <phoneticPr fontId="22"/>
  </si>
  <si>
    <t>3 Piano Recitals by Benno Moiseiwitsch</t>
    <phoneticPr fontId="22"/>
  </si>
  <si>
    <t>昭和8年3月12日午後7時、3月15、16日午後7時開演。</t>
    <rPh sb="0" eb="2">
      <t>ショウワ</t>
    </rPh>
    <phoneticPr fontId="22"/>
  </si>
  <si>
    <t>【演奏者】モイセイウィッチ、Benno Moiseiwitsch（ピアノ）/【演奏会場】12日於日比谷公会堂、15,16日於日本青年館/【備考】第4回来朝。3日間プログラムあり。切り抜き新聞記事の貼付あり。</t>
    <rPh sb="0" eb="1">
      <t>エンソウシャ</t>
    </rPh>
    <phoneticPr fontId="22"/>
  </si>
  <si>
    <t>ブライロフスキー演奏会日割り</t>
    <rPh sb="0" eb="3">
      <t>ロフスキ</t>
    </rPh>
    <phoneticPr fontId="22"/>
  </si>
  <si>
    <t>汚れ有り、破損有り</t>
    <rPh sb="0" eb="1">
      <t>ヨゴレアリ</t>
    </rPh>
    <phoneticPr fontId="22"/>
  </si>
  <si>
    <t>【演奏者】ブライロフスキー、Alexander Brailowsky（ピアノ）/【備考】昭和7年3月31日〜4月15日、日本各地に演奏会を開催された。裏面には、ブライロフスキー吹込レコードリストがある。</t>
    <rPh sb="0" eb="1">
      <t>エンソウシャ</t>
    </rPh>
    <phoneticPr fontId="22"/>
  </si>
  <si>
    <t>アレキサンダー　ブライロフスキー洋琴演奏大会（第一夜演奏曲目）</t>
    <rPh sb="0" eb="2">
      <t>ヨウキン</t>
    </rPh>
    <phoneticPr fontId="22"/>
  </si>
  <si>
    <t>3 Piano Recitals given by A.Brailowsky</t>
    <phoneticPr fontId="22"/>
  </si>
  <si>
    <t>昭和7年3月31日（木）、午後7時開演。</t>
    <rPh sb="0" eb="2">
      <t>ショウワ</t>
    </rPh>
    <phoneticPr fontId="22"/>
  </si>
  <si>
    <t>【演奏者】ブライロフスキー、Alexander Brailowsky（ピアノ）/【演奏会場】日比谷公会堂/【備考】主催：（東京・バリ）国際芸術協会。書き込みあり。</t>
    <rPh sb="0" eb="1">
      <t>エンソウシャ</t>
    </rPh>
    <phoneticPr fontId="22"/>
  </si>
  <si>
    <t>アレキサンダー　ブライロフスキー洋琴演奏大会（第二夜演奏曲目）</t>
    <rPh sb="0" eb="1">
      <t>ニ</t>
    </rPh>
    <phoneticPr fontId="22"/>
  </si>
  <si>
    <t>Piano Recitals given by A.Brailowsky</t>
    <phoneticPr fontId="22"/>
  </si>
  <si>
    <t>昭和7年4月2日（土）、午後7時開演。</t>
    <rPh sb="0" eb="2">
      <t>ショウワ</t>
    </rPh>
    <phoneticPr fontId="22"/>
  </si>
  <si>
    <t>【演奏者】ブライロフスキー、Alexander Brailowsky（ピアノ）/【演奏会場】日比谷公会堂/【備考】主催：（東京・バリ）国際芸術協会。書き込みあり。</t>
    <phoneticPr fontId="22"/>
  </si>
  <si>
    <t>アレキサンダー　ブライロフスキー洋琴演奏大会（第三夜演奏曲目）</t>
    <rPh sb="0" eb="1">
      <t>ニ</t>
    </rPh>
    <phoneticPr fontId="22"/>
  </si>
  <si>
    <t>昭和7年4月3日（日）、午後7時開演。</t>
    <rPh sb="0" eb="2">
      <t>ショウワ</t>
    </rPh>
    <phoneticPr fontId="22"/>
  </si>
  <si>
    <t>［アレキサンダー　ブライロフスキー告別演奏会］</t>
    <rPh sb="0" eb="2">
      <t>コウベツコウコク</t>
    </rPh>
    <phoneticPr fontId="22"/>
  </si>
  <si>
    <t>昭和7年4月22日（金）、午後17時開演。</t>
    <rPh sb="0" eb="2">
      <t>ショウワ</t>
    </rPh>
    <phoneticPr fontId="22"/>
  </si>
  <si>
    <t>【演奏者】ブライロフスキー、Alexander Brailowsky（ピアノ）/【演奏会場】日比谷公会堂/【備考】書き込みあり、裏面にはブライロフスキーがポリドール・レコードで吹込したレコードのリスト。</t>
    <rPh sb="0" eb="1">
      <t>カキコク</t>
    </rPh>
    <phoneticPr fontId="22"/>
  </si>
  <si>
    <t>A.Brailowsky演奏の楽譜</t>
    <rPh sb="0" eb="2">
      <t>エンソウ</t>
    </rPh>
    <phoneticPr fontId="22"/>
  </si>
  <si>
    <t>広告/目録等</t>
    <rPh sb="0" eb="2">
      <t>コウコク</t>
    </rPh>
    <phoneticPr fontId="22"/>
  </si>
  <si>
    <t>A.Brailowsky演奏の楽譜目録、楽譜のシンキヤウ社。</t>
    <rPh sb="0" eb="2">
      <t>モクｒ</t>
    </rPh>
    <phoneticPr fontId="22"/>
  </si>
  <si>
    <t>イグナツ　フリードマン洋琴独奏会曲目</t>
    <rPh sb="0" eb="1">
      <t>ナツ</t>
    </rPh>
    <phoneticPr fontId="22"/>
  </si>
  <si>
    <t>Ignaz Friedman</t>
    <phoneticPr fontId="22"/>
  </si>
  <si>
    <t>昭和8年10月2,3,4,5,6、毎晩7時開演。</t>
    <rPh sb="0" eb="2">
      <t>ショウワ</t>
    </rPh>
    <phoneticPr fontId="22"/>
  </si>
  <si>
    <t>【演奏者】イグナツ・フリードマン、Ignaz Friedman（ピアノ）/【演奏会場】日比谷公会堂/【備考】コロムビア専属芸術家。Direction　A.Strok。5日間プログラムあり。裏面には、フリードマン傑作レコードリスト。音楽評論の切り抜き記事が貼付あり。</t>
    <rPh sb="0" eb="1">
      <t>エンソウシャ</t>
    </rPh>
    <phoneticPr fontId="22"/>
  </si>
  <si>
    <t>イグナツ　フリードマン独奏　新交響楽団公演（129回）</t>
    <rPh sb="0" eb="2">
      <t>コウベツ</t>
    </rPh>
    <phoneticPr fontId="22"/>
  </si>
  <si>
    <t>ignaz Friedman with The New Symphony Orchestra Subscription Concert</t>
    <phoneticPr fontId="22"/>
  </si>
  <si>
    <t>昭和8年10月17日、午後7時開演。</t>
    <rPh sb="0" eb="2">
      <t>ショウワ</t>
    </rPh>
    <phoneticPr fontId="22"/>
  </si>
  <si>
    <t>【演奏者】イグナツ・フリードマン、Ignaz Friedman（ピアノ）、新交響楽団、指揮：シフエルブラツト（Nicolai Schiferblatt）/【演奏会場】日比谷公会堂/【備考】新交響楽団公演第130回の予告あり。指揮：山本直忠、独唱：柳兼子、合唱関東男声合唱聯盟。昭和8年10月25日午後7時開演、日比谷公会堂。曲目有り。</t>
    <rPh sb="0" eb="1">
      <t>エンソウシャ</t>
    </rPh>
    <phoneticPr fontId="22"/>
  </si>
  <si>
    <t>イグナツ　フリードマン告別演奏会曲目</t>
    <rPh sb="0" eb="2">
      <t>コクベツ</t>
    </rPh>
    <phoneticPr fontId="22"/>
  </si>
  <si>
    <t>Ignaz Friedman with The New Symphony Orchestra</t>
    <phoneticPr fontId="22"/>
  </si>
  <si>
    <t>昭和8年11月13日、14日、午後7時開演。</t>
    <rPh sb="0" eb="2">
      <t>ショウワ</t>
    </rPh>
    <phoneticPr fontId="22"/>
  </si>
  <si>
    <t>【演奏者】イグナツ・フリードマン、Ignaz Friedman（ピアノ）、新交響楽団、指揮：シフエルブラツト（Nicolai Schiferblatt）/【演奏会場】日比谷公会堂/【備考】コロムビア専属芸術家。2日間プログラムあり。裏面には、フリードマン傑作レコードリスト。</t>
    <rPh sb="0" eb="1">
      <t>エンソウシャ</t>
    </rPh>
    <phoneticPr fontId="22"/>
  </si>
  <si>
    <t>アルトール　ルビンシタイン独奏会</t>
    <rPh sb="0" eb="1">
      <t>シ</t>
    </rPh>
    <phoneticPr fontId="22"/>
  </si>
  <si>
    <t>Arthur Rubinstein Piano Recital</t>
    <phoneticPr fontId="22"/>
  </si>
  <si>
    <t>昭和10年4月2,5,9,10,11日、午後7時半開演。</t>
    <rPh sb="0" eb="2">
      <t>ショウワ</t>
    </rPh>
    <phoneticPr fontId="22"/>
  </si>
  <si>
    <t>【演奏者】アルトール・ルビンシタイン、Arthur Rubinstein（ピアノ）/【演奏会場】日比谷公会堂/【備考】第3夜（4/9）のプログラム、書き込みあり。</t>
    <rPh sb="0" eb="1">
      <t>エンソウシャ</t>
    </rPh>
    <phoneticPr fontId="22"/>
  </si>
  <si>
    <t>【演奏者】アルトール・ルビンシタイン、Arthur Rubinstein（ピアノ）/【演奏会場】日比谷公会堂/【備考】第2夜（4/5）のプログラム、書き込みあり。</t>
    <rPh sb="0" eb="1">
      <t>エンソウシャ</t>
    </rPh>
    <phoneticPr fontId="22"/>
  </si>
  <si>
    <t>ピアノ独奏　アルトール　ルビンシタイン　新交響楽団公演</t>
    <rPh sb="0" eb="3">
      <t>ピアノ</t>
    </rPh>
    <phoneticPr fontId="22"/>
  </si>
  <si>
    <t>破損有り</t>
    <rPh sb="0" eb="2">
      <t>ハソン</t>
    </rPh>
    <phoneticPr fontId="22"/>
  </si>
  <si>
    <t>昭和10月4月22日（月）、午後7時半開演。</t>
    <rPh sb="0" eb="2">
      <t>ショウワ</t>
    </rPh>
    <phoneticPr fontId="22"/>
  </si>
  <si>
    <t>【演奏者】アルトール・ルビンシタイン、Arthur Rubinstein（ピアノ）、指揮：近衛秀麿/【演奏会場】日比谷公会堂/【備考】曲目プログラムあり。</t>
    <rPh sb="0" eb="1">
      <t>エンソウシャ</t>
    </rPh>
    <phoneticPr fontId="22"/>
  </si>
  <si>
    <t>アルトール　ルビンシタイン独奏会</t>
    <phoneticPr fontId="22"/>
  </si>
  <si>
    <t>破損あり</t>
    <rPh sb="0" eb="2">
      <t>ハソン</t>
    </rPh>
    <phoneticPr fontId="22"/>
  </si>
  <si>
    <t>【演奏者】アルトール・ルビンシタイン、Arthur Rubinstein（ピアノ）【演奏会場】日比谷公会堂/【備考】5日間全プログラムあり。第1夜曲目には、管弦楽伴奏：新交響楽団、指揮：近衛秀麿。A.Strok Presents.</t>
    <rPh sb="0" eb="1">
      <t>ゼン</t>
    </rPh>
    <phoneticPr fontId="22"/>
  </si>
  <si>
    <t>シユウラ・チエルカッスキイピアノ独奏会</t>
    <rPh sb="0" eb="1">
      <t>ユ</t>
    </rPh>
    <phoneticPr fontId="22"/>
  </si>
  <si>
    <t>Shura Cherkassky in 4 Recitals</t>
    <phoneticPr fontId="22"/>
  </si>
  <si>
    <t>昭和10年9月23,25,26,30日、午後7時半開演。</t>
    <rPh sb="0" eb="2">
      <t>ショウワ</t>
    </rPh>
    <phoneticPr fontId="22"/>
  </si>
  <si>
    <t>【演奏者】シユウラ・チエルカッスキイピアノ、Shura Cherkassky（ピアノ）/【演奏会場】日比谷公会堂/【備考】4日間全プログラムあり。A.Strok Presents。同演奏会のチラシが挟んている。切り抜き新聞記事の貼付あり。</t>
    <rPh sb="0" eb="1">
      <t>エンソウシャ</t>
    </rPh>
    <phoneticPr fontId="22"/>
  </si>
  <si>
    <t>Leo Sirota Farewell Concert</t>
    <phoneticPr fontId="22"/>
  </si>
  <si>
    <t>昭和3年12月21日（金）、午後7時開演。</t>
    <rPh sb="0" eb="2">
      <t>ショウワ</t>
    </rPh>
    <phoneticPr fontId="22"/>
  </si>
  <si>
    <t>【演奏者】レオ・シロタ、Leo Sirota（ピアノ）/【演奏会場】日本青年館/【備考】主催：日本交響楽協会、山田耕作による紹介文章がある。</t>
    <rPh sb="0" eb="1">
      <t>エンソウ</t>
    </rPh>
    <phoneticPr fontId="22"/>
  </si>
  <si>
    <t>ベートーヴェンピアノ名曲の夕</t>
    <rPh sb="0" eb="2">
      <t>メイキョク</t>
    </rPh>
    <phoneticPr fontId="22"/>
  </si>
  <si>
    <t>Leo Sirota Beethoven Pianosonata Evening</t>
    <rPh sb="0" eb="1">
      <t>エｎ</t>
    </rPh>
    <phoneticPr fontId="22"/>
  </si>
  <si>
    <t>昭和7年3月5日（土）、午後6時開演。</t>
    <rPh sb="0" eb="2">
      <t>ショウワ</t>
    </rPh>
    <phoneticPr fontId="22"/>
  </si>
  <si>
    <t>【演奏者】レオ・シロタ、Leo Sirota（ピアノ）/【演奏会場】朝日講堂/【備考】主催：世界名曲大系発行所京文社、世界名曲大系出版記念第一回音楽会。裏表紙には、レオ・シロタ先生が、京文社版“世界名曲大系”に寄せられた推薦の辞（英文）</t>
    <rPh sb="0" eb="1">
      <t>エンソウシャ</t>
    </rPh>
    <phoneticPr fontId="22"/>
  </si>
  <si>
    <t>レオ・シロタ洋琴独奏会</t>
    <rPh sb="0" eb="2">
      <t>ヨウキン</t>
    </rPh>
    <phoneticPr fontId="22"/>
  </si>
  <si>
    <t>Leo Sirota Piano　Recital</t>
    <phoneticPr fontId="22"/>
  </si>
  <si>
    <t>昭和8年2月6日（月）、夜7時開演。</t>
    <rPh sb="0" eb="2">
      <t>ショウワ</t>
    </rPh>
    <phoneticPr fontId="22"/>
  </si>
  <si>
    <t>【演奏者】レオ・シロタ、Leo Sirota（ピアノ）/【演奏会場】日本青年館/【備考】山葉コンサートグランドピアノを使用。</t>
    <rPh sb="0" eb="1">
      <t>エンソウシャ</t>
    </rPh>
    <phoneticPr fontId="22"/>
  </si>
  <si>
    <t>Piano　Recital　Leo　Sirota</t>
    <phoneticPr fontId="22"/>
  </si>
  <si>
    <t>昭和9年4月23日（月）、夜7時半開演。</t>
    <rPh sb="0" eb="2">
      <t>ショウワ</t>
    </rPh>
    <phoneticPr fontId="22"/>
  </si>
  <si>
    <t>【演奏者】レオ・シロタ、Leo Sirota（ピアノ）/【演奏会場】日本青年館/【備考】ベツヒシタイン・ピアノを使用。チケット1枚付き。切り抜き新聞記事の貼付あり。</t>
    <rPh sb="0" eb="1">
      <t>ベツ</t>
    </rPh>
    <phoneticPr fontId="22"/>
  </si>
  <si>
    <t>レオ・シロタ教授ピアノ独奏会</t>
    <rPh sb="0" eb="2">
      <t>シロタ</t>
    </rPh>
    <phoneticPr fontId="22"/>
  </si>
  <si>
    <t>Proｆ．Leo　Sirota　Piano　Recital</t>
    <phoneticPr fontId="22"/>
  </si>
  <si>
    <t>昭和10年（1935）12月2日（月）、午後7時半開演。</t>
    <rPh sb="0" eb="2">
      <t>ショウワ</t>
    </rPh>
    <phoneticPr fontId="22"/>
  </si>
  <si>
    <t>【演奏者】レオ・シロタ、Leo Sirota（ピアノ）/【演奏会場】軍人会館。</t>
    <rPh sb="0" eb="1">
      <t>エンソウカイ</t>
    </rPh>
    <phoneticPr fontId="22"/>
  </si>
  <si>
    <t>ピアノと歌の午後</t>
    <rPh sb="0" eb="3">
      <t>ピアノ</t>
    </rPh>
    <phoneticPr fontId="22"/>
  </si>
  <si>
    <t>Grand Concert by Leo Sirota &amp; Nobu Suzuki</t>
    <phoneticPr fontId="22"/>
  </si>
  <si>
    <t>昭和11年10月25日（日）、午後2時開演。</t>
    <rPh sb="0" eb="2">
      <t>ショウワ</t>
    </rPh>
    <phoneticPr fontId="22"/>
  </si>
  <si>
    <t>【演奏者】レオ・シロタ教授、鈴木乃婦子女史、伴奏：パウル・ローゼンシュタント氏/【演奏会場】軍人会館/【備考】主催：東京家政専門学校、東京家政学院、光塩会。裏面にはレオ・シロタ氏の切り抜き新聞記事の貼付あり。</t>
    <rPh sb="0" eb="1">
      <t>エンソウシャ</t>
    </rPh>
    <phoneticPr fontId="22"/>
  </si>
  <si>
    <t>「リストの夕」レオ・シロタピアの独奏会</t>
    <rPh sb="0" eb="1">
      <t>ユウベ</t>
    </rPh>
    <phoneticPr fontId="22"/>
  </si>
  <si>
    <t>Piano　Recital　ｂｙ　Leo　Sirota</t>
    <phoneticPr fontId="22"/>
  </si>
  <si>
    <t>昭和11年12月7日（月）、午後7時半開演。</t>
    <rPh sb="0" eb="2">
      <t>ショウワ</t>
    </rPh>
    <phoneticPr fontId="22"/>
  </si>
  <si>
    <t>【演奏者】レオ・シロタ、Leo Sirota（ピアノ）/【演奏会場】日本青年館/【備考】楽聖リスト生誕百二十五年記念、後援：東京リスト協会。</t>
    <rPh sb="0" eb="1">
      <t>エンソウシャ</t>
    </rPh>
    <phoneticPr fontId="22"/>
  </si>
  <si>
    <t>レオ・シロタ　ピアノ独奏会</t>
    <rPh sb="0" eb="2">
      <t>シロタ</t>
    </rPh>
    <phoneticPr fontId="22"/>
  </si>
  <si>
    <t>Piano Recital by Leo Sirota</t>
    <phoneticPr fontId="22"/>
  </si>
  <si>
    <t>昭和13年11月17日（木）、午後7時半開演。</t>
    <rPh sb="0" eb="2">
      <t>ショウワ</t>
    </rPh>
    <phoneticPr fontId="22"/>
  </si>
  <si>
    <t>【演奏者】レオ・シロタ、Leo　Sirota（ピアノ）/【演奏会場】日比谷公会堂</t>
    <rPh sb="0" eb="1">
      <t>エンソウカイ</t>
    </rPh>
    <phoneticPr fontId="22"/>
  </si>
  <si>
    <t>在住満十年記念　レオ・シロタ教授ピアノ独奏会</t>
    <rPh sb="0" eb="2">
      <t>ザイジュウ</t>
    </rPh>
    <phoneticPr fontId="22"/>
  </si>
  <si>
    <t>Piano Recital by Prof.Leo Sirota</t>
    <phoneticPr fontId="22"/>
  </si>
  <si>
    <t>昭和14年（1939）12月18日（月）、午後7時30分開演。</t>
    <rPh sb="0" eb="2">
      <t>ショウワ</t>
    </rPh>
    <phoneticPr fontId="22"/>
  </si>
  <si>
    <t>【演奏者】レオ・シロタ、Leo　Sirota（ピアノ）/【演奏会場】日比谷公会堂/【備考】主催：シロタ先生在住十年記念会、会員券（チケット）の貼付あり。表紙と裏表紙には。書き込みあり。山葉グランドピアノ使用。</t>
    <rPh sb="0" eb="1">
      <t>エンソウカイ</t>
    </rPh>
    <phoneticPr fontId="22"/>
  </si>
  <si>
    <t>［はがき］レオ・シロタピアノ独奏会</t>
    <rPh sb="0" eb="1">
      <t>ハガキ</t>
    </rPh>
    <phoneticPr fontId="22"/>
  </si>
  <si>
    <t>手紙類</t>
    <rPh sb="0" eb="1">
      <t>テガミ</t>
    </rPh>
    <phoneticPr fontId="22"/>
  </si>
  <si>
    <t>昭和17年10月25日（日）、午後7時開演。</t>
    <rPh sb="0" eb="2">
      <t>ショウワ</t>
    </rPh>
    <phoneticPr fontId="22"/>
  </si>
  <si>
    <t>原本。（消印：17.10.17）。大井悌四郎宛、竹内音楽事務所より。レオ・シロタピアノ独奏会の案内状。詳細：レオ・シロタピアノ独奏会、昭和17年10月25日（日）、午後7時於日比谷公会堂開催。主催：国民楽園。</t>
    <rPh sb="0" eb="1">
      <t>ゲンホン</t>
    </rPh>
    <phoneticPr fontId="22"/>
  </si>
  <si>
    <t>東京交響楽団　ベートーヴェン連続公演会　第三夜</t>
    <rPh sb="0" eb="1">
      <t>トウキョウ</t>
    </rPh>
    <phoneticPr fontId="22"/>
  </si>
  <si>
    <t>演奏会資料</t>
    <rPh sb="0" eb="1">
      <t>エンソウカイ</t>
    </rPh>
    <phoneticPr fontId="22"/>
  </si>
  <si>
    <t>昭和●年6月13日（土）、午後6時30分開演。</t>
    <rPh sb="0" eb="2">
      <t>ショウワ</t>
    </rPh>
    <phoneticPr fontId="22"/>
  </si>
  <si>
    <t>【演奏者】指揮：マンフレット・グルリット、独奏：レオ・シロタ、東京交響楽団/【演奏会場】日比谷公会堂</t>
    <rPh sb="0" eb="1">
      <t>エンソウシャ</t>
    </rPh>
    <phoneticPr fontId="22"/>
  </si>
  <si>
    <t>ピアノと独唱</t>
    <rPh sb="0" eb="1">
      <t>ト</t>
    </rPh>
    <phoneticPr fontId="22"/>
  </si>
  <si>
    <t>昭和●年1月26日（金）、午後7時開演。</t>
    <rPh sb="0" eb="2">
      <t>ショウワ</t>
    </rPh>
    <phoneticPr fontId="22"/>
  </si>
  <si>
    <t>【演奏者】井上園子（レオ・シロタに変更）、鐵能子（声楽）/【演奏会場】日比谷公会堂/【備考】主催：東京基督教女子青年会、書き込み有り。</t>
    <rPh sb="0" eb="1">
      <t>エンソウシャ</t>
    </rPh>
    <phoneticPr fontId="22"/>
  </si>
  <si>
    <t>Concert de Musique Francaise</t>
    <phoneticPr fontId="22"/>
  </si>
  <si>
    <t>昭和9年（1934）12月11日、午後7時開演。</t>
    <rPh sb="0" eb="2">
      <t>ショウワ</t>
    </rPh>
    <phoneticPr fontId="22"/>
  </si>
  <si>
    <t>【演奏者】Leo　Sirota（Piano）、Robert Poliak（Violon）、Mme Julliot de la Moranoiere（Chant）、Paul Rosenstand（Piano）/【演奏会場】日本青年館/【備考】後援：フランス大使館、山葉ピアノ使用。切り抜き記事の貼付あり。</t>
    <rPh sb="0" eb="1">
      <t>エンソウシャ</t>
    </rPh>
    <phoneticPr fontId="22"/>
  </si>
  <si>
    <t>［東京音楽学校披露演奏］</t>
    <rPh sb="0" eb="1">
      <t>トウキョウ</t>
    </rPh>
    <phoneticPr fontId="22"/>
  </si>
  <si>
    <t>破損あり</t>
    <rPh sb="0" eb="1">
      <t>ハｓ</t>
    </rPh>
    <phoneticPr fontId="22"/>
  </si>
  <si>
    <t>昭和11年春（五月？）</t>
    <rPh sb="0" eb="2">
      <t>ショウワ</t>
    </rPh>
    <phoneticPr fontId="22"/>
  </si>
  <si>
    <t>【演奏者】パウル・ワインガルテン（Dr.Paul Wcingarten、ピアノ）、ウイリーフライ（Willy Frey、ヴァイオリン）/【演奏会場】東京音楽学校/【備考】書き込みあり。</t>
    <rPh sb="0" eb="1">
      <t>エンソウシャ</t>
    </rPh>
    <phoneticPr fontId="22"/>
  </si>
  <si>
    <t>ワインガルテン教授ピアノ独奏会</t>
    <rPh sb="0" eb="2">
      <t>キョウジョウ</t>
    </rPh>
    <phoneticPr fontId="22"/>
  </si>
  <si>
    <t>Prof.Dr.Paul Weingarten Piano Recital</t>
    <phoneticPr fontId="22"/>
  </si>
  <si>
    <t>昭和11年（1936）12月3日（木）、午後7時半開演。</t>
    <rPh sb="0" eb="2">
      <t>ショウワ</t>
    </rPh>
    <phoneticPr fontId="22"/>
  </si>
  <si>
    <t>【演奏者】ワインガルテン（ピアノ）/【演奏会場】軍人会館/【備考】主催：ワインガルテン教授後援会、チケット、切り抜き記事が貼り込んでいる。ベツヒシシユタイン・ピアノ使用、マネージメント龍吟社音楽事務所。</t>
    <rPh sb="0" eb="1">
      <t>エンソウシャ</t>
    </rPh>
    <phoneticPr fontId="22"/>
  </si>
  <si>
    <t>ワインガルテン教授　井上園子　二台のピアノの演奏会</t>
    <rPh sb="0" eb="2">
      <t>ワインガルテン</t>
    </rPh>
    <phoneticPr fontId="22"/>
  </si>
  <si>
    <t>Prof.Dr.Weingarten and Sonoko Inouye Recital for Two Pianos</t>
    <phoneticPr fontId="22"/>
  </si>
  <si>
    <t>昭和12年5月10日（月）、午後7時開演。</t>
    <rPh sb="0" eb="2">
      <t>ショウワ</t>
    </rPh>
    <phoneticPr fontId="22"/>
  </si>
  <si>
    <t>【演奏者】ワインガルテン教授、井上園子（ピアノ）/【演奏会場】日比谷公会堂/【備考】日本最初の二台のピアノの演奏会、スタインウニイ・ピアノ使用。マネージメント：近藤康二、龍吟社。</t>
    <rPh sb="0" eb="1">
      <t>エンソウカイ</t>
    </rPh>
    <phoneticPr fontId="22"/>
  </si>
  <si>
    <t>第一回日墺音楽会　ハイドン＝モーツアルトの夕</t>
    <rPh sb="0" eb="1">
      <t>ダイイチ</t>
    </rPh>
    <phoneticPr fontId="22"/>
  </si>
  <si>
    <t>Die Japanisch-Öｓｔerreichische Gesellschaft NICHI-O-KONZERT HAYDN=MOZAER ABEND</t>
    <phoneticPr fontId="22"/>
  </si>
  <si>
    <t>【演奏者】指揮：ヨゼフ・ローゼンシユトツク、ピアノ：パウル・ワインガルテン、新交響楽団/主催：日墺協会、東京朝日新聞社会事業団。パンフレットには、日墺音楽会趣旨、曲目解説、プログラムが書かれている。また第二回日墺音楽会の予告がある：シューベルトの夕、昭和12年2月8日。</t>
    <rPh sb="0" eb="1">
      <t>エンソウシャ</t>
    </rPh>
    <phoneticPr fontId="22"/>
  </si>
  <si>
    <t>ワインガルテン教授告別ピアノ独奏会</t>
    <rPh sb="0" eb="2">
      <t>テン</t>
    </rPh>
    <phoneticPr fontId="22"/>
  </si>
  <si>
    <t xml:space="preserve">Prof.Dr.Paul Weingarten Farewell Piano Recital </t>
    <phoneticPr fontId="22"/>
  </si>
  <si>
    <t>昭和13年2月18日（金）、午後7時半開演。</t>
    <rPh sb="0" eb="2">
      <t>ショウワ</t>
    </rPh>
    <phoneticPr fontId="22"/>
  </si>
  <si>
    <t>【演奏者】ワインガルテン教授（ピアノ）/【演奏会場】日比谷公会堂/【備考】後援：東京音楽学校、スタインウエイ・ピアノ使用、マネージメント龍吟社音楽事務所。書き込みあり。裏表紙には、コロムビア・レコードリストあり。</t>
    <rPh sb="0" eb="1">
      <t>エンソウシャ</t>
    </rPh>
    <phoneticPr fontId="22"/>
  </si>
  <si>
    <t>［史料残欠　タイトル判断不可］</t>
    <rPh sb="0" eb="1">
      <t>シリョウ</t>
    </rPh>
    <phoneticPr fontId="22"/>
  </si>
  <si>
    <t>昭和●年11月11日（月）、午後7時開演。</t>
    <rPh sb="0" eb="2">
      <t>ショウワ</t>
    </rPh>
    <phoneticPr fontId="22"/>
  </si>
  <si>
    <t>【演奏者】Margarete Netke（ネトケ・レーベー夫人、Soprano）、Leonid Kochanski（レオ二ード・コハンスキー、ピアノ）/【演奏会場】三会堂ホール</t>
    <rPh sb="0" eb="1">
      <t>エンソウシャ</t>
    </rPh>
    <phoneticPr fontId="22"/>
  </si>
  <si>
    <t>[モーツアルト誕生175週年記念演奏会]</t>
    <rPh sb="0" eb="1">
      <t>ネン</t>
    </rPh>
    <phoneticPr fontId="22"/>
  </si>
  <si>
    <t>Mozart Gedenkfeier anlaesslich der 175 sten Wiederkehr seines Geburtstages</t>
    <phoneticPr fontId="22"/>
  </si>
  <si>
    <t>1931年1月31日（土）、午後7時半開演。</t>
    <rPh sb="0" eb="1">
      <t>ネン</t>
    </rPh>
    <phoneticPr fontId="22"/>
  </si>
  <si>
    <t>【演奏者】Frau Netke-Loewe（ネトケ・レーベー夫人）、Frau Kurosawa、Frl　Kikuchi、Frl Tanji、Frl Iguchi、Herr　Kochanski（レオニード・コハンスキー）/【演奏会場】オーアーゲー・ドイツ東洋文化研究協会大ホール(grossen Saale der Deutschen Gesellschaft fuer Natur-und Voelkerkunde Ostasiens)/【備考】会場は公益社団法人オーアーゲー・ドイツ東洋文化研究協会であり、略称“OAG”。</t>
    <rPh sb="0" eb="1">
      <t>エンソウシャ</t>
    </rPh>
    <phoneticPr fontId="22"/>
  </si>
  <si>
    <t>マキシム・シヤピロピアノ独奏会</t>
    <rPh sb="0" eb="2">
      <t>シヤピロ</t>
    </rPh>
    <phoneticPr fontId="22"/>
  </si>
  <si>
    <t>Piano Recital by Maxim Schapiro</t>
    <phoneticPr fontId="22"/>
  </si>
  <si>
    <t>昭和12年（1937）5月13日（木）、午後7時開演。</t>
    <rPh sb="0" eb="2">
      <t>ショウワ</t>
    </rPh>
    <phoneticPr fontId="22"/>
  </si>
  <si>
    <t>【演奏者】マキシム・シヤピロ（Maxim Schapiro、ピアノ）/【演奏会場】明治生命講堂/【備考】切り抜き新聞記事の貼付あり。</t>
    <rPh sb="0" eb="1">
      <t>エンソウカイ</t>
    </rPh>
    <phoneticPr fontId="22"/>
  </si>
  <si>
    <t>マキシム・シヤピロピアノ独奏会</t>
    <phoneticPr fontId="22"/>
  </si>
  <si>
    <t>Piano Recital Maxim Schapiro</t>
    <phoneticPr fontId="22"/>
  </si>
  <si>
    <t>昭和14年（1939）10月16日（月）、午後7時半開演。</t>
    <rPh sb="0" eb="2">
      <t>ショウワ</t>
    </rPh>
    <phoneticPr fontId="22"/>
  </si>
  <si>
    <t>【演奏者】マキシム・シヤピロ（Maxim Schapiro、ピアノ）/【演奏会場】明治生命講堂/【備考】書き込み有り。</t>
    <rPh sb="0" eb="1">
      <t>エンソウ</t>
    </rPh>
    <phoneticPr fontId="22"/>
  </si>
  <si>
    <t>マキシム・シヤピロ　甲斐美和　ピアノ二重奏会</t>
    <rPh sb="0" eb="2">
      <t>ミワ</t>
    </rPh>
    <phoneticPr fontId="22"/>
  </si>
  <si>
    <t>2 Piano Recital with a string-ensemble conducted by Tadashi Hattori</t>
    <phoneticPr fontId="22"/>
  </si>
  <si>
    <t>昭和14年（1939）11月12日（日）、午後7時半開演。</t>
    <rPh sb="0" eb="2">
      <t>ショウワ</t>
    </rPh>
    <phoneticPr fontId="22"/>
  </si>
  <si>
    <t>【演奏者】マキシム・シヤピロ（Maxim Schapiro、ピアノ）、甲斐美和（ピアノ）、指揮：服部正、コンセル・ポピュレール楽員助演/【演奏会場】軍人会館/【備考】書き込みあり。</t>
    <rPh sb="0" eb="1">
      <t>エンソウ</t>
    </rPh>
    <phoneticPr fontId="22"/>
  </si>
  <si>
    <t>ポール・ヴィノグラードフピアノ独奏会</t>
    <rPh sb="0" eb="1">
      <t>ノ</t>
    </rPh>
    <phoneticPr fontId="22"/>
  </si>
  <si>
    <t>Grand Piano Recitals given by Prof.Paul Vinogradoff</t>
    <phoneticPr fontId="22"/>
  </si>
  <si>
    <t>破損あり、汚れあり</t>
    <rPh sb="0" eb="2">
      <t>ハソン</t>
    </rPh>
    <phoneticPr fontId="22"/>
  </si>
  <si>
    <t>昭和13年（1938）3月3日（金）横浜、3月7日（火）、午後7時半開演。</t>
    <rPh sb="0" eb="2">
      <t>ショウワ</t>
    </rPh>
    <phoneticPr fontId="22"/>
  </si>
  <si>
    <t>【演奏者】ポール・ヴィノグラード（Paul Vinogradoff）/【演奏会場】（東京）仁壽講堂、（横浜）ホテル二ユウグランド/【備考】横浜の開催日は3月9日から3月3日に変更。</t>
    <rPh sb="0" eb="1">
      <t>エンソウシャ</t>
    </rPh>
    <phoneticPr fontId="22"/>
  </si>
  <si>
    <t>ショパン演奏会</t>
    <rPh sb="0" eb="1">
      <t>パン</t>
    </rPh>
    <phoneticPr fontId="22"/>
  </si>
  <si>
    <t>昭和16年（1941）4月2日（水）、午後7時開演。</t>
    <rPh sb="0" eb="2">
      <t>ショウワ</t>
    </rPh>
    <phoneticPr fontId="22"/>
  </si>
  <si>
    <t>【演奏者】ポール・ヴィノグラード（Paul Vinogradoff）、木村妙子/【演奏会場】日比谷公会堂/【備考】園熟せる巨匠と可憐なる傑出少女の競演。木村妙子は当時9歳。</t>
    <rPh sb="0" eb="1">
      <t>エンソウ</t>
    </rPh>
    <phoneticPr fontId="22"/>
  </si>
  <si>
    <t>パウル・ショルツピアノ独奏会</t>
    <rPh sb="0" eb="2">
      <t>ソクドウ</t>
    </rPh>
    <phoneticPr fontId="22"/>
  </si>
  <si>
    <t>Klavier-Abend Paul Scholz</t>
    <phoneticPr fontId="22"/>
  </si>
  <si>
    <t>昭和11年5月7日（木）、午後7時開演。</t>
    <rPh sb="0" eb="2">
      <t>ショウワ</t>
    </rPh>
    <phoneticPr fontId="22"/>
  </si>
  <si>
    <t>【演奏者】パウル・ショルツ（Paul Scholz、ピアノ）/【演奏会場】日本青年館/【備考】裏面には切り抜き新聞記事の貼付あり。</t>
    <rPh sb="0" eb="1">
      <t>エンソウシャ</t>
    </rPh>
    <phoneticPr fontId="22"/>
  </si>
  <si>
    <t>アンリ・ジルマルシエツクス氏告別演奏会</t>
    <rPh sb="0" eb="1">
      <t>シ</t>
    </rPh>
    <phoneticPr fontId="22"/>
  </si>
  <si>
    <t>H.Gil-Marchex　Farewell-Concert</t>
    <phoneticPr fontId="22"/>
  </si>
  <si>
    <t>昭和7年1月14日（木）、午後7時開演。</t>
    <rPh sb="0" eb="2">
      <t>ショウワ</t>
    </rPh>
    <phoneticPr fontId="22"/>
  </si>
  <si>
    <t>【演奏者】アンリ・ジルマルシエツクス（H.Gil-Marchex、ピアノ）/【演奏会場】日本青年会館/【備考】主催：東京ピユロウ、アンテーナツシヨナル、コンセール、後援：佛国大使館。英文字の切り抜き記事の貼付あり。</t>
    <rPh sb="0" eb="1">
      <t>エンソウシャ</t>
    </rPh>
    <phoneticPr fontId="22"/>
  </si>
  <si>
    <t>Henri Gil-marchex</t>
  </si>
  <si>
    <t>昭和●11月22日（日）、午後2時開演。</t>
    <rPh sb="0" eb="2">
      <t>ショウワ</t>
    </rPh>
    <phoneticPr fontId="22"/>
  </si>
  <si>
    <t>【演奏者】Gil-Marchex、東京音楽学校生徒たち/【演奏会場】東京音楽学校奏楽堂</t>
    <rPh sb="0" eb="1">
      <t>エンソウ</t>
    </rPh>
    <phoneticPr fontId="22"/>
  </si>
  <si>
    <t>アンリ・ジルマルシエツクス洋琴独奏会</t>
    <rPh sb="0" eb="2">
      <t>ヨウキン</t>
    </rPh>
    <phoneticPr fontId="22"/>
  </si>
  <si>
    <t>Henri Gil-Marchex Premier Récital à Tokyo</t>
    <phoneticPr fontId="22"/>
  </si>
  <si>
    <t>昭和12年（1937）5月27日、28日、午後7時半開演。</t>
    <rPh sb="0" eb="2">
      <t>ショウワ</t>
    </rPh>
    <phoneticPr fontId="22"/>
  </si>
  <si>
    <t>【演奏者】Henri Gil-Marchex、ピアノ/【演奏会場】明治生命館講堂/【備考】マネジメント：龍吟社音楽事務所、後援：佛蘭西大使、日佛会館、日佛協会。4度目の来朝。日本の音楽を歐洲に紹介する、また佛蘭西音楽の紹介のために来朝した。</t>
    <rPh sb="0" eb="1">
      <t>エンソウ</t>
    </rPh>
    <phoneticPr fontId="22"/>
  </si>
  <si>
    <t>アンリ・ジルマルシエクス氏洋琴独奏並講演</t>
    <rPh sb="0" eb="1">
      <t>シ</t>
    </rPh>
    <phoneticPr fontId="22"/>
  </si>
  <si>
    <t>Deux　Récitals de piano avec conférences par M.Henri Gil0Marchex</t>
    <phoneticPr fontId="22"/>
  </si>
  <si>
    <t>昭和12年（1937）11月9日（火）、午後5時開演。また11月17日（水）午後3時開演。</t>
    <rPh sb="0" eb="2">
      <t>ショウワ</t>
    </rPh>
    <phoneticPr fontId="22"/>
  </si>
  <si>
    <t>【演奏者】Henri Gil-Marchex、ピアノ/【演奏会場】華族会館/【備考】講演タイトル：「巴里に於けるショパンの音楽生活及びドビュシイに於ける異国の影響に就きて」。主催：日佛会館。Horugel　Pianoを使用。</t>
    <rPh sb="0" eb="1">
      <t>エンソウシャ</t>
    </rPh>
    <phoneticPr fontId="22"/>
  </si>
  <si>
    <t>アンリ・ジルマルシェクス氏洋琴独奏及講演会</t>
    <rPh sb="0" eb="8">
      <t>ジルマルシェクス</t>
    </rPh>
    <phoneticPr fontId="22"/>
  </si>
  <si>
    <t>昭和12年（1937）4月27日（火）及5月11日（火）各午後4時開演。</t>
    <rPh sb="0" eb="1">
      <t>ネン</t>
    </rPh>
    <phoneticPr fontId="22"/>
  </si>
  <si>
    <t>【演奏者】Henri Gil-Marchex、ピアノ/【演奏会場】華族会館/【備考】講演タイトル：「十六世紀より二十世紀に至る欧羅巴舞踊音楽」。主催：日佛会館。Horugel　Pianoを使用。</t>
    <rPh sb="0" eb="1">
      <t>エンソウシャ</t>
    </rPh>
    <phoneticPr fontId="22"/>
  </si>
  <si>
    <t>十六世紀より二十世紀に至る欧羅巴舞踊音楽（第一講）</t>
    <rPh sb="0" eb="2">
      <t>ジュウ</t>
    </rPh>
    <phoneticPr fontId="22"/>
  </si>
  <si>
    <t>文書資料</t>
    <rPh sb="0" eb="1">
      <t>ブンショ</t>
    </rPh>
    <phoneticPr fontId="22"/>
  </si>
  <si>
    <t>原稿類</t>
    <rPh sb="0" eb="2">
      <t>リュウイ</t>
    </rPh>
    <phoneticPr fontId="22"/>
  </si>
  <si>
    <t>シミ、汚れあり</t>
    <rPh sb="0" eb="1">
      <t>ヨゴレ</t>
    </rPh>
    <phoneticPr fontId="22"/>
  </si>
  <si>
    <t>昭和12年（1937）4月27日（火）</t>
    <phoneticPr fontId="22"/>
  </si>
  <si>
    <t>【講演者】Henri Gil-Marchex/【会場】華族会館/【備考】アンリ・ジルマルシェクス氏洋琴独奏及講演会の講演記録である。内容はアントアン、フランシスク、及びリュリイよりロッシニ及びショパンまで。書き込みあり。</t>
    <rPh sb="0" eb="1">
      <t>バショウ</t>
    </rPh>
    <phoneticPr fontId="22"/>
  </si>
  <si>
    <t>十六世紀より二十世紀に至る欧羅巴舞踊音楽（第ニ講）</t>
    <rPh sb="0" eb="2">
      <t>ジュウ</t>
    </rPh>
    <phoneticPr fontId="22"/>
  </si>
  <si>
    <t>昭和12年（1937）5月11日（火）</t>
    <rPh sb="0" eb="2">
      <t>ショウワ</t>
    </rPh>
    <phoneticPr fontId="22"/>
  </si>
  <si>
    <t>【講演者】Henri Gil-Marchex/【会場】華族会館/【備考】アンリ・ジルマルシェクス氏洋琴独奏及講演会の講演記録である。内容はアントアン、フランシスク、及びリュリイよりロッシニ及びショパンまで。書き込みあり。</t>
    <rPh sb="0" eb="1">
      <t>コウエンシャ</t>
    </rPh>
    <phoneticPr fontId="22"/>
  </si>
  <si>
    <t>チエンバロ演奏会　ドイツ国音楽使節　エタ・ハーリツ匕＝シュナイダー女史</t>
    <rPh sb="0" eb="35">
      <t>エンソウカイ</t>
    </rPh>
    <phoneticPr fontId="22"/>
  </si>
  <si>
    <t>Cembalo-Abend eta Harich-Schneider</t>
    <phoneticPr fontId="22"/>
  </si>
  <si>
    <t>破損あり</t>
    <phoneticPr fontId="22"/>
  </si>
  <si>
    <t>昭和16年（1941）6月18日、19日</t>
    <rPh sb="0" eb="2">
      <t>ショウワ</t>
    </rPh>
    <phoneticPr fontId="22"/>
  </si>
  <si>
    <t>【演奏者】Eta Harich-Schneider（エタ・ハーリツ匕＝シュナイダー）・ピアノ、管弦楽：東京音楽学校管弦楽部、指揮：ヘルムート・フェルマー/【演奏会場】不明/【備考】主催：日独文化協会、日本ボリドール蓄音機株式会社、後援：文部省・外務省、情報局・ドイツ大使館。チェンバローメンデラー・シュトラム使用。プログラムにはチェンバロ音楽およびシュナイダー女史の紹介がある。当日（6月17日）のチケット、新聞記事の切り抜きの貼付あり。</t>
    <rPh sb="0" eb="1">
      <t>エンソウカイ</t>
    </rPh>
    <phoneticPr fontId="22"/>
  </si>
  <si>
    <t>ミュラー・シャピュイ　ピアノ独奏会（シューベルトとシューマンのタ）</t>
    <rPh sb="0" eb="2">
      <t>ドクｓ</t>
    </rPh>
    <phoneticPr fontId="22"/>
  </si>
  <si>
    <t>Klavierabend　Mueller-Chappuis</t>
    <phoneticPr fontId="22"/>
  </si>
  <si>
    <t>昭和15年（1940）4月5日（金）</t>
    <rPh sb="0" eb="2">
      <t>ショウワ</t>
    </rPh>
    <phoneticPr fontId="22"/>
  </si>
  <si>
    <t>【演奏者】Mueller-Chappuis、ピアノ/【演奏会場】明治生命館講堂/【備考】プログラムには、ミュラー・シャピュイ氏に就いての紹介あり、ミュラー・シャピュイ氏の批評スクラツプあり。</t>
    <rPh sb="0" eb="1">
      <t>エンソウシャ</t>
    </rPh>
    <phoneticPr fontId="22"/>
  </si>
  <si>
    <t>ヘルムート・ディグナスピアノ独奏会</t>
    <rPh sb="0" eb="3">
      <t>ドクソウ</t>
    </rPh>
    <phoneticPr fontId="22"/>
  </si>
  <si>
    <t>Klavierabend Helmut Dignas</t>
    <phoneticPr fontId="22"/>
  </si>
  <si>
    <t>汚れあり</t>
    <rPh sb="0" eb="1">
      <t>ヨゴ</t>
    </rPh>
    <phoneticPr fontId="22"/>
  </si>
  <si>
    <t>昭和13年（1938）11月10日夜7時半開演。</t>
    <rPh sb="0" eb="2">
      <t>ショウワ</t>
    </rPh>
    <phoneticPr fontId="22"/>
  </si>
  <si>
    <t>【演奏者】Helmut Dignas、ピアノ/【演奏会場】日本青年館/【備考】当日のチケットの貼付あり。</t>
    <rPh sb="0" eb="1">
      <t>エンソウカイ</t>
    </rPh>
    <phoneticPr fontId="22"/>
  </si>
  <si>
    <t>ルネ・フロリニー女史　ピアノ独奏会</t>
    <rPh sb="0" eb="2">
      <t>フロ</t>
    </rPh>
    <phoneticPr fontId="22"/>
  </si>
  <si>
    <t>Récital de piano par Renée Florigny</t>
    <phoneticPr fontId="22"/>
  </si>
  <si>
    <t>昭和10年6月18日、夜7時半開演。</t>
    <rPh sb="0" eb="2">
      <t>ショウワ</t>
    </rPh>
    <phoneticPr fontId="22"/>
  </si>
  <si>
    <t>【演奏者】Renée Florigny、ピアノ/【演奏会場】日本青年館/【備考】ルネ・フロリニー女史は紐育フイラルモニツク・コンサート会員、佛蘭西ピアニスト。後援：佛蘭西大使（フエルナン・ピラ閣下・同令夫人）、日佛会館佛蘭西学長（ドラモランチェール氏・同令夫人）、日佛協会・日佛会館。山葉コンサートグランドピアノ使用。</t>
    <rPh sb="0" eb="1">
      <t>エンソウシャ</t>
    </rPh>
    <phoneticPr fontId="22"/>
  </si>
  <si>
    <t>マダラー・マッソン夫人　ピアノ独奏会</t>
    <rPh sb="0" eb="2">
      <t>フジン</t>
    </rPh>
    <phoneticPr fontId="22"/>
  </si>
  <si>
    <t>Piano Recital by Mme. Madalah Masson</t>
    <phoneticPr fontId="22"/>
  </si>
  <si>
    <t>昭和10年（1935）5月17日、夜7時開演。</t>
    <rPh sb="0" eb="2">
      <t>ショウワ</t>
    </rPh>
    <phoneticPr fontId="22"/>
  </si>
  <si>
    <t>【演奏者】Mme．Madalah Masson/【演奏会場】帝国ホテル/【備考】後援者リスト付き。音楽評論の新聞記事の貼付あり。</t>
    <rPh sb="0" eb="1">
      <t>エンソウシャ</t>
    </rPh>
    <phoneticPr fontId="22"/>
  </si>
  <si>
    <t>ウィンチ・トマシェウスカ嬢　ピアノ独奏会</t>
    <rPh sb="0" eb="1">
      <t>トマ</t>
    </rPh>
    <phoneticPr fontId="22"/>
  </si>
  <si>
    <t>Piano Recital by the Polish Pianist Miss Winci Tomaszewska</t>
    <phoneticPr fontId="22"/>
  </si>
  <si>
    <t>昭和●年5月30日（木）夜7時半開演。</t>
    <phoneticPr fontId="22"/>
  </si>
  <si>
    <t>【演奏者】Winci Tomaszewska、ピアノ/【演奏会場】日本青年館/【備考】当日のチケットの貼付あり。</t>
    <rPh sb="0" eb="1">
      <t>エンソウシャ</t>
    </rPh>
    <phoneticPr fontId="22"/>
  </si>
  <si>
    <t>ウィルへルミーナ・クリール　ピアノ独奏会</t>
    <rPh sb="0" eb="1">
      <t>ヘル</t>
    </rPh>
    <phoneticPr fontId="22"/>
  </si>
  <si>
    <t>Recital of Twentieth Century Piano Music</t>
    <phoneticPr fontId="22"/>
  </si>
  <si>
    <t>並</t>
    <rPh sb="0" eb="1">
      <t>ナミ</t>
    </rPh>
    <phoneticPr fontId="22"/>
  </si>
  <si>
    <t>昭和15年（1940）2月8日（木）午後7時開演。</t>
    <rPh sb="0" eb="2">
      <t>ショウワ</t>
    </rPh>
    <phoneticPr fontId="22"/>
  </si>
  <si>
    <t>【演奏者】Wilhelmine Creel、ピアノ/Marie Nakagawa賛助出演/【演奏会場】軍人会館/【備考】後援：グルウ米国大使夫人、澤田駐佛大使夫人。チケットの貼付あり。プログラムに書き込みあり。</t>
    <rPh sb="0" eb="1">
      <t>エンソウシャ</t>
    </rPh>
    <phoneticPr fontId="22"/>
  </si>
  <si>
    <t>クロイツァー教授激賞　ラリアフックス　ピアノ独奏会</t>
    <rPh sb="0" eb="2">
      <t>キョウジュ</t>
    </rPh>
    <phoneticPr fontId="22"/>
  </si>
  <si>
    <t>Eminent Russian Pianist Lalia Fuchs Piano Recital</t>
    <phoneticPr fontId="22"/>
  </si>
  <si>
    <t>昭和15年（1940）9月26日、午後7時半開演。</t>
    <rPh sb="0" eb="2">
      <t>ショウワ</t>
    </rPh>
    <phoneticPr fontId="22"/>
  </si>
  <si>
    <t>【演奏者】Lalia　Fuchs、ピアノ/【演奏会場】仁壽講堂ホール</t>
    <rPh sb="0" eb="1">
      <t>エンソウシャ</t>
    </rPh>
    <phoneticPr fontId="22"/>
  </si>
  <si>
    <t>アニー　ヴィクトリウス　ピアノ独奏会　ベエトーヴエンの夕</t>
    <rPh sb="0" eb="1">
      <t>ス</t>
    </rPh>
    <phoneticPr fontId="22"/>
  </si>
  <si>
    <t>Anni Victorius Beethoven=Klavier=Abend</t>
    <phoneticPr fontId="22"/>
  </si>
  <si>
    <t>昭和11年（1936）12月9日（水）、午後7時半開演。</t>
    <rPh sb="0" eb="2">
      <t>ショウワ</t>
    </rPh>
    <phoneticPr fontId="22"/>
  </si>
  <si>
    <t>【演奏者】Anni　Victorius、ピアノ/【演奏会場】明治生命ホール/【備考】東京ピアノ商会プリマトン・ピアノ使用、音楽評論の切り抜き記事の貼付あり。</t>
    <rPh sb="0" eb="1">
      <t>エンソウシャ</t>
    </rPh>
    <phoneticPr fontId="22"/>
  </si>
  <si>
    <t>リディア　シヤピロ夫人洋琴独奏会</t>
    <rPh sb="0" eb="2">
      <t>フジン</t>
    </rPh>
    <phoneticPr fontId="22"/>
  </si>
  <si>
    <t>Lydia Shapiro Piano Recital</t>
    <phoneticPr fontId="22"/>
  </si>
  <si>
    <t>昭和14年（1939）5月10日（水）、午後7時半開演。</t>
    <rPh sb="0" eb="2">
      <t>ショウワ</t>
    </rPh>
    <phoneticPr fontId="22"/>
  </si>
  <si>
    <t>【演奏者】Lydia Shapiro、ピアノ/【演奏会場】明治生命ホール/【備考】Piano Bechstein from Nippon Gakki Kaisha、チラシの裏に日比谷公会堂の御入場券が貼り込んでいる（別のコンサートのチケットと思われる）。</t>
    <rPh sb="0" eb="1">
      <t>エンソウシャ</t>
    </rPh>
    <phoneticPr fontId="22"/>
  </si>
  <si>
    <t>マヌエラ・デル・リオ舞踊公演</t>
    <rPh sb="0" eb="1">
      <t>デル</t>
    </rPh>
    <phoneticPr fontId="22"/>
  </si>
  <si>
    <t>Manuela Del Rio　the exquisite Spanish dancer</t>
    <phoneticPr fontId="22"/>
  </si>
  <si>
    <t>昭和10年（1935）11月28日、30日、12月3日、5日、6日、5日間。午後7時半開演。</t>
    <rPh sb="0" eb="2">
      <t>ショウワ</t>
    </rPh>
    <phoneticPr fontId="22"/>
  </si>
  <si>
    <t>【演奏者】Manuela del rio（ダンサー）、Javier Alfonso（ギター）、Joaquin Roca（ピアノ）/【演奏会場】日比谷公会堂/【備考】12月3日のチケットの貼付あり。「マヌエ・デル・リオ舞踊公演チラシ」（全プログラム掲載）が挟んている。音楽評論の切り抜き記事の貼付あり。全プログラム掲載。山葉ピアノ使用（日本楽器会社提供）。これから来朝演奏家の予告あり。A.Strok Presents.</t>
    <rPh sb="0" eb="1">
      <t>エンソウシャ</t>
    </rPh>
    <phoneticPr fontId="22"/>
  </si>
  <si>
    <t>レオ　シロタ教授ピアノ独奏会</t>
    <rPh sb="0" eb="1">
      <t>タ</t>
    </rPh>
    <phoneticPr fontId="22"/>
  </si>
  <si>
    <t>Prof.Leo Sirota　Piano　Recital</t>
    <phoneticPr fontId="22"/>
  </si>
  <si>
    <t>【演奏者】Leo Sirota、ピアノ/【演奏会場】軍人会館/【備考】247番号資料「マヌエラ・デル・オリ舞踊公演」パンフレットに挟んている。</t>
    <rPh sb="0" eb="1">
      <t>エンソウシャ</t>
    </rPh>
    <phoneticPr fontId="22"/>
  </si>
  <si>
    <t>リリー・クラウス・シモン・ゴールドべルグ・ジョイント・レサイタル</t>
    <rPh sb="0" eb="2">
      <t>シモン</t>
    </rPh>
    <phoneticPr fontId="22"/>
  </si>
  <si>
    <t>Two Great Artists Lili Karuss, Simon Goldberg with the Chuo Symphony Orchestra</t>
    <phoneticPr fontId="22"/>
  </si>
  <si>
    <t>シミあり、破損あり</t>
    <rPh sb="0" eb="2">
      <t>ハソン</t>
    </rPh>
    <phoneticPr fontId="22"/>
  </si>
  <si>
    <t>昭和11年（1936）3月23日、25日、26日、27日、30日、午後7時半開演。</t>
    <rPh sb="0" eb="2">
      <t>ショウワ</t>
    </rPh>
    <phoneticPr fontId="22"/>
  </si>
  <si>
    <t>【演奏者】Lili Krauss(Hungarian Woman Pianist)、Simon Goldberg（Polish Violinist）、指揮：近衛秀麿、中央交響楽団。/【演奏会場】日比谷公会堂/【備考】中央交響楽団との公演は3月23日のみ。音楽評論の切り抜き記事の貼付あり。全プログラムあり。A.Strok Presents.　Steinway piano ｕｓｅｄ小野ピアノ店提供。</t>
    <rPh sb="0" eb="1">
      <t>エンソウシャ</t>
    </rPh>
    <phoneticPr fontId="22"/>
  </si>
  <si>
    <t>リリー・クラウス、シモン・ゴールドベルグ・合同演奏会</t>
    <rPh sb="0" eb="2">
      <t>ゴウドウ</t>
    </rPh>
    <phoneticPr fontId="22"/>
  </si>
  <si>
    <t>Joint Recital</t>
    <phoneticPr fontId="22"/>
  </si>
  <si>
    <t>【演奏者】Lili Krauss(Hungarian Woman Pianist)、Simon Goldberg（Polish Violinist）/【演奏会場】日比谷公会堂/【備考】各国新聞紙の論評が掲載されている。第一夜曲目プログラムあり（当日の曲目と違ったとの書込みあり）。</t>
    <rPh sb="0" eb="2">
      <t>エンソ</t>
    </rPh>
    <phoneticPr fontId="22"/>
  </si>
  <si>
    <t>リリー・クラウス、シモン・ゴールドベルグ・告別［演奏会］、ベートーヴェンソナタ全十曲歴史的演奏</t>
    <rPh sb="0" eb="1">
      <t>シｍ</t>
    </rPh>
    <phoneticPr fontId="22"/>
  </si>
  <si>
    <t>手紙類</t>
    <rPh sb="0" eb="3">
      <t>テガｍ</t>
    </rPh>
    <phoneticPr fontId="22"/>
  </si>
  <si>
    <t>昭和11年（1936）4月19日、20日、21日、３日間、午後７時半開演。</t>
    <rPh sb="0" eb="2">
      <t>ショ</t>
    </rPh>
    <phoneticPr fontId="22"/>
  </si>
  <si>
    <t>【演奏者】Lili Krauss(Hungarian Woman Pianist)、Simon Goldberg（Polish Violinist）/【演奏会場】日本青年館/【備考】大井宛のはがき。演奏情報とプログラムが掲載されている。</t>
    <rPh sb="0" eb="1">
      <t>エンソ</t>
    </rPh>
    <phoneticPr fontId="22"/>
  </si>
  <si>
    <t>二大音楽家来朝！来春三月。リリー・クラウス、シモン・ゴールドベルグの名コンビ、待望のジョイント　リサイタル</t>
    <rPh sb="0" eb="2">
      <t>ニダ</t>
    </rPh>
    <phoneticPr fontId="22"/>
  </si>
  <si>
    <t>Coming!Coming! Lili Krauss and Simon Goldberg Two Great Artists in Joint Recitals</t>
    <phoneticPr fontId="22"/>
  </si>
  <si>
    <t>【演奏者】Lili Krauss, Simon Goldberg/【備考】演奏会の予告、貼付されている頁は、リリー・クラウス、シモン・ゴールドベルクが吹込したコロムビアレコードリストがあり。</t>
    <rPh sb="0" eb="1">
      <t>エンソ</t>
    </rPh>
    <phoneticPr fontId="22"/>
  </si>
  <si>
    <t>アレキサンダア・タンスマン　音楽同好会</t>
    <rPh sb="0" eb="2">
      <t>オンガｋ</t>
    </rPh>
    <phoneticPr fontId="22"/>
  </si>
  <si>
    <t>Alexander Tansman, Society of the Friends of Music Tokio Seanson1932-1933</t>
    <phoneticPr fontId="22"/>
  </si>
  <si>
    <t>一般刊行物</t>
    <rPh sb="0" eb="5">
      <t>イッパン</t>
    </rPh>
    <phoneticPr fontId="22"/>
  </si>
  <si>
    <t>書籍/冊子等</t>
    <phoneticPr fontId="22"/>
  </si>
  <si>
    <t>昭和8年（1933）3月</t>
    <rPh sb="0" eb="2">
      <t>ショ</t>
    </rPh>
    <phoneticPr fontId="22"/>
  </si>
  <si>
    <t>【備考】音楽同好会が発行された資料集。内容はアレキサンダア・タンスマンの紹介、ア・タンスマンの手紙、タンスマンへの評論、作品目録と演奏会予告。裏表紙では大井悌四郎の住所が書かれている：横浜市保土ヶ谷区神戸町895。音楽評論の切り抜き新聞記事の貼付あり。演奏会のパンフレットとチラシが挟んでいる。</t>
    <rPh sb="0" eb="1">
      <t>ビコ</t>
    </rPh>
    <phoneticPr fontId="22"/>
  </si>
  <si>
    <t>アレキサンダア・タンスマン　演奏会曲目</t>
    <rPh sb="0" eb="2">
      <t>エンソ</t>
    </rPh>
    <phoneticPr fontId="22"/>
  </si>
  <si>
    <t>Concert by Alexander Tansman, First appearance in Japan</t>
    <phoneticPr fontId="22"/>
  </si>
  <si>
    <t>昭和8年（1933）3月19日（日）、3月21日（火）、午後７時開演。</t>
    <rPh sb="0" eb="2">
      <t>ショ</t>
    </rPh>
    <phoneticPr fontId="22"/>
  </si>
  <si>
    <t>【演奏者】Alexander Tansman（ピアノ）、賛助出演：林龍作（提琴）、岡村雅雄（フリユウト）/【演奏会場】仁壽講堂/【備考】主催：音楽同好会、２日間のプログラムあり。山葉ピアノ使用。253番資料の中に挟まれている。</t>
    <rPh sb="0" eb="1">
      <t>エンソ</t>
    </rPh>
    <phoneticPr fontId="22"/>
  </si>
  <si>
    <t>アレキサンダア・タンスマン　室内楽演奏会</t>
    <rPh sb="0" eb="1">
      <t>シｔｓ</t>
    </rPh>
    <phoneticPr fontId="22"/>
  </si>
  <si>
    <t>Alexander Tansman, Chamber Music Concerts</t>
    <phoneticPr fontId="22"/>
  </si>
  <si>
    <t>【演奏者】Alexander Tansman（ピアノ）、賛助出演：林龍作（提琴）、岡村雅雄（フリユウト）/【演奏会場】仁壽講堂/【備考】主催：音楽同好会、２日間のプログラムあり。書込みあり。253番資料の中に挟まれている。</t>
    <phoneticPr fontId="22"/>
  </si>
  <si>
    <t>アレキサンダア　チエレプニン作品発表ピアノ独奏会</t>
    <rPh sb="0" eb="1">
      <t>ニｎ</t>
    </rPh>
    <phoneticPr fontId="22"/>
  </si>
  <si>
    <t>Alexander Tcherepnine inComposer's recital</t>
    <phoneticPr fontId="22"/>
  </si>
  <si>
    <t>シミ、破損あり</t>
    <rPh sb="0" eb="2">
      <t>ハソｎ</t>
    </rPh>
    <phoneticPr fontId="22"/>
  </si>
  <si>
    <t>昭和9?年（1934）9月29日（土）、午後７時開演。</t>
    <rPh sb="0" eb="2">
      <t>ショ</t>
    </rPh>
    <phoneticPr fontId="22"/>
  </si>
  <si>
    <t>【演奏者】Alexander Tcherepnine（ピアノ）/【演奏会場】日本青年館/【備考】チエレプニンの紹介、主要作品リスト、プログラムあり。音楽評論の切り抜き新聞記事の貼付あり。Direction:A.Strok。</t>
    <rPh sb="0" eb="1">
      <t>エンソ</t>
    </rPh>
    <phoneticPr fontId="22"/>
  </si>
  <si>
    <t>シミ、破損あり、取扱注意</t>
    <rPh sb="0" eb="2">
      <t>ミ</t>
    </rPh>
    <phoneticPr fontId="22"/>
  </si>
  <si>
    <t>昭和9年（1934）10月15日（月）、午後７時開演。</t>
    <rPh sb="0" eb="2">
      <t>ショ</t>
    </rPh>
    <phoneticPr fontId="22"/>
  </si>
  <si>
    <t>【演奏者】Alexander Tcherepnine（ピアノ）/【演奏会場】日本青年館/【備考】チエレプニンの紹介、主要作品リスト、プログラムあり。音楽評論の切り抜き新聞記事の貼付あり。Direction:A.Strok。書込みあり（来朝年月と回数）。</t>
    <rPh sb="0" eb="1">
      <t>エンソ</t>
    </rPh>
    <phoneticPr fontId="22"/>
  </si>
  <si>
    <t>チエレプニン氏　京都で告別演奏</t>
    <rPh sb="0" eb="1">
      <t>シ</t>
    </rPh>
    <phoneticPr fontId="22"/>
  </si>
  <si>
    <t>日本楽器会社小賣部ニュース。日本楽器会社が発行。チエレプニンの演奏会予告が掲載されている。</t>
    <rPh sb="0" eb="2">
      <t>ニホｎ</t>
    </rPh>
    <phoneticPr fontId="22"/>
  </si>
  <si>
    <t>東京音楽学校教授　ロマン・ドゥクソン　チェロ独奏会</t>
    <rPh sb="0" eb="6">
      <t>トウキョ</t>
    </rPh>
    <phoneticPr fontId="22"/>
  </si>
  <si>
    <t>Cello Recital given by Roman Dukson at the piano Jiro Imai</t>
    <phoneticPr fontId="22"/>
  </si>
  <si>
    <t>演奏会資料</t>
    <rPh sb="0" eb="1">
      <t>エンソウカイシリョウ</t>
    </rPh>
    <phoneticPr fontId="22"/>
  </si>
  <si>
    <t>汚れあり。</t>
    <rPh sb="0" eb="1">
      <t>ヨゴｒ</t>
    </rPh>
    <phoneticPr fontId="22"/>
  </si>
  <si>
    <t>昭和13年（1938）1月21日（金）、午後７時半開演。</t>
    <rPh sb="0" eb="2">
      <t>ショウｗ</t>
    </rPh>
    <phoneticPr fontId="22"/>
  </si>
  <si>
    <t>【演奏者】Roman Dukson（チェロ）、Jiro Imai（ピアノ）/【演奏会場】日本青年館/【備考】プログラムあり。</t>
    <rPh sb="0" eb="2">
      <t>ニホｎ</t>
    </rPh>
    <phoneticPr fontId="22"/>
  </si>
  <si>
    <t>Piano Recital given by Miyaji Takaori</t>
    <phoneticPr fontId="22"/>
  </si>
  <si>
    <t>昭和2年（1927）5月21日（土）、午後７時半開演。</t>
    <rPh sb="0" eb="2">
      <t>ショ</t>
    </rPh>
    <phoneticPr fontId="22"/>
  </si>
  <si>
    <t>【演奏者】Miyaji Takaori（高折宮次）、ピアノ/【演奏会場】Shufunotomo-koto（主婦の友こと？）/【備考】プログラムあり、書込みあり。</t>
    <rPh sb="0" eb="2">
      <t>エンソ</t>
    </rPh>
    <phoneticPr fontId="22"/>
  </si>
  <si>
    <t>高折宮次ピアノ独奏会</t>
    <rPh sb="0" eb="2">
      <t>タカオリ</t>
    </rPh>
    <phoneticPr fontId="22"/>
  </si>
  <si>
    <t>シミ、破損あり</t>
    <rPh sb="0" eb="2">
      <t>、</t>
    </rPh>
    <phoneticPr fontId="22"/>
  </si>
  <si>
    <t>昭和5年?(1930)6月14日（土）、午後７時半開演。</t>
    <rPh sb="0" eb="2">
      <t>ショ</t>
    </rPh>
    <phoneticPr fontId="22"/>
  </si>
  <si>
    <t>【演奏者】Miyaji Takaori（高折宮次）、ピアノ/【演奏会場】日本青年館/【備考】プログラムあり。裏面には書込みあり。</t>
    <rPh sb="0" eb="2">
      <t>ニホｎ</t>
    </rPh>
    <phoneticPr fontId="22"/>
  </si>
  <si>
    <t>Miyaji Takaori Piano Recital</t>
    <phoneticPr fontId="22"/>
  </si>
  <si>
    <t>昭和6年（1931）11月29日（日）、午後７時開演。</t>
    <rPh sb="0" eb="2">
      <t>ショ</t>
    </rPh>
    <phoneticPr fontId="22"/>
  </si>
  <si>
    <t>【演奏者】Miyaji Takaori（高折宮次）、ピアノ/【演奏会場】日本青年館/【備考】プログラムあり。信時潔の「六ツの舞踊曲」が演奏された。</t>
    <rPh sb="0" eb="2">
      <t>ニホｎ</t>
    </rPh>
    <phoneticPr fontId="22"/>
  </si>
  <si>
    <t>ショパンの夕　高折宮次洋琴独奏会</t>
    <rPh sb="0" eb="1">
      <t>ショパン</t>
    </rPh>
    <phoneticPr fontId="22"/>
  </si>
  <si>
    <t>Miyaji Takaori Piano Recital Chopin Abend</t>
    <phoneticPr fontId="22"/>
  </si>
  <si>
    <t>破損あり</t>
    <rPh sb="0" eb="1">
      <t>ハソｎ</t>
    </rPh>
    <phoneticPr fontId="22"/>
  </si>
  <si>
    <t>昭和9年（1934）2月18日（日）、午後７時開演。</t>
    <rPh sb="0" eb="2">
      <t>ショ</t>
    </rPh>
    <phoneticPr fontId="22"/>
  </si>
  <si>
    <t>【演奏者】Miyaji Takaori（高折宮次）、ピアノ/【演奏会場】日本青年館/【備考】プログラムあり。書込みあり。</t>
    <rPh sb="0" eb="2">
      <t>カキコｍ</t>
    </rPh>
    <phoneticPr fontId="22"/>
  </si>
  <si>
    <t>高折宮次洋琴独奏会　ベートーヴェンの夕</t>
    <phoneticPr fontId="22"/>
  </si>
  <si>
    <t xml:space="preserve">Miyaji Takaori Piano Recital </t>
    <phoneticPr fontId="22"/>
  </si>
  <si>
    <t>昭和12年（1937）2月6日（土）、午後７時開演。</t>
    <rPh sb="0" eb="2">
      <t>ショ</t>
    </rPh>
    <phoneticPr fontId="22"/>
  </si>
  <si>
    <t>【演奏者】Miyaji Takaori（高折宮次）、ピアノ/【演奏会場】日本青年館/【備考】プログラム、曲目解説あり。音楽評論の切り抜き新聞記事の貼付あり。書込みあり。</t>
    <rPh sb="0" eb="2">
      <t>カキコｍ</t>
    </rPh>
    <phoneticPr fontId="22"/>
  </si>
  <si>
    <t>高折宮次ピアノ独奏会</t>
    <phoneticPr fontId="22"/>
  </si>
  <si>
    <t>昭和18年（1943）5月12日（水）、午後７時開演。</t>
    <rPh sb="0" eb="2">
      <t>ショ</t>
    </rPh>
    <phoneticPr fontId="22"/>
  </si>
  <si>
    <t>大井悌四郎宛、昭和18年5月1日に受け取り（書き込み）。5月の主要演奏会No.39、高折宮次ピアノ独奏会のお知らせ。プログラムあり。後援：晴南社、支配：竹内音楽事務所。</t>
    <rPh sb="0" eb="3">
      <t>オオイジュウヨ</t>
    </rPh>
    <phoneticPr fontId="22"/>
  </si>
  <si>
    <t>高折ピアノ三重奏団　第一回演奏会</t>
    <rPh sb="0" eb="2">
      <t>サンジュ</t>
    </rPh>
    <phoneticPr fontId="22"/>
  </si>
  <si>
    <t>昭和17年（1942）5月30日（土）、午後７時開演。</t>
    <rPh sb="0" eb="2">
      <t>ショ</t>
    </rPh>
    <phoneticPr fontId="22"/>
  </si>
  <si>
    <t>【演奏者】高折宮次（ピアノ）、井上武雄（ヴァイオリン）、平井保三（チェロ）/【演奏会場】青山会館/【備考】プログラム及び解説あり、解説者：遠藤宏。チケット（招待券）あり。</t>
    <rPh sb="0" eb="1">
      <t>エンソ</t>
    </rPh>
    <phoneticPr fontId="22"/>
  </si>
  <si>
    <t>［田中規矩士先生帰朝披露独奏会］</t>
    <rPh sb="0" eb="1">
      <t>タナア</t>
    </rPh>
    <phoneticPr fontId="22"/>
  </si>
  <si>
    <t>汚れあり、破損あり、取扱注意</t>
    <rPh sb="0" eb="1">
      <t>ヨゴｒ</t>
    </rPh>
    <phoneticPr fontId="22"/>
  </si>
  <si>
    <t>昭和7年（1932）11月？日</t>
    <rPh sb="0" eb="2">
      <t>ショ</t>
    </rPh>
    <phoneticPr fontId="22"/>
  </si>
  <si>
    <t>【演奏者】田中規矩士（ピアノ）/【備考】プログラムあり、書込みあり。</t>
    <rPh sb="0" eb="1">
      <t>エンソ</t>
    </rPh>
    <phoneticPr fontId="22"/>
  </si>
  <si>
    <t>田中規矩士ピアノ独奏会</t>
    <rPh sb="0" eb="1">
      <t>ドｋ</t>
    </rPh>
    <phoneticPr fontId="22"/>
  </si>
  <si>
    <t>Kikusi Tanaka Klavier-Abend</t>
    <phoneticPr fontId="22"/>
  </si>
  <si>
    <t>昭和17年（1942）6月16日（火）、午後７時開演。</t>
    <rPh sb="0" eb="2">
      <t>ショ</t>
    </rPh>
    <phoneticPr fontId="22"/>
  </si>
  <si>
    <t>【演奏者】田中規矩士（ピアノ）/【演奏会場】日本青年館/【備考】プログラム（ドイツ語、和語）、和語の方に解説付き。書込みあり。チケット（招待券）あり。</t>
    <rPh sb="0" eb="1">
      <t>エンソ</t>
    </rPh>
    <phoneticPr fontId="22"/>
  </si>
  <si>
    <t>2台のピアノ演奏会</t>
    <rPh sb="0" eb="1">
      <t>２</t>
    </rPh>
    <phoneticPr fontId="22"/>
  </si>
  <si>
    <t>並</t>
    <rPh sb="0" eb="1">
      <t>ナｍ</t>
    </rPh>
    <phoneticPr fontId="22"/>
  </si>
  <si>
    <t>昭和18年（1943）11月8日、夜。</t>
    <rPh sb="0" eb="2">
      <t>ショ</t>
    </rPh>
    <phoneticPr fontId="22"/>
  </si>
  <si>
    <t>【演奏者】田中すみ子、田中規矩士（ピアノ）、細川碧（絃楽指揮）/【演奏会場】日本青年館/【備考】曲目プログラムあり、書込みあり（翻訳の修正）。</t>
    <rPh sb="0" eb="2">
      <t>スミｋ</t>
    </rPh>
    <phoneticPr fontId="22"/>
  </si>
  <si>
    <t>福井直俊［帰朝披露］ピアノ演奏会</t>
    <rPh sb="0" eb="1">
      <t>イ</t>
    </rPh>
    <phoneticPr fontId="22"/>
  </si>
  <si>
    <t>Naotoshi Fukui Klavier Recital</t>
    <phoneticPr fontId="22"/>
  </si>
  <si>
    <t>シミ、破損あり</t>
    <rPh sb="0" eb="2">
      <t>シミ、</t>
    </rPh>
    <phoneticPr fontId="22"/>
  </si>
  <si>
    <t>昭和9年（1934）4月29日（祭）、午後２時開演。</t>
    <rPh sb="0" eb="2">
      <t>ショウワ９</t>
    </rPh>
    <phoneticPr fontId="22"/>
  </si>
  <si>
    <t>【演奏者】福井直俊（ピアノ）/【演奏会場】日本青年館/【備考】プログラムあり、書込みあり。</t>
    <rPh sb="0" eb="2">
      <t>メイｊ</t>
    </rPh>
    <phoneticPr fontId="22"/>
  </si>
  <si>
    <t>福井直俊ピアノ演奏会</t>
    <phoneticPr fontId="22"/>
  </si>
  <si>
    <t>汚れ</t>
    <rPh sb="0" eb="1">
      <t>ヨゴｒ</t>
    </rPh>
    <phoneticPr fontId="22"/>
  </si>
  <si>
    <t>昭和5年（1930）6月8日（日）、午後２時開演。</t>
    <rPh sb="0" eb="2">
      <t>ショ</t>
    </rPh>
    <phoneticPr fontId="22"/>
  </si>
  <si>
    <t>【演奏者】福井直俊（ピアノ）/【演奏会場】日本青年館/【備考】プログラムあり。</t>
    <phoneticPr fontId="22"/>
  </si>
  <si>
    <t>シミ、汚れあり</t>
    <rPh sb="0" eb="1">
      <t>ヨゴｒ</t>
    </rPh>
    <phoneticPr fontId="22"/>
  </si>
  <si>
    <t>昭和12年（1937）1月26日（水）、午後７時開演。</t>
    <rPh sb="0" eb="2">
      <t>ショウワ</t>
    </rPh>
    <phoneticPr fontId="22"/>
  </si>
  <si>
    <t>【演奏者】福井直俊（ピアノ）/【演奏会場】日本青年館/【備考】プログラムあり。音楽評論の切り抜き新聞記事の貼付あり（本演奏会と関係ないと思われる、日程の確認が必要）。</t>
    <rPh sb="0" eb="2">
      <t>エンソ</t>
    </rPh>
    <phoneticPr fontId="22"/>
  </si>
  <si>
    <t>井口基成洋琴独奏会</t>
    <rPh sb="0" eb="2">
      <t>ヨウｋ</t>
    </rPh>
    <phoneticPr fontId="22"/>
  </si>
  <si>
    <t>Recital de Piano Motonari Iguchi</t>
    <phoneticPr fontId="22"/>
  </si>
  <si>
    <t>昭和9年（1934）4月30日（月）、午後７時開演。</t>
    <rPh sb="0" eb="2">
      <t>ショ</t>
    </rPh>
    <phoneticPr fontId="22"/>
  </si>
  <si>
    <t>【演奏者】井口基成（ピアノ）/【演奏会場】日比谷公会堂/【備考】プログラムあり、曲目解説あり（野村光一）、書き込み多数。音楽評論の切り抜き新聞記事の貼付あり。他の井口基成演奏会の資料も挟んでいる。</t>
    <rPh sb="0" eb="2">
      <t>イグｃｈ</t>
    </rPh>
    <phoneticPr fontId="22"/>
  </si>
  <si>
    <t>【演奏者】井口基成（ピアノ）/【演奏会場】日比谷公会堂/【備考】プログラムあり、資料番号272に貼付されている。書込みあり。</t>
    <rPh sb="0" eb="2">
      <t>シリョ</t>
    </rPh>
    <phoneticPr fontId="22"/>
  </si>
  <si>
    <t>井口基成洋琴独奏会</t>
    <phoneticPr fontId="22"/>
  </si>
  <si>
    <t>Piano Recital by Iguchi Motonari with New Symphony Orchestra</t>
    <phoneticPr fontId="22"/>
  </si>
  <si>
    <t>昭和11年（1935）11月16日（月）、午後７時半開演。</t>
    <rPh sb="0" eb="1">
      <t>ショ</t>
    </rPh>
    <phoneticPr fontId="22"/>
  </si>
  <si>
    <t>【演奏者】井口基成（ピアノ）、新交響楽団(New Symphony Orchestra)、指揮：Joseph Rosenstock/【演奏会場】日比谷公会堂/【備考】プログラムあり、書込みあり。資料番号272に挟んでいる。</t>
    <rPh sb="0" eb="1">
      <t>エンソ</t>
    </rPh>
    <phoneticPr fontId="22"/>
  </si>
  <si>
    <t>井口基成ピアノ独奏会</t>
    <phoneticPr fontId="22"/>
  </si>
  <si>
    <t>昭和18年（1943）1月28日（木）、午後７時開演。</t>
    <rPh sb="0" eb="2">
      <t>ショ</t>
    </rPh>
    <phoneticPr fontId="22"/>
  </si>
  <si>
    <t>【演奏者】井口基成（ピアノ）/【演奏会場】日比谷公会堂/【備考】プログラムあり、音楽評論の切り抜き新聞の貼付あり。諸井三郎の「第二ソナタ」を演奏された。資料番号272に挟んでいる。</t>
    <rPh sb="0" eb="4">
      <t>プログラムアリ、</t>
    </rPh>
    <phoneticPr fontId="22"/>
  </si>
  <si>
    <t>ベートーヴェンの夕</t>
    <phoneticPr fontId="22"/>
  </si>
  <si>
    <t xml:space="preserve">Piano Recital by Iguchi Motonari </t>
  </si>
  <si>
    <t>昭和24年（1949）8月4日。</t>
    <rPh sb="0" eb="2">
      <t>ショ</t>
    </rPh>
    <phoneticPr fontId="22"/>
  </si>
  <si>
    <t>【演奏者】井口基成（ピアノ）/【演奏会場】公民館/【備考】プログラムあり、裏面には曲目解説あり。資料番号275の裏に貼付されている。</t>
    <rPh sb="0" eb="2">
      <t>コウｍ</t>
    </rPh>
    <phoneticPr fontId="22"/>
  </si>
  <si>
    <t>東響第32回演奏会</t>
    <rPh sb="0" eb="1">
      <t>トウキョ</t>
    </rPh>
    <phoneticPr fontId="22"/>
  </si>
  <si>
    <t>シミ、取扱注意</t>
    <rPh sb="0" eb="2">
      <t>、</t>
    </rPh>
    <phoneticPr fontId="22"/>
  </si>
  <si>
    <t>昭和19年（1944）10月29日（日）、30日（月）、午後６時半開演。</t>
    <rPh sb="0" eb="1">
      <t>ニｃｈ</t>
    </rPh>
    <phoneticPr fontId="22"/>
  </si>
  <si>
    <t>【演奏者】井口基成（ピアノ）、指揮：ヘルムート・フェルマー、東京交響楽団/【演奏会場】日比谷公会堂/【備考】江文也「北京點描」（1939）の曲が演奏された。演奏会予告の切り抜き新聞の貼付あり。</t>
    <rPh sb="0" eb="1">
      <t>エンソ</t>
    </rPh>
    <phoneticPr fontId="22"/>
  </si>
  <si>
    <t>井口基成ピアノ独奏曲目</t>
    <rPh sb="0" eb="2">
      <t>イグｃｈ</t>
    </rPh>
    <phoneticPr fontId="22"/>
  </si>
  <si>
    <t>昭和23年（1948）7月17日（土）、午後2時、6時開演。</t>
    <rPh sb="0" eb="1">
      <t>ネｎ</t>
    </rPh>
    <phoneticPr fontId="22"/>
  </si>
  <si>
    <t>【演奏者】井口基成（ピアノ）/【演奏会場】北大中央講堂/【備考】主催：北大法文・理学部学生会</t>
    <rPh sb="0" eb="1">
      <t>エンソ</t>
    </rPh>
    <phoneticPr fontId="22"/>
  </si>
  <si>
    <t>井口基成・ピアノ独奏会（ピアノ名曲連続演奏会・第七回）</t>
    <rPh sb="0" eb="1">
      <t>イグｃｈ</t>
    </rPh>
    <phoneticPr fontId="22"/>
  </si>
  <si>
    <t>Motonari Iguchi Piano Recital</t>
    <phoneticPr fontId="22"/>
  </si>
  <si>
    <t>昭和?年12月17日、午後３時開演。</t>
    <rPh sb="0" eb="2">
      <t>ショ</t>
    </rPh>
    <phoneticPr fontId="22"/>
  </si>
  <si>
    <t>【演奏者】井口基成（ピアノ）/【演奏会場】日比谷公会堂/【備考】主催：東宝音楽協会、井口基成の紹介文（野村光一）あり、曲目解説（屬啓成）あり。</t>
    <rPh sb="0" eb="1">
      <t>エンソ</t>
    </rPh>
    <phoneticPr fontId="22"/>
  </si>
  <si>
    <t>永井進ピアノ独奏会</t>
    <rPh sb="0" eb="2">
      <t>ナガ</t>
    </rPh>
    <phoneticPr fontId="22"/>
  </si>
  <si>
    <t>昭和17年（1942）10月28日（水）、午後７時開演。</t>
    <rPh sb="0" eb="2">
      <t>ショ</t>
    </rPh>
    <phoneticPr fontId="22"/>
  </si>
  <si>
    <t>【演奏者】永井進（ピアノ）、指揮：ヨーゼフ・ローゼンシュトック/【演奏会場】日比谷公会堂/【備考】支配：竹内音楽事務所。書込みあり。</t>
    <rPh sb="0" eb="1">
      <t>エンソ</t>
    </rPh>
    <phoneticPr fontId="22"/>
  </si>
  <si>
    <t>[豊増昇　ベートーヴェン全曲独奏会]</t>
    <rPh sb="0" eb="1">
      <t>トｙ</t>
    </rPh>
    <phoneticPr fontId="22"/>
  </si>
  <si>
    <t>Bach-Abend(Klavier) N.Toyomasu</t>
    <phoneticPr fontId="22"/>
  </si>
  <si>
    <t>昭和10年（1935）4月16日（火）、午後７時開演。</t>
    <rPh sb="0" eb="2">
      <t>ショウｗ</t>
    </rPh>
    <phoneticPr fontId="22"/>
  </si>
  <si>
    <t>【演奏者】豊増昇（ピアノ）/【演奏会場】日本青年館/【備考】チラシはドイツ語で書かれている。昭和10年（1935）バッハ誕生記念演奏会に関する音楽評論の切り抜き新聞記事の貼付あり。書込みあり。</t>
    <rPh sb="0" eb="1">
      <t>エンソ</t>
    </rPh>
    <phoneticPr fontId="22"/>
  </si>
  <si>
    <t>[豊増昇　ベートーヴェン作品演奏会]</t>
    <rPh sb="0" eb="1">
      <t>サｋ</t>
    </rPh>
    <phoneticPr fontId="22"/>
  </si>
  <si>
    <t>Ludwig van Beethoven</t>
    <phoneticPr fontId="22"/>
  </si>
  <si>
    <t>昭和11年（1936）3月14日（土）。</t>
    <rPh sb="0" eb="2">
      <t>ショウｗ</t>
    </rPh>
    <phoneticPr fontId="22"/>
  </si>
  <si>
    <t>【演奏者】豊増昇（ピアノ）/【演奏会場】不明。書込みあり。</t>
    <rPh sb="0" eb="2">
      <t>フメ</t>
    </rPh>
    <phoneticPr fontId="22"/>
  </si>
  <si>
    <t>[豊増昇　ピアノ独奏会]</t>
    <phoneticPr fontId="22"/>
  </si>
  <si>
    <t>Klavierabend Noboru Toyomasu</t>
    <phoneticPr fontId="22"/>
  </si>
  <si>
    <t>昭和13年（1938)11月16日（水）、午後7時半開演。</t>
    <rPh sb="0" eb="2">
      <t>ショウｗ</t>
    </rPh>
    <phoneticPr fontId="22"/>
  </si>
  <si>
    <t>【演奏者】豊増昇（ピアノ）/【演奏会場】日本青年館/【備考】チラシはドイツ語で書かれている。書込みあり。帰朝第一回演奏会。チケットの貼付あり。</t>
    <rPh sb="0" eb="1">
      <t>ゴ</t>
    </rPh>
    <phoneticPr fontId="22"/>
  </si>
  <si>
    <t>[豊増昇　ピアノ独奏会　ベートーヴェンソナタの夕]</t>
    <rPh sb="0" eb="2">
      <t>ドクソ</t>
    </rPh>
    <phoneticPr fontId="22"/>
  </si>
  <si>
    <t>昭和14年（1939）6月5日（月）、午後7時半開演。</t>
    <rPh sb="0" eb="2">
      <t>ショウｗ</t>
    </rPh>
    <phoneticPr fontId="22"/>
  </si>
  <si>
    <t>【演奏者】豊増昇（ピアノ）/【演奏会場】日本青年館/【備考】チラシはドイツ語で書かれている。書込みあり。チケットの貼付あり。音楽評論の切り抜き新聞の貼付あり。</t>
    <rPh sb="0" eb="2">
      <t>オンガｋ</t>
    </rPh>
    <phoneticPr fontId="22"/>
  </si>
  <si>
    <t>[豊増昇　ピアノ独奏会　バッハの夕]</t>
    <rPh sb="0" eb="1">
      <t>バｒッｔｓ</t>
    </rPh>
    <phoneticPr fontId="22"/>
  </si>
  <si>
    <t>Bach Klavier-Abend Noboru Toyomasu</t>
    <phoneticPr fontId="22"/>
  </si>
  <si>
    <t>昭和15年（1940）4月22日（月）、午後7時半開演。</t>
    <rPh sb="0" eb="2">
      <t>ショウｗ</t>
    </rPh>
    <phoneticPr fontId="22"/>
  </si>
  <si>
    <t>【演奏者】豊増昇（ピアノ）/【演奏会場】明治生命講堂/【備考】チラシはドイツ語で書かれている。チケットの貼付あり。</t>
    <rPh sb="0" eb="1">
      <t>エンソ</t>
    </rPh>
    <phoneticPr fontId="22"/>
  </si>
  <si>
    <t>豊増昇　ピアノ独奏会</t>
    <phoneticPr fontId="22"/>
  </si>
  <si>
    <t>昭和19年（1944）年1月24日（月）。</t>
    <rPh sb="0" eb="2">
      <t>ショウｗ</t>
    </rPh>
    <phoneticPr fontId="22"/>
  </si>
  <si>
    <t>【演奏者】豊増昇（ピアノ）、指揮：ヘルムート・フェルマー、東京交響楽団/【演奏会場】日比谷公会堂/【備考】大井悌四郎宛の書館に入ってある。受取日は昭和19年１月21日（金）。</t>
    <rPh sb="0" eb="3">
      <t>ヒビｙ</t>
    </rPh>
    <phoneticPr fontId="22"/>
  </si>
  <si>
    <t>【演奏者】豊増昇（ピアノ）、指揮：ヘルムート・フェルマー、東京交響楽団/【演奏会場】日比谷公会堂/【備考】書込みあり。資料番号286と同じ。</t>
    <rPh sb="0" eb="2">
      <t>ビコ</t>
    </rPh>
    <phoneticPr fontId="22"/>
  </si>
  <si>
    <t>ピアノ二重奏の夕、伊勢茉莉子、豊増昇</t>
    <rPh sb="0" eb="1">
      <t>ナｂ</t>
    </rPh>
    <phoneticPr fontId="22"/>
  </si>
  <si>
    <t>Piano Duet Evening, Ariko Ise, Noboru Toyomasu</t>
    <phoneticPr fontId="22"/>
  </si>
  <si>
    <t>昭和?年6月10日（月）、午後7時半開演。</t>
    <rPh sb="0" eb="2">
      <t>ショウｗ</t>
    </rPh>
    <phoneticPr fontId="22"/>
  </si>
  <si>
    <t>【演奏者】伊勢茉莉子、豊増昇（ピアノ）/【演奏会場】日本青年会館</t>
    <rPh sb="0" eb="2">
      <t>ニホｎ</t>
    </rPh>
    <phoneticPr fontId="22"/>
  </si>
  <si>
    <t>バッハ200年記念　豊増昇ピアノ全曲研究会（1949-1950）　第一回</t>
    <rPh sb="0" eb="1">
      <t>ｋ</t>
    </rPh>
    <phoneticPr fontId="22"/>
  </si>
  <si>
    <t>昭和24年（1949）10月2日（日）、午後6時開演。</t>
    <rPh sb="0" eb="2">
      <t>ショウｗ</t>
    </rPh>
    <phoneticPr fontId="22"/>
  </si>
  <si>
    <r>
      <t>【演奏者】豊増昇（ピアノ）/【演奏会場】毎日ホール/【備考】主催：毎日新聞社、音楽評論の切り抜き新聞の貼付あり。解説：田中吉備</t>
    </r>
    <r>
      <rPr>
        <sz val="11"/>
        <color indexed="8"/>
        <rFont val="小塚ゴシック Pro H"/>
        <family val="2"/>
        <charset val="128"/>
      </rPr>
      <t>彥</t>
    </r>
    <r>
      <rPr>
        <sz val="11"/>
        <color indexed="8"/>
        <rFont val="MS PGothic"/>
        <family val="2"/>
        <charset val="128"/>
      </rPr>
      <t>　次回予告：昭和24年（1949）10月25日（火）、午後6時、於毎日ホール。</t>
    </r>
    <rPh sb="0" eb="1">
      <t>エンソ</t>
    </rPh>
    <phoneticPr fontId="22"/>
  </si>
  <si>
    <t>小倉末ピア独奏会</t>
    <rPh sb="0" eb="2">
      <t>オグラ</t>
    </rPh>
    <phoneticPr fontId="22"/>
  </si>
  <si>
    <t>Piano Recital by Suye Ogura</t>
    <phoneticPr fontId="22"/>
  </si>
  <si>
    <t>昭和10年（1935）12月22日（日）、午後7時半開演。</t>
    <rPh sb="0" eb="2">
      <t>ショウｗ</t>
    </rPh>
    <phoneticPr fontId="22"/>
  </si>
  <si>
    <t>【演奏者】小倉末（ピアノ）、指揮：クラウスプリングス・ハイム、伴奏：東京音楽学校管弦楽部/【演奏会場】日本青年館/【備考】書込みあり、チケットの貼付あり。昭和9年10月25日（小倉末女史のピアノ独奏）の音楽評論の切り抜き新聞記事の貼付あり。もう一つの新聞記事の貼付あるが判明不可。</t>
    <rPh sb="0" eb="1">
      <t>ｓｙ</t>
    </rPh>
    <phoneticPr fontId="22"/>
  </si>
  <si>
    <t>小巻千代第六回洋琴独奏会</t>
    <rPh sb="0" eb="1">
      <t>ダ</t>
    </rPh>
    <phoneticPr fontId="22"/>
  </si>
  <si>
    <t>昭和7年（1932）4月16日（土）、午後7時開演。</t>
    <rPh sb="0" eb="2">
      <t>ショウワ７</t>
    </rPh>
    <phoneticPr fontId="22"/>
  </si>
  <si>
    <t>【演奏者】小巻千代（ピアノ）/【演奏会場】神田女子基督教青年会（明大前）</t>
    <rPh sb="0" eb="2">
      <t>エンソ</t>
    </rPh>
    <phoneticPr fontId="22"/>
  </si>
  <si>
    <t>小巻千代子洋琴独奏会</t>
    <rPh sb="0" eb="1">
      <t>ダ</t>
    </rPh>
    <phoneticPr fontId="22"/>
  </si>
  <si>
    <t>昭和8年（1933)3月24日（金）、午後7時開演。</t>
    <rPh sb="0" eb="2">
      <t>ショウｗ</t>
    </rPh>
    <phoneticPr fontId="22"/>
  </si>
  <si>
    <t>【演奏者】小巻千代子（ピアノ）/【演奏会場】神田YWCAホール</t>
    <rPh sb="0" eb="1">
      <t>コ</t>
    </rPh>
    <phoneticPr fontId="22"/>
  </si>
  <si>
    <t>和泉千代子ピアノ独奏会</t>
    <rPh sb="0" eb="2">
      <t>ドクソ</t>
    </rPh>
    <phoneticPr fontId="22"/>
  </si>
  <si>
    <t>【演奏者】和泉千代子（ピアノ）/【演奏会場】丸の内　報知講堂</t>
    <rPh sb="0" eb="1">
      <t>エンソ</t>
    </rPh>
    <phoneticPr fontId="22"/>
  </si>
  <si>
    <t>遠山つや子　ピアノ独奏会</t>
    <rPh sb="0" eb="1">
      <t>コ</t>
    </rPh>
    <phoneticPr fontId="22"/>
  </si>
  <si>
    <t>昭和7年（1932）4月7日（木）、午後7時開演。</t>
    <rPh sb="0" eb="2">
      <t>ショウｗ</t>
    </rPh>
    <phoneticPr fontId="22"/>
  </si>
  <si>
    <t>【演奏者】遠山つや子（ピアノ）/【演奏会場】日本青年館</t>
    <rPh sb="0" eb="1">
      <t>エンソ</t>
    </rPh>
    <phoneticPr fontId="22"/>
  </si>
  <si>
    <t xml:space="preserve">[遠山つや子告別ピアノ演奏会]  </t>
    <rPh sb="0" eb="1">
      <t>トオヤｍ</t>
    </rPh>
    <phoneticPr fontId="22"/>
  </si>
  <si>
    <t>Tsuyako Tohyama Farewell Piano Concert</t>
    <phoneticPr fontId="22"/>
  </si>
  <si>
    <t>昭和8年（1933）4月7日（金）、午後7時開演。</t>
    <rPh sb="0" eb="2">
      <t>ショウｗ</t>
    </rPh>
    <phoneticPr fontId="22"/>
  </si>
  <si>
    <t>【演奏者】遠山つや子（ピアノ）、指揮：Prof.Leo Sirota /【演奏会場】日本青年会館</t>
    <rPh sb="0" eb="1">
      <t>エンソ</t>
    </rPh>
    <phoneticPr fontId="22"/>
  </si>
  <si>
    <t>見田公子ピアノ独奏会</t>
    <rPh sb="0" eb="1">
      <t>ミｔ</t>
    </rPh>
    <phoneticPr fontId="22"/>
  </si>
  <si>
    <t>Piano Recital by Kimiko Mita</t>
    <phoneticPr fontId="22"/>
  </si>
  <si>
    <t>昭和9年（1934）11月11日（日）、午後2時半開演。</t>
    <rPh sb="0" eb="2">
      <t>ショウｗ</t>
    </rPh>
    <phoneticPr fontId="22"/>
  </si>
  <si>
    <t>【演奏者】見田公子（ピアノ）/【演奏会場】東京音楽学校奏楽堂/【備考】書込みあり。</t>
    <rPh sb="0" eb="1">
      <t>ｓｙ</t>
    </rPh>
    <phoneticPr fontId="22"/>
  </si>
  <si>
    <t>平戸富美子ピアノ独奏会</t>
    <rPh sb="0" eb="2">
      <t>ヒラｄ</t>
    </rPh>
    <phoneticPr fontId="22"/>
  </si>
  <si>
    <t>Piano Recital given by Fumiko Hirato Prof.Leo Sirota(at the piano)</t>
    <phoneticPr fontId="22"/>
  </si>
  <si>
    <t>昭和7年（1932）5月14日（土）、午後7時開演。</t>
    <rPh sb="0" eb="2">
      <t>ショウｗ</t>
    </rPh>
    <phoneticPr fontId="22"/>
  </si>
  <si>
    <t>【演奏者】平戸富美子、賛助出演：レオ・シロタ教授/【演奏会場】開港紀念横浜会館/【備考】曲目解説あり、書込みあり。</t>
    <rPh sb="0" eb="1">
      <t>エンソ</t>
    </rPh>
    <phoneticPr fontId="22"/>
  </si>
  <si>
    <t>Piano recital by Ie Yatani</t>
    <phoneticPr fontId="22"/>
  </si>
  <si>
    <t>昭和11年（1936）9月28日（月）、午後7時半開演。</t>
    <rPh sb="0" eb="1">
      <t>ショウｗ</t>
    </rPh>
    <phoneticPr fontId="22"/>
  </si>
  <si>
    <t>【演奏者】Ie Yatani（ピアノ）/【演奏会場】日本青年館/【備考】書込みあり。</t>
    <rPh sb="0" eb="1">
      <t>エンソ</t>
    </rPh>
    <phoneticPr fontId="22"/>
  </si>
  <si>
    <t>ベートーヴェンの夕　宮内鎮代子ピアノ独奏会</t>
    <rPh sb="0" eb="1">
      <t>ノッｙ</t>
    </rPh>
    <phoneticPr fontId="22"/>
  </si>
  <si>
    <t>Beethoven Abend Shizuyoko Miyauchi mit dem Neuen Symphonie-Orchester</t>
    <phoneticPr fontId="22"/>
  </si>
  <si>
    <t>昭和10年（1935）10月7日（月）、午後7時半開演。</t>
    <rPh sb="0" eb="2">
      <t>ショウｗ</t>
    </rPh>
    <phoneticPr fontId="22"/>
  </si>
  <si>
    <t>【演奏者】宮内鎮代子（ピアノ）、指揮：プリングスハイム氏、伴奏：新交響楽団/【演奏会場】日比谷公会堂/【備考】チケットの貼付あり。音楽評論の切り抜き新聞記事の貼付あり。書込みあり。</t>
    <rPh sb="0" eb="1">
      <t>エンソ</t>
    </rPh>
    <phoneticPr fontId="22"/>
  </si>
  <si>
    <t>宮内鎮代子ピアノ演奏曲目</t>
    <rPh sb="0" eb="2">
      <t>エンソ</t>
    </rPh>
    <phoneticPr fontId="22"/>
  </si>
  <si>
    <t>昭和15年（1940）1月14日（日）、午後7時半開演。</t>
    <rPh sb="0" eb="2">
      <t>ショウワ</t>
    </rPh>
    <phoneticPr fontId="22"/>
  </si>
  <si>
    <t>【演奏者】宮内鎮代子（ピアノ）/【演奏会場】軍人会館/</t>
    <rPh sb="0" eb="1">
      <t>エンソ</t>
    </rPh>
    <phoneticPr fontId="22"/>
  </si>
  <si>
    <t>福井輝子ピアノ独奏会</t>
    <rPh sb="0" eb="1">
      <t>Ｉ</t>
    </rPh>
    <phoneticPr fontId="22"/>
  </si>
  <si>
    <t>Klavier Recital Teruko Fukui</t>
    <phoneticPr fontId="22"/>
  </si>
  <si>
    <t>昭和9年（1934）10月21日（日）、午後2時開演。</t>
    <rPh sb="0" eb="2">
      <t>ショウｗ</t>
    </rPh>
    <phoneticPr fontId="22"/>
  </si>
  <si>
    <t>【演奏者】福井輝子（ピアノ）/【演奏会場】東京音楽学校奏楽堂/【備考】音楽評論の切り抜き新聞記事の貼付あり。</t>
    <rPh sb="0" eb="1">
      <t>エンソ</t>
    </rPh>
    <phoneticPr fontId="22"/>
  </si>
  <si>
    <t>福井輝子ピアノ独奏会</t>
    <phoneticPr fontId="22"/>
  </si>
  <si>
    <t>昭和12年（1937）5月16日（日）、午後3時開演。</t>
    <rPh sb="0" eb="2">
      <t>ショウｗ</t>
    </rPh>
    <phoneticPr fontId="22"/>
  </si>
  <si>
    <t>【演奏者】福井輝子（ピアノ）/【演奏会場】東京音楽学校奏楽堂</t>
    <rPh sb="0" eb="1">
      <t>エンソ</t>
    </rPh>
    <phoneticPr fontId="22"/>
  </si>
  <si>
    <t>遠見豊子ピアノ独奏会</t>
    <rPh sb="0" eb="2">
      <t>エンｍ</t>
    </rPh>
    <phoneticPr fontId="22"/>
  </si>
  <si>
    <t>Klavier Abend Toyoko Tohmi</t>
    <phoneticPr fontId="22"/>
  </si>
  <si>
    <t>昭和14年（1939）10月2日（月）、午後7時半開演。</t>
    <rPh sb="0" eb="2">
      <t>ショウｗ</t>
    </rPh>
    <phoneticPr fontId="22"/>
  </si>
  <si>
    <t>【演奏者】遠見豊子（ピアノ）/【演奏会場】軍人会館/【備考】書込みあり。</t>
    <rPh sb="0" eb="2">
      <t>エンソ</t>
    </rPh>
    <phoneticPr fontId="22"/>
  </si>
  <si>
    <t>遠見豊子ピアノ独奏会</t>
    <phoneticPr fontId="22"/>
  </si>
  <si>
    <t>Tohmi Toyoko Piano Recital</t>
    <phoneticPr fontId="22"/>
  </si>
  <si>
    <t>昭和18年（1943）1月15日（金）、午後7時開演。</t>
    <rPh sb="0" eb="2">
      <t>ショウｗ</t>
    </rPh>
    <phoneticPr fontId="22"/>
  </si>
  <si>
    <t>【演奏者】遠見豊子（ピアノ）/【演奏会場】日比谷公会堂/【備考】チケットの貼付あり。書込みあり。</t>
    <rPh sb="0" eb="1">
      <t>エンソ</t>
    </rPh>
    <phoneticPr fontId="22"/>
  </si>
  <si>
    <t>Klavier-Abend Tohmi Toyoko</t>
    <phoneticPr fontId="22"/>
  </si>
  <si>
    <t>昭和18年（1943）12月12日（日）、午後6時半開演。</t>
    <rPh sb="0" eb="2">
      <t>ショウｗ</t>
    </rPh>
    <phoneticPr fontId="22"/>
  </si>
  <si>
    <t>【演奏者】遠見豊子（ピアノ）/【演奏会場】日比谷公会堂/【備考】チケットの貼付あり。書込みあり。</t>
  </si>
  <si>
    <t>金子茂子ピアノ独奏会</t>
    <rPh sb="0" eb="2">
      <t>ＫＡＮ</t>
    </rPh>
    <phoneticPr fontId="22"/>
  </si>
  <si>
    <t>Klavierabend Sigeko Kaneko</t>
    <phoneticPr fontId="22"/>
  </si>
  <si>
    <t>昭和14年（1939)12月11日（月）、午後7時半開演。</t>
    <rPh sb="0" eb="2">
      <t>ショウｗ</t>
    </rPh>
    <phoneticPr fontId="22"/>
  </si>
  <si>
    <t>【演奏者】金子茂子（ピアノ）/【演奏会場】仁壽生命講堂</t>
    <rPh sb="0" eb="1">
      <t>エンソ</t>
    </rPh>
    <phoneticPr fontId="22"/>
  </si>
  <si>
    <t>金子茂子ピアノ独奏会</t>
    <phoneticPr fontId="22"/>
  </si>
  <si>
    <t>昭和15年（1940）10月7日（月）、午後7時開演。</t>
    <rPh sb="0" eb="1">
      <t>ショウｗ</t>
    </rPh>
    <phoneticPr fontId="22"/>
  </si>
  <si>
    <t>【演奏者】金子茂子（ピアノ）/【演奏会場】日本青年館講堂</t>
    <rPh sb="0" eb="1">
      <t>エンソ</t>
    </rPh>
    <phoneticPr fontId="22"/>
  </si>
  <si>
    <t>金子茂子ピアノ独奏会　ショパンの夕</t>
    <rPh sb="0" eb="1">
      <t>ｓｙ</t>
    </rPh>
    <phoneticPr fontId="22"/>
  </si>
  <si>
    <t>Chopi-Abend Sigeko Kaneko</t>
    <phoneticPr fontId="22"/>
  </si>
  <si>
    <t>昭和16年（1941）10月2日（木）、午後7時開演。</t>
    <rPh sb="0" eb="1">
      <t>ネｎ</t>
    </rPh>
    <phoneticPr fontId="22"/>
  </si>
  <si>
    <t>【演奏者】金子茂子（ピアノ）/【演奏会場】日本青年館講堂/【備考】音楽評論の切り抜き新聞の貼付あり。</t>
    <rPh sb="0" eb="1">
      <t>エンソ</t>
    </rPh>
    <phoneticPr fontId="22"/>
  </si>
  <si>
    <t>Sigeko Kaneko Klavierabend</t>
    <phoneticPr fontId="22"/>
  </si>
  <si>
    <t>昭和？年11月24日（木）、午後7時半開演。</t>
    <rPh sb="0" eb="2">
      <t>ショウｗ</t>
    </rPh>
    <phoneticPr fontId="22"/>
  </si>
  <si>
    <t>【演奏者】金子茂子（ピアノ）/【演奏会場】仁壽講堂</t>
    <rPh sb="0" eb="1">
      <t>エンソ</t>
    </rPh>
    <phoneticPr fontId="22"/>
  </si>
  <si>
    <t>昭和17年（1942）6月2日（火）、午後7時開演。</t>
    <rPh sb="0" eb="2">
      <t>ショウｗ</t>
    </rPh>
    <phoneticPr fontId="22"/>
  </si>
  <si>
    <t>【演奏者】金子茂子（ピアノ）/【演奏会場】明治生命講堂</t>
    <rPh sb="0" eb="2">
      <t>メイｊ</t>
    </rPh>
    <phoneticPr fontId="22"/>
  </si>
  <si>
    <t>伊勢茉莉子ピアノ独奏会</t>
    <rPh sb="0" eb="1">
      <t>イｓ</t>
    </rPh>
    <phoneticPr fontId="22"/>
  </si>
  <si>
    <t>Piano Recital Mariko Ise</t>
    <phoneticPr fontId="22"/>
  </si>
  <si>
    <t>昭和？年12月14日（土）、午後7時半開演。</t>
    <rPh sb="0" eb="1">
      <t>ショウｗ</t>
    </rPh>
    <phoneticPr fontId="22"/>
  </si>
  <si>
    <t>【演奏者】伊勢茉莉子（ピアノ）/【演奏会場】日本青年会館/【備考】チケット貼付あり。</t>
    <rPh sb="0" eb="1">
      <t>エンソ</t>
    </rPh>
    <phoneticPr fontId="22"/>
  </si>
  <si>
    <t>三上とみ子ピアノ演奏会</t>
    <rPh sb="0" eb="1">
      <t>ミツ</t>
    </rPh>
    <phoneticPr fontId="22"/>
  </si>
  <si>
    <t>昭和18年（1943）11月28日（日）、午後2時開演。</t>
    <rPh sb="0" eb="1">
      <t>ネｎ</t>
    </rPh>
    <phoneticPr fontId="22"/>
  </si>
  <si>
    <t>【演奏者】三上とみ子（ピアノ）/【演奏会場】軍人会館/【備考】書込み、演奏日程の訂正あり、チケット貼付あり。</t>
    <rPh sb="0" eb="1">
      <t>ミｔｓ</t>
    </rPh>
    <phoneticPr fontId="22"/>
  </si>
  <si>
    <t>富永瑠璃子ピアノ独奏会</t>
    <rPh sb="0" eb="2">
      <t>トミナｇ</t>
    </rPh>
    <phoneticPr fontId="22"/>
  </si>
  <si>
    <t>昭和？年4月12日（月）、午後7時開演。</t>
    <rPh sb="0" eb="1">
      <t>ショウｗ</t>
    </rPh>
    <phoneticPr fontId="22"/>
  </si>
  <si>
    <t>【演奏者】富永瑠璃子（ピアノ）/【演奏会場】日本青年館/【備考】書込みあり。</t>
    <rPh sb="0" eb="2">
      <t>ニホｎ</t>
    </rPh>
    <phoneticPr fontId="22"/>
  </si>
  <si>
    <t>朝倉靖子ピアノ独奏会</t>
    <rPh sb="0" eb="1">
      <t>アｓ</t>
    </rPh>
    <rPh sb="1" eb="2">
      <t>クラ</t>
    </rPh>
    <phoneticPr fontId="22"/>
  </si>
  <si>
    <t>昭和18年（1943）11月29日（月）、午後6時半開演。</t>
    <rPh sb="0" eb="2">
      <t>ショ</t>
    </rPh>
    <phoneticPr fontId="22"/>
  </si>
  <si>
    <t>【演奏者】朝倉靖子（ピアノ）/【演奏会場】日本青年館/【備考】賛助出演者病気の為、曲目変更あり。書込みあり。音楽評論の切り抜き新聞記事あり。</t>
    <rPh sb="0" eb="2">
      <t>ニホｎ</t>
    </rPh>
    <phoneticPr fontId="22"/>
  </si>
  <si>
    <t>朝倉靖子第5回独奏会</t>
    <rPh sb="0" eb="1">
      <t>アｓ</t>
    </rPh>
    <phoneticPr fontId="22"/>
  </si>
  <si>
    <t>昭和24年（1949）12月13日（火）、午後6時開演。</t>
    <rPh sb="0" eb="1">
      <t>ショウｗ</t>
    </rPh>
    <phoneticPr fontId="22"/>
  </si>
  <si>
    <t>【演奏者】朝倉靖子（ピアノ）/【演奏会場】日比谷公会堂/【備考】主催：音楽芸術家協会、当日のチラシとチケットの貼付あり。</t>
    <rPh sb="0" eb="3">
      <t>ヒビｙ</t>
    </rPh>
    <phoneticPr fontId="22"/>
  </si>
  <si>
    <t>山本フミ子、三宅洋一郎　ピアノ二台の演奏会</t>
    <rPh sb="0" eb="2">
      <t>ヤｍ</t>
    </rPh>
    <phoneticPr fontId="22"/>
  </si>
  <si>
    <t>昭和？年6月7日（日）、午後7時開演。</t>
    <rPh sb="0" eb="1">
      <t>ショウｗ</t>
    </rPh>
    <phoneticPr fontId="22"/>
  </si>
  <si>
    <t>【演奏者】山本フミ子、三宅洋一郎/【演奏会場】日本青年館/【備考】裏表紙には印鑑の印たくさんある。</t>
    <rPh sb="0" eb="1">
      <t>エンソ</t>
    </rPh>
    <phoneticPr fontId="22"/>
  </si>
  <si>
    <t>クロイツァー教師担当研究科生徒　ピアノ演奏曲目</t>
    <rPh sb="0" eb="4">
      <t>クロイツァー</t>
    </rPh>
    <phoneticPr fontId="22"/>
  </si>
  <si>
    <t>昭和14年（1939)4月27日（木）、午後2時15分開演。</t>
    <rPh sb="0" eb="2">
      <t>ゴｇ</t>
    </rPh>
    <phoneticPr fontId="22"/>
  </si>
  <si>
    <t>【演奏者】生徒名：井上千賀子、市川秀子、外狩仲一、末元悦子、有元延、田中立江/【演奏会場】東京音楽学校奏楽堂/【備考】書込みあり。</t>
    <rPh sb="0" eb="1">
      <t>エンソ</t>
    </rPh>
    <phoneticPr fontId="22"/>
  </si>
  <si>
    <t>野邊地瓜丸第2回ショパン演奏会</t>
    <rPh sb="0" eb="1">
      <t>ノナｂ</t>
    </rPh>
    <phoneticPr fontId="22"/>
  </si>
  <si>
    <t>昭和15年（1940）4月14日（日）、午後7時半開演。</t>
    <rPh sb="0" eb="1">
      <t>ショウｗ</t>
    </rPh>
    <phoneticPr fontId="22"/>
  </si>
  <si>
    <t>【演奏者】野邊地瓜丸（ピアノ）/【演奏会場】日比谷公会堂/【備考】チケットの貼付あり、書込みあり。</t>
    <rPh sb="0" eb="1">
      <t>エンソ</t>
    </rPh>
    <phoneticPr fontId="22"/>
  </si>
  <si>
    <t>野邊地瓜丸第3回ショパン演奏会</t>
    <phoneticPr fontId="22"/>
  </si>
  <si>
    <t>昭和15年（1940）11月14日（木）、午後7時半開演。</t>
    <rPh sb="0" eb="2">
      <t>ショウワ１</t>
    </rPh>
    <phoneticPr fontId="22"/>
  </si>
  <si>
    <t>【演奏者】野邊地瓜丸（ピアノ）、指揮：マンフレー　グルリツト、中央交響楽団/【演奏会場】日比谷公会堂/【備考】音楽評論の切り抜き新聞記事の貼付あり。</t>
    <rPh sb="0" eb="2">
      <t>シｋ</t>
    </rPh>
    <phoneticPr fontId="22"/>
  </si>
  <si>
    <t>野邊地瓜丸連続第ニ回ショパン演奏会</t>
    <rPh sb="0" eb="2">
      <t>レンゾ</t>
    </rPh>
    <phoneticPr fontId="22"/>
  </si>
  <si>
    <t>昭和24年（1949）12月18日（日）、午後4時、6時半（二回）開演。</t>
    <rPh sb="0" eb="2">
      <t>ショウワ</t>
    </rPh>
    <phoneticPr fontId="22"/>
  </si>
  <si>
    <t>【演奏者】野邊地瓜丸（ピアノ）/【演奏会場】東京読売ホール/【備考】優秀演奏家演奏協会第30回臨時演奏会　ショパン歿100年祭記念。曲目解説野村光一。演奏者の紹介は吉村一夫。裏面には「優秀演奏家演奏協会1950年度第一期スケジュール」あり。</t>
    <rPh sb="0" eb="1">
      <t>エンソウカイ</t>
    </rPh>
    <phoneticPr fontId="22"/>
  </si>
  <si>
    <t>野邊地瓜丸ピアノ独奏会</t>
    <rPh sb="0" eb="3">
      <t>ドクソウカイ</t>
    </rPh>
    <phoneticPr fontId="22"/>
  </si>
  <si>
    <t>昭和17年（1942）5月21日（木）、午後7時開演。</t>
    <rPh sb="0" eb="1">
      <t>５ゲツ</t>
    </rPh>
    <phoneticPr fontId="22"/>
  </si>
  <si>
    <t>【演奏者】野邊地瓜丸（ピアノ）/【演奏会場】明治生命講堂/【備考】プログラムあり。書き込みあり。裏には切り抜き新聞記事の貼付あり。</t>
    <rPh sb="0" eb="1">
      <t>エンソウシャ</t>
    </rPh>
    <phoneticPr fontId="22"/>
  </si>
  <si>
    <t>宅孝二洋琴独奏会</t>
    <rPh sb="0" eb="1">
      <t>タク</t>
    </rPh>
    <phoneticPr fontId="22"/>
  </si>
  <si>
    <t>Piano Recital Koji Taku</t>
    <phoneticPr fontId="22"/>
  </si>
  <si>
    <t>昭和9年（1934）10月1日（月）、午後7時開演。</t>
    <rPh sb="0" eb="1">
      <t>１０ゲツ</t>
    </rPh>
    <phoneticPr fontId="22"/>
  </si>
  <si>
    <t>【演奏者】宅孝二（ピアノ）、賛助出演：新交響楽団、指揮：近衛秀麿/【演奏会場】日本青年館/【備考】プログラムあり。切り抜き新聞記事の貼付あり。</t>
    <rPh sb="0" eb="1">
      <t>エンソウシャ</t>
    </rPh>
    <phoneticPr fontId="22"/>
  </si>
  <si>
    <t>Piano Recital by Koji Taku</t>
    <phoneticPr fontId="22"/>
  </si>
  <si>
    <t>昭和15年（1940）10月12日（土）、午後7時半開演。</t>
    <rPh sb="0" eb="1">
      <t>ショウワ１５ネン</t>
    </rPh>
    <phoneticPr fontId="22"/>
  </si>
  <si>
    <t>【演奏者】宅孝二（ピアノ）/【演奏会場】日本青年館/【備考】プログラムあり。切り抜き新聞記事の貼付あり。</t>
    <rPh sb="0" eb="1">
      <t>エンソウシャ</t>
    </rPh>
    <phoneticPr fontId="22"/>
  </si>
  <si>
    <t>天池眞佐雄第ニ回ピアノ独奏会「名曲の夕」</t>
    <rPh sb="0" eb="1">
      <t>テン</t>
    </rPh>
    <phoneticPr fontId="22"/>
  </si>
  <si>
    <t>2nd Piano Recital Masao Amachi</t>
    <phoneticPr fontId="22"/>
  </si>
  <si>
    <t>昭和13年（1938）11月17日（木）、午後7時開演。</t>
    <rPh sb="0" eb="1">
      <t>ショウワ１３</t>
    </rPh>
    <phoneticPr fontId="22"/>
  </si>
  <si>
    <t>【演奏者】天池眞佐雄（ピアノ）/【演奏会場】日本青年館/【備考】プログラムあり。書き込みあり。</t>
    <rPh sb="0" eb="1">
      <t>エンソウシャ</t>
    </rPh>
    <phoneticPr fontId="22"/>
  </si>
  <si>
    <t>細谷壽子渡欧告別独唱会</t>
    <rPh sb="0" eb="2">
      <t>ホソヤ</t>
    </rPh>
    <phoneticPr fontId="22"/>
  </si>
  <si>
    <t>Vocal Recital Hisako Hosoya</t>
    <phoneticPr fontId="22"/>
  </si>
  <si>
    <t>昭和？年11月29日（木）、午後7時開演。</t>
    <rPh sb="0" eb="2">
      <t>ショウワ</t>
    </rPh>
    <phoneticPr fontId="22"/>
  </si>
  <si>
    <t>【演奏者】細谷壽子（声楽）、天池政雄（ピアノ）/【演奏会場】日本青年館/【備考】プログラムあり。書き込みあり。</t>
    <rPh sb="0" eb="1">
      <t>エンソウシャ</t>
    </rPh>
    <phoneticPr fontId="22"/>
  </si>
  <si>
    <t>土川正浩洋琴独奏会</t>
    <rPh sb="0" eb="2">
      <t>ツチカワ</t>
    </rPh>
    <phoneticPr fontId="22"/>
  </si>
  <si>
    <t>Piano Recital by Masahiro Tsuchikawa</t>
    <phoneticPr fontId="22"/>
  </si>
  <si>
    <t>昭和9年（1934）6月14日（木）、午後7時半開演。</t>
    <rPh sb="0" eb="1">
      <t>ショウワ９ネｎ</t>
    </rPh>
    <phoneticPr fontId="22"/>
  </si>
  <si>
    <t>【演奏者】土川正浩（ピアノ）/【演奏会場】日本青年館/【備考】プログラムあり。書き込みあり。切り抜き新聞記事の貼付あり。</t>
    <rPh sb="0" eb="1">
      <t>エンソウシャ</t>
    </rPh>
    <phoneticPr fontId="22"/>
  </si>
  <si>
    <t>黒川諶ピアノ独奏会</t>
    <rPh sb="0" eb="2">
      <t>クロカワ</t>
    </rPh>
    <phoneticPr fontId="22"/>
  </si>
  <si>
    <t>昭和17年（1942）5月21日（木）、午後7時開演。</t>
    <rPh sb="0" eb="2">
      <t>ショウワ</t>
    </rPh>
    <phoneticPr fontId="22"/>
  </si>
  <si>
    <t>【演奏者】黒川諶（ピアノ）、指揮：笈田光吉、東京交響楽団/【演奏会場】日比谷公会堂/【備考】プログラムあり。後援：武蔵野音楽学校同窓会、笈田ピアノ塾々生会　内鮮婦人会。</t>
    <rPh sb="0" eb="1">
      <t>エンソウシャ</t>
    </rPh>
    <phoneticPr fontId="22"/>
  </si>
  <si>
    <t>筧潤二ピアノ独奏会「古典ソナタの夕」</t>
    <rPh sb="0" eb="1">
      <t>ジュンンジ</t>
    </rPh>
    <phoneticPr fontId="22"/>
  </si>
  <si>
    <t>昭和14年（1939）5月5日（金）、午後7時開演。</t>
    <rPh sb="0" eb="2">
      <t>ショウワ</t>
    </rPh>
    <phoneticPr fontId="22"/>
  </si>
  <si>
    <t>【演奏者】筧潤二（ピアノ）/【演奏会場】日本青年館ホール/【備考】プログラムあり。</t>
    <rPh sb="0" eb="1">
      <t>エンソウシャ</t>
    </rPh>
    <phoneticPr fontId="22"/>
  </si>
  <si>
    <t>筧潤二ピアノ独奏会「モーツァルトの夕」</t>
    <rPh sb="0" eb="1">
      <t>ジュンンジ</t>
    </rPh>
    <phoneticPr fontId="22"/>
  </si>
  <si>
    <t>予定：昭和？年4月30日（火）、午後7時半開演ー&gt;延期：5月31日、夜7時半開演。</t>
    <rPh sb="0" eb="2">
      <t>ヨテイ</t>
    </rPh>
    <phoneticPr fontId="22"/>
  </si>
  <si>
    <t>【演奏者】筧潤二（ピアノ）/【演奏会場】仁壽講堂/【備考】プログラムあり。</t>
    <rPh sb="0" eb="1">
      <t>エンソウシャ</t>
    </rPh>
    <phoneticPr fontId="22"/>
  </si>
  <si>
    <t>伊達愛ピアノ演奏会　</t>
    <rPh sb="0" eb="1">
      <t>イトウ</t>
    </rPh>
    <phoneticPr fontId="22"/>
  </si>
  <si>
    <t>昭和2年（1927）4月24日（日）、午後2時開演。</t>
    <rPh sb="0" eb="2">
      <t>ショウワ</t>
    </rPh>
    <phoneticPr fontId="22"/>
  </si>
  <si>
    <t>【演奏者】伊達愛（ピアノ）/【演奏会場】日本青年館/【備考】プログラムあり。書き込みあり。</t>
    <rPh sb="0" eb="1">
      <t>エンソウシャ</t>
    </rPh>
    <phoneticPr fontId="22"/>
  </si>
  <si>
    <t>児童擁護協会子供の家学園のためにージェーム・ダンピアノ独奏会</t>
    <rPh sb="0" eb="2">
      <t>ヨウゴドクソウ</t>
    </rPh>
    <phoneticPr fontId="22"/>
  </si>
  <si>
    <t>昭和14年（1939）5月27日（土）、午後7時開演。</t>
    <rPh sb="0" eb="2">
      <t>ショウワ</t>
    </rPh>
    <phoneticPr fontId="22"/>
  </si>
  <si>
    <t>【演奏者】ダン道子（ソプラノ）/【演奏会場】日本青年館/【備考】プログラムあり。書き込みあり。</t>
    <rPh sb="0" eb="1">
      <t>エンソウシャ</t>
    </rPh>
    <phoneticPr fontId="22"/>
  </si>
  <si>
    <t>原智恵子ピアノ独奏会</t>
    <rPh sb="0" eb="1">
      <t>ハラ</t>
    </rPh>
    <phoneticPr fontId="22"/>
  </si>
  <si>
    <t>Piano Recital</t>
    <phoneticPr fontId="22"/>
  </si>
  <si>
    <t>昭和13年（1938）11月7日（月）、午後7時半開演。</t>
    <rPh sb="0" eb="2">
      <t>ショウワ</t>
    </rPh>
    <phoneticPr fontId="22"/>
  </si>
  <si>
    <t>【演奏者】原智恵子（ピアノ）/【演奏会場】日比谷公会堂/【備考】プログラムあり。切り抜き新聞記事の貼付たくさんあり。</t>
    <rPh sb="0" eb="1">
      <t>エンソウシャ</t>
    </rPh>
    <phoneticPr fontId="22"/>
  </si>
  <si>
    <t>原智恵子ピアノ独奏会</t>
    <phoneticPr fontId="22"/>
  </si>
  <si>
    <t>昭和9年（1934）10月15日（月）、午後7時開演。</t>
    <rPh sb="0" eb="2">
      <t>ショウワ</t>
    </rPh>
    <phoneticPr fontId="22"/>
  </si>
  <si>
    <t>【演奏者】原智恵子（ピアノ）/【演奏会場】日比谷公会堂/【備考】プログラムあり。切り抜き新聞記事の貼付あり。</t>
    <rPh sb="0" eb="1">
      <t>エンソウシャ</t>
    </rPh>
    <phoneticPr fontId="22"/>
  </si>
  <si>
    <t>井上園子ピアノ独奏会</t>
    <rPh sb="0" eb="2">
      <t>イノウエ</t>
    </rPh>
    <phoneticPr fontId="22"/>
  </si>
  <si>
    <t>Piano Recital　ｂｙ Sonoko Inouye Special Performance for the Asahi Charity Fund</t>
    <phoneticPr fontId="22"/>
  </si>
  <si>
    <t>汚れあり</t>
    <rPh sb="0" eb="1">
      <t>ヨゴレアリ</t>
    </rPh>
    <phoneticPr fontId="22"/>
  </si>
  <si>
    <t>昭和14年（1939）4月14日（金）、午後7時半開演。</t>
    <rPh sb="0" eb="2">
      <t>ショウワ</t>
    </rPh>
    <phoneticPr fontId="22"/>
  </si>
  <si>
    <t>【演奏者】井上園子（ピアノ）/【演奏会場】日比谷公会堂/【備考】プログラムあり。書き込みあり。切り抜き新聞記事の貼付あり。チケットの貼付もあり。</t>
    <rPh sb="0" eb="1">
      <t>エンソウシャ</t>
    </rPh>
    <phoneticPr fontId="22"/>
  </si>
  <si>
    <t>帰朝第一回井上園子　ピアノ独奏会</t>
    <rPh sb="0" eb="1">
      <t>カエル</t>
    </rPh>
    <phoneticPr fontId="22"/>
  </si>
  <si>
    <t>昭和15年（1940）5月31日（金）、午後7時開演。</t>
    <rPh sb="0" eb="2">
      <t>ショウワ</t>
    </rPh>
    <phoneticPr fontId="22"/>
  </si>
  <si>
    <t>【演奏者】井上園子（ピアノ）/【演奏会場】日比谷公会堂/【備考】プログラムあり。主催：東京基督教女子青年会、当日チケットの貼付あり。</t>
    <rPh sb="0" eb="1">
      <t>エンソウシャ</t>
    </rPh>
    <phoneticPr fontId="22"/>
  </si>
  <si>
    <t>井上園子ベートーヴェン三大ソナタ</t>
    <rPh sb="0" eb="2">
      <t>イノウエ</t>
    </rPh>
    <phoneticPr fontId="22"/>
  </si>
  <si>
    <t>昭和17年（1942）12月16日（水）、午後7時開演。</t>
    <rPh sb="0" eb="2">
      <t>ショウワ</t>
    </rPh>
    <phoneticPr fontId="22"/>
  </si>
  <si>
    <t>【演奏者】井上園子（ピアノ）/【演奏会場】日比谷公会堂/【備考】プログラムあり。書き込みあり。裏には切り抜き新聞記事の貼付あり。</t>
    <rPh sb="0" eb="1">
      <t>エンソウシャ</t>
    </rPh>
    <phoneticPr fontId="22"/>
  </si>
  <si>
    <t>草間加籌ピアノ独奏会</t>
    <rPh sb="0" eb="2">
      <t>クサマ</t>
    </rPh>
    <phoneticPr fontId="22"/>
  </si>
  <si>
    <t>Recital de Piano Kazuko Kusama</t>
    <phoneticPr fontId="22"/>
  </si>
  <si>
    <t>昭和17年（1942）5月13日、午後7時開演。</t>
    <rPh sb="0" eb="2">
      <t>ショウワ</t>
    </rPh>
    <phoneticPr fontId="22"/>
  </si>
  <si>
    <t>【演奏者】草間加籌（ピアノ）/【演奏会場】日比谷公会堂/【備考】プログラムあり。切り抜き新聞記事の貼付あり。書き込みあり。</t>
    <rPh sb="0" eb="1">
      <t>エンソウシャ</t>
    </rPh>
    <phoneticPr fontId="22"/>
  </si>
  <si>
    <t>第四回軍用機「音楽號」献納音楽会</t>
    <rPh sb="0" eb="1">
      <t>ヨン</t>
    </rPh>
    <phoneticPr fontId="22"/>
  </si>
  <si>
    <t>昭和19年（1944）4月5日（水）、午後6時半開演。</t>
    <rPh sb="0" eb="2">
      <t>ショウワ</t>
    </rPh>
    <phoneticPr fontId="22"/>
  </si>
  <si>
    <t>【演奏者】合唱者、草間加籌（ピアノ）/【演奏会場】日比谷公会堂/【備考】プログラムあり。書き込みあり。当日チケットの貼付あり。裏には切り抜き新聞記事の貼付あり。</t>
    <rPh sb="0" eb="1">
      <t>エンソウシャ</t>
    </rPh>
    <phoneticPr fontId="22"/>
  </si>
  <si>
    <t>[安川加籌子ピアノ独奏会]</t>
    <rPh sb="0" eb="1">
      <t>アヤカワ</t>
    </rPh>
    <phoneticPr fontId="22"/>
  </si>
  <si>
    <t>Kazuko Yasukawa Piano Concert</t>
    <phoneticPr fontId="22"/>
  </si>
  <si>
    <t>シミ、汚れあり。</t>
    <rPh sb="0" eb="1">
      <t>ヨゴレアリ</t>
    </rPh>
    <phoneticPr fontId="22"/>
  </si>
  <si>
    <t>昭和24年（1949）12月10日（土）、午後3時開演。</t>
    <rPh sb="0" eb="2">
      <t>ショウワ</t>
    </rPh>
    <phoneticPr fontId="22"/>
  </si>
  <si>
    <t>【演奏者】安川加籌子（ピアノ）/【演奏会場】日比谷公会堂/【備考】プログラムあり。曲目解説あり。当日チケットの貼付あり。</t>
    <rPh sb="0" eb="1">
      <t>エンソウシャ</t>
    </rPh>
    <phoneticPr fontId="22"/>
  </si>
  <si>
    <t>名曲鑑賞の集ひ</t>
    <rPh sb="0" eb="2">
      <t>メイキョク</t>
    </rPh>
    <phoneticPr fontId="22"/>
  </si>
  <si>
    <t>昭和17？（1942）5月2日（土）、午後2時開演。</t>
    <rPh sb="0" eb="2">
      <t>ショウワ</t>
    </rPh>
    <phoneticPr fontId="22"/>
  </si>
  <si>
    <t>【演奏者】松田駒子（ソプラノ）、千葉静子（アルト）、草間加籌子（ピアノ）/【演奏会場】日本青年館/【備考】プログラムあり。</t>
    <rPh sb="0" eb="1">
      <t>エンソウシャ</t>
    </rPh>
    <phoneticPr fontId="22"/>
  </si>
  <si>
    <t>新響ドゥーズ（11月號、NO.29）　196回、197回定期公演</t>
    <rPh sb="0" eb="1">
      <t>シンキョウ</t>
    </rPh>
    <phoneticPr fontId="22"/>
  </si>
  <si>
    <t>［196回］昭和？年11月9日（水）、午後7時半開演/［197回］昭和？年11月30日（水）、午後7時半開演</t>
    <rPh sb="0" eb="1">
      <t>カイショウワ</t>
    </rPh>
    <phoneticPr fontId="22"/>
  </si>
  <si>
    <t>［196回定期公演の情報］【演奏者】藤田晴子（ピアノ）、ヨゼフ・ローゼンシュトック（指揮）、新交響楽団/【演奏会場】日比谷公会堂/【備考】ゲネラルムジークデイレクター、プログラムあり、書き込みあり、曲目解説あり。切り抜き音楽評論が挟んている。　［197回定期公演の情報］【演奏者】原智恵子（ピアノ）、ヨゼフ・ローゼンシュトック（指揮）、新交響楽団/【演奏会場】日比谷公会堂/【備考】ゲネラルムジークデイレクター、プログラムあり、書き込みあり、曲目解説あり。</t>
    <rPh sb="0" eb="1">
      <t>カイ</t>
    </rPh>
    <phoneticPr fontId="22"/>
  </si>
  <si>
    <t>黒川いさ子洋琴独奏会　ショパンの夕べ</t>
    <rPh sb="0" eb="1">
      <t>クロカワ</t>
    </rPh>
    <phoneticPr fontId="22"/>
  </si>
  <si>
    <t>Piano Recital given by Isako Kurokawa Chopin-Abend</t>
    <phoneticPr fontId="22"/>
  </si>
  <si>
    <t>昭和7年（1932）11月2日（水）、午後7時開演。</t>
    <rPh sb="0" eb="2">
      <t>ショウワ</t>
    </rPh>
    <phoneticPr fontId="22"/>
  </si>
  <si>
    <t>【演奏者】黒川いさ子（ピアノ）/【演奏会場】日本青年館/【備考】プログラムあり、書き込みあり。</t>
    <rPh sb="0" eb="1">
      <t>エンソウシャ</t>
    </rPh>
    <phoneticPr fontId="22"/>
  </si>
  <si>
    <t>黒川いさ子洋琴独奏会　</t>
    <rPh sb="0" eb="2">
      <t>クロカワ</t>
    </rPh>
    <phoneticPr fontId="22"/>
  </si>
  <si>
    <t>Piano Recital Isako Kurokawa Kindly Assisted by Prof.Leonid Kreutzer</t>
    <phoneticPr fontId="22"/>
  </si>
  <si>
    <t>昭和9年（1934）4月11日（水）、午後7時半開演。</t>
    <rPh sb="0" eb="2">
      <t>ショウワ</t>
    </rPh>
    <phoneticPr fontId="22"/>
  </si>
  <si>
    <t>【演奏者】黒川いさ子（ピアノ）、特別出演：クロイツァー教授（ピアノ）/【演奏会場】日本青年館/【備考】プログラムあり。黒川いさ子の写真画像がチラシに掲載されている。チラシの裏には音楽評論の切り抜き記事の貼付あり。</t>
    <rPh sb="0" eb="1">
      <t>エンソウシャ</t>
    </rPh>
    <phoneticPr fontId="22"/>
  </si>
  <si>
    <t>黒川いさ子洋琴独奏会</t>
    <rPh sb="0" eb="2">
      <t>クロカワ</t>
    </rPh>
    <phoneticPr fontId="22"/>
  </si>
  <si>
    <t>Piano Recital given by Isako Kurokawa</t>
    <phoneticPr fontId="22"/>
  </si>
  <si>
    <t>昭和14年（1939）11月23日（木）、午後7時半開演。</t>
    <rPh sb="0" eb="2">
      <t>ショウワ</t>
    </rPh>
    <phoneticPr fontId="22"/>
  </si>
  <si>
    <t>【演奏者】黒川いさ子（ピアノ）/【演奏会場】日本青年館/【備考】プログラムあり。黒川いさ子の写真画像がチラシに掲載されている。</t>
    <rPh sb="0" eb="1">
      <t>エンソウシャ</t>
    </rPh>
    <phoneticPr fontId="22"/>
  </si>
  <si>
    <t>黒川いさ子ピアノ独奏会</t>
    <rPh sb="0" eb="2">
      <t>クロカワ</t>
    </rPh>
    <phoneticPr fontId="22"/>
  </si>
  <si>
    <t>昭和17年（1942）10月15日（木）、午後7時開演。</t>
    <rPh sb="0" eb="2">
      <t>ショウワ</t>
    </rPh>
    <phoneticPr fontId="22"/>
  </si>
  <si>
    <t>【演奏者】黒川いさ子（ピアノ）/【演奏会場】軍人会館/【備考】プログラムあり。曲目解説あり、書き込みあり。</t>
    <rPh sb="0" eb="1">
      <t>エンソウシャ</t>
    </rPh>
    <phoneticPr fontId="22"/>
  </si>
  <si>
    <t>黒川いさ子洋琴独奏会　ベートーヴェンの夕</t>
    <rPh sb="0" eb="2">
      <t>クロカワ</t>
    </rPh>
    <phoneticPr fontId="22"/>
  </si>
  <si>
    <t>Piano Recital Isako Kurokawa beethoven abend with Chuo Symphony Orchestra under the baton of Mr.M.Gurlit</t>
    <phoneticPr fontId="22"/>
  </si>
  <si>
    <t>昭和16年（1941）1月21日（火）、午後7時半開演。</t>
    <rPh sb="0" eb="2">
      <t>ショウワ</t>
    </rPh>
    <phoneticPr fontId="22"/>
  </si>
  <si>
    <t>【演奏者】黒川いさ子（ピアノ）、指揮：マンフレート・グルリット（Manfred Gurlitt）/【演奏会場】日比谷公会堂/【備考】プログラムあり。純益は日本赤十字篤志看護婦人会寄付。コンサート・マネージメント・アツノ</t>
    <rPh sb="0" eb="1">
      <t>エンソウシャ</t>
    </rPh>
    <phoneticPr fontId="22"/>
  </si>
  <si>
    <t>小園登史子ピアノ独奏会</t>
    <rPh sb="0" eb="1">
      <t>コ</t>
    </rPh>
    <phoneticPr fontId="22"/>
  </si>
  <si>
    <t>昭和？年3月21日、午後1時半開演。</t>
    <rPh sb="0" eb="2">
      <t>ショウワ</t>
    </rPh>
    <phoneticPr fontId="22"/>
  </si>
  <si>
    <t>【演奏者】小園登史子（ピアノ）/【演奏会場】日本青年館/【備考】プログラムあり。書き込みあり。裏面には切り抜き音楽評論記事の貼付あり。</t>
    <rPh sb="0" eb="1">
      <t>エンソウシャ</t>
    </rPh>
    <phoneticPr fontId="22"/>
  </si>
  <si>
    <t>屬澄子ピアノ独奏会</t>
    <rPh sb="0" eb="1">
      <t>コ</t>
    </rPh>
    <phoneticPr fontId="22"/>
  </si>
  <si>
    <t>汚れあり。</t>
    <rPh sb="0" eb="1">
      <t>アリ</t>
    </rPh>
    <phoneticPr fontId="22"/>
  </si>
  <si>
    <t>昭和17年（1942）11月14日（土）、午後7時半開演。</t>
    <rPh sb="0" eb="1">
      <t>ショウワ</t>
    </rPh>
    <phoneticPr fontId="22"/>
  </si>
  <si>
    <t>【演奏者】屬澄子（ピアノ）/【演奏会場】軍人会館/【備考】大井宛のはがき、竹内音楽事務所より。11月の主要演奏会（No.26）。プログラムあり。書き込みあり。</t>
    <rPh sb="0" eb="1">
      <t>エンソウシャ</t>
    </rPh>
    <phoneticPr fontId="22"/>
  </si>
  <si>
    <t>野村美智子演奏会</t>
    <rPh sb="0" eb="1">
      <t>ノムラ</t>
    </rPh>
    <phoneticPr fontId="22"/>
  </si>
  <si>
    <t>Klavier Konzert von Michiko Nomura</t>
    <phoneticPr fontId="22"/>
  </si>
  <si>
    <t>昭和15年（1940）5月19日（日）、午後7時半開演。</t>
    <rPh sb="0" eb="2">
      <t>ショウワ</t>
    </rPh>
    <phoneticPr fontId="22"/>
  </si>
  <si>
    <t>【演奏者】野村美智子（ピアノ）、指揮：ユンケル先生、萩原英一先生、新交響楽団/【演奏会場】東京會舘</t>
    <rPh sb="0" eb="1">
      <t>エンソウシャ</t>
    </rPh>
    <phoneticPr fontId="22"/>
  </si>
  <si>
    <t>[はがき]クロイツァー教授推薦二ツの音楽会　［織本孝子ピアノ独奏会］[織本豊子ピアノ独奏会]</t>
    <rPh sb="0" eb="46">
      <t>クロイツァー</t>
    </rPh>
    <phoneticPr fontId="22"/>
  </si>
  <si>
    <t>［織本孝子ピアノ独奏会］昭和18年（1943）5月22日（土）、午後7時開演。[織本豊子ピアノ独奏会]昭和？年5月24日（月）、午後7時開演。</t>
    <rPh sb="0" eb="2">
      <t>ショウワ</t>
    </rPh>
    <phoneticPr fontId="22"/>
  </si>
  <si>
    <t>［織本孝子ピアノ独奏会］【演奏者】織本孝子（ピアノ）/【演奏会場】産業組合中央会館/【備考】中谷音楽事務所より案内ハガキ。[織本豊子ピアノ独奏会]【演奏者】織本豊子（ピアノ）/【演奏会場】産業組合中央会館/【備考】中谷音楽事務所より案内ハガキ。</t>
    <rPh sb="0" eb="2">
      <t>ショウワ</t>
    </rPh>
    <phoneticPr fontId="22"/>
  </si>
  <si>
    <t>太田節子第一回ピアノ独奏会</t>
    <rPh sb="0" eb="2">
      <t>オオタ</t>
    </rPh>
    <phoneticPr fontId="22"/>
  </si>
  <si>
    <t>昭和14年（1939）3月24日（金）、午後7時開演。</t>
    <rPh sb="0" eb="2">
      <t>ショウワ</t>
    </rPh>
    <phoneticPr fontId="22"/>
  </si>
  <si>
    <t>【演奏者】太田節子（ピアノ）/【演奏会場】日本青年館/【備考】プログラムあり、太田節子の紹介文あり。</t>
    <rPh sb="0" eb="1">
      <t>エンソウシャ</t>
    </rPh>
    <phoneticPr fontId="22"/>
  </si>
  <si>
    <t>豊田ゆり子帰朝第一回　ピアノの夕</t>
    <rPh sb="0" eb="1">
      <t>ユタカ</t>
    </rPh>
    <phoneticPr fontId="22"/>
  </si>
  <si>
    <t>Juli Tojoda Klavier Abend</t>
    <phoneticPr fontId="22"/>
  </si>
  <si>
    <t>昭和15年（1940）11月5日（火）、午後7時半開演。</t>
    <rPh sb="0" eb="2">
      <t>ショウワ</t>
    </rPh>
    <phoneticPr fontId="22"/>
  </si>
  <si>
    <t>【演奏者】豊田ゆり子（ピアノ）/【演奏会場】明治生命講堂/【備考】プログラムあり。</t>
    <rPh sb="0" eb="1">
      <t>エンソウシャ</t>
    </rPh>
    <phoneticPr fontId="22"/>
  </si>
  <si>
    <t>李桂香ピアノ独奏会</t>
    <rPh sb="0" eb="1">
      <t>リ</t>
    </rPh>
    <phoneticPr fontId="22"/>
  </si>
  <si>
    <t>昭和17年（1942）12月24日（木）、午後7時開演。</t>
    <rPh sb="0" eb="2">
      <t>ショウワ</t>
    </rPh>
    <phoneticPr fontId="22"/>
  </si>
  <si>
    <t>【演奏者】李桂香（ピアノ）/【演奏会場】産業組合中央会館/【備考】プログラムあり、李桂香之紹介文あり。支配：竹内音楽事務所。</t>
    <rPh sb="0" eb="1">
      <t>エンソウシャ</t>
    </rPh>
    <phoneticPr fontId="22"/>
  </si>
  <si>
    <t>佐藤春日ピアノ独奏会</t>
    <rPh sb="0" eb="2">
      <t>サトウ</t>
    </rPh>
    <phoneticPr fontId="22"/>
  </si>
  <si>
    <t>Piano Recital by Kasuga Sato</t>
    <phoneticPr fontId="22"/>
  </si>
  <si>
    <t>昭和9年（1934）11月20日（火）、午後7時開演。</t>
    <rPh sb="0" eb="2">
      <t>ショウワ</t>
    </rPh>
    <phoneticPr fontId="22"/>
  </si>
  <si>
    <t>【演奏者】佐藤春日（ピアノ）/【演奏会場】蠶絲会館/【備考】プログラムあり。書き込みあり。</t>
    <rPh sb="0" eb="1">
      <t>エンソウシャ</t>
    </rPh>
    <phoneticPr fontId="22"/>
  </si>
  <si>
    <t>田中たみ子ピアノ独奏会</t>
    <rPh sb="0" eb="1">
      <t>タナカ</t>
    </rPh>
    <phoneticPr fontId="22"/>
  </si>
  <si>
    <t>昭和16年（1941）5月8日（木）、午後7時開演。</t>
    <rPh sb="0" eb="2">
      <t>ショウワ</t>
    </rPh>
    <phoneticPr fontId="22"/>
  </si>
  <si>
    <t>【演奏者】田中たみ子（ピアノ）、指揮：レオ・シロタ、伴奏：中央交響楽団/【演奏会場】日本青年館</t>
    <rPh sb="0" eb="1">
      <t>エンソウシャ</t>
    </rPh>
    <phoneticPr fontId="22"/>
  </si>
  <si>
    <t>青年日本交響楽団第18回公演　ベートーヴェンの夕</t>
    <rPh sb="0" eb="2">
      <t>セイネン</t>
    </rPh>
    <phoneticPr fontId="22"/>
  </si>
  <si>
    <t>昭和18年（1943）1月22日（金）、午後18時半開演。</t>
    <rPh sb="0" eb="2">
      <t>ショウワ</t>
    </rPh>
    <phoneticPr fontId="22"/>
  </si>
  <si>
    <t>【演奏者】田中多美子（ピアノ）、指揮：萩原英一、伴奏：青年日本交響楽団/【演奏会場】日比谷公会堂/【備考】プログラムあり。</t>
    <rPh sb="0" eb="1">
      <t>エンソウシャ</t>
    </rPh>
    <phoneticPr fontId="22"/>
  </si>
  <si>
    <t>黒田睦子ピアノ独奏会</t>
    <rPh sb="0" eb="2">
      <t>クロダ</t>
    </rPh>
    <phoneticPr fontId="22"/>
  </si>
  <si>
    <t>昭和17年（1942）5月29日（金）、午後7時開演。</t>
    <rPh sb="0" eb="2">
      <t>ショウワ</t>
    </rPh>
    <phoneticPr fontId="22"/>
  </si>
  <si>
    <t>【演奏者】黒田睦子（ピアノ）/【演奏会場】日比谷公会堂/【備考】プログラムあり。</t>
    <rPh sb="0" eb="1">
      <t>エンソウッシャ</t>
    </rPh>
    <phoneticPr fontId="22"/>
  </si>
  <si>
    <t>第三回音楽コンクール　大演奏会</t>
    <rPh sb="0" eb="1">
      <t>ダイ</t>
    </rPh>
    <phoneticPr fontId="22"/>
  </si>
  <si>
    <t>The Third Annual Music Concours</t>
    <phoneticPr fontId="22"/>
  </si>
  <si>
    <t>昭和9年（1934）11月17日、18日、午後6時開演。</t>
    <rPh sb="0" eb="2">
      <t>ショウワ</t>
    </rPh>
    <phoneticPr fontId="22"/>
  </si>
  <si>
    <t>【演奏会場】日比谷公会堂/【備考】主催：時事新聞社、2日間のプログラムあり。11月17日のチケットが貼り込んでいる。音楽評論の切り抜き新聞記事の貼付あり。</t>
    <rPh sb="0" eb="1">
      <t>イコウ</t>
    </rPh>
    <phoneticPr fontId="22"/>
  </si>
  <si>
    <t>第七回音楽コンクール</t>
    <rPh sb="0" eb="1">
      <t>ダイナナカイ</t>
    </rPh>
    <phoneticPr fontId="22"/>
  </si>
  <si>
    <t>The 7th Annual Music Concours</t>
    <phoneticPr fontId="22"/>
  </si>
  <si>
    <t>昭和13年（1938）11月19日、20日、午後6時開演。</t>
    <rPh sb="0" eb="2">
      <t>ショウワ</t>
    </rPh>
    <phoneticPr fontId="22"/>
  </si>
  <si>
    <t>【演奏会場】日比谷公会堂/【備考】主催：東京日日新聞社、大阪毎日新聞社。プログラムあり。チケット（11月19日、第一夜）が貼り付けられている。音楽評論の切り抜き記事記事の貼付あり。</t>
    <rPh sb="0" eb="1">
      <t>エンソウカイジョウ</t>
    </rPh>
    <phoneticPr fontId="22"/>
  </si>
  <si>
    <t>第八回音楽コンクール</t>
    <rPh sb="0" eb="1">
      <t>ダイ</t>
    </rPh>
    <phoneticPr fontId="22"/>
  </si>
  <si>
    <t>昭和14年（1939）11月25日（土）、午後6時開演。</t>
    <rPh sb="0" eb="2">
      <t>ショウワ</t>
    </rPh>
    <phoneticPr fontId="22"/>
  </si>
  <si>
    <t>【演奏会場】日比谷公会堂/【備考】主催：東京日日新聞社、大阪毎日新聞社。プログラムあり。チケット（11月25日、第一夜）が貼り付けられている。</t>
    <rPh sb="0" eb="1">
      <t>エンソウカイジョウ</t>
    </rPh>
    <phoneticPr fontId="22"/>
  </si>
  <si>
    <t>［タイトルなし　プログラム］</t>
    <phoneticPr fontId="22"/>
  </si>
  <si>
    <t>昭和6年（1931）7月12日（日）</t>
    <rPh sb="0" eb="2">
      <t>ショウワ</t>
    </rPh>
    <phoneticPr fontId="22"/>
  </si>
  <si>
    <t>【演奏会場】華族会館/【備考】プログラムあり、書き込みあり。演奏者判断不明。</t>
    <rPh sb="0" eb="1">
      <t>エンソウカイジョウ</t>
    </rPh>
    <phoneticPr fontId="22"/>
  </si>
  <si>
    <t>[招待演奏会 　プログラム]</t>
    <rPh sb="0" eb="1">
      <t>ショウタイ</t>
    </rPh>
    <phoneticPr fontId="22"/>
  </si>
  <si>
    <t>zum 2 ten Schueler Konzert von Prof.Leo Sirota</t>
    <phoneticPr fontId="22"/>
  </si>
  <si>
    <t>昭和？年12月11日（日）</t>
    <rPh sb="0" eb="2">
      <t>ショウワ</t>
    </rPh>
    <phoneticPr fontId="22"/>
  </si>
  <si>
    <t>【演奏会場】華族会館/【備考】プログラムあり。</t>
    <rPh sb="0" eb="1">
      <t>エンソウカイジョウ</t>
    </rPh>
    <phoneticPr fontId="22"/>
  </si>
  <si>
    <t>レオ・シロタ教授門下生ピアノ演奏会</t>
    <rPh sb="0" eb="2">
      <t>キョウジュ</t>
    </rPh>
    <phoneticPr fontId="22"/>
  </si>
  <si>
    <t>Piano Recital given by Students of Prof.Leo Sirota</t>
    <phoneticPr fontId="22"/>
  </si>
  <si>
    <t>昭和10年（1935）7月7日（日）、午後3時開演。</t>
    <rPh sb="0" eb="2">
      <t>ショウワ</t>
    </rPh>
    <phoneticPr fontId="22"/>
  </si>
  <si>
    <t>【演奏者】レオ・シロタ教授門下生/【演奏会場】華族会館/【備考】第3回、書き込みあり、プログラムあり。</t>
    <rPh sb="0" eb="1">
      <t>エンソウシャ</t>
    </rPh>
    <phoneticPr fontId="22"/>
  </si>
  <si>
    <t>［レオ・シロタ教授門下生ピアノ演奏会］</t>
    <rPh sb="0" eb="2">
      <t>カテイ</t>
    </rPh>
    <phoneticPr fontId="22"/>
  </si>
  <si>
    <t>Piano Recital with orchestra</t>
    <phoneticPr fontId="22"/>
  </si>
  <si>
    <t>昭和14年（1939）11月30日（月）、午後7時半開演。</t>
    <rPh sb="0" eb="2">
      <t>ショウワ</t>
    </rPh>
    <phoneticPr fontId="22"/>
  </si>
  <si>
    <t>【演奏者】レオ・シロタ教授門下生、指揮：レオ・シロタ、伴奏：中央交響楽団/【演奏会場】軍人会館/【備考】プログラムあり。チケットの貼付あり。</t>
    <rPh sb="0" eb="1">
      <t>エンソウシャ</t>
    </rPh>
    <phoneticPr fontId="22"/>
  </si>
  <si>
    <t>レオ・シロタ教授門下生によるバッハの夕</t>
    <rPh sb="0" eb="5">
      <t>シロタ</t>
    </rPh>
    <phoneticPr fontId="22"/>
  </si>
  <si>
    <t>Bach Evening Prof.Leo Sirota's Pupils&amp; Tokyo String Orchestra</t>
    <phoneticPr fontId="22"/>
  </si>
  <si>
    <t>昭和？年3月30日（土）、午後7時開演。</t>
    <rPh sb="0" eb="2">
      <t>ショウワ</t>
    </rPh>
    <phoneticPr fontId="22"/>
  </si>
  <si>
    <t>【演奏者】レオ・シロタ教授門下生、指揮：レオ・シロタ、伴奏：東京絃楽団/【演奏会場】日本青年館/【備考】プログラムあり。チケットの貼付あり。</t>
    <rPh sb="0" eb="1">
      <t>エンソウシャ</t>
    </rPh>
    <phoneticPr fontId="22"/>
  </si>
  <si>
    <t>[コハンスキー先生　送別演奏会]</t>
    <rPh sb="0" eb="1">
      <t>コハンスキー</t>
    </rPh>
    <phoneticPr fontId="22"/>
  </si>
  <si>
    <t>Piano Grand Concert by pupils of prof.Leonid Kochansky</t>
    <phoneticPr fontId="22"/>
  </si>
  <si>
    <t>昭和6年（1931）1月21日（水）、午後7時開演。</t>
    <rPh sb="0" eb="2">
      <t>ショウワ</t>
    </rPh>
    <phoneticPr fontId="22"/>
  </si>
  <si>
    <t>【演奏者】コハンスキー教授門下生/【演奏会場】日本青年館/【備考】プログラムあり。</t>
    <rPh sb="0" eb="1">
      <t>エンソウシャ</t>
    </rPh>
    <phoneticPr fontId="22"/>
  </si>
  <si>
    <t>第八回　笈田ピアノ塾々生研究発表演奏会</t>
    <rPh sb="0" eb="19">
      <t>ダイオイ</t>
    </rPh>
    <phoneticPr fontId="22"/>
  </si>
  <si>
    <t>昭和11年（1936）？10月31日（土）、午後1時半開演。</t>
    <rPh sb="0" eb="1">
      <t>ショウワ１１</t>
    </rPh>
    <phoneticPr fontId="22"/>
  </si>
  <si>
    <t>【演奏者】塾々生/【演奏会場】日本青年館/【備考】プログラムあり。書き込みあり。</t>
    <rPh sb="0" eb="1">
      <t>エンソウシャ</t>
    </rPh>
    <phoneticPr fontId="22"/>
  </si>
  <si>
    <t>みさご会第10回　ピアノ演奏会</t>
    <rPh sb="0" eb="1">
      <t>カイ</t>
    </rPh>
    <phoneticPr fontId="22"/>
  </si>
  <si>
    <t>昭和14年（1939)11月15日（水）、午後6時半開演。</t>
    <rPh sb="0" eb="2">
      <t>ショウワ</t>
    </rPh>
    <phoneticPr fontId="22"/>
  </si>
  <si>
    <t>【演奏者】さみご会のメンバー、指揮：服部正、伴奏：コンセール・ポピユレール/【演奏会場】日本青年館/【備考】プログラムあり。</t>
    <rPh sb="0" eb="1">
      <t>エンソウシャ</t>
    </rPh>
    <phoneticPr fontId="22"/>
  </si>
  <si>
    <t>井上定吉門下生　水曜会　第一回演奏会</t>
    <rPh sb="0" eb="2">
      <t>イノウ</t>
    </rPh>
    <phoneticPr fontId="22"/>
  </si>
  <si>
    <t>昭和15年（1940）10月28日（月）、午後7時開演。</t>
    <rPh sb="0" eb="2">
      <t>ショウｗ</t>
    </rPh>
    <phoneticPr fontId="22"/>
  </si>
  <si>
    <t>【演奏者】井上定吉門下生/【演奏会場】日本青年館/【備考】プログラムあり。</t>
    <rPh sb="0" eb="1">
      <t>エンオ</t>
    </rPh>
    <phoneticPr fontId="22"/>
  </si>
  <si>
    <t>暁声会第二回発表会　ピアノと歌とヴァイオリンの夕</t>
    <rPh sb="0" eb="1">
      <t>ギョ</t>
    </rPh>
    <phoneticPr fontId="22"/>
  </si>
  <si>
    <t>昭和17年（1942）6月5日（金）、午後6時半開演。</t>
    <rPh sb="0" eb="2">
      <t>ショウｗ</t>
    </rPh>
    <phoneticPr fontId="22"/>
  </si>
  <si>
    <t>【演奏者】暁声会メンバー/【演奏会場】産業組合中央会館ホール/【備考】プログラムあり。</t>
    <rPh sb="0" eb="1">
      <t>ギョ</t>
    </rPh>
    <phoneticPr fontId="22"/>
  </si>
  <si>
    <t>歌とピアノの集ひ</t>
    <rPh sb="0" eb="1">
      <t>ウｔ</t>
    </rPh>
    <phoneticPr fontId="22"/>
  </si>
  <si>
    <t>昭和？年11月14日（木）、午後7時開演。</t>
    <rPh sb="0" eb="1">
      <t>ショウｗ</t>
    </rPh>
    <phoneticPr fontId="22"/>
  </si>
  <si>
    <t>【演奏者】井上けい子（ソプラノ）、松山芳野里（テノール）、北村季俊（ピアノ）、中原高次（ピアノ）/【演奏会場】明治生命講堂/【備考】プログラムあり。</t>
    <rPh sb="0" eb="1">
      <t>ソｒ</t>
    </rPh>
    <phoneticPr fontId="22"/>
  </si>
  <si>
    <t>国立新人披露演奏会</t>
    <rPh sb="0" eb="4">
      <t>コクリｔｓ</t>
    </rPh>
    <phoneticPr fontId="22"/>
  </si>
  <si>
    <t>昭和17年（1942）1月24日（土）、午後1時開演。</t>
    <rPh sb="0" eb="2">
      <t>ショウｗ</t>
    </rPh>
    <phoneticPr fontId="22"/>
  </si>
  <si>
    <t>【演奏者】国立音楽学校生徒/【演奏会場】日本青年館/【備考】主催：国立音楽学校同調会、国立音楽学校報告団（旧東京高等音楽学院）、２部構成プログラムあり。</t>
    <rPh sb="0" eb="1">
      <t>エンソ</t>
    </rPh>
    <phoneticPr fontId="22"/>
  </si>
  <si>
    <t>高木東六門下生　ピアノ研究発表会</t>
    <rPh sb="0" eb="1">
      <t>タカｋ</t>
    </rPh>
    <phoneticPr fontId="22"/>
  </si>
  <si>
    <t>シミ、破損あり。</t>
    <rPh sb="0" eb="1">
      <t>シミ、</t>
    </rPh>
    <phoneticPr fontId="22"/>
  </si>
  <si>
    <t>昭和14年（1939）5月5日（金）、午後6時開演。</t>
    <rPh sb="0" eb="2">
      <t>ショウｗ</t>
    </rPh>
    <phoneticPr fontId="22"/>
  </si>
  <si>
    <t>【演奏者】高木東六門下生、賛助出演：井上けい子（ソプラノ）、特別出演：E.C.クラブ（女声合唱）/【演奏会場】仁壽講堂/【備考】３部構成プログラムあり。</t>
    <rPh sb="0" eb="1">
      <t>エンソ</t>
    </rPh>
    <phoneticPr fontId="22"/>
  </si>
  <si>
    <t>高木東六先生　送別謝恩演奏会</t>
    <rPh sb="0" eb="1">
      <t>タカｋ</t>
    </rPh>
    <phoneticPr fontId="22"/>
  </si>
  <si>
    <t>昭和？年6月4日、午後6時開演。</t>
    <rPh sb="0" eb="2">
      <t>ショウワ</t>
    </rPh>
    <phoneticPr fontId="22"/>
  </si>
  <si>
    <t>【演奏者】高木東六門下生、賛助出演：江藤俊哉（ヴァイオリン）/【演奏会場】仁壽講堂/【備考】３部構成プログラムあり、高木東六先生略歴あり。</t>
    <rPh sb="0" eb="4">
      <t>【エンソ</t>
    </rPh>
    <phoneticPr fontId="22"/>
  </si>
  <si>
    <t>麗光會ピアノ演奏会（第五回）　</t>
    <rPh sb="0" eb="1">
      <t>レイ</t>
    </rPh>
    <phoneticPr fontId="22"/>
  </si>
  <si>
    <t>Piano Concert by members of reikokai</t>
    <phoneticPr fontId="22"/>
  </si>
  <si>
    <t>シミ、破損あり。</t>
    <rPh sb="0" eb="2">
      <t>ハソｎ</t>
    </rPh>
    <phoneticPr fontId="22"/>
  </si>
  <si>
    <t>昭和15年（1940）5月11日（土）、午後6時開演。</t>
    <rPh sb="0" eb="2">
      <t>ショウｗ</t>
    </rPh>
    <phoneticPr fontId="22"/>
  </si>
  <si>
    <t>【演奏者】上沼房子門下生、賛助出演：松原操、平井美奈子/【演奏会場】軍人会館/【備考】餘興（音楽映画）『今宵こそは』、プログラムあり、主催：麗光會事務所。</t>
    <rPh sb="0" eb="1">
      <t>ｓａｎ</t>
    </rPh>
    <phoneticPr fontId="22"/>
  </si>
  <si>
    <t>[花園會　トドロウキチ門下生]</t>
    <rPh sb="0" eb="1">
      <t>ハｎ</t>
    </rPh>
    <phoneticPr fontId="22"/>
  </si>
  <si>
    <t>Piano Concert Hanasonokai</t>
    <phoneticPr fontId="22"/>
  </si>
  <si>
    <t>昭和10年（1935）6月29日（土）、午後７時開演。</t>
    <rPh sb="0" eb="2">
      <t>ショウｗ</t>
    </rPh>
    <phoneticPr fontId="22"/>
  </si>
  <si>
    <t>【演奏者】カテリナ・トドロウキチ門下生/【演奏会場】華族会館/【備考】プログラムあり。</t>
    <rPh sb="0" eb="2">
      <t>カゾｋ</t>
    </rPh>
    <phoneticPr fontId="22"/>
  </si>
  <si>
    <t>福井義之門下生　ピアノ演奏会</t>
    <rPh sb="0" eb="1">
      <t>イ</t>
    </rPh>
    <phoneticPr fontId="22"/>
  </si>
  <si>
    <t>昭和14年（1939）5月14日（日）、午後１時30分開演。</t>
    <rPh sb="0" eb="1">
      <t>ショウｗ</t>
    </rPh>
    <phoneticPr fontId="22"/>
  </si>
  <si>
    <t>【演奏者】福井義之門下生/【演奏会場】蠶絲会館/【備考】３部構成プログラムあり。福井ピアノ教授所の住所掲載あり。</t>
    <rPh sb="0" eb="1">
      <t>３</t>
    </rPh>
    <phoneticPr fontId="22"/>
  </si>
  <si>
    <t>卒業証書授与式順序［卒業演奏］</t>
    <rPh sb="0" eb="2">
      <t>ソｔｓ</t>
    </rPh>
    <phoneticPr fontId="22"/>
  </si>
  <si>
    <t>昭和5年（1930）3月22日（土）、午後１時開始。</t>
    <rPh sb="0" eb="2">
      <t>ショウｗ</t>
    </rPh>
    <phoneticPr fontId="22"/>
  </si>
  <si>
    <t>【演奏者】卒業生/【演奏会場】東京音楽学校奏楽堂？/【備考】主催：東京音楽学校　第四臨時教員養成所、プログラムあり。</t>
    <rPh sb="0" eb="1">
      <t>エンソ</t>
    </rPh>
    <phoneticPr fontId="22"/>
  </si>
  <si>
    <t>音楽演奏曲目</t>
    <rPh sb="0" eb="2">
      <t>オンガｋ</t>
    </rPh>
    <phoneticPr fontId="22"/>
  </si>
  <si>
    <t>昭和5年（1930）5月10日（土）、午後2時開演。</t>
    <rPh sb="0" eb="2">
      <t>ショウｗ</t>
    </rPh>
    <phoneticPr fontId="22"/>
  </si>
  <si>
    <r>
      <t>【演奏者】眞篠俊雄、淺野千鶴子、橋本国</t>
    </r>
    <r>
      <rPr>
        <sz val="11"/>
        <color indexed="8"/>
        <rFont val="小塚ゴシック Pro H"/>
        <family val="2"/>
        <charset val="128"/>
      </rPr>
      <t>彥</t>
    </r>
    <r>
      <rPr>
        <sz val="11"/>
        <color indexed="8"/>
        <rFont val="MS PGothic"/>
        <family val="2"/>
        <charset val="128"/>
      </rPr>
      <t>、指揮者：シャールス・ラウトルップ(Charles Lautrup)</t>
    </r>
    <r>
      <rPr>
        <sz val="11"/>
        <color indexed="8"/>
        <rFont val="ＭＳ Ｐゴシック"/>
        <family val="3"/>
        <charset val="128"/>
      </rPr>
      <t>、東京音楽学校管絃学部部員、東京音楽学校生徒（合唱）/【演奏会場】東京音楽学校奏楽堂？/【備考】主催：日本教育音楽協会、プログラムあり。</t>
    </r>
    <rPh sb="0" eb="1">
      <t>シンフ</t>
    </rPh>
    <phoneticPr fontId="22"/>
  </si>
  <si>
    <t>卒業証書授与式順序［卒業演奏］</t>
    <rPh sb="0" eb="1">
      <t>ソツギョ</t>
    </rPh>
    <phoneticPr fontId="22"/>
  </si>
  <si>
    <t>昭和7年（1932）3月22日（火）、午後１時開始。</t>
    <rPh sb="0" eb="2">
      <t>ショウｗ</t>
    </rPh>
    <phoneticPr fontId="22"/>
  </si>
  <si>
    <t>【演奏者】卒業生/【演奏会場】東京音楽学校奏楽堂？/【備考】主催：東京音楽学校　第四臨時教員養成所、プログラムあり。音楽評論の切り抜き新聞の貼付あり。</t>
    <rPh sb="0" eb="2">
      <t>ソツギョ</t>
    </rPh>
    <phoneticPr fontId="22"/>
  </si>
  <si>
    <t>音楽演奏曲目</t>
    <rPh sb="0" eb="1">
      <t>オンガｋ</t>
    </rPh>
    <phoneticPr fontId="22"/>
  </si>
  <si>
    <t>昭和7年（1932）10月22日（土）、23日（日）、午後2時開演。</t>
    <rPh sb="0" eb="2">
      <t>ショウｗ</t>
    </rPh>
    <phoneticPr fontId="22"/>
  </si>
  <si>
    <t>【演奏者】独唱：マリア　トル（Maria Toll）、指揮者：クラウス　プリングスハイム（Klaus Pringsheim）、管絃楽：東京音楽学校管弦楽部員/【演奏会場】東京音楽学校奏楽堂/【備考】主催：東京音楽学校、プログラムあり、モテット「エクスルターテ、ユビラーテ」は本邦初演。</t>
    <rPh sb="0" eb="2">
      <t>ドクｓｙ</t>
    </rPh>
    <phoneticPr fontId="22"/>
  </si>
  <si>
    <t>音楽演奏曲目</t>
    <rPh sb="0" eb="2">
      <t>ＯＮＮＧＡＫ</t>
    </rPh>
    <phoneticPr fontId="22"/>
  </si>
  <si>
    <t>昭和7年（1932）12月18日（日）、午後7時開演。</t>
    <rPh sb="0" eb="2">
      <t>ＳＹＯＵＷ</t>
    </rPh>
    <phoneticPr fontId="22"/>
  </si>
  <si>
    <t>【演奏者】生徒、教師、指揮者：クラウス　プリングスハイム（Klaus Pringsheim）、管絃楽：東京音楽学校管弦楽部員/【演奏会場】日比谷公会堂/【備考】主催：東京音楽学校、プログラムあり、ロマンティック歌劇「ローエングリーン」の前奏曲と第一幕（本邦初演）。次回演奏予告あり。</t>
    <rPh sb="0" eb="1">
      <t>ＳＥ</t>
    </rPh>
    <phoneticPr fontId="22"/>
  </si>
  <si>
    <t>研究科修了演奏曲目［卒業演奏］</t>
    <rPh sb="0" eb="3">
      <t>ＫＥＮＮＫＹＵ</t>
    </rPh>
    <phoneticPr fontId="22"/>
  </si>
  <si>
    <t>昭和7年（1932）4月23日（土）、午後2時開始。</t>
    <rPh sb="0" eb="1">
      <t>ＳＹＯＵＷ</t>
    </rPh>
    <phoneticPr fontId="22"/>
  </si>
  <si>
    <t>【演奏者】卒業生/【演奏会場】東京音楽学校奏楽堂？/【備考】主催：東京音楽学校、プログラムあり。</t>
    <rPh sb="0" eb="2">
      <t>ＳＯＴＳＵＧＹＯ</t>
    </rPh>
    <phoneticPr fontId="22"/>
  </si>
  <si>
    <t>卒業証書授与式順序［卒業演奏］</t>
    <rPh sb="0" eb="1">
      <t>ＳＯＴＳＵＧＹＯ</t>
    </rPh>
    <phoneticPr fontId="22"/>
  </si>
  <si>
    <t>昭和8年（1933）3月22日（水）、午後1時開始。</t>
    <rPh sb="0" eb="2">
      <t>ＳＹＯＵＷ</t>
    </rPh>
    <phoneticPr fontId="22"/>
  </si>
  <si>
    <t>【演奏者】卒業生/【演奏会場】東京音楽学校奏楽堂？/【備考】主催：東京音楽学校、プログラムあり、卒業生名簿が挟んでいる。</t>
    <rPh sb="0" eb="2">
      <t>ＳＯＴＳＵＧＹＯ</t>
    </rPh>
    <phoneticPr fontId="22"/>
  </si>
  <si>
    <t>第二回音楽週間　音楽演奏会曲目</t>
    <rPh sb="0" eb="1">
      <t>ＤＡＩ</t>
    </rPh>
    <phoneticPr fontId="22"/>
  </si>
  <si>
    <t>シミ、破損あり。</t>
    <rPh sb="0" eb="1">
      <t>シ</t>
    </rPh>
    <phoneticPr fontId="22"/>
  </si>
  <si>
    <t>昭和9年（1934）11月10日（土）、午後1時半開演。</t>
    <rPh sb="0" eb="2">
      <t>ＳＹＯＵＷ</t>
    </rPh>
    <phoneticPr fontId="22"/>
  </si>
  <si>
    <t>【演奏者】中等各学校生徒出演/【演奏会場】東京音楽学校奏楽堂/【備考】主催：日本教育音楽協会、東京音楽学校同声会、東京音楽協会、国民音楽協会、後援：文部省、日本放送協会、東京府、東京市</t>
    <rPh sb="0" eb="1">
      <t>ＣＹＵ</t>
    </rPh>
    <phoneticPr fontId="22"/>
  </si>
  <si>
    <t>音楽演奏曲目</t>
    <rPh sb="0" eb="1">
      <t>ＯＮＮＧＡＫ</t>
    </rPh>
    <phoneticPr fontId="22"/>
  </si>
  <si>
    <t>昭和10年（1935）10月13日（日）、午後7時開演。</t>
    <rPh sb="0" eb="2">
      <t>ＳＹＯＵＷ</t>
    </rPh>
    <phoneticPr fontId="22"/>
  </si>
  <si>
    <t>【演奏者】指揮者：クラウス　プリングスハイム（Klaus Pringsheim）、管絃楽：東京音楽学校管弦楽部員、合唱：上野児童音楽学園児童/【演奏会場】日比谷公会堂/【備考】リスト作曲「ダンテ神曲に據る」交響曲（本邦初演）、プリングスハイム作曲「管弦楽協奏曲　ハ長調・作品32」（初演）。</t>
    <rPh sb="0" eb="1">
      <t>ＥＮ</t>
    </rPh>
    <phoneticPr fontId="22"/>
  </si>
  <si>
    <t>音楽演奏曲目［ヘンデル誕生二百五十年記念］</t>
    <rPh sb="0" eb="2">
      <t>オンガｋ</t>
    </rPh>
    <phoneticPr fontId="22"/>
  </si>
  <si>
    <t>昭和10年（1935）12月14日（土）、午後7時開演。</t>
    <rPh sb="0" eb="2">
      <t>ショウｗ</t>
    </rPh>
    <phoneticPr fontId="22"/>
  </si>
  <si>
    <t>【演奏者】独唱：槙田都馬子、齋藤静子、柴田睦陸、橋本秀次、指揮者：クラウス　プリングスハイム（Klaus Pringsheim）、管絃楽：東京音楽学校管弦楽部員、合唱：東京音楽学校生徒/【演奏会場】日比谷公会堂/【備考】主催：東京音楽学校、プログラムあり、チケットが挟んでいる。同じパンフレット２部あり。</t>
    <rPh sb="0" eb="1">
      <t>マｋ</t>
    </rPh>
    <phoneticPr fontId="22"/>
  </si>
  <si>
    <t>昭和11年（1936）2月15日（土）、午後7時開演。</t>
    <rPh sb="0" eb="2">
      <t>ショウｗ</t>
    </rPh>
    <phoneticPr fontId="22"/>
  </si>
  <si>
    <t>【演奏者】井口基成（ピアノ）、指揮者：クラウス　プリングスハイム（Klaus Pringsheim）、管絃楽：東京音楽学校管弦楽/【演奏会場】日比谷公会堂/【備考】主催：東京音楽学校、プログラムあり。ハイドゥン作曲「交響曲・イ長調」（本邦初演）。同演奏会のチラシ、切り抜き新聞記事が挟んでいる。</t>
    <rPh sb="0" eb="1">
      <t>イノグｃｈ</t>
    </rPh>
    <phoneticPr fontId="22"/>
  </si>
  <si>
    <t>昭和11年（1936）3月22日（日）、午後1時開始。</t>
    <rPh sb="0" eb="2">
      <t>ショウｗ</t>
    </rPh>
    <phoneticPr fontId="22"/>
  </si>
  <si>
    <t>【演奏者】卒業生/【演奏会場】東京音楽学校奏楽堂？/【備考】主催：東京音楽学校、プログラムあり。同じパンフレット２部あり。</t>
    <rPh sb="0" eb="1">
      <t>エｎ</t>
    </rPh>
    <phoneticPr fontId="22"/>
  </si>
  <si>
    <t>邦楽演奏曲目</t>
    <rPh sb="0" eb="2">
      <t>ホウガｋ</t>
    </rPh>
    <phoneticPr fontId="22"/>
  </si>
  <si>
    <t>昭和11年（1936）11月7日（土）、午後1時半開演。</t>
    <rPh sb="0" eb="2">
      <t>ショウｗ</t>
    </rPh>
    <phoneticPr fontId="22"/>
  </si>
  <si>
    <t>【演奏者】生徒、教師/【演奏会場】東京音楽学校奏楽堂/【備考】主催：東京音楽学校、プログラムあり、曲目解説あり。</t>
    <rPh sb="0" eb="2">
      <t>ソツギョ</t>
    </rPh>
    <phoneticPr fontId="22"/>
  </si>
  <si>
    <t>昭和11年（1936）10月17日（土）、午後7時開演。</t>
    <rPh sb="0" eb="2">
      <t>ショウｗ</t>
    </rPh>
    <phoneticPr fontId="22"/>
  </si>
  <si>
    <t>【演奏者】独奏者：ロベルト・ポラック（ヴァイオリン）、山口正男（フリュート１）、福家軍平（フリュート２）、指揮者：クラウス　プリングスハイム（Klaus Pringsheim）、管絃楽：東京音楽学校管弦楽、合唱：東京音楽学校生徒/【演奏会場】日比谷公会堂/【備考】主催：東京音楽学校、プログラムあり</t>
    <rPh sb="0" eb="1">
      <t>【エンソ</t>
    </rPh>
    <phoneticPr fontId="22"/>
  </si>
  <si>
    <t>選科生徒洋楽演奏曲目</t>
    <rPh sb="0" eb="1">
      <t>１０００ｋ</t>
    </rPh>
    <phoneticPr fontId="22"/>
  </si>
  <si>
    <t>昭和11年（1936）11月21日（土）、午後1時半開演。</t>
    <rPh sb="0" eb="2">
      <t>ショウｗ</t>
    </rPh>
    <phoneticPr fontId="22"/>
  </si>
  <si>
    <t>【演奏者】選科生徒/【演奏会場】東京音楽学校奏楽堂/【備考】主催：東京音楽学校、プログラムあり、同じパンフレット３部あり。招待券チケットが挟んでいる。</t>
    <rPh sb="0" eb="1">
      <t>エｎ</t>
    </rPh>
    <phoneticPr fontId="22"/>
  </si>
  <si>
    <t>昭和11年（1936）12月19日（土）、午後6時45分開演。</t>
    <rPh sb="0" eb="2">
      <t>ショウｗ</t>
    </rPh>
    <phoneticPr fontId="22"/>
  </si>
  <si>
    <t>【演奏者】指揮者：クラウス　プリングスハイム（Klaus Pringsheim）、管絃楽：東京音楽学校管弦楽部/【演奏会場】日比谷公会堂/【備考】主催：東京音楽学校、プログラムあり。</t>
    <rPh sb="0" eb="1">
      <t>ト</t>
    </rPh>
    <phoneticPr fontId="22"/>
  </si>
  <si>
    <t>昭和12年（1937）2月27日（土）、午後７時開演。</t>
    <rPh sb="0" eb="2">
      <t>ショウｗ</t>
    </rPh>
    <phoneticPr fontId="22"/>
  </si>
  <si>
    <t>【演奏者】指揮者：クラウス　プリングスハイム（Klaus Pringsheim）、管絃楽：東京音楽学校管弦楽部/【演奏会場】日比谷公会堂/【備考】主催：東京音楽学校、プログラムあり。切り抜き新聞記事が挟んでいる。</t>
    <rPh sb="0" eb="1">
      <t>エｎ</t>
    </rPh>
    <phoneticPr fontId="22"/>
  </si>
  <si>
    <t>選科洋楽春季演奏曲目</t>
    <rPh sb="0" eb="1">
      <t>センｋ</t>
    </rPh>
    <phoneticPr fontId="22"/>
  </si>
  <si>
    <t>昭和12年（1937）5月22日（土）、午後1時半開演。</t>
    <rPh sb="0" eb="2">
      <t>ショウｗ</t>
    </rPh>
    <phoneticPr fontId="22"/>
  </si>
  <si>
    <t>【演奏者】選科生徒、指揮者：山口正男、萩原教授、本校生徒吹奏楽団/【演奏会場】東京音楽学校奏楽堂/【備考】主催：東京音楽学校、プログラムあり。</t>
    <rPh sb="0" eb="1">
      <t>エｎ</t>
    </rPh>
    <phoneticPr fontId="22"/>
  </si>
  <si>
    <t>研究科修了演奏曲目</t>
    <rPh sb="0" eb="1">
      <t>ケンキュ</t>
    </rPh>
    <phoneticPr fontId="22"/>
  </si>
  <si>
    <t>昭和12年（1937）4月24日（土）、午後1時半開演。</t>
    <rPh sb="0" eb="2">
      <t>ショウｗ</t>
    </rPh>
    <phoneticPr fontId="22"/>
  </si>
  <si>
    <t>【演奏者】卒業生/【演奏会場】東京音楽学校奏楽堂/【備考】主催：東京音楽学校、プログラムあり。</t>
    <rPh sb="0" eb="1">
      <t>エｎ</t>
    </rPh>
    <phoneticPr fontId="22"/>
  </si>
  <si>
    <t>音楽演奏曲目「クラウス・プリングスハイム教師告別演奏会」</t>
    <rPh sb="0" eb="2">
      <t>オンガｋ</t>
    </rPh>
    <phoneticPr fontId="22"/>
  </si>
  <si>
    <t>昭和12年（1937）7月8日（木）、午後8時開演。</t>
    <rPh sb="0" eb="2">
      <t>ショウｗ</t>
    </rPh>
    <phoneticPr fontId="22"/>
  </si>
  <si>
    <t>【演奏者】独唱：中村淑子、平原壽恵子、木下保、伊藤武雄、指揮者：クラウス・プリングスハイム、合唱：東京音楽学校生徒、管絃楽：東京音楽学校管絃学部/【備考】主催：東京音楽学校、プログラムあり、チラシが挟んでいる。</t>
    <rPh sb="0" eb="1">
      <t>ドｋｓｙ</t>
    </rPh>
    <phoneticPr fontId="22"/>
  </si>
  <si>
    <t>昭和14年（1939）3月22日（水）、23日（木）、午後1時開始。</t>
    <rPh sb="0" eb="2">
      <t>ショウｗ</t>
    </rPh>
    <phoneticPr fontId="22"/>
  </si>
  <si>
    <t>【演奏者】卒業生/【演奏会場】東京音楽学校奏楽堂/【備考】主催：東京音楽学校、プログラムあり。同じパンフレット２部あり、２部目に卒業生名簿が挟んでいる。</t>
    <rPh sb="0" eb="1">
      <t>エｎ</t>
    </rPh>
    <phoneticPr fontId="22"/>
  </si>
  <si>
    <t>卒業証書授与式次第［卒業演奏］</t>
    <rPh sb="0" eb="1">
      <t>ソツギョ</t>
    </rPh>
    <phoneticPr fontId="22"/>
  </si>
  <si>
    <t>昭和15年（1940）3月25日（月）午後1時開始、26日（火）午前10時開始。</t>
    <rPh sb="0" eb="2">
      <t>ショウｗ</t>
    </rPh>
    <phoneticPr fontId="22"/>
  </si>
  <si>
    <t>【演奏者】卒業生/【演奏会場】東京音楽学校奏楽堂/【備考】主催：東京音楽学校、プログラムあり。同じパンフレット２部あり、チケットが挟んでいる。</t>
    <rPh sb="0" eb="1">
      <t>エｎ</t>
    </rPh>
    <phoneticPr fontId="22"/>
  </si>
  <si>
    <t>研究科修了演奏曲目［卒業演奏］</t>
    <rPh sb="0" eb="1">
      <t>ケンキュ</t>
    </rPh>
    <phoneticPr fontId="22"/>
  </si>
  <si>
    <t>昭和15年（1940）5月4日（土）、午後1時開演。</t>
    <rPh sb="0" eb="2">
      <t>ショウｗ</t>
    </rPh>
    <phoneticPr fontId="22"/>
  </si>
  <si>
    <t>【演奏者】卒業生/【演奏会場】東京音楽学校奏楽堂/【備考】主催：東京音楽学校、プログラムあり。チケットが挟んでいる。</t>
    <rPh sb="0" eb="1">
      <t>エｎ</t>
    </rPh>
    <phoneticPr fontId="22"/>
  </si>
  <si>
    <t>クロイツァー講師担当　生徒校内演奏会</t>
    <rPh sb="0" eb="4">
      <t>クロイツァー</t>
    </rPh>
    <phoneticPr fontId="22"/>
  </si>
  <si>
    <t>昭和15年（1940）6月15日（土）、午後1時半開演。</t>
    <rPh sb="0" eb="2">
      <t>ショウｗ</t>
    </rPh>
    <phoneticPr fontId="22"/>
  </si>
  <si>
    <t>【演奏者】生徒/【演奏会場】東京音楽学校奏楽堂/【備考】主催：東京音楽学校、手書きプログラムあり。</t>
    <rPh sb="0" eb="1">
      <t>セ</t>
    </rPh>
    <phoneticPr fontId="22"/>
  </si>
  <si>
    <t>昭和16年（1941）3月25日（火）午前９時開始、3月26日（水）午前10時開始。</t>
    <rPh sb="0" eb="2">
      <t>ショウｗ</t>
    </rPh>
    <phoneticPr fontId="22"/>
  </si>
  <si>
    <t>【演奏者】卒業生/【演奏会場】東京音楽学校奏楽堂/【備考】主催：東京音楽学校、プログラムあり、卒業生名簿が挟んでいる。同じパンフレット3部あり。</t>
    <rPh sb="0" eb="2">
      <t>ＳＯＴＳＵＧＹＯ</t>
    </rPh>
    <phoneticPr fontId="22"/>
  </si>
  <si>
    <t>研究科修了演奏曲目［卒業演奏］</t>
    <rPh sb="0" eb="3">
      <t>ケンキュ</t>
    </rPh>
    <phoneticPr fontId="22"/>
  </si>
  <si>
    <t>昭和16年（1941）5月3日（土）、午後1時半開演。</t>
    <rPh sb="0" eb="2">
      <t>ショウｗ</t>
    </rPh>
    <phoneticPr fontId="22"/>
  </si>
  <si>
    <t>【演奏者】卒業生/【演奏会場】東京音楽学校奏楽堂/【備考】主催：東京音楽学校、プログラムあり。</t>
    <rPh sb="0" eb="1">
      <t>ツギョ</t>
    </rPh>
    <phoneticPr fontId="22"/>
  </si>
  <si>
    <t>卒業証書授与式並演奏次第</t>
    <rPh sb="0" eb="1">
      <t>ソツギョ</t>
    </rPh>
    <phoneticPr fontId="22"/>
  </si>
  <si>
    <t>昭和17年（1942）9月23日（水）午後１時開始（洋楽）、24日（木）午前10時開始（邦楽）午後1時開始（洋楽）、25日（金）午前9時開始（式並洋楽）午後１時開始（洋楽）</t>
    <rPh sb="0" eb="2">
      <t>ショウｗ</t>
    </rPh>
    <phoneticPr fontId="22"/>
  </si>
  <si>
    <t>【演奏者】卒業生/【演奏会場】東京音楽学校奏楽堂/【備考】主催：東京音楽学校、全プログラムあり、卒業生名簿が挟んでいる。同じパンフレット２部あり。</t>
    <rPh sb="0" eb="2">
      <t>ソツギョ</t>
    </rPh>
    <phoneticPr fontId="22"/>
  </si>
  <si>
    <t>研究科邦楽修了演奏曲目</t>
    <rPh sb="0" eb="3">
      <t>ケンキュ</t>
    </rPh>
    <phoneticPr fontId="22"/>
  </si>
  <si>
    <t>昭和18年（1943）12月23日（木）、午後１時30分開演。</t>
    <rPh sb="0" eb="2">
      <t>ショウｗ</t>
    </rPh>
    <phoneticPr fontId="22"/>
  </si>
  <si>
    <t>【演奏者】卒業生/【演奏会場】東京音楽学校奏楽堂/【備考】主催：東京音楽学校、プログラムあり。</t>
    <rPh sb="0" eb="2">
      <t>ソツギョ</t>
    </rPh>
    <phoneticPr fontId="22"/>
  </si>
  <si>
    <t>東京音楽学校学友会　第六十二回学友演奏会</t>
    <rPh sb="0" eb="1">
      <t>トウキョ</t>
    </rPh>
    <phoneticPr fontId="22"/>
  </si>
  <si>
    <t>Tokio ongakugakko gakuyukai 62.Schüler-Konzert</t>
    <phoneticPr fontId="22"/>
  </si>
  <si>
    <t>昭和7年（1932）11月12日（土）、午後1時半開演。</t>
    <rPh sb="0" eb="2">
      <t>ショウｗ</t>
    </rPh>
    <phoneticPr fontId="22"/>
  </si>
  <si>
    <t>【演奏者】生徒/【演奏会場】東京音楽学校奏楽堂/【備考】主催：東京音楽学校学友会、プログラムあり。大井悌四郎が出演。</t>
    <rPh sb="0" eb="1">
      <t>ザ</t>
    </rPh>
    <phoneticPr fontId="22"/>
  </si>
  <si>
    <t>東京音楽学校学友会　第六十三回学友演奏会</t>
    <rPh sb="0" eb="1">
      <t>トウキョ</t>
    </rPh>
    <phoneticPr fontId="22"/>
  </si>
  <si>
    <t>Tokio ongakugakko gakuyukai 63.Schüler-Konzert</t>
    <phoneticPr fontId="22"/>
  </si>
  <si>
    <t>昭和7年（1932）11月13日（日）、午後1時半開演。</t>
    <rPh sb="0" eb="2">
      <t>ショウｗ</t>
    </rPh>
    <phoneticPr fontId="22"/>
  </si>
  <si>
    <t>【演奏者】生徒/【演奏会場】東京音楽学校奏楽堂/【備考】主催：東京音楽学校学友会、プログラムあり。</t>
    <phoneticPr fontId="22"/>
  </si>
  <si>
    <t>第六十四、六十五回　学友会演奏会プログラム［手書き］</t>
    <rPh sb="0" eb="1">
      <t>ダ</t>
    </rPh>
    <phoneticPr fontId="22"/>
  </si>
  <si>
    <t>第六十四回：昭和7年（1932）12月10日（土）、午後1時半開演。第六十五回：昭和7年（1932）12月11日（日）、午後1時半開演。</t>
    <rPh sb="0" eb="1">
      <t>カイ</t>
    </rPh>
    <phoneticPr fontId="22"/>
  </si>
  <si>
    <t>【演奏者】生徒/【演奏会場】東京音楽学校奏楽堂/【備考】主催：東京音楽学校学友会、手書きプログラム。「本校講堂」と書かれている。</t>
    <rPh sb="0" eb="1">
      <t>セ</t>
    </rPh>
    <phoneticPr fontId="22"/>
  </si>
  <si>
    <t>東京音楽学校学友会　第六十五回学友演奏会</t>
    <rPh sb="0" eb="2">
      <t>トウキョ</t>
    </rPh>
    <phoneticPr fontId="22"/>
  </si>
  <si>
    <t>Tokio ongakugakko gakuyukai 65.Schüler-Konzert</t>
    <phoneticPr fontId="22"/>
  </si>
  <si>
    <t>昭和7年（1932）12月11日（日）、午後1時半開演。</t>
    <rPh sb="0" eb="2">
      <t>ショウｗ</t>
    </rPh>
    <phoneticPr fontId="22"/>
  </si>
  <si>
    <t>【演奏者】生徒/【演奏会場】東京音楽学校奏楽堂/【備考】主催：東京音楽学校学友会、プログラムあり。</t>
  </si>
  <si>
    <t>東京音楽学校学友会　第六十六回学友演奏会</t>
    <rPh sb="0" eb="1">
      <t>トウキョ</t>
    </rPh>
    <phoneticPr fontId="22"/>
  </si>
  <si>
    <t>Tokio ongakugakko gakuyukai 66.Schüler-Konzert</t>
    <phoneticPr fontId="22"/>
  </si>
  <si>
    <t>昭和8年（1933）2月4日（土）、午後1時半開演。</t>
    <rPh sb="0" eb="2">
      <t>ショウｗ</t>
    </rPh>
    <phoneticPr fontId="22"/>
  </si>
  <si>
    <t>【演奏者】生徒、教師/【演奏会場】東京音楽学校奏楽堂/【備考】主催：東京音楽学校学友会、プログラムあり。</t>
    <rPh sb="0" eb="2">
      <t>センセ</t>
    </rPh>
    <phoneticPr fontId="22"/>
  </si>
  <si>
    <t>東京音楽学校学友会　第六十八回学友演奏会</t>
    <rPh sb="0" eb="2">
      <t>トウキョ</t>
    </rPh>
    <phoneticPr fontId="22"/>
  </si>
  <si>
    <t>Tokio ongakugakko gakuyukai 68.Schüler-Konzert</t>
    <phoneticPr fontId="22"/>
  </si>
  <si>
    <t>昭和8年（1933）6月10日（土）、午後2時開演。</t>
    <rPh sb="0" eb="2">
      <t>ショウｗ</t>
    </rPh>
    <phoneticPr fontId="22"/>
  </si>
  <si>
    <t>【演奏者】生徒、教師/【演奏会場】東京音楽学校奏楽堂/【備考】主催：東京音楽学校学友会、プログラムあり。</t>
    <rPh sb="0" eb="1">
      <t>セ</t>
    </rPh>
    <phoneticPr fontId="22"/>
  </si>
  <si>
    <t>東京音楽学校学友会　第六十九回学友演奏会</t>
    <rPh sb="0" eb="2">
      <t>トウキョ</t>
    </rPh>
    <phoneticPr fontId="22"/>
  </si>
  <si>
    <t>Tokio ongakugakko gakuyukai 69.Schüler-Konzert</t>
    <phoneticPr fontId="22"/>
  </si>
  <si>
    <t>昭和8年（1933）6月11日（日）、午後2時開演。</t>
    <rPh sb="0" eb="2">
      <t>ショウｗ</t>
    </rPh>
    <phoneticPr fontId="22"/>
  </si>
  <si>
    <t>第六十八、六十九回　学友演奏プログラム[手書き]</t>
    <rPh sb="0" eb="1">
      <t>ダ</t>
    </rPh>
    <phoneticPr fontId="22"/>
  </si>
  <si>
    <t>第六十八回：昭和8年（1933）6月10日（土）、午後2時開演。第六十九回：昭和8年（1933）6月11日（日）、午後2時開演。</t>
    <rPh sb="0" eb="1">
      <t>ダ</t>
    </rPh>
    <phoneticPr fontId="22"/>
  </si>
  <si>
    <t>【演奏者】生徒、教師/【演奏会場】東京音楽学校奏楽堂/【備考】主催：東京音楽学校学友会、手書きプログラム。</t>
    <rPh sb="0" eb="1">
      <t>セ</t>
    </rPh>
    <phoneticPr fontId="22"/>
  </si>
  <si>
    <t>東京音楽学校学友会　第七十回学友演奏会</t>
    <rPh sb="0" eb="1">
      <t>トウキョ</t>
    </rPh>
    <phoneticPr fontId="22"/>
  </si>
  <si>
    <t>Tokio ongakugakko gakuyukai 70.Schüler-Konzert</t>
    <phoneticPr fontId="22"/>
  </si>
  <si>
    <t>昭和8年（1933）10月28日（土）、午後2時開演。</t>
    <rPh sb="0" eb="2">
      <t>ショウｗ</t>
    </rPh>
    <phoneticPr fontId="22"/>
  </si>
  <si>
    <t>東京音楽学校学友会　第七十一回学友演奏会</t>
    <rPh sb="0" eb="1">
      <t>イｃｈ</t>
    </rPh>
    <phoneticPr fontId="22"/>
  </si>
  <si>
    <t>Tokio ongakugakko gakuyukai 71.Schüler-Konzert</t>
    <phoneticPr fontId="22"/>
  </si>
  <si>
    <t>昭和8年（1933）12月９日（土）、午後1時半開演。</t>
    <rPh sb="0" eb="2">
      <t>ショウｗ</t>
    </rPh>
    <phoneticPr fontId="22"/>
  </si>
  <si>
    <t>【演奏者】生徒、教師/【演奏会場】東京音楽学校奏楽堂/【備考】主催：東京音楽学校学友会、プログラムあり。同じチラシ3枚あり。</t>
    <rPh sb="0" eb="1">
      <t>セ</t>
    </rPh>
    <phoneticPr fontId="22"/>
  </si>
  <si>
    <t>東京音楽学校学友会　第七十二回学友演奏会</t>
    <rPh sb="0" eb="1">
      <t>イｃｈ</t>
    </rPh>
    <phoneticPr fontId="22"/>
  </si>
  <si>
    <t>Tokio ongakugakko gakuyukai 72.Schüler-Konzert</t>
    <phoneticPr fontId="22"/>
  </si>
  <si>
    <t>昭和8年（1933）12月10日（日）、午後1時半開演。</t>
    <rPh sb="0" eb="2">
      <t>ショウｗ</t>
    </rPh>
    <phoneticPr fontId="22"/>
  </si>
  <si>
    <t>東京音楽学校学友会　第七十六回学友演奏会</t>
    <rPh sb="0" eb="1">
      <t>イｃｈ</t>
    </rPh>
    <phoneticPr fontId="22"/>
  </si>
  <si>
    <t>Tokio ongakugakko gakuyukai 76.Schüler-Konzert</t>
    <phoneticPr fontId="22"/>
  </si>
  <si>
    <t>昭和9年（1934）6月24日（日）、午後1時半開演。</t>
    <rPh sb="0" eb="2">
      <t>ショウｗ</t>
    </rPh>
    <phoneticPr fontId="22"/>
  </si>
  <si>
    <t>【演奏者】生徒、教師/【演奏会場】東京音楽学校奏楽堂/【備考】主催：東京音楽学校学友会、プログラムあり。同じチラシ２枚あり。</t>
    <rPh sb="0" eb="1">
      <t>セ</t>
    </rPh>
    <phoneticPr fontId="22"/>
  </si>
  <si>
    <t>東京音楽学校学友会　第七十七回学友演奏会</t>
    <rPh sb="0" eb="1">
      <t>イｃｈ</t>
    </rPh>
    <phoneticPr fontId="22"/>
  </si>
  <si>
    <t>Tokio ongakugakko gakuyukai 77.Schüler-Konzert</t>
    <phoneticPr fontId="22"/>
  </si>
  <si>
    <t>シミ、破損あり。</t>
    <rPh sb="0" eb="2">
      <t>ハソン</t>
    </rPh>
    <phoneticPr fontId="22"/>
  </si>
  <si>
    <t>昭和9年（1934）10月20日（土）、午後1時半開演。</t>
    <rPh sb="0" eb="2">
      <t>ショウｗ</t>
    </rPh>
    <phoneticPr fontId="22"/>
  </si>
  <si>
    <t>東京音楽学校学友会　第七十八回学友演奏会</t>
    <rPh sb="0" eb="1">
      <t>イｃｈ</t>
    </rPh>
    <phoneticPr fontId="22"/>
  </si>
  <si>
    <t>Tokio ongakugakko gakuyukai 78.Schüler-Konzert</t>
    <phoneticPr fontId="22"/>
  </si>
  <si>
    <t>シミ、破損あり、汚れあり。</t>
    <rPh sb="0" eb="2">
      <t>ハソン</t>
    </rPh>
    <phoneticPr fontId="22"/>
  </si>
  <si>
    <t>昭和9年（1934）12月8日（土）、午後1時半開演。</t>
    <rPh sb="0" eb="2">
      <t>ショウｗ</t>
    </rPh>
    <phoneticPr fontId="22"/>
  </si>
  <si>
    <t>東京音楽学校学友会　第七十九回学友演奏会</t>
    <rPh sb="0" eb="1">
      <t>イｃｈ</t>
    </rPh>
    <phoneticPr fontId="22"/>
  </si>
  <si>
    <t>Tokio ongakugakko gakuyukai 79.Schüler-Konzert</t>
    <phoneticPr fontId="22"/>
  </si>
  <si>
    <t>昭和9年（1934）12月9日（日）、午後1時半開演。</t>
    <rPh sb="0" eb="2">
      <t>ショウｗ</t>
    </rPh>
    <phoneticPr fontId="22"/>
  </si>
  <si>
    <t>東京音楽学校学友会　第九十七回学友演奏会</t>
    <rPh sb="0" eb="1">
      <t>イｃｈ</t>
    </rPh>
    <phoneticPr fontId="22"/>
  </si>
  <si>
    <t>Tokio ongakugakko gakuyukai 97.Schüler-Konzert</t>
    <phoneticPr fontId="22"/>
  </si>
  <si>
    <t>昭和12年（1937）5月15日（土）、午後1時半開演。</t>
    <rPh sb="0" eb="2">
      <t>ショウｗ</t>
    </rPh>
    <phoneticPr fontId="22"/>
  </si>
  <si>
    <t>東京音楽学校学友会　第九十八回学友演奏会</t>
    <rPh sb="0" eb="1">
      <t>イｃｈ</t>
    </rPh>
    <phoneticPr fontId="22"/>
  </si>
  <si>
    <t>Tokio ongakugakko gakuyukai 98.Schüler-Konzert</t>
    <phoneticPr fontId="22"/>
  </si>
  <si>
    <t>昭和12年（1937）6月26日（土）、午後1時半開演。</t>
    <rPh sb="0" eb="2">
      <t>ショウｗ</t>
    </rPh>
    <phoneticPr fontId="22"/>
  </si>
  <si>
    <t>銃後奉仕　東京音楽学校学友会　第百回記念演奏会</t>
    <rPh sb="0" eb="2">
      <t>ホウシ</t>
    </rPh>
    <phoneticPr fontId="22"/>
  </si>
  <si>
    <t>昭和12年（1937）10月23日（土）、午後7時開演。</t>
    <rPh sb="0" eb="2">
      <t>ショウｗ</t>
    </rPh>
    <phoneticPr fontId="22"/>
  </si>
  <si>
    <t>【演奏者】生徒、教師、東京音楽学校学友会合唱団、東京音楽学校生徒管絃楽団、指揮者：橋本國彦/【演奏会場】日比谷公会堂/【備考】主催：東京音楽学校学友会、プログラムあり。東京音楽学校演奏会予告あり：11月8日　銃後奉仕演奏会、12月18日　第84回定期演奏会。書込みあり。[第百回記念演奏会のチラシが挟んでいる]</t>
    <rPh sb="0" eb="1">
      <t>エンソ</t>
    </rPh>
    <phoneticPr fontId="22"/>
  </si>
  <si>
    <t>【演奏者】生徒、教師、東京音楽学校学友会合唱団、東京音楽学校生徒管絃楽団、指揮者：橋本國彦/【演奏会場】日比谷公会堂/【備考】主催：東京音楽学校学友会、プログラムあり。同じチラシ２枚あり。</t>
    <rPh sb="0" eb="1">
      <t>オナｊ</t>
    </rPh>
    <phoneticPr fontId="22"/>
  </si>
  <si>
    <t>東京音楽学校学友会　第101回学友演奏会</t>
    <phoneticPr fontId="22"/>
  </si>
  <si>
    <t>Tokio ongakugakko gakuyukai 101.Schüler-Konzert</t>
    <phoneticPr fontId="22"/>
  </si>
  <si>
    <t>昭和12年（1937）11月13日（土）、午後1時半開演。</t>
    <rPh sb="0" eb="2">
      <t>ショウｗ</t>
    </rPh>
    <phoneticPr fontId="22"/>
  </si>
  <si>
    <t>【演奏者】生徒、教師/【演奏会場】東京音楽学校奏楽堂/【備考】主催：東京音楽学校学友会、プログラムあり。同じチラシ３枚あり。</t>
    <rPh sb="0" eb="1">
      <t>オナｊ</t>
    </rPh>
    <phoneticPr fontId="22"/>
  </si>
  <si>
    <t>東京音楽学校学友会　第102回学友演奏会</t>
    <phoneticPr fontId="22"/>
  </si>
  <si>
    <t>Tokio ongakugakko gakuyukai 102.Schüler-Konzert</t>
    <phoneticPr fontId="22"/>
  </si>
  <si>
    <t>昭和12年（1937）11月14日（日）、午後1時半開演。</t>
    <rPh sb="0" eb="2">
      <t>ショウｗ</t>
    </rPh>
    <phoneticPr fontId="22"/>
  </si>
  <si>
    <t>【演奏者】生徒、教師/【演奏会場】東京音楽学校奏楽堂/【備考】主催：東京音楽学校学友会、プログラムあり。</t>
    <rPh sb="0" eb="1">
      <t>オナｊ</t>
    </rPh>
    <phoneticPr fontId="22"/>
  </si>
  <si>
    <t>東京音楽学校学友会　第103回学友演奏会</t>
    <phoneticPr fontId="22"/>
  </si>
  <si>
    <t>Tokio ongakugakko gakuyukai 103.Schüler-Konzert</t>
    <phoneticPr fontId="22"/>
  </si>
  <si>
    <t>昭和12年（1937）12月11日（土）、午後1時半開演。</t>
    <rPh sb="0" eb="2">
      <t>ショウｗ</t>
    </rPh>
    <phoneticPr fontId="22"/>
  </si>
  <si>
    <t>東京音楽学校学友会　第104回学友演奏会</t>
    <phoneticPr fontId="22"/>
  </si>
  <si>
    <t>Tokio ongakugakko gakuyukai 104.Schüler-Konzert</t>
    <phoneticPr fontId="22"/>
  </si>
  <si>
    <t>昭和12年（1937）12月12日（日）、午後1時半開演。</t>
    <rPh sb="0" eb="2">
      <t>ショウｗ</t>
    </rPh>
    <phoneticPr fontId="22"/>
  </si>
  <si>
    <t>東京音楽学校学友会　第111回学友演奏会</t>
    <phoneticPr fontId="22"/>
  </si>
  <si>
    <t>Tokio ongakugakko gakuyukai 111.Schüler-Konzert</t>
    <phoneticPr fontId="22"/>
  </si>
  <si>
    <t>昭和13年（1938）10月23日（日）、午後1時開演。</t>
    <rPh sb="0" eb="2">
      <t>ショウｗ</t>
    </rPh>
    <phoneticPr fontId="22"/>
  </si>
  <si>
    <t>東京音楽学校学友会　第118回洋楽演奏会</t>
    <rPh sb="0" eb="1">
      <t>ヨ</t>
    </rPh>
    <phoneticPr fontId="22"/>
  </si>
  <si>
    <t>Tokio ongakugakko gakuyukai 118.Schüler-Konzert</t>
    <phoneticPr fontId="22"/>
  </si>
  <si>
    <t>昭和14年（1939）10月22日（日）、午後1時開演。</t>
    <rPh sb="0" eb="2">
      <t>ショウｗ</t>
    </rPh>
    <phoneticPr fontId="22"/>
  </si>
  <si>
    <t>【演奏者】生徒、教師/【演奏会場】東京音楽学校奏楽堂/【備考】主催：東京音楽学校学友会、プログラムあり。同じチラシ２枚あり。</t>
    <rPh sb="0" eb="1">
      <t>オナｊ</t>
    </rPh>
    <phoneticPr fontId="22"/>
  </si>
  <si>
    <t>東京音楽学校学友会　第119回洋楽演奏会</t>
    <rPh sb="0" eb="2">
      <t>トウキョ</t>
    </rPh>
    <phoneticPr fontId="22"/>
  </si>
  <si>
    <t>Tokio ongakugakko gakuyukai 119.Schüler-Konzert</t>
    <phoneticPr fontId="22"/>
  </si>
  <si>
    <t>昭和14年（1939）10月29日（日）、午後1時開演。</t>
    <rPh sb="0" eb="2">
      <t>ショウｗ</t>
    </rPh>
    <phoneticPr fontId="22"/>
  </si>
  <si>
    <t>東京音楽学校学友会　第120回洋楽演奏会</t>
    <rPh sb="0" eb="2">
      <t>トウキョ</t>
    </rPh>
    <phoneticPr fontId="22"/>
  </si>
  <si>
    <t>Tokio ongakugakko gakuyukai 120.Schüler-Konzert</t>
    <phoneticPr fontId="22"/>
  </si>
  <si>
    <t>昭和14年（1939）12月16日（土）、午後1時半開演。</t>
    <rPh sb="0" eb="2">
      <t>ショウｗ</t>
    </rPh>
    <phoneticPr fontId="22"/>
  </si>
  <si>
    <t>東京音楽学校学友会　第121回洋楽演奏会</t>
    <phoneticPr fontId="22"/>
  </si>
  <si>
    <t>Tokio ongakugakko gakuyukai 121.Schüler-Konzert</t>
    <phoneticPr fontId="22"/>
  </si>
  <si>
    <t>昭和14年（1939）12月17日（日）、午後1時半開演。</t>
    <rPh sb="0" eb="2">
      <t>ショウｗ</t>
    </rPh>
    <phoneticPr fontId="22"/>
  </si>
  <si>
    <t>東京音楽学校学友会　第124回洋楽演奏会</t>
    <phoneticPr fontId="22"/>
  </si>
  <si>
    <t>Tokio ongakugakko gakuyukai 124.Schüler-Konzert</t>
    <phoneticPr fontId="22"/>
  </si>
  <si>
    <t>昭和15年（1940）6月16日（日）、午後1時半開演。</t>
    <rPh sb="0" eb="2">
      <t>ショウｗ</t>
    </rPh>
    <phoneticPr fontId="22"/>
  </si>
  <si>
    <t>東京音楽学校学友会　第126回洋楽演奏会</t>
    <phoneticPr fontId="22"/>
  </si>
  <si>
    <t>Tokio ongakugakko gakuyukai 126.Schüler-Konzert</t>
    <phoneticPr fontId="22"/>
  </si>
  <si>
    <t>昭和15年（1940）10月26日（土）、午後1時開演。</t>
    <rPh sb="0" eb="2">
      <t>ショウｗ</t>
    </rPh>
    <phoneticPr fontId="22"/>
  </si>
  <si>
    <t>東京音楽学校学友会　第127回洋楽演奏会</t>
    <phoneticPr fontId="22"/>
  </si>
  <si>
    <t>Tokio ongakugakko gakuyukai 127.Schüler-Konzert</t>
    <phoneticPr fontId="22"/>
  </si>
  <si>
    <t>昭和15年（1940）10月27日（日）、午後1時開演。</t>
    <rPh sb="0" eb="1">
      <t>ショウｗ</t>
    </rPh>
    <phoneticPr fontId="22"/>
  </si>
  <si>
    <t>東京音楽学校　第101回学友会演奏会　曲目解説　第五號</t>
    <rPh sb="0" eb="2">
      <t>トウキョ</t>
    </rPh>
    <phoneticPr fontId="22"/>
  </si>
  <si>
    <t>【備考】曲目解説、演奏会チラシは整理番号426に参照。</t>
    <rPh sb="0" eb="1">
      <t>ビコ</t>
    </rPh>
    <phoneticPr fontId="22"/>
  </si>
  <si>
    <t>東京音楽学校　第103回学友会演奏会　曲目解説　第七號</t>
    <rPh sb="0" eb="2">
      <t>トウキョ</t>
    </rPh>
    <phoneticPr fontId="22"/>
  </si>
  <si>
    <t>【備考】曲目解説、演奏会チラシは整理番号428に参照。</t>
    <rPh sb="0" eb="1">
      <t>ビコ</t>
    </rPh>
    <phoneticPr fontId="22"/>
  </si>
  <si>
    <t>東京音楽学校　第104回学友会演奏会　曲目解説　第八號</t>
    <rPh sb="0" eb="1">
      <t>ハチ</t>
    </rPh>
    <phoneticPr fontId="22"/>
  </si>
  <si>
    <t>【備考】曲目解説、演奏会チラシは整理番号429に参照。</t>
    <phoneticPr fontId="22"/>
  </si>
  <si>
    <t>東京音楽学校学友会　第111回洋楽演奏会プログラム[手書き]</t>
    <phoneticPr fontId="22"/>
  </si>
  <si>
    <t>【演奏者】生徒、教師/【演奏会場】東京音楽学校奏楽堂/【備考】主催：東京音楽学校学友会、手書きプログラム。</t>
    <rPh sb="0" eb="1">
      <t>オナｊ</t>
    </rPh>
    <phoneticPr fontId="22"/>
  </si>
  <si>
    <t>東京音楽学校学友会　第113回洋楽演奏会プログラム[手書き]</t>
    <phoneticPr fontId="22"/>
  </si>
  <si>
    <t>昭和13年（1938）12月11日（日）、午後１時開演。</t>
    <rPh sb="0" eb="2">
      <t>ショウｗ</t>
    </rPh>
    <phoneticPr fontId="22"/>
  </si>
  <si>
    <t>東京音楽学校学友会　第115回洋楽演奏会プログラム[手書き]</t>
    <rPh sb="0" eb="2">
      <t>テカｇ</t>
    </rPh>
    <phoneticPr fontId="22"/>
  </si>
  <si>
    <t>昭和14年（1939）2月5日（日）、午後1時半開演。</t>
    <rPh sb="0" eb="2">
      <t>ショウｗ</t>
    </rPh>
    <phoneticPr fontId="22"/>
  </si>
  <si>
    <t>東京音楽学校学友会　第117回洋楽演奏会プログラム[手書き]</t>
    <rPh sb="0" eb="2">
      <t>テカｇ</t>
    </rPh>
    <phoneticPr fontId="22"/>
  </si>
  <si>
    <t>昭和14年（1939）6月17日（土）、午後1時半開演。</t>
    <rPh sb="0" eb="2">
      <t>ドヨ</t>
    </rPh>
    <phoneticPr fontId="22"/>
  </si>
  <si>
    <t>東京音楽学校　第115回学友会演奏会チケット</t>
    <rPh sb="0" eb="2">
      <t>ガッコ</t>
    </rPh>
    <phoneticPr fontId="22"/>
  </si>
  <si>
    <t>チケット</t>
    <phoneticPr fontId="22"/>
  </si>
  <si>
    <t>【備考】チケット1枚あり。</t>
    <rPh sb="0" eb="1">
      <t>【ビコ</t>
    </rPh>
    <phoneticPr fontId="22"/>
  </si>
  <si>
    <t>東京音楽学校　第120回学友会演奏会チケット</t>
    <rPh sb="0" eb="2">
      <t>ガッコ</t>
    </rPh>
    <phoneticPr fontId="22"/>
  </si>
  <si>
    <t>昭和14年（1939）12月12日（土）、午後1時半開演。</t>
    <rPh sb="0" eb="1">
      <t>ショウｗ</t>
    </rPh>
    <phoneticPr fontId="22"/>
  </si>
  <si>
    <t>【備考】チケット2枚あり。</t>
    <rPh sb="0" eb="1">
      <t>【ビコ</t>
    </rPh>
    <phoneticPr fontId="22"/>
  </si>
  <si>
    <t>東京音楽学校　第121回学友会演奏会チケット</t>
    <rPh sb="0" eb="2">
      <t>ガッコ</t>
    </rPh>
    <phoneticPr fontId="22"/>
  </si>
  <si>
    <t>昭和14年（1939）12月17日（日）、午後1時半開演。</t>
    <rPh sb="0" eb="1">
      <t>ショウｗ</t>
    </rPh>
    <phoneticPr fontId="22"/>
  </si>
  <si>
    <t>第二回卒業生　音楽演奏会曲目　上野兒童音楽学園尋常科</t>
    <rPh sb="0" eb="1">
      <t>ダ</t>
    </rPh>
    <phoneticPr fontId="22"/>
  </si>
  <si>
    <t>昭和12年（1937）4月17日（土）、午後1時半開演。</t>
    <rPh sb="0" eb="2">
      <t>ショウｗ</t>
    </rPh>
    <phoneticPr fontId="22"/>
  </si>
  <si>
    <t>【演奏者】生徒/【演奏会場】東京音楽学校奏楽堂/【備考】主催：上野兒童音楽学園尋常科、プログラムあり、書込みあり。同じプログラム2部あり。</t>
    <rPh sb="0" eb="1">
      <t>セ</t>
    </rPh>
    <phoneticPr fontId="22"/>
  </si>
  <si>
    <t>東京音楽学校報國團　結成記念演奏会</t>
    <rPh sb="0" eb="2">
      <t>ガッコ</t>
    </rPh>
    <phoneticPr fontId="22"/>
  </si>
  <si>
    <t>昭和16年（1941）4月30日（水）、午後7時開演。</t>
    <rPh sb="0" eb="2">
      <t>ショウｗ</t>
    </rPh>
    <phoneticPr fontId="22"/>
  </si>
  <si>
    <r>
      <t>【演奏者】指揮：橋本國</t>
    </r>
    <r>
      <rPr>
        <sz val="11"/>
        <color indexed="8"/>
        <rFont val="小塚ゴシック Pro H"/>
        <family val="2"/>
        <charset val="128"/>
      </rPr>
      <t>彥</t>
    </r>
    <r>
      <rPr>
        <sz val="11"/>
        <color indexed="8"/>
        <rFont val="MS PGothic"/>
        <family val="2"/>
        <charset val="128"/>
      </rPr>
      <t>、木下保、合唱：東京音楽学校生徒、上野兒童音楽学園兒童、管絃楽：東京音楽</t>
    </r>
    <r>
      <rPr>
        <sz val="11"/>
        <color indexed="8"/>
        <rFont val="ＭＳ Ｐゴシック"/>
        <family val="3"/>
        <charset val="128"/>
      </rPr>
      <t>学校管絃楽部/【演奏会場】日比谷公会堂/【備考】プログラムあり。すべて日本人作曲の作品。東京音楽学校報国團演奏班より各先生宛の手紙あり、書込みあり。</t>
    </r>
    <rPh sb="0" eb="1">
      <t>シ</t>
    </rPh>
    <phoneticPr fontId="22"/>
  </si>
  <si>
    <t>第135回報国團演奏会</t>
    <rPh sb="0" eb="1">
      <t>ダ</t>
    </rPh>
    <phoneticPr fontId="22"/>
  </si>
  <si>
    <t>昭和16年（1941）11月16日（日）、午後1時開演。</t>
    <rPh sb="0" eb="2">
      <t>）</t>
    </rPh>
    <phoneticPr fontId="22"/>
  </si>
  <si>
    <t>【演奏者】生徒、教師/【演奏会場】東京音楽学校奏楽堂/【備考】主催：東京音楽学校報國團、プログラムあり。</t>
    <rPh sb="0" eb="1">
      <t>セ</t>
    </rPh>
    <phoneticPr fontId="22"/>
  </si>
  <si>
    <t>東京音楽学校報國團　第九回邦楽演奏会</t>
    <rPh sb="0" eb="2">
      <t>トウキョ</t>
    </rPh>
    <phoneticPr fontId="22"/>
  </si>
  <si>
    <t>昭和16年（1941)10月11日（土）、午後1時開演。</t>
    <rPh sb="0" eb="2">
      <t>ショウｗ</t>
    </rPh>
    <phoneticPr fontId="22"/>
  </si>
  <si>
    <t>【演奏者】生徒、教師/【演奏会場】東京音楽学校奏楽堂/【備考】主催：東京音楽学校報國團、プログラムあり、曲目解説あり。</t>
    <rPh sb="0" eb="1">
      <t>】セイｔ</t>
    </rPh>
    <phoneticPr fontId="22"/>
  </si>
  <si>
    <t>昭和十七年度　市民音楽講座　</t>
    <rPh sb="0" eb="2">
      <t>ショウｗ</t>
    </rPh>
    <phoneticPr fontId="22"/>
  </si>
  <si>
    <t>広告/目録等</t>
  </si>
  <si>
    <t>昭和17年（1942）、毎月第三月曜日、午後7時〜9時。</t>
    <rPh sb="0" eb="1">
      <t>ショウｗ</t>
    </rPh>
    <phoneticPr fontId="22"/>
  </si>
  <si>
    <t>【備考】昭和十七年度「市民音楽講座」一覧のご案内。主催：教会音楽研究所、開催場所：新宿基督教会。テーマ：讃美歌の総合的研究、講師：津川主一。</t>
    <rPh sb="0" eb="1">
      <t>ｓｙ</t>
    </rPh>
    <phoneticPr fontId="22"/>
  </si>
  <si>
    <t>小学校の唱歌教材に関する法規に就て</t>
    <rPh sb="0" eb="3">
      <t>ノ</t>
    </rPh>
    <phoneticPr fontId="22"/>
  </si>
  <si>
    <t>発行：日本教育音楽教会、昭和11年（1936）7月28日。</t>
    <rPh sb="0" eb="2">
      <t>ニホｎ</t>
    </rPh>
    <phoneticPr fontId="22"/>
  </si>
  <si>
    <t>銃後奉仕　東京音楽学校演奏会</t>
    <rPh sb="0" eb="1">
      <t>１０ｇ</t>
    </rPh>
    <phoneticPr fontId="22"/>
  </si>
  <si>
    <t>演奏会資料</t>
    <rPh sb="0" eb="1">
      <t>エンソ</t>
    </rPh>
    <phoneticPr fontId="22"/>
  </si>
  <si>
    <t>昭和12年（1937）11月8日（月）、午後7時開演。</t>
    <rPh sb="0" eb="1">
      <t>ショウｗ</t>
    </rPh>
    <phoneticPr fontId="22"/>
  </si>
  <si>
    <r>
      <t>【演奏者】生徒、教師、指揮者：澤崎定之、シュヴィーガー、橋本國</t>
    </r>
    <r>
      <rPr>
        <sz val="11"/>
        <color indexed="8"/>
        <rFont val="小塚ゴシック Pro H"/>
        <family val="2"/>
        <charset val="128"/>
      </rPr>
      <t>彥</t>
    </r>
    <r>
      <rPr>
        <sz val="11"/>
        <color indexed="8"/>
        <rFont val="MS PGothic"/>
        <family val="2"/>
        <charset val="128"/>
      </rPr>
      <t>、管絃楽：東京音楽学校管絃楽部、合唱：</t>
    </r>
    <r>
      <rPr>
        <sz val="11"/>
        <color indexed="8"/>
        <rFont val="ＭＳ Ｐゴシック"/>
        <family val="3"/>
        <charset val="128"/>
      </rPr>
      <t>上野兒童音楽学園兒童、東京音楽学校生徒/【演奏会場】日比谷公会堂/【備考】プログラムあり。</t>
    </r>
    <rPh sb="0" eb="1">
      <t>セ</t>
    </rPh>
    <phoneticPr fontId="22"/>
  </si>
  <si>
    <t>演奏曲目　邦楽の部</t>
    <rPh sb="0" eb="1">
      <t>ホ</t>
    </rPh>
    <phoneticPr fontId="22"/>
  </si>
  <si>
    <t>昭和5年（1930）7月4日（土）、午後６時半開演。</t>
    <rPh sb="0" eb="2">
      <t>ショウｗ</t>
    </rPh>
    <phoneticPr fontId="22"/>
  </si>
  <si>
    <t>【演奏者】生徒、教師/【演奏会場】日比谷公会堂/【備考】主催：東京音楽学校、プログラムあり、書込みあり。</t>
    <rPh sb="0" eb="2">
      <t>【エンソ</t>
    </rPh>
    <phoneticPr fontId="22"/>
  </si>
  <si>
    <t>東京音楽学校大演奏会　リヒアルト・シュトラウス誕生七十年記念演奏</t>
    <rPh sb="0" eb="1">
      <t>ダ</t>
    </rPh>
    <phoneticPr fontId="22"/>
  </si>
  <si>
    <t>Richard Strauss- Feir</t>
    <phoneticPr fontId="22"/>
  </si>
  <si>
    <t>シミ、汚れあり、破損あり。</t>
    <rPh sb="0" eb="1">
      <t>ヨゴｒ</t>
    </rPh>
    <phoneticPr fontId="22"/>
  </si>
  <si>
    <t>昭和9年（1934）10月31日（水）、午後7時開演。</t>
    <rPh sb="0" eb="1">
      <t>ショウｗ</t>
    </rPh>
    <phoneticPr fontId="22"/>
  </si>
  <si>
    <t>【演奏者】指揮者：クラウス・プリングスハイム、管絃楽及合唱：東京音楽学校管弦楽部及生徒/【演奏会場】日比谷公会堂、プログラムあり。</t>
    <rPh sb="0" eb="1">
      <t>ト</t>
    </rPh>
    <phoneticPr fontId="22"/>
  </si>
  <si>
    <t>ヘンデル誕生二百五十年記念演奏　東京音楽学校</t>
    <rPh sb="0" eb="2">
      <t>タンジョ</t>
    </rPh>
    <phoneticPr fontId="22"/>
  </si>
  <si>
    <t>昭和10年（1935）12月14日（土）、午後7時開演。</t>
    <rPh sb="0" eb="1">
      <t>ネン</t>
    </rPh>
    <phoneticPr fontId="22"/>
  </si>
  <si>
    <t>【演奏者】指揮者：クラウス・プリングスハイム、管絃楽：東京音楽学校管絃学部、合唱：東京音楽学校生徒/【演奏会場】日比谷公会堂/【備考】曲目：聖譚曲「救世主」。</t>
    <rPh sb="0" eb="2">
      <t>】シキｓｙ</t>
    </rPh>
    <phoneticPr fontId="22"/>
  </si>
  <si>
    <t>[東京音楽学校学友会　演奏会]</t>
    <rPh sb="0" eb="1">
      <t>トウキョ</t>
    </rPh>
    <phoneticPr fontId="22"/>
  </si>
  <si>
    <t>The Grand Concert by the Gakuyukai of The Tokyo Academy of Music</t>
    <phoneticPr fontId="22"/>
  </si>
  <si>
    <t>昭和4年（1929）10月26日（土）、午後２次会園。</t>
    <rPh sb="0" eb="2">
      <t>ショウｗ</t>
    </rPh>
    <phoneticPr fontId="22"/>
  </si>
  <si>
    <t>【演奏者】生徒/【演奏会場】東京音楽学校奏楽堂/【備考】東京音楽学校学友会主催、プログラムあり。</t>
    <rPh sb="0" eb="1">
      <t>】セイｔ</t>
    </rPh>
    <phoneticPr fontId="22"/>
  </si>
  <si>
    <t>東京音楽学校卒業者氏名[名簿]</t>
    <rPh sb="0" eb="2">
      <t>トウキョ</t>
    </rPh>
    <phoneticPr fontId="22"/>
  </si>
  <si>
    <t>文書類</t>
    <phoneticPr fontId="22"/>
  </si>
  <si>
    <t>昭和15年3月東京音楽学校卒業者氏名、東京音楽学校修了者氏名、受賞者氏名、精勤者氏名。同じ資料2部あり。</t>
    <rPh sb="0" eb="1">
      <t>ト</t>
    </rPh>
    <phoneticPr fontId="22"/>
  </si>
  <si>
    <t>東京音楽学校卒業者氏名[名簿]</t>
    <rPh sb="0" eb="2">
      <t>ガッコ</t>
    </rPh>
    <phoneticPr fontId="22"/>
  </si>
  <si>
    <t>昭和11年3月東京音楽学校卒業者氏名、東京音楽学校修了者氏名、受賞者氏名、精勤者氏名。裏面に書き込みあり。</t>
    <rPh sb="0" eb="1">
      <t>ショウｗ</t>
    </rPh>
    <phoneticPr fontId="22"/>
  </si>
  <si>
    <t>双葉幼稚園[紹介]</t>
    <rPh sb="0" eb="1">
      <t>バ</t>
    </rPh>
    <phoneticPr fontId="22"/>
  </si>
  <si>
    <t>双葉幼稚園の沿革、園舎建設の過程、幼稚園の現況の紹介文。</t>
    <rPh sb="0" eb="1">
      <t>ナｍ</t>
    </rPh>
    <phoneticPr fontId="22"/>
  </si>
  <si>
    <t>双葉幼稚園の紹介チラシ。</t>
    <rPh sb="0" eb="2">
      <t>ノショウカ</t>
    </rPh>
    <phoneticPr fontId="22"/>
  </si>
  <si>
    <t>帯広双葉幼稚園100年の歴史</t>
    <rPh sb="0" eb="1">
      <t>ヒロイ</t>
    </rPh>
    <phoneticPr fontId="22"/>
  </si>
  <si>
    <t>発行・編集：栴檀の会、2017年4月出版。</t>
    <rPh sb="0" eb="1">
      <t>ハッコ</t>
    </rPh>
    <phoneticPr fontId="22"/>
  </si>
  <si>
    <t>大井悌四郎楽歴</t>
    <rPh sb="0" eb="2">
      <t>オオ</t>
    </rPh>
    <phoneticPr fontId="22"/>
  </si>
  <si>
    <t>取扱注意</t>
    <phoneticPr fontId="22"/>
  </si>
  <si>
    <t>大井悌四郎音楽学習歴書。内訳は履歴書、東京音楽学校の賞状、出演した演奏会のプログラム多数あり（大学時代から1950年代まで）、取材された文章または執筆した文章の切り抜き新聞記事あり。</t>
    <rPh sb="0" eb="1">
      <t>オオ</t>
    </rPh>
    <phoneticPr fontId="22"/>
  </si>
  <si>
    <t>[スクラップブック：演奏会、音楽評論記事など]</t>
    <rPh sb="0" eb="1">
      <t>エｎ</t>
    </rPh>
    <phoneticPr fontId="22"/>
  </si>
  <si>
    <t>取扱注意</t>
    <rPh sb="0" eb="1">
      <t>トリアツカ</t>
    </rPh>
    <phoneticPr fontId="22"/>
  </si>
  <si>
    <t>切り抜き新聞で作られたスクラップブックである。年代範囲は昭和61年から昭和63年まで。内訳は音楽演奏会の評論、記事など。</t>
    <rPh sb="0" eb="1">
      <t>キリヌｋショウｗ</t>
    </rPh>
    <phoneticPr fontId="22"/>
  </si>
  <si>
    <t>讃井優子氏</t>
    <rPh sb="0" eb="2">
      <t>サヌイクリニック</t>
    </rPh>
    <rPh sb="2" eb="4">
      <t xml:space="preserve">ユウコ </t>
    </rPh>
    <rPh sb="4" eb="5">
      <t xml:space="preserve">シ </t>
    </rPh>
    <phoneticPr fontId="10"/>
  </si>
  <si>
    <t>忘れえぬこと　1945年　ある理事生の記憶　築城海軍航空隊</t>
    <rPh sb="0" eb="1">
      <t xml:space="preserve">ワスレ </t>
    </rPh>
    <rPh sb="11" eb="12">
      <t xml:space="preserve">ネン </t>
    </rPh>
    <rPh sb="15" eb="18">
      <t xml:space="preserve">リジセイ </t>
    </rPh>
    <rPh sb="19" eb="21">
      <t xml:space="preserve">キオク </t>
    </rPh>
    <rPh sb="22" eb="24">
      <t>チクジョウ</t>
    </rPh>
    <rPh sb="24" eb="29">
      <t xml:space="preserve">カイグンコウクウタイ </t>
    </rPh>
    <phoneticPr fontId="10"/>
  </si>
  <si>
    <t>讃井智恵子著、一粒書房、2020年。</t>
    <rPh sb="0" eb="2">
      <t xml:space="preserve">サヌイ </t>
    </rPh>
    <rPh sb="2" eb="5">
      <t xml:space="preserve">チエコ </t>
    </rPh>
    <rPh sb="5" eb="6">
      <t xml:space="preserve">チョ </t>
    </rPh>
    <rPh sb="7" eb="9">
      <t xml:space="preserve">ヒトツブ </t>
    </rPh>
    <rPh sb="9" eb="11">
      <t xml:space="preserve">ショボウ </t>
    </rPh>
    <phoneticPr fontId="10"/>
  </si>
  <si>
    <t>澤和樹氏</t>
    <rPh sb="0" eb="1">
      <t xml:space="preserve">サワ </t>
    </rPh>
    <rPh sb="1" eb="3">
      <t xml:space="preserve">カズキ </t>
    </rPh>
    <rPh sb="3" eb="4">
      <t xml:space="preserve">シ </t>
    </rPh>
    <phoneticPr fontId="10"/>
  </si>
  <si>
    <t>ウィーンから日本へ　近代音楽の道を拓いた　ルドルフ・ディットリヒ物語</t>
    <rPh sb="6" eb="8">
      <t xml:space="preserve">ニホン </t>
    </rPh>
    <rPh sb="10" eb="14">
      <t xml:space="preserve">キンダイオンガクノ </t>
    </rPh>
    <rPh sb="15" eb="16">
      <t xml:space="preserve">ミチ </t>
    </rPh>
    <rPh sb="17" eb="18">
      <t xml:space="preserve">ヒライタ </t>
    </rPh>
    <rPh sb="32" eb="34">
      <t xml:space="preserve">モノガタリ </t>
    </rPh>
    <phoneticPr fontId="10"/>
  </si>
  <si>
    <t>平澤博子著、論創社、2019年。</t>
    <rPh sb="0" eb="4">
      <t xml:space="preserve">ヒラサワヒロコ </t>
    </rPh>
    <rPh sb="4" eb="5">
      <t xml:space="preserve">チョ </t>
    </rPh>
    <rPh sb="6" eb="9">
      <t xml:space="preserve">ロンソウシャ </t>
    </rPh>
    <phoneticPr fontId="10"/>
  </si>
  <si>
    <t>産報出版株式会社</t>
    <rPh sb="0" eb="1">
      <t xml:space="preserve">サンギョウ </t>
    </rPh>
    <rPh sb="1" eb="2">
      <t xml:space="preserve">ホウコク </t>
    </rPh>
    <rPh sb="2" eb="8">
      <t xml:space="preserve">シュッパンカブシキガイシャ </t>
    </rPh>
    <phoneticPr fontId="10"/>
  </si>
  <si>
    <t>溶接ニュース　2020年6月2日</t>
    <rPh sb="0" eb="2">
      <t xml:space="preserve">ヨウセツニュース </t>
    </rPh>
    <phoneticPr fontId="10"/>
  </si>
  <si>
    <t>26面に史料の燻製処理の際の画像提供。</t>
    <rPh sb="2" eb="3">
      <t xml:space="preserve">メン </t>
    </rPh>
    <rPh sb="4" eb="6">
      <t xml:space="preserve">シリョウ </t>
    </rPh>
    <rPh sb="7" eb="9">
      <t xml:space="preserve">クンセイ </t>
    </rPh>
    <rPh sb="9" eb="11">
      <t xml:space="preserve">ショリ </t>
    </rPh>
    <rPh sb="12" eb="13">
      <t xml:space="preserve">サイノ </t>
    </rPh>
    <rPh sb="14" eb="18">
      <t xml:space="preserve">ガゾウテイキョウ </t>
    </rPh>
    <phoneticPr fontId="10"/>
  </si>
  <si>
    <t>須田珠生氏</t>
    <rPh sb="0" eb="2">
      <t xml:space="preserve">スダ </t>
    </rPh>
    <rPh sb="2" eb="4">
      <t xml:space="preserve">タマキ </t>
    </rPh>
    <rPh sb="4" eb="5">
      <t xml:space="preserve">シ </t>
    </rPh>
    <phoneticPr fontId="10"/>
  </si>
  <si>
    <t>校歌の誕生</t>
    <rPh sb="0" eb="2">
      <t xml:space="preserve">コウカノ </t>
    </rPh>
    <rPh sb="3" eb="5">
      <t xml:space="preserve">タンジョウ </t>
    </rPh>
    <phoneticPr fontId="10"/>
  </si>
  <si>
    <t>須田珠生著、人文書院、2020年。</t>
    <rPh sb="0" eb="2">
      <t xml:space="preserve">スダ </t>
    </rPh>
    <rPh sb="2" eb="4">
      <t>タマ</t>
    </rPh>
    <rPh sb="4" eb="5">
      <t xml:space="preserve">チョ </t>
    </rPh>
    <rPh sb="6" eb="10">
      <t xml:space="preserve">ジンブンショイン </t>
    </rPh>
    <phoneticPr fontId="10"/>
  </si>
  <si>
    <t>瀧井敬子「文豪が聴いたクラシック4 鷗外が暮らした街に響く」が掲載された日本経済新聞2018年10月24日の夕刊16面の部分コピー。</t>
    <rPh sb="0" eb="4">
      <t>タキイケイコ</t>
    </rPh>
    <rPh sb="31" eb="33">
      <t>ケイサイ</t>
    </rPh>
    <rPh sb="36" eb="38">
      <t>ニッポン</t>
    </rPh>
    <rPh sb="38" eb="42">
      <t>ケイザイシンブン</t>
    </rPh>
    <rPh sb="46" eb="47">
      <t>ネn</t>
    </rPh>
    <rPh sb="49" eb="50">
      <t>ガツ</t>
    </rPh>
    <rPh sb="52" eb="53">
      <t>ニチ</t>
    </rPh>
    <rPh sb="54" eb="56">
      <t>ユウカン</t>
    </rPh>
    <rPh sb="58" eb="59">
      <t>メン</t>
    </rPh>
    <rPh sb="60" eb="62">
      <t>ブブン</t>
    </rPh>
    <phoneticPr fontId="11"/>
  </si>
  <si>
    <t>私の音楽人生フォトメモリー　―大正、昭和、平成、令和をかえりみて―</t>
    <rPh sb="0" eb="2">
      <t xml:space="preserve">ワタシノ </t>
    </rPh>
    <rPh sb="2" eb="6">
      <t xml:space="preserve">オンガクジンセイ </t>
    </rPh>
    <rPh sb="15" eb="17">
      <t xml:space="preserve">タイショウ </t>
    </rPh>
    <rPh sb="18" eb="20">
      <t xml:space="preserve">ショウワ </t>
    </rPh>
    <rPh sb="21" eb="23">
      <t xml:space="preserve">ヘイセイ </t>
    </rPh>
    <rPh sb="24" eb="26">
      <t xml:space="preserve">レイワ </t>
    </rPh>
    <phoneticPr fontId="10"/>
  </si>
  <si>
    <t>私家版。滝沢美恵子著、滝沢達子編。2020年9月13日発行。</t>
    <rPh sb="0" eb="3">
      <t xml:space="preserve">シカバン </t>
    </rPh>
    <rPh sb="9" eb="10">
      <t xml:space="preserve">チョ </t>
    </rPh>
    <rPh sb="11" eb="13">
      <t xml:space="preserve">タキザワ </t>
    </rPh>
    <rPh sb="13" eb="15">
      <t xml:space="preserve">タツコ </t>
    </rPh>
    <rPh sb="15" eb="16">
      <t xml:space="preserve">ヘンシュウ </t>
    </rPh>
    <rPh sb="27" eb="29">
      <t xml:space="preserve">ハッコウ </t>
    </rPh>
    <phoneticPr fontId="10"/>
  </si>
  <si>
    <t>音楽交流のはじまり―19世紀末ウィーンと明治日本</t>
    <rPh sb="0" eb="4">
      <t>オンガクコウリュウ</t>
    </rPh>
    <rPh sb="12" eb="15">
      <t>セイキマツ</t>
    </rPh>
    <rPh sb="20" eb="24">
      <t>メイジニホン</t>
    </rPh>
    <phoneticPr fontId="10"/>
  </si>
  <si>
    <t>Musik im Austausch: Wien im ausgehenden 19. Jahrhundert und Meiji Japan</t>
    <phoneticPr fontId="10"/>
  </si>
  <si>
    <t>著者：オットー・ビーバ、イングリット・フックス、編著：武石みどり、発行者：小柳学、発行：2022年3月31日。</t>
    <rPh sb="0" eb="2">
      <t>チョシャ</t>
    </rPh>
    <rPh sb="24" eb="26">
      <t>ヘンチョ</t>
    </rPh>
    <rPh sb="27" eb="29">
      <t>タケイシ</t>
    </rPh>
    <rPh sb="33" eb="36">
      <t>ハッコウシャ</t>
    </rPh>
    <rPh sb="37" eb="39">
      <t>コヤナギ</t>
    </rPh>
    <rPh sb="39" eb="40">
      <t>マナブ</t>
    </rPh>
    <rPh sb="41" eb="43">
      <t>ハッコウ</t>
    </rPh>
    <rPh sb="48" eb="49">
      <t>ネン</t>
    </rPh>
    <rPh sb="50" eb="51">
      <t>ガツ</t>
    </rPh>
    <rPh sb="53" eb="54">
      <t>ニチ</t>
    </rPh>
    <phoneticPr fontId="10"/>
  </si>
  <si>
    <t>多田純一氏</t>
  </si>
  <si>
    <t>ショパン―200年の肖像</t>
    <phoneticPr fontId="10"/>
  </si>
  <si>
    <t>CHOPIN Portrayed in 200 Years of Images</t>
    <phoneticPr fontId="10"/>
  </si>
  <si>
    <t>展覧会公式カタログ。企画構成：国立フリデリク・ショパン研究所付属フリデリク・ショパン博物館(NIFC)、神戸新聞社、久留米市美術館、練馬市美術館、静岡市美術館。求龍堂、2019年。連続講演会チラシ等付属。</t>
    <rPh sb="10" eb="14">
      <t xml:space="preserve">キカクコウセイ </t>
    </rPh>
    <rPh sb="66" eb="69">
      <t>ネリマシ</t>
    </rPh>
    <rPh sb="69" eb="72">
      <t xml:space="preserve">ビジュツカン </t>
    </rPh>
    <rPh sb="73" eb="79">
      <t xml:space="preserve">シズオカシビジュツカン </t>
    </rPh>
    <rPh sb="80" eb="81">
      <t xml:space="preserve">モトメル </t>
    </rPh>
    <rPh sb="82" eb="83">
      <t xml:space="preserve">ドウ </t>
    </rPh>
    <rPh sb="90" eb="95">
      <t xml:space="preserve">レンゾクコウエンカイ </t>
    </rPh>
    <rPh sb="98" eb="99">
      <t xml:space="preserve">トウ </t>
    </rPh>
    <rPh sb="99" eb="101">
      <t xml:space="preserve">フゾク </t>
    </rPh>
    <phoneticPr fontId="10"/>
  </si>
  <si>
    <t xml:space="preserve">月刊ショパン 2020年3月号 No.434 </t>
    <phoneticPr fontId="10"/>
  </si>
  <si>
    <t>CHOPIN magazine March 2020 No.434</t>
    <phoneticPr fontId="10"/>
  </si>
  <si>
    <t>田中佐氏</t>
  </si>
  <si>
    <t>生誕150周年記念　田中正平の足跡をたずねて</t>
  </si>
  <si>
    <t>田中昭治著、田中正平博士生誕150周年記念事業実行委員会発行。</t>
  </si>
  <si>
    <t>[新聞記事コピー]</t>
  </si>
  <si>
    <t>田中正平および純正調オルガンに関する新聞記事のコピー。（1951年1月14日、19日）</t>
  </si>
  <si>
    <t>邦楽採譜目録[コピー]</t>
  </si>
  <si>
    <t>原稿類</t>
  </si>
  <si>
    <t>日本近代音楽館からの礼状あり。</t>
  </si>
  <si>
    <t>[USBメモリ]</t>
  </si>
  <si>
    <t>田中佐氏がとったオルガン関連の録画データ。</t>
  </si>
  <si>
    <t>ヨーロッパ音楽の旅　ドイツ皇帝が愛した幻の楽器と日本人</t>
  </si>
  <si>
    <t>2008年2月9日にBSジャパンで放送された番組の録画データ。</t>
  </si>
  <si>
    <t>純正調オルガン修復記念公開演奏会</t>
  </si>
  <si>
    <t>平成26年12月2日に京都女子大学で実施された演奏会の録画データ。</t>
  </si>
  <si>
    <t>田中美登里氏</t>
  </si>
  <si>
    <t>発行・制作：田中美登里、初版：平成31年4月。</t>
  </si>
  <si>
    <t>塚原康子氏</t>
  </si>
  <si>
    <t>楢崎洋子業績一覧～現代音楽研究の軌跡～</t>
  </si>
  <si>
    <t>YOKO NARAZAKI 1953-2020</t>
    <phoneticPr fontId="10"/>
  </si>
  <si>
    <t>編者：塚原康子、津上智実、発行：楢崎康英、2021年8月。</t>
  </si>
  <si>
    <t>劔月峰（本名 北村俊英）氏</t>
  </si>
  <si>
    <t>櫻散りぬ　ある小学唱歌教師一族の近代史</t>
  </si>
  <si>
    <t>2007年、文芸社刊。著者から届いたCDデータあり。著書で言及されている櫻井信彰に関する問い合わせの手紙（石井由美子氏から、2019年9月）あり。</t>
  </si>
  <si>
    <t>戦争体験の記録と語りに関する資料調査1</t>
    <rPh sb="0" eb="1">
      <t xml:space="preserve">センソウタイケン </t>
    </rPh>
    <rPh sb="5" eb="7">
      <t xml:space="preserve">キロクト </t>
    </rPh>
    <rPh sb="8" eb="9">
      <t xml:space="preserve">カタリ </t>
    </rPh>
    <rPh sb="11" eb="12">
      <t xml:space="preserve">カンスル </t>
    </rPh>
    <rPh sb="14" eb="18">
      <t xml:space="preserve">シリョウチョウサ </t>
    </rPh>
    <phoneticPr fontId="10"/>
  </si>
  <si>
    <t>一般刊行物</t>
    <rPh sb="0" eb="1">
      <t xml:space="preserve">イッパンカンコウブツ </t>
    </rPh>
    <phoneticPr fontId="10"/>
  </si>
  <si>
    <t>国立歴史民俗博物館資料調査報告書14、2004年、国立歴史民俗博物館。</t>
    <rPh sb="0" eb="1">
      <t>コクリツレキシ</t>
    </rPh>
    <rPh sb="9" eb="13">
      <t xml:space="preserve">シリョウチョウサ </t>
    </rPh>
    <rPh sb="13" eb="16">
      <t xml:space="preserve">ホウコクショ </t>
    </rPh>
    <rPh sb="23" eb="24">
      <t xml:space="preserve">ネｎ </t>
    </rPh>
    <rPh sb="25" eb="34">
      <t>コクリツレキシミンゾク</t>
    </rPh>
    <phoneticPr fontId="10"/>
  </si>
  <si>
    <t>1930年代の東京音楽学校における作曲教育と「歌曲」創作―近代日本音楽史観の再構築にむけて</t>
    <rPh sb="4" eb="6">
      <t xml:space="preserve">ネンダイ </t>
    </rPh>
    <rPh sb="7" eb="13">
      <t>トウキョウオンガ</t>
    </rPh>
    <rPh sb="17" eb="21">
      <t xml:space="preserve">サッキョクキョウイク </t>
    </rPh>
    <rPh sb="23" eb="25">
      <t xml:space="preserve">カキョク </t>
    </rPh>
    <rPh sb="26" eb="28">
      <t xml:space="preserve">ソウサク </t>
    </rPh>
    <rPh sb="29" eb="33">
      <t xml:space="preserve">キンダイニホン </t>
    </rPh>
    <rPh sb="33" eb="35">
      <t xml:space="preserve">オンガクシ </t>
    </rPh>
    <rPh sb="35" eb="36">
      <t xml:space="preserve">シ </t>
    </rPh>
    <rPh sb="36" eb="37">
      <t xml:space="preserve">カｎ </t>
    </rPh>
    <rPh sb="38" eb="41">
      <t xml:space="preserve">サイコウチク </t>
    </rPh>
    <phoneticPr fontId="10"/>
  </si>
  <si>
    <t>2017年度東京芸術大学大学院音楽研究科音楽文化学専攻博士論文、仲辻真帆著。</t>
    <rPh sb="4" eb="5">
      <t xml:space="preserve">ネｎ </t>
    </rPh>
    <rPh sb="5" eb="6">
      <t xml:space="preserve">ド </t>
    </rPh>
    <rPh sb="6" eb="15">
      <t xml:space="preserve">トウキョウゲイジュツダイガクダイガクイン </t>
    </rPh>
    <rPh sb="15" eb="20">
      <t>オンガクケンキュ</t>
    </rPh>
    <rPh sb="20" eb="25">
      <t xml:space="preserve">オンガクブンカガク </t>
    </rPh>
    <rPh sb="25" eb="27">
      <t xml:space="preserve">センコウ </t>
    </rPh>
    <rPh sb="27" eb="31">
      <t xml:space="preserve">ハカセロンブン </t>
    </rPh>
    <rPh sb="32" eb="34">
      <t xml:space="preserve">ナカツジ </t>
    </rPh>
    <rPh sb="34" eb="36">
      <t xml:space="preserve">マホ </t>
    </rPh>
    <rPh sb="36" eb="37">
      <t xml:space="preserve">チョ </t>
    </rPh>
    <phoneticPr fontId="10"/>
  </si>
  <si>
    <t>植民地における近代音楽の帰属意識――東アジアとオーストラリアの芸術歌曲の場合</t>
    <rPh sb="0" eb="3">
      <t>ショクミンチ</t>
    </rPh>
    <rPh sb="7" eb="11">
      <t>キンダイオンガク</t>
    </rPh>
    <rPh sb="12" eb="14">
      <t>キゾク</t>
    </rPh>
    <rPh sb="14" eb="16">
      <t>イシキ</t>
    </rPh>
    <rPh sb="18" eb="19">
      <t>ヒガシ</t>
    </rPh>
    <rPh sb="31" eb="33">
      <t>ゲイジュツ</t>
    </rPh>
    <rPh sb="33" eb="35">
      <t>カキョク</t>
    </rPh>
    <rPh sb="36" eb="38">
      <t>バアイ</t>
    </rPh>
    <phoneticPr fontId="10"/>
  </si>
  <si>
    <t>春秋社。1991年出版。後藤暢子編集・校訂。
ピアノ曲　ポエム／プチ・ポエム
彼と彼女、若いパンとニンフ、日記の一頁、源氏楽帖、哀詩、クランフォード日記、スクリャービンに捧ぐる曲、青い焰、子供とおったん、夢の桃太郎、日本風の影絵、ソナチネ、主題と変奏、「からたちの花」（ピアノ版）、日本組曲など55曲収録</t>
    <rPh sb="0" eb="3">
      <t>☒</t>
    </rPh>
    <phoneticPr fontId="10"/>
  </si>
  <si>
    <t>春秋社。1993年出版。後藤暢子編集・校訂。
独唱曲５　野口雨情の詩による作品
〈捨てた葱〉〈紅殻とんぼ〉等「雨情民謡集」５曲、〈俵はごろごろ〉〈海坊主小坊主〉等「童謡百曲集」より28曲、〈梅は咲いたか〉〈沖の鷗に〉、また〈中国地方の子守謡〉等、日本の古謡や民謡の編曲作品21曲を収録。〈荒城の月〉〈秋の月〉等、滝廉太郎作品の編曲、その他。</t>
    <rPh sb="0" eb="3">
      <t>キョク</t>
    </rPh>
    <phoneticPr fontId="10"/>
  </si>
  <si>
    <t>監修：日本楽劇協会、校訂・解説：久松義恭／クラフトーン、出版：東京ハッスルコピー（Hustle Copy)
I)主題と変奏/彼と彼女 七つのポエム/若いパンとニンフ 五つのポエム/日記の一頁 プチ・ポエム集/迎春
II)夜の歌1、2/夢噺し/みのりの涙/「夜の歌」に寄せて/青い焰/黎明の看経/哀詩「荒城の月」を主題とする変奏曲/源氏楽帖/妬の火/スクリャービンに捧ぐる曲/牧場の静夜/月光に棹さして/ただ流れよ/壷の一輪
III)聖福1、2/ソナチネ/子供とおったん/日本風の影絵/クランフォード日記/夢の桃太郎/牧神序曲/ピアノのための「からたちの花」/ポエム/前奏曲「禱り」/前奏曲変ホ長調/春夢/前奏曲「聖福」/前奏曲ト短調</t>
    <rPh sb="0" eb="2">
      <t>カンシュウ</t>
    </rPh>
    <phoneticPr fontId="10"/>
  </si>
  <si>
    <t>朱肉容器。陶器製（円形）。布張り紙箱入り（箱に「上海西泠印社 鐵生題 印」とあり。容器外寸：直径8.5㎝×高さ3㎝。</t>
    <rPh sb="5" eb="8">
      <t>トウキセイ</t>
    </rPh>
    <rPh sb="9" eb="11">
      <t>エンケイ</t>
    </rPh>
    <rPh sb="13" eb="14">
      <t>ヌノバリ</t>
    </rPh>
    <rPh sb="14" eb="15">
      <t>ハ</t>
    </rPh>
    <rPh sb="16" eb="18">
      <t>カミバコ</t>
    </rPh>
    <rPh sb="18" eb="19">
      <t>イ</t>
    </rPh>
    <rPh sb="21" eb="22">
      <t>ハコ</t>
    </rPh>
    <rPh sb="24" eb="26">
      <t>シャンハイ</t>
    </rPh>
    <rPh sb="26" eb="27">
      <t>ニシ</t>
    </rPh>
    <rPh sb="27" eb="28">
      <t>Ｒａｙ</t>
    </rPh>
    <rPh sb="28" eb="29">
      <t>イン</t>
    </rPh>
    <rPh sb="29" eb="30">
      <t>シャ</t>
    </rPh>
    <rPh sb="31" eb="32">
      <t>テツ</t>
    </rPh>
    <rPh sb="32" eb="33">
      <t>イ</t>
    </rPh>
    <rPh sb="33" eb="34">
      <t>ダイ</t>
    </rPh>
    <rPh sb="35" eb="36">
      <t>イン</t>
    </rPh>
    <rPh sb="41" eb="43">
      <t>ヨウキガイ</t>
    </rPh>
    <rPh sb="43" eb="45">
      <t>ガイスン</t>
    </rPh>
    <rPh sb="46" eb="48">
      <t>チョッケイ</t>
    </rPh>
    <rPh sb="51" eb="52">
      <t>センチ</t>
    </rPh>
    <rPh sb="53" eb="54">
      <t>タカ</t>
    </rPh>
    <rPh sb="56" eb="57">
      <t>センチ</t>
    </rPh>
    <phoneticPr fontId="11"/>
  </si>
  <si>
    <t>浜素紀氏</t>
    <rPh sb="0" eb="1">
      <t>ハマ</t>
    </rPh>
    <phoneticPr fontId="10"/>
  </si>
  <si>
    <t>春の歌</t>
    <rPh sb="0" eb="1">
      <t>ハル</t>
    </rPh>
    <phoneticPr fontId="10"/>
  </si>
  <si>
    <t>Frühlingslied, Felix Mendelssohn, Op.62,No.6</t>
    <phoneticPr fontId="10"/>
  </si>
  <si>
    <t>楽譜（出版譜）</t>
    <rPh sb="0" eb="2">
      <t>ガクフ</t>
    </rPh>
    <phoneticPr fontId="10"/>
  </si>
  <si>
    <t>並</t>
    <rPh sb="0" eb="1">
      <t>ナm</t>
    </rPh>
    <phoneticPr fontId="10"/>
  </si>
  <si>
    <t>著者等：Felix Mendelssohn,/東京音楽書院出版（Published by Tokyo Ongaku Shoin）。昭和12年4月20日印刷、昭和16年12月30日再販。</t>
    <rPh sb="0" eb="2">
      <t>チョシャ</t>
    </rPh>
    <phoneticPr fontId="10"/>
  </si>
  <si>
    <t>SING　YE　TO　THE　LORD</t>
    <phoneticPr fontId="10"/>
  </si>
  <si>
    <t>カバー補修あり</t>
    <phoneticPr fontId="10"/>
  </si>
  <si>
    <t>著者等：J.S.Bach/London:Novello and company, limited. Novello"s original octavo edition.</t>
    <rPh sb="0" eb="1">
      <t>チョシャ</t>
    </rPh>
    <phoneticPr fontId="10"/>
  </si>
  <si>
    <t>Jensen Album</t>
    <phoneticPr fontId="10"/>
  </si>
  <si>
    <t>やや不良、傷みあり。取扱注意。</t>
    <phoneticPr fontId="10"/>
  </si>
  <si>
    <t>著者等：Adolf Jensen/Leipzig Verlag von F.E.C.Leuckart. Lieder und gefange fur eine Singstimme.</t>
    <rPh sb="0" eb="2">
      <t>チョシャ</t>
    </rPh>
    <phoneticPr fontId="10"/>
  </si>
  <si>
    <t>アコーディオン　ハーモニカ研究　別刷楽譜（昭和16年　第15巻第4号）</t>
    <rPh sb="0" eb="2">
      <t>ケンキュウ</t>
    </rPh>
    <phoneticPr fontId="10"/>
  </si>
  <si>
    <t>やや不良、傷みあり。取扱注意。</t>
    <rPh sb="0" eb="1">
      <t>ヤヤフリョウ</t>
    </rPh>
    <phoneticPr fontId="10"/>
  </si>
  <si>
    <t>アコーディオンハーモニカ研究附録。収載曲：「春雨」杉井幸一作曲、「セレナード」宮田東峰編曲、［私と一緒に」(Carry Me Back to Old Virginny)フイル・ベーカー編曲、［アロハ・オエ」(Aloha Oe)フイル・ベーカー編曲、「オリエンタル」("Oriental"Cesar Cui Op.50)セザール、クウキ作曲、齋藤翆編曲、「コロンドリナ」（La Golondrina）フイル・ベーカー編曲、「シルビアへ」(Who Is Sylvia?)フイル・ベーカー編曲。（数字譜および五線譜）</t>
    <rPh sb="0" eb="2">
      <t>ケンキュウ</t>
    </rPh>
    <phoneticPr fontId="10"/>
  </si>
  <si>
    <t>アコーディオン　ハーモニカ研究　別刷楽譜（昭和16年　第15巻第３号）</t>
    <phoneticPr fontId="10"/>
  </si>
  <si>
    <t>アコーディオンハーモニカ研究附録。収載曲：「ハンガリア舞曲No.5」(Hungarian Dance No.5)J.Brahms-J.Joachim作曲、宮田東峰編曲、「アコーディオン・クラブ・マーチ」（Accordion　Club　March）サント・パツテイ曲（Santo Patti）、「業を終へて」(Fillinger's Return)サンと・パツテイ曲(Santo Patti)、「波濤を越えて」(Over the Waves)フイル・ベーカー編曲。（数字譜および五線譜）</t>
    <rPh sb="0" eb="2">
      <t>ブキョク</t>
    </rPh>
    <phoneticPr fontId="10"/>
  </si>
  <si>
    <t>アコーディオン　ハーモニカ研究　別刷楽譜（昭和16年　第15巻第２号）</t>
    <phoneticPr fontId="10"/>
  </si>
  <si>
    <t>アコーディオンハーモニカ研究附録。収載曲：「奴さん」杉井幸一編曲、「ロマンサ・アンダルーサ」サラサーテ作Op22　齋藤翆編曲、「さるびやの花盛り」（When　the Bloom is on the Sage）フィル・ベーカー編曲、「喜びと諧調」(Joy and Harmony)サント・パツテイ曲(Santo Patti)。（数字譜および五線譜）</t>
    <rPh sb="0" eb="2">
      <t>ヤツ</t>
    </rPh>
    <phoneticPr fontId="10"/>
  </si>
  <si>
    <t>アコーディオン　ハーモニカ研究　別刷楽譜（昭和●年　第14巻第10号）</t>
    <rPh sb="0" eb="1">
      <t>●</t>
    </rPh>
    <phoneticPr fontId="10"/>
  </si>
  <si>
    <t>アコーディオンハーモニカ研究附録。収載曲：「収穫の踊」編輯部編曲、「秋草の踊」編輯部編曲、「庭の千草」（The Last Rose of Summer）フイル・ベーカー編曲、「奏鳴曲」(Sonate)Haydn作曲、編集部編曲、「ピッチカート」（Pizzicato）Delibes作曲、田中房治編曲、「トランプ！トランプ！トランプ！」（Tramp!Tramp!Tramp!）編輯部編曲、「洪牙利舞曲第六番」ブラームス作曲、齋藤翆編曲、「ヤニタ」（Juanita）「美しき空」(Beautiful Heaven)フイル・ベーカー編曲。（数字譜および五線譜）</t>
    <rPh sb="0" eb="2">
      <t>「」</t>
    </rPh>
    <phoneticPr fontId="10"/>
  </si>
  <si>
    <t>ピエルネの小夜楽（宮田東峰編曲）</t>
    <rPh sb="0" eb="1">
      <t>ショウ</t>
    </rPh>
    <phoneticPr fontId="10"/>
  </si>
  <si>
    <t>Serenade(G.Pierne）</t>
    <phoneticPr fontId="10"/>
  </si>
  <si>
    <t>アコーディオンハーモニカ研究附録の一部。出版年、出典不明。数字譜。</t>
    <rPh sb="0" eb="2">
      <t>フロク</t>
    </rPh>
    <phoneticPr fontId="10"/>
  </si>
  <si>
    <t>アコーディオン　ハーモニカ研究　別刷楽譜（昭和16年　第15巻第5号）</t>
    <rPh sb="0" eb="1">
      <t>●</t>
    </rPh>
    <phoneticPr fontId="10"/>
  </si>
  <si>
    <t>アコーディオンハーモニカ研究附録。収載曲：「ラ・パロマ」(La Paloma)Chevalier de Yradier作曲、小澤直興志編曲、［ロシアの夜」（Russian Nights）フイル・ベーカー編曲、「美しき流れ」編輯部編曲、「マノリータ」(Tango Manolita)Llossas作曲、塩崎公移編曲、「船唄」チャイコウスキー作曲、齋藤翆編曲、アコーディオン独奏楽譜他三曲（The Minstrel Boy, Listen to the Mocking Bird, Silver Threads Among the Gold）。</t>
    <rPh sb="0" eb="1">
      <t>ラ・</t>
    </rPh>
    <phoneticPr fontId="10"/>
  </si>
  <si>
    <t>アコーディオン　ハーモニカ研究　別刷楽譜（昭和16年　第15巻第7号）</t>
    <rPh sb="0" eb="1">
      <t>●</t>
    </rPh>
    <phoneticPr fontId="10"/>
  </si>
  <si>
    <t>アコーディオンハーモニカ研究附録。収載曲：「宵待草」杉井幸一編曲、「マズルカ」齋藤翆、茨木康雄共編、「アルゼンチンの夜」（Argentine Nights）Edgardo Donato作曲、編集部編、「支那の提灯行列」穂積正信編曲、「砂漠の隊商」ザメニック作曲、穂積正信編曲。（数字譜および五線譜）</t>
    <rPh sb="0" eb="2">
      <t>「」</t>
    </rPh>
    <phoneticPr fontId="10"/>
  </si>
  <si>
    <t>アコーディオン　ハーモニカ研究　別刷楽譜（昭和16年　第15巻第９号）</t>
    <rPh sb="0" eb="1">
      <t>●</t>
    </rPh>
    <phoneticPr fontId="10"/>
  </si>
  <si>
    <t>アコーディオンハーモニカ研究附録。収載曲：「愉快な鍛冶屋」ベーター作曲、大川光明編曲、「踊るアコーディオン」フロヂ二イ（P.Frosini）編曲、「ボレロ」（Bolero）モスコフスキー作曲(M.Moszkowski Op.12)、杉井幸一編曲、「ユーモレスタ」(Humoreske)ドヴォルザーク(A.Dvorak)作曲、穂積正信編曲、「愛らしき小花」ムニエル作曲、齋藤翆編曲。（数字譜および五線譜）</t>
    <rPh sb="0" eb="2">
      <t>「」</t>
    </rPh>
    <phoneticPr fontId="10"/>
  </si>
  <si>
    <r>
      <t>アコーディオン　ハーモニカ研究　別刷楽譜（昭和16年　第15巻第10</t>
    </r>
    <r>
      <rPr>
        <sz val="11"/>
        <color indexed="8"/>
        <rFont val="MS PGothic"/>
        <family val="2"/>
        <charset val="128"/>
      </rPr>
      <t>号）</t>
    </r>
    <rPh sb="0" eb="1">
      <t>●</t>
    </rPh>
    <phoneticPr fontId="10"/>
  </si>
  <si>
    <t>アコーディオンハーモニカ研究附録。収載曲：「海の進軍」海軍省撰定、古関裕而作曲、宮田東峰編曲、「夜曲」（Eine Kleine Nachtmusik）モーツァルト(Mozart)作曲、穂積正信編曲、「スペインの想い出」(Caprice Espagnol)シモール(A.Schmell)作曲、後藤資公編曲、「仄かなる月光」(Continental Tango)穂積正信作曲。（数字譜および五線譜）</t>
    <rPh sb="0" eb="2">
      <t>「」</t>
    </rPh>
    <phoneticPr fontId="10"/>
  </si>
  <si>
    <t>アコーディオン　ハーモニカ研究　別刷楽譜（昭和16年　第15巻第1号）</t>
    <rPh sb="0" eb="1">
      <t>●</t>
    </rPh>
    <phoneticPr fontId="10"/>
  </si>
  <si>
    <t>アコーディオンハーモニカ研究附録。収載曲：「ヴアルス　カプリス」（Valse　Caprice）、杉井幸一作曲（K.Sugij）、「輝やく首途」眞野泰光作曲、「春だ！」（In The Springtime）サントパツテイ曲（Santo Patti）、「古典的の旋律」(Melody of Olden Times)サントパツテイ曲(Santo Patti)、「カザリンよ今一度」(I'll Take You Home Again kathleen)フイル・ペーカー曲、「ウキンの鋭兵」(Wiener-Kreuzer Polka)J.strauss,Op.220,大場善一編曲。（数字譜および五線譜）</t>
    <rPh sb="0" eb="2">
      <t>「」</t>
    </rPh>
    <phoneticPr fontId="10"/>
  </si>
  <si>
    <t>セノオバイオリン楽譜　メヌエツト（第二、長と調）ベートーベン作曲</t>
    <rPh sb="0" eb="2">
      <t>ガクフ</t>
    </rPh>
    <phoneticPr fontId="10"/>
  </si>
  <si>
    <t>Menuet(No.2,inG) Beethoven</t>
    <phoneticPr fontId="10"/>
  </si>
  <si>
    <t>不良（解体、折れ・破れ等あり）。取扱注意。</t>
    <rPh sb="0" eb="1">
      <t>フリョウ</t>
    </rPh>
    <phoneticPr fontId="10"/>
  </si>
  <si>
    <t>セノオバイオリン楽譜、No.562。セノオ商標マーク付き。大正10年12月出版。</t>
    <rPh sb="0" eb="2">
      <t>ガクフ</t>
    </rPh>
    <phoneticPr fontId="10"/>
  </si>
  <si>
    <t>セノオバイオリン楽譜　白鳥、サンサーン作曲</t>
    <rPh sb="0" eb="2">
      <t>シロトリ</t>
    </rPh>
    <phoneticPr fontId="10"/>
  </si>
  <si>
    <t>Le Gygne, Saint-Saëns</t>
    <phoneticPr fontId="10"/>
  </si>
  <si>
    <t>セノオバイオリン楽譜、No.503。セノオ商標マーク付き。大正9年6月出版。裏面には「MASUTA・MATSUMOTO」印付き。</t>
    <rPh sb="0" eb="2">
      <t>バイオリン</t>
    </rPh>
    <phoneticPr fontId="10"/>
  </si>
  <si>
    <t>Danske:Folkeviser Med:Camil Melodier</t>
    <phoneticPr fontId="10"/>
  </si>
  <si>
    <t>やや不良、背表紙傷み、取扱注意。</t>
    <rPh sb="0" eb="1">
      <t>ヤヤフリョウ</t>
    </rPh>
    <phoneticPr fontId="10"/>
  </si>
  <si>
    <t>Forlag:Fhegel&amp;son 1899. 収載曲：1.Kongemordet I Finderup 2.Ulver og Vænelil 3.Jomfruen I hindeham 4.Jomfruen I ormeham 5.Stalt Vesselil 6.Åge og Else 7.Havfruens spådom 8.Elverskud 9.Kong Oluf og hans broder 10. Nilus og Hillelil 11.Jomfruen på tinge 12.Ebbe Skammelsøn 13.Fru Gundelils harpeslæt 14.Hr.Luno og havfruen.</t>
    <rPh sb="0" eb="2">
      <t>ケイサイ</t>
    </rPh>
    <phoneticPr fontId="10"/>
  </si>
  <si>
    <t>Die Natürliche klaviertechnik Band Ⅱ Die Grundlagen des gewichtspiels</t>
    <phoneticPr fontId="10"/>
  </si>
  <si>
    <t>書籍/冊子等</t>
    <rPh sb="0" eb="2">
      <t>ショセキ</t>
    </rPh>
    <phoneticPr fontId="10"/>
  </si>
  <si>
    <t>不良、綴じ部分の破損、ページ脱落</t>
    <phoneticPr fontId="10"/>
  </si>
  <si>
    <t>著者等：R.M.Breithaupt/C.F.Kahnt　Nachfolger,Leipzig１９１３</t>
    <rPh sb="0" eb="3">
      <t>：</t>
    </rPh>
    <phoneticPr fontId="10"/>
  </si>
  <si>
    <t>航空決死兵</t>
    <rPh sb="0" eb="2">
      <t>コウク</t>
    </rPh>
    <phoneticPr fontId="10"/>
  </si>
  <si>
    <t>汚れあり</t>
    <phoneticPr fontId="10"/>
  </si>
  <si>
    <t>謄写版印刷、同じものが9枚。五線譜、歌詞付き。作曲者、作詞者、作曲年代不明。歌詞の内容からして太平洋戦争時期の歌か。</t>
    <rPh sb="0" eb="3">
      <t>トウシャバン</t>
    </rPh>
    <rPh sb="6" eb="7">
      <t xml:space="preserve">オナジモノ </t>
    </rPh>
    <rPh sb="12" eb="13">
      <t xml:space="preserve">マイ </t>
    </rPh>
    <phoneticPr fontId="10"/>
  </si>
  <si>
    <t>無産者の夕</t>
    <rPh sb="0" eb="1">
      <t>ナb</t>
    </rPh>
    <phoneticPr fontId="10"/>
  </si>
  <si>
    <t>汚れあり</t>
    <rPh sb="0" eb="1">
      <t>アリ</t>
    </rPh>
    <phoneticPr fontId="10"/>
  </si>
  <si>
    <t>形状：１枚。主催：無産者新聞社、日付：大正15年9月26日？プログラムの一部を掲載、裏面に地図が手書きされている。</t>
    <rPh sb="0" eb="2">
      <t>ノ</t>
    </rPh>
    <rPh sb="48" eb="50">
      <t xml:space="preserve">テガキ </t>
    </rPh>
    <phoneticPr fontId="10"/>
  </si>
  <si>
    <t>Grieg-Album, Beliebter Lieder mit Klavierbegleitung</t>
    <phoneticPr fontId="10"/>
  </si>
  <si>
    <t>綴じが破損しており一部ページ分離。</t>
    <phoneticPr fontId="10"/>
  </si>
  <si>
    <t>海外出版譜、ピアノと歌。著者等：Edvard Grig., Leipzig:C.F.Peters.出版年代不明。署名無し、書込み少しあり。</t>
    <rPh sb="0" eb="2">
      <t>カイガ</t>
    </rPh>
    <phoneticPr fontId="10"/>
  </si>
  <si>
    <t xml:space="preserve">Chansons de France </t>
    <phoneticPr fontId="10"/>
  </si>
  <si>
    <t>普通</t>
    <rPh sb="0" eb="2">
      <t>フツ</t>
    </rPh>
    <phoneticPr fontId="10"/>
  </si>
  <si>
    <t>海外出版譜。著者等：J.B.Weckerlin,l'ecole des,Paris,1980.</t>
    <rPh sb="0" eb="4">
      <t>カイガ</t>
    </rPh>
    <phoneticPr fontId="10"/>
  </si>
  <si>
    <t>音楽辞書</t>
    <rPh sb="0" eb="2">
      <t>オンガk</t>
    </rPh>
    <phoneticPr fontId="10"/>
  </si>
  <si>
    <t>1500 Terms Musical Dictionary</t>
    <phoneticPr fontId="10"/>
  </si>
  <si>
    <t>シミ、汚れあり</t>
    <rPh sb="0" eb="1">
      <t>ヨゴr</t>
    </rPh>
    <phoneticPr fontId="10"/>
  </si>
  <si>
    <t>著者等：吉田恒三編、大阪：開成館、大正3年6月。</t>
    <rPh sb="0" eb="1">
      <t>チョsy</t>
    </rPh>
    <phoneticPr fontId="10"/>
  </si>
  <si>
    <t>スラヴ舞曲（第一番）　</t>
    <rPh sb="0" eb="2">
      <t>ブキョk</t>
    </rPh>
    <phoneticPr fontId="10"/>
  </si>
  <si>
    <t>Dvořák Op.46 No.1 Slavonic Dance No.1</t>
    <phoneticPr fontId="10"/>
  </si>
  <si>
    <t>普通</t>
    <rPh sb="0" eb="1">
      <t>フツ</t>
    </rPh>
    <phoneticPr fontId="10"/>
  </si>
  <si>
    <t>スコア譜。著者等：解説　松本秀喜、東京：日本楽譜出版社、出版年代不明。</t>
    <rPh sb="0" eb="1">
      <t>フチョsy</t>
    </rPh>
    <phoneticPr fontId="10"/>
  </si>
  <si>
    <t>クラシックカー再生の愉しみ</t>
    <rPh sb="0" eb="2">
      <t>サイセ</t>
    </rPh>
    <phoneticPr fontId="10"/>
  </si>
  <si>
    <t>著者等：浜素紀、東京：グランプリ出版、2016年6月。著者のサイン付き。　　</t>
    <rPh sb="0" eb="2">
      <t>チョシャn</t>
    </rPh>
    <rPh sb="33" eb="34">
      <t xml:space="preserve">ツキ </t>
    </rPh>
    <phoneticPr fontId="10"/>
  </si>
  <si>
    <t>[挨拶状]</t>
    <rPh sb="0" eb="5">
      <t>アイサts</t>
    </rPh>
    <phoneticPr fontId="10"/>
  </si>
  <si>
    <t>濱徳太郎の妻・冨子が亡くなった時の挨拶状。説明メモ付き。　　</t>
    <rPh sb="0" eb="1">
      <t>ハマ</t>
    </rPh>
    <phoneticPr fontId="10"/>
  </si>
  <si>
    <t>「春寂寥」を生んだ濱家の不思議</t>
    <rPh sb="0" eb="1">
      <t>ハm</t>
    </rPh>
    <phoneticPr fontId="10"/>
  </si>
  <si>
    <t>著者等：濱素紀、記念館だより第69号。旧制高校学校記念館、旧制高等学校記念館友の会発行。発行年不明。同資料に下道郁子（東京音楽大学准教授）による「「音楽への情熱」ーー濱徳太郎の音楽関連資料に思う」収載。</t>
    <rPh sb="0" eb="1">
      <t>チョsy</t>
    </rPh>
    <rPh sb="50" eb="53">
      <t xml:space="preserve">ドウシリョウニモ </t>
    </rPh>
    <rPh sb="98" eb="100">
      <t xml:space="preserve">シュウサイ </t>
    </rPh>
    <phoneticPr fontId="10"/>
  </si>
  <si>
    <t>[カトリック研究会名簿下書き］</t>
    <rPh sb="0" eb="1">
      <t>カトr</t>
    </rPh>
    <phoneticPr fontId="10"/>
  </si>
  <si>
    <t>文書類</t>
    <rPh sb="0" eb="1">
      <t>ブンショルイ</t>
    </rPh>
    <phoneticPr fontId="10"/>
  </si>
  <si>
    <t>取扱注意</t>
    <rPh sb="0" eb="2">
      <t>トリアエズ</t>
    </rPh>
    <phoneticPr fontId="10"/>
  </si>
  <si>
    <t>浜素紀氏によれば、昭和36年当時の東京音楽学校、東京美術学校の「カトリック研究会名簿下書き」。紙の裏面に、図画工作科、鑑賞資料（26.9.11）が書かれている。　</t>
    <rPh sb="0" eb="1">
      <t>ハマ</t>
    </rPh>
    <rPh sb="3" eb="4">
      <t xml:space="preserve">シ </t>
    </rPh>
    <phoneticPr fontId="10"/>
  </si>
  <si>
    <t>[松本高等学校寮歌］感想記事</t>
    <rPh sb="0" eb="1">
      <t>マts</t>
    </rPh>
    <phoneticPr fontId="10"/>
  </si>
  <si>
    <t>抜粋コピー。出典は松本高等学校同窓会が発行した「松本高等学校創立100周年記」。濱徳太郎の投稿記事「春寂寥」と「夕暮るる」、「「春寂寥」の作曲者、濱徳太郎の姿」（濱素紀）　</t>
    <rPh sb="0" eb="2">
      <t>マツモt</t>
    </rPh>
    <rPh sb="6" eb="8">
      <t xml:space="preserve">シュッテンハ </t>
    </rPh>
    <phoneticPr fontId="10"/>
  </si>
  <si>
    <t>浜徳太郎邸「鳥窼」「ママの家」</t>
    <rPh sb="0" eb="1">
      <t>テイ</t>
    </rPh>
    <phoneticPr fontId="10"/>
  </si>
  <si>
    <t>新聞/雑誌等</t>
    <rPh sb="0" eb="2">
      <t>シンブン・</t>
    </rPh>
    <phoneticPr fontId="10"/>
  </si>
  <si>
    <t>『住宅建築』1992年2月抜刷。</t>
    <rPh sb="0" eb="1">
      <t>ジュウタk</t>
    </rPh>
    <phoneticPr fontId="10"/>
  </si>
  <si>
    <t>[第1章　生いたち]</t>
    <rPh sb="0" eb="1">
      <t>ブンsy</t>
    </rPh>
    <phoneticPr fontId="10"/>
  </si>
  <si>
    <t>浜素紀氏による学徒動員・戦時期の記録の一部。「3稿6/28、OK」の書き込み。　</t>
    <rPh sb="0" eb="1">
      <t>ダイイch</t>
    </rPh>
    <rPh sb="3" eb="4">
      <t xml:space="preserve">シ </t>
    </rPh>
    <rPh sb="24" eb="25">
      <t xml:space="preserve">カキコミ </t>
    </rPh>
    <phoneticPr fontId="10"/>
  </si>
  <si>
    <t>[第2章　小学生時代]</t>
    <rPh sb="0" eb="1">
      <t>ブンsy</t>
    </rPh>
    <phoneticPr fontId="10"/>
  </si>
  <si>
    <t>浜素紀氏による学徒動員・戦時期の記録の一部。「8/2修監絡い」の書き込み。　</t>
    <rPh sb="0" eb="1">
      <t>ダイ２ショ</t>
    </rPh>
    <phoneticPr fontId="10"/>
  </si>
  <si>
    <t>音楽　第12巻　第四號</t>
    <rPh sb="0" eb="2">
      <t>オンガk</t>
    </rPh>
    <phoneticPr fontId="10"/>
  </si>
  <si>
    <t>音楽、第12巻第四號、大正10年4月発行。濱徳太郎「記譜法の改良について」掲載（p8-15）。</t>
    <phoneticPr fontId="10"/>
  </si>
  <si>
    <t>Franz-Album Ausgenählte Lieder für eine Singstimme mit Klavierbegleitung von Robert Franz. Band ⅡAusgabe für tiefe Stimme</t>
    <rPh sb="0" eb="1">
      <t>2</t>
    </rPh>
    <phoneticPr fontId="10"/>
  </si>
  <si>
    <t>海外出版譜。著者等：Robert Franz, Leipzig. C.F.W.Siegel's Musikalienhdlg.出版年代不明。</t>
    <rPh sb="0" eb="2">
      <t>カイガイ</t>
    </rPh>
    <phoneticPr fontId="10"/>
  </si>
  <si>
    <t>Charles van Lerberghe Es Flaireurs</t>
    <phoneticPr fontId="10"/>
  </si>
  <si>
    <t>歌詞・脚本</t>
    <rPh sb="0" eb="2">
      <t>カシ</t>
    </rPh>
    <phoneticPr fontId="10"/>
  </si>
  <si>
    <t>破損あり、取扱注意</t>
    <rPh sb="0" eb="2">
      <t>トリア</t>
    </rPh>
    <phoneticPr fontId="10"/>
  </si>
  <si>
    <t>Charles van Lerberghe, 「Es Flaireurs」。「嗅ぎつける人人」熊澤復六訳。脚本。芸大刊研、1951年6-7月。書き込み多数あり。浜素紀氏によれば土肥陶氏は鍛金部の学生（昭和28年卒）、演劇は二人で準備したとのこと。</t>
    <rPh sb="0" eb="2">
      <t>。ゲイダイ</t>
    </rPh>
    <rPh sb="83" eb="84">
      <t xml:space="preserve">シニヨレバ </t>
    </rPh>
    <rPh sb="91" eb="92">
      <t xml:space="preserve">シ </t>
    </rPh>
    <phoneticPr fontId="10"/>
  </si>
  <si>
    <t>嗅ぎつける人々　劇伴奏（楽譜）</t>
    <rPh sb="0" eb="2">
      <t>ゲキバンソウヒビ</t>
    </rPh>
    <phoneticPr fontId="10"/>
  </si>
  <si>
    <t>劇伴奏の手書き楽譜のコピー。演劇「嗅ぎつける人人」（Es Flaireurs）、Charles van Lerberghe作、熊澤復六訳。作曲：浜素紀、オルガン伴奏：島田麗子（音楽学部）、効果：土肥陶（鍛金部、昭和28年卒）。東京芸術大学演劇部、昭和26年6月国立博物館講堂にて上演。</t>
    <rPh sb="0" eb="1">
      <t>バンソウゲキガクフエンゲキ</t>
    </rPh>
    <phoneticPr fontId="10"/>
  </si>
  <si>
    <t>L.van Beethoven, Sonatas for the piano</t>
    <phoneticPr fontId="10"/>
  </si>
  <si>
    <t>海外出版譜。著者等：revised and fingered by Hans von Bülow and Sigmund Lebert, G.Schirmer,inc., New York.出版年代不明。</t>
    <rPh sb="0" eb="2">
      <t>カイガイ</t>
    </rPh>
    <phoneticPr fontId="10"/>
  </si>
  <si>
    <t xml:space="preserve">Edvard Grieg, Vocal Album, Forty-eight songs with piano accompaniment </t>
    <phoneticPr fontId="10"/>
  </si>
  <si>
    <t>不良、綴じ部分の破損</t>
    <phoneticPr fontId="10"/>
  </si>
  <si>
    <t>海外出版譜。著者等：Edvard Grieg, Vocal Album, Forty-eight songs with piano accompaniment. Schirmer's Library of Musical Classics Vols.1021-1027. G.Schirmer,inc.,New York.</t>
    <rPh sb="0" eb="2">
      <t>カイガイ</t>
    </rPh>
    <phoneticPr fontId="10"/>
  </si>
  <si>
    <t>Beliebte Lieder für eine Singftimme und Klavier, Edvard Grieg,　　　　　　　　　　　　　　　　　　　　　　　　　　　　　　　　　　　　　　　　　　　　　　　　　　　　　　　　　　　　　　　　　　　　　　　　　　　　　　　　　　　　　　　　　　　　　　　　　　　　　　　　　　　　　　　　　　　　　　　　　　　　　　　　　　　　　　　　　　　　　　　　　　　　　　　　　　　　　　</t>
    <phoneticPr fontId="10"/>
  </si>
  <si>
    <t>海外出版譜。著者等：Beliebte Lieder für eine Singftimme und Klavier, Edvard Grieg, Leipzig:C.F.Peters,No.2624b.</t>
    <rPh sb="0" eb="2">
      <t>カイガイ</t>
    </rPh>
    <phoneticPr fontId="10"/>
  </si>
  <si>
    <t>Wagner, Siegfried-Idyll für Orchester</t>
    <phoneticPr fontId="10"/>
  </si>
  <si>
    <t>海外出版譜。著者等：Verlag von Breitkopf&amp;Härtel in Leipzig,出版年代不明。“東京帝国大学学友会音楽部”の押印あり。</t>
    <rPh sb="0" eb="2">
      <t>カイガイ</t>
    </rPh>
    <phoneticPr fontId="10"/>
  </si>
  <si>
    <t>東由美子氏</t>
    <rPh sb="0" eb="1">
      <t xml:space="preserve">ヒガシユミコ </t>
    </rPh>
    <rPh sb="4" eb="5">
      <t xml:space="preserve">シ </t>
    </rPh>
    <phoneticPr fontId="10"/>
  </si>
  <si>
    <t>東京芸術大学芸術祭　9/28・29・30</t>
    <rPh sb="0" eb="6">
      <t xml:space="preserve">トウキョウゲイジュツダイガク </t>
    </rPh>
    <rPh sb="6" eb="9">
      <t xml:space="preserve">ゲイジュツサイ </t>
    </rPh>
    <phoneticPr fontId="10"/>
  </si>
  <si>
    <t>1973/9/28-29-30 ART FAIR, TOKYO UNIV. OF ARTS</t>
    <phoneticPr fontId="10"/>
  </si>
  <si>
    <t>1973年度芸術祭のプログラム。</t>
    <rPh sb="4" eb="6">
      <t xml:space="preserve">ネンド </t>
    </rPh>
    <rPh sb="6" eb="9">
      <t xml:space="preserve">ゲイジュツサイ </t>
    </rPh>
    <phoneticPr fontId="10"/>
  </si>
  <si>
    <t>2019/10/17</t>
    <phoneticPr fontId="10"/>
  </si>
  <si>
    <t>[東京芸術大学芸術祭プログラム]</t>
    <rPh sb="1" eb="7">
      <t xml:space="preserve">トウキョウゲイジュツダイガク </t>
    </rPh>
    <rPh sb="7" eb="10">
      <t xml:space="preserve">ゲイジュツサイ </t>
    </rPh>
    <phoneticPr fontId="10"/>
  </si>
  <si>
    <t>74 ART FAIR 9/26/29 TOKYO UNIVERSITY OF ARTS</t>
    <phoneticPr fontId="10"/>
  </si>
  <si>
    <t>1974年度芸術祭のプログラム。</t>
    <rPh sb="4" eb="6">
      <t xml:space="preserve">ネンド </t>
    </rPh>
    <rPh sb="6" eb="9">
      <t xml:space="preserve">ゲイジュツサイ </t>
    </rPh>
    <phoneticPr fontId="10"/>
  </si>
  <si>
    <t>[写真（楽理科行事等、1973〜1976）]</t>
    <rPh sb="1" eb="3">
      <t xml:space="preserve">シャシン </t>
    </rPh>
    <rPh sb="4" eb="7">
      <t xml:space="preserve">ガクリカ </t>
    </rPh>
    <rPh sb="7" eb="9">
      <t xml:space="preserve">ギョウジ </t>
    </rPh>
    <rPh sb="9" eb="10">
      <t xml:space="preserve">トウ </t>
    </rPh>
    <phoneticPr fontId="10"/>
  </si>
  <si>
    <t>1973年〜1976年の楽理科の写真、小アルバム2冊に45枚、大判1枚。古美術研究旅行や楽理科演奏会の様子など。寄贈者による人物注記あり。</t>
    <rPh sb="4" eb="5">
      <t xml:space="preserve">ネン </t>
    </rPh>
    <rPh sb="12" eb="15">
      <t xml:space="preserve">ガクリカ </t>
    </rPh>
    <rPh sb="16" eb="18">
      <t xml:space="preserve">シャシン </t>
    </rPh>
    <rPh sb="19" eb="20">
      <t xml:space="preserve">ショウ </t>
    </rPh>
    <rPh sb="31" eb="33">
      <t xml:space="preserve">オオバン </t>
    </rPh>
    <rPh sb="36" eb="43">
      <t xml:space="preserve">コビジュツケンキュウリョコウ </t>
    </rPh>
    <rPh sb="44" eb="47">
      <t xml:space="preserve">ガクリカ </t>
    </rPh>
    <rPh sb="47" eb="50">
      <t xml:space="preserve">エンソウカイ </t>
    </rPh>
    <rPh sb="51" eb="53">
      <t xml:space="preserve">ヨウス </t>
    </rPh>
    <rPh sb="56" eb="59">
      <t xml:space="preserve">キゾウシャ </t>
    </rPh>
    <rPh sb="62" eb="64">
      <t xml:space="preserve">ジンブツ </t>
    </rPh>
    <rPh sb="64" eb="66">
      <t xml:space="preserve">チュウキ </t>
    </rPh>
    <phoneticPr fontId="10"/>
  </si>
  <si>
    <t>日高純氏</t>
  </si>
  <si>
    <t>ヘッサート写真。寄贈者は鈴木正三氏・壽子氏夫妻の孫。旧姓上木壽子氏旧蔵史料。</t>
  </si>
  <si>
    <t>2021/9/24</t>
  </si>
  <si>
    <t>平山城児氏</t>
    <rPh sb="0" eb="2">
      <t>ヒラヤマ</t>
    </rPh>
    <rPh sb="2" eb="3">
      <t>シロ</t>
    </rPh>
    <rPh sb="3" eb="4">
      <t>コ</t>
    </rPh>
    <rPh sb="4" eb="5">
      <t>シ</t>
    </rPh>
    <phoneticPr fontId="10"/>
  </si>
  <si>
    <t>[平山城児?による杉山茂三資料目録（不完全）及び大西純子宛の書簡]</t>
    <rPh sb="1" eb="3">
      <t>ヒラヤマ</t>
    </rPh>
    <rPh sb="3" eb="5">
      <t>s</t>
    </rPh>
    <rPh sb="9" eb="11">
      <t>スギヤマ</t>
    </rPh>
    <rPh sb="11" eb="13">
      <t>シゲゾウ</t>
    </rPh>
    <rPh sb="13" eb="15">
      <t>シリョウ</t>
    </rPh>
    <rPh sb="15" eb="17">
      <t>モクロク</t>
    </rPh>
    <rPh sb="18" eb="21">
      <t>フカンゼn</t>
    </rPh>
    <rPh sb="22" eb="23">
      <t>オヨビ</t>
    </rPh>
    <rPh sb="24" eb="26">
      <t xml:space="preserve">オオニシ </t>
    </rPh>
    <rPh sb="26" eb="28">
      <t>ジュンコ</t>
    </rPh>
    <rPh sb="28" eb="29">
      <t>アテノ</t>
    </rPh>
    <rPh sb="30" eb="32">
      <t>ショカn</t>
    </rPh>
    <phoneticPr fontId="10"/>
  </si>
  <si>
    <t>分教場新築落成披露会　音楽演奏曲目</t>
    <rPh sb="0" eb="3">
      <t>ブンキョウジョウ</t>
    </rPh>
    <rPh sb="3" eb="5">
      <t>シンチク</t>
    </rPh>
    <rPh sb="5" eb="7">
      <t>ラクセイ</t>
    </rPh>
    <rPh sb="7" eb="9">
      <t>ヒロウ</t>
    </rPh>
    <rPh sb="9" eb="10">
      <t>カイ</t>
    </rPh>
    <rPh sb="11" eb="15">
      <t>オンガクエンソウ</t>
    </rPh>
    <rPh sb="15" eb="17">
      <t>キョクモク</t>
    </rPh>
    <phoneticPr fontId="10"/>
  </si>
  <si>
    <t>昭和4（1929）/7/6</t>
    <rPh sb="0" eb="2">
      <t>ショウワ</t>
    </rPh>
    <phoneticPr fontId="10"/>
  </si>
  <si>
    <t>東京音楽学校創立五十周年　記念邦楽演奏曲目及歌詞</t>
    <rPh sb="0" eb="6">
      <t>トウキョウオンガクガッコウ</t>
    </rPh>
    <rPh sb="6" eb="8">
      <t>ソウリツ</t>
    </rPh>
    <rPh sb="8" eb="12">
      <t>ゴジュッシュウネン</t>
    </rPh>
    <rPh sb="13" eb="15">
      <t>キネン</t>
    </rPh>
    <rPh sb="15" eb="17">
      <t>ホウガク</t>
    </rPh>
    <rPh sb="17" eb="19">
      <t>エンソウ</t>
    </rPh>
    <rPh sb="19" eb="21">
      <t>キョクモク</t>
    </rPh>
    <rPh sb="21" eb="22">
      <t>オヨ</t>
    </rPh>
    <rPh sb="22" eb="24">
      <t>カシ</t>
    </rPh>
    <phoneticPr fontId="10"/>
  </si>
  <si>
    <t>やや不良。裏表紙に破れあり。</t>
    <rPh sb="2" eb="4">
      <t>フリョウ</t>
    </rPh>
    <rPh sb="5" eb="8">
      <t>ウラビョウシ</t>
    </rPh>
    <rPh sb="9" eb="10">
      <t>ヤブ</t>
    </rPh>
    <phoneticPr fontId="11"/>
  </si>
  <si>
    <t>昭和4（1929）/11/28</t>
    <rPh sb="0" eb="2">
      <t>ショウワ</t>
    </rPh>
    <phoneticPr fontId="10"/>
  </si>
  <si>
    <t>[第3回校内演奏会プログラム]</t>
    <rPh sb="1" eb="2">
      <t>ダイ</t>
    </rPh>
    <rPh sb="3" eb="4">
      <t>カイ</t>
    </rPh>
    <rPh sb="4" eb="9">
      <t>コウナイエンソウカイ</t>
    </rPh>
    <phoneticPr fontId="10"/>
  </si>
  <si>
    <t>演奏プログラムが紙に貼り付けられており、紙裏面に音楽校分教場落成披露会に関する新聞記事の貼付あり。</t>
    <rPh sb="0" eb="2">
      <t>エンソウ</t>
    </rPh>
    <rPh sb="8" eb="9">
      <t>カミ</t>
    </rPh>
    <rPh sb="10" eb="11">
      <t>ハ</t>
    </rPh>
    <rPh sb="12" eb="13">
      <t>ツ</t>
    </rPh>
    <rPh sb="20" eb="21">
      <t>カミ</t>
    </rPh>
    <rPh sb="21" eb="23">
      <t>ウラメン</t>
    </rPh>
    <rPh sb="24" eb="26">
      <t>オンガク</t>
    </rPh>
    <rPh sb="26" eb="27">
      <t>コウ</t>
    </rPh>
    <rPh sb="27" eb="29">
      <t>ブンキョウ</t>
    </rPh>
    <rPh sb="29" eb="30">
      <t>バ</t>
    </rPh>
    <rPh sb="30" eb="32">
      <t>ラクセイ</t>
    </rPh>
    <rPh sb="32" eb="35">
      <t>ヒロウカイ</t>
    </rPh>
    <rPh sb="36" eb="37">
      <t>カン</t>
    </rPh>
    <rPh sb="39" eb="41">
      <t>シンブン</t>
    </rPh>
    <rPh sb="41" eb="43">
      <t>キジ</t>
    </rPh>
    <rPh sb="44" eb="46">
      <t>チョウフ</t>
    </rPh>
    <phoneticPr fontId="10"/>
  </si>
  <si>
    <t>丁抹国皇太子殿下御参観　音楽演奏曲目</t>
    <rPh sb="0" eb="1">
      <t>チョウマツ</t>
    </rPh>
    <rPh sb="1" eb="2">
      <t>マッチャ</t>
    </rPh>
    <rPh sb="2" eb="3">
      <t>クニ</t>
    </rPh>
    <rPh sb="3" eb="6">
      <t>コウタイシ</t>
    </rPh>
    <rPh sb="6" eb="8">
      <t>デンカ</t>
    </rPh>
    <rPh sb="8" eb="9">
      <t>オン</t>
    </rPh>
    <rPh sb="9" eb="11">
      <t>サンカン</t>
    </rPh>
    <rPh sb="12" eb="14">
      <t>オンガク</t>
    </rPh>
    <rPh sb="14" eb="16">
      <t>エンソウ</t>
    </rPh>
    <rPh sb="16" eb="18">
      <t>キョクモク</t>
    </rPh>
    <phoneticPr fontId="10"/>
  </si>
  <si>
    <t>昭和5（1930）/3/19</t>
    <rPh sb="0" eb="2">
      <t>ショウワ</t>
    </rPh>
    <phoneticPr fontId="10"/>
  </si>
  <si>
    <t>演奏プログラム、案内状が紙に貼り付けられており、紙裏面に「皇太后宮御前に晴れの演奏」という見出し新聞記事の貼付あり。</t>
    <rPh sb="0" eb="2">
      <t>エンソウ</t>
    </rPh>
    <rPh sb="8" eb="11">
      <t>アンナイジョウ</t>
    </rPh>
    <rPh sb="12" eb="13">
      <t>カミ</t>
    </rPh>
    <rPh sb="14" eb="15">
      <t>ハ</t>
    </rPh>
    <rPh sb="16" eb="17">
      <t>ツ</t>
    </rPh>
    <rPh sb="24" eb="25">
      <t>カミ</t>
    </rPh>
    <rPh sb="25" eb="27">
      <t>ウラメン</t>
    </rPh>
    <rPh sb="29" eb="32">
      <t>コウタイゴウ</t>
    </rPh>
    <rPh sb="32" eb="33">
      <t>ミヤ</t>
    </rPh>
    <rPh sb="33" eb="35">
      <t>オンマエ</t>
    </rPh>
    <rPh sb="36" eb="37">
      <t>ハ</t>
    </rPh>
    <rPh sb="39" eb="41">
      <t>エンソウ</t>
    </rPh>
    <rPh sb="45" eb="47">
      <t>ミダ</t>
    </rPh>
    <rPh sb="48" eb="50">
      <t>シンブン</t>
    </rPh>
    <rPh sb="50" eb="52">
      <t>キジ</t>
    </rPh>
    <rPh sb="53" eb="55">
      <t>チョウフ</t>
    </rPh>
    <phoneticPr fontId="10"/>
  </si>
  <si>
    <t>行啓演奏出演者心得　昭和五年六月　東京音楽学校</t>
    <rPh sb="0" eb="2">
      <t>ギョウケイ</t>
    </rPh>
    <rPh sb="2" eb="4">
      <t>エンソウ</t>
    </rPh>
    <rPh sb="4" eb="7">
      <t>シュツエンシャ</t>
    </rPh>
    <rPh sb="7" eb="9">
      <t>ココロエ</t>
    </rPh>
    <rPh sb="10" eb="12">
      <t>ショウワ</t>
    </rPh>
    <rPh sb="12" eb="14">
      <t>ゴネン</t>
    </rPh>
    <rPh sb="14" eb="16">
      <t>ロクガツ</t>
    </rPh>
    <rPh sb="17" eb="23">
      <t>トウキョウオンガクガッコウ</t>
    </rPh>
    <phoneticPr fontId="10"/>
  </si>
  <si>
    <t>昭和5(1930)/6</t>
    <phoneticPr fontId="10"/>
  </si>
  <si>
    <t>第一回音精会演奏番組</t>
    <rPh sb="3" eb="4">
      <t>オンセイ</t>
    </rPh>
    <rPh sb="4" eb="5">
      <t xml:space="preserve">セイ </t>
    </rPh>
    <rPh sb="6" eb="8">
      <t>エンソウ</t>
    </rPh>
    <rPh sb="8" eb="10">
      <t>バングミ</t>
    </rPh>
    <phoneticPr fontId="10"/>
  </si>
  <si>
    <t>昭和5(1930)/6/26</t>
    <phoneticPr fontId="10"/>
  </si>
  <si>
    <t>場所：大森山王台中村氏宅</t>
    <rPh sb="0" eb="2">
      <t>バセィオ</t>
    </rPh>
    <rPh sb="3" eb="5">
      <t xml:space="preserve">オオモリ </t>
    </rPh>
    <rPh sb="5" eb="6">
      <t xml:space="preserve">サンノウダイ </t>
    </rPh>
    <rPh sb="6" eb="7">
      <t xml:space="preserve">オウ </t>
    </rPh>
    <rPh sb="7" eb="8">
      <t>ダイ</t>
    </rPh>
    <rPh sb="8" eb="11">
      <t>ナカ</t>
    </rPh>
    <rPh sb="11" eb="12">
      <t xml:space="preserve">タク </t>
    </rPh>
    <phoneticPr fontId="10"/>
  </si>
  <si>
    <t>第二回音精会演奏番組</t>
    <rPh sb="0" eb="2">
      <t>ダイニカイ</t>
    </rPh>
    <rPh sb="3" eb="6">
      <t>オンセイ</t>
    </rPh>
    <rPh sb="6" eb="10">
      <t>エンソウ</t>
    </rPh>
    <phoneticPr fontId="10"/>
  </si>
  <si>
    <t>昭和5(1930)/7/6</t>
    <phoneticPr fontId="10"/>
  </si>
  <si>
    <t>場所：大森</t>
    <rPh sb="0" eb="2">
      <t>バセィオ</t>
    </rPh>
    <rPh sb="3" eb="5">
      <t xml:space="preserve">オオモリ </t>
    </rPh>
    <phoneticPr fontId="10"/>
  </si>
  <si>
    <t>長唄　お起名会　第一回演奏会</t>
    <rPh sb="0" eb="2">
      <t>ナガウタ</t>
    </rPh>
    <rPh sb="4" eb="5">
      <t>キリテゥ</t>
    </rPh>
    <rPh sb="5" eb="6">
      <t xml:space="preserve">メイ </t>
    </rPh>
    <rPh sb="6" eb="7">
      <t xml:space="preserve">カイ </t>
    </rPh>
    <rPh sb="8" eb="11">
      <t>ダイイッカイ</t>
    </rPh>
    <rPh sb="11" eb="14">
      <t>エンソウ</t>
    </rPh>
    <phoneticPr fontId="10"/>
  </si>
  <si>
    <t>会場：十一屋ビル三階翁クラブ　市電深川高橋電停前</t>
    <rPh sb="0" eb="2">
      <t>カイジョ</t>
    </rPh>
    <rPh sb="3" eb="5">
      <t>１／１</t>
    </rPh>
    <rPh sb="5" eb="6">
      <t xml:space="preserve">ヤ </t>
    </rPh>
    <rPh sb="10" eb="11">
      <t xml:space="preserve">オキナ </t>
    </rPh>
    <rPh sb="15" eb="17">
      <t>シデn</t>
    </rPh>
    <rPh sb="17" eb="19">
      <t>フカ</t>
    </rPh>
    <rPh sb="19" eb="21">
      <t>タカハセィ</t>
    </rPh>
    <rPh sb="21" eb="23">
      <t>デンテイ</t>
    </rPh>
    <rPh sb="23" eb="24">
      <t>マエ</t>
    </rPh>
    <phoneticPr fontId="10"/>
  </si>
  <si>
    <t>第二回お起名会演奏会番組</t>
    <rPh sb="1" eb="2">
      <t>キリテゥ</t>
    </rPh>
    <rPh sb="2" eb="3">
      <t xml:space="preserve">メイ </t>
    </rPh>
    <rPh sb="3" eb="4">
      <t xml:space="preserve">カイ </t>
    </rPh>
    <rPh sb="5" eb="7">
      <t>エンソウ</t>
    </rPh>
    <rPh sb="7" eb="9">
      <t>バn</t>
    </rPh>
    <phoneticPr fontId="10"/>
  </si>
  <si>
    <t>昭和6(1931)/6/27、午後6時開演</t>
    <rPh sb="15" eb="17">
      <t>ゴゴ</t>
    </rPh>
    <rPh sb="19" eb="21">
      <t>カイエn</t>
    </rPh>
    <phoneticPr fontId="10"/>
  </si>
  <si>
    <t>会場：十一屋ビル三階翁クラブ　市電深川高ばし[橋]電停前</t>
    <phoneticPr fontId="10"/>
  </si>
  <si>
    <t>第三回　長唄お起名会演奏会番組（御招待券）</t>
    <rPh sb="1" eb="2">
      <t>⑶</t>
    </rPh>
    <rPh sb="2" eb="3">
      <t xml:space="preserve">メイ </t>
    </rPh>
    <rPh sb="4" eb="5">
      <t xml:space="preserve">カイ </t>
    </rPh>
    <rPh sb="6" eb="7">
      <t>エンソウ</t>
    </rPh>
    <rPh sb="7" eb="9">
      <t>バn</t>
    </rPh>
    <rPh sb="16" eb="20">
      <t>ゴショウタイケn</t>
    </rPh>
    <phoneticPr fontId="10"/>
  </si>
  <si>
    <t>昭和6(1931)/7/28、午後6時半開演</t>
    <rPh sb="15" eb="17">
      <t>ゴゴ</t>
    </rPh>
    <rPh sb="19" eb="20">
      <t xml:space="preserve">ハン </t>
    </rPh>
    <rPh sb="20" eb="22">
      <t>カイエn</t>
    </rPh>
    <phoneticPr fontId="10"/>
  </si>
  <si>
    <t>会場：深川高橋電停前　十一屋ビルデング　翁クラブ演奏場</t>
    <rPh sb="0" eb="2">
      <t>カイジョ</t>
    </rPh>
    <rPh sb="3" eb="4">
      <t>１／１</t>
    </rPh>
    <rPh sb="4" eb="5">
      <t xml:space="preserve">ヤ </t>
    </rPh>
    <rPh sb="13" eb="14">
      <t xml:space="preserve">オキナ </t>
    </rPh>
    <rPh sb="24" eb="27">
      <t>エンソウジョ</t>
    </rPh>
    <phoneticPr fontId="10"/>
  </si>
  <si>
    <t>楽譜講習修了　記念演奏会</t>
    <rPh sb="0" eb="1">
      <t>ガクヘゥ</t>
    </rPh>
    <rPh sb="2" eb="4">
      <t>コウシュウ</t>
    </rPh>
    <rPh sb="4" eb="6">
      <t>sy</t>
    </rPh>
    <rPh sb="7" eb="9">
      <t>キネn</t>
    </rPh>
    <rPh sb="9" eb="12">
      <t>エンソウ</t>
    </rPh>
    <phoneticPr fontId="10"/>
  </si>
  <si>
    <t>昭和6(1931)/4/23、午後6時30分開演</t>
    <rPh sb="15" eb="17">
      <t>ゴゴ</t>
    </rPh>
    <rPh sb="21" eb="22">
      <t>フn</t>
    </rPh>
    <rPh sb="22" eb="24">
      <t>カイエn</t>
    </rPh>
    <phoneticPr fontId="10"/>
  </si>
  <si>
    <t>会場：麹町区内幸町一ノ一　仁壽講堂。主催者：東明市舟（平岡次郎）</t>
    <rPh sb="0" eb="2">
      <t>カイジョウ</t>
    </rPh>
    <rPh sb="3" eb="5">
      <t>コウジマティ</t>
    </rPh>
    <rPh sb="5" eb="6">
      <t xml:space="preserve">ク </t>
    </rPh>
    <rPh sb="6" eb="9">
      <t>ウチサイワイチョウ</t>
    </rPh>
    <rPh sb="9" eb="10">
      <t>①</t>
    </rPh>
    <rPh sb="11" eb="12">
      <t>１</t>
    </rPh>
    <rPh sb="13" eb="14">
      <t>シュサ</t>
    </rPh>
    <rPh sb="15" eb="17">
      <t/>
    </rPh>
    <rPh sb="18" eb="21">
      <t>シュサイ</t>
    </rPh>
    <rPh sb="22" eb="24">
      <t>トウメイ</t>
    </rPh>
    <rPh sb="24" eb="25">
      <t xml:space="preserve">シ </t>
    </rPh>
    <rPh sb="25" eb="26">
      <t>フネ</t>
    </rPh>
    <rPh sb="27" eb="29">
      <t>ヒラオ</t>
    </rPh>
    <rPh sb="29" eb="31">
      <t>ジロウ</t>
    </rPh>
    <phoneticPr fontId="10"/>
  </si>
  <si>
    <t>邦楽演奏曲目</t>
    <rPh sb="0" eb="1">
      <t>ホウ</t>
    </rPh>
    <rPh sb="4" eb="6">
      <t>キョク</t>
    </rPh>
    <phoneticPr fontId="10"/>
  </si>
  <si>
    <t>昭和6(1931)/11/14、午後5時開場、午後6時半開演</t>
    <rPh sb="16" eb="18">
      <t>ゴゴ</t>
    </rPh>
    <rPh sb="19" eb="20">
      <t xml:space="preserve">ジ </t>
    </rPh>
    <rPh sb="20" eb="22">
      <t>カイジョウ</t>
    </rPh>
    <rPh sb="23" eb="25">
      <t>ゴゴ</t>
    </rPh>
    <rPh sb="27" eb="28">
      <t xml:space="preserve">ハン </t>
    </rPh>
    <rPh sb="28" eb="30">
      <t>カイエn</t>
    </rPh>
    <phoneticPr fontId="10"/>
  </si>
  <si>
    <t>東京音楽学校会場。会場：日比谷公会堂。</t>
    <rPh sb="0" eb="6">
      <t>トウキョウ</t>
    </rPh>
    <rPh sb="6" eb="8">
      <t>カイジョウ</t>
    </rPh>
    <rPh sb="9" eb="11">
      <t>カイジョウ</t>
    </rPh>
    <rPh sb="12" eb="18">
      <t>ヒビ</t>
    </rPh>
    <phoneticPr fontId="10"/>
  </si>
  <si>
    <t>在支陸海軍凶作地　慰問音楽会</t>
    <rPh sb="0" eb="1">
      <t xml:space="preserve">ザイ </t>
    </rPh>
    <rPh sb="1" eb="2">
      <t xml:space="preserve">シ </t>
    </rPh>
    <rPh sb="2" eb="3">
      <t xml:space="preserve">リク </t>
    </rPh>
    <rPh sb="3" eb="5">
      <t>カイグn</t>
    </rPh>
    <rPh sb="5" eb="6">
      <t>キョウサク</t>
    </rPh>
    <rPh sb="7" eb="8">
      <t xml:space="preserve">チ </t>
    </rPh>
    <rPh sb="9" eb="14">
      <t>イモn</t>
    </rPh>
    <phoneticPr fontId="10"/>
  </si>
  <si>
    <t>昭和7(1932)/2/21、午後1時</t>
    <rPh sb="15" eb="17">
      <t>ゴゴ</t>
    </rPh>
    <phoneticPr fontId="10"/>
  </si>
  <si>
    <t>主催：東京音楽学校学友会。会場：東京音楽学校奏楽堂。英語プログラム併記。</t>
    <rPh sb="0" eb="1">
      <t>シュサイ</t>
    </rPh>
    <rPh sb="2" eb="3">
      <t>：</t>
    </rPh>
    <rPh sb="3" eb="7">
      <t>トウキョウオンガク</t>
    </rPh>
    <rPh sb="7" eb="9">
      <t>ガッコウ</t>
    </rPh>
    <rPh sb="9" eb="11">
      <t>ガク</t>
    </rPh>
    <rPh sb="11" eb="12">
      <t>カイ</t>
    </rPh>
    <rPh sb="13" eb="15">
      <t>カイ</t>
    </rPh>
    <rPh sb="16" eb="22">
      <t>トウキョウオn</t>
    </rPh>
    <rPh sb="22" eb="25">
      <t>ソウガクドウ</t>
    </rPh>
    <rPh sb="26" eb="28">
      <t>エイゴ</t>
    </rPh>
    <rPh sb="33" eb="35">
      <t xml:space="preserve">ヘイキ </t>
    </rPh>
    <phoneticPr fontId="10"/>
  </si>
  <si>
    <t>邦楽演奏会曲目</t>
    <rPh sb="0" eb="1">
      <t>ホウガクエ</t>
    </rPh>
    <rPh sb="5" eb="7">
      <t>キョクモク</t>
    </rPh>
    <phoneticPr fontId="10"/>
  </si>
  <si>
    <t>昭和7(1932)/2/24、午後1時開場、午後1時半開演</t>
    <rPh sb="0" eb="1">
      <t>アケボノ</t>
    </rPh>
    <phoneticPr fontId="10"/>
  </si>
  <si>
    <t>東京音楽学校。会場：上野　本校奏楽堂。高野辰之作詞の長唄新曲「曙」の歌詞の切り抜きあり。「日比谷公会堂東京音楽学校演奏会より中継」との記述あり。</t>
    <rPh sb="0" eb="1">
      <t>トウキョウオング</t>
    </rPh>
    <rPh sb="7" eb="9">
      <t>カイ</t>
    </rPh>
    <rPh sb="10" eb="12">
      <t>ウエ</t>
    </rPh>
    <rPh sb="13" eb="15">
      <t>ホンコウ</t>
    </rPh>
    <rPh sb="15" eb="18">
      <t>ホンコウ</t>
    </rPh>
    <rPh sb="19" eb="21">
      <t>タカノ</t>
    </rPh>
    <rPh sb="21" eb="23">
      <t>タツユキ</t>
    </rPh>
    <rPh sb="23" eb="25">
      <t>サク</t>
    </rPh>
    <rPh sb="26" eb="28">
      <t>ナガウタ</t>
    </rPh>
    <rPh sb="28" eb="30">
      <t>シンキョク</t>
    </rPh>
    <rPh sb="31" eb="32">
      <t>アケボノ</t>
    </rPh>
    <rPh sb="34" eb="36">
      <t xml:space="preserve">カシ </t>
    </rPh>
    <rPh sb="45" eb="51">
      <t>ヒビヤ</t>
    </rPh>
    <rPh sb="51" eb="57">
      <t>トウキョウ</t>
    </rPh>
    <rPh sb="57" eb="60">
      <t xml:space="preserve">エンソウカイヨ </t>
    </rPh>
    <rPh sb="62" eb="64">
      <t>チュウ</t>
    </rPh>
    <phoneticPr fontId="10"/>
  </si>
  <si>
    <t>昭和7(1932)/ 11/5〜6、午後1時開場、午後1時半開演</t>
    <rPh sb="0" eb="1">
      <t>アケボノ</t>
    </rPh>
    <phoneticPr fontId="10"/>
  </si>
  <si>
    <t>東京音楽学校。会場：東京音楽学校奏楽堂。入場券挟み込みあり。演奏曲歌詞貼り付けあり。</t>
    <rPh sb="10" eb="16">
      <t>トウk</t>
    </rPh>
    <rPh sb="20" eb="23">
      <t>ニュウジョウ</t>
    </rPh>
    <rPh sb="23" eb="24">
      <t>ハサミコミ</t>
    </rPh>
    <rPh sb="30" eb="33">
      <t>エンソウキョク</t>
    </rPh>
    <rPh sb="33" eb="35">
      <t xml:space="preserve">カシ </t>
    </rPh>
    <rPh sb="35" eb="36">
      <t>ハリツケ</t>
    </rPh>
    <phoneticPr fontId="10"/>
  </si>
  <si>
    <t>選科校内演奏会曲目</t>
    <rPh sb="0" eb="2">
      <t>センカ</t>
    </rPh>
    <rPh sb="2" eb="7">
      <t>コウナイエn</t>
    </rPh>
    <rPh sb="7" eb="9">
      <t>キョクモク</t>
    </rPh>
    <phoneticPr fontId="10"/>
  </si>
  <si>
    <t>昭和7(1932)/ 12/3、午後1時半開演</t>
    <rPh sb="0" eb="1">
      <t>アケボノ</t>
    </rPh>
    <phoneticPr fontId="10"/>
  </si>
  <si>
    <t>会場：本校。第一部　洋楽、第二部　邦楽。</t>
    <rPh sb="0" eb="2">
      <t>カイジョウ</t>
    </rPh>
    <rPh sb="13" eb="15">
      <t>ホン_x0000__x0000__x0002__x0005__x000D__x0002__x0008_</t>
    </rPh>
    <phoneticPr fontId="10"/>
  </si>
  <si>
    <t>邦楽選科演奏会曲目</t>
    <rPh sb="0" eb="2">
      <t>ホウガク</t>
    </rPh>
    <rPh sb="2" eb="4">
      <t>s</t>
    </rPh>
    <rPh sb="4" eb="9">
      <t>エンソウカイキョクモク</t>
    </rPh>
    <phoneticPr fontId="10"/>
  </si>
  <si>
    <t>4/23、午後1時半開演</t>
    <phoneticPr fontId="10"/>
  </si>
  <si>
    <t>東京音楽学校。会場：上野公園　東京音楽学校。皇室御合臨に関する「御注意願ひたき事項」という見出しの貼付あり。</t>
    <rPh sb="0" eb="1">
      <t>トウキョウ</t>
    </rPh>
    <rPh sb="6" eb="7">
      <t>。</t>
    </rPh>
    <rPh sb="7" eb="8">
      <t>カイジョウ</t>
    </rPh>
    <rPh sb="9" eb="10">
      <t>：</t>
    </rPh>
    <rPh sb="10" eb="11">
      <t>ウエ</t>
    </rPh>
    <rPh sb="15" eb="21">
      <t>トウキョ</t>
    </rPh>
    <rPh sb="22" eb="24">
      <t>コウシテゥ</t>
    </rPh>
    <rPh sb="24" eb="25">
      <t>g</t>
    </rPh>
    <rPh sb="25" eb="26">
      <t xml:space="preserve">ゴウ </t>
    </rPh>
    <rPh sb="26" eb="27">
      <t>リンジョウ</t>
    </rPh>
    <rPh sb="32" eb="35">
      <t>ゴチュウイ</t>
    </rPh>
    <rPh sb="35" eb="36">
      <t>ネガヒ</t>
    </rPh>
    <rPh sb="39" eb="41">
      <t>ジコウ</t>
    </rPh>
    <rPh sb="45" eb="47">
      <t>ミダセィ</t>
    </rPh>
    <rPh sb="49" eb="50">
      <t>ハリツケ</t>
    </rPh>
    <phoneticPr fontId="10"/>
  </si>
  <si>
    <t>邦楽演奏曲目</t>
    <rPh sb="0" eb="5">
      <t>ホウガクエンス</t>
    </rPh>
    <phoneticPr fontId="10"/>
  </si>
  <si>
    <t>昭和8(1933)/ 11/1[12]、午後1時開場、午後1時半開演</t>
    <rPh sb="24" eb="26">
      <t>カイジョウ</t>
    </rPh>
    <rPh sb="27" eb="29">
      <t>ゴゴ</t>
    </rPh>
    <phoneticPr fontId="10"/>
  </si>
  <si>
    <t>日付は12日と印刷されており、鉛筆書きで1日に訂正されている。東京音楽学校。会場：東京音楽学校奏楽堂。</t>
    <rPh sb="0" eb="2">
      <t>ヒヅケ</t>
    </rPh>
    <rPh sb="5" eb="6">
      <t>ニティ</t>
    </rPh>
    <rPh sb="15" eb="18">
      <t>エンピテゥ</t>
    </rPh>
    <rPh sb="21" eb="22">
      <t>ニティ</t>
    </rPh>
    <rPh sb="31" eb="37">
      <t>トウキョウ</t>
    </rPh>
    <rPh sb="38" eb="40">
      <t>カイジョウ</t>
    </rPh>
    <rPh sb="41" eb="47">
      <t>トウk</t>
    </rPh>
    <rPh sb="47" eb="50">
      <t>ソウガクドウ</t>
    </rPh>
    <phoneticPr fontId="10"/>
  </si>
  <si>
    <t>音楽週間　音楽演奏会曲目</t>
    <rPh sb="0" eb="4">
      <t>オンガクシュウク</t>
    </rPh>
    <rPh sb="5" eb="12">
      <t>オンガク</t>
    </rPh>
    <phoneticPr fontId="10"/>
  </si>
  <si>
    <t>昭和8(1933)/ 11/15、午後2時半開場、午後3時開演</t>
    <rPh sb="21" eb="22">
      <t xml:space="preserve">ハン </t>
    </rPh>
    <rPh sb="22" eb="24">
      <t>カイジョウ</t>
    </rPh>
    <rPh sb="25" eb="27">
      <t>ゴゴ</t>
    </rPh>
    <phoneticPr fontId="10"/>
  </si>
  <si>
    <t>主催：日本教育音楽協会、文部省。後援：東京府、東京市。会場：白木屋ホール。</t>
    <rPh sb="0" eb="1">
      <t>シュサイ</t>
    </rPh>
    <rPh sb="2" eb="3">
      <t>：</t>
    </rPh>
    <rPh sb="3" eb="7">
      <t xml:space="preserve">ニホンキョウイク </t>
    </rPh>
    <rPh sb="7" eb="11">
      <t>オンガク</t>
    </rPh>
    <rPh sb="12" eb="15">
      <t>モンブ</t>
    </rPh>
    <rPh sb="16" eb="18">
      <t xml:space="preserve">コウエン </t>
    </rPh>
    <rPh sb="19" eb="21">
      <t>トウキョウ</t>
    </rPh>
    <rPh sb="21" eb="22">
      <t xml:space="preserve">フ </t>
    </rPh>
    <rPh sb="23" eb="26">
      <t>トウキョウ</t>
    </rPh>
    <rPh sb="27" eb="29">
      <t>カイジョウ</t>
    </rPh>
    <rPh sb="30" eb="33">
      <t>シラキ</t>
    </rPh>
    <phoneticPr fontId="10"/>
  </si>
  <si>
    <t>卒業証書授与式順序</t>
    <rPh sb="0" eb="7">
      <t>ソツギョウ</t>
    </rPh>
    <rPh sb="7" eb="9">
      <t>j</t>
    </rPh>
    <phoneticPr fontId="10"/>
  </si>
  <si>
    <t>昭和9(1934)/ 3/22、午後1時開始</t>
    <rPh sb="20" eb="22">
      <t>カイセィ</t>
    </rPh>
    <phoneticPr fontId="10"/>
  </si>
  <si>
    <t>東京音楽学校。卒業者氏名に杉山茂三。</t>
    <rPh sb="0" eb="1">
      <t>トウキョウオンガク</t>
    </rPh>
    <rPh sb="6" eb="7">
      <t>。</t>
    </rPh>
    <rPh sb="7" eb="10">
      <t>ソツギョウ</t>
    </rPh>
    <rPh sb="10" eb="12">
      <t>シメ</t>
    </rPh>
    <rPh sb="13" eb="15">
      <t>スギヤマ</t>
    </rPh>
    <rPh sb="15" eb="17">
      <t>シゲゾウ</t>
    </rPh>
    <phoneticPr fontId="10"/>
  </si>
  <si>
    <t>演奏曲目</t>
    <rPh sb="0" eb="4">
      <t>エンソウ</t>
    </rPh>
    <phoneticPr fontId="10"/>
  </si>
  <si>
    <t>昭和9(1934)/ 4/21</t>
    <phoneticPr fontId="10"/>
  </si>
  <si>
    <t>東京音楽学校。</t>
    <rPh sb="0" eb="1">
      <t>トウキョウオンガク</t>
    </rPh>
    <rPh sb="6" eb="7">
      <t>。</t>
    </rPh>
    <phoneticPr fontId="10"/>
  </si>
  <si>
    <t>行啓当日日邦楽演奏関係者心得</t>
    <rPh sb="0" eb="1">
      <t>ギョウ</t>
    </rPh>
    <rPh sb="2" eb="5">
      <t>トウジツニテ</t>
    </rPh>
    <rPh sb="5" eb="6">
      <t>ホウガク</t>
    </rPh>
    <rPh sb="7" eb="12">
      <t>エンソウカン</t>
    </rPh>
    <rPh sb="12" eb="14">
      <t>ココロ</t>
    </rPh>
    <phoneticPr fontId="10"/>
  </si>
  <si>
    <t>昭和9(1934)/ 4</t>
    <phoneticPr fontId="10"/>
  </si>
  <si>
    <t>東京音楽学校。式次第貼付あり。</t>
    <rPh sb="0" eb="1">
      <t>トウキョウオンガク</t>
    </rPh>
    <rPh sb="6" eb="7">
      <t>。</t>
    </rPh>
    <rPh sb="7" eb="10">
      <t>シキシダイ</t>
    </rPh>
    <rPh sb="10" eb="12">
      <t>テンプ</t>
    </rPh>
    <phoneticPr fontId="10"/>
  </si>
  <si>
    <t>選科邦楽修了者演奏曲目</t>
    <rPh sb="0" eb="1">
      <t>センカ</t>
    </rPh>
    <rPh sb="2" eb="4">
      <t>ホウガク</t>
    </rPh>
    <rPh sb="4" eb="7">
      <t>sy</t>
    </rPh>
    <rPh sb="7" eb="11">
      <t>エンソウ</t>
    </rPh>
    <phoneticPr fontId="10"/>
  </si>
  <si>
    <t>昭和9(1934)/ 4/29、午後1時開場、午後1時30分開演</t>
    <rPh sb="16" eb="18">
      <t>ゴゴ</t>
    </rPh>
    <rPh sb="23" eb="25">
      <t>ゴゴ</t>
    </rPh>
    <rPh sb="29" eb="30">
      <t>フn</t>
    </rPh>
    <rPh sb="30" eb="32">
      <t>カイエn</t>
    </rPh>
    <phoneticPr fontId="10"/>
  </si>
  <si>
    <t>東京音楽学校。会場：本校奏楽堂。</t>
    <rPh sb="0" eb="2">
      <t>トウキョウ</t>
    </rPh>
    <rPh sb="7" eb="8">
      <t>カイジョウ</t>
    </rPh>
    <rPh sb="9" eb="10">
      <t>：</t>
    </rPh>
    <rPh sb="10" eb="15">
      <t>ホンコウ</t>
    </rPh>
    <phoneticPr fontId="10"/>
  </si>
  <si>
    <t>御前演奏　披露演奏曲目</t>
    <rPh sb="0" eb="4">
      <t>ゴゼンエn</t>
    </rPh>
    <rPh sb="5" eb="9">
      <t>ヒロウエn</t>
    </rPh>
    <rPh sb="9" eb="11">
      <t>キョクモク</t>
    </rPh>
    <phoneticPr fontId="10"/>
  </si>
  <si>
    <t>昭和9(1934)/ 5/8、午後6時開場、午後7時開演</t>
    <rPh sb="15" eb="17">
      <t>ゴゴ</t>
    </rPh>
    <rPh sb="22" eb="24">
      <t>ゴゴ</t>
    </rPh>
    <rPh sb="26" eb="28">
      <t>カイエn</t>
    </rPh>
    <phoneticPr fontId="10"/>
  </si>
  <si>
    <t>東京音楽学校。会場：日比谷公会堂。第一部　邦楽、第二部　洋楽。広告掲載に山葉ピアノ日本楽器会社。同内容のプログラム挟み込みあり。</t>
    <rPh sb="0" eb="1">
      <t>トウキョウ</t>
    </rPh>
    <rPh sb="7" eb="8">
      <t xml:space="preserve">カイジョウ </t>
    </rPh>
    <rPh sb="10" eb="16">
      <t>ヒビヤ</t>
    </rPh>
    <rPh sb="17" eb="20">
      <t>ダイイティ</t>
    </rPh>
    <rPh sb="21" eb="23">
      <t>ホウガク</t>
    </rPh>
    <rPh sb="24" eb="27">
      <t>ダイニ</t>
    </rPh>
    <rPh sb="28" eb="30">
      <t>ヨウガ</t>
    </rPh>
    <rPh sb="31" eb="35">
      <t>コウコクケイス</t>
    </rPh>
    <rPh sb="36" eb="38">
      <t>YAMAHA</t>
    </rPh>
    <rPh sb="41" eb="47">
      <t>ニホンガ</t>
    </rPh>
    <rPh sb="48" eb="51">
      <t xml:space="preserve">ドウ </t>
    </rPh>
    <rPh sb="57" eb="58">
      <t>ハサミコミ</t>
    </rPh>
    <phoneticPr fontId="10"/>
  </si>
  <si>
    <t>邦楽演奏会</t>
    <rPh sb="0" eb="5">
      <t>ホウガクエンス</t>
    </rPh>
    <phoneticPr fontId="10"/>
  </si>
  <si>
    <t>昭和9(1934)/ 11/14、午後1時30分開演</t>
    <rPh sb="17" eb="19">
      <t>ゴゴ</t>
    </rPh>
    <rPh sb="20" eb="21">
      <t xml:space="preserve">ジ </t>
    </rPh>
    <rPh sb="24" eb="26">
      <t>カイエn</t>
    </rPh>
    <phoneticPr fontId="10"/>
  </si>
  <si>
    <t>主催：日本教育音楽協会、東京音楽学校同声会。会場：新宿　伊勢丹七階ホール。伊勢丹四階に楽器部がある旨記載あり。</t>
    <rPh sb="0" eb="2">
      <t>シュサイ</t>
    </rPh>
    <rPh sb="3" eb="4">
      <t>ニホn</t>
    </rPh>
    <rPh sb="11" eb="12">
      <t>、</t>
    </rPh>
    <rPh sb="12" eb="18">
      <t>トウキョウ</t>
    </rPh>
    <rPh sb="18" eb="21">
      <t>ドウセイ</t>
    </rPh>
    <rPh sb="22" eb="24">
      <t>カイ</t>
    </rPh>
    <rPh sb="25" eb="27">
      <t>シンジュク</t>
    </rPh>
    <rPh sb="28" eb="31">
      <t>イセタn</t>
    </rPh>
    <rPh sb="31" eb="33">
      <t>7カイ</t>
    </rPh>
    <rPh sb="37" eb="40">
      <t>イセタn</t>
    </rPh>
    <rPh sb="40" eb="42">
      <t>ヨンカイ</t>
    </rPh>
    <rPh sb="43" eb="46">
      <t>ガッキ</t>
    </rPh>
    <rPh sb="49" eb="50">
      <t>ムネ</t>
    </rPh>
    <rPh sb="50" eb="52">
      <t>キサイ</t>
    </rPh>
    <phoneticPr fontId="10"/>
  </si>
  <si>
    <t>選科邦楽演奏曲目</t>
    <rPh sb="0" eb="3">
      <t>センカ</t>
    </rPh>
    <rPh sb="6" eb="8">
      <t>キョクモ</t>
    </rPh>
    <phoneticPr fontId="10"/>
  </si>
  <si>
    <t>昭和9(1934)/ 11/17、午後1時開場、午後1時30分開演</t>
    <rPh sb="17" eb="19">
      <t>ゴゴ</t>
    </rPh>
    <rPh sb="20" eb="21">
      <t xml:space="preserve">ジ </t>
    </rPh>
    <rPh sb="24" eb="26">
      <t>カイエn</t>
    </rPh>
    <phoneticPr fontId="10"/>
  </si>
  <si>
    <t>東京音楽学校。会場：東京音楽学校奏楽堂。</t>
    <rPh sb="10" eb="16">
      <t>トウk</t>
    </rPh>
    <phoneticPr fontId="10"/>
  </si>
  <si>
    <t>第二回音楽会</t>
    <rPh sb="0" eb="4">
      <t>ダイニ</t>
    </rPh>
    <phoneticPr fontId="10"/>
  </si>
  <si>
    <t>昭和9(1934)/ 12/1</t>
    <phoneticPr fontId="10"/>
  </si>
  <si>
    <t>九段精華幼稚園、九段精華小学校、九段精華高等女学校。会場：軍人会館。</t>
    <rPh sb="0" eb="2">
      <t xml:space="preserve">クダン </t>
    </rPh>
    <rPh sb="2" eb="7">
      <t>セイカヨウ</t>
    </rPh>
    <rPh sb="8" eb="12">
      <t xml:space="preserve">クダン </t>
    </rPh>
    <rPh sb="12" eb="15">
      <t>ショウガッコウ</t>
    </rPh>
    <rPh sb="18" eb="25">
      <t xml:space="preserve">セイカ </t>
    </rPh>
    <rPh sb="26" eb="28">
      <t>カイジョウ</t>
    </rPh>
    <rPh sb="29" eb="33">
      <t>グンジ</t>
    </rPh>
    <phoneticPr fontId="10"/>
  </si>
  <si>
    <t>邦楽大演奏会　関西初公演</t>
    <rPh sb="0" eb="6">
      <t>ホウガク</t>
    </rPh>
    <rPh sb="7" eb="12">
      <t>カンサイ</t>
    </rPh>
    <phoneticPr fontId="10"/>
  </si>
  <si>
    <t>昭和10（1935）/1/12日、午後1時半および6時半、13日、午後2時</t>
    <rPh sb="15" eb="16">
      <t>ニティ</t>
    </rPh>
    <rPh sb="17" eb="19">
      <t>ゴゴ</t>
    </rPh>
    <rPh sb="26" eb="28">
      <t>ジハn</t>
    </rPh>
    <rPh sb="31" eb="32">
      <t>ニティ</t>
    </rPh>
    <rPh sb="33" eb="35">
      <t>ゴゴニジ</t>
    </rPh>
    <phoneticPr fontId="10"/>
  </si>
  <si>
    <t>東京音楽学校。主催：朝日新聞社会事業団。会場：大阪　朝日会館、京都　華頂会館。</t>
    <rPh sb="0" eb="1">
      <t>トウキョウ</t>
    </rPh>
    <rPh sb="7" eb="9">
      <t>シシュサ</t>
    </rPh>
    <rPh sb="15" eb="17">
      <t xml:space="preserve">カイ </t>
    </rPh>
    <rPh sb="17" eb="19">
      <t>ギョウ</t>
    </rPh>
    <rPh sb="20" eb="22">
      <t>カイジョウ</t>
    </rPh>
    <rPh sb="23" eb="25">
      <t>オオサカ</t>
    </rPh>
    <rPh sb="26" eb="30">
      <t>アサヒカイ</t>
    </rPh>
    <rPh sb="31" eb="33">
      <t>キョウ</t>
    </rPh>
    <rPh sb="34" eb="35">
      <t xml:space="preserve">ハナ </t>
    </rPh>
    <rPh sb="35" eb="36">
      <t xml:space="preserve">イタダキ </t>
    </rPh>
    <rPh sb="36" eb="38">
      <t>カイカn</t>
    </rPh>
    <phoneticPr fontId="10"/>
  </si>
  <si>
    <t>選科邦楽修了演奏曲目</t>
    <rPh sb="0" eb="5">
      <t xml:space="preserve">センカホウガクシュウリョウ </t>
    </rPh>
    <phoneticPr fontId="10"/>
  </si>
  <si>
    <t>昭和10（1935）/5/11、午後1時開場、午後1時30分開演</t>
    <rPh sb="0" eb="2">
      <t>ショウワ</t>
    </rPh>
    <phoneticPr fontId="10"/>
  </si>
  <si>
    <t>東京音楽学校。会場：上野　本校奏楽堂。</t>
    <rPh sb="0" eb="1">
      <t>トウk</t>
    </rPh>
    <rPh sb="7" eb="8">
      <t>カイジョウ</t>
    </rPh>
    <rPh sb="9" eb="11">
      <t>：</t>
    </rPh>
    <phoneticPr fontId="10"/>
  </si>
  <si>
    <t>文部大臣招待会演奏会</t>
    <rPh sb="0" eb="4">
      <t>モンブ</t>
    </rPh>
    <rPh sb="4" eb="7">
      <t>ショウ</t>
    </rPh>
    <rPh sb="7" eb="10">
      <t>エンソウカイ</t>
    </rPh>
    <phoneticPr fontId="10"/>
  </si>
  <si>
    <t>[昭和10（1935）]10/18、（集合時刻）午後5時30分より6時まで</t>
    <phoneticPr fontId="10"/>
  </si>
  <si>
    <t>会場：大隈会館（早稲田大学正門前）</t>
    <rPh sb="0" eb="2">
      <t>カイジョウ</t>
    </rPh>
    <rPh sb="3" eb="7">
      <t>オオクマカイク</t>
    </rPh>
    <rPh sb="8" eb="16">
      <t>ワセダ</t>
    </rPh>
    <phoneticPr fontId="10"/>
  </si>
  <si>
    <t>選科邦楽演奏曲目</t>
    <rPh sb="0" eb="2">
      <t>センカ</t>
    </rPh>
    <rPh sb="2" eb="5">
      <t>ホウガクエンス</t>
    </rPh>
    <phoneticPr fontId="10"/>
  </si>
  <si>
    <t>昭和10（1935）/11/2、午後1時開場、午後1時30分開演</t>
    <rPh sb="0" eb="2">
      <t>ショウワ</t>
    </rPh>
    <phoneticPr fontId="10"/>
  </si>
  <si>
    <t>東京音楽学校。会場：東京音楽学校奏楽堂。</t>
    <rPh sb="0" eb="1">
      <t>トウk</t>
    </rPh>
    <rPh sb="7" eb="8">
      <t>カイジョウ</t>
    </rPh>
    <rPh sb="9" eb="10">
      <t>：</t>
    </rPh>
    <rPh sb="10" eb="19">
      <t>トウキョ</t>
    </rPh>
    <phoneticPr fontId="10"/>
  </si>
  <si>
    <t>明治天皇上野公園音楽会出演者心得　行幸六十年記念</t>
    <rPh sb="0" eb="4">
      <t>メイジテンノウ</t>
    </rPh>
    <rPh sb="4" eb="6">
      <t>ウエ</t>
    </rPh>
    <rPh sb="6" eb="8">
      <t>コウエn</t>
    </rPh>
    <rPh sb="8" eb="11">
      <t>オn</t>
    </rPh>
    <rPh sb="11" eb="14">
      <t>sy</t>
    </rPh>
    <rPh sb="14" eb="16">
      <t>ココロ</t>
    </rPh>
    <rPh sb="17" eb="19">
      <t>ギョウ</t>
    </rPh>
    <rPh sb="19" eb="24">
      <t>６０ネn</t>
    </rPh>
    <phoneticPr fontId="10"/>
  </si>
  <si>
    <t>昭和10（1935）/11/5</t>
    <rPh sb="0" eb="2">
      <t>ショウワ</t>
    </rPh>
    <phoneticPr fontId="10"/>
  </si>
  <si>
    <t>会場：下谷公会堂（下谷区役所三階）</t>
    <rPh sb="0" eb="2">
      <t>カイジョウ</t>
    </rPh>
    <rPh sb="3" eb="8">
      <t>シタヤ</t>
    </rPh>
    <rPh sb="9" eb="14">
      <t>シタヤ</t>
    </rPh>
    <rPh sb="14" eb="16">
      <t>３カイ</t>
    </rPh>
    <phoneticPr fontId="10"/>
  </si>
  <si>
    <t>水戸市邦楽出張演奏要項</t>
    <rPh sb="0" eb="3">
      <t>ミトセィ</t>
    </rPh>
    <rPh sb="3" eb="7">
      <t>h</t>
    </rPh>
    <rPh sb="7" eb="11">
      <t>エンソウ</t>
    </rPh>
    <phoneticPr fontId="10"/>
  </si>
  <si>
    <t>[昭和10（1935）]11/9</t>
    <phoneticPr fontId="10"/>
  </si>
  <si>
    <t>主催：県立水戸高等女学校、市立水戸高等女学校。会場：茨城会館。３枚1組。</t>
    <rPh sb="0" eb="2">
      <t>シュサイ</t>
    </rPh>
    <rPh sb="3" eb="12">
      <t>ケンリ</t>
    </rPh>
    <rPh sb="13" eb="22">
      <t>1r</t>
    </rPh>
    <rPh sb="23" eb="25">
      <t>カイジョウ</t>
    </rPh>
    <rPh sb="26" eb="30">
      <t>イバラキ</t>
    </rPh>
    <phoneticPr fontId="10"/>
  </si>
  <si>
    <t>邦楽大演奏会　第一〜三部　歌詞　曲目</t>
    <rPh sb="0" eb="3">
      <t xml:space="preserve">ホウガク </t>
    </rPh>
    <rPh sb="7" eb="12">
      <t>ダイサn</t>
    </rPh>
    <rPh sb="13" eb="15">
      <t xml:space="preserve">カシ </t>
    </rPh>
    <rPh sb="16" eb="18">
      <t>キョクモク</t>
    </rPh>
    <phoneticPr fontId="10"/>
  </si>
  <si>
    <t>主催：県立水戸高等女学校、市立水戸高等女学校。会場：茨城会館。第三部のみ別紙になっており、第一・二部が挟み込まれている。</t>
    <rPh sb="31" eb="34">
      <t>ダイサn</t>
    </rPh>
    <rPh sb="36" eb="38">
      <t>ベッセィ</t>
    </rPh>
    <rPh sb="45" eb="47">
      <t>ダイイティ</t>
    </rPh>
    <rPh sb="48" eb="50">
      <t>ニブ</t>
    </rPh>
    <rPh sb="51" eb="52">
      <t>ハサミコマ</t>
    </rPh>
    <phoneticPr fontId="10"/>
  </si>
  <si>
    <t>第三回音楽週間　日割及曲目</t>
    <rPh sb="0" eb="2">
      <t>ダイサンカイ</t>
    </rPh>
    <rPh sb="3" eb="7">
      <t>オn</t>
    </rPh>
    <rPh sb="8" eb="9">
      <t>ニティ</t>
    </rPh>
    <rPh sb="9" eb="10">
      <t>ワリ</t>
    </rPh>
    <rPh sb="10" eb="13">
      <t xml:space="preserve">オヨビ </t>
    </rPh>
    <phoneticPr fontId="10"/>
  </si>
  <si>
    <t>[昭和10（1935）]11/9・15</t>
    <phoneticPr fontId="10"/>
  </si>
  <si>
    <t>主催：日本教育音楽協会、東京音楽学校同声会、財団法人音楽会館、社団法人東京音楽協会、国民音楽協会。後援：内務省、海軍省、文部省、東京府、東京市、府県庁、日本放送協会、東京大阪朝日新聞社。「各種催物入場無料（千人の大合唱を除き）」。広告掲載：山葉ピアノ</t>
    <rPh sb="0" eb="2">
      <t>シュサイ</t>
    </rPh>
    <rPh sb="52" eb="55">
      <t>ナイム</t>
    </rPh>
    <rPh sb="56" eb="59">
      <t>カイグn</t>
    </rPh>
    <rPh sb="60" eb="63">
      <t>モンブ</t>
    </rPh>
    <rPh sb="64" eb="67">
      <t>トウキョウ</t>
    </rPh>
    <rPh sb="68" eb="70">
      <t>トウキョウ</t>
    </rPh>
    <rPh sb="70" eb="71">
      <t xml:space="preserve">シ </t>
    </rPh>
    <rPh sb="72" eb="73">
      <t xml:space="preserve">フ </t>
    </rPh>
    <rPh sb="73" eb="74">
      <t>ケn</t>
    </rPh>
    <rPh sb="74" eb="75">
      <t xml:space="preserve">チョウ </t>
    </rPh>
    <rPh sb="76" eb="80">
      <t>ニホn</t>
    </rPh>
    <rPh sb="80" eb="82">
      <t>キョウ</t>
    </rPh>
    <rPh sb="83" eb="87">
      <t>トウキョウ</t>
    </rPh>
    <rPh sb="87" eb="92">
      <t>アサ</t>
    </rPh>
    <rPh sb="94" eb="96">
      <t>カクセィウ</t>
    </rPh>
    <rPh sb="96" eb="102">
      <t>モヨオセィ</t>
    </rPh>
    <rPh sb="103" eb="105">
      <t>センニn</t>
    </rPh>
    <rPh sb="115" eb="119">
      <t>コウコク</t>
    </rPh>
    <rPh sb="120" eb="122">
      <t>ヤマ</t>
    </rPh>
    <phoneticPr fontId="10"/>
  </si>
  <si>
    <t>東京音楽学校邦楽公演　演奏曲目</t>
    <rPh sb="0" eb="1">
      <t>トウキョウオn</t>
    </rPh>
    <rPh sb="6" eb="10">
      <t>ホウガ</t>
    </rPh>
    <rPh sb="11" eb="15">
      <t>エンソウ</t>
    </rPh>
    <phoneticPr fontId="10"/>
  </si>
  <si>
    <t>11/30、午後7時</t>
    <rPh sb="6" eb="8">
      <t>ゴゴ</t>
    </rPh>
    <phoneticPr fontId="10"/>
  </si>
  <si>
    <t>主催：横浜市教育課、横浜音楽協会。会場：開港記念横浜会館。「邦楽演奏会曲目歌詞」挟み込みあり。</t>
    <rPh sb="0" eb="2">
      <t>シュサイ</t>
    </rPh>
    <rPh sb="3" eb="6">
      <t>ヨコ</t>
    </rPh>
    <rPh sb="6" eb="9">
      <t>キョウ</t>
    </rPh>
    <rPh sb="10" eb="16">
      <t>ヨコ</t>
    </rPh>
    <rPh sb="17" eb="19">
      <t>カイジョウ</t>
    </rPh>
    <rPh sb="20" eb="24">
      <t>カイコ</t>
    </rPh>
    <rPh sb="24" eb="26">
      <t>ヨコ</t>
    </rPh>
    <rPh sb="26" eb="28">
      <t>カイカn</t>
    </rPh>
    <rPh sb="30" eb="35">
      <t>ホウガク</t>
    </rPh>
    <rPh sb="35" eb="37">
      <t>キョクモク</t>
    </rPh>
    <rPh sb="37" eb="39">
      <t xml:space="preserve">カシラ </t>
    </rPh>
    <rPh sb="40" eb="41">
      <t>ハサミコミ</t>
    </rPh>
    <phoneticPr fontId="10"/>
  </si>
  <si>
    <t>卒業証書授与式順序</t>
    <rPh sb="0" eb="1">
      <t>ソツギョウス</t>
    </rPh>
    <phoneticPr fontId="10"/>
  </si>
  <si>
    <t>昭和11（1936）/3/22、午後1時開始</t>
    <rPh sb="0" eb="2">
      <t>ショウ</t>
    </rPh>
    <rPh sb="16" eb="18">
      <t>ゴゴ</t>
    </rPh>
    <phoneticPr fontId="10"/>
  </si>
  <si>
    <t>東京音楽学校。上野精養軒での晩餐の献立表挟み込みあり。</t>
    <rPh sb="0" eb="1">
      <t>トウキョウオンガク</t>
    </rPh>
    <rPh sb="7" eb="12">
      <t>ウエノ</t>
    </rPh>
    <rPh sb="14" eb="16">
      <t>バンサn</t>
    </rPh>
    <rPh sb="17" eb="20">
      <t>コンダテヘ</t>
    </rPh>
    <rPh sb="20" eb="21">
      <t>ハサミコミ</t>
    </rPh>
    <phoneticPr fontId="10"/>
  </si>
  <si>
    <t>昭和11（1936）/5/9、午後1時開場、午後1時30分開演</t>
    <rPh sb="0" eb="2">
      <t>ショウワ</t>
    </rPh>
    <phoneticPr fontId="10"/>
  </si>
  <si>
    <t>東京音楽学校。会場：本校奏楽堂。</t>
    <rPh sb="0" eb="1">
      <t>トウキョウ</t>
    </rPh>
    <rPh sb="7" eb="9">
      <t>カイジョウ</t>
    </rPh>
    <rPh sb="10" eb="11">
      <t>ホンコウソウガク</t>
    </rPh>
    <phoneticPr fontId="10"/>
  </si>
  <si>
    <t>日暹親善藝術使節　歓迎演奏会演奏曲目</t>
    <rPh sb="0" eb="1">
      <t>ニティ</t>
    </rPh>
    <rPh sb="2" eb="4">
      <t>シンゼn</t>
    </rPh>
    <rPh sb="4" eb="8">
      <t>ゲイジュテゥ</t>
    </rPh>
    <rPh sb="9" eb="11">
      <t>カンゲイ</t>
    </rPh>
    <rPh sb="11" eb="14">
      <t>エンソウ</t>
    </rPh>
    <rPh sb="14" eb="18">
      <t>エンソウキョク</t>
    </rPh>
    <phoneticPr fontId="10"/>
  </si>
  <si>
    <t>主催：台湾新聞社。</t>
    <rPh sb="0" eb="2">
      <t>シュサイ</t>
    </rPh>
    <rPh sb="3" eb="5">
      <t>タイワn</t>
    </rPh>
    <rPh sb="5" eb="8">
      <t>シンブn</t>
    </rPh>
    <phoneticPr fontId="10"/>
  </si>
  <si>
    <t>訪暹芸術施設帰朝歓迎　音楽と舞踊の会</t>
    <rPh sb="6" eb="7">
      <t>カエリ</t>
    </rPh>
    <phoneticPr fontId="10"/>
  </si>
  <si>
    <t>昭和12（1937）/5/20、午後6時</t>
    <phoneticPr fontId="10"/>
  </si>
  <si>
    <t>主催：日本大学校友会大阪支部。後援：大阪毎日新聞社。会場：中之島中央公会堂。会費：五十銭、一円、二円。広告掲載：ヨルカ（YOLCA）</t>
    <rPh sb="0" eb="2">
      <t>シュサイ</t>
    </rPh>
    <rPh sb="3" eb="4">
      <t>ニホn</t>
    </rPh>
    <rPh sb="9" eb="10">
      <t>カイ</t>
    </rPh>
    <rPh sb="10" eb="14">
      <t>オオサカ</t>
    </rPh>
    <rPh sb="15" eb="17">
      <t>コウエn</t>
    </rPh>
    <rPh sb="18" eb="20">
      <t>オオサカ</t>
    </rPh>
    <rPh sb="20" eb="25">
      <t>マイニティ</t>
    </rPh>
    <rPh sb="26" eb="28">
      <t>カイ</t>
    </rPh>
    <rPh sb="29" eb="32">
      <t>ナカノス</t>
    </rPh>
    <rPh sb="32" eb="34">
      <t>チュウ</t>
    </rPh>
    <rPh sb="34" eb="37">
      <t>コウカ</t>
    </rPh>
    <rPh sb="38" eb="40">
      <t>カイ</t>
    </rPh>
    <rPh sb="41" eb="44">
      <t>ゴジュッセn</t>
    </rPh>
    <rPh sb="45" eb="47">
      <t xml:space="preserve">イチエン </t>
    </rPh>
    <rPh sb="48" eb="50">
      <t>ニエn</t>
    </rPh>
    <rPh sb="51" eb="55">
      <t>コウコク</t>
    </rPh>
    <phoneticPr fontId="10"/>
  </si>
  <si>
    <t>丹蝶会　第一回公演</t>
    <rPh sb="0" eb="2">
      <t xml:space="preserve">タン </t>
    </rPh>
    <rPh sb="2" eb="3">
      <t>カイ</t>
    </rPh>
    <rPh sb="4" eb="7">
      <t>ダイイッカイ</t>
    </rPh>
    <rPh sb="7" eb="9">
      <t>コウエn</t>
    </rPh>
    <phoneticPr fontId="10"/>
  </si>
  <si>
    <t>[昭和12（1937）]/11/26、午後7時</t>
    <phoneticPr fontId="10"/>
  </si>
  <si>
    <t>主宰：杵屋禰十郎。会場：仁壽講堂。広告掲載：ヨルカ（YOLCA）</t>
    <rPh sb="0" eb="2">
      <t>シュサイ</t>
    </rPh>
    <rPh sb="3" eb="5">
      <t>キネヤ</t>
    </rPh>
    <rPh sb="5" eb="6">
      <t xml:space="preserve">ネヅコ </t>
    </rPh>
    <rPh sb="6" eb="8">
      <t>ジュウロウ</t>
    </rPh>
    <rPh sb="9" eb="11">
      <t>カイジョウ</t>
    </rPh>
    <rPh sb="12" eb="13">
      <t xml:space="preserve">ジン </t>
    </rPh>
    <rPh sb="13" eb="14">
      <t xml:space="preserve">ジュ </t>
    </rPh>
    <rPh sb="14" eb="16">
      <t>コウドウ</t>
    </rPh>
    <phoneticPr fontId="10"/>
  </si>
  <si>
    <t>長唄　丹蝶会新作発表公演</t>
    <rPh sb="0" eb="2">
      <t>ナガウタ</t>
    </rPh>
    <rPh sb="3" eb="5">
      <t xml:space="preserve">タン </t>
    </rPh>
    <rPh sb="5" eb="6">
      <t>カイ</t>
    </rPh>
    <rPh sb="6" eb="8">
      <t>シンサク</t>
    </rPh>
    <rPh sb="8" eb="10">
      <t>ハッピョウ</t>
    </rPh>
    <rPh sb="10" eb="12">
      <t>コウエn</t>
    </rPh>
    <phoneticPr fontId="10"/>
  </si>
  <si>
    <t>昭和12（1937）/12/18、午後6時</t>
    <phoneticPr fontId="10"/>
  </si>
  <si>
    <t>主催：大阪毎日新聞社会事業団。会場：大阪中之島　中央公会堂。会員券：一円、二円。歳末義金運動。広告掲載：（縦長レイアウトの方）クラブ</t>
    <rPh sb="3" eb="5">
      <t>オオサカ</t>
    </rPh>
    <rPh sb="5" eb="10">
      <t>マイニティ</t>
    </rPh>
    <rPh sb="10" eb="11">
      <t xml:space="preserve">カイ </t>
    </rPh>
    <rPh sb="11" eb="14">
      <t>ジギョウ</t>
    </rPh>
    <rPh sb="15" eb="17">
      <t>カイ</t>
    </rPh>
    <rPh sb="18" eb="23">
      <t>オオサカ</t>
    </rPh>
    <rPh sb="24" eb="29">
      <t>チュウ</t>
    </rPh>
    <rPh sb="30" eb="33">
      <t>カイ</t>
    </rPh>
    <rPh sb="34" eb="36">
      <t xml:space="preserve">イチエン </t>
    </rPh>
    <rPh sb="40" eb="42">
      <t>サイマテゥ</t>
    </rPh>
    <rPh sb="42" eb="44">
      <t>ギキn</t>
    </rPh>
    <rPh sb="44" eb="46">
      <t>ウンドウ</t>
    </rPh>
    <rPh sb="47" eb="51">
      <t>コウコク</t>
    </rPh>
    <rPh sb="53" eb="55">
      <t>タテナガ</t>
    </rPh>
    <phoneticPr fontId="10"/>
  </si>
  <si>
    <t>行進曲「邦楽の歌」</t>
    <rPh sb="0" eb="1">
      <t>コウシンキョク</t>
    </rPh>
    <rPh sb="4" eb="6">
      <t>ホウガク</t>
    </rPh>
    <rPh sb="7" eb="8">
      <t>ウタ</t>
    </rPh>
    <phoneticPr fontId="10"/>
  </si>
  <si>
    <t>作詞：小野金次郎、作曲：山田抄太郎。歌詞と楽譜。</t>
    <rPh sb="0" eb="2">
      <t>サクセィ</t>
    </rPh>
    <rPh sb="3" eb="4">
      <t xml:space="preserve">オノ </t>
    </rPh>
    <rPh sb="9" eb="11">
      <t>サッキョク</t>
    </rPh>
    <rPh sb="12" eb="14">
      <t>ヤマ</t>
    </rPh>
    <rPh sb="15" eb="17">
      <t>タロウ</t>
    </rPh>
    <rPh sb="18" eb="20">
      <t>カシト</t>
    </rPh>
    <rPh sb="21" eb="23">
      <t>ガクヘゥ</t>
    </rPh>
    <phoneticPr fontId="10"/>
  </si>
  <si>
    <t>長唄を生活する　稀音家六治と邦楽研究所</t>
    <rPh sb="0" eb="1">
      <t>ナガウタヲ</t>
    </rPh>
    <rPh sb="3" eb="5">
      <t>セイカ</t>
    </rPh>
    <rPh sb="8" eb="9">
      <t xml:space="preserve">マレ </t>
    </rPh>
    <rPh sb="9" eb="11">
      <t xml:space="preserve">オン </t>
    </rPh>
    <rPh sb="11" eb="12">
      <t>6ジ</t>
    </rPh>
    <rPh sb="12" eb="13">
      <t>オサム</t>
    </rPh>
    <rPh sb="14" eb="19">
      <t>ホウガクケンキュウ</t>
    </rPh>
    <phoneticPr fontId="10"/>
  </si>
  <si>
    <t>切り抜き。</t>
    <rPh sb="0" eb="1">
      <t>キリヌキ</t>
    </rPh>
    <phoneticPr fontId="10"/>
  </si>
  <si>
    <t>植木店（きねや・ろくざゑもん）と喜三郎（をかやす・いえもと）互に睨めつこ　研精会への気兼ねから　六左衛門の苦情に悶着／長唄会の新人　オペラへ進出／長唄界に波紋　禰十郎塾開設　第一回発表会て長唄劇</t>
    <rPh sb="0" eb="1">
      <t>ウエ</t>
    </rPh>
    <rPh sb="16" eb="17">
      <t>ヨロコビ</t>
    </rPh>
    <rPh sb="17" eb="19">
      <t>サブロウ</t>
    </rPh>
    <rPh sb="30" eb="31">
      <t>タガイ</t>
    </rPh>
    <rPh sb="32" eb="33">
      <t xml:space="preserve">ニラメッコ </t>
    </rPh>
    <rPh sb="37" eb="38">
      <t xml:space="preserve">ケン </t>
    </rPh>
    <rPh sb="38" eb="39">
      <t xml:space="preserve">セイ </t>
    </rPh>
    <rPh sb="39" eb="40">
      <t xml:space="preserve">カイ </t>
    </rPh>
    <rPh sb="42" eb="44">
      <t>キガネ</t>
    </rPh>
    <rPh sb="48" eb="49">
      <t>6</t>
    </rPh>
    <rPh sb="49" eb="52">
      <t>サエモn</t>
    </rPh>
    <rPh sb="53" eb="55">
      <t>クジョ</t>
    </rPh>
    <rPh sb="56" eb="58">
      <t>モンチャク</t>
    </rPh>
    <rPh sb="59" eb="62">
      <t>ナガウタ</t>
    </rPh>
    <rPh sb="75" eb="76">
      <t xml:space="preserve">カイ </t>
    </rPh>
    <rPh sb="77" eb="79">
      <t>ハモn</t>
    </rPh>
    <rPh sb="80" eb="81">
      <t xml:space="preserve">ネヅコ </t>
    </rPh>
    <rPh sb="81" eb="83">
      <t>ジュウロウ</t>
    </rPh>
    <rPh sb="83" eb="84">
      <t>ジュク</t>
    </rPh>
    <rPh sb="84" eb="86">
      <t>カイセテゥ</t>
    </rPh>
    <rPh sb="87" eb="90">
      <t>ダイイッカイ</t>
    </rPh>
    <rPh sb="90" eb="93">
      <t>ハッピョウカイテ</t>
    </rPh>
    <rPh sb="94" eb="97">
      <t>ナガウタ</t>
    </rPh>
    <phoneticPr fontId="10"/>
  </si>
  <si>
    <t>昭和12（1937）/6/18、4/20、4/21</t>
    <phoneticPr fontId="10"/>
  </si>
  <si>
    <t>裏表に三記事。都新聞昭和12年6月30日水曜日、昭和12年4月20日火曜日、及び東京日日新聞昭和12年4月21日火水曜日から切り抜き。</t>
    <rPh sb="0" eb="2">
      <t>ウラ</t>
    </rPh>
    <rPh sb="3" eb="6">
      <t>３キジ</t>
    </rPh>
    <rPh sb="7" eb="10">
      <t xml:space="preserve">ミヤコ </t>
    </rPh>
    <rPh sb="10" eb="12">
      <t>ショウウ</t>
    </rPh>
    <rPh sb="20" eb="23">
      <t>スイヨウ</t>
    </rPh>
    <rPh sb="25" eb="26">
      <t>オヨビ</t>
    </rPh>
    <rPh sb="27" eb="29">
      <t>トウキョウ</t>
    </rPh>
    <rPh sb="30" eb="31">
      <t>ニティ</t>
    </rPh>
    <rPh sb="34" eb="35">
      <t xml:space="preserve">カ </t>
    </rPh>
    <rPh sb="35" eb="36">
      <t>キリヌキ</t>
    </rPh>
    <rPh sb="46" eb="48">
      <t>sy</t>
    </rPh>
    <rPh sb="50" eb="51">
      <t>ネn</t>
    </rPh>
    <rPh sb="52" eb="53">
      <t>ガテゥ</t>
    </rPh>
    <rPh sb="55" eb="56">
      <t>ニティ</t>
    </rPh>
    <rPh sb="56" eb="60">
      <t>カヨウ</t>
    </rPh>
    <phoneticPr fontId="10"/>
  </si>
  <si>
    <t>九世杵屋禰十郎襲名塾開設記念演奏会番組</t>
    <rPh sb="0" eb="2">
      <t>キュウ</t>
    </rPh>
    <rPh sb="2" eb="4">
      <t>キネヤ</t>
    </rPh>
    <rPh sb="4" eb="7">
      <t>ネジウ</t>
    </rPh>
    <rPh sb="7" eb="10">
      <t>シュウメイ</t>
    </rPh>
    <rPh sb="10" eb="12">
      <t>カイセテゥ</t>
    </rPh>
    <rPh sb="12" eb="17">
      <t>キネンエンス</t>
    </rPh>
    <rPh sb="17" eb="19">
      <t>バングミ</t>
    </rPh>
    <phoneticPr fontId="10"/>
  </si>
  <si>
    <t>昭和12（1937）/6/24、午後1時開演</t>
    <rPh sb="20" eb="22">
      <t>カイエn</t>
    </rPh>
    <phoneticPr fontId="10"/>
  </si>
  <si>
    <t>主催：杵屋禰十郎。会場：仁壽講堂（麹町区内幸町）。表紙の表記は「九世杵屋禰十郎襲名塾開設記念演奏会」。裏表紙に「長唄　丹蝶会　杵屋禰十郎塾　京橋区京橋三丁目九番地　電話京橋（56）二七八〇番」。</t>
    <rPh sb="0" eb="2">
      <t xml:space="preserve"> </t>
    </rPh>
    <rPh sb="3" eb="5">
      <t>キネヤ</t>
    </rPh>
    <rPh sb="5" eb="8">
      <t>ネジュウロウ</t>
    </rPh>
    <rPh sb="9" eb="11">
      <t>カイ</t>
    </rPh>
    <rPh sb="12" eb="16">
      <t xml:space="preserve">ジンジュ </t>
    </rPh>
    <rPh sb="17" eb="20">
      <t>コウジマティ</t>
    </rPh>
    <rPh sb="20" eb="23">
      <t>ウチサイワイチョウ</t>
    </rPh>
    <rPh sb="25" eb="27">
      <t>ヒョウ</t>
    </rPh>
    <rPh sb="51" eb="54">
      <t>ウラ</t>
    </rPh>
    <rPh sb="56" eb="58">
      <t>ナガウタ</t>
    </rPh>
    <rPh sb="59" eb="60">
      <t xml:space="preserve">タン </t>
    </rPh>
    <rPh sb="60" eb="62">
      <t>チョウ</t>
    </rPh>
    <rPh sb="63" eb="65">
      <t>キネヤ</t>
    </rPh>
    <rPh sb="65" eb="69">
      <t>ネジュウロウ</t>
    </rPh>
    <rPh sb="70" eb="73">
      <t>キョウ</t>
    </rPh>
    <rPh sb="73" eb="75">
      <t>キョウ</t>
    </rPh>
    <rPh sb="75" eb="81">
      <t>３チョウ</t>
    </rPh>
    <rPh sb="82" eb="84">
      <t>デンワ</t>
    </rPh>
    <rPh sb="84" eb="86">
      <t>キョウバセィ</t>
    </rPh>
    <rPh sb="90" eb="93">
      <t>2,780</t>
    </rPh>
    <rPh sb="94" eb="95">
      <t xml:space="preserve">バン </t>
    </rPh>
    <phoneticPr fontId="10"/>
  </si>
  <si>
    <t>邦楽研究所規定</t>
    <rPh sb="0" eb="7">
      <t>ホウガクケンキュウ</t>
    </rPh>
    <phoneticPr fontId="10"/>
  </si>
  <si>
    <t>2枚1組で、2枚目に表題あり。</t>
    <rPh sb="10" eb="12">
      <t>ヒョウ</t>
    </rPh>
    <phoneticPr fontId="10"/>
  </si>
  <si>
    <t>杵屋禰十郎の”丹蝶会”第一回公演　新邦楽の二団体対峙／六代目一座の囃子部屋から一人又脱退　禰十郎襲名問題に　禰吉、伊三郎と衝突</t>
    <rPh sb="0" eb="5">
      <t xml:space="preserve">キネヤ </t>
    </rPh>
    <rPh sb="7" eb="10">
      <t>タンチョウ</t>
    </rPh>
    <rPh sb="11" eb="14">
      <t>ダイイッカイ</t>
    </rPh>
    <rPh sb="14" eb="16">
      <t>コウエn</t>
    </rPh>
    <rPh sb="17" eb="20">
      <t>シンホウガクノ</t>
    </rPh>
    <rPh sb="21" eb="24">
      <t>2</t>
    </rPh>
    <rPh sb="24" eb="26">
      <t>タイジ</t>
    </rPh>
    <rPh sb="27" eb="30">
      <t>ロクダイ</t>
    </rPh>
    <rPh sb="30" eb="32">
      <t>イティ</t>
    </rPh>
    <rPh sb="33" eb="37">
      <t xml:space="preserve">ハヤシベヤ </t>
    </rPh>
    <rPh sb="39" eb="41">
      <t>ヒトリ</t>
    </rPh>
    <rPh sb="41" eb="42">
      <t xml:space="preserve">マタ </t>
    </rPh>
    <rPh sb="45" eb="48">
      <t>ネジウ</t>
    </rPh>
    <rPh sb="48" eb="52">
      <t>シュウメイ</t>
    </rPh>
    <rPh sb="54" eb="56">
      <t xml:space="preserve">ネ </t>
    </rPh>
    <rPh sb="57" eb="60">
      <t>イサブロウ</t>
    </rPh>
    <rPh sb="61" eb="63">
      <t>ショウトテゥ</t>
    </rPh>
    <phoneticPr fontId="10"/>
  </si>
  <si>
    <t>昭和12（1937）/8/6、6/2</t>
    <phoneticPr fontId="10"/>
  </si>
  <si>
    <t>表裏。東京日日新聞昭和12年8月6日金曜日、及び都新聞昭和12年6月2日水曜日から切り抜き。裏面に、日本演藝通信第四五二五号　昭和十二年八月五日発行の記事の手書きの写し（内容は東京日日新聞と同一）。</t>
    <rPh sb="0" eb="2">
      <t>オモテウラ</t>
    </rPh>
    <rPh sb="3" eb="5">
      <t>トウキョウ</t>
    </rPh>
    <rPh sb="5" eb="7">
      <t>ニティ</t>
    </rPh>
    <rPh sb="7" eb="9">
      <t>ミヤコシn</t>
    </rPh>
    <rPh sb="9" eb="11">
      <t>ショウ</t>
    </rPh>
    <rPh sb="13" eb="14">
      <t>ネn</t>
    </rPh>
    <rPh sb="15" eb="16">
      <t>ガテゥ</t>
    </rPh>
    <rPh sb="17" eb="18">
      <t>ニティ</t>
    </rPh>
    <rPh sb="18" eb="21">
      <t>キンヨウ</t>
    </rPh>
    <rPh sb="22" eb="23">
      <t>オヨビ</t>
    </rPh>
    <rPh sb="24" eb="27">
      <t>ミヤコ</t>
    </rPh>
    <rPh sb="27" eb="32">
      <t>ショウ</t>
    </rPh>
    <rPh sb="33" eb="34">
      <t>ガテゥ</t>
    </rPh>
    <rPh sb="36" eb="39">
      <t>スイヨウ</t>
    </rPh>
    <rPh sb="46" eb="48">
      <t>ウラ</t>
    </rPh>
    <rPh sb="50" eb="52">
      <t>ニホn</t>
    </rPh>
    <rPh sb="52" eb="53">
      <t>エンゲイ</t>
    </rPh>
    <rPh sb="53" eb="56">
      <t xml:space="preserve">ゲイ </t>
    </rPh>
    <rPh sb="56" eb="61">
      <t>ダイ4</t>
    </rPh>
    <rPh sb="61" eb="62">
      <t xml:space="preserve">ゴウ </t>
    </rPh>
    <rPh sb="63" eb="65">
      <t>ショウ</t>
    </rPh>
    <rPh sb="65" eb="68">
      <t xml:space="preserve">１２ネン </t>
    </rPh>
    <rPh sb="68" eb="72">
      <t>８ガテゥ</t>
    </rPh>
    <rPh sb="72" eb="74">
      <t>ハッコウ</t>
    </rPh>
    <rPh sb="75" eb="77">
      <t>キジ</t>
    </rPh>
    <rPh sb="78" eb="80">
      <t>テガ</t>
    </rPh>
    <rPh sb="85" eb="87">
      <t>ナイヨウ</t>
    </rPh>
    <rPh sb="88" eb="94">
      <t>トウキョウ</t>
    </rPh>
    <phoneticPr fontId="10"/>
  </si>
  <si>
    <t>禰十郎塾報　第一号</t>
    <rPh sb="0" eb="3">
      <t>ネジウロ</t>
    </rPh>
    <rPh sb="3" eb="5">
      <t>ジュク</t>
    </rPh>
    <rPh sb="6" eb="9">
      <t>ダイニ</t>
    </rPh>
    <phoneticPr fontId="10"/>
  </si>
  <si>
    <t>昭和12（1937）/6/15</t>
    <phoneticPr fontId="10"/>
  </si>
  <si>
    <t>昭和12年15日印刷、6月20日発行。隔月発行。非売品。</t>
    <rPh sb="4" eb="5">
      <t>ネn</t>
    </rPh>
    <rPh sb="7" eb="8">
      <t>ニティ</t>
    </rPh>
    <rPh sb="8" eb="10">
      <t>インサテゥ</t>
    </rPh>
    <rPh sb="12" eb="13">
      <t>ガテゥ</t>
    </rPh>
    <rPh sb="15" eb="16">
      <t>ニティ</t>
    </rPh>
    <rPh sb="16" eb="18">
      <t>ハッコウ</t>
    </rPh>
    <phoneticPr fontId="10"/>
  </si>
  <si>
    <t>禰十郎塾報　第二号</t>
    <rPh sb="0" eb="3">
      <t>ネジウロ</t>
    </rPh>
    <rPh sb="3" eb="5">
      <t>ジュク</t>
    </rPh>
    <rPh sb="6" eb="9">
      <t>ダイニ</t>
    </rPh>
    <phoneticPr fontId="10"/>
  </si>
  <si>
    <t>隔月発行。非売品。裏面に「丹蝶会第一回公演新作歌詞集」の記事あり。</t>
    <rPh sb="0" eb="4">
      <t>カクゲテゥ</t>
    </rPh>
    <rPh sb="5" eb="8">
      <t>ヒバイヒn</t>
    </rPh>
    <rPh sb="9" eb="10">
      <t>ウラ</t>
    </rPh>
    <phoneticPr fontId="10"/>
  </si>
  <si>
    <t>東京音楽学校分教場からの葉書</t>
    <rPh sb="0" eb="1">
      <t>トウキョウオn</t>
    </rPh>
    <rPh sb="6" eb="9">
      <t>ブンキョウ</t>
    </rPh>
    <rPh sb="12" eb="14">
      <t xml:space="preserve">ハガキ </t>
    </rPh>
    <phoneticPr fontId="10"/>
  </si>
  <si>
    <t>はがき</t>
  </si>
  <si>
    <t>昭和4（1929）/4/24、5/4、昭和9（1934）4/10</t>
    <rPh sb="0" eb="2">
      <t>ショウワ</t>
    </rPh>
    <rPh sb="19" eb="21">
      <t>ショウ</t>
    </rPh>
    <phoneticPr fontId="10"/>
  </si>
  <si>
    <t>杉山茂三宛。学事に関する通知。</t>
    <rPh sb="0" eb="2">
      <t>スギヤマ</t>
    </rPh>
    <rPh sb="2" eb="4">
      <t>シゲゾウ</t>
    </rPh>
    <rPh sb="6" eb="8">
      <t>ガクジニ</t>
    </rPh>
    <rPh sb="9" eb="10">
      <t>カンスル</t>
    </rPh>
    <rPh sb="12" eb="14">
      <t>ツウティ</t>
    </rPh>
    <phoneticPr fontId="10"/>
  </si>
  <si>
    <t>設立記念邦楽研究所第一回演奏会</t>
    <rPh sb="0" eb="1">
      <t>セツリテゥ</t>
    </rPh>
    <rPh sb="4" eb="9">
      <t>ホウガクケンキュウ</t>
    </rPh>
    <rPh sb="9" eb="15">
      <t>ダイイッカイ</t>
    </rPh>
    <phoneticPr fontId="10"/>
  </si>
  <si>
    <t>昭和11（1936）/10/15、午後2時、午後7時</t>
    <rPh sb="0" eb="2">
      <t xml:space="preserve">ショウワ１ </t>
    </rPh>
    <rPh sb="17" eb="19">
      <t>ゴゴ</t>
    </rPh>
    <rPh sb="20" eb="21">
      <t xml:space="preserve">ジ </t>
    </rPh>
    <rPh sb="22" eb="24">
      <t>ゴゴ</t>
    </rPh>
    <rPh sb="25" eb="26">
      <t xml:space="preserve">ジ </t>
    </rPh>
    <phoneticPr fontId="10"/>
  </si>
  <si>
    <t>主催：邦楽研究会。会場：仁壽講堂。会員券：１円５０銭（指定席）。前売り：プレイガイド、三省堂、各楽器店。大きい方のパンフレットに、邦楽研究所長の山田抄太郎による挨拶文あり。広告掲載：アモルスキン、サロメチール（株式会社田邊元三郎商店）、二ビア</t>
    <rPh sb="0" eb="1">
      <t>シュサイ</t>
    </rPh>
    <rPh sb="2" eb="3">
      <t>：</t>
    </rPh>
    <rPh sb="3" eb="8">
      <t>ホウガクケンキュウカ</t>
    </rPh>
    <rPh sb="9" eb="11">
      <t>カイ</t>
    </rPh>
    <rPh sb="12" eb="13">
      <t>ジn</t>
    </rPh>
    <rPh sb="13" eb="14">
      <t xml:space="preserve">ジュ </t>
    </rPh>
    <rPh sb="14" eb="16">
      <t>コウドウ</t>
    </rPh>
    <rPh sb="17" eb="20">
      <t>カイイn</t>
    </rPh>
    <rPh sb="27" eb="30">
      <t>シテイ</t>
    </rPh>
    <rPh sb="32" eb="34">
      <t>マエ</t>
    </rPh>
    <rPh sb="43" eb="46">
      <t>サンセイ</t>
    </rPh>
    <rPh sb="47" eb="51">
      <t>カクガッキ</t>
    </rPh>
    <rPh sb="52" eb="53">
      <t>オオキイ</t>
    </rPh>
    <rPh sb="65" eb="70">
      <t>ホウガクケンキュウ</t>
    </rPh>
    <rPh sb="70" eb="71">
      <t>チョウ</t>
    </rPh>
    <rPh sb="72" eb="74">
      <t>ヤマ</t>
    </rPh>
    <rPh sb="75" eb="77">
      <t>タロウ</t>
    </rPh>
    <rPh sb="80" eb="82">
      <t>アイサテゥ</t>
    </rPh>
    <rPh sb="82" eb="83">
      <t>ブn</t>
    </rPh>
    <rPh sb="86" eb="90">
      <t>コウコク</t>
    </rPh>
    <rPh sb="105" eb="109">
      <t>カブ</t>
    </rPh>
    <rPh sb="109" eb="111">
      <t>タナ</t>
    </rPh>
    <rPh sb="111" eb="112">
      <t>ゲn</t>
    </rPh>
    <rPh sb="112" eb="114">
      <t>サブロウ</t>
    </rPh>
    <rPh sb="114" eb="116">
      <t>ショウテn</t>
    </rPh>
    <rPh sb="118" eb="119">
      <t xml:space="preserve">ニビア </t>
    </rPh>
    <phoneticPr fontId="10"/>
  </si>
  <si>
    <t>邦楽研究　第一号</t>
    <rPh sb="0" eb="3">
      <t>ホウガク</t>
    </rPh>
    <rPh sb="5" eb="8">
      <t>ダイイティ</t>
    </rPh>
    <phoneticPr fontId="10"/>
  </si>
  <si>
    <t>昭和11（1936）/10/1</t>
    <phoneticPr fontId="10"/>
  </si>
  <si>
    <t>山田抄太郎　「邦楽研究会結成に際して」、講座「三絃楽器の読方」。広告掲載：ワタナベ楽器店（バッハシュタインピアノ）、亜細亜楽器製作所</t>
    <rPh sb="0" eb="2">
      <t>ヤマ</t>
    </rPh>
    <rPh sb="2" eb="5">
      <t xml:space="preserve">ショウ </t>
    </rPh>
    <rPh sb="7" eb="14">
      <t>ホウガクケンキュウカ</t>
    </rPh>
    <rPh sb="15" eb="16">
      <t>サイセィ</t>
    </rPh>
    <rPh sb="20" eb="22">
      <t>コウザ</t>
    </rPh>
    <rPh sb="23" eb="27">
      <t>サンゲn</t>
    </rPh>
    <rPh sb="28" eb="29">
      <t>ヨミカタ</t>
    </rPh>
    <rPh sb="32" eb="36">
      <t>コウコク</t>
    </rPh>
    <rPh sb="41" eb="44">
      <t>ガッキ</t>
    </rPh>
    <rPh sb="61" eb="63">
      <t>ガッキ</t>
    </rPh>
    <rPh sb="63" eb="66">
      <t>セイサク</t>
    </rPh>
    <phoneticPr fontId="10"/>
  </si>
  <si>
    <t>邦楽研究　第二号</t>
    <rPh sb="0" eb="3">
      <t>ホウガク</t>
    </rPh>
    <rPh sb="5" eb="8">
      <t>ダイイティ</t>
    </rPh>
    <phoneticPr fontId="10"/>
  </si>
  <si>
    <t>昭和11（1936）/11/1</t>
    <phoneticPr fontId="10"/>
  </si>
  <si>
    <t>非売品。山田抄太郎、深井史郎、丹羽善之助。広告掲載：ヨコハマの加田洋服店。</t>
    <rPh sb="0" eb="3">
      <t>ヒバイヒn</t>
    </rPh>
    <rPh sb="4" eb="6">
      <t>ヤマダ</t>
    </rPh>
    <rPh sb="6" eb="9">
      <t>ショウタロウ</t>
    </rPh>
    <rPh sb="10" eb="12">
      <t xml:space="preserve">フカイ </t>
    </rPh>
    <rPh sb="12" eb="14">
      <t xml:space="preserve">シロウ </t>
    </rPh>
    <rPh sb="15" eb="17">
      <t>タンバ</t>
    </rPh>
    <rPh sb="17" eb="20">
      <t>ゼンノスケ</t>
    </rPh>
    <rPh sb="21" eb="25">
      <t>コウコク</t>
    </rPh>
    <rPh sb="31" eb="33">
      <t xml:space="preserve">カダ </t>
    </rPh>
    <rPh sb="33" eb="36">
      <t>ヨウフク</t>
    </rPh>
    <phoneticPr fontId="10"/>
  </si>
  <si>
    <t>邦楽研究　第三号</t>
    <rPh sb="0" eb="3">
      <t>ホウガク</t>
    </rPh>
    <rPh sb="5" eb="8">
      <t>ダイイティ</t>
    </rPh>
    <phoneticPr fontId="10"/>
  </si>
  <si>
    <t>昭和11（1936）/12/1</t>
    <phoneticPr fontId="10"/>
  </si>
  <si>
    <t>非売品。和田宏、山根銀二、生方繁三郎、山田抄太郎。邦楽研究所規定。</t>
    <rPh sb="0" eb="1">
      <t>ヒバイ</t>
    </rPh>
    <rPh sb="3" eb="4">
      <t>。</t>
    </rPh>
    <rPh sb="4" eb="7">
      <t>ワダヒロセィ</t>
    </rPh>
    <rPh sb="8" eb="10">
      <t>ヤマ</t>
    </rPh>
    <rPh sb="10" eb="12">
      <t>ギンジ</t>
    </rPh>
    <rPh sb="13" eb="15">
      <t>イクカ</t>
    </rPh>
    <rPh sb="15" eb="18">
      <t xml:space="preserve">シゲザブロウ </t>
    </rPh>
    <rPh sb="19" eb="24">
      <t>ヤマダショウタロウ</t>
    </rPh>
    <rPh sb="25" eb="30">
      <t>ホウガクケンキュウ</t>
    </rPh>
    <rPh sb="30" eb="32">
      <t>キテイ</t>
    </rPh>
    <phoneticPr fontId="10"/>
  </si>
  <si>
    <t>邦楽研究　第四号</t>
    <rPh sb="0" eb="3">
      <t>ホウガク</t>
    </rPh>
    <rPh sb="5" eb="8">
      <t>ダイイティ</t>
    </rPh>
    <phoneticPr fontId="10"/>
  </si>
  <si>
    <t>昭和12（1937）/1/1</t>
    <phoneticPr fontId="10"/>
  </si>
  <si>
    <t>非売品。「日暹藝術親善にため丹羽、杉山、澁谷、片岡の四氏訪暹音楽舞踊団員として出発」。山田抄太郎、矢田長之助。</t>
    <rPh sb="0" eb="3">
      <t>ヒバイ</t>
    </rPh>
    <rPh sb="9" eb="11">
      <t>シンゼn</t>
    </rPh>
    <rPh sb="14" eb="16">
      <t>タンバ</t>
    </rPh>
    <rPh sb="17" eb="19">
      <t>スギヤマ</t>
    </rPh>
    <rPh sb="20" eb="22">
      <t>シブヤ</t>
    </rPh>
    <rPh sb="23" eb="25">
      <t>カタオカ</t>
    </rPh>
    <rPh sb="26" eb="28">
      <t>ヨンセィ</t>
    </rPh>
    <rPh sb="28" eb="29">
      <t>_x0000__x0000__x0003_</t>
    </rPh>
    <rPh sb="30" eb="36">
      <t>_x0003_	_x0002__x0007_</t>
    </rPh>
    <rPh sb="39" eb="41">
      <t>_x000E__x0002_
_x0011__x0002__x000E_</t>
    </rPh>
    <rPh sb="43" eb="48">
      <t>_x0014__x0002__x0011__x0017__x0002__x0015__x001A__x0002__x0019_</t>
    </rPh>
    <rPh sb="49" eb="51">
      <t>_x001C__x0001__x001C_</t>
    </rPh>
    <rPh sb="51" eb="54">
      <t>_x001E__x0006_ '_x0002_&amp;</t>
    </rPh>
    <phoneticPr fontId="10"/>
  </si>
  <si>
    <t>邦楽研究　第五号</t>
    <rPh sb="0" eb="3">
      <t>ホウガク</t>
    </rPh>
    <rPh sb="5" eb="8">
      <t>ダイイティ</t>
    </rPh>
    <phoneticPr fontId="10"/>
  </si>
  <si>
    <t>昭和12（1937）/2/1</t>
    <phoneticPr fontId="10"/>
  </si>
  <si>
    <t>非売品。「日暹親善藝術使節愈々一月二十八日朝東京出発上段右より　青柳茂三　澁谷敏雄　片岡英太郎　中段　吉田晴風　丹羽善之助　花柳徳兵衛　下段　吉田恭子　乾早紀子　寺崎静子　建部文子の諸氏」という見出しあり。邦楽研究所規定。</t>
    <rPh sb="0" eb="3">
      <t>ヒバイヘ</t>
    </rPh>
    <rPh sb="4" eb="5">
      <t>「」</t>
    </rPh>
    <rPh sb="7" eb="9">
      <t>シンゼn</t>
    </rPh>
    <rPh sb="9" eb="11">
      <t>ゲイジュテゥ</t>
    </rPh>
    <rPh sb="11" eb="13">
      <t>シセテゥ</t>
    </rPh>
    <rPh sb="13" eb="14">
      <t xml:space="preserve">イヨイヨ </t>
    </rPh>
    <rPh sb="15" eb="21">
      <t>イチガテゥ</t>
    </rPh>
    <rPh sb="21" eb="22">
      <t>アサ</t>
    </rPh>
    <rPh sb="22" eb="24">
      <t>トウキョウ</t>
    </rPh>
    <rPh sb="24" eb="26">
      <t>トウコウ</t>
    </rPh>
    <rPh sb="26" eb="28">
      <t xml:space="preserve">ジョウダン </t>
    </rPh>
    <rPh sb="28" eb="29">
      <t>→ヨリ</t>
    </rPh>
    <rPh sb="32" eb="34">
      <t>アオ</t>
    </rPh>
    <rPh sb="34" eb="36">
      <t>シゲゾウ</t>
    </rPh>
    <rPh sb="37" eb="39">
      <t>シブヤ</t>
    </rPh>
    <rPh sb="39" eb="41">
      <t>トシオ</t>
    </rPh>
    <rPh sb="42" eb="44">
      <t>カタオカ</t>
    </rPh>
    <rPh sb="44" eb="47">
      <t>エイタ</t>
    </rPh>
    <rPh sb="48" eb="50">
      <t>チュウ</t>
    </rPh>
    <rPh sb="51" eb="53">
      <t>ヨシダ</t>
    </rPh>
    <rPh sb="54" eb="55">
      <t>カゼ</t>
    </rPh>
    <rPh sb="56" eb="58">
      <t>タンバ</t>
    </rPh>
    <rPh sb="58" eb="61">
      <t>ゼンノスケ</t>
    </rPh>
    <rPh sb="62" eb="64">
      <t>ハナヤ</t>
    </rPh>
    <rPh sb="64" eb="67">
      <t xml:space="preserve">トクベエ </t>
    </rPh>
    <rPh sb="68" eb="70">
      <t>ゲダn</t>
    </rPh>
    <rPh sb="71" eb="75">
      <t>ヨシダ</t>
    </rPh>
    <rPh sb="76" eb="77">
      <t>イヌ</t>
    </rPh>
    <rPh sb="77" eb="80">
      <t>サキ</t>
    </rPh>
    <rPh sb="81" eb="83">
      <t>テラサキ</t>
    </rPh>
    <rPh sb="83" eb="85">
      <t>s</t>
    </rPh>
    <rPh sb="86" eb="88">
      <t>タテベ</t>
    </rPh>
    <rPh sb="88" eb="90">
      <t xml:space="preserve">アヤコ </t>
    </rPh>
    <rPh sb="91" eb="93">
      <t xml:space="preserve">ショシ </t>
    </rPh>
    <rPh sb="97" eb="99">
      <t>ミダセィ</t>
    </rPh>
    <rPh sb="103" eb="108">
      <t>ホウガクケンク</t>
    </rPh>
    <rPh sb="108" eb="110">
      <t>キテ</t>
    </rPh>
    <phoneticPr fontId="10"/>
  </si>
  <si>
    <t>邦楽研究　第六号</t>
    <rPh sb="0" eb="3">
      <t>ホウガク</t>
    </rPh>
    <rPh sb="5" eb="8">
      <t>ダイイティ</t>
    </rPh>
    <phoneticPr fontId="10"/>
  </si>
  <si>
    <t>昭和12（1937）/4/1</t>
    <phoneticPr fontId="10"/>
  </si>
  <si>
    <t>非売品。「日暹親善藝術使節　国民外交の重責を果して」という見出しあり。邦楽研究所規定。</t>
    <rPh sb="0" eb="3">
      <t>ヒバイ</t>
    </rPh>
    <rPh sb="4" eb="5">
      <t>「」</t>
    </rPh>
    <rPh sb="14" eb="16">
      <t>コクミn</t>
    </rPh>
    <rPh sb="16" eb="18">
      <t>ガイコウノ</t>
    </rPh>
    <rPh sb="19" eb="21">
      <t>ジュウセキヲ</t>
    </rPh>
    <rPh sb="22" eb="23">
      <t xml:space="preserve">ハタシテ </t>
    </rPh>
    <rPh sb="29" eb="31">
      <t>ミダセィ</t>
    </rPh>
    <phoneticPr fontId="10"/>
  </si>
  <si>
    <t>皇軍慰問　献納舞踊と邦楽の夕</t>
    <rPh sb="0" eb="1">
      <t>コウグn</t>
    </rPh>
    <rPh sb="2" eb="3">
      <t>イモ</t>
    </rPh>
    <rPh sb="5" eb="9">
      <t>ケンノウ</t>
    </rPh>
    <rPh sb="10" eb="12">
      <t>ホウガク</t>
    </rPh>
    <phoneticPr fontId="10"/>
  </si>
  <si>
    <t>昭和12（1937）/10/20、午後6時半開演</t>
    <rPh sb="17" eb="19">
      <t>ゴゴ</t>
    </rPh>
    <rPh sb="21" eb="24">
      <t xml:space="preserve">ハン </t>
    </rPh>
    <phoneticPr fontId="10"/>
  </si>
  <si>
    <t>主催：報知新聞社。後援：愛国婦人会。会場：日比谷公会堂。花柳壽美曙会、杵屋彌[禰]十郎丹蝶会。広告掲載：クラブ美身クリーム。</t>
    <rPh sb="0" eb="1">
      <t>シュサイ</t>
    </rPh>
    <rPh sb="2" eb="3">
      <t>：ホウ</t>
    </rPh>
    <rPh sb="9" eb="11">
      <t>コウエn</t>
    </rPh>
    <rPh sb="12" eb="14">
      <t>アイコク</t>
    </rPh>
    <rPh sb="14" eb="17">
      <t>フジンカ</t>
    </rPh>
    <rPh sb="18" eb="20">
      <t>カイジョウ</t>
    </rPh>
    <rPh sb="21" eb="27">
      <t>ヒビヤ</t>
    </rPh>
    <rPh sb="28" eb="30">
      <t>ハナヤギ</t>
    </rPh>
    <rPh sb="30" eb="31">
      <t xml:space="preserve">ス </t>
    </rPh>
    <rPh sb="31" eb="32">
      <t xml:space="preserve">ミ </t>
    </rPh>
    <rPh sb="32" eb="34">
      <t>アケボノ</t>
    </rPh>
    <rPh sb="35" eb="37">
      <t>キネヤ</t>
    </rPh>
    <rPh sb="37" eb="38">
      <t>コウ</t>
    </rPh>
    <rPh sb="41" eb="43">
      <t>コクビ ミ</t>
    </rPh>
    <rPh sb="43" eb="46">
      <t/>
    </rPh>
    <rPh sb="47" eb="51">
      <t>コウコク</t>
    </rPh>
    <rPh sb="55" eb="56">
      <t xml:space="preserve">ビ </t>
    </rPh>
    <rPh sb="56" eb="57">
      <t xml:space="preserve">ミ </t>
    </rPh>
    <phoneticPr fontId="10"/>
  </si>
  <si>
    <t>清水一郎後援会の夕</t>
    <rPh sb="4" eb="7">
      <t>コウエn</t>
    </rPh>
    <rPh sb="8" eb="9">
      <t>ユウ</t>
    </rPh>
    <phoneticPr fontId="10"/>
  </si>
  <si>
    <t>12/20、夜5時開場</t>
    <rPh sb="6" eb="7">
      <t>ヨル</t>
    </rPh>
    <rPh sb="9" eb="11">
      <t>カイジョウ</t>
    </rPh>
    <phoneticPr fontId="10"/>
  </si>
  <si>
    <t>戦勝第一年一二月。会場：有楽町電気協会講堂。会員券：金一円。</t>
    <rPh sb="0" eb="5">
      <t>センセィオ</t>
    </rPh>
    <rPh sb="5" eb="7">
      <t>ⅻ</t>
    </rPh>
    <rPh sb="7" eb="8">
      <t>ガテゥ</t>
    </rPh>
    <rPh sb="9" eb="11">
      <t>カイジョウ</t>
    </rPh>
    <rPh sb="12" eb="15">
      <t>ユウラクチョウ</t>
    </rPh>
    <rPh sb="15" eb="19">
      <t>デンキ</t>
    </rPh>
    <rPh sb="19" eb="21">
      <t>コウドウ</t>
    </rPh>
    <rPh sb="22" eb="25">
      <t>カイイn</t>
    </rPh>
    <rPh sb="26" eb="27">
      <t xml:space="preserve">キン </t>
    </rPh>
    <rPh sb="27" eb="29">
      <t>イチエn</t>
    </rPh>
    <phoneticPr fontId="10"/>
  </si>
  <si>
    <t>第一回日本大学芸術科祭演目</t>
    <rPh sb="0" eb="2">
      <t>ダイ</t>
    </rPh>
    <rPh sb="3" eb="7">
      <t>ニホンダイグ</t>
    </rPh>
    <rPh sb="7" eb="10">
      <t>ゲイ</t>
    </rPh>
    <rPh sb="10" eb="11">
      <t xml:space="preserve">マツリ </t>
    </rPh>
    <rPh sb="11" eb="13">
      <t>エンモク</t>
    </rPh>
    <phoneticPr fontId="10"/>
  </si>
  <si>
    <t>「文藝雑誌“藝術科”十月号発行・全著名の書店にあり」。日本大学校歌　作歌：相馬御風　作曲：山田耕作</t>
    <rPh sb="1" eb="3">
      <t xml:space="preserve">ブンゲイ </t>
    </rPh>
    <rPh sb="3" eb="5">
      <t>ザッセィ</t>
    </rPh>
    <rPh sb="6" eb="9">
      <t>ゲイジュツカ</t>
    </rPh>
    <rPh sb="10" eb="13">
      <t>ジュウガテゥ</t>
    </rPh>
    <rPh sb="13" eb="15">
      <t>ハッコウ</t>
    </rPh>
    <rPh sb="16" eb="17">
      <t xml:space="preserve">ゼン </t>
    </rPh>
    <rPh sb="17" eb="19">
      <t>チョメイノ</t>
    </rPh>
    <rPh sb="20" eb="22">
      <t>ショテn</t>
    </rPh>
    <rPh sb="27" eb="31">
      <t>ニホンダ</t>
    </rPh>
    <rPh sb="31" eb="33">
      <t>コウ</t>
    </rPh>
    <rPh sb="34" eb="36">
      <t>サクウテ</t>
    </rPh>
    <rPh sb="37" eb="39">
      <t>ソウマ</t>
    </rPh>
    <rPh sb="39" eb="41">
      <t xml:space="preserve">オカゼ </t>
    </rPh>
    <rPh sb="42" eb="44">
      <t>サッキョク</t>
    </rPh>
    <rPh sb="45" eb="47">
      <t>ヤマダコウサク</t>
    </rPh>
    <rPh sb="47" eb="49">
      <t>コウサク</t>
    </rPh>
    <phoneticPr fontId="10"/>
  </si>
  <si>
    <t>平成26（2014）/11</t>
    <rPh sb="0" eb="2">
      <t>ヘイセイ</t>
    </rPh>
    <phoneticPr fontId="11"/>
  </si>
  <si>
    <t>星賀典子氏</t>
    <rPh sb="0" eb="2">
      <t xml:space="preserve">ホシガ </t>
    </rPh>
    <rPh sb="2" eb="4">
      <t xml:space="preserve">ノリコ </t>
    </rPh>
    <rPh sb="4" eb="5">
      <t xml:space="preserve">シ </t>
    </rPh>
    <phoneticPr fontId="10"/>
  </si>
  <si>
    <t>時代を拓いた女たち―かながわの１１２人</t>
    <rPh sb="0" eb="1">
      <t xml:space="preserve">ジダイヲ </t>
    </rPh>
    <rPh sb="3" eb="4">
      <t xml:space="preserve">ヒライタ </t>
    </rPh>
    <rPh sb="6" eb="7">
      <t xml:space="preserve">オンナ </t>
    </rPh>
    <rPh sb="18" eb="19">
      <t xml:space="preserve">ニン </t>
    </rPh>
    <phoneticPr fontId="10"/>
  </si>
  <si>
    <t>江刺昭子＋かながわ女性史研究会編著、神奈川新聞社。戸倉ヤマ関係。</t>
    <rPh sb="0" eb="2">
      <t xml:space="preserve">エサシ </t>
    </rPh>
    <rPh sb="2" eb="3">
      <t xml:space="preserve">ショウワ </t>
    </rPh>
    <rPh sb="3" eb="4">
      <t xml:space="preserve">コ </t>
    </rPh>
    <rPh sb="9" eb="12">
      <t xml:space="preserve">ジョセイシ </t>
    </rPh>
    <rPh sb="12" eb="15">
      <t xml:space="preserve">ケンキュウカイ </t>
    </rPh>
    <rPh sb="15" eb="17">
      <t xml:space="preserve">ヘンチョ </t>
    </rPh>
    <rPh sb="18" eb="24">
      <t xml:space="preserve">カナガワシンブンシャ </t>
    </rPh>
    <rPh sb="25" eb="27">
      <t xml:space="preserve">トクラ </t>
    </rPh>
    <rPh sb="29" eb="31">
      <t xml:space="preserve">カンケイ </t>
    </rPh>
    <phoneticPr fontId="10"/>
  </si>
  <si>
    <t>平成28（2016）/10/3〜8、12〜15、18、19</t>
    <rPh sb="0" eb="2">
      <t>ヘイセイ</t>
    </rPh>
    <phoneticPr fontId="11"/>
  </si>
  <si>
    <t>平成30（2018）/3/5〜9, 13, 14, 16, 20, 21, 23, 24</t>
    <rPh sb="0" eb="3">
      <t>ヘイセイ</t>
    </rPh>
    <phoneticPr fontId="11"/>
  </si>
  <si>
    <t>ホッテンバッハ、フリーデマン氏（Friedemann Hottenbacher）</t>
    <rPh sb="14" eb="15">
      <t xml:space="preserve">シ </t>
    </rPh>
    <phoneticPr fontId="10"/>
  </si>
  <si>
    <t>Japan und die Juden: Ein Film von Friedemann Hottenbachewr</t>
    <phoneticPr fontId="10"/>
  </si>
  <si>
    <t>ZDF Info, werwiewas medienproduktion, © 2020. 45分。2019年12月19日にZDF Infoで放送されたドキュメンタリー番組（ドイツ語のみ）を録画したもの。</t>
    <rPh sb="48" eb="49">
      <t xml:space="preserve">フン </t>
    </rPh>
    <rPh sb="60" eb="61">
      <t xml:space="preserve">ニチ </t>
    </rPh>
    <rPh sb="71" eb="73">
      <t xml:space="preserve">ホウソウサレタ </t>
    </rPh>
    <rPh sb="95" eb="97">
      <t xml:space="preserve">ロクガ </t>
    </rPh>
    <phoneticPr fontId="10"/>
  </si>
  <si>
    <t>平成27（2015）/6/19</t>
    <rPh sb="0" eb="3">
      <t>ヘイセイ</t>
    </rPh>
    <phoneticPr fontId="11"/>
  </si>
  <si>
    <t>平成27（2015）/6/20、平成27（2015）/6/21</t>
    <rPh sb="0" eb="3">
      <t>ヘイセイ</t>
    </rPh>
    <rPh sb="16" eb="19">
      <t>ヘイセイ</t>
    </rPh>
    <phoneticPr fontId="11"/>
  </si>
  <si>
    <t>クラウス　プリングスハイム　作品集</t>
    <rPh sb="14" eb="17">
      <t xml:space="preserve">サクヒンシュウ </t>
    </rPh>
    <phoneticPr fontId="10"/>
  </si>
  <si>
    <t>編纂：牧野一男（私家版CD2枚組）、2020年。</t>
    <rPh sb="8" eb="11">
      <t>シカバン</t>
    </rPh>
    <phoneticPr fontId="10"/>
  </si>
  <si>
    <t>2011年</t>
    <rPh sb="4" eb="5">
      <t>ネン</t>
    </rPh>
    <phoneticPr fontId="10"/>
  </si>
  <si>
    <t>2011年、 2018/6/22</t>
    <rPh sb="4" eb="5">
      <t>ネン</t>
    </rPh>
    <phoneticPr fontId="10"/>
  </si>
  <si>
    <t>ロームミュージックファンデーション　SPレコード復刻CD集　日本SP名盤復刻選集Ⅳ</t>
    <phoneticPr fontId="10"/>
  </si>
  <si>
    <t>2011年以降</t>
    <rPh sb="4" eb="5">
      <t>ネン</t>
    </rPh>
    <rPh sb="5" eb="7">
      <t>イコウ</t>
    </rPh>
    <phoneticPr fontId="10"/>
  </si>
  <si>
    <t>2011年以降</t>
  </si>
  <si>
    <t>東京音楽学校同声会通信教育部(著)。小松耕輔（東京音楽学校同声会会長）「開講のことば」、下総晥一（東京音楽学校教授）「通信教育の目的」、堀内敬三「通信教育の期待」。リーフレット最終頁は申込書（小澤公夫の署名あり）。</t>
    <rPh sb="0" eb="4">
      <t>。</t>
    </rPh>
    <rPh sb="96" eb="98">
      <t>オザワ</t>
    </rPh>
    <rPh sb="98" eb="100">
      <t>キミオ</t>
    </rPh>
    <rPh sb="101" eb="103">
      <t>ショメイ</t>
    </rPh>
    <phoneticPr fontId="10"/>
  </si>
  <si>
    <t>2011年以降</t>
    <rPh sb="4" eb="7">
      <t>ネンイコウ</t>
    </rPh>
    <phoneticPr fontId="10"/>
  </si>
  <si>
    <t>チラシ・パンフレット。パンフレットは歌詞と曲目解説（仲辻真帆）から成る。2部同じ資料。会場：木下記念スタジオ。</t>
    <rPh sb="18" eb="20">
      <t>カシ</t>
    </rPh>
    <rPh sb="21" eb="25">
      <t>キョクモクカイセツ</t>
    </rPh>
    <rPh sb="26" eb="30">
      <t>ナカツジマホ</t>
    </rPh>
    <rPh sb="33" eb="34">
      <t>ナ</t>
    </rPh>
    <rPh sb="43" eb="45">
      <t>カイジョウ</t>
    </rPh>
    <phoneticPr fontId="10"/>
  </si>
  <si>
    <t>判定書（コピー）</t>
    <phoneticPr fontId="10"/>
  </si>
  <si>
    <t>ベートーヴェン歌曲全集</t>
    <rPh sb="7" eb="9">
      <t>カキョク</t>
    </rPh>
    <rPh sb="9" eb="11">
      <t>ゼンシュウ</t>
    </rPh>
    <phoneticPr fontId="10"/>
  </si>
  <si>
    <t xml:space="preserve">Beethoven Sämtliche Lieder </t>
    <phoneticPr fontId="10"/>
  </si>
  <si>
    <t>木下保校閲、1944年、東京音楽書院。</t>
    <rPh sb="0" eb="2">
      <t>キノシタ</t>
    </rPh>
    <rPh sb="2" eb="3">
      <t>タモツ</t>
    </rPh>
    <rPh sb="3" eb="5">
      <t>コウエツ</t>
    </rPh>
    <rPh sb="10" eb="11">
      <t>ネン</t>
    </rPh>
    <rPh sb="12" eb="14">
      <t>トウキョウ</t>
    </rPh>
    <rPh sb="14" eb="16">
      <t>オンガク</t>
    </rPh>
    <rPh sb="16" eb="18">
      <t>ショイン</t>
    </rPh>
    <phoneticPr fontId="10"/>
  </si>
  <si>
    <t>マリアの歌</t>
    <rPh sb="4" eb="5">
      <t>ウタ</t>
    </rPh>
    <phoneticPr fontId="10"/>
  </si>
  <si>
    <t>MARIEN LIEDER</t>
    <phoneticPr fontId="10"/>
  </si>
  <si>
    <t>謄写版。NHK。</t>
    <rPh sb="0" eb="3">
      <t>トウシャバン</t>
    </rPh>
    <phoneticPr fontId="10"/>
  </si>
  <si>
    <t>[冊子やチラシがまとめられたクリアフォルダ―]</t>
    <rPh sb="1" eb="3">
      <t>サッシ</t>
    </rPh>
    <phoneticPr fontId="10"/>
  </si>
  <si>
    <t>1冊のクリアフォルダ―に様々な文書資料がとじられている。音楽講習会テキスト10冊（1930～1934年）、木下保の公開レッスン（大和言葉を美しく）のチラシ・プログラム・新聞記事、『わたしたちの音楽』（東京音楽研究会、1968年）、『信時潔歌曲集』の契約書、原稿（「演奏のために」というタイトルの原稿と無題の原稿2種）、出版譜コピー（團伊玖磨作曲『筑後川』）</t>
    <rPh sb="1" eb="2">
      <t>サツ</t>
    </rPh>
    <rPh sb="12" eb="14">
      <t>サマザマ</t>
    </rPh>
    <rPh sb="15" eb="17">
      <t>ブンショ</t>
    </rPh>
    <rPh sb="17" eb="19">
      <t>シリョウ</t>
    </rPh>
    <rPh sb="28" eb="30">
      <t>オンガク</t>
    </rPh>
    <rPh sb="30" eb="33">
      <t>コウシュウカイ</t>
    </rPh>
    <rPh sb="39" eb="40">
      <t>サツ</t>
    </rPh>
    <rPh sb="50" eb="51">
      <t>ネン</t>
    </rPh>
    <rPh sb="53" eb="55">
      <t>キノシタ</t>
    </rPh>
    <rPh sb="55" eb="56">
      <t>タモツ</t>
    </rPh>
    <rPh sb="57" eb="59">
      <t>コウカイ</t>
    </rPh>
    <rPh sb="64" eb="66">
      <t>ヤマト</t>
    </rPh>
    <rPh sb="66" eb="68">
      <t>コトバ</t>
    </rPh>
    <rPh sb="69" eb="70">
      <t>ウツク</t>
    </rPh>
    <rPh sb="84" eb="86">
      <t>シンブン</t>
    </rPh>
    <rPh sb="86" eb="88">
      <t>キジ</t>
    </rPh>
    <rPh sb="96" eb="98">
      <t>オンガク</t>
    </rPh>
    <rPh sb="100" eb="102">
      <t>トウキョウ</t>
    </rPh>
    <rPh sb="102" eb="104">
      <t>オンガク</t>
    </rPh>
    <rPh sb="104" eb="106">
      <t>ケンキュウ</t>
    </rPh>
    <rPh sb="106" eb="107">
      <t>カイ</t>
    </rPh>
    <rPh sb="112" eb="113">
      <t>ネン</t>
    </rPh>
    <rPh sb="116" eb="118">
      <t>ノブトキ</t>
    </rPh>
    <rPh sb="118" eb="119">
      <t>キヨシ</t>
    </rPh>
    <rPh sb="119" eb="121">
      <t>カキョク</t>
    </rPh>
    <rPh sb="121" eb="122">
      <t>シュウ</t>
    </rPh>
    <rPh sb="124" eb="127">
      <t>ケイヤクショ</t>
    </rPh>
    <rPh sb="128" eb="130">
      <t>ゲンコウ</t>
    </rPh>
    <rPh sb="132" eb="134">
      <t>エンソウ</t>
    </rPh>
    <rPh sb="147" eb="149">
      <t>ゲンコウ</t>
    </rPh>
    <rPh sb="150" eb="152">
      <t>ムダイ</t>
    </rPh>
    <rPh sb="153" eb="155">
      <t>ゲンコウ</t>
    </rPh>
    <rPh sb="156" eb="157">
      <t>シュ</t>
    </rPh>
    <rPh sb="159" eb="161">
      <t>シュッパン</t>
    </rPh>
    <rPh sb="161" eb="162">
      <t>フ</t>
    </rPh>
    <rPh sb="166" eb="167">
      <t>ダン</t>
    </rPh>
    <rPh sb="167" eb="170">
      <t>イクマ</t>
    </rPh>
    <rPh sb="170" eb="172">
      <t>サッキョク</t>
    </rPh>
    <rPh sb="173" eb="175">
      <t>チクゴ</t>
    </rPh>
    <rPh sb="175" eb="176">
      <t>ガワ</t>
    </rPh>
    <phoneticPr fontId="10"/>
  </si>
  <si>
    <t>象万に就いての漫談</t>
    <rPh sb="0" eb="1">
      <t>ゾウ</t>
    </rPh>
    <rPh sb="1" eb="2">
      <t>マン</t>
    </rPh>
    <rPh sb="3" eb="4">
      <t>ツ</t>
    </rPh>
    <rPh sb="7" eb="9">
      <t>マンダン</t>
    </rPh>
    <phoneticPr fontId="10"/>
  </si>
  <si>
    <t>封筒に「メロデーの歌い方　象万漫談」と記入があり、「象万に就いての漫談」というタイトルの原稿が入っている。</t>
    <rPh sb="0" eb="2">
      <t>フウトウ</t>
    </rPh>
    <rPh sb="19" eb="21">
      <t>キニュウ</t>
    </rPh>
    <rPh sb="44" eb="46">
      <t>ゲンコウ</t>
    </rPh>
    <rPh sb="47" eb="48">
      <t>ハイ</t>
    </rPh>
    <phoneticPr fontId="10"/>
  </si>
  <si>
    <t>[新聞記事]</t>
    <rPh sb="1" eb="3">
      <t>シンブン</t>
    </rPh>
    <rPh sb="3" eb="5">
      <t>キジ</t>
    </rPh>
    <phoneticPr fontId="10"/>
  </si>
  <si>
    <t>音楽新聞（昭和28年1月18日）の記事。木下保の写真あり。</t>
    <rPh sb="0" eb="2">
      <t>オンガク</t>
    </rPh>
    <rPh sb="2" eb="4">
      <t>シンブン</t>
    </rPh>
    <rPh sb="5" eb="7">
      <t>ショウワ</t>
    </rPh>
    <rPh sb="9" eb="10">
      <t>ネン</t>
    </rPh>
    <rPh sb="11" eb="12">
      <t>ガツ</t>
    </rPh>
    <rPh sb="14" eb="15">
      <t>ニチ</t>
    </rPh>
    <rPh sb="17" eb="19">
      <t>キジ</t>
    </rPh>
    <rPh sb="20" eb="22">
      <t>キノシタ</t>
    </rPh>
    <rPh sb="22" eb="23">
      <t>タモツ</t>
    </rPh>
    <rPh sb="24" eb="26">
      <t>シャシン</t>
    </rPh>
    <phoneticPr fontId="10"/>
  </si>
  <si>
    <t>東音第四号判定書</t>
    <rPh sb="0" eb="1">
      <t>ヒガシ</t>
    </rPh>
    <rPh sb="1" eb="2">
      <t>オト</t>
    </rPh>
    <rPh sb="2" eb="3">
      <t>ダイ</t>
    </rPh>
    <rPh sb="3" eb="4">
      <t>ヨン</t>
    </rPh>
    <rPh sb="4" eb="5">
      <t>ゴウ</t>
    </rPh>
    <rPh sb="5" eb="7">
      <t>ハンテイ</t>
    </rPh>
    <rPh sb="7" eb="8">
      <t>ショ</t>
    </rPh>
    <phoneticPr fontId="10"/>
  </si>
  <si>
    <t>昭和27年7月27日付の木下保の判定書。</t>
    <rPh sb="0" eb="2">
      <t>ショウワ</t>
    </rPh>
    <rPh sb="4" eb="5">
      <t>ネン</t>
    </rPh>
    <rPh sb="6" eb="7">
      <t>ガツ</t>
    </rPh>
    <rPh sb="9" eb="10">
      <t>ニチ</t>
    </rPh>
    <rPh sb="10" eb="11">
      <t>ヅケ</t>
    </rPh>
    <rPh sb="12" eb="14">
      <t>キノシタ</t>
    </rPh>
    <rPh sb="14" eb="15">
      <t>タモツ</t>
    </rPh>
    <rPh sb="16" eb="18">
      <t>ハンテイ</t>
    </rPh>
    <rPh sb="18" eb="19">
      <t>ショ</t>
    </rPh>
    <phoneticPr fontId="10"/>
  </si>
  <si>
    <t>音■第一八〇号卒業証明書</t>
    <rPh sb="0" eb="1">
      <t>オト</t>
    </rPh>
    <rPh sb="2" eb="3">
      <t>ダイ</t>
    </rPh>
    <rPh sb="3" eb="4">
      <t>イチ</t>
    </rPh>
    <rPh sb="4" eb="5">
      <t>ハチ</t>
    </rPh>
    <rPh sb="6" eb="7">
      <t>ゴウ</t>
    </rPh>
    <rPh sb="7" eb="9">
      <t>ソツギョウ</t>
    </rPh>
    <rPh sb="9" eb="11">
      <t>ショウメイ</t>
    </rPh>
    <rPh sb="11" eb="12">
      <t>ショ</t>
    </rPh>
    <phoneticPr fontId="10"/>
  </si>
  <si>
    <t>昭和36年1月31日付の木下保の卒業証明書。</t>
    <rPh sb="0" eb="2">
      <t>ショウワ</t>
    </rPh>
    <rPh sb="4" eb="5">
      <t>ネン</t>
    </rPh>
    <rPh sb="6" eb="7">
      <t>ガツ</t>
    </rPh>
    <rPh sb="9" eb="10">
      <t>ニチ</t>
    </rPh>
    <rPh sb="10" eb="11">
      <t>ヅケ</t>
    </rPh>
    <rPh sb="12" eb="14">
      <t>キノシタ</t>
    </rPh>
    <rPh sb="14" eb="15">
      <t>タモツ</t>
    </rPh>
    <rPh sb="16" eb="18">
      <t>ソツギョウ</t>
    </rPh>
    <rPh sb="18" eb="21">
      <t>ショウメイショ</t>
    </rPh>
    <phoneticPr fontId="10"/>
  </si>
  <si>
    <t>鷲の歌</t>
    <rPh sb="0" eb="1">
      <t>ワシ</t>
    </rPh>
    <rPh sb="2" eb="3">
      <t>ウタ</t>
    </rPh>
    <phoneticPr fontId="10"/>
  </si>
  <si>
    <t>自筆譜。島崎藤村詩、宮原禎次曲。</t>
    <rPh sb="0" eb="2">
      <t>ジヒツ</t>
    </rPh>
    <rPh sb="2" eb="3">
      <t>フ</t>
    </rPh>
    <rPh sb="4" eb="8">
      <t>シマザキトウソン</t>
    </rPh>
    <rPh sb="8" eb="9">
      <t>シ</t>
    </rPh>
    <rPh sb="10" eb="12">
      <t>ミヤハラ</t>
    </rPh>
    <rPh sb="12" eb="13">
      <t>ヨシ</t>
    </rPh>
    <rPh sb="13" eb="14">
      <t>ツギ</t>
    </rPh>
    <rPh sb="14" eb="15">
      <t>キョク</t>
    </rPh>
    <phoneticPr fontId="10"/>
  </si>
  <si>
    <t>大島節</t>
    <rPh sb="0" eb="2">
      <t>オオシマ</t>
    </rPh>
    <rPh sb="2" eb="3">
      <t>フシ</t>
    </rPh>
    <phoneticPr fontId="10"/>
  </si>
  <si>
    <t>自筆譜。下總皖一曲。</t>
    <rPh sb="0" eb="2">
      <t>ジヒツ</t>
    </rPh>
    <rPh sb="2" eb="3">
      <t>フ</t>
    </rPh>
    <rPh sb="4" eb="5">
      <t>シタ</t>
    </rPh>
    <rPh sb="5" eb="6">
      <t>ソウ</t>
    </rPh>
    <rPh sb="6" eb="7">
      <t>ガン</t>
    </rPh>
    <rPh sb="7" eb="9">
      <t>イッキョク</t>
    </rPh>
    <rPh sb="8" eb="9">
      <t>キョク</t>
    </rPh>
    <phoneticPr fontId="10"/>
  </si>
  <si>
    <t>旅人の歌</t>
    <rPh sb="0" eb="2">
      <t>タビビト</t>
    </rPh>
    <rPh sb="3" eb="4">
      <t>ウタ</t>
    </rPh>
    <phoneticPr fontId="10"/>
  </si>
  <si>
    <t>自筆譜。佐伯孝史詩、橋本國彦曲。</t>
    <rPh sb="0" eb="2">
      <t>ジヒツ</t>
    </rPh>
    <rPh sb="2" eb="3">
      <t>フ</t>
    </rPh>
    <rPh sb="4" eb="6">
      <t>サエキ</t>
    </rPh>
    <rPh sb="6" eb="8">
      <t>タカシ</t>
    </rPh>
    <rPh sb="8" eb="9">
      <t>シ</t>
    </rPh>
    <rPh sb="10" eb="12">
      <t>ハシモト</t>
    </rPh>
    <rPh sb="12" eb="13">
      <t>コク</t>
    </rPh>
    <rPh sb="13" eb="14">
      <t>ヒコ</t>
    </rPh>
    <rPh sb="14" eb="15">
      <t>キョク</t>
    </rPh>
    <rPh sb="15" eb="16">
      <t>イッキョク</t>
    </rPh>
    <phoneticPr fontId="10"/>
  </si>
  <si>
    <t>少年</t>
    <rPh sb="0" eb="2">
      <t>ショウネン</t>
    </rPh>
    <phoneticPr fontId="10"/>
  </si>
  <si>
    <t>自筆譜。三好達治詩、諸井三郎曲。</t>
    <rPh sb="0" eb="3">
      <t>ジヒツフ</t>
    </rPh>
    <rPh sb="4" eb="6">
      <t>ミヨシ</t>
    </rPh>
    <rPh sb="6" eb="8">
      <t>タツジ</t>
    </rPh>
    <rPh sb="8" eb="9">
      <t>シ</t>
    </rPh>
    <rPh sb="10" eb="14">
      <t>モロイサブロウ</t>
    </rPh>
    <rPh sb="14" eb="15">
      <t>キョク</t>
    </rPh>
    <phoneticPr fontId="10"/>
  </si>
  <si>
    <t>砂山のぼろ</t>
    <rPh sb="0" eb="2">
      <t>スナヤマ</t>
    </rPh>
    <phoneticPr fontId="10"/>
  </si>
  <si>
    <t>自筆譜。青山歌子詩、下總皖一曲。</t>
    <rPh sb="0" eb="3">
      <t>ジヒツフ</t>
    </rPh>
    <rPh sb="4" eb="6">
      <t>アオヤマ</t>
    </rPh>
    <rPh sb="6" eb="8">
      <t>ウタコ</t>
    </rPh>
    <rPh sb="8" eb="9">
      <t>シ</t>
    </rPh>
    <rPh sb="10" eb="11">
      <t>シタ</t>
    </rPh>
    <rPh sb="11" eb="12">
      <t>ソウ</t>
    </rPh>
    <rPh sb="12" eb="13">
      <t>ガン</t>
    </rPh>
    <rPh sb="13" eb="15">
      <t>イッキョク</t>
    </rPh>
    <rPh sb="14" eb="15">
      <t>キョク</t>
    </rPh>
    <phoneticPr fontId="10"/>
  </si>
  <si>
    <t>大君に</t>
    <rPh sb="0" eb="2">
      <t>オオキミ</t>
    </rPh>
    <phoneticPr fontId="10"/>
  </si>
  <si>
    <t>自筆譜。片岸芳美詩、橋本國彦曲。</t>
    <rPh sb="0" eb="3">
      <t>ジヒツフ</t>
    </rPh>
    <rPh sb="4" eb="6">
      <t>カタギシ</t>
    </rPh>
    <rPh sb="6" eb="7">
      <t>ヨシ</t>
    </rPh>
    <rPh sb="7" eb="8">
      <t>ミ</t>
    </rPh>
    <rPh sb="8" eb="9">
      <t>シ</t>
    </rPh>
    <rPh sb="10" eb="12">
      <t>ハシモト</t>
    </rPh>
    <rPh sb="12" eb="13">
      <t>コク</t>
    </rPh>
    <rPh sb="13" eb="14">
      <t>ヒコ</t>
    </rPh>
    <rPh sb="14" eb="15">
      <t>キョク</t>
    </rPh>
    <rPh sb="15" eb="16">
      <t>イッキョク</t>
    </rPh>
    <phoneticPr fontId="10"/>
  </si>
  <si>
    <t>椿姫</t>
    <rPh sb="0" eb="2">
      <t>ツバキヒメ</t>
    </rPh>
    <phoneticPr fontId="10"/>
  </si>
  <si>
    <t>LA TRAVIATA</t>
    <phoneticPr fontId="10"/>
  </si>
  <si>
    <t>1949年3月12～25日</t>
    <rPh sb="4" eb="5">
      <t>ネン</t>
    </rPh>
    <rPh sb="6" eb="7">
      <t>ガツ</t>
    </rPh>
    <rPh sb="12" eb="13">
      <t>ニチ</t>
    </rPh>
    <phoneticPr fontId="10"/>
  </si>
  <si>
    <t>帝国劇場で1949年におこなわれた公演のプログラム。木下保所蔵。</t>
    <rPh sb="0" eb="4">
      <t>テイコクゲキジョウ</t>
    </rPh>
    <rPh sb="9" eb="10">
      <t>ネン</t>
    </rPh>
    <rPh sb="17" eb="19">
      <t>コウエン</t>
    </rPh>
    <rPh sb="26" eb="28">
      <t>キノシタ</t>
    </rPh>
    <rPh sb="28" eb="29">
      <t>タモツ</t>
    </rPh>
    <rPh sb="29" eb="31">
      <t>ショゾウ</t>
    </rPh>
    <phoneticPr fontId="10"/>
  </si>
  <si>
    <t>セヴィラの理髪師</t>
    <rPh sb="5" eb="8">
      <t>リハツシ</t>
    </rPh>
    <phoneticPr fontId="10"/>
  </si>
  <si>
    <t>上演脚本</t>
    <rPh sb="0" eb="2">
      <t>ジョウエン</t>
    </rPh>
    <rPh sb="2" eb="4">
      <t>キャクホン</t>
    </rPh>
    <phoneticPr fontId="10"/>
  </si>
  <si>
    <t>帝国劇場で1949年におこなわれた公演のプログラム。「木下保所有」の書き込みあり。</t>
    <rPh sb="0" eb="4">
      <t>テイコクゲキジョウ</t>
    </rPh>
    <rPh sb="9" eb="10">
      <t>ネン</t>
    </rPh>
    <rPh sb="17" eb="19">
      <t>コウエン</t>
    </rPh>
    <rPh sb="27" eb="29">
      <t>キノシタ</t>
    </rPh>
    <rPh sb="29" eb="30">
      <t>タモツ</t>
    </rPh>
    <rPh sb="30" eb="32">
      <t>ショユウ</t>
    </rPh>
    <rPh sb="34" eb="35">
      <t>カ</t>
    </rPh>
    <rPh sb="36" eb="37">
      <t>コ</t>
    </rPh>
    <phoneticPr fontId="10"/>
  </si>
  <si>
    <t>第一回合唱祭（成城合唱団出演）</t>
    <rPh sb="0" eb="1">
      <t>ダイ</t>
    </rPh>
    <rPh sb="1" eb="2">
      <t>イチ</t>
    </rPh>
    <rPh sb="2" eb="3">
      <t>カイ</t>
    </rPh>
    <rPh sb="3" eb="6">
      <t>ガッショウサイ</t>
    </rPh>
    <rPh sb="7" eb="9">
      <t>セイジョウ</t>
    </rPh>
    <rPh sb="9" eb="12">
      <t>ガッショウダン</t>
    </rPh>
    <rPh sb="12" eb="14">
      <t>シュツエン</t>
    </rPh>
    <phoneticPr fontId="5"/>
  </si>
  <si>
    <t>共立講堂。主催：関東合唱聯盟 「13.混声合唱 成城合唱団指揮未定」と記載</t>
    <rPh sb="5" eb="7">
      <t>シュサイ</t>
    </rPh>
    <rPh sb="8" eb="12">
      <t>カントウガッショウ</t>
    </rPh>
    <rPh sb="12" eb="13">
      <t>レン</t>
    </rPh>
    <rPh sb="13" eb="14">
      <t>メイ</t>
    </rPh>
    <rPh sb="19" eb="21">
      <t>コンセイ</t>
    </rPh>
    <rPh sb="21" eb="23">
      <t>ガッショウ</t>
    </rPh>
    <rPh sb="24" eb="26">
      <t>セイジョウ</t>
    </rPh>
    <rPh sb="26" eb="29">
      <t>ガッショウダン</t>
    </rPh>
    <rPh sb="29" eb="31">
      <t>シキ</t>
    </rPh>
    <rPh sb="31" eb="33">
      <t>ミテイ</t>
    </rPh>
    <rPh sb="35" eb="37">
      <t>キサイ</t>
    </rPh>
    <phoneticPr fontId="10"/>
  </si>
  <si>
    <t>木下アンサンブルコール第1回演奏会</t>
    <rPh sb="0" eb="2">
      <t>キノシタ</t>
    </rPh>
    <rPh sb="11" eb="12">
      <t>ダイ</t>
    </rPh>
    <rPh sb="13" eb="14">
      <t>カイ</t>
    </rPh>
    <rPh sb="14" eb="17">
      <t>エンソウカイ</t>
    </rPh>
    <phoneticPr fontId="5"/>
  </si>
  <si>
    <t>日比谷公会堂。主催：東京都引揚者団体連合会・第一新聞社</t>
    <rPh sb="7" eb="9">
      <t>シュサイ</t>
    </rPh>
    <rPh sb="10" eb="13">
      <t>トウキョウト</t>
    </rPh>
    <rPh sb="13" eb="15">
      <t>ヒキアゲ</t>
    </rPh>
    <rPh sb="15" eb="16">
      <t>シャ</t>
    </rPh>
    <rPh sb="16" eb="18">
      <t>ダンタイ</t>
    </rPh>
    <rPh sb="18" eb="21">
      <t>レンゴウカイ</t>
    </rPh>
    <rPh sb="22" eb="24">
      <t>ダイイチ</t>
    </rPh>
    <rPh sb="24" eb="27">
      <t>シンブンシャ</t>
    </rPh>
    <phoneticPr fontId="10"/>
  </si>
  <si>
    <t>東京ヴォーカルグループ演奏会</t>
    <rPh sb="0" eb="2">
      <t>トウキョウ</t>
    </rPh>
    <rPh sb="11" eb="14">
      <t>エンソウカイ</t>
    </rPh>
    <phoneticPr fontId="5"/>
  </si>
  <si>
    <t>山葉ホール。団員：砂川稔、友竹正則　他</t>
    <rPh sb="6" eb="8">
      <t>ダンイン</t>
    </rPh>
    <rPh sb="9" eb="11">
      <t>スナガワ</t>
    </rPh>
    <rPh sb="11" eb="12">
      <t>ミノル</t>
    </rPh>
    <rPh sb="13" eb="15">
      <t>トモタケ</t>
    </rPh>
    <rPh sb="15" eb="17">
      <t>マサノリ</t>
    </rPh>
    <rPh sb="18" eb="19">
      <t>ホカ</t>
    </rPh>
    <phoneticPr fontId="10"/>
  </si>
  <si>
    <t>成城合唱団研究発表会</t>
    <rPh sb="0" eb="2">
      <t>セイジョウ</t>
    </rPh>
    <rPh sb="2" eb="5">
      <t>ガッショウダン</t>
    </rPh>
    <rPh sb="5" eb="7">
      <t>ケンキュウ</t>
    </rPh>
    <rPh sb="7" eb="10">
      <t>ハッピョウカイ</t>
    </rPh>
    <phoneticPr fontId="5"/>
  </si>
  <si>
    <t>読売ホール。ミュージカル、日本民謡集、ブラームス「愛の歌」他</t>
    <rPh sb="13" eb="15">
      <t>ニホン</t>
    </rPh>
    <rPh sb="15" eb="17">
      <t>ミンヨウ</t>
    </rPh>
    <rPh sb="17" eb="18">
      <t>シュウ</t>
    </rPh>
    <rPh sb="25" eb="26">
      <t>アイ</t>
    </rPh>
    <rPh sb="27" eb="28">
      <t>ウタ</t>
    </rPh>
    <rPh sb="29" eb="30">
      <t>ホカ</t>
    </rPh>
    <phoneticPr fontId="10"/>
  </si>
  <si>
    <t>CBC合唱団第3回定期演奏会</t>
    <rPh sb="3" eb="6">
      <t>ガッショウダン</t>
    </rPh>
    <rPh sb="6" eb="7">
      <t>ダイ</t>
    </rPh>
    <rPh sb="8" eb="9">
      <t>カイ</t>
    </rPh>
    <rPh sb="9" eb="14">
      <t>テイキエンソウカイ</t>
    </rPh>
    <phoneticPr fontId="5"/>
  </si>
  <si>
    <t>CBCホール。主催：中部日本放送　曲目：ブラームス、平井康三郎作品 他</t>
    <rPh sb="7" eb="9">
      <t>シュサイ</t>
    </rPh>
    <rPh sb="10" eb="12">
      <t>チュウブ</t>
    </rPh>
    <rPh sb="12" eb="14">
      <t>ニホン</t>
    </rPh>
    <rPh sb="14" eb="16">
      <t>ホウソウ</t>
    </rPh>
    <rPh sb="17" eb="19">
      <t>キョクモク</t>
    </rPh>
    <rPh sb="26" eb="28">
      <t>ヒライ</t>
    </rPh>
    <rPh sb="28" eb="31">
      <t>コウザブロウ</t>
    </rPh>
    <rPh sb="31" eb="33">
      <t>サクヒン</t>
    </rPh>
    <rPh sb="34" eb="35">
      <t>ホカ</t>
    </rPh>
    <phoneticPr fontId="10"/>
  </si>
  <si>
    <t>第1回東唱ポピュラー・コンサート</t>
    <rPh sb="0" eb="1">
      <t>ダイ</t>
    </rPh>
    <rPh sb="2" eb="3">
      <t>カイ</t>
    </rPh>
    <rPh sb="3" eb="4">
      <t>ヒガシ</t>
    </rPh>
    <rPh sb="4" eb="5">
      <t>ショウ</t>
    </rPh>
    <phoneticPr fontId="5"/>
  </si>
  <si>
    <t>日本青年館。団員：佐々金治、宮本正、岡村喬夫　他</t>
    <rPh sb="6" eb="8">
      <t>ダンイン</t>
    </rPh>
    <rPh sb="9" eb="11">
      <t>ササ</t>
    </rPh>
    <rPh sb="11" eb="13">
      <t>キンジ</t>
    </rPh>
    <rPh sb="14" eb="16">
      <t>ミヤモト</t>
    </rPh>
    <rPh sb="16" eb="17">
      <t>タダシ</t>
    </rPh>
    <rPh sb="18" eb="22">
      <t>オカムラタカオ</t>
    </rPh>
    <rPh sb="23" eb="24">
      <t>ホカ</t>
    </rPh>
    <phoneticPr fontId="10"/>
  </si>
  <si>
    <t>フォルミカ重奏団第6回定期演奏会</t>
    <rPh sb="5" eb="7">
      <t>ジュウソウ</t>
    </rPh>
    <rPh sb="7" eb="8">
      <t>ダン</t>
    </rPh>
    <rPh sb="8" eb="9">
      <t>ダイ</t>
    </rPh>
    <rPh sb="10" eb="11">
      <t>カイ</t>
    </rPh>
    <rPh sb="11" eb="13">
      <t>テイキ</t>
    </rPh>
    <rPh sb="13" eb="16">
      <t>エンソウカイ</t>
    </rPh>
    <phoneticPr fontId="5"/>
  </si>
  <si>
    <t>共立講堂。曲目：マドリガル、スコットランド民謡、黒人霊歌　他</t>
    <rPh sb="5" eb="7">
      <t>キョクモク</t>
    </rPh>
    <rPh sb="21" eb="23">
      <t>ミンヨウ</t>
    </rPh>
    <rPh sb="24" eb="26">
      <t>コクジン</t>
    </rPh>
    <rPh sb="26" eb="28">
      <t>レイカ</t>
    </rPh>
    <rPh sb="29" eb="30">
      <t>ホカ</t>
    </rPh>
    <phoneticPr fontId="10"/>
  </si>
  <si>
    <t>武庫川女子大学音楽学部第1回定期演奏会</t>
    <rPh sb="0" eb="1">
      <t>ブ</t>
    </rPh>
    <rPh sb="1" eb="2">
      <t>コ</t>
    </rPh>
    <rPh sb="2" eb="3">
      <t>カワ</t>
    </rPh>
    <rPh sb="3" eb="5">
      <t>ジョシ</t>
    </rPh>
    <rPh sb="5" eb="7">
      <t>ダイガク</t>
    </rPh>
    <rPh sb="7" eb="9">
      <t>オンガク</t>
    </rPh>
    <rPh sb="9" eb="11">
      <t>ガクブ</t>
    </rPh>
    <rPh sb="11" eb="12">
      <t>ダイ</t>
    </rPh>
    <rPh sb="13" eb="14">
      <t>カイ</t>
    </rPh>
    <rPh sb="14" eb="19">
      <t>テイキエンソウカイ</t>
    </rPh>
    <phoneticPr fontId="5"/>
  </si>
  <si>
    <t>毎日ホール。合唱団の写真挟み込み、出演：豊増昇ピアノ独奏　他</t>
    <rPh sb="6" eb="8">
      <t>ガッショウ</t>
    </rPh>
    <rPh sb="8" eb="9">
      <t>ダン</t>
    </rPh>
    <rPh sb="10" eb="12">
      <t>シャシン</t>
    </rPh>
    <rPh sb="12" eb="13">
      <t>ハサ</t>
    </rPh>
    <rPh sb="14" eb="15">
      <t>コ</t>
    </rPh>
    <rPh sb="17" eb="19">
      <t>シュツエン</t>
    </rPh>
    <rPh sb="20" eb="22">
      <t>トヨマス</t>
    </rPh>
    <rPh sb="22" eb="23">
      <t>ノボル</t>
    </rPh>
    <rPh sb="26" eb="28">
      <t>ドクソウ</t>
    </rPh>
    <rPh sb="29" eb="30">
      <t>ホカ</t>
    </rPh>
    <phoneticPr fontId="10"/>
  </si>
  <si>
    <t>東京都教員音楽研究会特別演奏会・現代邦人作品</t>
    <rPh sb="0" eb="3">
      <t>トウキョウト</t>
    </rPh>
    <rPh sb="3" eb="5">
      <t>キョウイン</t>
    </rPh>
    <rPh sb="5" eb="7">
      <t>オンガク</t>
    </rPh>
    <rPh sb="7" eb="10">
      <t>ケンキュウカイ</t>
    </rPh>
    <rPh sb="10" eb="12">
      <t>トクベツ</t>
    </rPh>
    <rPh sb="12" eb="15">
      <t>エンソウカイ</t>
    </rPh>
    <rPh sb="16" eb="18">
      <t>ゲンダイ</t>
    </rPh>
    <rPh sb="18" eb="20">
      <t>ホウジン</t>
    </rPh>
    <rPh sb="20" eb="22">
      <t>サクヒン</t>
    </rPh>
    <phoneticPr fontId="5"/>
  </si>
  <si>
    <t>朝日講堂。曲目：團伊玖磨、中田喜直、清水脩、高田三郎作品</t>
    <rPh sb="5" eb="7">
      <t>キョクモク</t>
    </rPh>
    <rPh sb="8" eb="9">
      <t>ダン</t>
    </rPh>
    <rPh sb="9" eb="12">
      <t>イクマ</t>
    </rPh>
    <rPh sb="13" eb="17">
      <t>ナカタヨシナオ</t>
    </rPh>
    <rPh sb="18" eb="21">
      <t>シミズオサム</t>
    </rPh>
    <rPh sb="22" eb="24">
      <t>タカダ</t>
    </rPh>
    <rPh sb="24" eb="26">
      <t>サブロウ</t>
    </rPh>
    <rPh sb="26" eb="28">
      <t>サクヒン</t>
    </rPh>
    <phoneticPr fontId="10"/>
  </si>
  <si>
    <t>母子愛育会チャリティーコンサート（日本女子大学合唱団出演）</t>
    <rPh sb="0" eb="2">
      <t>ボシ</t>
    </rPh>
    <rPh sb="2" eb="4">
      <t>アイイク</t>
    </rPh>
    <rPh sb="4" eb="5">
      <t>カイ</t>
    </rPh>
    <phoneticPr fontId="5"/>
  </si>
  <si>
    <t>東京文化会館。皇太子妃美智子殿下作曲作品「おもひ子」発表、主催：社会福祉法人恩賜財団・母子愛育会</t>
    <rPh sb="7" eb="10">
      <t>コウタイシ</t>
    </rPh>
    <rPh sb="10" eb="11">
      <t>ヒ</t>
    </rPh>
    <rPh sb="11" eb="14">
      <t>ミチコ</t>
    </rPh>
    <rPh sb="14" eb="16">
      <t>デンカ</t>
    </rPh>
    <rPh sb="16" eb="18">
      <t>サッキョク</t>
    </rPh>
    <rPh sb="18" eb="20">
      <t>サクヒン</t>
    </rPh>
    <rPh sb="24" eb="25">
      <t>コ</t>
    </rPh>
    <rPh sb="26" eb="28">
      <t>ハッピョウ</t>
    </rPh>
    <phoneticPr fontId="10"/>
  </si>
  <si>
    <t>北九州混声合唱団第6回演奏会</t>
    <rPh sb="0" eb="3">
      <t>キタキュウシュウ</t>
    </rPh>
    <rPh sb="3" eb="5">
      <t>コンセイ</t>
    </rPh>
    <rPh sb="5" eb="7">
      <t>ガッショウ</t>
    </rPh>
    <rPh sb="7" eb="8">
      <t>ダン</t>
    </rPh>
    <rPh sb="8" eb="9">
      <t>ダイ</t>
    </rPh>
    <rPh sb="10" eb="11">
      <t>カイ</t>
    </rPh>
    <rPh sb="11" eb="14">
      <t>エンソウカイ</t>
    </rPh>
    <phoneticPr fontId="5"/>
  </si>
  <si>
    <t>小倉市民会館。タイトル：ふるさとの川「筑後川」をうたう</t>
    <rPh sb="17" eb="18">
      <t>カワ</t>
    </rPh>
    <rPh sb="19" eb="21">
      <t>チクゴ</t>
    </rPh>
    <rPh sb="21" eb="22">
      <t>ガワ</t>
    </rPh>
    <phoneticPr fontId="10"/>
  </si>
  <si>
    <t>大阪市民合唱団　アイヴィーコーラス第18回定期演奏会</t>
    <rPh sb="0" eb="2">
      <t>オオサカ</t>
    </rPh>
    <rPh sb="2" eb="4">
      <t>シミン</t>
    </rPh>
    <rPh sb="4" eb="7">
      <t>ガッショウダン</t>
    </rPh>
    <rPh sb="17" eb="18">
      <t>ダイ</t>
    </rPh>
    <rPh sb="20" eb="21">
      <t>カイ</t>
    </rPh>
    <rPh sb="21" eb="23">
      <t>テイキ</t>
    </rPh>
    <rPh sb="23" eb="26">
      <t>エンソウカイ</t>
    </rPh>
    <phoneticPr fontId="5"/>
  </si>
  <si>
    <t>フェスティバルホール。ハイドン「四季」大阪フィルハーモニー交響楽団</t>
    <rPh sb="14" eb="16">
      <t>シキ</t>
    </rPh>
    <rPh sb="17" eb="18">
      <t>オオサカ</t>
    </rPh>
    <rPh sb="26" eb="30">
      <t>コウキョウガクダン</t>
    </rPh>
    <phoneticPr fontId="10"/>
  </si>
  <si>
    <t>大谷楽苑創立25周年記念演奏会（第22回定期）</t>
    <rPh sb="0" eb="2">
      <t>オオタニ</t>
    </rPh>
    <rPh sb="2" eb="3">
      <t>ガク</t>
    </rPh>
    <rPh sb="3" eb="4">
      <t>エン</t>
    </rPh>
    <rPh sb="4" eb="6">
      <t>ソウリツ</t>
    </rPh>
    <rPh sb="8" eb="10">
      <t>シュウネン</t>
    </rPh>
    <rPh sb="10" eb="12">
      <t>キネン</t>
    </rPh>
    <rPh sb="12" eb="15">
      <t>エンソウカイ</t>
    </rPh>
    <rPh sb="16" eb="17">
      <t>ダイ</t>
    </rPh>
    <rPh sb="19" eb="20">
      <t>カイ</t>
    </rPh>
    <rPh sb="20" eb="22">
      <t>テイキ</t>
    </rPh>
    <phoneticPr fontId="5"/>
  </si>
  <si>
    <t>大谷ホール。曲目：「讃仰歌」中田喜直「都会」ブラームス「愛の歌」他</t>
    <rPh sb="6" eb="8">
      <t>キョクモク</t>
    </rPh>
    <rPh sb="10" eb="11">
      <t>サン</t>
    </rPh>
    <rPh sb="11" eb="12">
      <t>ゴウ</t>
    </rPh>
    <rPh sb="12" eb="13">
      <t>ウタ</t>
    </rPh>
    <rPh sb="14" eb="16">
      <t>ナカタ</t>
    </rPh>
    <rPh sb="16" eb="18">
      <t>ヨシナオ</t>
    </rPh>
    <rPh sb="19" eb="21">
      <t>トカイ</t>
    </rPh>
    <rPh sb="28" eb="29">
      <t>アイ</t>
    </rPh>
    <rPh sb="30" eb="31">
      <t>ウタ</t>
    </rPh>
    <rPh sb="32" eb="33">
      <t>ホカ</t>
    </rPh>
    <phoneticPr fontId="10"/>
  </si>
  <si>
    <t>桜楓合唱団演奏会「信時潔作品集」</t>
    <rPh sb="0" eb="2">
      <t>サクラカエデ</t>
    </rPh>
    <rPh sb="2" eb="5">
      <t>ガッショウダン</t>
    </rPh>
    <rPh sb="5" eb="8">
      <t>エンソウカイ</t>
    </rPh>
    <rPh sb="9" eb="11">
      <t>ノブトキ</t>
    </rPh>
    <rPh sb="11" eb="12">
      <t>キヨシ</t>
    </rPh>
    <rPh sb="12" eb="14">
      <t>サクヒン</t>
    </rPh>
    <rPh sb="14" eb="15">
      <t>シュウ</t>
    </rPh>
    <phoneticPr fontId="5"/>
  </si>
  <si>
    <t>朝日生命ホール。曲目：「桜花の歌」「紀の国の歌」「女人和歌連曲」他</t>
    <rPh sb="8" eb="10">
      <t>キョクモク</t>
    </rPh>
    <rPh sb="12" eb="13">
      <t>サクラ</t>
    </rPh>
    <rPh sb="13" eb="14">
      <t>ハナ</t>
    </rPh>
    <rPh sb="15" eb="16">
      <t>ウタ</t>
    </rPh>
    <rPh sb="18" eb="19">
      <t>キ</t>
    </rPh>
    <rPh sb="20" eb="21">
      <t>クニ</t>
    </rPh>
    <rPh sb="22" eb="23">
      <t>ウタ</t>
    </rPh>
    <rPh sb="25" eb="27">
      <t>ニョニン</t>
    </rPh>
    <rPh sb="27" eb="29">
      <t>ワカ</t>
    </rPh>
    <rPh sb="29" eb="30">
      <t>レン</t>
    </rPh>
    <rPh sb="30" eb="31">
      <t>キョク</t>
    </rPh>
    <rPh sb="32" eb="33">
      <t>ホカ</t>
    </rPh>
    <phoneticPr fontId="10"/>
  </si>
  <si>
    <t>桜楓合唱団演奏会「清水脩作品集」</t>
    <rPh sb="0" eb="2">
      <t>サクラカエデ</t>
    </rPh>
    <rPh sb="2" eb="5">
      <t>ガッショウダン</t>
    </rPh>
    <rPh sb="5" eb="8">
      <t>エンソウカイ</t>
    </rPh>
    <rPh sb="9" eb="11">
      <t>シミズ</t>
    </rPh>
    <rPh sb="11" eb="12">
      <t>オサム</t>
    </rPh>
    <rPh sb="12" eb="15">
      <t>サクヒンシュウ</t>
    </rPh>
    <phoneticPr fontId="5"/>
  </si>
  <si>
    <t>朝日生命ホール。曲目：「抒情短歌四章」「火の国水の国の譯」「四つのうた」他</t>
    <rPh sb="8" eb="10">
      <t>キョクモク</t>
    </rPh>
    <rPh sb="12" eb="14">
      <t>ジョジョウ</t>
    </rPh>
    <rPh sb="14" eb="16">
      <t>タンカ</t>
    </rPh>
    <rPh sb="16" eb="17">
      <t>ヨン</t>
    </rPh>
    <rPh sb="17" eb="18">
      <t>ショウ</t>
    </rPh>
    <rPh sb="20" eb="21">
      <t>ヒ</t>
    </rPh>
    <rPh sb="22" eb="23">
      <t>クニ</t>
    </rPh>
    <rPh sb="23" eb="24">
      <t>ミズ</t>
    </rPh>
    <rPh sb="25" eb="26">
      <t>クニ</t>
    </rPh>
    <rPh sb="27" eb="28">
      <t>ヤク</t>
    </rPh>
    <rPh sb="30" eb="31">
      <t>ヨッ</t>
    </rPh>
    <rPh sb="36" eb="37">
      <t>ホカ</t>
    </rPh>
    <phoneticPr fontId="10"/>
  </si>
  <si>
    <t>第９回サマーコンサート盛岡コメット混声合唱団</t>
    <rPh sb="0" eb="1">
      <t>ダイ</t>
    </rPh>
    <rPh sb="2" eb="3">
      <t>カイ</t>
    </rPh>
    <rPh sb="11" eb="13">
      <t>モリオカ</t>
    </rPh>
    <rPh sb="17" eb="19">
      <t>コンセイ</t>
    </rPh>
    <rPh sb="19" eb="21">
      <t>ガッショウ</t>
    </rPh>
    <rPh sb="21" eb="22">
      <t>ダン</t>
    </rPh>
    <phoneticPr fontId="5"/>
  </si>
  <si>
    <t>岩手県民会館大ホール。第二部：高田三郎作品「ひたすらな道」「私の願い」</t>
    <rPh sb="11" eb="12">
      <t>ダイ</t>
    </rPh>
    <rPh sb="12" eb="13">
      <t>ニ</t>
    </rPh>
    <rPh sb="13" eb="14">
      <t>ブ</t>
    </rPh>
    <rPh sb="15" eb="17">
      <t>タカダ</t>
    </rPh>
    <rPh sb="17" eb="19">
      <t>サブロウ</t>
    </rPh>
    <rPh sb="19" eb="21">
      <t>サクヒン</t>
    </rPh>
    <rPh sb="27" eb="28">
      <t>ミチ</t>
    </rPh>
    <rPh sb="30" eb="31">
      <t>ワタシ</t>
    </rPh>
    <rPh sb="32" eb="33">
      <t>ネガイ</t>
    </rPh>
    <phoneticPr fontId="10"/>
  </si>
  <si>
    <t>聖心女子大学グリークラブ第20回定期演奏会</t>
    <rPh sb="0" eb="2">
      <t>セイシン</t>
    </rPh>
    <rPh sb="2" eb="6">
      <t>ジョシダイガク</t>
    </rPh>
    <rPh sb="12" eb="13">
      <t>ダイ</t>
    </rPh>
    <rPh sb="15" eb="16">
      <t>カイ</t>
    </rPh>
    <rPh sb="16" eb="18">
      <t>テイキ</t>
    </rPh>
    <rPh sb="18" eb="21">
      <t>エンソウカイ</t>
    </rPh>
    <phoneticPr fontId="5"/>
  </si>
  <si>
    <t>東京郵便貯金ホール。モーツァルト、高田三郎、信時潔作品　他</t>
    <rPh sb="17" eb="19">
      <t>タカダ</t>
    </rPh>
    <rPh sb="19" eb="21">
      <t>サブロウ</t>
    </rPh>
    <rPh sb="22" eb="24">
      <t>ノブトキ</t>
    </rPh>
    <rPh sb="24" eb="25">
      <t>キヨシ</t>
    </rPh>
    <rPh sb="25" eb="27">
      <t>サクヒン</t>
    </rPh>
    <rPh sb="28" eb="29">
      <t>ホカ</t>
    </rPh>
    <phoneticPr fontId="10"/>
  </si>
  <si>
    <t>慶応義塾ワグネル・ソサイエティー男声合唱団第106回定期演奏会</t>
    <rPh sb="0" eb="4">
      <t>ケイオウギジュク</t>
    </rPh>
    <rPh sb="16" eb="18">
      <t>ダンセイ</t>
    </rPh>
    <rPh sb="18" eb="21">
      <t>ガッショウダン</t>
    </rPh>
    <phoneticPr fontId="5"/>
  </si>
  <si>
    <t>1981年12月11、12日</t>
    <rPh sb="4" eb="5">
      <t>ネン</t>
    </rPh>
    <rPh sb="7" eb="8">
      <t>ガツ</t>
    </rPh>
    <rPh sb="12" eb="13">
      <t>ニチ</t>
    </rPh>
    <phoneticPr fontId="10"/>
  </si>
  <si>
    <t>東京郵便貯金ホール、厚生年金会館大ホール。最後の定期演奏会　曲目：「シューベルト男声合唱曲集」、高田三郎「ひたすらな道」（男声版初演）他</t>
    <rPh sb="21" eb="23">
      <t>サイゴ</t>
    </rPh>
    <rPh sb="24" eb="26">
      <t>テイキ</t>
    </rPh>
    <rPh sb="26" eb="29">
      <t>エンソウカイ</t>
    </rPh>
    <rPh sb="30" eb="32">
      <t>キョクモク</t>
    </rPh>
    <rPh sb="40" eb="42">
      <t>ダンセイ</t>
    </rPh>
    <rPh sb="42" eb="44">
      <t>ガッショウ</t>
    </rPh>
    <rPh sb="44" eb="45">
      <t>キョク</t>
    </rPh>
    <rPh sb="45" eb="46">
      <t>シュウ</t>
    </rPh>
    <phoneticPr fontId="10"/>
  </si>
  <si>
    <t>日本女子大学合唱団第27回定期演奏会</t>
    <rPh sb="0" eb="2">
      <t>ニホン</t>
    </rPh>
    <rPh sb="2" eb="6">
      <t>ジョシダイガク</t>
    </rPh>
    <rPh sb="6" eb="9">
      <t>ガッショウダン</t>
    </rPh>
    <rPh sb="9" eb="10">
      <t>ダイ</t>
    </rPh>
    <rPh sb="12" eb="13">
      <t>カイ</t>
    </rPh>
    <rPh sb="13" eb="15">
      <t>テイキ</t>
    </rPh>
    <rPh sb="15" eb="18">
      <t>エンソウカイ</t>
    </rPh>
    <phoneticPr fontId="5"/>
  </si>
  <si>
    <t>厚生年金会館大ホール。最後の演奏会　曲目：「シューベルト女声合唱曲集」他</t>
    <rPh sb="11" eb="13">
      <t>サイゴ</t>
    </rPh>
    <rPh sb="14" eb="16">
      <t>エンソウ</t>
    </rPh>
    <rPh sb="16" eb="17">
      <t>カイ</t>
    </rPh>
    <rPh sb="18" eb="20">
      <t>キョクモク</t>
    </rPh>
    <rPh sb="28" eb="30">
      <t>ジョセイ</t>
    </rPh>
    <rPh sb="30" eb="32">
      <t>ガッショウ</t>
    </rPh>
    <rPh sb="32" eb="33">
      <t>キョク</t>
    </rPh>
    <rPh sb="33" eb="34">
      <t>シュウ</t>
    </rPh>
    <rPh sb="35" eb="36">
      <t>ホカ</t>
    </rPh>
    <phoneticPr fontId="10"/>
  </si>
  <si>
    <t>東京交声楽団第13回公演　春季演奏会</t>
    <rPh sb="0" eb="2">
      <t>トウキョウ</t>
    </rPh>
    <rPh sb="2" eb="3">
      <t>コウ</t>
    </rPh>
    <rPh sb="3" eb="4">
      <t>コエ</t>
    </rPh>
    <rPh sb="4" eb="6">
      <t>ガクダン</t>
    </rPh>
    <rPh sb="6" eb="7">
      <t>ダイ</t>
    </rPh>
    <rPh sb="9" eb="10">
      <t>カイ</t>
    </rPh>
    <rPh sb="10" eb="12">
      <t>コウエン</t>
    </rPh>
    <rPh sb="13" eb="15">
      <t>シュンキ</t>
    </rPh>
    <rPh sb="15" eb="18">
      <t>エンソウカイ</t>
    </rPh>
    <phoneticPr fontId="5"/>
  </si>
  <si>
    <t>？年6月3日</t>
    <rPh sb="1" eb="2">
      <t>ネン</t>
    </rPh>
    <rPh sb="3" eb="4">
      <t>ガツ</t>
    </rPh>
    <rPh sb="5" eb="6">
      <t>カ</t>
    </rPh>
    <phoneticPr fontId="10"/>
  </si>
  <si>
    <t>山葉ホール。第1回公演は1941年12月24日（日本青年館）に開催</t>
    <rPh sb="0" eb="1">
      <t>ヤマ</t>
    </rPh>
    <rPh sb="1" eb="2">
      <t>ハ</t>
    </rPh>
    <rPh sb="6" eb="7">
      <t>ダイ</t>
    </rPh>
    <rPh sb="8" eb="9">
      <t>カイ</t>
    </rPh>
    <rPh sb="9" eb="11">
      <t>コウエン</t>
    </rPh>
    <rPh sb="31" eb="33">
      <t>カイサイ</t>
    </rPh>
    <phoneticPr fontId="10"/>
  </si>
  <si>
    <t>高田三郎合唱作品の夕べ「水のいのち」</t>
    <rPh sb="0" eb="2">
      <t>タカダ</t>
    </rPh>
    <rPh sb="2" eb="4">
      <t>サブロウ</t>
    </rPh>
    <rPh sb="4" eb="6">
      <t>ガッショウ</t>
    </rPh>
    <rPh sb="6" eb="8">
      <t>サクヒン</t>
    </rPh>
    <rPh sb="9" eb="10">
      <t>ユウ</t>
    </rPh>
    <rPh sb="12" eb="13">
      <t>ミズ</t>
    </rPh>
    <phoneticPr fontId="5"/>
  </si>
  <si>
    <t>年月不明</t>
    <rPh sb="0" eb="2">
      <t>ネンゲツ</t>
    </rPh>
    <rPh sb="2" eb="4">
      <t>フメイ</t>
    </rPh>
    <phoneticPr fontId="10"/>
  </si>
  <si>
    <t>主催：財団法人民主音楽協会　二期会合唱団</t>
    <rPh sb="0" eb="2">
      <t>シュサイ</t>
    </rPh>
    <rPh sb="3" eb="5">
      <t>ザイダン</t>
    </rPh>
    <rPh sb="5" eb="7">
      <t>ホウジン</t>
    </rPh>
    <rPh sb="7" eb="8">
      <t>ミン</t>
    </rPh>
    <rPh sb="8" eb="9">
      <t>シュ</t>
    </rPh>
    <rPh sb="9" eb="11">
      <t>オンガク</t>
    </rPh>
    <rPh sb="11" eb="13">
      <t>キョウカイ</t>
    </rPh>
    <rPh sb="14" eb="17">
      <t>ニキカイ</t>
    </rPh>
    <rPh sb="17" eb="20">
      <t>ガッショウダン</t>
    </rPh>
    <phoneticPr fontId="10"/>
  </si>
  <si>
    <t>下総皖一　ベルリンより木下宛葉書</t>
  </si>
  <si>
    <t>欧州大陸旅行日程（日本郵船）、袋入り手書き乗客名簿</t>
  </si>
  <si>
    <t>その他</t>
    <rPh sb="2" eb="3">
      <t>タ</t>
    </rPh>
    <phoneticPr fontId="10"/>
  </si>
  <si>
    <t>1932年の名簿。1934年12月横浜港出航の御乗船記念芳名録に橋本國彦、宅孝二の名前あり</t>
    <rPh sb="4" eb="5">
      <t>ネン</t>
    </rPh>
    <rPh sb="6" eb="8">
      <t>メイボ</t>
    </rPh>
    <phoneticPr fontId="10"/>
  </si>
  <si>
    <t>ヘルマン・ヴァイゼンボルン教授の葉書</t>
  </si>
  <si>
    <t>1932年</t>
    <rPh sb="4" eb="5">
      <t>ネン</t>
    </rPh>
    <phoneticPr fontId="10"/>
  </si>
  <si>
    <t>ベルリン滞在許可書類</t>
  </si>
  <si>
    <t>楽譜出版の案内</t>
  </si>
  <si>
    <t>ベルリンフィルハーモニーの案内</t>
  </si>
  <si>
    <t>新聞記事：フルトヴェングラー（？ヒンデミットについて）</t>
  </si>
  <si>
    <t>年代不明。1933年前後？</t>
    <rPh sb="0" eb="1">
      <t>ネン</t>
    </rPh>
    <rPh sb="1" eb="2">
      <t>ダイ</t>
    </rPh>
    <rPh sb="2" eb="4">
      <t>フメイ</t>
    </rPh>
    <rPh sb="9" eb="10">
      <t>ネン</t>
    </rPh>
    <rPh sb="10" eb="12">
      <t>ゼンゴ</t>
    </rPh>
    <phoneticPr fontId="10"/>
  </si>
  <si>
    <t>バッハ《ヨハネ受難曲》公演のチラシ</t>
  </si>
  <si>
    <t>音楽会案内（ウィーン）</t>
  </si>
  <si>
    <t>1934年1月～6月</t>
  </si>
  <si>
    <t>乗杉校長からの電報（ナポリ）</t>
  </si>
  <si>
    <t>木下保　京城府（韓国）より照子宛手紙</t>
  </si>
  <si>
    <t>北原白秋の名刺（木下保宛サイン入り）と包装紙　</t>
  </si>
  <si>
    <t>年代不明。包装紙は詩集『新頌』（1940年発行）を包んでいたもの。名刺は同書に挟まれていた。</t>
    <rPh sb="0" eb="1">
      <t>ネン</t>
    </rPh>
    <rPh sb="1" eb="2">
      <t>ダイ</t>
    </rPh>
    <rPh sb="2" eb="4">
      <t>フメイ</t>
    </rPh>
    <phoneticPr fontId="10"/>
  </si>
  <si>
    <t>竹之内㐂八郎　木下宛手紙（「信時潔の夕べ」について）</t>
  </si>
  <si>
    <t>原田彦四郎　静岡市より木下宛手紙（同上）</t>
  </si>
  <si>
    <t>清水脩　音楽之友社より木下宛手紙（原稿受領の通知・御礼）</t>
  </si>
  <si>
    <t>畑中良輔より木下宛手紙（オペラ「パリアッチ」について）</t>
  </si>
  <si>
    <t>松本民之助　木下照子宛手紙と清書の原稿「山田耕筰先生のこと」</t>
  </si>
  <si>
    <t>書簡、原稿類</t>
    <rPh sb="0" eb="2">
      <t>ショカン</t>
    </rPh>
    <rPh sb="3" eb="5">
      <t>ゲンコウ</t>
    </rPh>
    <rPh sb="5" eb="6">
      <t>ルイ</t>
    </rPh>
    <phoneticPr fontId="10"/>
  </si>
  <si>
    <t>年代不明</t>
    <rPh sb="0" eb="1">
      <t>ネン</t>
    </rPh>
    <rPh sb="1" eb="2">
      <t>ダイ</t>
    </rPh>
    <rPh sb="2" eb="4">
      <t>フメイ</t>
    </rPh>
    <phoneticPr fontId="10"/>
  </si>
  <si>
    <t>大谷智子裏方祝辞「木下先生の楽壇生活30年を祝して」</t>
  </si>
  <si>
    <t>信時次郎より木下宛葉書</t>
  </si>
  <si>
    <t>歌詞ノート</t>
    <phoneticPr fontId="10"/>
  </si>
  <si>
    <t>メロディと歌詞ノート</t>
    <rPh sb="5" eb="7">
      <t>カシ</t>
    </rPh>
    <phoneticPr fontId="10"/>
  </si>
  <si>
    <t>留学時代の手帳</t>
    <phoneticPr fontId="10"/>
  </si>
  <si>
    <t>1933～35年の手帳</t>
    <rPh sb="7" eb="8">
      <t>ネン</t>
    </rPh>
    <rPh sb="9" eb="11">
      <t>テチョウ</t>
    </rPh>
    <phoneticPr fontId="10"/>
  </si>
  <si>
    <t>藤村詩集</t>
  </si>
  <si>
    <t>島崎藤村、春陽堂、1904年</t>
  </si>
  <si>
    <t>新約全書　詩篇附</t>
  </si>
  <si>
    <t>米国聖書会社、米国聖書会社、1904年</t>
  </si>
  <si>
    <t>月雪花　全</t>
  </si>
  <si>
    <t>芳賀矢一、文会堂、1909年</t>
  </si>
  <si>
    <t>若山牧水集</t>
  </si>
  <si>
    <t>若山牧水、新潮社、1916年</t>
  </si>
  <si>
    <t>霊魂の秋</t>
  </si>
  <si>
    <t>生田春月、新潮社、1917年</t>
  </si>
  <si>
    <t>春月小曲集</t>
  </si>
  <si>
    <t>生田春月、新潮社、1919年</t>
  </si>
  <si>
    <t>近松世話浄瑠璃集成</t>
  </si>
  <si>
    <t>小林栄子校訂、大堂館、1919年</t>
  </si>
  <si>
    <t>古事記新釈</t>
  </si>
  <si>
    <t>植松安、大堂館、1919年</t>
  </si>
  <si>
    <t>ゲエテ詩集</t>
  </si>
  <si>
    <t>生田春月訳、新潮社、1919年</t>
  </si>
  <si>
    <t>ハイネ詩集</t>
  </si>
  <si>
    <t>生田春月訳、新潮社、1920年</t>
  </si>
  <si>
    <t>恋愛英詩選集</t>
  </si>
  <si>
    <t>川添邦彦訳、目白書房、1922年</t>
  </si>
  <si>
    <t>象徴詩集</t>
  </si>
  <si>
    <t>三木露風、アルス、1922年</t>
  </si>
  <si>
    <t>自然の恵み</t>
  </si>
  <si>
    <t>生田春月、新潮社、1922年</t>
  </si>
  <si>
    <t>現代仏蘭西詩集</t>
  </si>
  <si>
    <t>柳澤健訳、新潮社、1922年</t>
  </si>
  <si>
    <t>芸術とは何ぞや</t>
  </si>
  <si>
    <t>トルストイ/木村毅訳、春秋社、1922年</t>
  </si>
  <si>
    <t>独歩詩集</t>
  </si>
  <si>
    <t>国木田独歩、紅天堂書店、1924年</t>
  </si>
  <si>
    <t>小曲集　春の序曲</t>
  </si>
  <si>
    <t>生田春月、交蘭社、1925年</t>
  </si>
  <si>
    <t>管絃楽器論</t>
  </si>
  <si>
    <t>信時潔、片山頴太郎共訳、高井楽器店、1925年</t>
  </si>
  <si>
    <t>農民小唄</t>
  </si>
  <si>
    <t>中村孝助、泰文館、1927年</t>
  </si>
  <si>
    <t>上田敏詩抄</t>
  </si>
  <si>
    <t>茅野蕭々編、岩波書店、1927年</t>
  </si>
  <si>
    <t>若きヴェルテルの悩み</t>
  </si>
  <si>
    <t>高橋健二訳註、郁文堂書店、1928年</t>
  </si>
  <si>
    <t>泣菫詩抄</t>
  </si>
  <si>
    <t>落田泣菫、岩波書店、1928年</t>
  </si>
  <si>
    <t>有明詩抄</t>
  </si>
  <si>
    <t>蒲原有明、岩波書店、1928年</t>
  </si>
  <si>
    <t>室生犀星詩集</t>
  </si>
  <si>
    <t>室生犀星、改造社、1929年</t>
  </si>
  <si>
    <t>民謡集　民謡まつり</t>
  </si>
  <si>
    <t>日本民謡協会編、日本民謡協会、1929年</t>
  </si>
  <si>
    <t>啄木歌集</t>
  </si>
  <si>
    <t>石川啄木、紅天堂書店、1929年</t>
  </si>
  <si>
    <t>抒情小唄集</t>
  </si>
  <si>
    <t>西條八十、寶文館、1929年</t>
  </si>
  <si>
    <t>子規俳話</t>
  </si>
  <si>
    <t>正岡子規、改造社、1929年</t>
  </si>
  <si>
    <t>子規歌集</t>
  </si>
  <si>
    <t>正岡子規、岩波書店、1929年</t>
  </si>
  <si>
    <t>歌集　みをつくし</t>
  </si>
  <si>
    <t>中原綾子、太白社、1929年</t>
  </si>
  <si>
    <t>晶子短歌全集</t>
  </si>
  <si>
    <t>與謝野晶子、新潮社、1929年</t>
  </si>
  <si>
    <t>新古今和歌集</t>
  </si>
  <si>
    <t>佐佐木信綱校訂、岩波書店、1930年</t>
  </si>
  <si>
    <t>芸術と革命</t>
  </si>
  <si>
    <t>ワグナー/山根銀二訳、翻訳社、1930年</t>
  </si>
  <si>
    <t>革命ロシヤ詩集</t>
  </si>
  <si>
    <t>尾瀬敬止訳、素人社書房、1930年</t>
  </si>
  <si>
    <t>声楽講話</t>
  </si>
  <si>
    <t>小松耕輔、春秋社、1931年</t>
  </si>
  <si>
    <t>子規歌論歌話</t>
  </si>
  <si>
    <t>寒川陽光編、改造社、1931年</t>
  </si>
  <si>
    <t>阿彌陀如来之研究</t>
  </si>
  <si>
    <t>八橋德次郎、岡書院、1933年</t>
  </si>
  <si>
    <t>基礎唱歌法</t>
  </si>
  <si>
    <t>澤崎定之、共益商社書店、1934年</t>
  </si>
  <si>
    <t>日本民謡辞典</t>
  </si>
  <si>
    <t>小寺融吉、壬生書院、1935年</t>
  </si>
  <si>
    <t>声楽と歌劇</t>
  </si>
  <si>
    <t>アルス音楽大講座、アルス、1936年</t>
  </si>
  <si>
    <t>続ロダンの言葉</t>
  </si>
  <si>
    <t>高村光太郎編訳、叢文閣、1937年</t>
  </si>
  <si>
    <t>音楽家列伝</t>
  </si>
  <si>
    <t>真篠俊雄、東洋図書、1937年</t>
  </si>
  <si>
    <t>日本仏教史綱　上巻</t>
  </si>
  <si>
    <t>村上専精、創元社、1939年</t>
  </si>
  <si>
    <t>正しき発声法</t>
  </si>
  <si>
    <t>秋谷マリエ、東洋図書、1941年</t>
  </si>
  <si>
    <t>仏教入門</t>
  </si>
  <si>
    <t>友松圓諦、偕成社、1942年</t>
  </si>
  <si>
    <t>婆提と迦釈</t>
  </si>
  <si>
    <t>小笠原秀昱、新正堂、1942年</t>
  </si>
  <si>
    <t>謡曲・狂言集</t>
  </si>
  <si>
    <t>安藤常次郎、小学館、1943年</t>
  </si>
  <si>
    <t>文楽浄瑠璃物語</t>
  </si>
  <si>
    <t>竹本住太夫、正文堂書店、1943年</t>
  </si>
  <si>
    <t>日本人日蓮</t>
  </si>
  <si>
    <t>本山荻舟、天佑書房、1943年</t>
  </si>
  <si>
    <t>文楽の人形と三味線</t>
  </si>
  <si>
    <t>桐竹紋十郎、鶴澤清二郎、文楽研究会、1944年</t>
  </si>
  <si>
    <t>東亜音楽史考</t>
  </si>
  <si>
    <t>岸邊成雄、龍吟社、1944年</t>
  </si>
  <si>
    <t>団菊物語</t>
  </si>
  <si>
    <t>井口政治、三杏書院、1944年</t>
  </si>
  <si>
    <t>抒情詩集</t>
  </si>
  <si>
    <t>片山敏彦訳、二見書房、1946年</t>
  </si>
  <si>
    <t>新訂　万葉集　一</t>
  </si>
  <si>
    <t>高木市之助他監修、朝日新聞社、1947年</t>
  </si>
  <si>
    <t>ゲーテ恋愛詩集</t>
  </si>
  <si>
    <t>高橋健二訳、郁文堂書店、1948年</t>
  </si>
  <si>
    <t>歌劇鑑賞読本</t>
  </si>
  <si>
    <t>大田黒元雄、名曲堂、1949年</t>
  </si>
  <si>
    <t>新訂　万葉集　二</t>
  </si>
  <si>
    <t>高木市之助他監修、朝日新聞社、1950年</t>
  </si>
  <si>
    <t>新訂　万葉集　三</t>
  </si>
  <si>
    <t>高木市之助他監修、朝日新聞社、1952年</t>
  </si>
  <si>
    <t>ダンテ　神曲</t>
  </si>
  <si>
    <t>竹友藻風訳、河出書房、1952年</t>
  </si>
  <si>
    <t>西洋音楽入門</t>
  </si>
  <si>
    <t>河上徹太郎、人文書院、1955年</t>
  </si>
  <si>
    <t>新訳　杜甫詩選</t>
  </si>
  <si>
    <t>土岐善麿訳、春秋社、1955年</t>
  </si>
  <si>
    <t>音楽のうけとりかた</t>
  </si>
  <si>
    <t>守田正義、光の友社、1955年</t>
  </si>
  <si>
    <t>石の歌　中原道夫詩集</t>
  </si>
  <si>
    <t>中原道夫、光線書房、1956年</t>
  </si>
  <si>
    <t>音声学の基礎</t>
  </si>
  <si>
    <t>長田淳一郎、音楽之友社、1957年</t>
  </si>
  <si>
    <t>日本の民謡集</t>
  </si>
  <si>
    <t>飯塚書店編集部、飯塚書店、1959年</t>
  </si>
  <si>
    <t>日本の民謡</t>
  </si>
  <si>
    <t>服部知治、三一書店、1959年</t>
  </si>
  <si>
    <t>メロディーの作り方</t>
  </si>
  <si>
    <t>中田喜直、音楽の友社、1960年</t>
  </si>
  <si>
    <t>日本民謡集</t>
  </si>
  <si>
    <t>町田嘉章、浅野健二編、岩波書店、1960年</t>
  </si>
  <si>
    <t>ドイツ・リード</t>
  </si>
  <si>
    <t>オスカー・ビー/植村敏夫訳、音楽之友社、1960年</t>
  </si>
  <si>
    <t>新訂　万葉集　五</t>
  </si>
  <si>
    <t>高木市之助他監修、朝日新聞社、1961年</t>
  </si>
  <si>
    <t>禅と念仏</t>
  </si>
  <si>
    <t>駒沢大学教化研究所編、講談社、1961年</t>
  </si>
  <si>
    <t>日本歌曲のすべて</t>
  </si>
  <si>
    <t>四家文子、創彩社、1962年</t>
  </si>
  <si>
    <t>すいれん</t>
  </si>
  <si>
    <t>野沢美代子、大耕舎、1962年</t>
  </si>
  <si>
    <t>合唱編曲法</t>
  </si>
  <si>
    <t>下総皖一、音楽之友社、1962年</t>
  </si>
  <si>
    <t>リヒャルト・ワーグナーの芸術</t>
  </si>
  <si>
    <t>渡辺護、音楽之友社、1965年</t>
  </si>
  <si>
    <t>合唱指揮教本1</t>
  </si>
  <si>
    <t>グルト・トーマス/糸賀英憲、天野品吉訳、音楽之友社、1965年</t>
  </si>
  <si>
    <t>合唱音楽の歴史</t>
  </si>
  <si>
    <t>皆川達夫、全音楽譜出版社、1966年</t>
  </si>
  <si>
    <t>合唱指揮</t>
  </si>
  <si>
    <t>藤原高夫、音楽之友社、1967年</t>
  </si>
  <si>
    <t>カワイ音楽教宣本部、カワイ楽譜、1967年</t>
  </si>
  <si>
    <t>ちいさいかわのうた</t>
  </si>
  <si>
    <t>武鹿悦子、フジテレビジョン、1969年</t>
  </si>
  <si>
    <t>歌いかたの基礎</t>
  </si>
  <si>
    <t>加古三枝子、音楽之友社、1969年</t>
  </si>
  <si>
    <t>合唱作曲の技法</t>
  </si>
  <si>
    <t>A.T.デヴィスン/清水脩訳、カワイ楽譜、1971年</t>
  </si>
  <si>
    <t>万葉集（上）</t>
  </si>
  <si>
    <t>桜井満訳注、旺文社、1974年</t>
  </si>
  <si>
    <t>万葉集（中）</t>
  </si>
  <si>
    <t>万葉集（下）</t>
  </si>
  <si>
    <t>藤村詩集</t>
    <rPh sb="0" eb="2">
      <t>フジムラ</t>
    </rPh>
    <rPh sb="2" eb="4">
      <t>シシュウ</t>
    </rPh>
    <phoneticPr fontId="7"/>
  </si>
  <si>
    <t>ゲエテ詩集</t>
    <rPh sb="3" eb="5">
      <t>シシュウ</t>
    </rPh>
    <phoneticPr fontId="7"/>
  </si>
  <si>
    <t>生田春月譯、新潮社、1919年</t>
  </si>
  <si>
    <t>ベートーヴェン一生と作品研究</t>
    <rPh sb="7" eb="9">
      <t>イッショウ</t>
    </rPh>
    <rPh sb="10" eb="12">
      <t>サクヒン</t>
    </rPh>
    <rPh sb="12" eb="14">
      <t>ケンキュウ</t>
    </rPh>
    <phoneticPr fontId="7"/>
  </si>
  <si>
    <t>柿沼太郎譯、十字屋楽器店、1915年</t>
  </si>
  <si>
    <t>河童詩抄</t>
    <rPh sb="0" eb="2">
      <t>カッパ</t>
    </rPh>
    <rPh sb="2" eb="3">
      <t>シ</t>
    </rPh>
    <rPh sb="3" eb="4">
      <t>ショウ</t>
    </rPh>
    <phoneticPr fontId="7"/>
  </si>
  <si>
    <t>落田河童、岩波書店、1928年</t>
  </si>
  <si>
    <t>子規歌集</t>
    <rPh sb="0" eb="2">
      <t>シキ</t>
    </rPh>
    <rPh sb="2" eb="3">
      <t>ウタ</t>
    </rPh>
    <rPh sb="3" eb="4">
      <t>シュウ</t>
    </rPh>
    <phoneticPr fontId="7"/>
  </si>
  <si>
    <t>合唱　管弦楽　指揮法</t>
    <rPh sb="0" eb="2">
      <t>ガッショウ</t>
    </rPh>
    <rPh sb="3" eb="6">
      <t>カンゲンガク</t>
    </rPh>
    <rPh sb="7" eb="9">
      <t>シキ</t>
    </rPh>
    <rPh sb="9" eb="10">
      <t>ホウ</t>
    </rPh>
    <phoneticPr fontId="7"/>
  </si>
  <si>
    <t>ベルリオーズ著/津川主一譯、新響社、1929年</t>
  </si>
  <si>
    <t>西洋音楽史</t>
    <rPh sb="0" eb="2">
      <t>セイヨウ</t>
    </rPh>
    <rPh sb="2" eb="4">
      <t>オンガク</t>
    </rPh>
    <rPh sb="4" eb="5">
      <t>シ</t>
    </rPh>
    <phoneticPr fontId="7"/>
  </si>
  <si>
    <t>P.Bekker/太田太郎譯、京文社、1929年</t>
  </si>
  <si>
    <t>晶子短歌全集</t>
    <rPh sb="0" eb="2">
      <t>アキコ</t>
    </rPh>
    <rPh sb="2" eb="4">
      <t>タンカ</t>
    </rPh>
    <rPh sb="4" eb="6">
      <t>ゼンシュウ</t>
    </rPh>
    <phoneticPr fontId="7"/>
  </si>
  <si>
    <t>現代詩人全集第6巻</t>
    <rPh sb="0" eb="2">
      <t>ゲンダイ</t>
    </rPh>
    <rPh sb="2" eb="4">
      <t>シジン</t>
    </rPh>
    <rPh sb="4" eb="6">
      <t>ゼンシュウ</t>
    </rPh>
    <rPh sb="6" eb="7">
      <t>ダイ</t>
    </rPh>
    <rPh sb="8" eb="9">
      <t>カン</t>
    </rPh>
    <phoneticPr fontId="7"/>
  </si>
  <si>
    <t>石川啄木、山村暮鳥、三富朽葉、新潮社、1929年</t>
  </si>
  <si>
    <t>現代詩人全集第2巻</t>
    <rPh sb="0" eb="2">
      <t>ゲンダイ</t>
    </rPh>
    <rPh sb="2" eb="4">
      <t>シジン</t>
    </rPh>
    <rPh sb="4" eb="6">
      <t>ゼンシュウ</t>
    </rPh>
    <rPh sb="6" eb="7">
      <t>ダイ</t>
    </rPh>
    <rPh sb="8" eb="9">
      <t>カン</t>
    </rPh>
    <phoneticPr fontId="7"/>
  </si>
  <si>
    <t>島崎藤村、土井晩翠、薄田河童、佐藤義亮、新潮社、1930年</t>
  </si>
  <si>
    <t>ベートーヴェン書簡集</t>
    <rPh sb="7" eb="10">
      <t>ショカンシュウ</t>
    </rPh>
    <phoneticPr fontId="7"/>
  </si>
  <si>
    <t>中西武夫訳、啓明社、1930年</t>
  </si>
  <si>
    <t>子規歌論歌話</t>
    <rPh sb="0" eb="2">
      <t>シキ</t>
    </rPh>
    <rPh sb="2" eb="3">
      <t>ウタ</t>
    </rPh>
    <rPh sb="3" eb="4">
      <t>ロン</t>
    </rPh>
    <rPh sb="4" eb="5">
      <t>ウタ</t>
    </rPh>
    <rPh sb="5" eb="6">
      <t>ハナシ</t>
    </rPh>
    <phoneticPr fontId="7"/>
  </si>
  <si>
    <t>音楽演奏法と解釈講座 アリア曲集Ⅰ</t>
    <rPh sb="0" eb="2">
      <t>オンガク</t>
    </rPh>
    <rPh sb="2" eb="5">
      <t>エンソウホウ</t>
    </rPh>
    <rPh sb="6" eb="8">
      <t>カイシャク</t>
    </rPh>
    <rPh sb="8" eb="10">
      <t>コウザ</t>
    </rPh>
    <rPh sb="14" eb="15">
      <t>キョク</t>
    </rPh>
    <rPh sb="15" eb="16">
      <t>シュウ</t>
    </rPh>
    <phoneticPr fontId="7"/>
  </si>
  <si>
    <t>ヴッヘルプヘニッヒ・マリア・トル・太田太郎共著、龍吟社、1934年</t>
  </si>
  <si>
    <t>音楽演奏法と解釈講座 藝術民謡曲集Ⅰ</t>
    <rPh sb="0" eb="2">
      <t>オンガク</t>
    </rPh>
    <rPh sb="2" eb="5">
      <t>エンソウホウ</t>
    </rPh>
    <rPh sb="6" eb="8">
      <t>カイシャク</t>
    </rPh>
    <rPh sb="8" eb="10">
      <t>コウザ</t>
    </rPh>
    <rPh sb="11" eb="18">
      <t>ゲイジュツミンヨウキョクシュウイチ</t>
    </rPh>
    <phoneticPr fontId="7"/>
  </si>
  <si>
    <t>湯浅永年、龍吟社、1934年</t>
  </si>
  <si>
    <t>日本民謡辞典</t>
    <rPh sb="0" eb="2">
      <t>ニホン</t>
    </rPh>
    <rPh sb="2" eb="4">
      <t>ミンヨウ</t>
    </rPh>
    <rPh sb="4" eb="6">
      <t>ジテン</t>
    </rPh>
    <phoneticPr fontId="7"/>
  </si>
  <si>
    <t>基礎歌唱法</t>
    <rPh sb="0" eb="2">
      <t>キソ</t>
    </rPh>
    <rPh sb="2" eb="4">
      <t>カショウ</t>
    </rPh>
    <rPh sb="4" eb="5">
      <t>ホウ</t>
    </rPh>
    <phoneticPr fontId="7"/>
  </si>
  <si>
    <t>澤﨑定之、共益商社書店、1935年、サインとメモ入り</t>
  </si>
  <si>
    <t>聲樂と歌劇　アルス音樂大講座</t>
    <rPh sb="0" eb="1">
      <t>コエ</t>
    </rPh>
    <rPh sb="1" eb="2">
      <t>ガク</t>
    </rPh>
    <rPh sb="3" eb="5">
      <t>カゲキ</t>
    </rPh>
    <rPh sb="9" eb="10">
      <t>オト</t>
    </rPh>
    <rPh sb="10" eb="11">
      <t>ガク</t>
    </rPh>
    <rPh sb="11" eb="12">
      <t>ダイ</t>
    </rPh>
    <rPh sb="12" eb="14">
      <t>コウザ</t>
    </rPh>
    <phoneticPr fontId="7"/>
  </si>
  <si>
    <t>木下保、長坂好子、武岡鶴代、田中伸枝、他、アルス、1936年、原稿の挟み込みあり</t>
  </si>
  <si>
    <t>管絃樂法原理Ⅰ、Ⅱ</t>
    <rPh sb="0" eb="1">
      <t>カン</t>
    </rPh>
    <rPh sb="1" eb="2">
      <t>ゲン</t>
    </rPh>
    <rPh sb="2" eb="3">
      <t>ガク</t>
    </rPh>
    <rPh sb="3" eb="4">
      <t>ホウ</t>
    </rPh>
    <rPh sb="4" eb="6">
      <t>ゲンリ</t>
    </rPh>
    <phoneticPr fontId="7"/>
  </si>
  <si>
    <t>リムスキー・コルサコフ/小松清譯、創元社、1941年</t>
    <phoneticPr fontId="10"/>
  </si>
  <si>
    <t>正しき発聲法</t>
    <rPh sb="0" eb="1">
      <t>タダ</t>
    </rPh>
    <rPh sb="3" eb="4">
      <t>ハッ</t>
    </rPh>
    <rPh sb="4" eb="5">
      <t>コエ</t>
    </rPh>
    <rPh sb="5" eb="6">
      <t>ホウ</t>
    </rPh>
    <phoneticPr fontId="7"/>
  </si>
  <si>
    <t>謡曲・狂言集</t>
    <rPh sb="0" eb="2">
      <t>ヨウキョク</t>
    </rPh>
    <rPh sb="3" eb="6">
      <t>キョウゲンシュウ</t>
    </rPh>
    <phoneticPr fontId="7"/>
  </si>
  <si>
    <t>東亜音樂史考</t>
    <rPh sb="0" eb="2">
      <t>トウア</t>
    </rPh>
    <rPh sb="2" eb="3">
      <t>オト</t>
    </rPh>
    <rPh sb="3" eb="4">
      <t>ガク</t>
    </rPh>
    <rPh sb="4" eb="5">
      <t>シ</t>
    </rPh>
    <rPh sb="5" eb="6">
      <t>コウ</t>
    </rPh>
    <phoneticPr fontId="7"/>
  </si>
  <si>
    <t>歌劇鑑賞読本</t>
    <rPh sb="0" eb="2">
      <t>カゲキ</t>
    </rPh>
    <rPh sb="2" eb="4">
      <t>カンショウ</t>
    </rPh>
    <rPh sb="4" eb="6">
      <t>ドクホン</t>
    </rPh>
    <phoneticPr fontId="7"/>
  </si>
  <si>
    <t>太田黒元雄、名曲堂、1949年</t>
  </si>
  <si>
    <t>声樂の技法３　婦人画報講座</t>
    <rPh sb="0" eb="1">
      <t>コエ</t>
    </rPh>
    <rPh sb="1" eb="2">
      <t>ガク</t>
    </rPh>
    <rPh sb="3" eb="5">
      <t>ギホウ</t>
    </rPh>
    <rPh sb="7" eb="9">
      <t>フジン</t>
    </rPh>
    <rPh sb="9" eb="11">
      <t>ガホウ</t>
    </rPh>
    <rPh sb="11" eb="13">
      <t>コウザ</t>
    </rPh>
    <phoneticPr fontId="7"/>
  </si>
  <si>
    <t>木下保、伊藤武雄、四谷文子、太田黒養二、他、婦人画報社、1949年</t>
  </si>
  <si>
    <t>日本の民謡</t>
    <rPh sb="0" eb="2">
      <t>ニホン</t>
    </rPh>
    <rPh sb="3" eb="5">
      <t>ミンヨウ</t>
    </rPh>
    <phoneticPr fontId="7"/>
  </si>
  <si>
    <t>伴奏者の発言</t>
    <rPh sb="0" eb="3">
      <t>バンソウシャ</t>
    </rPh>
    <rPh sb="4" eb="6">
      <t>ハツゲン</t>
    </rPh>
    <phoneticPr fontId="7"/>
  </si>
  <si>
    <t>ジェラルド・ムーア/大島正康訳、音楽之友社、1959年、サイン入り</t>
  </si>
  <si>
    <t>メロディーの作り方</t>
    <rPh sb="6" eb="7">
      <t>ツク</t>
    </rPh>
    <rPh sb="8" eb="9">
      <t>カタ</t>
    </rPh>
    <phoneticPr fontId="7"/>
  </si>
  <si>
    <t>中田喜直、音楽之友社、1960年</t>
  </si>
  <si>
    <t>日本歌曲のすべて</t>
    <rPh sb="0" eb="2">
      <t>ニホン</t>
    </rPh>
    <rPh sb="2" eb="4">
      <t>カキョク</t>
    </rPh>
    <phoneticPr fontId="7"/>
  </si>
  <si>
    <t>四谷文子、創彩社、1962年、サイン入り</t>
  </si>
  <si>
    <t>合唱音楽の歴史</t>
    <rPh sb="0" eb="2">
      <t>ガッショウ</t>
    </rPh>
    <rPh sb="2" eb="4">
      <t>オンガク</t>
    </rPh>
    <rPh sb="5" eb="7">
      <t>レキシ</t>
    </rPh>
    <phoneticPr fontId="7"/>
  </si>
  <si>
    <t>合唱指揮</t>
    <rPh sb="0" eb="2">
      <t>ガッショウ</t>
    </rPh>
    <rPh sb="2" eb="4">
      <t>シキ</t>
    </rPh>
    <phoneticPr fontId="7"/>
  </si>
  <si>
    <t>アーチボールド.T.デーヴィソン/藤原高夫訳、音楽之友社、1967年、サイン入り</t>
  </si>
  <si>
    <t>合唱事典</t>
    <rPh sb="0" eb="2">
      <t>ガッショウ</t>
    </rPh>
    <rPh sb="2" eb="4">
      <t>ジテン</t>
    </rPh>
    <phoneticPr fontId="7"/>
  </si>
  <si>
    <t>アーチボールド.T.デーヴィソン/藤原高夫訳、音楽之友社、1967年、執筆者に名前あり</t>
  </si>
  <si>
    <t>音声学の基礎＝発声の知識＝</t>
    <rPh sb="0" eb="3">
      <t>オンセイガク</t>
    </rPh>
    <rPh sb="4" eb="6">
      <t>キソ</t>
    </rPh>
    <rPh sb="7" eb="9">
      <t>ハッセイ</t>
    </rPh>
    <rPh sb="10" eb="12">
      <t>チシキ</t>
    </rPh>
    <phoneticPr fontId="7"/>
  </si>
  <si>
    <t>長田淳一郎、音楽之友社、1968年、サイン入り</t>
  </si>
  <si>
    <t>合唱作曲の技法</t>
    <rPh sb="0" eb="2">
      <t>ガッショウ</t>
    </rPh>
    <rPh sb="2" eb="4">
      <t>サッキョク</t>
    </rPh>
    <rPh sb="5" eb="7">
      <t>ギホウ</t>
    </rPh>
    <phoneticPr fontId="7"/>
  </si>
  <si>
    <t>A.T.デヴィスン/清水脩訳、カワイ楽譜、1971年、サイン入り</t>
  </si>
  <si>
    <t>ヒゲのオタマジャクシ世界を泳ぐ</t>
    <rPh sb="10" eb="12">
      <t>セカイ</t>
    </rPh>
    <rPh sb="13" eb="14">
      <t>オヨ</t>
    </rPh>
    <phoneticPr fontId="7"/>
  </si>
  <si>
    <t>岡村喬生、新潮社、1983年、サイン入り</t>
  </si>
  <si>
    <t>木下保　楽壇生活30周年記念祝賀　門下生謝恩音楽会</t>
    <rPh sb="0" eb="2">
      <t>キノシタ</t>
    </rPh>
    <rPh sb="2" eb="3">
      <t>タモツ</t>
    </rPh>
    <rPh sb="4" eb="6">
      <t>ガクダン</t>
    </rPh>
    <rPh sb="6" eb="8">
      <t>セイカツ</t>
    </rPh>
    <rPh sb="10" eb="12">
      <t>シュウネン</t>
    </rPh>
    <rPh sb="12" eb="14">
      <t>キネン</t>
    </rPh>
    <rPh sb="14" eb="16">
      <t>シュクガ</t>
    </rPh>
    <rPh sb="17" eb="20">
      <t>モンカセイ</t>
    </rPh>
    <rPh sb="20" eb="22">
      <t>シャオン</t>
    </rPh>
    <rPh sb="22" eb="25">
      <t>オンガクカイ</t>
    </rPh>
    <phoneticPr fontId="6"/>
  </si>
  <si>
    <t>演奏会資料</t>
    <rPh sb="0" eb="3">
      <t>エンソウカイ</t>
    </rPh>
    <phoneticPr fontId="10"/>
  </si>
  <si>
    <t>産経ホール、藤井典明ほか</t>
  </si>
  <si>
    <t>楽壇生活30年記念　木下保先生を讃える会</t>
    <rPh sb="0" eb="2">
      <t>ガクダン</t>
    </rPh>
    <rPh sb="2" eb="4">
      <t>セイカツ</t>
    </rPh>
    <rPh sb="6" eb="7">
      <t>ネン</t>
    </rPh>
    <rPh sb="7" eb="9">
      <t>キネン</t>
    </rPh>
    <rPh sb="10" eb="12">
      <t>キノシタ</t>
    </rPh>
    <rPh sb="12" eb="13">
      <t>タモツ</t>
    </rPh>
    <rPh sb="13" eb="15">
      <t>センセイ</t>
    </rPh>
    <rPh sb="16" eb="17">
      <t>タタ</t>
    </rPh>
    <rPh sb="19" eb="20">
      <t>カイ</t>
    </rPh>
    <phoneticPr fontId="6"/>
  </si>
  <si>
    <t>産経会館、大谷智子ほか</t>
  </si>
  <si>
    <t>木下保　還暦記念独唱会　（案内状）</t>
    <rPh sb="0" eb="2">
      <t>キノシタ</t>
    </rPh>
    <rPh sb="2" eb="3">
      <t>タモツ</t>
    </rPh>
    <rPh sb="4" eb="6">
      <t>カンレキ</t>
    </rPh>
    <rPh sb="6" eb="8">
      <t>キネン</t>
    </rPh>
    <rPh sb="8" eb="11">
      <t>ドクショウカイ</t>
    </rPh>
    <rPh sb="13" eb="16">
      <t>アンナイジョウ</t>
    </rPh>
    <phoneticPr fontId="6"/>
  </si>
  <si>
    <t>砂防会館、木下保ほか</t>
  </si>
  <si>
    <t>木下保　還暦を祝う会</t>
    <rPh sb="0" eb="2">
      <t>キノシタ</t>
    </rPh>
    <rPh sb="2" eb="3">
      <t>タモツ</t>
    </rPh>
    <rPh sb="4" eb="6">
      <t>カンレキ</t>
    </rPh>
    <rPh sb="7" eb="8">
      <t>イワ</t>
    </rPh>
    <rPh sb="9" eb="10">
      <t>カイ</t>
    </rPh>
    <phoneticPr fontId="6"/>
  </si>
  <si>
    <t>御堂会館、木下保ほか</t>
  </si>
  <si>
    <t>木下保　還暦記念演奏会</t>
    <rPh sb="0" eb="2">
      <t>キノシタ</t>
    </rPh>
    <rPh sb="2" eb="3">
      <t>タモツ</t>
    </rPh>
    <rPh sb="4" eb="6">
      <t>カンレキ</t>
    </rPh>
    <rPh sb="6" eb="8">
      <t>キネン</t>
    </rPh>
    <rPh sb="8" eb="11">
      <t>エンソウカイ</t>
    </rPh>
    <phoneticPr fontId="6"/>
  </si>
  <si>
    <t>新宿厚生年金会館大ホール、日本女子大学合唱団、慶應義塾ワグネルソサイエティー男声合唱団</t>
  </si>
  <si>
    <t>信時潔先生　追悼演奏会</t>
    <rPh sb="0" eb="2">
      <t>ノブトキ</t>
    </rPh>
    <rPh sb="2" eb="3">
      <t>キヨシ</t>
    </rPh>
    <rPh sb="3" eb="5">
      <t>センセイ</t>
    </rPh>
    <rPh sb="6" eb="8">
      <t>ツイトウ</t>
    </rPh>
    <rPh sb="8" eb="11">
      <t>エンソウカイ</t>
    </rPh>
    <phoneticPr fontId="6"/>
  </si>
  <si>
    <t>東京文化会館大ホール、木下保ほか</t>
  </si>
  <si>
    <t>木下保先生　古稀祝賀演奏会</t>
    <rPh sb="0" eb="2">
      <t>キノシタ</t>
    </rPh>
    <rPh sb="2" eb="3">
      <t>タモツ</t>
    </rPh>
    <rPh sb="3" eb="5">
      <t>センセイ</t>
    </rPh>
    <rPh sb="6" eb="8">
      <t>コキ</t>
    </rPh>
    <rPh sb="8" eb="10">
      <t>シュクガ</t>
    </rPh>
    <rPh sb="10" eb="13">
      <t>エンソウカイ</t>
    </rPh>
    <phoneticPr fontId="6"/>
  </si>
  <si>
    <t>木下保先生　喜寿祝賀演奏会</t>
    <rPh sb="0" eb="2">
      <t>キノシタ</t>
    </rPh>
    <rPh sb="2" eb="3">
      <t>タモツ</t>
    </rPh>
    <rPh sb="3" eb="5">
      <t>センセイ</t>
    </rPh>
    <rPh sb="6" eb="8">
      <t>キジュ</t>
    </rPh>
    <rPh sb="8" eb="10">
      <t>シュクガ</t>
    </rPh>
    <rPh sb="10" eb="13">
      <t>エンソウカイ</t>
    </rPh>
    <phoneticPr fontId="6"/>
  </si>
  <si>
    <t>故木下保　音楽葬</t>
    <rPh sb="0" eb="1">
      <t>コ</t>
    </rPh>
    <rPh sb="1" eb="3">
      <t>キノシタ</t>
    </rPh>
    <rPh sb="3" eb="4">
      <t>タモツ</t>
    </rPh>
    <rPh sb="5" eb="7">
      <t>オンガク</t>
    </rPh>
    <rPh sb="7" eb="8">
      <t>ソウ</t>
    </rPh>
    <phoneticPr fontId="6"/>
  </si>
  <si>
    <t>青山斎場、秋元雅一郎ほか</t>
  </si>
  <si>
    <t>木下保先生　追悼演奏会</t>
    <rPh sb="0" eb="3">
      <t>キノシタタモツ</t>
    </rPh>
    <rPh sb="3" eb="5">
      <t>センセイ</t>
    </rPh>
    <rPh sb="6" eb="8">
      <t>ツイトウ</t>
    </rPh>
    <rPh sb="8" eb="11">
      <t>エンソウカイ</t>
    </rPh>
    <phoneticPr fontId="6"/>
  </si>
  <si>
    <t>簡易保険ホール、聖心女子大学グリークラブほか</t>
  </si>
  <si>
    <t>第一生命ホール、岡村喬生ほか</t>
  </si>
  <si>
    <t>木下記念日本歌曲研究会　第15回例会　木下保没後5年を記念して</t>
    <rPh sb="0" eb="2">
      <t>キノシタ</t>
    </rPh>
    <rPh sb="2" eb="4">
      <t>キネン</t>
    </rPh>
    <rPh sb="4" eb="6">
      <t>ニホン</t>
    </rPh>
    <rPh sb="6" eb="8">
      <t>カキョク</t>
    </rPh>
    <rPh sb="8" eb="11">
      <t>ケンキュウカイ</t>
    </rPh>
    <rPh sb="12" eb="13">
      <t>ダイ</t>
    </rPh>
    <rPh sb="15" eb="16">
      <t>カイ</t>
    </rPh>
    <rPh sb="16" eb="18">
      <t>レイカイ</t>
    </rPh>
    <rPh sb="19" eb="21">
      <t>キノシタ</t>
    </rPh>
    <rPh sb="21" eb="22">
      <t>タモツ</t>
    </rPh>
    <rPh sb="22" eb="24">
      <t>ボツゴ</t>
    </rPh>
    <rPh sb="25" eb="26">
      <t>ネン</t>
    </rPh>
    <rPh sb="27" eb="29">
      <t>キネン</t>
    </rPh>
    <phoneticPr fontId="6"/>
  </si>
  <si>
    <t>東京文化会館小ホール、伊藤京子ほか</t>
  </si>
  <si>
    <t>木下保独唱会　近代ドイツ歌曲の夕</t>
    <rPh sb="0" eb="2">
      <t>キノシタ</t>
    </rPh>
    <rPh sb="2" eb="3">
      <t>タモツ</t>
    </rPh>
    <rPh sb="3" eb="6">
      <t>ドクショウカイ</t>
    </rPh>
    <rPh sb="7" eb="9">
      <t>キンダイ</t>
    </rPh>
    <rPh sb="12" eb="14">
      <t>カキョク</t>
    </rPh>
    <rPh sb="15" eb="16">
      <t>ユウ</t>
    </rPh>
    <phoneticPr fontId="6"/>
  </si>
  <si>
    <t>蠶絲会館、永井進</t>
  </si>
  <si>
    <t>木下保第2回独唱会　ベートーヴェン歌謡曲の夕</t>
    <rPh sb="0" eb="2">
      <t>キノシタ</t>
    </rPh>
    <rPh sb="2" eb="3">
      <t>タモツ</t>
    </rPh>
    <rPh sb="3" eb="4">
      <t>ダイ</t>
    </rPh>
    <rPh sb="5" eb="6">
      <t>カイ</t>
    </rPh>
    <rPh sb="6" eb="9">
      <t>ドクショウカイ</t>
    </rPh>
    <rPh sb="17" eb="20">
      <t>カヨウキョク</t>
    </rPh>
    <rPh sb="21" eb="22">
      <t>ユウ</t>
    </rPh>
    <phoneticPr fontId="6"/>
  </si>
  <si>
    <t>明治生命講堂、水谷達夫</t>
  </si>
  <si>
    <t>木下保第3回独唱会　シューベルト歌曲の夕</t>
    <rPh sb="0" eb="2">
      <t>キノシタ</t>
    </rPh>
    <rPh sb="2" eb="3">
      <t>タモツ</t>
    </rPh>
    <rPh sb="3" eb="4">
      <t>ダイ</t>
    </rPh>
    <rPh sb="5" eb="6">
      <t>カイ</t>
    </rPh>
    <rPh sb="6" eb="9">
      <t>ドクショウカイ</t>
    </rPh>
    <rPh sb="16" eb="18">
      <t>カキョク</t>
    </rPh>
    <rPh sb="19" eb="20">
      <t>ユウ</t>
    </rPh>
    <phoneticPr fontId="6"/>
  </si>
  <si>
    <t>明治生命講堂、高折宮次</t>
  </si>
  <si>
    <t>木下保第4回独唱会　シューベルト歌曲の夕</t>
    <rPh sb="0" eb="2">
      <t>キノシタ</t>
    </rPh>
    <rPh sb="2" eb="3">
      <t>タモツ</t>
    </rPh>
    <rPh sb="3" eb="4">
      <t>ダイ</t>
    </rPh>
    <rPh sb="5" eb="6">
      <t>カイ</t>
    </rPh>
    <rPh sb="6" eb="9">
      <t>ドクショウカイ</t>
    </rPh>
    <rPh sb="16" eb="18">
      <t>カキョク</t>
    </rPh>
    <rPh sb="19" eb="20">
      <t>ユウ</t>
    </rPh>
    <phoneticPr fontId="6"/>
  </si>
  <si>
    <t>木下保第5回独唱会　シューマン歌曲の夕</t>
    <rPh sb="0" eb="2">
      <t>キノシタ</t>
    </rPh>
    <rPh sb="2" eb="3">
      <t>タモツ</t>
    </rPh>
    <rPh sb="3" eb="4">
      <t>ダイ</t>
    </rPh>
    <rPh sb="5" eb="6">
      <t>カイ</t>
    </rPh>
    <rPh sb="6" eb="9">
      <t>ドクショウカイ</t>
    </rPh>
    <rPh sb="15" eb="17">
      <t>カキョク</t>
    </rPh>
    <rPh sb="18" eb="19">
      <t>ユウ</t>
    </rPh>
    <phoneticPr fontId="6"/>
  </si>
  <si>
    <t>日本青年館、水谷達夫</t>
  </si>
  <si>
    <t>木下保第6回独唱会　ブラームス歌曲の夕</t>
    <rPh sb="0" eb="2">
      <t>キノシタ</t>
    </rPh>
    <rPh sb="2" eb="3">
      <t>タモツ</t>
    </rPh>
    <rPh sb="3" eb="4">
      <t>ダイ</t>
    </rPh>
    <rPh sb="5" eb="6">
      <t>カイ</t>
    </rPh>
    <rPh sb="6" eb="9">
      <t>ドクショウカイ</t>
    </rPh>
    <rPh sb="15" eb="17">
      <t>カキョク</t>
    </rPh>
    <rPh sb="18" eb="19">
      <t>ユウ</t>
    </rPh>
    <phoneticPr fontId="6"/>
  </si>
  <si>
    <t>木下保第7回独唱会　ブラームス歌曲の夕</t>
    <rPh sb="0" eb="2">
      <t>キノシタ</t>
    </rPh>
    <rPh sb="2" eb="3">
      <t>タモツ</t>
    </rPh>
    <rPh sb="3" eb="4">
      <t>ダイ</t>
    </rPh>
    <rPh sb="5" eb="6">
      <t>カイ</t>
    </rPh>
    <rPh sb="6" eb="9">
      <t>ドクショウカイ</t>
    </rPh>
    <rPh sb="15" eb="17">
      <t>カキョク</t>
    </rPh>
    <rPh sb="18" eb="19">
      <t>ユウ</t>
    </rPh>
    <phoneticPr fontId="6"/>
  </si>
  <si>
    <t>木下保第8回独唱会　ヴォルフ歌曲の夕</t>
    <rPh sb="0" eb="2">
      <t>キノシタ</t>
    </rPh>
    <rPh sb="2" eb="3">
      <t>タモツ</t>
    </rPh>
    <rPh sb="3" eb="4">
      <t>ダイ</t>
    </rPh>
    <rPh sb="5" eb="6">
      <t>カイ</t>
    </rPh>
    <rPh sb="6" eb="9">
      <t>ドクショウカイ</t>
    </rPh>
    <rPh sb="14" eb="16">
      <t>カキョク</t>
    </rPh>
    <rPh sb="17" eb="18">
      <t>ユウ</t>
    </rPh>
    <phoneticPr fontId="6"/>
  </si>
  <si>
    <t>木下保第9回独唱会　リヒァルト・シュトラウスの夕</t>
    <rPh sb="0" eb="2">
      <t>キノシタ</t>
    </rPh>
    <rPh sb="2" eb="3">
      <t>タモツ</t>
    </rPh>
    <rPh sb="3" eb="4">
      <t>ダイ</t>
    </rPh>
    <rPh sb="5" eb="6">
      <t>カイ</t>
    </rPh>
    <rPh sb="6" eb="9">
      <t>ドクショウカイ</t>
    </rPh>
    <rPh sb="23" eb="24">
      <t>ユウ</t>
    </rPh>
    <phoneticPr fontId="6"/>
  </si>
  <si>
    <t>木下保第10回独唱会　信時潔歌曲の夕</t>
    <rPh sb="0" eb="2">
      <t>キノシタ</t>
    </rPh>
    <rPh sb="2" eb="3">
      <t>タモツ</t>
    </rPh>
    <rPh sb="3" eb="4">
      <t>ダイ</t>
    </rPh>
    <rPh sb="6" eb="7">
      <t>カイ</t>
    </rPh>
    <rPh sb="7" eb="10">
      <t>ドクショウカイ</t>
    </rPh>
    <rPh sb="11" eb="13">
      <t>ノブトキ</t>
    </rPh>
    <rPh sb="13" eb="14">
      <t>キヨシ</t>
    </rPh>
    <rPh sb="14" eb="16">
      <t>カキョク</t>
    </rPh>
    <rPh sb="17" eb="18">
      <t>ユウ</t>
    </rPh>
    <phoneticPr fontId="6"/>
  </si>
  <si>
    <t>木下保第11回独唱会　山田耕筰歌曲の夕</t>
    <rPh sb="0" eb="2">
      <t>キノシタ</t>
    </rPh>
    <rPh sb="2" eb="3">
      <t>タモツ</t>
    </rPh>
    <rPh sb="3" eb="4">
      <t>ダイ</t>
    </rPh>
    <rPh sb="6" eb="7">
      <t>カイ</t>
    </rPh>
    <rPh sb="7" eb="10">
      <t>ドクショウカイ</t>
    </rPh>
    <rPh sb="11" eb="13">
      <t>ヤマダ</t>
    </rPh>
    <rPh sb="13" eb="15">
      <t>コウサク</t>
    </rPh>
    <rPh sb="15" eb="17">
      <t>カキョク</t>
    </rPh>
    <rPh sb="18" eb="19">
      <t>ユウ</t>
    </rPh>
    <phoneticPr fontId="6"/>
  </si>
  <si>
    <t>日比谷公会堂、水谷達夫</t>
  </si>
  <si>
    <t>木下保第12回独唱会　平井保喜歌曲の夕</t>
    <rPh sb="0" eb="2">
      <t>キノシタ</t>
    </rPh>
    <rPh sb="2" eb="3">
      <t>タモツ</t>
    </rPh>
    <rPh sb="3" eb="4">
      <t>ダイ</t>
    </rPh>
    <rPh sb="6" eb="7">
      <t>カイ</t>
    </rPh>
    <rPh sb="7" eb="10">
      <t>ドクショウカイ</t>
    </rPh>
    <rPh sb="11" eb="13">
      <t>ヒライ</t>
    </rPh>
    <rPh sb="13" eb="14">
      <t>ホ</t>
    </rPh>
    <rPh sb="14" eb="15">
      <t>キ</t>
    </rPh>
    <rPh sb="15" eb="17">
      <t>カキョク</t>
    </rPh>
    <rPh sb="18" eb="19">
      <t>ユウ</t>
    </rPh>
    <phoneticPr fontId="6"/>
  </si>
  <si>
    <t>名演に聴く名曲　毎日ホール開場記念演奏会　木下保独唱会</t>
    <rPh sb="0" eb="2">
      <t>メイエン</t>
    </rPh>
    <rPh sb="3" eb="4">
      <t>キ</t>
    </rPh>
    <rPh sb="5" eb="7">
      <t>メイキョク</t>
    </rPh>
    <rPh sb="8" eb="10">
      <t>マイニチ</t>
    </rPh>
    <rPh sb="13" eb="15">
      <t>カイジョウ</t>
    </rPh>
    <rPh sb="15" eb="17">
      <t>キネン</t>
    </rPh>
    <rPh sb="17" eb="20">
      <t>エンソウカイ</t>
    </rPh>
    <rPh sb="21" eb="23">
      <t>キシタ</t>
    </rPh>
    <rPh sb="23" eb="24">
      <t>タモツ</t>
    </rPh>
    <rPh sb="24" eb="27">
      <t>ドクショウカイ</t>
    </rPh>
    <phoneticPr fontId="6"/>
  </si>
  <si>
    <t>1947年1月2～4日</t>
    <rPh sb="4" eb="5">
      <t>ネン</t>
    </rPh>
    <rPh sb="6" eb="7">
      <t>ツキ</t>
    </rPh>
    <rPh sb="10" eb="11">
      <t>ニチ</t>
    </rPh>
    <phoneticPr fontId="29"/>
  </si>
  <si>
    <t>毎日ホール、大島正泰</t>
  </si>
  <si>
    <t>シューベルト生誕百五十年シューベルト歌曲講習会第1回</t>
  </si>
  <si>
    <t>シューベルト生誕百五十年シューベルト歌曲講習会第2回</t>
  </si>
  <si>
    <t>毎日ホール、大島正康</t>
  </si>
  <si>
    <t>オパレスク推薦音楽会　木下保シューベルト歌曲独唱会</t>
  </si>
  <si>
    <t>毎日名曲名演鑑賞会　グスタフ・マーラー歌曲集</t>
    <rPh sb="0" eb="2">
      <t>マイニチ</t>
    </rPh>
    <rPh sb="2" eb="4">
      <t>メイキョク</t>
    </rPh>
    <rPh sb="4" eb="6">
      <t>メイエン</t>
    </rPh>
    <rPh sb="6" eb="9">
      <t>カンショウカイ</t>
    </rPh>
    <rPh sb="19" eb="21">
      <t>カキョク</t>
    </rPh>
    <rPh sb="21" eb="22">
      <t>シュウ</t>
    </rPh>
    <phoneticPr fontId="6"/>
  </si>
  <si>
    <t>邦人作曲鑑賞会第2回　團伊玖磨作品演奏会</t>
    <rPh sb="0" eb="2">
      <t>ホウジン</t>
    </rPh>
    <rPh sb="2" eb="4">
      <t>サッキョク</t>
    </rPh>
    <rPh sb="4" eb="7">
      <t>カンショウカイ</t>
    </rPh>
    <rPh sb="7" eb="8">
      <t>ダイ</t>
    </rPh>
    <rPh sb="9" eb="10">
      <t>カイ</t>
    </rPh>
    <rPh sb="11" eb="12">
      <t>ダン</t>
    </rPh>
    <rPh sb="12" eb="13">
      <t>イ</t>
    </rPh>
    <rPh sb="13" eb="14">
      <t>ク</t>
    </rPh>
    <rPh sb="14" eb="15">
      <t>マ</t>
    </rPh>
    <rPh sb="15" eb="17">
      <t>サクヒン</t>
    </rPh>
    <rPh sb="17" eb="20">
      <t>エンソウカイ</t>
    </rPh>
    <phoneticPr fontId="6"/>
  </si>
  <si>
    <t>毎日ホール、水谷達夫</t>
  </si>
  <si>
    <t>木下保第13回独唱会　現代ドイツリードの夕</t>
    <rPh sb="0" eb="2">
      <t>キノシタ</t>
    </rPh>
    <rPh sb="2" eb="3">
      <t>タモツ</t>
    </rPh>
    <rPh sb="3" eb="4">
      <t>ダイ</t>
    </rPh>
    <rPh sb="6" eb="7">
      <t>カイ</t>
    </rPh>
    <rPh sb="7" eb="10">
      <t>ドクショウカイ</t>
    </rPh>
    <rPh sb="11" eb="13">
      <t>ゲンダイ</t>
    </rPh>
    <rPh sb="20" eb="21">
      <t>ユウ</t>
    </rPh>
    <phoneticPr fontId="6"/>
  </si>
  <si>
    <t>第一生命ホール、大島正泰</t>
  </si>
  <si>
    <t>木下保第14回独唱会　リヒアルト・トゥルンクの夕</t>
    <rPh sb="0" eb="2">
      <t>キノシタ</t>
    </rPh>
    <rPh sb="2" eb="3">
      <t>タモツ</t>
    </rPh>
    <rPh sb="3" eb="4">
      <t>ダイ</t>
    </rPh>
    <rPh sb="6" eb="7">
      <t>カイ</t>
    </rPh>
    <rPh sb="7" eb="10">
      <t>ドクショウカイ</t>
    </rPh>
    <rPh sb="23" eb="24">
      <t>ユウ</t>
    </rPh>
    <phoneticPr fontId="6"/>
  </si>
  <si>
    <t>日本青年館、大島正泰</t>
  </si>
  <si>
    <t>コンセール・ニイガタ（第3回）</t>
    <rPh sb="11" eb="12">
      <t>ダイ</t>
    </rPh>
    <rPh sb="13" eb="14">
      <t>カイ</t>
    </rPh>
    <phoneticPr fontId="6"/>
  </si>
  <si>
    <t>師範学校講堂</t>
    <rPh sb="0" eb="2">
      <t>シハン</t>
    </rPh>
    <rPh sb="2" eb="4">
      <t>ガッコウ</t>
    </rPh>
    <rPh sb="4" eb="6">
      <t>コウドウ</t>
    </rPh>
    <phoneticPr fontId="6"/>
  </si>
  <si>
    <t>フェリス音楽同好会　第五回鑑賞会　（第ニ期）　木下保独唱会</t>
    <rPh sb="4" eb="6">
      <t>オンガク</t>
    </rPh>
    <rPh sb="6" eb="8">
      <t>ドウコウ</t>
    </rPh>
    <rPh sb="8" eb="9">
      <t>カイ</t>
    </rPh>
    <rPh sb="10" eb="12">
      <t>ダイゴ</t>
    </rPh>
    <rPh sb="12" eb="13">
      <t>カイ</t>
    </rPh>
    <rPh sb="13" eb="16">
      <t>カンショウカイ</t>
    </rPh>
    <rPh sb="18" eb="19">
      <t>ダイ</t>
    </rPh>
    <rPh sb="20" eb="21">
      <t>キ</t>
    </rPh>
    <rPh sb="23" eb="25">
      <t>キノシタ</t>
    </rPh>
    <rPh sb="25" eb="26">
      <t>タモツ</t>
    </rPh>
    <rPh sb="26" eb="29">
      <t>ドクショウカイ</t>
    </rPh>
    <phoneticPr fontId="6"/>
  </si>
  <si>
    <t>横浜山手女学院講堂</t>
    <rPh sb="0" eb="2">
      <t>ヨコハマ</t>
    </rPh>
    <rPh sb="2" eb="4">
      <t>ヤマテ</t>
    </rPh>
    <rPh sb="4" eb="7">
      <t>ジョガクイン</t>
    </rPh>
    <rPh sb="7" eb="9">
      <t>コウドウ</t>
    </rPh>
    <phoneticPr fontId="6"/>
  </si>
  <si>
    <t>第11回定期演奏会</t>
    <rPh sb="0" eb="1">
      <t>ダイ</t>
    </rPh>
    <rPh sb="3" eb="4">
      <t>カイ</t>
    </rPh>
    <rPh sb="4" eb="6">
      <t>テイキ</t>
    </rPh>
    <rPh sb="6" eb="9">
      <t>エンソウカイ</t>
    </rPh>
    <phoneticPr fontId="6"/>
  </si>
  <si>
    <t>新宮市千穂小学校講堂</t>
    <rPh sb="0" eb="2">
      <t>シングウ</t>
    </rPh>
    <rPh sb="2" eb="3">
      <t>シ</t>
    </rPh>
    <rPh sb="3" eb="5">
      <t>チホ</t>
    </rPh>
    <rPh sb="5" eb="8">
      <t>ショウガッコウ</t>
    </rPh>
    <rPh sb="8" eb="10">
      <t>コウドウ</t>
    </rPh>
    <phoneticPr fontId="6"/>
  </si>
  <si>
    <t>独唱会</t>
    <rPh sb="0" eb="3">
      <t>ドクショウカイ</t>
    </rPh>
    <phoneticPr fontId="6"/>
  </si>
  <si>
    <t>小諸中学校講堂</t>
    <rPh sb="0" eb="2">
      <t>コモロ</t>
    </rPh>
    <rPh sb="2" eb="5">
      <t>チュウガッコウ</t>
    </rPh>
    <rPh sb="5" eb="7">
      <t>コウドウ</t>
    </rPh>
    <phoneticPr fontId="6"/>
  </si>
  <si>
    <t>第4回特別演奏会　木下保独唱会</t>
    <rPh sb="0" eb="1">
      <t>ダイ</t>
    </rPh>
    <rPh sb="2" eb="3">
      <t>カイ</t>
    </rPh>
    <rPh sb="3" eb="5">
      <t>トクベツ</t>
    </rPh>
    <rPh sb="5" eb="8">
      <t>エンソウカイ</t>
    </rPh>
    <rPh sb="9" eb="11">
      <t>キノシタ</t>
    </rPh>
    <rPh sb="11" eb="12">
      <t>タモツ</t>
    </rPh>
    <rPh sb="12" eb="15">
      <t>ドクショウカイ</t>
    </rPh>
    <phoneticPr fontId="6"/>
  </si>
  <si>
    <t>佐世保市公会堂</t>
    <rPh sb="0" eb="4">
      <t>サセボシ</t>
    </rPh>
    <rPh sb="4" eb="7">
      <t>コウカイドウ</t>
    </rPh>
    <phoneticPr fontId="6"/>
  </si>
  <si>
    <t>木下保独唱会</t>
    <rPh sb="0" eb="6">
      <t>キノシタタモツドクショウカイ</t>
    </rPh>
    <phoneticPr fontId="6"/>
  </si>
  <si>
    <t>長師女子部講堂</t>
    <rPh sb="0" eb="1">
      <t>ナガ</t>
    </rPh>
    <rPh sb="1" eb="2">
      <t>シ</t>
    </rPh>
    <rPh sb="2" eb="5">
      <t>ジョシブ</t>
    </rPh>
    <rPh sb="5" eb="7">
      <t>コウドウ</t>
    </rPh>
    <phoneticPr fontId="6"/>
  </si>
  <si>
    <t>木下保氏独唱会</t>
    <rPh sb="0" eb="2">
      <t>キノシタ</t>
    </rPh>
    <rPh sb="2" eb="4">
      <t>タモツシ</t>
    </rPh>
    <rPh sb="4" eb="7">
      <t>ドクショウカイ</t>
    </rPh>
    <phoneticPr fontId="6"/>
  </si>
  <si>
    <t>熊本女子高校講堂</t>
    <rPh sb="0" eb="2">
      <t>クマモト</t>
    </rPh>
    <rPh sb="2" eb="4">
      <t>ジョシ</t>
    </rPh>
    <rPh sb="4" eb="6">
      <t>コウコウ</t>
    </rPh>
    <rPh sb="6" eb="8">
      <t>コウドウ</t>
    </rPh>
    <phoneticPr fontId="6"/>
  </si>
  <si>
    <t>岡山学生総合音楽発表会　「冬の旅」講座</t>
    <rPh sb="0" eb="2">
      <t>オカヤマ</t>
    </rPh>
    <rPh sb="2" eb="4">
      <t>ガクセイ</t>
    </rPh>
    <rPh sb="4" eb="6">
      <t>ソウゴウ</t>
    </rPh>
    <rPh sb="6" eb="8">
      <t>オンガク</t>
    </rPh>
    <rPh sb="8" eb="11">
      <t>ハッピョウカイ</t>
    </rPh>
    <rPh sb="13" eb="14">
      <t>フユ</t>
    </rPh>
    <rPh sb="15" eb="16">
      <t>タビ</t>
    </rPh>
    <rPh sb="17" eb="19">
      <t>コウザ</t>
    </rPh>
    <phoneticPr fontId="6"/>
  </si>
  <si>
    <t>弘西小学校</t>
    <rPh sb="0" eb="1">
      <t>ヒロ</t>
    </rPh>
    <rPh sb="1" eb="2">
      <t>ニシ</t>
    </rPh>
    <rPh sb="2" eb="5">
      <t>ショウガッコウ</t>
    </rPh>
    <phoneticPr fontId="6"/>
  </si>
  <si>
    <t>木下保歌曲集連続講座</t>
    <rPh sb="0" eb="2">
      <t>キノシタ</t>
    </rPh>
    <rPh sb="2" eb="3">
      <t>タモツ</t>
    </rPh>
    <rPh sb="3" eb="5">
      <t>カキョク</t>
    </rPh>
    <rPh sb="5" eb="6">
      <t>シュウ</t>
    </rPh>
    <rPh sb="6" eb="8">
      <t>レンゾク</t>
    </rPh>
    <rPh sb="8" eb="10">
      <t>コウザ</t>
    </rPh>
    <phoneticPr fontId="6"/>
  </si>
  <si>
    <t>甲南高校講堂ほか3か所</t>
    <rPh sb="0" eb="2">
      <t>コウナン</t>
    </rPh>
    <rPh sb="2" eb="4">
      <t>コウコウ</t>
    </rPh>
    <rPh sb="4" eb="6">
      <t>コウドウ</t>
    </rPh>
    <rPh sb="10" eb="11">
      <t>ショ</t>
    </rPh>
    <phoneticPr fontId="6"/>
  </si>
  <si>
    <t>木下保独唱会</t>
    <rPh sb="0" eb="2">
      <t>キノシタ</t>
    </rPh>
    <rPh sb="2" eb="3">
      <t>タモツ</t>
    </rPh>
    <rPh sb="3" eb="6">
      <t>ドクショウカイ</t>
    </rPh>
    <phoneticPr fontId="6"/>
  </si>
  <si>
    <t>愛媛大学講堂</t>
    <rPh sb="0" eb="2">
      <t>エヒメ</t>
    </rPh>
    <rPh sb="2" eb="4">
      <t>ダイガク</t>
    </rPh>
    <rPh sb="4" eb="6">
      <t>コウドウ</t>
    </rPh>
    <phoneticPr fontId="6"/>
  </si>
  <si>
    <t>高知高校講堂</t>
    <rPh sb="0" eb="2">
      <t>コウチ</t>
    </rPh>
    <rPh sb="2" eb="4">
      <t>コウコウ</t>
    </rPh>
    <rPh sb="4" eb="6">
      <t>コウドウ</t>
    </rPh>
    <phoneticPr fontId="6"/>
  </si>
  <si>
    <t>木下保先生聲樂講習会</t>
    <rPh sb="0" eb="2">
      <t>キノシタ</t>
    </rPh>
    <rPh sb="2" eb="3">
      <t>タモツ</t>
    </rPh>
    <rPh sb="3" eb="5">
      <t>センセイ</t>
    </rPh>
    <rPh sb="5" eb="6">
      <t>コエ</t>
    </rPh>
    <rPh sb="6" eb="7">
      <t>ラク</t>
    </rPh>
    <rPh sb="7" eb="10">
      <t>コウシュウカイ</t>
    </rPh>
    <phoneticPr fontId="6"/>
  </si>
  <si>
    <t>明石市山下町附属小学校講堂</t>
    <rPh sb="0" eb="3">
      <t>アカシシ</t>
    </rPh>
    <rPh sb="3" eb="5">
      <t>ヤマシタ</t>
    </rPh>
    <rPh sb="5" eb="6">
      <t>マチ</t>
    </rPh>
    <rPh sb="6" eb="8">
      <t>フゾク</t>
    </rPh>
    <rPh sb="8" eb="11">
      <t>ショウガッコウ</t>
    </rPh>
    <rPh sb="11" eb="13">
      <t>コウドウ</t>
    </rPh>
    <phoneticPr fontId="6"/>
  </si>
  <si>
    <t>夏季音楽講座　木下保独唱会</t>
    <rPh sb="0" eb="2">
      <t>カキ</t>
    </rPh>
    <rPh sb="2" eb="4">
      <t>オンガク</t>
    </rPh>
    <rPh sb="4" eb="6">
      <t>コウザ</t>
    </rPh>
    <rPh sb="7" eb="13">
      <t>キノシタタモツドクショウカイ</t>
    </rPh>
    <phoneticPr fontId="6"/>
  </si>
  <si>
    <t>高岡工專音楽室</t>
    <rPh sb="0" eb="2">
      <t>タカオカ</t>
    </rPh>
    <rPh sb="2" eb="3">
      <t>コウ</t>
    </rPh>
    <rPh sb="3" eb="4">
      <t>セン</t>
    </rPh>
    <rPh sb="4" eb="7">
      <t>オンガクシツ</t>
    </rPh>
    <phoneticPr fontId="6"/>
  </si>
  <si>
    <t>第4回　叢聲名曲名演鑑賞講座　シューベルトの夕</t>
    <rPh sb="0" eb="1">
      <t>ダイ</t>
    </rPh>
    <rPh sb="2" eb="3">
      <t>カイ</t>
    </rPh>
    <rPh sb="4" eb="5">
      <t>ソウ</t>
    </rPh>
    <rPh sb="5" eb="6">
      <t>コエ</t>
    </rPh>
    <rPh sb="6" eb="8">
      <t>メイキョク</t>
    </rPh>
    <rPh sb="8" eb="10">
      <t>メイエン</t>
    </rPh>
    <rPh sb="10" eb="12">
      <t>カンショウ</t>
    </rPh>
    <rPh sb="12" eb="14">
      <t>コウザ</t>
    </rPh>
    <rPh sb="22" eb="23">
      <t>ユウ</t>
    </rPh>
    <phoneticPr fontId="6"/>
  </si>
  <si>
    <t>富山県議場</t>
    <rPh sb="0" eb="2">
      <t>トヤマ</t>
    </rPh>
    <rPh sb="2" eb="3">
      <t>ケン</t>
    </rPh>
    <rPh sb="3" eb="5">
      <t>ギジョウ</t>
    </rPh>
    <phoneticPr fontId="6"/>
  </si>
  <si>
    <t>奈良高等学校北校舎講堂</t>
    <rPh sb="0" eb="2">
      <t>ナラ</t>
    </rPh>
    <rPh sb="2" eb="4">
      <t>コウトウ</t>
    </rPh>
    <rPh sb="4" eb="6">
      <t>ガッコウ</t>
    </rPh>
    <rPh sb="6" eb="7">
      <t>キタ</t>
    </rPh>
    <rPh sb="7" eb="9">
      <t>コウシャ</t>
    </rPh>
    <rPh sb="9" eb="11">
      <t>コウドウ</t>
    </rPh>
    <phoneticPr fontId="6"/>
  </si>
  <si>
    <t>音楽會</t>
    <rPh sb="0" eb="2">
      <t>オンガク</t>
    </rPh>
    <rPh sb="2" eb="3">
      <t>カイ</t>
    </rPh>
    <phoneticPr fontId="6"/>
  </si>
  <si>
    <t>思誠小学校講堂</t>
    <rPh sb="0" eb="1">
      <t>オモ</t>
    </rPh>
    <rPh sb="1" eb="2">
      <t>マコト</t>
    </rPh>
    <rPh sb="2" eb="5">
      <t>ショウガッコウ</t>
    </rPh>
    <rPh sb="5" eb="7">
      <t>コウドウ</t>
    </rPh>
    <phoneticPr fontId="6"/>
  </si>
  <si>
    <t>秋の音楽講座　リードの夕</t>
    <rPh sb="0" eb="1">
      <t>アキ</t>
    </rPh>
    <rPh sb="2" eb="4">
      <t>オンガク</t>
    </rPh>
    <rPh sb="4" eb="6">
      <t>コウザ</t>
    </rPh>
    <rPh sb="11" eb="12">
      <t>ユウ</t>
    </rPh>
    <phoneticPr fontId="6"/>
  </si>
  <si>
    <t>ＹＭＣＡホール</t>
  </si>
  <si>
    <t>Erinnerung fur 200 Geburtstag von Goethe</t>
  </si>
  <si>
    <t>大阪朝日会館</t>
    <rPh sb="0" eb="2">
      <t>オオサカ</t>
    </rPh>
    <rPh sb="2" eb="4">
      <t>アサヒ</t>
    </rPh>
    <rPh sb="4" eb="6">
      <t>カイカン</t>
    </rPh>
    <phoneticPr fontId="6"/>
  </si>
  <si>
    <t>市高文化祭記念音楽会　木下保独唱会</t>
    <rPh sb="0" eb="1">
      <t>イチ</t>
    </rPh>
    <rPh sb="1" eb="2">
      <t>コウ</t>
    </rPh>
    <rPh sb="2" eb="5">
      <t>ブンカサイ</t>
    </rPh>
    <rPh sb="5" eb="7">
      <t>キネン</t>
    </rPh>
    <rPh sb="7" eb="9">
      <t>オンガク</t>
    </rPh>
    <rPh sb="9" eb="10">
      <t>カイ</t>
    </rPh>
    <rPh sb="11" eb="13">
      <t>キノシタ</t>
    </rPh>
    <rPh sb="13" eb="14">
      <t>タモツ</t>
    </rPh>
    <rPh sb="14" eb="17">
      <t>ドクショウカイ</t>
    </rPh>
    <phoneticPr fontId="6"/>
  </si>
  <si>
    <t>岡崎市立高等学校講堂</t>
    <rPh sb="0" eb="3">
      <t>オカザキシ</t>
    </rPh>
    <rPh sb="3" eb="4">
      <t>リツ</t>
    </rPh>
    <rPh sb="4" eb="6">
      <t>コウトウ</t>
    </rPh>
    <rPh sb="6" eb="8">
      <t>ガッコウ</t>
    </rPh>
    <rPh sb="8" eb="10">
      <t>コウドウ</t>
    </rPh>
    <phoneticPr fontId="6"/>
  </si>
  <si>
    <t>第1回音楽鑑賞会</t>
    <rPh sb="0" eb="1">
      <t>ダイ</t>
    </rPh>
    <rPh sb="2" eb="3">
      <t>カイ</t>
    </rPh>
    <rPh sb="3" eb="5">
      <t>オンガク</t>
    </rPh>
    <rPh sb="5" eb="7">
      <t>カンショウ</t>
    </rPh>
    <rPh sb="7" eb="8">
      <t>カイ</t>
    </rPh>
    <phoneticPr fontId="6"/>
  </si>
  <si>
    <t>都立六高講堂</t>
    <rPh sb="0" eb="2">
      <t>トリツ</t>
    </rPh>
    <rPh sb="2" eb="3">
      <t>ロク</t>
    </rPh>
    <rPh sb="3" eb="4">
      <t>コウ</t>
    </rPh>
    <rPh sb="4" eb="6">
      <t>コウドウ</t>
    </rPh>
    <phoneticPr fontId="6"/>
  </si>
  <si>
    <t>木下保先生独唱会</t>
    <rPh sb="0" eb="2">
      <t>キノシタ</t>
    </rPh>
    <rPh sb="2" eb="3">
      <t>タモツ</t>
    </rPh>
    <rPh sb="3" eb="5">
      <t>センセイ</t>
    </rPh>
    <rPh sb="5" eb="8">
      <t>ドクショウカイ</t>
    </rPh>
    <phoneticPr fontId="6"/>
  </si>
  <si>
    <t>上郡高校講堂</t>
    <rPh sb="0" eb="2">
      <t>カミゴオリ</t>
    </rPh>
    <rPh sb="2" eb="4">
      <t>コウコウ</t>
    </rPh>
    <rPh sb="4" eb="6">
      <t>コウドウ</t>
    </rPh>
    <phoneticPr fontId="6"/>
  </si>
  <si>
    <t>創立記念音楽祭　木下保独唱会</t>
    <rPh sb="0" eb="2">
      <t>ソウリツ</t>
    </rPh>
    <rPh sb="2" eb="4">
      <t>キネン</t>
    </rPh>
    <rPh sb="4" eb="6">
      <t>オンガク</t>
    </rPh>
    <rPh sb="6" eb="7">
      <t>サイ</t>
    </rPh>
    <rPh sb="8" eb="14">
      <t>キノシタタモツドクショウカイ</t>
    </rPh>
    <phoneticPr fontId="6"/>
  </si>
  <si>
    <t>甲陽学院高等学校講堂</t>
    <rPh sb="0" eb="2">
      <t>コウヨウ</t>
    </rPh>
    <rPh sb="2" eb="4">
      <t>ガクイン</t>
    </rPh>
    <rPh sb="4" eb="6">
      <t>コウトウ</t>
    </rPh>
    <rPh sb="6" eb="8">
      <t>ガッコウ</t>
    </rPh>
    <rPh sb="8" eb="10">
      <t>コウドウ</t>
    </rPh>
    <phoneticPr fontId="6"/>
  </si>
  <si>
    <t>木下保、稲葉政江独唱会</t>
    <rPh sb="0" eb="2">
      <t>キノシタ</t>
    </rPh>
    <rPh sb="2" eb="3">
      <t>タモツ</t>
    </rPh>
    <rPh sb="4" eb="6">
      <t>イナバ</t>
    </rPh>
    <rPh sb="6" eb="7">
      <t>マサ</t>
    </rPh>
    <rPh sb="7" eb="8">
      <t>エ</t>
    </rPh>
    <rPh sb="8" eb="11">
      <t>ドクショウカイ</t>
    </rPh>
    <phoneticPr fontId="6"/>
  </si>
  <si>
    <t>光学館、室積小学校</t>
    <rPh sb="0" eb="1">
      <t>ヒカリ</t>
    </rPh>
    <rPh sb="1" eb="2">
      <t>ガク</t>
    </rPh>
    <rPh sb="2" eb="3">
      <t>カン</t>
    </rPh>
    <rPh sb="4" eb="5">
      <t>ムロ</t>
    </rPh>
    <rPh sb="5" eb="6">
      <t>ツミ</t>
    </rPh>
    <rPh sb="6" eb="9">
      <t>ショウガッコウ</t>
    </rPh>
    <phoneticPr fontId="6"/>
  </si>
  <si>
    <t>下商講堂</t>
    <rPh sb="0" eb="1">
      <t>シタ</t>
    </rPh>
    <rPh sb="1" eb="2">
      <t>ショウ</t>
    </rPh>
    <rPh sb="2" eb="4">
      <t>コウドウ</t>
    </rPh>
    <phoneticPr fontId="6"/>
  </si>
  <si>
    <t>第九回　叢聲名曲名演鑑賞講座　第2期</t>
    <rPh sb="0" eb="1">
      <t>ダイ</t>
    </rPh>
    <rPh sb="1" eb="3">
      <t>キュウカイ</t>
    </rPh>
    <rPh sb="15" eb="16">
      <t>ダイ</t>
    </rPh>
    <rPh sb="17" eb="18">
      <t>キ</t>
    </rPh>
    <phoneticPr fontId="6"/>
  </si>
  <si>
    <t>県議場</t>
    <rPh sb="0" eb="1">
      <t>ケン</t>
    </rPh>
    <rPh sb="1" eb="3">
      <t>ギジョウ</t>
    </rPh>
    <phoneticPr fontId="6"/>
  </si>
  <si>
    <t>山形市立第一小学校講堂</t>
    <rPh sb="0" eb="2">
      <t>ヤマガタ</t>
    </rPh>
    <rPh sb="2" eb="4">
      <t>シリツ</t>
    </rPh>
    <rPh sb="4" eb="6">
      <t>ダイイチ</t>
    </rPh>
    <rPh sb="6" eb="9">
      <t>ショウガッコウ</t>
    </rPh>
    <rPh sb="9" eb="11">
      <t>コウドウ</t>
    </rPh>
    <phoneticPr fontId="6"/>
  </si>
  <si>
    <t>米澤第二中学校講堂</t>
    <rPh sb="0" eb="2">
      <t>ヨネザワ</t>
    </rPh>
    <rPh sb="2" eb="4">
      <t>ダイニ</t>
    </rPh>
    <rPh sb="4" eb="7">
      <t>チュウガッコウ</t>
    </rPh>
    <rPh sb="7" eb="9">
      <t>コウドウ</t>
    </rPh>
    <phoneticPr fontId="6"/>
  </si>
  <si>
    <t>木下保氏　木下照子氏　小笠原廣治氏　プログラム</t>
    <rPh sb="0" eb="2">
      <t>キノシタ</t>
    </rPh>
    <rPh sb="2" eb="3">
      <t>タモツ</t>
    </rPh>
    <rPh sb="3" eb="4">
      <t>シ</t>
    </rPh>
    <rPh sb="5" eb="7">
      <t>キノシタ</t>
    </rPh>
    <rPh sb="7" eb="9">
      <t>テルコ</t>
    </rPh>
    <rPh sb="9" eb="10">
      <t>シ</t>
    </rPh>
    <rPh sb="11" eb="14">
      <t>オガサワラ</t>
    </rPh>
    <rPh sb="14" eb="15">
      <t>ヒロシ</t>
    </rPh>
    <rPh sb="15" eb="16">
      <t>ジ</t>
    </rPh>
    <rPh sb="16" eb="17">
      <t>シ</t>
    </rPh>
    <phoneticPr fontId="6"/>
  </si>
  <si>
    <t>小諸中学校・小諸高等学校</t>
    <rPh sb="0" eb="2">
      <t>コモロ</t>
    </rPh>
    <rPh sb="2" eb="5">
      <t>チュウガッコウ</t>
    </rPh>
    <rPh sb="6" eb="8">
      <t>コモロ</t>
    </rPh>
    <rPh sb="8" eb="10">
      <t>コウトウ</t>
    </rPh>
    <rPh sb="10" eb="12">
      <t>ガッコウ</t>
    </rPh>
    <phoneticPr fontId="6"/>
  </si>
  <si>
    <t>記載無し</t>
    <rPh sb="0" eb="2">
      <t>キサイ</t>
    </rPh>
    <rPh sb="2" eb="3">
      <t>ナ</t>
    </rPh>
    <phoneticPr fontId="6"/>
  </si>
  <si>
    <t>不明</t>
    <rPh sb="0" eb="2">
      <t>フメイ</t>
    </rPh>
    <phoneticPr fontId="6"/>
  </si>
  <si>
    <t>木下保先生音楽演奏会</t>
    <rPh sb="0" eb="2">
      <t>キノシタ</t>
    </rPh>
    <rPh sb="2" eb="3">
      <t>タモツ</t>
    </rPh>
    <rPh sb="3" eb="5">
      <t>センセイ</t>
    </rPh>
    <rPh sb="5" eb="7">
      <t>オンガク</t>
    </rPh>
    <rPh sb="7" eb="10">
      <t>エンソウカイ</t>
    </rPh>
    <phoneticPr fontId="6"/>
  </si>
  <si>
    <t>Grand Concert</t>
  </si>
  <si>
    <t>フェリス女学院</t>
    <rPh sb="4" eb="7">
      <t>ジョガクイン</t>
    </rPh>
    <phoneticPr fontId="6"/>
  </si>
  <si>
    <t>テノール　木下保独唱会</t>
    <rPh sb="5" eb="11">
      <t>キノシタタモツドクショウカイ</t>
    </rPh>
    <phoneticPr fontId="6"/>
  </si>
  <si>
    <t>新庄高校北講堂</t>
    <rPh sb="0" eb="2">
      <t>シンジョウ</t>
    </rPh>
    <rPh sb="2" eb="4">
      <t>コウコウ</t>
    </rPh>
    <rPh sb="4" eb="5">
      <t>キタ</t>
    </rPh>
    <rPh sb="5" eb="7">
      <t>コウドウ</t>
    </rPh>
    <phoneticPr fontId="6"/>
  </si>
  <si>
    <t>木下保　テノール独唱会</t>
    <rPh sb="0" eb="2">
      <t>キノシタ</t>
    </rPh>
    <rPh sb="2" eb="3">
      <t>タモツ</t>
    </rPh>
    <rPh sb="8" eb="11">
      <t>ドクショウカイ</t>
    </rPh>
    <phoneticPr fontId="6"/>
  </si>
  <si>
    <t>尚？女学院中央講堂</t>
    <rPh sb="0" eb="1">
      <t>ナオ</t>
    </rPh>
    <rPh sb="2" eb="5">
      <t>ジョガクイン</t>
    </rPh>
    <rPh sb="5" eb="7">
      <t>チュウオウ</t>
    </rPh>
    <rPh sb="7" eb="9">
      <t>コウドウ</t>
    </rPh>
    <phoneticPr fontId="6"/>
  </si>
  <si>
    <t>名曲鑑賞会</t>
    <rPh sb="0" eb="2">
      <t>メイキョク</t>
    </rPh>
    <rPh sb="2" eb="5">
      <t>カンショウカイ</t>
    </rPh>
    <phoneticPr fontId="6"/>
  </si>
  <si>
    <t>中央公民館音楽研究会</t>
    <rPh sb="0" eb="2">
      <t>チュウオウ</t>
    </rPh>
    <rPh sb="2" eb="5">
      <t>コウミンカン</t>
    </rPh>
    <rPh sb="5" eb="7">
      <t>オンガク</t>
    </rPh>
    <rPh sb="7" eb="10">
      <t>ケンキュウカイ</t>
    </rPh>
    <phoneticPr fontId="6"/>
  </si>
  <si>
    <t>F. Schubert-Abent</t>
  </si>
  <si>
    <t>毎日ホール</t>
    <rPh sb="0" eb="2">
      <t>マイニチ</t>
    </rPh>
    <phoneticPr fontId="6"/>
  </si>
  <si>
    <t>北海道学芸大学函館分校音楽科校舎新築落成記念　木下保独唱会</t>
    <rPh sb="0" eb="3">
      <t>ホッカイドウ</t>
    </rPh>
    <rPh sb="3" eb="5">
      <t>ガクゲイ</t>
    </rPh>
    <rPh sb="5" eb="7">
      <t>ダイガク</t>
    </rPh>
    <rPh sb="7" eb="9">
      <t>ハコダテ</t>
    </rPh>
    <rPh sb="9" eb="11">
      <t>ブンコウ</t>
    </rPh>
    <rPh sb="11" eb="14">
      <t>オンガクカ</t>
    </rPh>
    <rPh sb="14" eb="16">
      <t>コウシャ</t>
    </rPh>
    <rPh sb="16" eb="18">
      <t>シンチク</t>
    </rPh>
    <rPh sb="18" eb="20">
      <t>ラクセイ</t>
    </rPh>
    <rPh sb="20" eb="22">
      <t>キネン</t>
    </rPh>
    <rPh sb="23" eb="25">
      <t>キノシタ</t>
    </rPh>
    <rPh sb="25" eb="26">
      <t>タモツ</t>
    </rPh>
    <rPh sb="26" eb="29">
      <t>ドクショウカイ</t>
    </rPh>
    <phoneticPr fontId="6"/>
  </si>
  <si>
    <t>日魯講堂</t>
    <rPh sb="0" eb="1">
      <t>ヒ</t>
    </rPh>
    <rPh sb="1" eb="2">
      <t>ロ</t>
    </rPh>
    <rPh sb="2" eb="4">
      <t>コウドウ</t>
    </rPh>
    <phoneticPr fontId="6"/>
  </si>
  <si>
    <t>音楽教養講座　</t>
    <rPh sb="0" eb="2">
      <t>オンガク</t>
    </rPh>
    <rPh sb="2" eb="4">
      <t>キョウヨウ</t>
    </rPh>
    <rPh sb="4" eb="6">
      <t>コウザ</t>
    </rPh>
    <phoneticPr fontId="6"/>
  </si>
  <si>
    <t>金城学院講堂</t>
    <rPh sb="0" eb="2">
      <t>キンジョウ</t>
    </rPh>
    <rPh sb="2" eb="4">
      <t>ガクイン</t>
    </rPh>
    <rPh sb="4" eb="6">
      <t>コウドウ</t>
    </rPh>
    <phoneticPr fontId="6"/>
  </si>
  <si>
    <t>甲南学園大学講堂</t>
    <rPh sb="0" eb="2">
      <t>コウナン</t>
    </rPh>
    <rPh sb="2" eb="4">
      <t>ガクエン</t>
    </rPh>
    <rPh sb="4" eb="6">
      <t>ダイガク</t>
    </rPh>
    <rPh sb="6" eb="8">
      <t>コウドウ</t>
    </rPh>
    <phoneticPr fontId="6"/>
  </si>
  <si>
    <t>木下保先生、木下照子先生　独唱会</t>
    <rPh sb="0" eb="2">
      <t>キノシタ</t>
    </rPh>
    <rPh sb="2" eb="3">
      <t>タモツ</t>
    </rPh>
    <rPh sb="3" eb="5">
      <t>センセイ</t>
    </rPh>
    <rPh sb="6" eb="8">
      <t>キノシタ</t>
    </rPh>
    <rPh sb="8" eb="10">
      <t>テルコ</t>
    </rPh>
    <rPh sb="10" eb="12">
      <t>センセイ</t>
    </rPh>
    <rPh sb="13" eb="16">
      <t>ドクショウカイ</t>
    </rPh>
    <phoneticPr fontId="6"/>
  </si>
  <si>
    <t>青森実業高等学校</t>
    <rPh sb="0" eb="2">
      <t>アオモリ</t>
    </rPh>
    <rPh sb="2" eb="4">
      <t>ジツギョウ</t>
    </rPh>
    <rPh sb="4" eb="6">
      <t>コウトウ</t>
    </rPh>
    <rPh sb="6" eb="8">
      <t>ガッコウ</t>
    </rPh>
    <phoneticPr fontId="6"/>
  </si>
  <si>
    <t>ピアノ披露音楽会</t>
    <rPh sb="3" eb="5">
      <t>ヒロウ</t>
    </rPh>
    <rPh sb="5" eb="8">
      <t>オンガクカイ</t>
    </rPh>
    <phoneticPr fontId="6"/>
  </si>
  <si>
    <t>茨城県立日立第二高等学校講堂</t>
    <rPh sb="0" eb="4">
      <t>イバラギケンリツ</t>
    </rPh>
    <rPh sb="4" eb="6">
      <t>ヒタチ</t>
    </rPh>
    <rPh sb="6" eb="8">
      <t>ダイニ</t>
    </rPh>
    <rPh sb="8" eb="10">
      <t>コウトウ</t>
    </rPh>
    <rPh sb="10" eb="12">
      <t>ガッコウ</t>
    </rPh>
    <rPh sb="12" eb="14">
      <t>コウドウ</t>
    </rPh>
    <phoneticPr fontId="6"/>
  </si>
  <si>
    <t>第24回定期演奏会　木下保独唱会</t>
    <rPh sb="0" eb="1">
      <t>ダイ</t>
    </rPh>
    <rPh sb="3" eb="4">
      <t>カイ</t>
    </rPh>
    <rPh sb="4" eb="6">
      <t>テイキ</t>
    </rPh>
    <rPh sb="6" eb="9">
      <t>エンソウカイ</t>
    </rPh>
    <rPh sb="10" eb="12">
      <t>キノシタ</t>
    </rPh>
    <rPh sb="12" eb="13">
      <t>タモツ</t>
    </rPh>
    <rPh sb="13" eb="16">
      <t>ドクショウカイ</t>
    </rPh>
    <phoneticPr fontId="6"/>
  </si>
  <si>
    <t>日本化成　協和会館</t>
    <rPh sb="0" eb="2">
      <t>ニホン</t>
    </rPh>
    <rPh sb="2" eb="4">
      <t>カセイ</t>
    </rPh>
    <rPh sb="5" eb="7">
      <t>キョウワ</t>
    </rPh>
    <rPh sb="7" eb="9">
      <t>カイカン</t>
    </rPh>
    <phoneticPr fontId="6"/>
  </si>
  <si>
    <t>Grand Rocal Concert</t>
  </si>
  <si>
    <t>西田川高等学校</t>
    <rPh sb="0" eb="2">
      <t>ニシダ</t>
    </rPh>
    <rPh sb="2" eb="3">
      <t>カワ</t>
    </rPh>
    <rPh sb="3" eb="5">
      <t>コウトウ</t>
    </rPh>
    <rPh sb="5" eb="7">
      <t>ガッコウ</t>
    </rPh>
    <phoneticPr fontId="6"/>
  </si>
  <si>
    <t>木下保演奏会</t>
    <rPh sb="0" eb="2">
      <t>キノシタ</t>
    </rPh>
    <rPh sb="2" eb="3">
      <t>タモツ</t>
    </rPh>
    <rPh sb="3" eb="6">
      <t>エンソウカイ</t>
    </rPh>
    <phoneticPr fontId="6"/>
  </si>
  <si>
    <t>佐高ホール</t>
    <rPh sb="0" eb="1">
      <t>サ</t>
    </rPh>
    <rPh sb="1" eb="2">
      <t>タカ</t>
    </rPh>
    <phoneticPr fontId="6"/>
  </si>
  <si>
    <t>見染講堂</t>
    <rPh sb="0" eb="2">
      <t>ミソメ</t>
    </rPh>
    <rPh sb="2" eb="4">
      <t>コウドウ</t>
    </rPh>
    <phoneticPr fontId="6"/>
  </si>
  <si>
    <t>飯塚市公会堂</t>
    <rPh sb="0" eb="3">
      <t>イイヅカシ</t>
    </rPh>
    <rPh sb="3" eb="6">
      <t>コウカイドウ</t>
    </rPh>
    <phoneticPr fontId="6"/>
  </si>
  <si>
    <t>木下保、稲葉政江ジョイントリサイタル</t>
    <rPh sb="0" eb="2">
      <t>キノシタ</t>
    </rPh>
    <rPh sb="2" eb="3">
      <t>タモツ</t>
    </rPh>
    <rPh sb="4" eb="6">
      <t>イナバ</t>
    </rPh>
    <rPh sb="6" eb="7">
      <t>マサ</t>
    </rPh>
    <rPh sb="7" eb="8">
      <t>エ</t>
    </rPh>
    <phoneticPr fontId="6"/>
  </si>
  <si>
    <t>豊橋市中央公民館</t>
    <rPh sb="0" eb="3">
      <t>トヨハシシ</t>
    </rPh>
    <rPh sb="3" eb="5">
      <t>チュウオウ</t>
    </rPh>
    <rPh sb="5" eb="8">
      <t>コウミンカン</t>
    </rPh>
    <phoneticPr fontId="6"/>
  </si>
  <si>
    <t>鈴峰学園講堂</t>
    <rPh sb="0" eb="1">
      <t>スズ</t>
    </rPh>
    <rPh sb="1" eb="2">
      <t>ミネ</t>
    </rPh>
    <rPh sb="2" eb="4">
      <t>ガクエン</t>
    </rPh>
    <rPh sb="4" eb="6">
      <t>コウドウ</t>
    </rPh>
    <phoneticPr fontId="6"/>
  </si>
  <si>
    <t>長野県中野高等学校</t>
    <rPh sb="0" eb="3">
      <t>ナガノケン</t>
    </rPh>
    <rPh sb="3" eb="5">
      <t>ナカノ</t>
    </rPh>
    <rPh sb="5" eb="7">
      <t>コウトウ</t>
    </rPh>
    <rPh sb="7" eb="9">
      <t>ガッコウ</t>
    </rPh>
    <phoneticPr fontId="6"/>
  </si>
  <si>
    <t>名曲鑑賞の夕　</t>
    <rPh sb="0" eb="2">
      <t>メイキョク</t>
    </rPh>
    <rPh sb="2" eb="4">
      <t>カンショウ</t>
    </rPh>
    <rPh sb="5" eb="6">
      <t>ユウ</t>
    </rPh>
    <phoneticPr fontId="6"/>
  </si>
  <si>
    <t>和歌山大学学芸学部講堂</t>
    <rPh sb="0" eb="3">
      <t>ワカヤマ</t>
    </rPh>
    <rPh sb="3" eb="5">
      <t>ダイガク</t>
    </rPh>
    <rPh sb="5" eb="7">
      <t>ガクゲイ</t>
    </rPh>
    <rPh sb="7" eb="9">
      <t>ガクブ</t>
    </rPh>
    <rPh sb="9" eb="11">
      <t>コウドウ</t>
    </rPh>
    <phoneticPr fontId="6"/>
  </si>
  <si>
    <t>校歌制定記念　第五期卒業生　歓送音楽会</t>
    <rPh sb="0" eb="2">
      <t>コウカ</t>
    </rPh>
    <rPh sb="2" eb="4">
      <t>セイテイ</t>
    </rPh>
    <rPh sb="4" eb="6">
      <t>キネン</t>
    </rPh>
    <rPh sb="7" eb="9">
      <t>ダイゴ</t>
    </rPh>
    <rPh sb="9" eb="10">
      <t>キ</t>
    </rPh>
    <rPh sb="10" eb="13">
      <t>ソツギョウセイ</t>
    </rPh>
    <rPh sb="14" eb="16">
      <t>カンソウ</t>
    </rPh>
    <rPh sb="16" eb="19">
      <t>オンガクカイ</t>
    </rPh>
    <phoneticPr fontId="6"/>
  </si>
  <si>
    <t>豊岡高等学校第一体育館</t>
    <rPh sb="0" eb="2">
      <t>トヨオカ</t>
    </rPh>
    <rPh sb="2" eb="4">
      <t>コウトウ</t>
    </rPh>
    <rPh sb="4" eb="6">
      <t>ガッコウ</t>
    </rPh>
    <rPh sb="6" eb="8">
      <t>ダイイチ</t>
    </rPh>
    <rPh sb="8" eb="11">
      <t>タイイクカン</t>
    </rPh>
    <phoneticPr fontId="6"/>
  </si>
  <si>
    <t>Vocal　Recital</t>
  </si>
  <si>
    <t>神戸湊川高校</t>
    <rPh sb="0" eb="2">
      <t>コウベ</t>
    </rPh>
    <rPh sb="2" eb="4">
      <t>ミナトガワ</t>
    </rPh>
    <rPh sb="4" eb="6">
      <t>コウコウ</t>
    </rPh>
    <phoneticPr fontId="6"/>
  </si>
  <si>
    <t>姫路公会堂</t>
    <rPh sb="0" eb="2">
      <t>ヒメジ</t>
    </rPh>
    <rPh sb="2" eb="5">
      <t>コウカイドウ</t>
    </rPh>
    <phoneticPr fontId="6"/>
  </si>
  <si>
    <t>兵庫県立上郡高校講堂</t>
    <rPh sb="0" eb="4">
      <t>ヒョウゴケンリツ</t>
    </rPh>
    <rPh sb="4" eb="5">
      <t>ジョウ</t>
    </rPh>
    <rPh sb="5" eb="6">
      <t>グン</t>
    </rPh>
    <rPh sb="6" eb="8">
      <t>コウコウ</t>
    </rPh>
    <rPh sb="8" eb="10">
      <t>コウドウ</t>
    </rPh>
    <phoneticPr fontId="6"/>
  </si>
  <si>
    <t>なし</t>
  </si>
  <si>
    <t>信大教育学部開学記念音楽会</t>
    <rPh sb="0" eb="2">
      <t>シンダイ</t>
    </rPh>
    <rPh sb="2" eb="4">
      <t>キョウイク</t>
    </rPh>
    <rPh sb="4" eb="6">
      <t>ガクブ</t>
    </rPh>
    <rPh sb="6" eb="8">
      <t>カイガク</t>
    </rPh>
    <rPh sb="8" eb="10">
      <t>キネン</t>
    </rPh>
    <rPh sb="10" eb="13">
      <t>オンガクカイ</t>
    </rPh>
    <phoneticPr fontId="6"/>
  </si>
  <si>
    <t>信大教育学部講堂</t>
    <rPh sb="0" eb="2">
      <t>シンダイ</t>
    </rPh>
    <rPh sb="2" eb="4">
      <t>キョウイク</t>
    </rPh>
    <rPh sb="4" eb="6">
      <t>ガクブ</t>
    </rPh>
    <rPh sb="6" eb="8">
      <t>コウドウ</t>
    </rPh>
    <phoneticPr fontId="6"/>
  </si>
  <si>
    <t>千穂小学校講堂</t>
    <rPh sb="0" eb="2">
      <t>チホ</t>
    </rPh>
    <rPh sb="2" eb="5">
      <t>ショウガッコウ</t>
    </rPh>
    <rPh sb="5" eb="7">
      <t>コウドウ</t>
    </rPh>
    <phoneticPr fontId="6"/>
  </si>
  <si>
    <t>？年11月5日</t>
    <rPh sb="1" eb="2">
      <t>ネン</t>
    </rPh>
    <rPh sb="4" eb="5">
      <t>ガツ</t>
    </rPh>
    <rPh sb="6" eb="7">
      <t>ニチ</t>
    </rPh>
    <phoneticPr fontId="29"/>
  </si>
  <si>
    <t>神戸新聞会館</t>
    <rPh sb="0" eb="2">
      <t>コウベ</t>
    </rPh>
    <rPh sb="2" eb="4">
      <t>シンブン</t>
    </rPh>
    <rPh sb="4" eb="6">
      <t>カイカン</t>
    </rPh>
    <phoneticPr fontId="6"/>
  </si>
  <si>
    <t>木下保・シューベルト冬の旅・特別独唱会</t>
    <rPh sb="0" eb="2">
      <t>キノシタ</t>
    </rPh>
    <rPh sb="2" eb="3">
      <t>タモツ</t>
    </rPh>
    <rPh sb="10" eb="11">
      <t>フユ</t>
    </rPh>
    <rPh sb="12" eb="13">
      <t>タビ</t>
    </rPh>
    <rPh sb="14" eb="16">
      <t>トクベツ</t>
    </rPh>
    <rPh sb="16" eb="19">
      <t>ドクショウカイ</t>
    </rPh>
    <phoneticPr fontId="6"/>
  </si>
  <si>
    <t>八坂会館</t>
    <rPh sb="0" eb="2">
      <t>ヤサカ</t>
    </rPh>
    <rPh sb="2" eb="4">
      <t>カイカン</t>
    </rPh>
    <phoneticPr fontId="6"/>
  </si>
  <si>
    <t>群馬県立伊勢崎女子高等学校</t>
    <rPh sb="0" eb="2">
      <t>グンマ</t>
    </rPh>
    <rPh sb="2" eb="4">
      <t>ケンリツ</t>
    </rPh>
    <rPh sb="4" eb="7">
      <t>イセザキ</t>
    </rPh>
    <rPh sb="7" eb="9">
      <t>ジョシ</t>
    </rPh>
    <rPh sb="9" eb="11">
      <t>コウトウ</t>
    </rPh>
    <rPh sb="11" eb="13">
      <t>ガッコウ</t>
    </rPh>
    <phoneticPr fontId="6"/>
  </si>
  <si>
    <t>伊勢市立公民館</t>
    <rPh sb="0" eb="3">
      <t>イセシ</t>
    </rPh>
    <rPh sb="3" eb="4">
      <t>リツ</t>
    </rPh>
    <rPh sb="4" eb="7">
      <t>コウミンカン</t>
    </rPh>
    <phoneticPr fontId="6"/>
  </si>
  <si>
    <t>？年4月1日</t>
    <rPh sb="1" eb="2">
      <t>ネン</t>
    </rPh>
    <rPh sb="3" eb="4">
      <t>ガツ</t>
    </rPh>
    <rPh sb="5" eb="6">
      <t>ニチ</t>
    </rPh>
    <phoneticPr fontId="29"/>
  </si>
  <si>
    <t>豊岡小学校講堂</t>
    <rPh sb="0" eb="2">
      <t>トヨオカ</t>
    </rPh>
    <rPh sb="2" eb="5">
      <t>ショウガッコウ</t>
    </rPh>
    <rPh sb="5" eb="7">
      <t>コウドウ</t>
    </rPh>
    <phoneticPr fontId="6"/>
  </si>
  <si>
    <t>？年11月12日</t>
    <rPh sb="1" eb="2">
      <t>ネン</t>
    </rPh>
    <rPh sb="4" eb="5">
      <t>ガツ</t>
    </rPh>
    <rPh sb="7" eb="8">
      <t>ニチ</t>
    </rPh>
    <phoneticPr fontId="29"/>
  </si>
  <si>
    <t>開部記念会館</t>
    <rPh sb="0" eb="1">
      <t>カイ</t>
    </rPh>
    <rPh sb="1" eb="2">
      <t>ブ</t>
    </rPh>
    <rPh sb="2" eb="4">
      <t>キネン</t>
    </rPh>
    <rPh sb="4" eb="6">
      <t>カイカン</t>
    </rPh>
    <phoneticPr fontId="6"/>
  </si>
  <si>
    <t>？年10月12日</t>
    <rPh sb="1" eb="2">
      <t>ネン</t>
    </rPh>
    <rPh sb="4" eb="5">
      <t>ガツ</t>
    </rPh>
    <rPh sb="7" eb="8">
      <t>ニチ</t>
    </rPh>
    <phoneticPr fontId="29"/>
  </si>
  <si>
    <t>小諸町公民館</t>
    <rPh sb="0" eb="2">
      <t>コモロ</t>
    </rPh>
    <rPh sb="2" eb="3">
      <t>マチ</t>
    </rPh>
    <rPh sb="3" eb="6">
      <t>コウミンカン</t>
    </rPh>
    <phoneticPr fontId="6"/>
  </si>
  <si>
    <t>？年1月30日</t>
    <rPh sb="1" eb="2">
      <t>ネン</t>
    </rPh>
    <rPh sb="3" eb="4">
      <t>ガツ</t>
    </rPh>
    <rPh sb="6" eb="7">
      <t>ニチ</t>
    </rPh>
    <phoneticPr fontId="29"/>
  </si>
  <si>
    <t>宮城県第一女子高等学校新講堂</t>
    <rPh sb="0" eb="3">
      <t>ミヤギケン</t>
    </rPh>
    <rPh sb="3" eb="5">
      <t>ダイイチ</t>
    </rPh>
    <rPh sb="5" eb="7">
      <t>ジョシ</t>
    </rPh>
    <rPh sb="7" eb="9">
      <t>コウトウ</t>
    </rPh>
    <rPh sb="9" eb="11">
      <t>ガッコウ</t>
    </rPh>
    <rPh sb="11" eb="12">
      <t>シン</t>
    </rPh>
    <rPh sb="12" eb="14">
      <t>コウドウ</t>
    </rPh>
    <phoneticPr fontId="6"/>
  </si>
  <si>
    <t>？年7月6日</t>
    <rPh sb="1" eb="2">
      <t>ネン</t>
    </rPh>
    <rPh sb="3" eb="4">
      <t>ガツ</t>
    </rPh>
    <rPh sb="5" eb="6">
      <t>ニチ</t>
    </rPh>
    <phoneticPr fontId="29"/>
  </si>
  <si>
    <t>記載なし</t>
    <rPh sb="0" eb="2">
      <t>キサイ</t>
    </rPh>
    <phoneticPr fontId="6"/>
  </si>
  <si>
    <t>？年3月15日</t>
    <rPh sb="1" eb="2">
      <t>ネン</t>
    </rPh>
    <rPh sb="3" eb="4">
      <t>ガツ</t>
    </rPh>
    <rPh sb="6" eb="7">
      <t>ニチ</t>
    </rPh>
    <phoneticPr fontId="29"/>
  </si>
  <si>
    <t>活水講堂</t>
    <rPh sb="0" eb="1">
      <t>カツ</t>
    </rPh>
    <rPh sb="1" eb="2">
      <t>ミズ</t>
    </rPh>
    <rPh sb="2" eb="4">
      <t>コウドウ</t>
    </rPh>
    <phoneticPr fontId="6"/>
  </si>
  <si>
    <t>木下保音楽講演会</t>
    <rPh sb="0" eb="2">
      <t>キノシタ</t>
    </rPh>
    <rPh sb="2" eb="3">
      <t>タモツ</t>
    </rPh>
    <rPh sb="3" eb="5">
      <t>オンガク</t>
    </rPh>
    <rPh sb="5" eb="8">
      <t>コウエンカイ</t>
    </rPh>
    <phoneticPr fontId="6"/>
  </si>
  <si>
    <t>記載なし</t>
    <rPh sb="0" eb="2">
      <t>キサイ</t>
    </rPh>
    <phoneticPr fontId="29"/>
  </si>
  <si>
    <t>第四回学生部定期演奏会</t>
    <rPh sb="0" eb="1">
      <t>ダイ</t>
    </rPh>
    <rPh sb="1" eb="3">
      <t>ヨンカイ</t>
    </rPh>
    <rPh sb="3" eb="5">
      <t>ガクセイ</t>
    </rPh>
    <rPh sb="5" eb="6">
      <t>ブ</t>
    </rPh>
    <rPh sb="6" eb="8">
      <t>テイキ</t>
    </rPh>
    <rPh sb="8" eb="11">
      <t>エンソウカイ</t>
    </rPh>
    <phoneticPr fontId="6"/>
  </si>
  <si>
    <t>？年3月20日</t>
    <rPh sb="1" eb="2">
      <t>ネン</t>
    </rPh>
    <rPh sb="3" eb="4">
      <t>ガツ</t>
    </rPh>
    <rPh sb="6" eb="7">
      <t>ニチ</t>
    </rPh>
    <phoneticPr fontId="29"/>
  </si>
  <si>
    <t>静岡市公会堂</t>
    <rPh sb="0" eb="3">
      <t>シズオカシ</t>
    </rPh>
    <rPh sb="3" eb="6">
      <t>コウカイドウ</t>
    </rPh>
    <phoneticPr fontId="6"/>
  </si>
  <si>
    <t>第十二回定期演奏会</t>
    <rPh sb="0" eb="1">
      <t>ダイ</t>
    </rPh>
    <rPh sb="1" eb="4">
      <t>ジュウニカイ</t>
    </rPh>
    <rPh sb="4" eb="6">
      <t>テイキ</t>
    </rPh>
    <rPh sb="6" eb="9">
      <t>エンソウカイ</t>
    </rPh>
    <phoneticPr fontId="6"/>
  </si>
  <si>
    <t>福島音楽協会第10回音楽会　木下保独唱会</t>
    <rPh sb="0" eb="2">
      <t>フクシマ</t>
    </rPh>
    <rPh sb="2" eb="4">
      <t>オンガク</t>
    </rPh>
    <rPh sb="4" eb="6">
      <t>キョウカイ</t>
    </rPh>
    <rPh sb="6" eb="7">
      <t>ダイ</t>
    </rPh>
    <rPh sb="9" eb="10">
      <t>カイ</t>
    </rPh>
    <rPh sb="10" eb="13">
      <t>オンガクカイ</t>
    </rPh>
    <rPh sb="14" eb="16">
      <t>キノシタ</t>
    </rPh>
    <rPh sb="16" eb="17">
      <t>タモツ</t>
    </rPh>
    <rPh sb="17" eb="20">
      <t>ドクショウカイ</t>
    </rPh>
    <phoneticPr fontId="6"/>
  </si>
  <si>
    <t>？年10月23日</t>
    <rPh sb="1" eb="2">
      <t>ネン</t>
    </rPh>
    <rPh sb="4" eb="5">
      <t>ガツ</t>
    </rPh>
    <rPh sb="7" eb="8">
      <t>ニチ</t>
    </rPh>
    <phoneticPr fontId="29"/>
  </si>
  <si>
    <t>福島経専講堂</t>
    <rPh sb="0" eb="2">
      <t>フクシマ</t>
    </rPh>
    <rPh sb="2" eb="3">
      <t>キョウ</t>
    </rPh>
    <rPh sb="3" eb="4">
      <t>セン</t>
    </rPh>
    <rPh sb="4" eb="6">
      <t>コウドウ</t>
    </rPh>
    <phoneticPr fontId="6"/>
  </si>
  <si>
    <t>？年6月26日</t>
    <rPh sb="1" eb="2">
      <t>ネン</t>
    </rPh>
    <rPh sb="3" eb="4">
      <t>ガツ</t>
    </rPh>
    <rPh sb="6" eb="7">
      <t>ニチ</t>
    </rPh>
    <phoneticPr fontId="29"/>
  </si>
  <si>
    <t>旭東小学校</t>
    <rPh sb="0" eb="1">
      <t>アサヒ</t>
    </rPh>
    <rPh sb="1" eb="2">
      <t>ヒガシ</t>
    </rPh>
    <rPh sb="2" eb="5">
      <t>ショウガッコウ</t>
    </rPh>
    <phoneticPr fontId="6"/>
  </si>
  <si>
    <t>倉吉高女講堂</t>
    <rPh sb="0" eb="1">
      <t>クラ</t>
    </rPh>
    <rPh sb="1" eb="2">
      <t>キチ</t>
    </rPh>
    <rPh sb="2" eb="3">
      <t>コウ</t>
    </rPh>
    <rPh sb="3" eb="4">
      <t>オンナ</t>
    </rPh>
    <rPh sb="4" eb="6">
      <t>コウドウ</t>
    </rPh>
    <phoneticPr fontId="6"/>
  </si>
  <si>
    <t>テノール　木下保氏声楽鑑賞講座</t>
    <rPh sb="5" eb="7">
      <t>キノシタ</t>
    </rPh>
    <rPh sb="7" eb="9">
      <t>タモツシ</t>
    </rPh>
    <rPh sb="9" eb="11">
      <t>セイガク</t>
    </rPh>
    <rPh sb="11" eb="13">
      <t>カンショウ</t>
    </rPh>
    <rPh sb="13" eb="15">
      <t>コウザ</t>
    </rPh>
    <phoneticPr fontId="6"/>
  </si>
  <si>
    <t>第2回定期音楽会　木下保独唱会</t>
    <rPh sb="0" eb="1">
      <t>ダイ</t>
    </rPh>
    <rPh sb="2" eb="3">
      <t>カイ</t>
    </rPh>
    <rPh sb="3" eb="5">
      <t>テイキ</t>
    </rPh>
    <rPh sb="5" eb="8">
      <t>オンガクカイ</t>
    </rPh>
    <rPh sb="9" eb="11">
      <t>キノシタ</t>
    </rPh>
    <rPh sb="11" eb="12">
      <t>タモツ</t>
    </rPh>
    <rPh sb="12" eb="15">
      <t>ドクショウカイ</t>
    </rPh>
    <phoneticPr fontId="6"/>
  </si>
  <si>
    <t>？年6月20日</t>
    <rPh sb="1" eb="2">
      <t>ネン</t>
    </rPh>
    <rPh sb="3" eb="4">
      <t>ガツ</t>
    </rPh>
    <rPh sb="6" eb="7">
      <t>ニチ</t>
    </rPh>
    <phoneticPr fontId="29"/>
  </si>
  <si>
    <t>廣大皆實分校講堂</t>
    <rPh sb="0" eb="1">
      <t>ヒロ</t>
    </rPh>
    <rPh sb="1" eb="2">
      <t>ダイ</t>
    </rPh>
    <rPh sb="2" eb="3">
      <t>ミナ</t>
    </rPh>
    <rPh sb="3" eb="4">
      <t>ジツ</t>
    </rPh>
    <rPh sb="4" eb="6">
      <t>ブンコウ</t>
    </rPh>
    <rPh sb="6" eb="8">
      <t>コウドウ</t>
    </rPh>
    <phoneticPr fontId="6"/>
  </si>
  <si>
    <t>？年2月29日(京都）、3月1日(大阪）</t>
    <rPh sb="1" eb="2">
      <t>ネン</t>
    </rPh>
    <rPh sb="3" eb="4">
      <t>ガツ</t>
    </rPh>
    <rPh sb="6" eb="7">
      <t>ニチ</t>
    </rPh>
    <rPh sb="8" eb="10">
      <t>キョウト</t>
    </rPh>
    <rPh sb="13" eb="14">
      <t>ガツ</t>
    </rPh>
    <rPh sb="15" eb="16">
      <t>ニチ</t>
    </rPh>
    <rPh sb="17" eb="19">
      <t>オオサカ</t>
    </rPh>
    <phoneticPr fontId="29"/>
  </si>
  <si>
    <t>府立第一高女（京都）、毎日会館（大阪）</t>
    <rPh sb="0" eb="2">
      <t>フリツ</t>
    </rPh>
    <rPh sb="2" eb="4">
      <t>ダイイチ</t>
    </rPh>
    <rPh sb="4" eb="6">
      <t>コウジョ</t>
    </rPh>
    <rPh sb="7" eb="9">
      <t>キョウト</t>
    </rPh>
    <rPh sb="11" eb="13">
      <t>マイニチ</t>
    </rPh>
    <rPh sb="13" eb="15">
      <t>カイカン</t>
    </rPh>
    <rPh sb="16" eb="18">
      <t>オオサカ</t>
    </rPh>
    <phoneticPr fontId="6"/>
  </si>
  <si>
    <t>《冬の旅》を聴く会</t>
    <rPh sb="1" eb="2">
      <t>フユ</t>
    </rPh>
    <rPh sb="3" eb="4">
      <t>タビ</t>
    </rPh>
    <rPh sb="6" eb="7">
      <t>キ</t>
    </rPh>
    <rPh sb="8" eb="9">
      <t>カイ</t>
    </rPh>
    <phoneticPr fontId="6"/>
  </si>
  <si>
    <t>？年10月17日</t>
    <rPh sb="1" eb="2">
      <t>ネン</t>
    </rPh>
    <rPh sb="4" eb="5">
      <t>ガツ</t>
    </rPh>
    <rPh sb="7" eb="8">
      <t>ニチ</t>
    </rPh>
    <phoneticPr fontId="29"/>
  </si>
  <si>
    <t>岐阜市公民館</t>
    <rPh sb="0" eb="2">
      <t>ギフ</t>
    </rPh>
    <rPh sb="2" eb="3">
      <t>シ</t>
    </rPh>
    <rPh sb="3" eb="6">
      <t>コウミンカン</t>
    </rPh>
    <phoneticPr fontId="6"/>
  </si>
  <si>
    <t>？年10月22日</t>
    <rPh sb="1" eb="2">
      <t>ネン</t>
    </rPh>
    <rPh sb="4" eb="5">
      <t>ガツ</t>
    </rPh>
    <rPh sb="7" eb="8">
      <t>ニチ</t>
    </rPh>
    <phoneticPr fontId="29"/>
  </si>
  <si>
    <t>大阪学芸大学池田分校講堂</t>
    <rPh sb="0" eb="2">
      <t>オオサカ</t>
    </rPh>
    <rPh sb="2" eb="4">
      <t>ガクゲイ</t>
    </rPh>
    <rPh sb="4" eb="6">
      <t>ダイガク</t>
    </rPh>
    <rPh sb="6" eb="8">
      <t>イケダ</t>
    </rPh>
    <rPh sb="8" eb="10">
      <t>ブンコウ</t>
    </rPh>
    <rPh sb="10" eb="12">
      <t>コウドウ</t>
    </rPh>
    <phoneticPr fontId="6"/>
  </si>
  <si>
    <t>早胡桃会第10回音楽講座</t>
    <rPh sb="0" eb="1">
      <t>ハヤ</t>
    </rPh>
    <rPh sb="1" eb="3">
      <t>クルミ</t>
    </rPh>
    <rPh sb="3" eb="4">
      <t>カイ</t>
    </rPh>
    <rPh sb="4" eb="5">
      <t>ダイ</t>
    </rPh>
    <rPh sb="7" eb="8">
      <t>カイ</t>
    </rPh>
    <rPh sb="8" eb="10">
      <t>オンガク</t>
    </rPh>
    <rPh sb="10" eb="12">
      <t>コウザ</t>
    </rPh>
    <phoneticPr fontId="6"/>
  </si>
  <si>
    <t>？年9月26日</t>
    <rPh sb="1" eb="2">
      <t>ネン</t>
    </rPh>
    <rPh sb="3" eb="4">
      <t>ガツ</t>
    </rPh>
    <rPh sb="6" eb="7">
      <t>ニチ</t>
    </rPh>
    <phoneticPr fontId="29"/>
  </si>
  <si>
    <t>東京繊維専門学校講堂</t>
    <rPh sb="0" eb="2">
      <t>トウキョウ</t>
    </rPh>
    <rPh sb="2" eb="4">
      <t>センイ</t>
    </rPh>
    <rPh sb="4" eb="6">
      <t>センモン</t>
    </rPh>
    <rPh sb="6" eb="8">
      <t>ガッコウ</t>
    </rPh>
    <rPh sb="8" eb="10">
      <t>コウドウ</t>
    </rPh>
    <phoneticPr fontId="6"/>
  </si>
  <si>
    <t>第45回音楽鑑賞会</t>
    <rPh sb="0" eb="1">
      <t>ダイ</t>
    </rPh>
    <rPh sb="3" eb="4">
      <t>カイ</t>
    </rPh>
    <rPh sb="4" eb="6">
      <t>オンガク</t>
    </rPh>
    <rPh sb="6" eb="8">
      <t>カンショウ</t>
    </rPh>
    <rPh sb="8" eb="9">
      <t>カイ</t>
    </rPh>
    <phoneticPr fontId="6"/>
  </si>
  <si>
    <t>？年3月8日</t>
    <rPh sb="1" eb="2">
      <t>ネン</t>
    </rPh>
    <rPh sb="3" eb="4">
      <t>ガツ</t>
    </rPh>
    <rPh sb="5" eb="6">
      <t>ニチ</t>
    </rPh>
    <phoneticPr fontId="29"/>
  </si>
  <si>
    <t>記念会館</t>
    <rPh sb="0" eb="2">
      <t>キネン</t>
    </rPh>
    <rPh sb="2" eb="4">
      <t>カイカン</t>
    </rPh>
    <phoneticPr fontId="6"/>
  </si>
  <si>
    <t>身高創立三十周年記念　木下保招待独唱会</t>
    <rPh sb="0" eb="1">
      <t>ミ</t>
    </rPh>
    <rPh sb="1" eb="2">
      <t>タカ</t>
    </rPh>
    <rPh sb="2" eb="4">
      <t>ソウリツ</t>
    </rPh>
    <rPh sb="4" eb="6">
      <t>サンジュウ</t>
    </rPh>
    <rPh sb="6" eb="8">
      <t>シュウネン</t>
    </rPh>
    <rPh sb="8" eb="10">
      <t>キネン</t>
    </rPh>
    <rPh sb="11" eb="13">
      <t>キノシタ</t>
    </rPh>
    <rPh sb="13" eb="14">
      <t>タモツ</t>
    </rPh>
    <rPh sb="14" eb="16">
      <t>ショウタイ</t>
    </rPh>
    <rPh sb="16" eb="19">
      <t>ドクショウカイ</t>
    </rPh>
    <phoneticPr fontId="6"/>
  </si>
  <si>
    <t>？年10月21日</t>
    <rPh sb="1" eb="2">
      <t>ネン</t>
    </rPh>
    <rPh sb="4" eb="5">
      <t>ガツ</t>
    </rPh>
    <rPh sb="7" eb="8">
      <t>ニチ</t>
    </rPh>
    <phoneticPr fontId="29"/>
  </si>
  <si>
    <t>身延高校ホール</t>
    <rPh sb="0" eb="2">
      <t>ミノブ</t>
    </rPh>
    <rPh sb="2" eb="4">
      <t>コウコウ</t>
    </rPh>
    <phoneticPr fontId="6"/>
  </si>
  <si>
    <t>国民歌謡第六輯　日本よい国/乙女の歌</t>
    <rPh sb="0" eb="2">
      <t>コクミン</t>
    </rPh>
    <rPh sb="2" eb="4">
      <t>カヨウ</t>
    </rPh>
    <rPh sb="4" eb="5">
      <t>ダイ</t>
    </rPh>
    <rPh sb="5" eb="6">
      <t>ロク</t>
    </rPh>
    <rPh sb="6" eb="7">
      <t>シュウ</t>
    </rPh>
    <rPh sb="8" eb="10">
      <t>ニホン</t>
    </rPh>
    <rPh sb="12" eb="13">
      <t>クニ</t>
    </rPh>
    <rPh sb="14" eb="16">
      <t>オトメ</t>
    </rPh>
    <rPh sb="17" eb="18">
      <t>ウタ</t>
    </rPh>
    <phoneticPr fontId="6"/>
  </si>
  <si>
    <t>今中楓溪・服部良一/今中楓溪・水谷ひろし、1936年</t>
  </si>
  <si>
    <t>国民歌謡第八輯　日の出島/希望の乙女</t>
    <rPh sb="0" eb="2">
      <t>コクミン</t>
    </rPh>
    <rPh sb="2" eb="4">
      <t>カヨウ</t>
    </rPh>
    <rPh sb="4" eb="5">
      <t>ダイ</t>
    </rPh>
    <rPh sb="5" eb="6">
      <t>ハチ</t>
    </rPh>
    <rPh sb="6" eb="7">
      <t>シュウ</t>
    </rPh>
    <rPh sb="8" eb="9">
      <t>ヒ</t>
    </rPh>
    <rPh sb="10" eb="11">
      <t>デ</t>
    </rPh>
    <rPh sb="11" eb="12">
      <t>シマ</t>
    </rPh>
    <rPh sb="13" eb="15">
      <t>キボウ</t>
    </rPh>
    <rPh sb="16" eb="18">
      <t>オトメ</t>
    </rPh>
    <phoneticPr fontId="6"/>
  </si>
  <si>
    <t>佐藤惣之助・内田元/大木惇夫・須藤五郎、1936年</t>
  </si>
  <si>
    <t>国民歌謡第十一輯　ふるさとの/希望の船</t>
    <rPh sb="0" eb="2">
      <t>コクミン</t>
    </rPh>
    <rPh sb="2" eb="4">
      <t>カヨウ</t>
    </rPh>
    <rPh sb="4" eb="5">
      <t>ダイ</t>
    </rPh>
    <rPh sb="5" eb="7">
      <t>ジュウイチ</t>
    </rPh>
    <rPh sb="7" eb="8">
      <t>シュウ</t>
    </rPh>
    <rPh sb="15" eb="17">
      <t>キボウ</t>
    </rPh>
    <rPh sb="18" eb="19">
      <t>フネ</t>
    </rPh>
    <phoneticPr fontId="6"/>
  </si>
  <si>
    <t>三木露風・齋藤佳三/佐藤惣之助・服部良一、1937年</t>
  </si>
  <si>
    <t>国民歌謡第十二輯　むかしの仲間/国旗掲揚の歌</t>
    <rPh sb="0" eb="2">
      <t>コクミン</t>
    </rPh>
    <rPh sb="2" eb="4">
      <t>カヨウ</t>
    </rPh>
    <rPh sb="4" eb="5">
      <t>ダイ</t>
    </rPh>
    <rPh sb="5" eb="7">
      <t>ジュウニ</t>
    </rPh>
    <rPh sb="7" eb="8">
      <t>シュウ</t>
    </rPh>
    <rPh sb="13" eb="15">
      <t>ナカマ</t>
    </rPh>
    <rPh sb="16" eb="18">
      <t>コッキ</t>
    </rPh>
    <rPh sb="18" eb="20">
      <t>ケイヨウ</t>
    </rPh>
    <rPh sb="21" eb="22">
      <t>ウタ</t>
    </rPh>
    <phoneticPr fontId="6"/>
  </si>
  <si>
    <t>木下杢太郎・山田耕筰/乗杉嘉壽・下総皖一、1937年</t>
  </si>
  <si>
    <t>国民歌謡第十三輯　牡蠣の殻/春の唄</t>
    <rPh sb="0" eb="2">
      <t>コクミン</t>
    </rPh>
    <rPh sb="2" eb="4">
      <t>カヨウ</t>
    </rPh>
    <rPh sb="4" eb="5">
      <t>ダイ</t>
    </rPh>
    <rPh sb="5" eb="7">
      <t>ジュウサン</t>
    </rPh>
    <rPh sb="7" eb="8">
      <t>シュウ</t>
    </rPh>
    <rPh sb="9" eb="11">
      <t>カキ</t>
    </rPh>
    <rPh sb="12" eb="13">
      <t>カラ</t>
    </rPh>
    <rPh sb="14" eb="15">
      <t>ハル</t>
    </rPh>
    <rPh sb="16" eb="17">
      <t>ウタ</t>
    </rPh>
    <phoneticPr fontId="6"/>
  </si>
  <si>
    <t>蒲原有明・大中寅二/喜志邦三・内田元、1937年</t>
  </si>
  <si>
    <t>国民歌謡第十五輯　新鉄道唱歌/新鉄道唱歌 第一編</t>
    <rPh sb="0" eb="5">
      <t>コクミンカヨウダイ</t>
    </rPh>
    <rPh sb="5" eb="7">
      <t>ジュウゴ</t>
    </rPh>
    <rPh sb="7" eb="8">
      <t>シュウ</t>
    </rPh>
    <rPh sb="9" eb="10">
      <t>シン</t>
    </rPh>
    <rPh sb="10" eb="12">
      <t>テツドウ</t>
    </rPh>
    <rPh sb="12" eb="14">
      <t>ショウカ</t>
    </rPh>
    <rPh sb="15" eb="18">
      <t>シンテツドウ</t>
    </rPh>
    <rPh sb="18" eb="20">
      <t>ショウカ</t>
    </rPh>
    <rPh sb="21" eb="22">
      <t>ダイ</t>
    </rPh>
    <rPh sb="22" eb="23">
      <t>イチ</t>
    </rPh>
    <rPh sb="23" eb="24">
      <t>ヘン</t>
    </rPh>
    <phoneticPr fontId="6"/>
  </si>
  <si>
    <t>土岐善麿・堀内敬三/西條八十・堀内敬三、1937年</t>
  </si>
  <si>
    <t>国民歌謡第二十二輯　旅人/かもめ</t>
    <rPh sb="0" eb="5">
      <t>コクミンカヨウダイ</t>
    </rPh>
    <rPh sb="5" eb="8">
      <t>ニジュウニ</t>
    </rPh>
    <rPh sb="8" eb="9">
      <t>シュウ</t>
    </rPh>
    <rPh sb="10" eb="12">
      <t>タビビト</t>
    </rPh>
    <phoneticPr fontId="6"/>
  </si>
  <si>
    <t>三好達治・下総皖一/室生犀星・草川信、1937年</t>
  </si>
  <si>
    <t>国民歌謡第二十七輯　沈黙の凱旋に寄す/月の夜更けに</t>
    <rPh sb="0" eb="5">
      <t>コクミンカヨウダイ</t>
    </rPh>
    <rPh sb="5" eb="8">
      <t>ニジュウナナ</t>
    </rPh>
    <rPh sb="8" eb="9">
      <t>シュウ</t>
    </rPh>
    <rPh sb="10" eb="12">
      <t>チンモク</t>
    </rPh>
    <rPh sb="13" eb="15">
      <t>ガイセン</t>
    </rPh>
    <rPh sb="16" eb="17">
      <t>ヨ</t>
    </rPh>
    <rPh sb="19" eb="20">
      <t>ツキ</t>
    </rPh>
    <rPh sb="21" eb="23">
      <t>ヨフ</t>
    </rPh>
    <phoneticPr fontId="6"/>
  </si>
  <si>
    <t>新居あづま・服部良一/野田代志夫・齋藤佳三、1937年</t>
  </si>
  <si>
    <t>国民歌謡第三十二輯　黎明勤労の歌/凱歌</t>
    <rPh sb="0" eb="5">
      <t>コクミンカヨウダイ</t>
    </rPh>
    <rPh sb="5" eb="8">
      <t>サンジュウニ</t>
    </rPh>
    <rPh sb="8" eb="9">
      <t>シュウ</t>
    </rPh>
    <rPh sb="10" eb="12">
      <t>レイメイ</t>
    </rPh>
    <rPh sb="12" eb="14">
      <t>キンロウ</t>
    </rPh>
    <rPh sb="15" eb="16">
      <t>ウタ</t>
    </rPh>
    <rPh sb="17" eb="19">
      <t>ガイカ</t>
    </rPh>
    <phoneticPr fontId="6"/>
  </si>
  <si>
    <t>稲野静哉・長谷川良夫/川田順・山田耕筰、1938年</t>
  </si>
  <si>
    <t>国民歌謡第三十七輯　国に誓ふ―国民精神作興歌―</t>
    <rPh sb="0" eb="5">
      <t>コクミンカヨウダイ</t>
    </rPh>
    <rPh sb="5" eb="8">
      <t>サンジュウナナ</t>
    </rPh>
    <rPh sb="8" eb="9">
      <t>シュウ</t>
    </rPh>
    <rPh sb="10" eb="11">
      <t>クニ</t>
    </rPh>
    <rPh sb="12" eb="13">
      <t>チカ</t>
    </rPh>
    <rPh sb="15" eb="17">
      <t>コクミン</t>
    </rPh>
    <rPh sb="17" eb="19">
      <t>セイシン</t>
    </rPh>
    <rPh sb="19" eb="20">
      <t>ツク</t>
    </rPh>
    <rPh sb="20" eb="21">
      <t>キョウ</t>
    </rPh>
    <rPh sb="21" eb="22">
      <t>ウタ</t>
    </rPh>
    <phoneticPr fontId="6"/>
  </si>
  <si>
    <t>野口米次郎・信時潔、1938年</t>
  </si>
  <si>
    <t>国民歌謡第四十輯　愛馬進軍歌/ヒュッテの夜</t>
    <rPh sb="0" eb="5">
      <t>コクミンカヨウダイ</t>
    </rPh>
    <rPh sb="5" eb="7">
      <t>ヨンジュウ</t>
    </rPh>
    <rPh sb="7" eb="8">
      <t>シュウ</t>
    </rPh>
    <rPh sb="9" eb="11">
      <t>アイバ</t>
    </rPh>
    <rPh sb="11" eb="13">
      <t>シングン</t>
    </rPh>
    <rPh sb="13" eb="14">
      <t>ウタ</t>
    </rPh>
    <rPh sb="20" eb="21">
      <t>ヨル</t>
    </rPh>
    <phoneticPr fontId="6"/>
  </si>
  <si>
    <t>陸軍省選定/深田久彌・高木東六、1939年</t>
  </si>
  <si>
    <t>国民歌謡第四十二輯　事変下に陸軍記念日を迎ふ/日章旗を仰いで</t>
    <rPh sb="0" eb="5">
      <t>コクミンカヨウダイ</t>
    </rPh>
    <rPh sb="5" eb="8">
      <t>ヨンジュウニ</t>
    </rPh>
    <rPh sb="8" eb="9">
      <t>シュウ</t>
    </rPh>
    <rPh sb="10" eb="12">
      <t>ジヘン</t>
    </rPh>
    <rPh sb="12" eb="13">
      <t>カ</t>
    </rPh>
    <rPh sb="14" eb="16">
      <t>リクグン</t>
    </rPh>
    <rPh sb="16" eb="19">
      <t>キネンビ</t>
    </rPh>
    <rPh sb="20" eb="21">
      <t>ムカ</t>
    </rPh>
    <rPh sb="23" eb="26">
      <t>ニッショウキ</t>
    </rPh>
    <rPh sb="27" eb="28">
      <t>アオ</t>
    </rPh>
    <phoneticPr fontId="6"/>
  </si>
  <si>
    <t>柴野為亥知・大沼哲/稲野静哉・内田元、1939年</t>
  </si>
  <si>
    <t>国民歌謡第四十四輯　輝く海軍記念日/戦死者をまつる歌</t>
    <rPh sb="0" eb="5">
      <t>コクミンカヨウダイ</t>
    </rPh>
    <rPh sb="5" eb="8">
      <t>ヨンジュウヨン</t>
    </rPh>
    <rPh sb="8" eb="9">
      <t>シュウ</t>
    </rPh>
    <rPh sb="10" eb="11">
      <t>カガヤ</t>
    </rPh>
    <rPh sb="12" eb="14">
      <t>カイグン</t>
    </rPh>
    <rPh sb="14" eb="17">
      <t>キネンビ</t>
    </rPh>
    <rPh sb="18" eb="21">
      <t>センシシャ</t>
    </rPh>
    <rPh sb="25" eb="26">
      <t>ウタ</t>
    </rPh>
    <phoneticPr fontId="6"/>
  </si>
  <si>
    <t>海軍軍事普及部・紙恭輔/松島慶三・海軍軍楽隊、1939年</t>
  </si>
  <si>
    <t>国民歌謡第五十六輯　紀元二千六百年頌歌/船出の歌</t>
    <rPh sb="0" eb="5">
      <t>コクミンカヨウダイ</t>
    </rPh>
    <rPh sb="5" eb="8">
      <t>ゴジュウロク</t>
    </rPh>
    <rPh sb="8" eb="9">
      <t>シュウ</t>
    </rPh>
    <rPh sb="10" eb="12">
      <t>キゲン</t>
    </rPh>
    <rPh sb="12" eb="16">
      <t>ニセンロッピャク</t>
    </rPh>
    <rPh sb="16" eb="17">
      <t>ネン</t>
    </rPh>
    <rPh sb="17" eb="19">
      <t>ショウカ</t>
    </rPh>
    <rPh sb="20" eb="22">
      <t>フナデ</t>
    </rPh>
    <rPh sb="23" eb="24">
      <t>ウタ</t>
    </rPh>
    <phoneticPr fontId="6"/>
  </si>
  <si>
    <t>紀元二千六百年奉祝会選定・東京音楽学校/前田鐡之助・清瀬保二、1939年</t>
  </si>
  <si>
    <t>国民歌謡第第六十輯　母の背は/若き妻</t>
    <rPh sb="0" eb="5">
      <t>コクミンカヨウダイ</t>
    </rPh>
    <rPh sb="5" eb="6">
      <t>ダイ</t>
    </rPh>
    <rPh sb="6" eb="8">
      <t>ロクジュウ</t>
    </rPh>
    <rPh sb="8" eb="9">
      <t>シュウ</t>
    </rPh>
    <rPh sb="10" eb="11">
      <t>ハハ</t>
    </rPh>
    <rPh sb="12" eb="13">
      <t>セ</t>
    </rPh>
    <rPh sb="15" eb="16">
      <t>ワカ</t>
    </rPh>
    <rPh sb="17" eb="18">
      <t>ツマ</t>
    </rPh>
    <phoneticPr fontId="6"/>
  </si>
  <si>
    <t>日本放送協会選定　武田葛・佐伯自助/片山春美・志摩一郎、1940年</t>
  </si>
  <si>
    <t>国民歌謡第六十五輯　隣組/産業報国歌</t>
    <rPh sb="0" eb="5">
      <t>コクミンカヨウダイ</t>
    </rPh>
    <rPh sb="5" eb="8">
      <t>ロクジュウゴ</t>
    </rPh>
    <rPh sb="8" eb="9">
      <t>シュウ</t>
    </rPh>
    <rPh sb="10" eb="12">
      <t>トナリグミ</t>
    </rPh>
    <rPh sb="13" eb="15">
      <t>サンギョウ</t>
    </rPh>
    <rPh sb="15" eb="17">
      <t>ホウコク</t>
    </rPh>
    <rPh sb="17" eb="18">
      <t>ウタ</t>
    </rPh>
    <phoneticPr fontId="6"/>
  </si>
  <si>
    <t>岡本一平・飯田信夫/北原白秋・高階哲夫、1940年</t>
  </si>
  <si>
    <t>国民歌謡第七十六輯　国民協和の歌/歩くうた</t>
    <rPh sb="0" eb="5">
      <t>コクミンカヨウダイ</t>
    </rPh>
    <rPh sb="5" eb="7">
      <t>ナナジュウ</t>
    </rPh>
    <rPh sb="7" eb="8">
      <t>ロク</t>
    </rPh>
    <rPh sb="8" eb="9">
      <t>シュウ</t>
    </rPh>
    <rPh sb="10" eb="12">
      <t>コクミン</t>
    </rPh>
    <rPh sb="12" eb="14">
      <t>キョウワ</t>
    </rPh>
    <rPh sb="15" eb="16">
      <t>ウタ</t>
    </rPh>
    <rPh sb="17" eb="18">
      <t>アル</t>
    </rPh>
    <phoneticPr fontId="6"/>
  </si>
  <si>
    <t>中央協和会、大政翼賛会・橋本國彦/高村光太郎・飯田信夫、1940年</t>
  </si>
  <si>
    <t>白髪の翁となりにけり</t>
    <rPh sb="0" eb="2">
      <t>シラガ</t>
    </rPh>
    <rPh sb="3" eb="4">
      <t>オキナ</t>
    </rPh>
    <phoneticPr fontId="6"/>
  </si>
  <si>
    <t>満州俚謡・小船幸次郎、出版年不明</t>
    <phoneticPr fontId="29"/>
  </si>
  <si>
    <t>国民合唱　決戦の秋は来れり</t>
    <rPh sb="0" eb="2">
      <t>コクミン</t>
    </rPh>
    <rPh sb="2" eb="4">
      <t>ガッショウ</t>
    </rPh>
    <rPh sb="5" eb="7">
      <t>ケッセン</t>
    </rPh>
    <rPh sb="8" eb="9">
      <t>アキ</t>
    </rPh>
    <rPh sb="10" eb="11">
      <t>キタ</t>
    </rPh>
    <phoneticPr fontId="6"/>
  </si>
  <si>
    <t>三好達治・林松木（橋本國彦 和声及び編曲）、出版年不明</t>
    <phoneticPr fontId="29"/>
  </si>
  <si>
    <t>国民合唱　お山の杉の子</t>
    <rPh sb="0" eb="2">
      <t>コクミン</t>
    </rPh>
    <rPh sb="2" eb="4">
      <t>ガッショウ</t>
    </rPh>
    <rPh sb="6" eb="7">
      <t>ヤマ</t>
    </rPh>
    <rPh sb="8" eb="9">
      <t>スギ</t>
    </rPh>
    <rPh sb="10" eb="11">
      <t>コ</t>
    </rPh>
    <phoneticPr fontId="6"/>
  </si>
  <si>
    <t>吉田テフ子・佐々木すぐる、出版年不明</t>
    <phoneticPr fontId="29"/>
  </si>
  <si>
    <t>サイパン殉国の歌</t>
    <rPh sb="4" eb="6">
      <t>ジュンコク</t>
    </rPh>
    <rPh sb="7" eb="8">
      <t>ウタ</t>
    </rPh>
    <phoneticPr fontId="6"/>
  </si>
  <si>
    <t>大木惇夫・山田耕筰、出版年不明</t>
    <phoneticPr fontId="29"/>
  </si>
  <si>
    <t>交声曲　大日本頌歌</t>
    <rPh sb="0" eb="1">
      <t>コウ</t>
    </rPh>
    <rPh sb="1" eb="2">
      <t>コエ</t>
    </rPh>
    <rPh sb="2" eb="3">
      <t>キョク</t>
    </rPh>
    <rPh sb="4" eb="7">
      <t>ダイニホン</t>
    </rPh>
    <rPh sb="7" eb="9">
      <t>ショウカ</t>
    </rPh>
    <phoneticPr fontId="6"/>
  </si>
  <si>
    <t>南江治郎・片山穎太郎、出版年不明</t>
    <phoneticPr fontId="29"/>
  </si>
  <si>
    <t>大東亜戦争楽帖　第二帖　壮烈特別攻撃隊</t>
    <rPh sb="0" eb="1">
      <t>ダイ</t>
    </rPh>
    <rPh sb="1" eb="3">
      <t>トウア</t>
    </rPh>
    <rPh sb="3" eb="5">
      <t>センソウ</t>
    </rPh>
    <rPh sb="5" eb="6">
      <t>ガク</t>
    </rPh>
    <rPh sb="6" eb="7">
      <t>チョウ</t>
    </rPh>
    <rPh sb="8" eb="9">
      <t>ダイ</t>
    </rPh>
    <rPh sb="9" eb="10">
      <t>ニ</t>
    </rPh>
    <rPh sb="10" eb="11">
      <t>チョウ</t>
    </rPh>
    <rPh sb="12" eb="14">
      <t>ソウレツ</t>
    </rPh>
    <rPh sb="14" eb="16">
      <t>トクベツ</t>
    </rPh>
    <rPh sb="16" eb="18">
      <t>コウゲキ</t>
    </rPh>
    <rPh sb="18" eb="19">
      <t>タイ</t>
    </rPh>
    <phoneticPr fontId="6"/>
  </si>
  <si>
    <t>西條八十・山田耕筰、出版年不明</t>
    <rPh sb="10" eb="13">
      <t>シュッパンネン</t>
    </rPh>
    <phoneticPr fontId="29"/>
  </si>
  <si>
    <t>かもめ</t>
  </si>
  <si>
    <t>室生犀星・弘田龍太郎、大正9年</t>
  </si>
  <si>
    <t>牧人の嘆き</t>
    <rPh sb="0" eb="2">
      <t>ボクジン</t>
    </rPh>
    <rPh sb="3" eb="4">
      <t>ナゲ</t>
    </rPh>
    <phoneticPr fontId="6"/>
  </si>
  <si>
    <t>長尾豊・弘田龍太郎、大正10年</t>
  </si>
  <si>
    <t>月待草</t>
    <rPh sb="0" eb="2">
      <t>ツキマチ</t>
    </rPh>
    <rPh sb="2" eb="3">
      <t>クサ</t>
    </rPh>
    <phoneticPr fontId="6"/>
  </si>
  <si>
    <t>村田米四・草川信、大正12年</t>
  </si>
  <si>
    <t>印度の悲歌</t>
    <rPh sb="0" eb="2">
      <t>インド</t>
    </rPh>
    <rPh sb="3" eb="5">
      <t>ヒカ</t>
    </rPh>
    <phoneticPr fontId="6"/>
  </si>
  <si>
    <t>大須賀績・ベンベール、大正12年</t>
  </si>
  <si>
    <t>雛げし</t>
    <rPh sb="0" eb="1">
      <t>ヒナ</t>
    </rPh>
    <phoneticPr fontId="6"/>
  </si>
  <si>
    <t>芝祐泰作詞作曲、大正13年</t>
  </si>
  <si>
    <t>マリヤの子守歌</t>
    <rPh sb="4" eb="6">
      <t>コモリ</t>
    </rPh>
    <rPh sb="6" eb="7">
      <t>ウタ</t>
    </rPh>
    <phoneticPr fontId="6"/>
  </si>
  <si>
    <t>伊藤武雄（訳）・レーガー、大正13年</t>
  </si>
  <si>
    <t>折ればよかった</t>
    <rPh sb="0" eb="1">
      <t>オ</t>
    </rPh>
    <phoneticPr fontId="6"/>
  </si>
  <si>
    <t>高野班山・ブラームス、大正13年</t>
  </si>
  <si>
    <t>乙女ごころ</t>
    <rPh sb="0" eb="2">
      <t>オトメ</t>
    </rPh>
    <phoneticPr fontId="6"/>
  </si>
  <si>
    <t>森居乙女・芝祐泰、大正13年</t>
  </si>
  <si>
    <t>父と子</t>
    <rPh sb="0" eb="1">
      <t>チチ</t>
    </rPh>
    <rPh sb="2" eb="3">
      <t>コ</t>
    </rPh>
    <phoneticPr fontId="6"/>
  </si>
  <si>
    <t>船橋栄吉・濱田廣介、大正13年</t>
  </si>
  <si>
    <t>かへれ</t>
  </si>
  <si>
    <t>林古渓・ユングスト編作、大正13年</t>
  </si>
  <si>
    <t>森の歌</t>
    <rPh sb="0" eb="1">
      <t>モリ</t>
    </rPh>
    <rPh sb="2" eb="3">
      <t>ウタ</t>
    </rPh>
    <phoneticPr fontId="6"/>
  </si>
  <si>
    <t>葛原幽・キュッケン、大正13年</t>
  </si>
  <si>
    <t>さつきのよろこび</t>
  </si>
  <si>
    <t>桃井京次・ブラームス、大正13年</t>
  </si>
  <si>
    <t>マリヤの御寺詣</t>
    <rPh sb="4" eb="5">
      <t>オン</t>
    </rPh>
    <rPh sb="5" eb="6">
      <t>テラ</t>
    </rPh>
    <rPh sb="6" eb="7">
      <t>モウ</t>
    </rPh>
    <phoneticPr fontId="6"/>
  </si>
  <si>
    <t>亡児</t>
    <rPh sb="0" eb="1">
      <t>ナ</t>
    </rPh>
    <phoneticPr fontId="6"/>
  </si>
  <si>
    <t>桃井京次（訳）・ブラームス、大正13年</t>
  </si>
  <si>
    <t>ドナウ河の波</t>
    <rPh sb="3" eb="4">
      <t>カワ</t>
    </rPh>
    <rPh sb="5" eb="6">
      <t>ナミ</t>
    </rPh>
    <phoneticPr fontId="6"/>
  </si>
  <si>
    <t>堀内敬三・イヴァノビッチ、大正13年</t>
  </si>
  <si>
    <t>合歓木の花（子守歌）</t>
    <rPh sb="0" eb="2">
      <t>ネム</t>
    </rPh>
    <rPh sb="2" eb="3">
      <t>キ</t>
    </rPh>
    <rPh sb="4" eb="5">
      <t>ハナ</t>
    </rPh>
    <rPh sb="6" eb="9">
      <t>コモリウタ</t>
    </rPh>
    <phoneticPr fontId="6"/>
  </si>
  <si>
    <t>和泉・芝祐泰、大正14年</t>
  </si>
  <si>
    <t>アヴェ　マリヤ</t>
  </si>
  <si>
    <t>二宮龍雄（訳）・メンデルスゾーン、大正14年</t>
  </si>
  <si>
    <t>蛍</t>
    <rPh sb="0" eb="1">
      <t>ホタル</t>
    </rPh>
    <phoneticPr fontId="6"/>
  </si>
  <si>
    <t>芝祐泰作詞作曲、大正15年</t>
  </si>
  <si>
    <t>祝頌の歌</t>
    <rPh sb="0" eb="1">
      <t>シュク</t>
    </rPh>
    <rPh sb="1" eb="2">
      <t>ショウ</t>
    </rPh>
    <rPh sb="3" eb="4">
      <t>ウタ</t>
    </rPh>
    <phoneticPr fontId="6"/>
  </si>
  <si>
    <t>二宮龍雄・ベートーヴェン、大正15年</t>
  </si>
  <si>
    <t>手枕の夢</t>
    <rPh sb="0" eb="2">
      <t>タマクラ</t>
    </rPh>
    <rPh sb="3" eb="4">
      <t>ユメ</t>
    </rPh>
    <phoneticPr fontId="6"/>
  </si>
  <si>
    <t>桃井京次・シュミット・小川一朗編曲、大正15年</t>
  </si>
  <si>
    <t>菊の盃</t>
    <rPh sb="0" eb="1">
      <t>キク</t>
    </rPh>
    <rPh sb="2" eb="3">
      <t>サカズキ</t>
    </rPh>
    <phoneticPr fontId="6"/>
  </si>
  <si>
    <t>林古径・ベートーヴェン、大正15年</t>
  </si>
  <si>
    <t>ハレルヤ　コーラス</t>
  </si>
  <si>
    <t>松井良一（訳）・ヘンデル、大正15年</t>
  </si>
  <si>
    <t>サンタルチヤ</t>
  </si>
  <si>
    <t>長尾豊・ナポリ民謡、大正15年</t>
  </si>
  <si>
    <t>獨樂遊び</t>
    <rPh sb="0" eb="1">
      <t>ドク</t>
    </rPh>
    <rPh sb="1" eb="2">
      <t>ラク</t>
    </rPh>
    <rPh sb="2" eb="3">
      <t>アソ</t>
    </rPh>
    <phoneticPr fontId="6"/>
  </si>
  <si>
    <t>桃井京次・リムスキーコルサコフ編曲、大正15年</t>
  </si>
  <si>
    <t>朝の町</t>
    <rPh sb="0" eb="1">
      <t>アサ</t>
    </rPh>
    <rPh sb="2" eb="3">
      <t>マチ</t>
    </rPh>
    <phoneticPr fontId="6"/>
  </si>
  <si>
    <t>吉塚俊一・宮原禎次、大正15年</t>
  </si>
  <si>
    <t>美しきエレン</t>
    <rPh sb="0" eb="1">
      <t>ウツク</t>
    </rPh>
    <phoneticPr fontId="6"/>
  </si>
  <si>
    <t>乙骨三郎（訳）・ブルッフ、大正15年</t>
  </si>
  <si>
    <t>春声</t>
    <rPh sb="0" eb="1">
      <t>ハル</t>
    </rPh>
    <rPh sb="1" eb="2">
      <t>コエ</t>
    </rPh>
    <phoneticPr fontId="6"/>
  </si>
  <si>
    <t>林古径・弘田龍太郎、昭和2年</t>
  </si>
  <si>
    <t>英雄讃歌</t>
    <rPh sb="0" eb="2">
      <t>エイユウ</t>
    </rPh>
    <rPh sb="2" eb="4">
      <t>サンカ</t>
    </rPh>
    <phoneticPr fontId="6"/>
  </si>
  <si>
    <t>堀内敬三（訳）・ヴェルデイ、昭和2年</t>
  </si>
  <si>
    <t>牧場の秋</t>
    <rPh sb="0" eb="2">
      <t>マキバ</t>
    </rPh>
    <rPh sb="3" eb="4">
      <t>アキ</t>
    </rPh>
    <phoneticPr fontId="6"/>
  </si>
  <si>
    <t>二宮龍雄（訳）・サンサーンス、昭和2年</t>
  </si>
  <si>
    <t>山の乙女の舞踏歌</t>
    <rPh sb="0" eb="1">
      <t>ヤマ</t>
    </rPh>
    <rPh sb="2" eb="4">
      <t>オトメ</t>
    </rPh>
    <rPh sb="5" eb="7">
      <t>ブトウ</t>
    </rPh>
    <rPh sb="7" eb="8">
      <t>ウタ</t>
    </rPh>
    <phoneticPr fontId="6"/>
  </si>
  <si>
    <t>二宮龍雄（訳）・ボロデイン、昭和2年</t>
  </si>
  <si>
    <t>あはれの少女</t>
    <rPh sb="4" eb="6">
      <t>ショウジョ</t>
    </rPh>
    <phoneticPr fontId="6"/>
  </si>
  <si>
    <t>大和田健樹・フォスター、ドボルザーク、昭和2年</t>
  </si>
  <si>
    <t>小鳥ならば　※</t>
    <rPh sb="0" eb="2">
      <t>コトリ</t>
    </rPh>
    <phoneticPr fontId="6"/>
  </si>
  <si>
    <t>二宮德馬・シューマン、昭和2年</t>
  </si>
  <si>
    <t>初菫</t>
    <rPh sb="0" eb="1">
      <t>ハツ</t>
    </rPh>
    <rPh sb="1" eb="2">
      <t>スミレ</t>
    </rPh>
    <phoneticPr fontId="6"/>
  </si>
  <si>
    <t>高橋均・ハウプトマン、昭和2年</t>
  </si>
  <si>
    <t>放浪の歌</t>
    <rPh sb="0" eb="2">
      <t>ホウロウ</t>
    </rPh>
    <rPh sb="3" eb="4">
      <t>ウタ</t>
    </rPh>
    <phoneticPr fontId="6"/>
  </si>
  <si>
    <t>眠の精</t>
    <rPh sb="0" eb="1">
      <t>ネム</t>
    </rPh>
    <rPh sb="2" eb="3">
      <t>セイ</t>
    </rPh>
    <phoneticPr fontId="6"/>
  </si>
  <si>
    <t>二宮德馬（訳）・ドイツ民謡、昭和2年</t>
  </si>
  <si>
    <t>春の月</t>
    <rPh sb="0" eb="1">
      <t>ハル</t>
    </rPh>
    <rPh sb="2" eb="3">
      <t>ツキ</t>
    </rPh>
    <phoneticPr fontId="6"/>
  </si>
  <si>
    <t>高安月郊・弘田龍太郎、昭和2年</t>
  </si>
  <si>
    <t>麗はしの調よ</t>
    <rPh sb="0" eb="1">
      <t>ウルワ</t>
    </rPh>
    <rPh sb="4" eb="5">
      <t>チョウ</t>
    </rPh>
    <phoneticPr fontId="6"/>
  </si>
  <si>
    <t>松井秀吉・ベートーヴェン、昭和3年</t>
  </si>
  <si>
    <t>笑つてい暮さう</t>
    <rPh sb="0" eb="1">
      <t>ワラ</t>
    </rPh>
    <rPh sb="4" eb="5">
      <t>ク</t>
    </rPh>
    <phoneticPr fontId="6"/>
  </si>
  <si>
    <t>下総皖一（詩・曲）、昭和3年</t>
  </si>
  <si>
    <t>夏のひかり</t>
    <rPh sb="0" eb="1">
      <t>ナツ</t>
    </rPh>
    <phoneticPr fontId="6"/>
  </si>
  <si>
    <t>二宮龍雄・ハウトルネ、昭和3年</t>
  </si>
  <si>
    <t>べネチヤの舟歌</t>
    <rPh sb="5" eb="7">
      <t>フナウタ</t>
    </rPh>
    <phoneticPr fontId="6"/>
  </si>
  <si>
    <t>松井秀吉（訳）・ブラームス、昭和3年</t>
  </si>
  <si>
    <t>草笛</t>
    <rPh sb="0" eb="1">
      <t>クサ</t>
    </rPh>
    <rPh sb="1" eb="2">
      <t>フエ</t>
    </rPh>
    <phoneticPr fontId="6"/>
  </si>
  <si>
    <t>近藤朔風・ベルグ、昭和3年</t>
  </si>
  <si>
    <t>ゆく雲</t>
    <rPh sb="2" eb="3">
      <t>クモ</t>
    </rPh>
    <phoneticPr fontId="6"/>
  </si>
  <si>
    <t>野村君江・下総皖一、昭和3年</t>
  </si>
  <si>
    <t>子守歌</t>
    <rPh sb="0" eb="3">
      <t>コモリウタ</t>
    </rPh>
    <phoneticPr fontId="6"/>
  </si>
  <si>
    <t>旗野十一郎・ブラームス、昭和3年</t>
  </si>
  <si>
    <t>旅の秋</t>
    <rPh sb="0" eb="1">
      <t>タビ</t>
    </rPh>
    <rPh sb="2" eb="3">
      <t>アキ</t>
    </rPh>
    <phoneticPr fontId="6"/>
  </si>
  <si>
    <t>堀内敬三・ロシア民謡、昭和3年</t>
  </si>
  <si>
    <t>響くよ太鼓</t>
    <rPh sb="0" eb="1">
      <t>ヒビ</t>
    </rPh>
    <rPh sb="3" eb="5">
      <t>タイコ</t>
    </rPh>
    <phoneticPr fontId="6"/>
  </si>
  <si>
    <t>松井秀吉・ビショップ、昭和3年</t>
  </si>
  <si>
    <t>秋晴</t>
    <rPh sb="0" eb="1">
      <t>アキ</t>
    </rPh>
    <rPh sb="1" eb="2">
      <t>ハレ</t>
    </rPh>
    <phoneticPr fontId="6"/>
  </si>
  <si>
    <t>大須賀績・ウエッテリング、昭和3年</t>
  </si>
  <si>
    <t>憧れの夢</t>
    <rPh sb="0" eb="1">
      <t>アコガ</t>
    </rPh>
    <rPh sb="3" eb="4">
      <t>ユメ</t>
    </rPh>
    <phoneticPr fontId="6"/>
  </si>
  <si>
    <t>二宮龍雄・ホウソン・下総皖一編曲、昭和3年</t>
  </si>
  <si>
    <t>散る柳</t>
    <rPh sb="0" eb="1">
      <t>チ</t>
    </rPh>
    <rPh sb="2" eb="3">
      <t>ヤナギ</t>
    </rPh>
    <phoneticPr fontId="6"/>
  </si>
  <si>
    <t>石坂うめ子・下総皖一、昭和3年</t>
  </si>
  <si>
    <t>夜船</t>
    <rPh sb="0" eb="1">
      <t>ヨル</t>
    </rPh>
    <rPh sb="1" eb="2">
      <t>フネ</t>
    </rPh>
    <phoneticPr fontId="6"/>
  </si>
  <si>
    <t>堀内敬三・アプト、昭和3年</t>
  </si>
  <si>
    <t>妖精の踊り</t>
    <rPh sb="0" eb="2">
      <t>ヨウセイ</t>
    </rPh>
    <rPh sb="3" eb="4">
      <t>オド</t>
    </rPh>
    <phoneticPr fontId="6"/>
  </si>
  <si>
    <t>松井秀吉・ネーヴィン、昭和3年</t>
  </si>
  <si>
    <t>雁の叫</t>
    <rPh sb="0" eb="1">
      <t>ガン</t>
    </rPh>
    <rPh sb="2" eb="3">
      <t>サケ</t>
    </rPh>
    <phoneticPr fontId="6"/>
  </si>
  <si>
    <t>旗野十一郎・下総皖一、昭和3年</t>
  </si>
  <si>
    <t>秋の調</t>
    <rPh sb="0" eb="1">
      <t>アキ</t>
    </rPh>
    <rPh sb="2" eb="3">
      <t>チョウ</t>
    </rPh>
    <phoneticPr fontId="6"/>
  </si>
  <si>
    <t>望月真・メンデルスゾーン、昭和3年</t>
  </si>
  <si>
    <t>朝の歌</t>
    <rPh sb="0" eb="1">
      <t>アサ</t>
    </rPh>
    <rPh sb="2" eb="3">
      <t>ウタ</t>
    </rPh>
    <phoneticPr fontId="6"/>
  </si>
  <si>
    <t>江南文三・フォルマン、昭和3年</t>
  </si>
  <si>
    <t>たゆたふ小舟</t>
    <rPh sb="4" eb="6">
      <t>コブネ</t>
    </rPh>
    <phoneticPr fontId="6"/>
  </si>
  <si>
    <t>近藤朔風・ナイト、昭和3年</t>
  </si>
  <si>
    <t>黄昏</t>
    <rPh sb="0" eb="2">
      <t>タソガレ</t>
    </rPh>
    <phoneticPr fontId="6"/>
  </si>
  <si>
    <t>松井秀吉（訳）・アプト、昭和3年</t>
  </si>
  <si>
    <t>霜</t>
    <rPh sb="0" eb="1">
      <t>シモ</t>
    </rPh>
    <phoneticPr fontId="6"/>
  </si>
  <si>
    <t>林古渓・ロシア民謡、昭和3年</t>
  </si>
  <si>
    <t>小夜曲</t>
    <rPh sb="0" eb="1">
      <t>ショウ</t>
    </rPh>
    <rPh sb="1" eb="3">
      <t>ヤキョク</t>
    </rPh>
    <phoneticPr fontId="6"/>
  </si>
  <si>
    <t>松井秀吉（訳）・ベシュニット、昭和3年</t>
  </si>
  <si>
    <t>我が子を求めて</t>
    <rPh sb="0" eb="1">
      <t>ワ</t>
    </rPh>
    <rPh sb="2" eb="3">
      <t>コ</t>
    </rPh>
    <rPh sb="4" eb="5">
      <t>モト</t>
    </rPh>
    <phoneticPr fontId="6"/>
  </si>
  <si>
    <t>江南文三・アプト、昭和3年</t>
  </si>
  <si>
    <t>舞い狂ふ雪</t>
    <rPh sb="0" eb="1">
      <t>マ</t>
    </rPh>
    <rPh sb="2" eb="3">
      <t>クル</t>
    </rPh>
    <rPh sb="4" eb="5">
      <t>ユキ</t>
    </rPh>
    <phoneticPr fontId="6"/>
  </si>
  <si>
    <t>江南文三・ラモー、昭和3年</t>
  </si>
  <si>
    <t>あけぼの</t>
  </si>
  <si>
    <t>二宮龍雄・グレル、昭和3年</t>
  </si>
  <si>
    <t>南の國へ</t>
    <rPh sb="0" eb="1">
      <t>ミナミ</t>
    </rPh>
    <rPh sb="2" eb="3">
      <t>コク</t>
    </rPh>
    <phoneticPr fontId="6"/>
  </si>
  <si>
    <t>小林愛雄・ヒルレル、昭和3年</t>
  </si>
  <si>
    <t>雲雀</t>
    <rPh sb="0" eb="2">
      <t>ヒバリ</t>
    </rPh>
    <phoneticPr fontId="6"/>
  </si>
  <si>
    <t>二宮龍雄・ロッシーニ、昭和3年</t>
  </si>
  <si>
    <t>牧場の朝</t>
    <rPh sb="0" eb="2">
      <t>マキバ</t>
    </rPh>
    <rPh sb="3" eb="4">
      <t>アサ</t>
    </rPh>
    <phoneticPr fontId="6"/>
  </si>
  <si>
    <t>原尚彦・ピンスティ、昭和3年</t>
  </si>
  <si>
    <t>春の鳥</t>
    <rPh sb="0" eb="1">
      <t>ハル</t>
    </rPh>
    <rPh sb="2" eb="3">
      <t>トリ</t>
    </rPh>
    <phoneticPr fontId="6"/>
  </si>
  <si>
    <t>堀内敬三・メンデルスゾーン、昭和3年</t>
  </si>
  <si>
    <t>牧人の歌</t>
    <rPh sb="0" eb="2">
      <t>ボクジン</t>
    </rPh>
    <rPh sb="3" eb="4">
      <t>ウタ</t>
    </rPh>
    <phoneticPr fontId="6"/>
  </si>
  <si>
    <t>二宮龍雄・ボートン、昭和3年</t>
  </si>
  <si>
    <t>母</t>
    <rPh sb="0" eb="1">
      <t>ハハ</t>
    </rPh>
    <phoneticPr fontId="6"/>
  </si>
  <si>
    <t>竹友藻風・下総皖一、昭和3年</t>
  </si>
  <si>
    <t>別れの歌</t>
    <rPh sb="0" eb="1">
      <t>ワカ</t>
    </rPh>
    <rPh sb="3" eb="4">
      <t>ウタ</t>
    </rPh>
    <phoneticPr fontId="6"/>
  </si>
  <si>
    <t>江南文三・デリウ、昭和4年</t>
  </si>
  <si>
    <t>舟遊</t>
    <rPh sb="0" eb="2">
      <t>フナアソ</t>
    </rPh>
    <phoneticPr fontId="6"/>
  </si>
  <si>
    <t>江南文三・ワーナー、昭和4年</t>
  </si>
  <si>
    <t>蝶の舞</t>
    <rPh sb="0" eb="1">
      <t>チョウ</t>
    </rPh>
    <rPh sb="2" eb="3">
      <t>マ</t>
    </rPh>
    <phoneticPr fontId="6"/>
  </si>
  <si>
    <t>江南文三・マスネー、昭和4年</t>
  </si>
  <si>
    <t>友の誕生日に</t>
    <rPh sb="0" eb="1">
      <t>トモ</t>
    </rPh>
    <rPh sb="2" eb="5">
      <t>タンジョウビ</t>
    </rPh>
    <phoneticPr fontId="6"/>
  </si>
  <si>
    <t>永村農三・ライネッケ、昭和4年</t>
  </si>
  <si>
    <t>七■の鳥</t>
    <rPh sb="0" eb="1">
      <t>シチ</t>
    </rPh>
    <rPh sb="3" eb="4">
      <t>トリ</t>
    </rPh>
    <phoneticPr fontId="6"/>
  </si>
  <si>
    <t>江南文三・キュッケン、昭和4年</t>
  </si>
  <si>
    <t>きけ雲雀</t>
    <rPh sb="2" eb="4">
      <t>ヒバリ</t>
    </rPh>
    <phoneticPr fontId="6"/>
  </si>
  <si>
    <t>永村農三・ウェールズ民謡（エヴァンス編曲）、昭和4年</t>
  </si>
  <si>
    <t>夏の訪れ</t>
    <rPh sb="0" eb="1">
      <t>ナツ</t>
    </rPh>
    <rPh sb="2" eb="3">
      <t>オトズ</t>
    </rPh>
    <phoneticPr fontId="6"/>
  </si>
  <si>
    <t>永村農三・エベルト、昭和4年</t>
  </si>
  <si>
    <t>月の御舟</t>
    <rPh sb="0" eb="1">
      <t>ツキ</t>
    </rPh>
    <rPh sb="2" eb="3">
      <t>オン</t>
    </rPh>
    <rPh sb="3" eb="4">
      <t>フネ</t>
    </rPh>
    <phoneticPr fontId="6"/>
  </si>
  <si>
    <t>吉丸一昌・ロシア民謡・下総皖一編曲、昭和4年</t>
  </si>
  <si>
    <t>さみどりの歌</t>
    <rPh sb="5" eb="6">
      <t>ウタ</t>
    </rPh>
    <phoneticPr fontId="6"/>
  </si>
  <si>
    <t>永村農三・ハドソン・下総皖一編曲、昭和4年</t>
  </si>
  <si>
    <t>夏の夕</t>
    <rPh sb="0" eb="1">
      <t>ナツ</t>
    </rPh>
    <rPh sb="2" eb="3">
      <t>ユウ</t>
    </rPh>
    <phoneticPr fontId="6"/>
  </si>
  <si>
    <t>尾上柴舟・アプト・池尻景順編曲、昭和4年</t>
  </si>
  <si>
    <t>春のあした</t>
    <rPh sb="0" eb="1">
      <t>ハル</t>
    </rPh>
    <phoneticPr fontId="6"/>
  </si>
  <si>
    <t>尾上柴舟・池尻景順、昭和4年</t>
  </si>
  <si>
    <t>春よ来ませ</t>
    <rPh sb="0" eb="1">
      <t>ハル</t>
    </rPh>
    <rPh sb="2" eb="3">
      <t>キ</t>
    </rPh>
    <phoneticPr fontId="6"/>
  </si>
  <si>
    <t>石倉小三郎（訳）・シューマン、昭和4年</t>
  </si>
  <si>
    <t>花と花</t>
    <rPh sb="0" eb="1">
      <t>ハナ</t>
    </rPh>
    <rPh sb="2" eb="3">
      <t>ハナ</t>
    </rPh>
    <phoneticPr fontId="6"/>
  </si>
  <si>
    <t>柳原白蓮・下総皖一、昭和4年</t>
  </si>
  <si>
    <t>美しき蒼きドナウ</t>
    <rPh sb="0" eb="1">
      <t>ウツク</t>
    </rPh>
    <rPh sb="3" eb="4">
      <t>アオ</t>
    </rPh>
    <phoneticPr fontId="6"/>
  </si>
  <si>
    <t>堀内敬三（訳）・シュトラウス・津川主一編曲、昭和9年</t>
  </si>
  <si>
    <t>南方民謡集</t>
    <rPh sb="0" eb="2">
      <t>ナンポウ</t>
    </rPh>
    <rPh sb="2" eb="4">
      <t>ミンヨウ</t>
    </rPh>
    <rPh sb="4" eb="5">
      <t>シュウ</t>
    </rPh>
    <phoneticPr fontId="6"/>
  </si>
  <si>
    <t>高津トシ採譜・編曲・訳詩、昭和17年</t>
  </si>
  <si>
    <t>流浪の民</t>
    <rPh sb="0" eb="2">
      <t>ルロウ</t>
    </rPh>
    <rPh sb="3" eb="4">
      <t>タミ</t>
    </rPh>
    <phoneticPr fontId="6"/>
  </si>
  <si>
    <t>石倉小三郎（訳）・シューマン、昭和29年</t>
  </si>
  <si>
    <t>歌の翼に(2重唱）</t>
    <rPh sb="6" eb="8">
      <t>ジュウショウ</t>
    </rPh>
    <phoneticPr fontId="8"/>
  </si>
  <si>
    <t>ハイネ・飯田忠純訳/メンデルスゾーン・大塚淳編、1925年</t>
  </si>
  <si>
    <t>ただ一言に（2重唱）</t>
    <rPh sb="2" eb="4">
      <t>ヒトコト</t>
    </rPh>
    <rPh sb="7" eb="9">
      <t>ジュウショウ</t>
    </rPh>
    <phoneticPr fontId="6"/>
  </si>
  <si>
    <t>飯田忠純訳/メンデルスゾーン・大塚淳編、1925年</t>
  </si>
  <si>
    <t>蓮の花（独唱）</t>
    <rPh sb="4" eb="6">
      <t>ドクショウ</t>
    </rPh>
    <phoneticPr fontId="8"/>
  </si>
  <si>
    <t>ハイネ・飯田忠純訳/シューマン・大塚淳編、1925年</t>
  </si>
  <si>
    <t>ことづて（2重唱）</t>
    <rPh sb="6" eb="8">
      <t>ジュウショウ</t>
    </rPh>
    <phoneticPr fontId="8"/>
  </si>
  <si>
    <t>飯田忠純訳詩/メンデルスゾーン・大塚淳編、1925年</t>
  </si>
  <si>
    <t>御代のみさかえ（3部合唱）</t>
    <rPh sb="0" eb="2">
      <t>ミヨ</t>
    </rPh>
    <rPh sb="9" eb="10">
      <t>ブ</t>
    </rPh>
    <rPh sb="10" eb="12">
      <t>ガッショウ</t>
    </rPh>
    <phoneticPr fontId="6"/>
  </si>
  <si>
    <t>ヘンデル（共益商社書店編輯部編曲）、1925年</t>
  </si>
  <si>
    <t>春興（3部合唱）</t>
    <rPh sb="4" eb="5">
      <t>ブ</t>
    </rPh>
    <rPh sb="5" eb="7">
      <t>ガッショウ</t>
    </rPh>
    <phoneticPr fontId="8"/>
  </si>
  <si>
    <t>矢口莫愁/モーッツイソギー・大塚淳編、1926年</t>
  </si>
  <si>
    <t>歓迎の歌（女声3部合唱）</t>
    <rPh sb="5" eb="7">
      <t>ジョセイ</t>
    </rPh>
    <rPh sb="8" eb="9">
      <t>ブ</t>
    </rPh>
    <rPh sb="9" eb="11">
      <t>ガッショウ</t>
    </rPh>
    <phoneticPr fontId="8"/>
  </si>
  <si>
    <t>井上武士/モーツアルト・井上武士編、1927年</t>
  </si>
  <si>
    <t>歌曲　第1集Op.1（独唱）</t>
    <rPh sb="11" eb="13">
      <t>ドクショウ</t>
    </rPh>
    <phoneticPr fontId="8"/>
  </si>
  <si>
    <t>北原白秋、西條八十/橋本國彦、1927年</t>
  </si>
  <si>
    <t>薊の花 Op.3-1（以下独唱）</t>
    <rPh sb="0" eb="1">
      <t>アザミ</t>
    </rPh>
    <rPh sb="2" eb="3">
      <t>ハナ</t>
    </rPh>
    <rPh sb="11" eb="13">
      <t>イカ</t>
    </rPh>
    <rPh sb="13" eb="15">
      <t>ドクショウ</t>
    </rPh>
    <phoneticPr fontId="6"/>
  </si>
  <si>
    <t>北原白秋/橋本國彦、1928年</t>
  </si>
  <si>
    <t>城ケ島の雨 Op.3-2</t>
    <rPh sb="0" eb="3">
      <t>ジョウガシマ</t>
    </rPh>
    <rPh sb="4" eb="5">
      <t>アメ</t>
    </rPh>
    <phoneticPr fontId="6"/>
  </si>
  <si>
    <t>お菓子と娘 Op.3-3</t>
    <rPh sb="1" eb="3">
      <t>カシ</t>
    </rPh>
    <rPh sb="4" eb="5">
      <t>ムスメ</t>
    </rPh>
    <phoneticPr fontId="6"/>
  </si>
  <si>
    <t>西條八十/橋本國彦、1928年</t>
  </si>
  <si>
    <t>垣の壊れ Op.3-4</t>
    <rPh sb="0" eb="1">
      <t>カキ</t>
    </rPh>
    <rPh sb="2" eb="3">
      <t>コワ</t>
    </rPh>
    <phoneticPr fontId="6"/>
  </si>
  <si>
    <t>黴 Op.6-1</t>
    <rPh sb="0" eb="1">
      <t>カビ</t>
    </rPh>
    <phoneticPr fontId="6"/>
  </si>
  <si>
    <t>北原白秋、西條八十、深尾須磨子/橋本國彦、1929年</t>
  </si>
  <si>
    <t>斑猫 Op.6-2</t>
    <rPh sb="0" eb="2">
      <t>ハンミョウ</t>
    </rPh>
    <phoneticPr fontId="6"/>
  </si>
  <si>
    <t>富士山見たら Op.7-1</t>
  </si>
  <si>
    <t>久保田宵二/橋本國彦、1930年</t>
  </si>
  <si>
    <t>お六娘 Op.7-3</t>
  </si>
  <si>
    <t>林　柳波/橋本國彦、1930年</t>
  </si>
  <si>
    <t>新作　独唱曲集</t>
  </si>
  <si>
    <t>犬童球渓、八波則吉、若狭萬次郎、山崎紫泉/若狭萬次郎、1930年</t>
  </si>
  <si>
    <t>荒城の月（3部合唱）</t>
    <rPh sb="6" eb="7">
      <t>ブ</t>
    </rPh>
    <rPh sb="7" eb="9">
      <t>ガッショウ</t>
    </rPh>
    <phoneticPr fontId="8"/>
  </si>
  <si>
    <t>土井晩翠/滝廉太郎・徳山璉編、1931年</t>
  </si>
  <si>
    <t>ヴォルガの舟唄（3部・混声合唱）</t>
    <rPh sb="5" eb="7">
      <t>フナウタ</t>
    </rPh>
    <rPh sb="9" eb="10">
      <t>ブ</t>
    </rPh>
    <rPh sb="11" eb="13">
      <t>コンセイ</t>
    </rPh>
    <rPh sb="13" eb="15">
      <t>ガッショウ</t>
    </rPh>
    <phoneticPr fontId="6"/>
  </si>
  <si>
    <t>矢田部頸吉訳詩/ロシア民謡・徳山璉編、1931年</t>
  </si>
  <si>
    <t>わかれ（女声・混声合唱）</t>
    <rPh sb="4" eb="6">
      <t>ジョセイ</t>
    </rPh>
    <rPh sb="7" eb="9">
      <t>コンセイ</t>
    </rPh>
    <rPh sb="9" eb="11">
      <t>ガッショウ</t>
    </rPh>
    <phoneticPr fontId="8"/>
  </si>
  <si>
    <t>竹友藻風・船橋栄吉/黒澤隆朝、小川一朗共編、1931年</t>
  </si>
  <si>
    <t>アルファベット（3部合唱）</t>
    <rPh sb="9" eb="10">
      <t>ブ</t>
    </rPh>
    <rPh sb="10" eb="12">
      <t>ガッショウ</t>
    </rPh>
    <phoneticPr fontId="8"/>
  </si>
  <si>
    <t>モーツアルト原曲、1932年</t>
  </si>
  <si>
    <t>狩人の合唱（3部合唱）</t>
    <rPh sb="7" eb="8">
      <t>ブ</t>
    </rPh>
    <rPh sb="8" eb="10">
      <t>ガッショウ</t>
    </rPh>
    <phoneticPr fontId="8"/>
  </si>
  <si>
    <t>桑田つねし/ウェーバー、1932年</t>
  </si>
  <si>
    <t>さくら（女声合唱と独唱）</t>
    <rPh sb="4" eb="6">
      <t>ジョセイ</t>
    </rPh>
    <rPh sb="6" eb="8">
      <t>ガッショウ</t>
    </rPh>
    <rPh sb="9" eb="11">
      <t>ドクショウ</t>
    </rPh>
    <phoneticPr fontId="8"/>
  </si>
  <si>
    <t>古謡・村田春海/下総皖一、1935年</t>
  </si>
  <si>
    <t>船歌（3部合唱）</t>
    <rPh sb="4" eb="5">
      <t>ブ</t>
    </rPh>
    <rPh sb="5" eb="7">
      <t>ガッショウ</t>
    </rPh>
    <phoneticPr fontId="8"/>
  </si>
  <si>
    <t>呉泰次郎作詞作曲、1935年</t>
  </si>
  <si>
    <t>混声合唱三部組曲　1.早春</t>
  </si>
  <si>
    <t>江南文三/下総皖一、1935年、下総のサイン入り</t>
    <rPh sb="16" eb="18">
      <t>シモフサ</t>
    </rPh>
    <rPh sb="22" eb="23">
      <t>イ</t>
    </rPh>
    <phoneticPr fontId="29"/>
  </si>
  <si>
    <t>混声合唱三部組曲　2.皐月の歌</t>
    <rPh sb="11" eb="12">
      <t>サツキ</t>
    </rPh>
    <rPh sb="12" eb="13">
      <t>ツキ</t>
    </rPh>
    <rPh sb="14" eb="15">
      <t>ウタ</t>
    </rPh>
    <phoneticPr fontId="8"/>
  </si>
  <si>
    <t>蒲原有明/下総皖一、1935年、下総のサイン入り</t>
    <phoneticPr fontId="29"/>
  </si>
  <si>
    <t>混声合唱三部組曲　3.小兎のうた</t>
    <rPh sb="0" eb="4">
      <t>コンセイガッショウ</t>
    </rPh>
    <rPh sb="4" eb="6">
      <t>サンブ</t>
    </rPh>
    <rPh sb="6" eb="8">
      <t>クミキョク</t>
    </rPh>
    <rPh sb="11" eb="12">
      <t>コ</t>
    </rPh>
    <rPh sb="12" eb="13">
      <t>ウサギ</t>
    </rPh>
    <phoneticPr fontId="8"/>
  </si>
  <si>
    <t>島崎藤村/下総皖一、1935年</t>
  </si>
  <si>
    <t>混声合唱三部組曲　4.船路</t>
    <rPh sb="0" eb="4">
      <t>コンセイガッショウ</t>
    </rPh>
    <rPh sb="4" eb="6">
      <t>サンブ</t>
    </rPh>
    <rPh sb="6" eb="8">
      <t>クミキョク</t>
    </rPh>
    <rPh sb="11" eb="13">
      <t>フナジ</t>
    </rPh>
    <phoneticPr fontId="8"/>
  </si>
  <si>
    <t>民ぐさのほぎうた(混声5部合唱）</t>
    <rPh sb="9" eb="11">
      <t>コンセイ</t>
    </rPh>
    <rPh sb="12" eb="13">
      <t>ブ</t>
    </rPh>
    <rPh sb="13" eb="15">
      <t>ガッショウ</t>
    </rPh>
    <phoneticPr fontId="8"/>
  </si>
  <si>
    <t>蒲原有明/下総皖一、1935年</t>
  </si>
  <si>
    <t>独唱小曲集　第一集</t>
  </si>
  <si>
    <t>生田春月/下総皖一、1935年</t>
  </si>
  <si>
    <t>独唱小曲集　第二集</t>
  </si>
  <si>
    <t>竹友藻風/下総皖一、1935年</t>
  </si>
  <si>
    <t>独唱小曲集　第三集</t>
    <rPh sb="7" eb="8">
      <t>サン</t>
    </rPh>
    <phoneticPr fontId="6"/>
  </si>
  <si>
    <t>上田敏訳、野口雨情/下総皖一、1935年</t>
  </si>
  <si>
    <t>独唱小曲集　第四集</t>
    <rPh sb="7" eb="8">
      <t>ヨン</t>
    </rPh>
    <phoneticPr fontId="6"/>
  </si>
  <si>
    <t>江南文三、エイヒェンドルフ原詩/下総皖一、1935年</t>
  </si>
  <si>
    <t>独唱小曲集　第五集</t>
    <rPh sb="7" eb="8">
      <t>ゴ</t>
    </rPh>
    <phoneticPr fontId="6"/>
  </si>
  <si>
    <t>江南文三、クローディウス原詩/下総皖一、1935年</t>
  </si>
  <si>
    <t>光の歌&lt;独唱曲）</t>
    <rPh sb="0" eb="1">
      <t>ヒカリ</t>
    </rPh>
    <rPh sb="2" eb="3">
      <t>ウタ</t>
    </rPh>
    <rPh sb="4" eb="6">
      <t>ドクショウ</t>
    </rPh>
    <rPh sb="6" eb="7">
      <t>キョク</t>
    </rPh>
    <phoneticPr fontId="6"/>
  </si>
  <si>
    <t>八十島かけて（混声4部合唱）</t>
    <rPh sb="7" eb="9">
      <t>コンセイ</t>
    </rPh>
    <rPh sb="10" eb="11">
      <t>ブ</t>
    </rPh>
    <rPh sb="11" eb="13">
      <t>ガッショウ</t>
    </rPh>
    <phoneticPr fontId="8"/>
  </si>
  <si>
    <t>江南文三/下総皖一、1936年</t>
  </si>
  <si>
    <t>船路（同声合唱）</t>
    <rPh sb="0" eb="2">
      <t>フナジ</t>
    </rPh>
    <rPh sb="3" eb="5">
      <t>ドウセイ</t>
    </rPh>
    <rPh sb="5" eb="7">
      <t>ガッショウ</t>
    </rPh>
    <phoneticPr fontId="8"/>
  </si>
  <si>
    <t>島崎藤村/下総皖一、1936年</t>
  </si>
  <si>
    <t>春の雪（混声合唱）</t>
    <rPh sb="0" eb="1">
      <t>ハル</t>
    </rPh>
    <rPh sb="2" eb="3">
      <t>ユキ</t>
    </rPh>
    <rPh sb="4" eb="6">
      <t>コンセイ</t>
    </rPh>
    <rPh sb="6" eb="8">
      <t>ガッショウ</t>
    </rPh>
    <phoneticPr fontId="6"/>
  </si>
  <si>
    <t>野口雨情/下総皖一、1937年</t>
  </si>
  <si>
    <t>あおげば尊し（2部合唱）</t>
    <rPh sb="4" eb="5">
      <t>トウト</t>
    </rPh>
    <rPh sb="8" eb="9">
      <t>ブ</t>
    </rPh>
    <rPh sb="9" eb="11">
      <t>ガッショウ</t>
    </rPh>
    <phoneticPr fontId="6"/>
  </si>
  <si>
    <t>小学唱歌集　下総皖一編、1937年</t>
  </si>
  <si>
    <t>蛍の光（2部合唱）</t>
    <rPh sb="0" eb="1">
      <t>ホタル</t>
    </rPh>
    <rPh sb="2" eb="3">
      <t>ヒカリ</t>
    </rPh>
    <rPh sb="5" eb="6">
      <t>ブ</t>
    </rPh>
    <rPh sb="6" eb="8">
      <t>ガッショウ</t>
    </rPh>
    <phoneticPr fontId="6"/>
  </si>
  <si>
    <t>小学唱歌集　下総皖一編、1938年</t>
  </si>
  <si>
    <t>さくら（混声合唱）</t>
    <rPh sb="4" eb="6">
      <t>コンセイ</t>
    </rPh>
    <rPh sb="6" eb="8">
      <t>ガッショウ</t>
    </rPh>
    <phoneticPr fontId="8"/>
  </si>
  <si>
    <t>日本古謡/下総皖一、1938年</t>
  </si>
  <si>
    <t>川（女声2,3,或は4部合唱）</t>
    <rPh sb="0" eb="1">
      <t>カワ</t>
    </rPh>
    <rPh sb="2" eb="4">
      <t>ジョセイ</t>
    </rPh>
    <rPh sb="8" eb="9">
      <t>アルイ</t>
    </rPh>
    <rPh sb="11" eb="12">
      <t>ブ</t>
    </rPh>
    <rPh sb="12" eb="14">
      <t>ガッショウ</t>
    </rPh>
    <phoneticPr fontId="6"/>
  </si>
  <si>
    <t>千家元麿/橋本國彦、1938年</t>
  </si>
  <si>
    <t>旅人の唄（独唱）</t>
    <rPh sb="0" eb="2">
      <t>タビビト</t>
    </rPh>
    <rPh sb="3" eb="4">
      <t>ウタ</t>
    </rPh>
    <rPh sb="5" eb="7">
      <t>ドクショウ</t>
    </rPh>
    <phoneticPr fontId="6"/>
  </si>
  <si>
    <t>佐伯孝夫/橋本國彦、1940年</t>
  </si>
  <si>
    <t>田植歌（独唱・改訂版）</t>
    <rPh sb="0" eb="2">
      <t>タウ</t>
    </rPh>
    <rPh sb="2" eb="3">
      <t>ウタ</t>
    </rPh>
    <rPh sb="4" eb="6">
      <t>ドクショウ</t>
    </rPh>
    <rPh sb="7" eb="10">
      <t>カイテイバン</t>
    </rPh>
    <phoneticPr fontId="8"/>
  </si>
  <si>
    <t>林　柳波/橋本國彦、1940年</t>
  </si>
  <si>
    <t>垣の壊れ（独唱・改訂版）</t>
    <rPh sb="0" eb="1">
      <t>カキ</t>
    </rPh>
    <rPh sb="2" eb="3">
      <t>コワ</t>
    </rPh>
    <rPh sb="5" eb="7">
      <t>ドクショウ</t>
    </rPh>
    <rPh sb="8" eb="11">
      <t>カイテイバン</t>
    </rPh>
    <phoneticPr fontId="6"/>
  </si>
  <si>
    <t>北原白秋/橋本國彦、1940年</t>
  </si>
  <si>
    <t>大君に（独唱）</t>
    <rPh sb="0" eb="2">
      <t>オオキミ</t>
    </rPh>
    <rPh sb="4" eb="6">
      <t>ドクショウ</t>
    </rPh>
    <phoneticPr fontId="6"/>
  </si>
  <si>
    <t>片岸芳久美/橋本國彦、1940年</t>
  </si>
  <si>
    <t>母（独唱）</t>
    <rPh sb="0" eb="1">
      <t>ハハ</t>
    </rPh>
    <rPh sb="2" eb="4">
      <t>ドクショウ</t>
    </rPh>
    <phoneticPr fontId="6"/>
  </si>
  <si>
    <t>竹久夢二/小松耕輔、1942年</t>
  </si>
  <si>
    <t>川（混声合唱）</t>
    <rPh sb="0" eb="1">
      <t>カワ</t>
    </rPh>
    <rPh sb="2" eb="4">
      <t>コンセイ</t>
    </rPh>
    <rPh sb="4" eb="6">
      <t>ガッショウ</t>
    </rPh>
    <phoneticPr fontId="8"/>
  </si>
  <si>
    <t>千家元麿/橋本國彦、1947年</t>
  </si>
  <si>
    <t>花（混声合唱・2部合唱）</t>
    <rPh sb="0" eb="1">
      <t>ハナ</t>
    </rPh>
    <rPh sb="2" eb="4">
      <t>コンセイ</t>
    </rPh>
    <rPh sb="4" eb="6">
      <t>ガッショウ</t>
    </rPh>
    <rPh sb="8" eb="9">
      <t>ブ</t>
    </rPh>
    <rPh sb="9" eb="11">
      <t>ガッショウ</t>
    </rPh>
    <phoneticPr fontId="6"/>
  </si>
  <si>
    <t>滝廉太郎/武島羽衣・鈴木次男編、1947年</t>
  </si>
  <si>
    <t>ローレライ（同声・混声合唱）</t>
    <rPh sb="6" eb="8">
      <t>ドウセイ</t>
    </rPh>
    <rPh sb="9" eb="11">
      <t>コンセイ</t>
    </rPh>
    <rPh sb="11" eb="13">
      <t>ガッショウ</t>
    </rPh>
    <phoneticPr fontId="8"/>
  </si>
  <si>
    <t>吉丸一昌/メンデルスゾーン・若狭萬次郎編、1948年</t>
  </si>
  <si>
    <t>乳草</t>
    <rPh sb="0" eb="1">
      <t>チチ</t>
    </rPh>
    <rPh sb="1" eb="2">
      <t>クサ</t>
    </rPh>
    <phoneticPr fontId="6"/>
  </si>
  <si>
    <t>表紙に「木下保」の印と「木下保君へ捧ぐ」の鉛筆書きあり</t>
    <rPh sb="0" eb="2">
      <t>ヒョウシ</t>
    </rPh>
    <rPh sb="4" eb="6">
      <t>キノシタ</t>
    </rPh>
    <rPh sb="6" eb="7">
      <t>タモツ</t>
    </rPh>
    <rPh sb="9" eb="10">
      <t>イン</t>
    </rPh>
    <rPh sb="12" eb="14">
      <t>キノシタ</t>
    </rPh>
    <rPh sb="14" eb="15">
      <t>タモツ</t>
    </rPh>
    <rPh sb="15" eb="16">
      <t>クン</t>
    </rPh>
    <rPh sb="17" eb="18">
      <t>ササ</t>
    </rPh>
    <rPh sb="21" eb="24">
      <t>エンピツガ</t>
    </rPh>
    <phoneticPr fontId="6"/>
  </si>
  <si>
    <t>祖國の守り</t>
    <rPh sb="0" eb="1">
      <t>ソ</t>
    </rPh>
    <rPh sb="1" eb="2">
      <t>コク</t>
    </rPh>
    <rPh sb="3" eb="4">
      <t>マモ</t>
    </rPh>
    <phoneticPr fontId="6"/>
  </si>
  <si>
    <t>表紙に「木下保」の印と「木下保大兄に贈る　呉拝. 」のペン書きあり</t>
    <rPh sb="0" eb="2">
      <t>ヒョウシ</t>
    </rPh>
    <rPh sb="4" eb="6">
      <t>キノシタ</t>
    </rPh>
    <rPh sb="6" eb="7">
      <t>タモツ</t>
    </rPh>
    <rPh sb="9" eb="10">
      <t>イン</t>
    </rPh>
    <rPh sb="12" eb="14">
      <t>キノシタ</t>
    </rPh>
    <rPh sb="14" eb="15">
      <t>タモツ</t>
    </rPh>
    <rPh sb="15" eb="16">
      <t>タイ</t>
    </rPh>
    <rPh sb="16" eb="17">
      <t>アニ</t>
    </rPh>
    <rPh sb="18" eb="19">
      <t>オク</t>
    </rPh>
    <rPh sb="21" eb="22">
      <t>クレ</t>
    </rPh>
    <rPh sb="22" eb="23">
      <t>ハイ</t>
    </rPh>
    <rPh sb="29" eb="30">
      <t>ガ</t>
    </rPh>
    <phoneticPr fontId="6"/>
  </si>
  <si>
    <t>若人よ</t>
    <rPh sb="0" eb="2">
      <t>ワコウド</t>
    </rPh>
    <phoneticPr fontId="6"/>
  </si>
  <si>
    <t>表紙に「木下保」の印と「木下保樂兄／恵存／橋本國彦 」のペン書きあり</t>
    <rPh sb="0" eb="2">
      <t>ヒョウシ</t>
    </rPh>
    <rPh sb="4" eb="6">
      <t>キノシタ</t>
    </rPh>
    <rPh sb="6" eb="7">
      <t>タモツ</t>
    </rPh>
    <rPh sb="9" eb="10">
      <t>イン</t>
    </rPh>
    <rPh sb="12" eb="14">
      <t>キノシタ</t>
    </rPh>
    <rPh sb="14" eb="15">
      <t>タモツ</t>
    </rPh>
    <rPh sb="15" eb="16">
      <t>ラク</t>
    </rPh>
    <rPh sb="16" eb="17">
      <t>アニ</t>
    </rPh>
    <rPh sb="18" eb="19">
      <t>ケイ</t>
    </rPh>
    <rPh sb="19" eb="20">
      <t>ゾン</t>
    </rPh>
    <rPh sb="21" eb="23">
      <t>ハシモト</t>
    </rPh>
    <rPh sb="23" eb="24">
      <t>コク</t>
    </rPh>
    <rPh sb="24" eb="25">
      <t>ヒコ</t>
    </rPh>
    <rPh sb="30" eb="31">
      <t>ガ</t>
    </rPh>
    <phoneticPr fontId="6"/>
  </si>
  <si>
    <t>愛國行進曲</t>
    <rPh sb="0" eb="1">
      <t>アイ</t>
    </rPh>
    <rPh sb="1" eb="2">
      <t>コク</t>
    </rPh>
    <rPh sb="2" eb="5">
      <t>コウシンキョク</t>
    </rPh>
    <phoneticPr fontId="6"/>
  </si>
  <si>
    <t>表紙に「木下保」の印と「木下保樂兄　恵存　橋本國彦 」のペン書きあり</t>
    <rPh sb="0" eb="2">
      <t>ヒョウシ</t>
    </rPh>
    <rPh sb="4" eb="6">
      <t>キノシタ</t>
    </rPh>
    <rPh sb="6" eb="7">
      <t>タモツ</t>
    </rPh>
    <rPh sb="9" eb="10">
      <t>イン</t>
    </rPh>
    <rPh sb="12" eb="14">
      <t>キノシタ</t>
    </rPh>
    <rPh sb="14" eb="15">
      <t>タモツ</t>
    </rPh>
    <rPh sb="15" eb="16">
      <t>ラク</t>
    </rPh>
    <rPh sb="16" eb="17">
      <t>アニ</t>
    </rPh>
    <rPh sb="18" eb="19">
      <t>ケイ</t>
    </rPh>
    <rPh sb="19" eb="20">
      <t>ゾン</t>
    </rPh>
    <rPh sb="21" eb="23">
      <t>ハシモト</t>
    </rPh>
    <rPh sb="23" eb="24">
      <t>コク</t>
    </rPh>
    <rPh sb="24" eb="25">
      <t>ヒコ</t>
    </rPh>
    <rPh sb="30" eb="31">
      <t>ガ</t>
    </rPh>
    <phoneticPr fontId="6"/>
  </si>
  <si>
    <t>少國民愛國歌</t>
    <rPh sb="0" eb="1">
      <t>スク</t>
    </rPh>
    <rPh sb="1" eb="2">
      <t>コク</t>
    </rPh>
    <rPh sb="2" eb="3">
      <t>ミン</t>
    </rPh>
    <rPh sb="3" eb="4">
      <t>アイ</t>
    </rPh>
    <rPh sb="4" eb="5">
      <t>コク</t>
    </rPh>
    <rPh sb="5" eb="6">
      <t>ウタ</t>
    </rPh>
    <phoneticPr fontId="6"/>
  </si>
  <si>
    <t>表紙に「木下保」の印と「木下保樂兄／恵存／橋本國彦 」のペン書きあり。裏表紙、「（著者）　橋本國彦」の右横に「橋本」の印あり。</t>
    <rPh sb="0" eb="2">
      <t>ヒョウシ</t>
    </rPh>
    <rPh sb="4" eb="6">
      <t>キノシタ</t>
    </rPh>
    <rPh sb="6" eb="7">
      <t>タモツ</t>
    </rPh>
    <rPh sb="9" eb="10">
      <t>イン</t>
    </rPh>
    <rPh sb="12" eb="14">
      <t>キノシタ</t>
    </rPh>
    <rPh sb="14" eb="15">
      <t>タモツ</t>
    </rPh>
    <rPh sb="15" eb="16">
      <t>ラク</t>
    </rPh>
    <rPh sb="16" eb="17">
      <t>アニ</t>
    </rPh>
    <rPh sb="18" eb="19">
      <t>ケイ</t>
    </rPh>
    <rPh sb="19" eb="20">
      <t>ゾン</t>
    </rPh>
    <rPh sb="21" eb="23">
      <t>ハシモト</t>
    </rPh>
    <rPh sb="23" eb="24">
      <t>コク</t>
    </rPh>
    <rPh sb="24" eb="25">
      <t>ヒコ</t>
    </rPh>
    <rPh sb="30" eb="31">
      <t>ガ</t>
    </rPh>
    <rPh sb="35" eb="36">
      <t>ウラ</t>
    </rPh>
    <rPh sb="36" eb="38">
      <t>ヒョウシ</t>
    </rPh>
    <rPh sb="41" eb="43">
      <t>チョシャ</t>
    </rPh>
    <rPh sb="45" eb="49">
      <t>ハシモトコクヒコ</t>
    </rPh>
    <rPh sb="51" eb="53">
      <t>ミギヨコ</t>
    </rPh>
    <rPh sb="55" eb="57">
      <t>ハシモト</t>
    </rPh>
    <rPh sb="59" eb="60">
      <t>イン</t>
    </rPh>
    <phoneticPr fontId="6"/>
  </si>
  <si>
    <t>日本歌曲集　第一篇</t>
    <rPh sb="0" eb="2">
      <t>ニホン</t>
    </rPh>
    <rPh sb="2" eb="4">
      <t>カキョク</t>
    </rPh>
    <rPh sb="4" eb="5">
      <t>シュウ</t>
    </rPh>
    <rPh sb="6" eb="7">
      <t>ダイ</t>
    </rPh>
    <rPh sb="7" eb="8">
      <t>イチ</t>
    </rPh>
    <rPh sb="8" eb="9">
      <t>ヘン</t>
    </rPh>
    <phoneticPr fontId="6"/>
  </si>
  <si>
    <t>表紙に「木下保」の印あり。扉部分に木下の印と「■贈呈／木下保様／昭和十四年九月／平井保喜. 」の献辞あり。</t>
    <rPh sb="0" eb="2">
      <t>ヒョウシ</t>
    </rPh>
    <rPh sb="4" eb="6">
      <t>キノシタ</t>
    </rPh>
    <rPh sb="6" eb="7">
      <t>タモツ</t>
    </rPh>
    <rPh sb="9" eb="10">
      <t>イン</t>
    </rPh>
    <rPh sb="13" eb="14">
      <t>トビラ</t>
    </rPh>
    <rPh sb="14" eb="16">
      <t>ブブン</t>
    </rPh>
    <rPh sb="17" eb="19">
      <t>キノシタ</t>
    </rPh>
    <rPh sb="20" eb="21">
      <t>イン</t>
    </rPh>
    <rPh sb="24" eb="26">
      <t>ゾウテイ</t>
    </rPh>
    <rPh sb="27" eb="29">
      <t>キノシタ</t>
    </rPh>
    <rPh sb="29" eb="30">
      <t>タモツ</t>
    </rPh>
    <rPh sb="30" eb="31">
      <t>サマ</t>
    </rPh>
    <rPh sb="32" eb="34">
      <t>ショウワ</t>
    </rPh>
    <rPh sb="34" eb="36">
      <t>ジュウヨン</t>
    </rPh>
    <rPh sb="36" eb="37">
      <t>ネン</t>
    </rPh>
    <rPh sb="37" eb="39">
      <t>キュウガツ</t>
    </rPh>
    <rPh sb="40" eb="42">
      <t>ヒライ</t>
    </rPh>
    <rPh sb="42" eb="43">
      <t>ホ</t>
    </rPh>
    <rPh sb="43" eb="44">
      <t>キ</t>
    </rPh>
    <rPh sb="48" eb="50">
      <t>ケンジ</t>
    </rPh>
    <phoneticPr fontId="6"/>
  </si>
  <si>
    <t>小鳥の歌</t>
    <rPh sb="0" eb="2">
      <t>コトリ</t>
    </rPh>
    <rPh sb="3" eb="4">
      <t>ウタ</t>
    </rPh>
    <phoneticPr fontId="6"/>
  </si>
  <si>
    <t>表紙に「橋本國彦」の印と「木下保様　橋本國彦 」のペン書きあり。</t>
    <rPh sb="0" eb="2">
      <t>ヒョウシ</t>
    </rPh>
    <rPh sb="4" eb="6">
      <t>ハシモト</t>
    </rPh>
    <rPh sb="6" eb="7">
      <t>コク</t>
    </rPh>
    <rPh sb="7" eb="8">
      <t>ヒコ</t>
    </rPh>
    <rPh sb="10" eb="11">
      <t>イン</t>
    </rPh>
    <rPh sb="13" eb="15">
      <t>キノシタ</t>
    </rPh>
    <rPh sb="15" eb="16">
      <t>タモツ</t>
    </rPh>
    <rPh sb="16" eb="17">
      <t>サマ</t>
    </rPh>
    <rPh sb="18" eb="20">
      <t>ハシモト</t>
    </rPh>
    <rPh sb="20" eb="21">
      <t>コク</t>
    </rPh>
    <rPh sb="21" eb="22">
      <t>ヒコ</t>
    </rPh>
    <rPh sb="27" eb="28">
      <t>ガ</t>
    </rPh>
    <phoneticPr fontId="6"/>
  </si>
  <si>
    <t>歌曲集《春の岬》より／五つの抒情的歌曲</t>
    <rPh sb="0" eb="2">
      <t>カキョク</t>
    </rPh>
    <rPh sb="2" eb="3">
      <t>シュウ</t>
    </rPh>
    <rPh sb="4" eb="5">
      <t>ハル</t>
    </rPh>
    <rPh sb="6" eb="7">
      <t>ミサキ</t>
    </rPh>
    <rPh sb="11" eb="12">
      <t>イツ</t>
    </rPh>
    <rPh sb="14" eb="17">
      <t>ジョジョウテキ</t>
    </rPh>
    <rPh sb="17" eb="19">
      <t>カキョク</t>
    </rPh>
    <phoneticPr fontId="6"/>
  </si>
  <si>
    <t>標題紙に「贈　木下保先生／市川都志春」とあり</t>
    <rPh sb="0" eb="2">
      <t>ヒョウダイ</t>
    </rPh>
    <rPh sb="2" eb="3">
      <t>シ</t>
    </rPh>
    <rPh sb="5" eb="6">
      <t>ゾウ</t>
    </rPh>
    <rPh sb="7" eb="9">
      <t>キノシタ</t>
    </rPh>
    <rPh sb="9" eb="10">
      <t>タモツ</t>
    </rPh>
    <rPh sb="10" eb="12">
      <t>センセイ</t>
    </rPh>
    <rPh sb="13" eb="18">
      <t>イチカワミヤコココロザシハル</t>
    </rPh>
    <phoneticPr fontId="6"/>
  </si>
  <si>
    <t>風のうたつた歌</t>
    <rPh sb="0" eb="1">
      <t>カゼ</t>
    </rPh>
    <rPh sb="6" eb="7">
      <t>ウタ</t>
    </rPh>
    <phoneticPr fontId="6"/>
  </si>
  <si>
    <t>標題紙に「謹呈／木下保先生／髙田三郎」とあり</t>
    <rPh sb="0" eb="2">
      <t>ヒョウダイ</t>
    </rPh>
    <rPh sb="2" eb="3">
      <t>シ</t>
    </rPh>
    <rPh sb="5" eb="7">
      <t>キンテイ</t>
    </rPh>
    <rPh sb="8" eb="14">
      <t>キノシタタモツセンセイスラッシュ</t>
    </rPh>
    <rPh sb="14" eb="15">
      <t>タカ</t>
    </rPh>
    <rPh sb="15" eb="16">
      <t>タ</t>
    </rPh>
    <rPh sb="16" eb="18">
      <t>サブロウ</t>
    </rPh>
    <phoneticPr fontId="6"/>
  </si>
  <si>
    <t>聖戦歌曲集　雪華</t>
    <rPh sb="0" eb="2">
      <t>セイセン</t>
    </rPh>
    <rPh sb="2" eb="4">
      <t>カキョク</t>
    </rPh>
    <rPh sb="4" eb="5">
      <t>シュウ</t>
    </rPh>
    <rPh sb="6" eb="7">
      <t>ユキ</t>
    </rPh>
    <rPh sb="7" eb="8">
      <t>ハナ</t>
    </rPh>
    <phoneticPr fontId="6"/>
  </si>
  <si>
    <t>楽譜のコピー。遊紙に「贈呈／木下保様／平井保喜」とあり</t>
    <rPh sb="0" eb="2">
      <t>ガクフ</t>
    </rPh>
    <rPh sb="7" eb="8">
      <t>アソビ</t>
    </rPh>
    <rPh sb="8" eb="9">
      <t>ガミ</t>
    </rPh>
    <rPh sb="11" eb="13">
      <t>ゾウテイ</t>
    </rPh>
    <rPh sb="14" eb="19">
      <t>キノシタタモツサマスラッシュ</t>
    </rPh>
    <rPh sb="19" eb="21">
      <t>ヒライ</t>
    </rPh>
    <rPh sb="21" eb="22">
      <t>ホ</t>
    </rPh>
    <rPh sb="22" eb="23">
      <t>キ</t>
    </rPh>
    <phoneticPr fontId="6"/>
  </si>
  <si>
    <t>風に乗る</t>
    <rPh sb="0" eb="1">
      <t>カゼ</t>
    </rPh>
    <rPh sb="2" eb="3">
      <t>ノ</t>
    </rPh>
    <phoneticPr fontId="6"/>
  </si>
  <si>
    <t>表紙に「木下保」の印と「拝呈／木下保様／岡本敏明 」のペン書きあり。</t>
    <rPh sb="0" eb="2">
      <t>ヒョウシ</t>
    </rPh>
    <rPh sb="4" eb="6">
      <t>キノシタ</t>
    </rPh>
    <rPh sb="6" eb="7">
      <t>タモツ</t>
    </rPh>
    <rPh sb="9" eb="10">
      <t>イン</t>
    </rPh>
    <rPh sb="12" eb="14">
      <t>ハイテイ</t>
    </rPh>
    <rPh sb="15" eb="17">
      <t>キノシタ</t>
    </rPh>
    <rPh sb="17" eb="18">
      <t>タモツ</t>
    </rPh>
    <rPh sb="18" eb="19">
      <t>サマ</t>
    </rPh>
    <rPh sb="20" eb="22">
      <t>オカモト</t>
    </rPh>
    <rPh sb="22" eb="24">
      <t>トシアキ</t>
    </rPh>
    <rPh sb="29" eb="30">
      <t>ガ</t>
    </rPh>
    <phoneticPr fontId="6"/>
  </si>
  <si>
    <t>ふるさとの</t>
  </si>
  <si>
    <t>五つの斷章</t>
    <rPh sb="0" eb="1">
      <t>イツ</t>
    </rPh>
    <rPh sb="3" eb="4">
      <t>ダン</t>
    </rPh>
    <rPh sb="4" eb="5">
      <t>ショウ</t>
    </rPh>
    <phoneticPr fontId="6"/>
  </si>
  <si>
    <t>表紙に「謹呈／木下保先生／團伊玖磨 」のペン書きあり。</t>
    <rPh sb="0" eb="2">
      <t>ヒョウシ</t>
    </rPh>
    <rPh sb="4" eb="6">
      <t>キンテイ</t>
    </rPh>
    <rPh sb="7" eb="9">
      <t>キノシタ</t>
    </rPh>
    <rPh sb="9" eb="10">
      <t>タモツ</t>
    </rPh>
    <rPh sb="10" eb="12">
      <t>センセイ</t>
    </rPh>
    <rPh sb="13" eb="14">
      <t>ダン</t>
    </rPh>
    <rPh sb="14" eb="17">
      <t>イクマ</t>
    </rPh>
    <rPh sb="22" eb="23">
      <t>ガ</t>
    </rPh>
    <phoneticPr fontId="6"/>
  </si>
  <si>
    <t>心の歌　第1輯</t>
    <rPh sb="0" eb="1">
      <t>ココロ</t>
    </rPh>
    <rPh sb="2" eb="3">
      <t>ウタ</t>
    </rPh>
    <rPh sb="4" eb="5">
      <t>ダイ</t>
    </rPh>
    <rPh sb="6" eb="7">
      <t>シュウ</t>
    </rPh>
    <phoneticPr fontId="6"/>
  </si>
  <si>
    <t>表紙に「謹呈　木下保先生　編者越谷達之助／昭和廿三年十一月 」のペン書きあり。目次ページ下部に「推薦の辭」は記載されており、長門美保、伊藤道郎、長谷川良夫、紙恭輔とともに木下保のサインもみられる。</t>
    <rPh sb="0" eb="2">
      <t>ヒョウシ</t>
    </rPh>
    <rPh sb="4" eb="6">
      <t>キンテイ</t>
    </rPh>
    <rPh sb="7" eb="9">
      <t>キノシタ</t>
    </rPh>
    <rPh sb="9" eb="10">
      <t>タモツ</t>
    </rPh>
    <rPh sb="10" eb="12">
      <t>センセイ</t>
    </rPh>
    <rPh sb="13" eb="14">
      <t>ヘン</t>
    </rPh>
    <rPh sb="14" eb="15">
      <t>シャ</t>
    </rPh>
    <rPh sb="15" eb="17">
      <t>コシガヤ</t>
    </rPh>
    <rPh sb="17" eb="19">
      <t>タツユキ</t>
    </rPh>
    <rPh sb="19" eb="20">
      <t>スケ</t>
    </rPh>
    <rPh sb="21" eb="23">
      <t>ショウワ</t>
    </rPh>
    <rPh sb="23" eb="24">
      <t>ニジュウ</t>
    </rPh>
    <rPh sb="24" eb="25">
      <t>ミ</t>
    </rPh>
    <rPh sb="25" eb="26">
      <t>ネン</t>
    </rPh>
    <rPh sb="26" eb="29">
      <t>ジュウイチガツ</t>
    </rPh>
    <rPh sb="34" eb="35">
      <t>ガ</t>
    </rPh>
    <rPh sb="39" eb="41">
      <t>モクジ</t>
    </rPh>
    <rPh sb="44" eb="46">
      <t>カブ</t>
    </rPh>
    <rPh sb="48" eb="50">
      <t>スイセン</t>
    </rPh>
    <rPh sb="51" eb="52">
      <t>ジ</t>
    </rPh>
    <rPh sb="54" eb="56">
      <t>キサイ</t>
    </rPh>
    <rPh sb="62" eb="64">
      <t>ナガト</t>
    </rPh>
    <rPh sb="64" eb="66">
      <t>ミホ</t>
    </rPh>
    <rPh sb="67" eb="69">
      <t>イトウ</t>
    </rPh>
    <rPh sb="69" eb="71">
      <t>ミチオ</t>
    </rPh>
    <rPh sb="72" eb="75">
      <t>ハセガワ</t>
    </rPh>
    <rPh sb="75" eb="77">
      <t>ヨシオ</t>
    </rPh>
    <rPh sb="78" eb="79">
      <t>カミ</t>
    </rPh>
    <rPh sb="79" eb="81">
      <t>キョウスケ</t>
    </rPh>
    <rPh sb="85" eb="87">
      <t>キノシタ</t>
    </rPh>
    <rPh sb="87" eb="88">
      <t>タモツ</t>
    </rPh>
    <phoneticPr fontId="6"/>
  </si>
  <si>
    <t>日本の花</t>
    <rPh sb="0" eb="2">
      <t>ニホン</t>
    </rPh>
    <rPh sb="3" eb="4">
      <t>ハナ</t>
    </rPh>
    <phoneticPr fontId="6"/>
  </si>
  <si>
    <t>表紙などに「木下保」の印あり。表紙裏面には「恵存／木下保様／昭和廿三年八月／平井保喜」と記されている</t>
    <rPh sb="0" eb="2">
      <t>ヒョウシ</t>
    </rPh>
    <rPh sb="6" eb="8">
      <t>キノシタ</t>
    </rPh>
    <rPh sb="8" eb="9">
      <t>タモツ</t>
    </rPh>
    <rPh sb="11" eb="12">
      <t>イン</t>
    </rPh>
    <rPh sb="15" eb="17">
      <t>ヒョウシ</t>
    </rPh>
    <rPh sb="17" eb="19">
      <t>ウラメン</t>
    </rPh>
    <rPh sb="22" eb="23">
      <t>ケイ</t>
    </rPh>
    <rPh sb="23" eb="24">
      <t>ゾン</t>
    </rPh>
    <rPh sb="25" eb="27">
      <t>キノシタ</t>
    </rPh>
    <rPh sb="27" eb="28">
      <t>タモツ</t>
    </rPh>
    <rPh sb="28" eb="29">
      <t>サマ</t>
    </rPh>
    <rPh sb="30" eb="32">
      <t>ショウワ</t>
    </rPh>
    <rPh sb="32" eb="33">
      <t>ニジュウ</t>
    </rPh>
    <rPh sb="33" eb="34">
      <t>サン</t>
    </rPh>
    <rPh sb="34" eb="35">
      <t>ネン</t>
    </rPh>
    <rPh sb="35" eb="37">
      <t>ハチガツ</t>
    </rPh>
    <rPh sb="38" eb="40">
      <t>ヒライ</t>
    </rPh>
    <rPh sb="40" eb="41">
      <t>ホ</t>
    </rPh>
    <rPh sb="41" eb="42">
      <t>キ</t>
    </rPh>
    <rPh sb="44" eb="45">
      <t>シル</t>
    </rPh>
    <phoneticPr fontId="6"/>
  </si>
  <si>
    <t>君死にたまふことなかれ／お百度詣</t>
    <rPh sb="0" eb="1">
      <t>キミ</t>
    </rPh>
    <rPh sb="1" eb="2">
      <t>シ</t>
    </rPh>
    <rPh sb="13" eb="16">
      <t>ヒャクドモウ</t>
    </rPh>
    <phoneticPr fontId="6"/>
  </si>
  <si>
    <t>表紙に「木下保様／吉田隆子／一九五四・秋 」のペン書きあり。</t>
    <rPh sb="0" eb="2">
      <t>ヒョウシ</t>
    </rPh>
    <rPh sb="4" eb="6">
      <t>キノシタ</t>
    </rPh>
    <rPh sb="6" eb="7">
      <t>タモツ</t>
    </rPh>
    <rPh sb="7" eb="8">
      <t>サマ</t>
    </rPh>
    <rPh sb="9" eb="11">
      <t>ヨシダ</t>
    </rPh>
    <rPh sb="11" eb="13">
      <t>タカコ</t>
    </rPh>
    <rPh sb="14" eb="15">
      <t>イチ</t>
    </rPh>
    <rPh sb="15" eb="16">
      <t>ク</t>
    </rPh>
    <rPh sb="16" eb="17">
      <t>イ</t>
    </rPh>
    <rPh sb="17" eb="18">
      <t>ヨン</t>
    </rPh>
    <rPh sb="19" eb="20">
      <t>アキ</t>
    </rPh>
    <rPh sb="25" eb="26">
      <t>ガ</t>
    </rPh>
    <phoneticPr fontId="6"/>
  </si>
  <si>
    <t>松本民之助歌曲集</t>
    <rPh sb="0" eb="2">
      <t>マツモト</t>
    </rPh>
    <rPh sb="2" eb="5">
      <t>タミノスケ</t>
    </rPh>
    <rPh sb="5" eb="7">
      <t>カキョク</t>
    </rPh>
    <rPh sb="7" eb="8">
      <t>シュウ</t>
    </rPh>
    <phoneticPr fontId="6"/>
  </si>
  <si>
    <t>目次ページ右横に「木下保先生　松本民之助」</t>
    <rPh sb="0" eb="2">
      <t>モクジ</t>
    </rPh>
    <rPh sb="5" eb="7">
      <t>ミギヨコ</t>
    </rPh>
    <rPh sb="9" eb="11">
      <t>キノシタ</t>
    </rPh>
    <rPh sb="11" eb="12">
      <t>タモツ</t>
    </rPh>
    <rPh sb="12" eb="14">
      <t>センセイ</t>
    </rPh>
    <rPh sb="15" eb="17">
      <t>マツモト</t>
    </rPh>
    <rPh sb="17" eb="20">
      <t>タミノスケ</t>
    </rPh>
    <phoneticPr fontId="6"/>
  </si>
  <si>
    <t>二十の歌曲集</t>
    <rPh sb="0" eb="2">
      <t>ニジュウ</t>
    </rPh>
    <rPh sb="3" eb="5">
      <t>カキョク</t>
    </rPh>
    <rPh sb="5" eb="6">
      <t>シュウ</t>
    </rPh>
    <phoneticPr fontId="6"/>
  </si>
  <si>
    <t>標題紙に「贈呈　木下保様　市川都志春」とあり</t>
    <rPh sb="0" eb="2">
      <t>ヒョウダイ</t>
    </rPh>
    <rPh sb="2" eb="3">
      <t>シ</t>
    </rPh>
    <rPh sb="5" eb="7">
      <t>ゾウテイ</t>
    </rPh>
    <rPh sb="8" eb="10">
      <t>キノシタ</t>
    </rPh>
    <rPh sb="10" eb="11">
      <t>タモツ</t>
    </rPh>
    <rPh sb="11" eb="12">
      <t>サマ</t>
    </rPh>
    <rPh sb="13" eb="15">
      <t>イチカワ</t>
    </rPh>
    <rPh sb="15" eb="16">
      <t>ミヤコ</t>
    </rPh>
    <rPh sb="16" eb="17">
      <t>ココロザシ</t>
    </rPh>
    <rPh sb="17" eb="18">
      <t>ハル</t>
    </rPh>
    <phoneticPr fontId="6"/>
  </si>
  <si>
    <t>組曲　道</t>
    <rPh sb="0" eb="2">
      <t>クミキョク</t>
    </rPh>
    <rPh sb="3" eb="4">
      <t>ミチ</t>
    </rPh>
    <phoneticPr fontId="6"/>
  </si>
  <si>
    <t>標題紙に「木下保様／吉田隆子／一九五四・秋」とあり</t>
    <rPh sb="0" eb="2">
      <t>ヒョウダイ</t>
    </rPh>
    <rPh sb="2" eb="3">
      <t>シ</t>
    </rPh>
    <rPh sb="5" eb="7">
      <t>キノシタ</t>
    </rPh>
    <rPh sb="7" eb="9">
      <t>タモツサマ</t>
    </rPh>
    <rPh sb="10" eb="17">
      <t>ヨシダタカコスラッシュイチキュウ</t>
    </rPh>
    <rPh sb="17" eb="18">
      <t>ゴ</t>
    </rPh>
    <rPh sb="18" eb="19">
      <t>ヨン</t>
    </rPh>
    <rPh sb="20" eb="21">
      <t>アキ</t>
    </rPh>
    <phoneticPr fontId="6"/>
  </si>
  <si>
    <t>エリーゼのために</t>
  </si>
  <si>
    <t>表紙に「木下保」の印と「謹呈　日本女子大合唱団へ　編曲者. 」のペン書きあり</t>
    <rPh sb="0" eb="2">
      <t>ヒョウシ</t>
    </rPh>
    <rPh sb="4" eb="6">
      <t>キノシタ</t>
    </rPh>
    <rPh sb="6" eb="7">
      <t>タモツ</t>
    </rPh>
    <rPh sb="9" eb="10">
      <t>イン</t>
    </rPh>
    <rPh sb="12" eb="14">
      <t>キンテイ</t>
    </rPh>
    <rPh sb="15" eb="17">
      <t>ニホン</t>
    </rPh>
    <rPh sb="17" eb="20">
      <t>ジョシダイ</t>
    </rPh>
    <rPh sb="20" eb="23">
      <t>ガッショウダン</t>
    </rPh>
    <rPh sb="25" eb="27">
      <t>ヘンキョク</t>
    </rPh>
    <rPh sb="27" eb="28">
      <t>シャ</t>
    </rPh>
    <rPh sb="34" eb="35">
      <t>ガ</t>
    </rPh>
    <phoneticPr fontId="6"/>
  </si>
  <si>
    <t>信時潔ピアノ曲集</t>
    <rPh sb="0" eb="2">
      <t>ノブトキ</t>
    </rPh>
    <rPh sb="2" eb="3">
      <t>キヨシ</t>
    </rPh>
    <rPh sb="6" eb="7">
      <t>キョク</t>
    </rPh>
    <rPh sb="7" eb="8">
      <t>シュウ</t>
    </rPh>
    <phoneticPr fontId="6"/>
  </si>
  <si>
    <t>標題紙に「木下保様　恵存　信時潔」のペン書きあり</t>
    <rPh sb="0" eb="2">
      <t>ヒョウダイ</t>
    </rPh>
    <rPh sb="2" eb="3">
      <t>シ</t>
    </rPh>
    <rPh sb="5" eb="7">
      <t>キノシタ</t>
    </rPh>
    <rPh sb="7" eb="8">
      <t>タモツ</t>
    </rPh>
    <rPh sb="8" eb="9">
      <t>サマ</t>
    </rPh>
    <rPh sb="10" eb="11">
      <t>ケイ</t>
    </rPh>
    <rPh sb="11" eb="12">
      <t>ゾン</t>
    </rPh>
    <rPh sb="13" eb="14">
      <t>シン</t>
    </rPh>
    <rPh sb="14" eb="15">
      <t>ジ</t>
    </rPh>
    <rPh sb="15" eb="16">
      <t>キヨシ</t>
    </rPh>
    <rPh sb="20" eb="21">
      <t>ガ</t>
    </rPh>
    <phoneticPr fontId="6"/>
  </si>
  <si>
    <t>團伊玖磨歌曲集</t>
    <rPh sb="0" eb="1">
      <t>ダン</t>
    </rPh>
    <rPh sb="1" eb="4">
      <t>イクマ</t>
    </rPh>
    <rPh sb="4" eb="6">
      <t>カキョク</t>
    </rPh>
    <rPh sb="6" eb="7">
      <t>シュウ</t>
    </rPh>
    <phoneticPr fontId="6"/>
  </si>
  <si>
    <t>遊紙に「謹呈／木下保先生／一九五八年　秋／團伊玖磨」とあり</t>
    <rPh sb="0" eb="1">
      <t>アソビ</t>
    </rPh>
    <rPh sb="1" eb="2">
      <t>ガミ</t>
    </rPh>
    <rPh sb="4" eb="6">
      <t>キンテイ</t>
    </rPh>
    <rPh sb="7" eb="13">
      <t>キノシタタモツセンセイスラッシュ</t>
    </rPh>
    <rPh sb="13" eb="14">
      <t>イチ</t>
    </rPh>
    <rPh sb="14" eb="15">
      <t>キュウ</t>
    </rPh>
    <rPh sb="15" eb="17">
      <t>ゴハチ</t>
    </rPh>
    <rPh sb="17" eb="18">
      <t>ネン</t>
    </rPh>
    <rPh sb="19" eb="20">
      <t>アキ</t>
    </rPh>
    <rPh sb="21" eb="22">
      <t>ダン</t>
    </rPh>
    <rPh sb="22" eb="25">
      <t>イクマ</t>
    </rPh>
    <phoneticPr fontId="6"/>
  </si>
  <si>
    <t>髙田三郎歌曲集</t>
    <rPh sb="0" eb="1">
      <t>タカ</t>
    </rPh>
    <rPh sb="1" eb="2">
      <t>タ</t>
    </rPh>
    <rPh sb="2" eb="4">
      <t>サブロウ</t>
    </rPh>
    <rPh sb="4" eb="6">
      <t>カキョク</t>
    </rPh>
    <rPh sb="6" eb="7">
      <t>シュウ</t>
    </rPh>
    <phoneticPr fontId="6"/>
  </si>
  <si>
    <t>標題紙に「木下保様／恵存／一九六一・三・ニ九／髙田三郎」のペン書きあり</t>
    <rPh sb="0" eb="2">
      <t>ヒョウダイ</t>
    </rPh>
    <rPh sb="2" eb="3">
      <t>シ</t>
    </rPh>
    <rPh sb="5" eb="7">
      <t>キノシタ</t>
    </rPh>
    <rPh sb="7" eb="8">
      <t>タモツ</t>
    </rPh>
    <rPh sb="8" eb="9">
      <t>サマ</t>
    </rPh>
    <rPh sb="10" eb="11">
      <t>ケイ</t>
    </rPh>
    <rPh sb="11" eb="12">
      <t>ゾン</t>
    </rPh>
    <rPh sb="13" eb="14">
      <t>イチ</t>
    </rPh>
    <rPh sb="14" eb="15">
      <t>キュウ</t>
    </rPh>
    <rPh sb="15" eb="16">
      <t>ロク</t>
    </rPh>
    <rPh sb="16" eb="17">
      <t>イチ</t>
    </rPh>
    <rPh sb="18" eb="19">
      <t>サン</t>
    </rPh>
    <rPh sb="21" eb="22">
      <t>キュウ</t>
    </rPh>
    <rPh sb="23" eb="24">
      <t>タカ</t>
    </rPh>
    <rPh sb="24" eb="25">
      <t>タ</t>
    </rPh>
    <rPh sb="25" eb="27">
      <t>サブロウ</t>
    </rPh>
    <rPh sb="31" eb="32">
      <t>ガ</t>
    </rPh>
    <phoneticPr fontId="6"/>
  </si>
  <si>
    <t>清水脩歌曲集</t>
    <rPh sb="0" eb="2">
      <t>シミズ</t>
    </rPh>
    <rPh sb="2" eb="3">
      <t>シュウ</t>
    </rPh>
    <rPh sb="3" eb="5">
      <t>カキョク</t>
    </rPh>
    <rPh sb="5" eb="6">
      <t>シュウ</t>
    </rPh>
    <phoneticPr fontId="6"/>
  </si>
  <si>
    <t>遊紙に「木下保先生／恵存／清水脩」のペン書きあり</t>
    <rPh sb="0" eb="1">
      <t>アソビ</t>
    </rPh>
    <rPh sb="1" eb="2">
      <t>ガミ</t>
    </rPh>
    <rPh sb="4" eb="10">
      <t>キノシタタモツセンセイスラッシュ</t>
    </rPh>
    <rPh sb="10" eb="13">
      <t>ケイゾンスラッシュ</t>
    </rPh>
    <rPh sb="13" eb="15">
      <t>シミズ</t>
    </rPh>
    <rPh sb="15" eb="16">
      <t>シュウ</t>
    </rPh>
    <rPh sb="20" eb="21">
      <t>ガ</t>
    </rPh>
    <phoneticPr fontId="6"/>
  </si>
  <si>
    <t>大中恩歌曲集</t>
    <rPh sb="0" eb="2">
      <t>オオナカ</t>
    </rPh>
    <rPh sb="2" eb="3">
      <t>オン</t>
    </rPh>
    <rPh sb="3" eb="5">
      <t>カキョク</t>
    </rPh>
    <rPh sb="5" eb="6">
      <t>シュウ</t>
    </rPh>
    <phoneticPr fontId="6"/>
  </si>
  <si>
    <t>標題紙に「木下保様／1960.12．／大中恩」とあり</t>
    <rPh sb="0" eb="2">
      <t>ヒョウダイ</t>
    </rPh>
    <rPh sb="2" eb="3">
      <t>シ</t>
    </rPh>
    <rPh sb="5" eb="7">
      <t>キノシタ</t>
    </rPh>
    <rPh sb="7" eb="8">
      <t>タモツ</t>
    </rPh>
    <rPh sb="8" eb="9">
      <t>サマ</t>
    </rPh>
    <rPh sb="19" eb="21">
      <t>オオナカ</t>
    </rPh>
    <rPh sb="21" eb="22">
      <t>オン</t>
    </rPh>
    <phoneticPr fontId="6"/>
  </si>
  <si>
    <t>標題紙裏に「木下保様／惠存／一九六〇・八・ニ四／髙田三郎」とあり。表紙には「木下保」のサイン。</t>
    <rPh sb="0" eb="2">
      <t>ヒョウダイ</t>
    </rPh>
    <rPh sb="2" eb="3">
      <t>シ</t>
    </rPh>
    <rPh sb="3" eb="4">
      <t>ウラ</t>
    </rPh>
    <rPh sb="6" eb="8">
      <t>キノシタ</t>
    </rPh>
    <rPh sb="8" eb="9">
      <t>タモツ</t>
    </rPh>
    <rPh sb="9" eb="10">
      <t>サマ</t>
    </rPh>
    <rPh sb="11" eb="12">
      <t>ケイ</t>
    </rPh>
    <rPh sb="12" eb="13">
      <t>ゾン</t>
    </rPh>
    <rPh sb="14" eb="15">
      <t>イチ</t>
    </rPh>
    <rPh sb="15" eb="16">
      <t>キュウ</t>
    </rPh>
    <rPh sb="16" eb="17">
      <t>ロク</t>
    </rPh>
    <rPh sb="19" eb="20">
      <t>ハチ</t>
    </rPh>
    <rPh sb="22" eb="23">
      <t>ヨン</t>
    </rPh>
    <rPh sb="24" eb="25">
      <t>タカ</t>
    </rPh>
    <rPh sb="25" eb="26">
      <t>タ</t>
    </rPh>
    <rPh sb="26" eb="28">
      <t>サブロウ</t>
    </rPh>
    <rPh sb="33" eb="35">
      <t>ヒョウシ</t>
    </rPh>
    <rPh sb="38" eb="40">
      <t>キノシタ</t>
    </rPh>
    <rPh sb="40" eb="41">
      <t>タモツ</t>
    </rPh>
    <phoneticPr fontId="6"/>
  </si>
  <si>
    <t>石桁真礼生歌曲集</t>
    <rPh sb="0" eb="2">
      <t>イシケタ</t>
    </rPh>
    <rPh sb="2" eb="3">
      <t>マ</t>
    </rPh>
    <rPh sb="3" eb="4">
      <t>レイ</t>
    </rPh>
    <rPh sb="4" eb="5">
      <t>ナマ</t>
    </rPh>
    <rPh sb="5" eb="7">
      <t>カキョク</t>
    </rPh>
    <rPh sb="7" eb="8">
      <t>シュウ</t>
    </rPh>
    <phoneticPr fontId="6"/>
  </si>
  <si>
    <t>標題紙に「木下保先生／石桁真礼生」とあり</t>
    <rPh sb="0" eb="2">
      <t>ヒョウダイ</t>
    </rPh>
    <rPh sb="2" eb="3">
      <t>シ</t>
    </rPh>
    <rPh sb="5" eb="7">
      <t>キノシタ</t>
    </rPh>
    <rPh sb="7" eb="8">
      <t>タモツ</t>
    </rPh>
    <rPh sb="8" eb="10">
      <t>センセイ</t>
    </rPh>
    <rPh sb="11" eb="13">
      <t>イシケタ</t>
    </rPh>
    <rPh sb="13" eb="14">
      <t>マ</t>
    </rPh>
    <rPh sb="14" eb="15">
      <t>レイ</t>
    </rPh>
    <rPh sb="15" eb="16">
      <t>ナマ</t>
    </rPh>
    <phoneticPr fontId="6"/>
  </si>
  <si>
    <t>草川啓歌曲集</t>
    <rPh sb="0" eb="3">
      <t>クサカワケイ</t>
    </rPh>
    <rPh sb="3" eb="6">
      <t>カキョクシュウ</t>
    </rPh>
    <phoneticPr fontId="6"/>
  </si>
  <si>
    <t>標題紙に「木下保先生　草川啓」の献辞と「謹呈」の印あり</t>
    <rPh sb="0" eb="2">
      <t>ヒョウダイ</t>
    </rPh>
    <rPh sb="2" eb="3">
      <t>シ</t>
    </rPh>
    <rPh sb="5" eb="7">
      <t>キノシタ</t>
    </rPh>
    <rPh sb="7" eb="8">
      <t>タモツ</t>
    </rPh>
    <rPh sb="8" eb="10">
      <t>センセイ</t>
    </rPh>
    <rPh sb="11" eb="13">
      <t>クサカワ</t>
    </rPh>
    <rPh sb="13" eb="14">
      <t>ケイ</t>
    </rPh>
    <rPh sb="16" eb="18">
      <t>ケンジ</t>
    </rPh>
    <rPh sb="20" eb="22">
      <t>キンテイ</t>
    </rPh>
    <rPh sb="24" eb="25">
      <t>イン</t>
    </rPh>
    <phoneticPr fontId="6"/>
  </si>
  <si>
    <t>宮原悌次童謡曲集</t>
    <rPh sb="0" eb="2">
      <t>ミヤハラ</t>
    </rPh>
    <rPh sb="2" eb="4">
      <t>テイジ</t>
    </rPh>
    <rPh sb="4" eb="6">
      <t>ドウヨウ</t>
    </rPh>
    <rPh sb="6" eb="7">
      <t>キョク</t>
    </rPh>
    <rPh sb="7" eb="8">
      <t>シュウ</t>
    </rPh>
    <phoneticPr fontId="6"/>
  </si>
  <si>
    <t>標題紙に「贈呈／木下保様／宮原悌次」とあり</t>
    <rPh sb="0" eb="2">
      <t>ヒョウダイ</t>
    </rPh>
    <rPh sb="2" eb="3">
      <t>シ</t>
    </rPh>
    <rPh sb="5" eb="7">
      <t>ゾウテイ</t>
    </rPh>
    <rPh sb="8" eb="10">
      <t>キノシタ</t>
    </rPh>
    <rPh sb="10" eb="12">
      <t>タモツサマ</t>
    </rPh>
    <rPh sb="13" eb="15">
      <t>ミヤハラ</t>
    </rPh>
    <rPh sb="15" eb="17">
      <t>テイジ</t>
    </rPh>
    <phoneticPr fontId="6"/>
  </si>
  <si>
    <t>歌曲集　蝙蝠</t>
    <rPh sb="0" eb="2">
      <t>カキョク</t>
    </rPh>
    <rPh sb="2" eb="3">
      <t>シュウ</t>
    </rPh>
    <rPh sb="4" eb="6">
      <t>コウモリ</t>
    </rPh>
    <phoneticPr fontId="6"/>
  </si>
  <si>
    <t>遊紙に「木下保先生／供田武嘉津」のペン書きあり</t>
    <rPh sb="0" eb="1">
      <t>アソビ</t>
    </rPh>
    <rPh sb="1" eb="2">
      <t>ガミ</t>
    </rPh>
    <rPh sb="4" eb="6">
      <t>キノシタ</t>
    </rPh>
    <rPh sb="6" eb="7">
      <t>タモツ</t>
    </rPh>
    <rPh sb="7" eb="9">
      <t>センセイ</t>
    </rPh>
    <rPh sb="19" eb="20">
      <t>ガ</t>
    </rPh>
    <phoneticPr fontId="6"/>
  </si>
  <si>
    <t>平井康三郎名歌曲集1</t>
    <rPh sb="0" eb="2">
      <t>ヒライ</t>
    </rPh>
    <rPh sb="2" eb="5">
      <t>コウザブロウ</t>
    </rPh>
    <rPh sb="5" eb="6">
      <t>メイ</t>
    </rPh>
    <rPh sb="6" eb="8">
      <t>カキョク</t>
    </rPh>
    <rPh sb="8" eb="9">
      <t>シュウ</t>
    </rPh>
    <phoneticPr fontId="6"/>
  </si>
  <si>
    <t>標題紙に「謹呈」印と「木下保様／平井康三郎」と記された紙片の貼付あり</t>
    <rPh sb="0" eb="2">
      <t>ヒョウダイ</t>
    </rPh>
    <rPh sb="2" eb="3">
      <t>シ</t>
    </rPh>
    <rPh sb="5" eb="7">
      <t>キンテイ</t>
    </rPh>
    <rPh sb="8" eb="9">
      <t>イン</t>
    </rPh>
    <rPh sb="11" eb="16">
      <t>キノシタタモツサマスラッシュ</t>
    </rPh>
    <rPh sb="16" eb="21">
      <t>ヒライコウザブロウ</t>
    </rPh>
    <rPh sb="23" eb="24">
      <t>シル</t>
    </rPh>
    <rPh sb="27" eb="29">
      <t>シヘン</t>
    </rPh>
    <rPh sb="30" eb="32">
      <t>ハリツ</t>
    </rPh>
    <phoneticPr fontId="6"/>
  </si>
  <si>
    <t>童謡による三つの混声合唱曲</t>
    <rPh sb="0" eb="2">
      <t>ドウヨウ</t>
    </rPh>
    <rPh sb="5" eb="6">
      <t>ミッ</t>
    </rPh>
    <rPh sb="8" eb="10">
      <t>コンセイ</t>
    </rPh>
    <rPh sb="10" eb="12">
      <t>ガッショウ</t>
    </rPh>
    <rPh sb="12" eb="13">
      <t>キョク</t>
    </rPh>
    <phoneticPr fontId="6"/>
  </si>
  <si>
    <t>表紙に「木下保」の印と「謹呈／木下保先生／菅野浩和」のペン書きあり。</t>
    <rPh sb="0" eb="2">
      <t>ヒョウシ</t>
    </rPh>
    <rPh sb="4" eb="6">
      <t>キノシタ</t>
    </rPh>
    <rPh sb="6" eb="7">
      <t>タモツ</t>
    </rPh>
    <rPh sb="9" eb="10">
      <t>イン</t>
    </rPh>
    <rPh sb="12" eb="14">
      <t>キンテイ</t>
    </rPh>
    <rPh sb="15" eb="17">
      <t>キノシタ</t>
    </rPh>
    <rPh sb="17" eb="18">
      <t>タモツ</t>
    </rPh>
    <rPh sb="18" eb="20">
      <t>センセイ</t>
    </rPh>
    <rPh sb="21" eb="23">
      <t>スガノ</t>
    </rPh>
    <rPh sb="23" eb="24">
      <t>ヒロ</t>
    </rPh>
    <rPh sb="24" eb="25">
      <t>ワ</t>
    </rPh>
    <rPh sb="29" eb="30">
      <t>ガ</t>
    </rPh>
    <phoneticPr fontId="6"/>
  </si>
  <si>
    <t>かぞえうた</t>
  </si>
  <si>
    <t>表紙に「謹呈／木下保先生／菅野浩和」のペン書きあり。</t>
    <rPh sb="0" eb="2">
      <t>ヒョウシ</t>
    </rPh>
    <rPh sb="4" eb="6">
      <t>キンテイ</t>
    </rPh>
    <rPh sb="7" eb="9">
      <t>キノシタ</t>
    </rPh>
    <rPh sb="9" eb="10">
      <t>タモツ</t>
    </rPh>
    <rPh sb="10" eb="12">
      <t>センセイ</t>
    </rPh>
    <rPh sb="13" eb="15">
      <t>スガノ</t>
    </rPh>
    <rPh sb="15" eb="16">
      <t>ヒロ</t>
    </rPh>
    <rPh sb="16" eb="17">
      <t>ワ</t>
    </rPh>
    <rPh sb="21" eb="22">
      <t>ガ</t>
    </rPh>
    <phoneticPr fontId="6"/>
  </si>
  <si>
    <t>宮原悌次独唱曲集</t>
    <rPh sb="0" eb="2">
      <t>ミヤハラ</t>
    </rPh>
    <rPh sb="2" eb="4">
      <t>テイジ</t>
    </rPh>
    <rPh sb="4" eb="6">
      <t>ドクショウ</t>
    </rPh>
    <rPh sb="6" eb="7">
      <t>キョク</t>
    </rPh>
    <rPh sb="7" eb="8">
      <t>シュウ</t>
    </rPh>
    <phoneticPr fontId="6"/>
  </si>
  <si>
    <t>2冊ある。1冊には標題紙に「謹呈／木下保様／40.6．28／宮原」とあり、もう1冊には「贈呈／木下保様／宮原悌次」とある</t>
    <rPh sb="1" eb="2">
      <t>サツ</t>
    </rPh>
    <rPh sb="6" eb="7">
      <t>サツ</t>
    </rPh>
    <rPh sb="9" eb="11">
      <t>ヒョウダイ</t>
    </rPh>
    <rPh sb="11" eb="12">
      <t>シ</t>
    </rPh>
    <rPh sb="14" eb="16">
      <t>キンテイ</t>
    </rPh>
    <rPh sb="17" eb="19">
      <t>キノシタ</t>
    </rPh>
    <rPh sb="19" eb="21">
      <t>タモツサマ</t>
    </rPh>
    <rPh sb="30" eb="32">
      <t>ミヤハラ</t>
    </rPh>
    <rPh sb="40" eb="41">
      <t>サツ</t>
    </rPh>
    <rPh sb="44" eb="46">
      <t>ゾウテイ</t>
    </rPh>
    <rPh sb="47" eb="52">
      <t>キノシタタモツサマスラッシュ</t>
    </rPh>
    <rPh sb="52" eb="56">
      <t>ミヤハラテイジ</t>
    </rPh>
    <phoneticPr fontId="6"/>
  </si>
  <si>
    <t>山の歌</t>
    <rPh sb="0" eb="1">
      <t>ヤマ</t>
    </rPh>
    <rPh sb="2" eb="3">
      <t>ウタ</t>
    </rPh>
    <phoneticPr fontId="6"/>
  </si>
  <si>
    <t>芝祐久歌曲集　第1集</t>
    <rPh sb="0" eb="1">
      <t>シバ</t>
    </rPh>
    <rPh sb="1" eb="2">
      <t>スケ</t>
    </rPh>
    <rPh sb="2" eb="3">
      <t>ヒサシ</t>
    </rPh>
    <rPh sb="3" eb="5">
      <t>カキョク</t>
    </rPh>
    <rPh sb="5" eb="6">
      <t>シュウ</t>
    </rPh>
    <rPh sb="7" eb="8">
      <t>ダイ</t>
    </rPh>
    <rPh sb="9" eb="10">
      <t>シュウ</t>
    </rPh>
    <phoneticPr fontId="6"/>
  </si>
  <si>
    <t>標題紙に「謹呈／木下保先生／芝祐久」とあり。別紙手紙も。</t>
    <rPh sb="0" eb="2">
      <t>ヒョウダイ</t>
    </rPh>
    <rPh sb="2" eb="3">
      <t>シ</t>
    </rPh>
    <rPh sb="5" eb="7">
      <t>キンテイ</t>
    </rPh>
    <rPh sb="8" eb="10">
      <t>キノシタ</t>
    </rPh>
    <rPh sb="10" eb="11">
      <t>タモツ</t>
    </rPh>
    <rPh sb="11" eb="13">
      <t>センセイ</t>
    </rPh>
    <rPh sb="14" eb="15">
      <t>シバ</t>
    </rPh>
    <rPh sb="15" eb="16">
      <t>スケ</t>
    </rPh>
    <rPh sb="16" eb="17">
      <t>ヒサ</t>
    </rPh>
    <rPh sb="22" eb="24">
      <t>ベッシ</t>
    </rPh>
    <rPh sb="24" eb="26">
      <t>テガミ</t>
    </rPh>
    <phoneticPr fontId="6"/>
  </si>
  <si>
    <t>3つの女声合唱曲</t>
    <rPh sb="3" eb="5">
      <t>ジョセイ</t>
    </rPh>
    <rPh sb="5" eb="7">
      <t>ガッショウ</t>
    </rPh>
    <rPh sb="7" eb="8">
      <t>キョク</t>
    </rPh>
    <phoneticPr fontId="6"/>
  </si>
  <si>
    <t>表紙に「謹呈／木下保先生／柴田南雄」のペン書きあり。</t>
    <rPh sb="0" eb="2">
      <t>ヒョウシ</t>
    </rPh>
    <rPh sb="4" eb="6">
      <t>キンテイ</t>
    </rPh>
    <rPh sb="7" eb="9">
      <t>キノシタ</t>
    </rPh>
    <rPh sb="9" eb="10">
      <t>タモツ</t>
    </rPh>
    <rPh sb="10" eb="12">
      <t>センセイ</t>
    </rPh>
    <rPh sb="13" eb="15">
      <t>シバタ</t>
    </rPh>
    <rPh sb="15" eb="16">
      <t>ミナミ</t>
    </rPh>
    <rPh sb="16" eb="17">
      <t>オ</t>
    </rPh>
    <rPh sb="21" eb="22">
      <t>ガ</t>
    </rPh>
    <phoneticPr fontId="6"/>
  </si>
  <si>
    <t>カレンダー　短い12の歌曲</t>
    <rPh sb="6" eb="7">
      <t>ミジカ</t>
    </rPh>
    <rPh sb="11" eb="13">
      <t>カキョク</t>
    </rPh>
    <phoneticPr fontId="6"/>
  </si>
  <si>
    <t>2冊あり。1冊には表紙裏に「Ａ■／Ｔａｍｏｔｓｕ　Ｋｉｎｏｓｈｉｔａ／1969．6.5．／Ａｋｉｒａ　Ｙｕｙａｍａ…」と「湯山昭」の印あり。もう1冊には表紙裏に「木下保様／一九六八・一〇・ニ五／薩摩忠／湯山昭」とあり。</t>
    <rPh sb="1" eb="2">
      <t>サツ</t>
    </rPh>
    <rPh sb="6" eb="7">
      <t>サツ</t>
    </rPh>
    <rPh sb="9" eb="11">
      <t>ヒョウシ</t>
    </rPh>
    <rPh sb="11" eb="12">
      <t>ウラ</t>
    </rPh>
    <rPh sb="61" eb="63">
      <t>ユヤマ</t>
    </rPh>
    <rPh sb="63" eb="64">
      <t>アキラ</t>
    </rPh>
    <rPh sb="66" eb="67">
      <t>イン</t>
    </rPh>
    <rPh sb="73" eb="74">
      <t>サツ</t>
    </rPh>
    <rPh sb="76" eb="78">
      <t>ヒョウシ</t>
    </rPh>
    <rPh sb="78" eb="79">
      <t>ウラ</t>
    </rPh>
    <rPh sb="81" eb="83">
      <t>キノシタ</t>
    </rPh>
    <rPh sb="83" eb="84">
      <t>タモツ</t>
    </rPh>
    <rPh sb="84" eb="85">
      <t>サマ</t>
    </rPh>
    <rPh sb="86" eb="87">
      <t>イチ</t>
    </rPh>
    <rPh sb="87" eb="88">
      <t>キュウ</t>
    </rPh>
    <rPh sb="88" eb="89">
      <t>ロク</t>
    </rPh>
    <rPh sb="89" eb="90">
      <t>ハチ</t>
    </rPh>
    <rPh sb="91" eb="92">
      <t>イチ</t>
    </rPh>
    <rPh sb="95" eb="96">
      <t>ゴ</t>
    </rPh>
    <rPh sb="97" eb="99">
      <t>サツマ</t>
    </rPh>
    <rPh sb="99" eb="100">
      <t>チュウ</t>
    </rPh>
    <rPh sb="101" eb="103">
      <t>ユヤマ</t>
    </rPh>
    <rPh sb="103" eb="104">
      <t>アキラ</t>
    </rPh>
    <phoneticPr fontId="6"/>
  </si>
  <si>
    <t>四つのスケッチ</t>
    <rPh sb="0" eb="1">
      <t>ヨッ</t>
    </rPh>
    <phoneticPr fontId="6"/>
  </si>
  <si>
    <t>表紙に「謹呈　木下保様　菅野浩和」のペン書きあり。</t>
    <rPh sb="0" eb="2">
      <t>ヒョウシ</t>
    </rPh>
    <rPh sb="4" eb="6">
      <t>キンテイ</t>
    </rPh>
    <rPh sb="7" eb="9">
      <t>キノシタ</t>
    </rPh>
    <rPh sb="9" eb="10">
      <t>タモツ</t>
    </rPh>
    <rPh sb="10" eb="11">
      <t>サマ</t>
    </rPh>
    <rPh sb="12" eb="14">
      <t>スガノ</t>
    </rPh>
    <rPh sb="14" eb="15">
      <t>ヒロ</t>
    </rPh>
    <rPh sb="15" eb="16">
      <t>ワ</t>
    </rPh>
    <rPh sb="20" eb="21">
      <t>ガ</t>
    </rPh>
    <phoneticPr fontId="6"/>
  </si>
  <si>
    <t>盆地</t>
    <rPh sb="0" eb="2">
      <t>ボンチ</t>
    </rPh>
    <phoneticPr fontId="6"/>
  </si>
  <si>
    <t>別紙に「あけましておめでとう／ございます／ご髙拝いただければ／望外のよろこびです／川口　／木下先生」と書かれている</t>
    <rPh sb="0" eb="2">
      <t>ベッシ</t>
    </rPh>
    <rPh sb="22" eb="23">
      <t>コウ</t>
    </rPh>
    <rPh sb="23" eb="24">
      <t>ハイ</t>
    </rPh>
    <rPh sb="31" eb="32">
      <t>ノゾミ</t>
    </rPh>
    <rPh sb="32" eb="33">
      <t>ソト</t>
    </rPh>
    <rPh sb="41" eb="43">
      <t>カワグチ</t>
    </rPh>
    <rPh sb="45" eb="47">
      <t>キノシタ</t>
    </rPh>
    <rPh sb="47" eb="49">
      <t>センセイ</t>
    </rPh>
    <rPh sb="51" eb="52">
      <t>カ</t>
    </rPh>
    <phoneticPr fontId="6"/>
  </si>
  <si>
    <t>湯山昭歌曲集</t>
    <rPh sb="0" eb="2">
      <t>ユヤマ</t>
    </rPh>
    <rPh sb="2" eb="3">
      <t>アキラ</t>
    </rPh>
    <rPh sb="3" eb="5">
      <t>カキョク</t>
    </rPh>
    <rPh sb="5" eb="6">
      <t>シュウ</t>
    </rPh>
    <phoneticPr fontId="6"/>
  </si>
  <si>
    <t>標題紙に「木下保様／1973．4.5．／湯山昭」の献辞と「湯山」の印あり。別紙に「謹呈　全音楽譜出版社」とあり。</t>
    <rPh sb="0" eb="2">
      <t>ヒョウダイ</t>
    </rPh>
    <rPh sb="2" eb="3">
      <t>シ</t>
    </rPh>
    <rPh sb="5" eb="7">
      <t>キノシタ</t>
    </rPh>
    <rPh sb="7" eb="9">
      <t>タモツサマ</t>
    </rPh>
    <rPh sb="20" eb="22">
      <t>ユヤマ</t>
    </rPh>
    <rPh sb="22" eb="23">
      <t>アキラ</t>
    </rPh>
    <rPh sb="25" eb="27">
      <t>ケンジ</t>
    </rPh>
    <rPh sb="29" eb="31">
      <t>ユヤマ</t>
    </rPh>
    <rPh sb="33" eb="34">
      <t>イン</t>
    </rPh>
    <rPh sb="37" eb="39">
      <t>ベッシ</t>
    </rPh>
    <rPh sb="41" eb="43">
      <t>キンテイ</t>
    </rPh>
    <rPh sb="44" eb="45">
      <t>ゼン</t>
    </rPh>
    <rPh sb="45" eb="47">
      <t>オンガク</t>
    </rPh>
    <rPh sb="47" eb="48">
      <t>フ</t>
    </rPh>
    <rPh sb="48" eb="51">
      <t>シュッパンシャ</t>
    </rPh>
    <phoneticPr fontId="6"/>
  </si>
  <si>
    <t>動物詩集</t>
    <rPh sb="0" eb="2">
      <t>ドウブツ</t>
    </rPh>
    <rPh sb="2" eb="4">
      <t>シシュウ</t>
    </rPh>
    <phoneticPr fontId="6"/>
  </si>
  <si>
    <t>作曲者からの手紙あり</t>
    <rPh sb="0" eb="3">
      <t>サッキョクシャ</t>
    </rPh>
    <rPh sb="6" eb="8">
      <t>テガミ</t>
    </rPh>
    <phoneticPr fontId="6"/>
  </si>
  <si>
    <t>吉田千鶴子作品集</t>
    <rPh sb="0" eb="2">
      <t>ヨシダ</t>
    </rPh>
    <rPh sb="2" eb="5">
      <t>チヅコ</t>
    </rPh>
    <rPh sb="5" eb="7">
      <t>サクヒン</t>
    </rPh>
    <rPh sb="7" eb="8">
      <t>シュウ</t>
    </rPh>
    <phoneticPr fontId="6"/>
  </si>
  <si>
    <t>標題紙に「謹呈／木下保先生／一九七六・八・五／吉田千鶴子」とあり</t>
    <rPh sb="0" eb="2">
      <t>ヒョウダイ</t>
    </rPh>
    <rPh sb="2" eb="3">
      <t>シ</t>
    </rPh>
    <rPh sb="5" eb="7">
      <t>キンテイ</t>
    </rPh>
    <rPh sb="8" eb="10">
      <t>キノシタ</t>
    </rPh>
    <rPh sb="10" eb="11">
      <t>タモツ</t>
    </rPh>
    <rPh sb="11" eb="13">
      <t>センセイ</t>
    </rPh>
    <rPh sb="14" eb="15">
      <t>イチ</t>
    </rPh>
    <rPh sb="15" eb="16">
      <t>キュウ</t>
    </rPh>
    <rPh sb="16" eb="17">
      <t>ナナ</t>
    </rPh>
    <rPh sb="17" eb="18">
      <t>ロク</t>
    </rPh>
    <rPh sb="19" eb="20">
      <t>ハチ</t>
    </rPh>
    <rPh sb="21" eb="22">
      <t>ゴ</t>
    </rPh>
    <rPh sb="23" eb="25">
      <t>ヨシダ</t>
    </rPh>
    <rPh sb="25" eb="28">
      <t>チヅコ</t>
    </rPh>
    <phoneticPr fontId="6"/>
  </si>
  <si>
    <t>由比晋の短歌による平井康三郎作品集</t>
    <rPh sb="0" eb="2">
      <t>ユヒ</t>
    </rPh>
    <rPh sb="2" eb="3">
      <t>シン</t>
    </rPh>
    <rPh sb="4" eb="6">
      <t>タンカ</t>
    </rPh>
    <rPh sb="9" eb="11">
      <t>ヒライ</t>
    </rPh>
    <rPh sb="11" eb="14">
      <t>コウザブロウ</t>
    </rPh>
    <rPh sb="14" eb="16">
      <t>サクヒン</t>
    </rPh>
    <rPh sb="16" eb="17">
      <t>シュウ</t>
    </rPh>
    <phoneticPr fontId="6"/>
  </si>
  <si>
    <t>遊紙に「木下保様／恵存／平井康三郎／由比晋」とあり</t>
    <rPh sb="0" eb="2">
      <t>アソビガミ</t>
    </rPh>
    <rPh sb="4" eb="9">
      <t>キノシタタモツサマスラッシュ</t>
    </rPh>
    <rPh sb="9" eb="10">
      <t>ケイ</t>
    </rPh>
    <rPh sb="10" eb="11">
      <t>ゾン</t>
    </rPh>
    <rPh sb="12" eb="17">
      <t>ヒライコウザブロウ</t>
    </rPh>
    <rPh sb="18" eb="20">
      <t>ユヒ</t>
    </rPh>
    <rPh sb="20" eb="21">
      <t>シン</t>
    </rPh>
    <phoneticPr fontId="6"/>
  </si>
  <si>
    <t>日本歌曲全集38湯山昭Ⅰ</t>
    <rPh sb="0" eb="2">
      <t>ニホン</t>
    </rPh>
    <rPh sb="2" eb="4">
      <t>カキョク</t>
    </rPh>
    <rPh sb="4" eb="6">
      <t>ゼンシュウ</t>
    </rPh>
    <rPh sb="8" eb="10">
      <t>ユヤマ</t>
    </rPh>
    <rPh sb="10" eb="11">
      <t>アキラ</t>
    </rPh>
    <phoneticPr fontId="6"/>
  </si>
  <si>
    <t>表紙裏に「1994.4．17／湯山昭」とあり</t>
    <rPh sb="0" eb="2">
      <t>ヒョウシ</t>
    </rPh>
    <rPh sb="2" eb="3">
      <t>ウラ</t>
    </rPh>
    <rPh sb="15" eb="17">
      <t>ユヤマ</t>
    </rPh>
    <rPh sb="17" eb="18">
      <t>アキラ</t>
    </rPh>
    <phoneticPr fontId="6"/>
  </si>
  <si>
    <t>愛の道</t>
    <rPh sb="0" eb="1">
      <t>アイ</t>
    </rPh>
    <rPh sb="2" eb="3">
      <t>ミチ</t>
    </rPh>
    <phoneticPr fontId="6"/>
  </si>
  <si>
    <t>表紙に「謹呈　木下保様／1968.3．　矢田部宏」のペン書きあり。</t>
    <rPh sb="0" eb="2">
      <t>ヒョウシ</t>
    </rPh>
    <rPh sb="4" eb="6">
      <t>キンテイ</t>
    </rPh>
    <rPh sb="7" eb="9">
      <t>キノシタ</t>
    </rPh>
    <rPh sb="9" eb="10">
      <t>タモツ</t>
    </rPh>
    <rPh sb="10" eb="11">
      <t>サマ</t>
    </rPh>
    <rPh sb="20" eb="23">
      <t>ヤタベ</t>
    </rPh>
    <rPh sb="23" eb="24">
      <t>ヒロシ</t>
    </rPh>
    <rPh sb="28" eb="29">
      <t>ガ</t>
    </rPh>
    <phoneticPr fontId="6"/>
  </si>
  <si>
    <t>祭</t>
    <rPh sb="0" eb="1">
      <t>マツ</t>
    </rPh>
    <phoneticPr fontId="6"/>
  </si>
  <si>
    <t>表紙に「木下保」の印と「木下保先生／清水吾郎 」のペン書きあり。《祭》に関する作曲者による書面あり。「暑中御伺い申し上げます／木下保先生」と記されている。</t>
    <rPh sb="0" eb="2">
      <t>ヒョウシ</t>
    </rPh>
    <rPh sb="4" eb="6">
      <t>キノシタ</t>
    </rPh>
    <rPh sb="6" eb="7">
      <t>タモツ</t>
    </rPh>
    <rPh sb="9" eb="10">
      <t>イン</t>
    </rPh>
    <rPh sb="12" eb="14">
      <t>キノシタ</t>
    </rPh>
    <rPh sb="14" eb="15">
      <t>タモツ</t>
    </rPh>
    <rPh sb="15" eb="17">
      <t>センセイ</t>
    </rPh>
    <rPh sb="18" eb="20">
      <t>シミズ</t>
    </rPh>
    <rPh sb="20" eb="22">
      <t>ゴロウ</t>
    </rPh>
    <rPh sb="27" eb="28">
      <t>ガ</t>
    </rPh>
    <rPh sb="33" eb="34">
      <t>マツ</t>
    </rPh>
    <rPh sb="36" eb="37">
      <t>カン</t>
    </rPh>
    <rPh sb="39" eb="42">
      <t>サッキョクシャ</t>
    </rPh>
    <rPh sb="45" eb="47">
      <t>ショメン</t>
    </rPh>
    <rPh sb="51" eb="53">
      <t>ショチュウ</t>
    </rPh>
    <rPh sb="53" eb="54">
      <t>オン</t>
    </rPh>
    <rPh sb="54" eb="55">
      <t>ウカガ</t>
    </rPh>
    <rPh sb="56" eb="57">
      <t>モウ</t>
    </rPh>
    <rPh sb="58" eb="59">
      <t>ア</t>
    </rPh>
    <rPh sb="63" eb="65">
      <t>キノシタ</t>
    </rPh>
    <rPh sb="65" eb="66">
      <t>タモツ</t>
    </rPh>
    <rPh sb="66" eb="68">
      <t>センセイ</t>
    </rPh>
    <rPh sb="70" eb="71">
      <t>シル</t>
    </rPh>
    <phoneticPr fontId="6"/>
  </si>
  <si>
    <t>子供3章</t>
    <rPh sb="0" eb="2">
      <t>コドモ</t>
    </rPh>
    <rPh sb="3" eb="4">
      <t>ショウ</t>
    </rPh>
    <phoneticPr fontId="6"/>
  </si>
  <si>
    <t>標題紙に「木下保先生／お■をけかかしたこの■の曲が／やっと出来■しました。■■の上■髙拝を賜われば／幸です。</t>
    <rPh sb="0" eb="2">
      <t>ヒョウダイ</t>
    </rPh>
    <rPh sb="2" eb="3">
      <t>シ</t>
    </rPh>
    <rPh sb="5" eb="7">
      <t>キノシタ</t>
    </rPh>
    <rPh sb="7" eb="8">
      <t>タモツ</t>
    </rPh>
    <rPh sb="8" eb="10">
      <t>センセイ</t>
    </rPh>
    <rPh sb="23" eb="24">
      <t>キョク</t>
    </rPh>
    <rPh sb="29" eb="31">
      <t>デキ</t>
    </rPh>
    <rPh sb="40" eb="41">
      <t>ウエ</t>
    </rPh>
    <rPh sb="42" eb="43">
      <t>タカ</t>
    </rPh>
    <rPh sb="43" eb="44">
      <t>ハイ</t>
    </rPh>
    <rPh sb="45" eb="46">
      <t>タマ</t>
    </rPh>
    <rPh sb="50" eb="51">
      <t>サイワ</t>
    </rPh>
    <phoneticPr fontId="6"/>
  </si>
  <si>
    <t>室生寺</t>
    <rPh sb="0" eb="3">
      <t>ムロウジ</t>
    </rPh>
    <phoneticPr fontId="6"/>
  </si>
  <si>
    <t>歌詞の横部分に「捧ぐ木下保兄／昭和三十五年吉日／宮原禎次」とあり</t>
    <rPh sb="0" eb="2">
      <t>カシ</t>
    </rPh>
    <rPh sb="3" eb="4">
      <t>ヨコ</t>
    </rPh>
    <rPh sb="4" eb="6">
      <t>ブブン</t>
    </rPh>
    <rPh sb="8" eb="9">
      <t>ササ</t>
    </rPh>
    <rPh sb="10" eb="12">
      <t>キノシタ</t>
    </rPh>
    <rPh sb="12" eb="13">
      <t>タモツ</t>
    </rPh>
    <rPh sb="13" eb="14">
      <t>アニ</t>
    </rPh>
    <rPh sb="15" eb="17">
      <t>ショウワ</t>
    </rPh>
    <rPh sb="17" eb="20">
      <t>サンジュウゴ</t>
    </rPh>
    <rPh sb="20" eb="21">
      <t>ネン</t>
    </rPh>
    <rPh sb="21" eb="23">
      <t>キチジツ</t>
    </rPh>
    <rPh sb="24" eb="26">
      <t>ミヤハラ</t>
    </rPh>
    <rPh sb="26" eb="27">
      <t>テイ</t>
    </rPh>
    <rPh sb="27" eb="28">
      <t>ツギ</t>
    </rPh>
    <phoneticPr fontId="6"/>
  </si>
  <si>
    <t>清瀬保ニ歌曲集1</t>
    <rPh sb="0" eb="2">
      <t>キヨセ</t>
    </rPh>
    <rPh sb="2" eb="3">
      <t>ホ</t>
    </rPh>
    <rPh sb="4" eb="6">
      <t>カキョク</t>
    </rPh>
    <rPh sb="6" eb="7">
      <t>シュウ</t>
    </rPh>
    <phoneticPr fontId="6"/>
  </si>
  <si>
    <t>標題紙に「木下保様／一九七ニ年十一月／贈呈／清瀬保ニ」とあり。</t>
    <rPh sb="0" eb="2">
      <t>ヒョウダイ</t>
    </rPh>
    <rPh sb="2" eb="3">
      <t>シ</t>
    </rPh>
    <rPh sb="5" eb="7">
      <t>キノシタ</t>
    </rPh>
    <rPh sb="7" eb="8">
      <t>タモツ</t>
    </rPh>
    <rPh sb="8" eb="9">
      <t>サマ</t>
    </rPh>
    <rPh sb="10" eb="11">
      <t>イチ</t>
    </rPh>
    <rPh sb="11" eb="12">
      <t>キュウ</t>
    </rPh>
    <rPh sb="12" eb="13">
      <t>ナナ</t>
    </rPh>
    <rPh sb="14" eb="15">
      <t>ネン</t>
    </rPh>
    <rPh sb="15" eb="18">
      <t>ジュウイチガツ</t>
    </rPh>
    <rPh sb="19" eb="21">
      <t>ゾウテイ</t>
    </rPh>
    <rPh sb="22" eb="24">
      <t>キヨセ</t>
    </rPh>
    <rPh sb="24" eb="25">
      <t>ホ</t>
    </rPh>
    <phoneticPr fontId="6"/>
  </si>
  <si>
    <t>清瀬保ニ歌曲集2</t>
    <rPh sb="0" eb="2">
      <t>キヨセ</t>
    </rPh>
    <rPh sb="2" eb="3">
      <t>ホ</t>
    </rPh>
    <rPh sb="4" eb="6">
      <t>カキョク</t>
    </rPh>
    <rPh sb="6" eb="7">
      <t>シュウ</t>
    </rPh>
    <phoneticPr fontId="6"/>
  </si>
  <si>
    <t>黒髪芳光歌曲集</t>
    <rPh sb="0" eb="2">
      <t>クロカミ</t>
    </rPh>
    <rPh sb="2" eb="3">
      <t>ヨシ</t>
    </rPh>
    <rPh sb="3" eb="4">
      <t>ヒカリ</t>
    </rPh>
    <rPh sb="4" eb="6">
      <t>カキョク</t>
    </rPh>
    <rPh sb="6" eb="7">
      <t>シュウ</t>
    </rPh>
    <phoneticPr fontId="6"/>
  </si>
  <si>
    <t>遊紙に「贈呈／一九七〇・十／黒髪／木下様」とあり</t>
    <rPh sb="0" eb="2">
      <t>アソビガミ</t>
    </rPh>
    <rPh sb="4" eb="6">
      <t>ゾウテイ</t>
    </rPh>
    <rPh sb="7" eb="8">
      <t>イチ</t>
    </rPh>
    <rPh sb="8" eb="9">
      <t>キュウ</t>
    </rPh>
    <rPh sb="9" eb="10">
      <t>ナナ</t>
    </rPh>
    <rPh sb="12" eb="13">
      <t>ジュウ</t>
    </rPh>
    <rPh sb="14" eb="16">
      <t>クロカミ</t>
    </rPh>
    <rPh sb="17" eb="20">
      <t>キノシタサマ</t>
    </rPh>
    <phoneticPr fontId="6"/>
  </si>
  <si>
    <t>日本の笛</t>
    <rPh sb="0" eb="2">
      <t>ニホン</t>
    </rPh>
    <rPh sb="3" eb="4">
      <t>フエ</t>
    </rPh>
    <phoneticPr fontId="6"/>
  </si>
  <si>
    <t>標題紙に「謹呈　木下保様　平井康三郎」とあり</t>
    <rPh sb="0" eb="2">
      <t>ヒョウダイ</t>
    </rPh>
    <rPh sb="2" eb="3">
      <t>シ</t>
    </rPh>
    <rPh sb="5" eb="7">
      <t>キンテイ</t>
    </rPh>
    <rPh sb="8" eb="9">
      <t>キ</t>
    </rPh>
    <rPh sb="9" eb="10">
      <t>シタ</t>
    </rPh>
    <rPh sb="10" eb="11">
      <t>タモツ</t>
    </rPh>
    <rPh sb="11" eb="12">
      <t>サマ</t>
    </rPh>
    <rPh sb="13" eb="15">
      <t>ヒライ</t>
    </rPh>
    <rPh sb="15" eb="18">
      <t>コウザブロウ</t>
    </rPh>
    <phoneticPr fontId="6"/>
  </si>
  <si>
    <t>現代日本詩曲集</t>
    <rPh sb="0" eb="2">
      <t>ゲンダイ</t>
    </rPh>
    <rPh sb="2" eb="4">
      <t>ニホン</t>
    </rPh>
    <rPh sb="4" eb="5">
      <t>シ</t>
    </rPh>
    <rPh sb="5" eb="6">
      <t>キョク</t>
    </rPh>
    <rPh sb="6" eb="7">
      <t>シュウ</t>
    </rPh>
    <phoneticPr fontId="6"/>
  </si>
  <si>
    <t>標題紙の左端に「贈呈　塚谷晃弘」のペン書きあり</t>
    <rPh sb="0" eb="2">
      <t>ヒョウダイ</t>
    </rPh>
    <rPh sb="2" eb="3">
      <t>シ</t>
    </rPh>
    <rPh sb="4" eb="6">
      <t>ヒダリハシ</t>
    </rPh>
    <rPh sb="8" eb="10">
      <t>ゾウテイ</t>
    </rPh>
    <rPh sb="11" eb="13">
      <t>ツカタニ</t>
    </rPh>
    <rPh sb="13" eb="14">
      <t>アキラ</t>
    </rPh>
    <rPh sb="14" eb="15">
      <t>ヒロシ</t>
    </rPh>
    <rPh sb="19" eb="20">
      <t>ガ</t>
    </rPh>
    <phoneticPr fontId="6"/>
  </si>
  <si>
    <t>葛葉集　市</t>
    <rPh sb="0" eb="1">
      <t>クズ</t>
    </rPh>
    <rPh sb="1" eb="2">
      <t>ハ</t>
    </rPh>
    <rPh sb="2" eb="3">
      <t>シュウ</t>
    </rPh>
    <rPh sb="4" eb="5">
      <t>イチ</t>
    </rPh>
    <phoneticPr fontId="6"/>
  </si>
  <si>
    <t>標題紙の「木下保様／御贈り／致します／その中に一度／御伺い致したいと／思っています／大中寅二」</t>
    <rPh sb="0" eb="2">
      <t>ヒョウダイ</t>
    </rPh>
    <rPh sb="2" eb="3">
      <t>シ</t>
    </rPh>
    <rPh sb="5" eb="7">
      <t>キノシタ</t>
    </rPh>
    <rPh sb="7" eb="8">
      <t>タモツ</t>
    </rPh>
    <rPh sb="8" eb="9">
      <t>サマ</t>
    </rPh>
    <rPh sb="10" eb="11">
      <t>オン</t>
    </rPh>
    <rPh sb="14" eb="15">
      <t>イタ</t>
    </rPh>
    <rPh sb="21" eb="22">
      <t>ナカ</t>
    </rPh>
    <rPh sb="23" eb="25">
      <t>イチド</t>
    </rPh>
    <rPh sb="26" eb="27">
      <t>オ</t>
    </rPh>
    <rPh sb="27" eb="28">
      <t>ウカガ</t>
    </rPh>
    <rPh sb="29" eb="30">
      <t>イタ</t>
    </rPh>
    <rPh sb="35" eb="36">
      <t>オモ</t>
    </rPh>
    <rPh sb="42" eb="44">
      <t>オオナカ</t>
    </rPh>
    <rPh sb="44" eb="46">
      <t>トラジ</t>
    </rPh>
    <phoneticPr fontId="6"/>
  </si>
  <si>
    <t>第一回優秀演奏家　推薦大演奏會</t>
    <rPh sb="0" eb="1">
      <t>ダイ</t>
    </rPh>
    <rPh sb="1" eb="3">
      <t>イッカイ</t>
    </rPh>
    <rPh sb="3" eb="5">
      <t>ユウシュウ</t>
    </rPh>
    <rPh sb="5" eb="8">
      <t>エンソウカ</t>
    </rPh>
    <rPh sb="9" eb="11">
      <t>スイセン</t>
    </rPh>
    <rPh sb="11" eb="12">
      <t>ダイ</t>
    </rPh>
    <rPh sb="12" eb="14">
      <t>エンソウ</t>
    </rPh>
    <rPh sb="14" eb="15">
      <t>カイ</t>
    </rPh>
    <phoneticPr fontId="6"/>
  </si>
  <si>
    <t>主催・社団法人日本音樂文化協會、後援・情報局</t>
    <rPh sb="0" eb="2">
      <t>シュサイ</t>
    </rPh>
    <rPh sb="3" eb="5">
      <t>シャダン</t>
    </rPh>
    <rPh sb="5" eb="7">
      <t>ホウジン</t>
    </rPh>
    <rPh sb="7" eb="9">
      <t>ニホン</t>
    </rPh>
    <rPh sb="9" eb="10">
      <t>オト</t>
    </rPh>
    <rPh sb="10" eb="11">
      <t>ラク</t>
    </rPh>
    <rPh sb="11" eb="13">
      <t>ブンカ</t>
    </rPh>
    <rPh sb="13" eb="14">
      <t>キョウ</t>
    </rPh>
    <rPh sb="14" eb="15">
      <t>カイ</t>
    </rPh>
    <rPh sb="16" eb="18">
      <t>コウエン</t>
    </rPh>
    <rPh sb="19" eb="22">
      <t>ジョウホウキョク</t>
    </rPh>
    <phoneticPr fontId="6"/>
  </si>
  <si>
    <t>第五回希望演奏會</t>
    <rPh sb="0" eb="2">
      <t>ダイゴ</t>
    </rPh>
    <rPh sb="2" eb="3">
      <t>カイ</t>
    </rPh>
    <rPh sb="3" eb="5">
      <t>キボウ</t>
    </rPh>
    <rPh sb="5" eb="7">
      <t>エンソウ</t>
    </rPh>
    <rPh sb="7" eb="8">
      <t>カイ</t>
    </rPh>
    <phoneticPr fontId="6"/>
  </si>
  <si>
    <t>第5回朝日音楽會</t>
    <rPh sb="0" eb="1">
      <t>ダイ</t>
    </rPh>
    <rPh sb="2" eb="3">
      <t>カイ</t>
    </rPh>
    <rPh sb="3" eb="5">
      <t>アサヒ</t>
    </rPh>
    <rPh sb="5" eb="7">
      <t>オンガク</t>
    </rPh>
    <rPh sb="7" eb="8">
      <t>カイ</t>
    </rPh>
    <phoneticPr fontId="6"/>
  </si>
  <si>
    <t>主催・東京都音樂團、朝日新聞東京厚生事業團</t>
    <rPh sb="0" eb="2">
      <t>シュサイ</t>
    </rPh>
    <rPh sb="3" eb="6">
      <t>トウキョウト</t>
    </rPh>
    <rPh sb="6" eb="7">
      <t>オト</t>
    </rPh>
    <rPh sb="7" eb="8">
      <t>ラク</t>
    </rPh>
    <rPh sb="8" eb="9">
      <t>ダン</t>
    </rPh>
    <rPh sb="10" eb="12">
      <t>アサヒ</t>
    </rPh>
    <rPh sb="12" eb="14">
      <t>シンブン</t>
    </rPh>
    <rPh sb="14" eb="16">
      <t>トウキョウ</t>
    </rPh>
    <rPh sb="16" eb="18">
      <t>コウセイ</t>
    </rPh>
    <rPh sb="18" eb="20">
      <t>ジギョウ</t>
    </rPh>
    <rPh sb="20" eb="21">
      <t>ダン</t>
    </rPh>
    <phoneticPr fontId="6"/>
  </si>
  <si>
    <t>第40回定期研究鑑賞會　日本合唱團演奏會</t>
    <rPh sb="0" eb="1">
      <t>ダイ</t>
    </rPh>
    <rPh sb="3" eb="4">
      <t>カイ</t>
    </rPh>
    <rPh sb="4" eb="6">
      <t>テイキ</t>
    </rPh>
    <rPh sb="6" eb="8">
      <t>ケンキュウ</t>
    </rPh>
    <rPh sb="8" eb="10">
      <t>カンショウ</t>
    </rPh>
    <rPh sb="10" eb="11">
      <t>カイ</t>
    </rPh>
    <rPh sb="12" eb="14">
      <t>ニホン</t>
    </rPh>
    <rPh sb="14" eb="16">
      <t>ガッショウ</t>
    </rPh>
    <rPh sb="16" eb="17">
      <t>ダン</t>
    </rPh>
    <rPh sb="17" eb="19">
      <t>エンソウ</t>
    </rPh>
    <rPh sb="19" eb="20">
      <t>カイ</t>
    </rPh>
    <phoneticPr fontId="6"/>
  </si>
  <si>
    <t>藤原歌劇團　毎日賞受賞記念大音樂會　歌劇名曲の夕</t>
    <rPh sb="0" eb="2">
      <t>フジワラ</t>
    </rPh>
    <rPh sb="2" eb="4">
      <t>カゲキ</t>
    </rPh>
    <rPh sb="4" eb="5">
      <t>ダン</t>
    </rPh>
    <rPh sb="6" eb="8">
      <t>マイニチ</t>
    </rPh>
    <rPh sb="8" eb="9">
      <t>ショウ</t>
    </rPh>
    <rPh sb="9" eb="11">
      <t>ジュショウ</t>
    </rPh>
    <rPh sb="11" eb="13">
      <t>キネン</t>
    </rPh>
    <rPh sb="13" eb="14">
      <t>ダイ</t>
    </rPh>
    <rPh sb="14" eb="15">
      <t>オト</t>
    </rPh>
    <rPh sb="15" eb="16">
      <t>ラク</t>
    </rPh>
    <rPh sb="16" eb="17">
      <t>カイ</t>
    </rPh>
    <rPh sb="18" eb="20">
      <t>カゲキ</t>
    </rPh>
    <rPh sb="20" eb="22">
      <t>メイキョク</t>
    </rPh>
    <rPh sb="23" eb="24">
      <t>ユウ</t>
    </rPh>
    <phoneticPr fontId="6"/>
  </si>
  <si>
    <t>主催・藤原歌劇團、後援・毎日新聞社</t>
    <rPh sb="0" eb="2">
      <t>シュサイ</t>
    </rPh>
    <rPh sb="3" eb="5">
      <t>フジワラ</t>
    </rPh>
    <rPh sb="5" eb="7">
      <t>カゲキ</t>
    </rPh>
    <rPh sb="7" eb="8">
      <t>ダン</t>
    </rPh>
    <rPh sb="9" eb="11">
      <t>コウエン</t>
    </rPh>
    <rPh sb="12" eb="14">
      <t>マイニチ</t>
    </rPh>
    <rPh sb="14" eb="17">
      <t>シンブンシャ</t>
    </rPh>
    <phoneticPr fontId="6"/>
  </si>
  <si>
    <t>歌劇名曲の午後</t>
    <rPh sb="0" eb="2">
      <t>カゲキ</t>
    </rPh>
    <rPh sb="2" eb="4">
      <t>メイキョク</t>
    </rPh>
    <rPh sb="5" eb="7">
      <t>ゴゴ</t>
    </rPh>
    <phoneticPr fontId="6"/>
  </si>
  <si>
    <t>帝劇納涼音楽と舞踏の夕</t>
    <rPh sb="0" eb="2">
      <t>テイゲキ</t>
    </rPh>
    <rPh sb="2" eb="4">
      <t>ノウリョウ</t>
    </rPh>
    <rPh sb="4" eb="6">
      <t>オンガク</t>
    </rPh>
    <rPh sb="7" eb="9">
      <t>ブトウ</t>
    </rPh>
    <rPh sb="10" eb="11">
      <t>ユウ</t>
    </rPh>
    <phoneticPr fontId="6"/>
  </si>
  <si>
    <t>1949年8月26日～31日</t>
    <rPh sb="4" eb="5">
      <t>ネン</t>
    </rPh>
    <rPh sb="6" eb="7">
      <t>ガツ</t>
    </rPh>
    <rPh sb="9" eb="10">
      <t>ニチ</t>
    </rPh>
    <rPh sb="13" eb="14">
      <t>ニチ</t>
    </rPh>
    <phoneticPr fontId="29"/>
  </si>
  <si>
    <t>28・29日：江口隆哉／宮操子と舞踊團公演、30・31日：世界民謡と歌劇名曲の夕</t>
    <rPh sb="5" eb="6">
      <t>ニチ</t>
    </rPh>
    <rPh sb="7" eb="9">
      <t>エグチ</t>
    </rPh>
    <rPh sb="9" eb="10">
      <t>リュウ</t>
    </rPh>
    <rPh sb="10" eb="11">
      <t>ヤ</t>
    </rPh>
    <rPh sb="12" eb="13">
      <t>ミヤ</t>
    </rPh>
    <rPh sb="13" eb="14">
      <t>ミサオ</t>
    </rPh>
    <rPh sb="14" eb="15">
      <t>コ</t>
    </rPh>
    <rPh sb="16" eb="18">
      <t>ブヨウ</t>
    </rPh>
    <rPh sb="18" eb="19">
      <t>ダン</t>
    </rPh>
    <rPh sb="19" eb="21">
      <t>コウエン</t>
    </rPh>
    <rPh sb="27" eb="28">
      <t>ニチ</t>
    </rPh>
    <rPh sb="29" eb="31">
      <t>セカイ</t>
    </rPh>
    <rPh sb="31" eb="33">
      <t>ミンヨウ</t>
    </rPh>
    <rPh sb="34" eb="36">
      <t>カゲキ</t>
    </rPh>
    <rPh sb="36" eb="38">
      <t>メイキョク</t>
    </rPh>
    <rPh sb="39" eb="40">
      <t>ユウ</t>
    </rPh>
    <phoneticPr fontId="6"/>
  </si>
  <si>
    <t>德島大學開學記念大音樂會</t>
    <rPh sb="0" eb="1">
      <t>トク</t>
    </rPh>
    <rPh sb="1" eb="2">
      <t>シマ</t>
    </rPh>
    <rPh sb="2" eb="3">
      <t>ダイ</t>
    </rPh>
    <rPh sb="3" eb="4">
      <t>ガク</t>
    </rPh>
    <rPh sb="4" eb="5">
      <t>カイ</t>
    </rPh>
    <rPh sb="5" eb="6">
      <t>ガク</t>
    </rPh>
    <rPh sb="6" eb="8">
      <t>キネン</t>
    </rPh>
    <rPh sb="8" eb="9">
      <t>ダイ</t>
    </rPh>
    <rPh sb="9" eb="10">
      <t>オト</t>
    </rPh>
    <rPh sb="10" eb="11">
      <t>ラク</t>
    </rPh>
    <rPh sb="11" eb="12">
      <t>カイ</t>
    </rPh>
    <phoneticPr fontId="6"/>
  </si>
  <si>
    <t>主催・德島大學開學式典委員會</t>
    <rPh sb="0" eb="2">
      <t>シュサイ</t>
    </rPh>
    <rPh sb="9" eb="11">
      <t>シキテン</t>
    </rPh>
    <rPh sb="11" eb="13">
      <t>イイン</t>
    </rPh>
    <rPh sb="13" eb="14">
      <t>カイ</t>
    </rPh>
    <phoneticPr fontId="6"/>
  </si>
  <si>
    <t>第33回研究會　聲樂の會</t>
    <rPh sb="0" eb="1">
      <t>ダイ</t>
    </rPh>
    <rPh sb="3" eb="4">
      <t>カイ</t>
    </rPh>
    <rPh sb="4" eb="6">
      <t>ケンキュウ</t>
    </rPh>
    <rPh sb="6" eb="7">
      <t>カイ</t>
    </rPh>
    <rPh sb="8" eb="9">
      <t>コエ</t>
    </rPh>
    <rPh sb="9" eb="10">
      <t>ラク</t>
    </rPh>
    <rPh sb="11" eb="12">
      <t>カイ</t>
    </rPh>
    <phoneticPr fontId="6"/>
  </si>
  <si>
    <t>主催・尾道文化研究會</t>
    <rPh sb="0" eb="2">
      <t>シュサイ</t>
    </rPh>
    <rPh sb="3" eb="5">
      <t>オノミチ</t>
    </rPh>
    <rPh sb="5" eb="7">
      <t>ブンカ</t>
    </rPh>
    <rPh sb="7" eb="9">
      <t>ケンキュウ</t>
    </rPh>
    <rPh sb="9" eb="10">
      <t>カイ</t>
    </rPh>
    <phoneticPr fontId="6"/>
  </si>
  <si>
    <t>東京藝術大學“藝術祭”　卒業生による記念演奏會</t>
    <rPh sb="0" eb="2">
      <t>トウキョウ</t>
    </rPh>
    <rPh sb="2" eb="4">
      <t>ゲイジュツ</t>
    </rPh>
    <rPh sb="4" eb="5">
      <t>タイ</t>
    </rPh>
    <rPh sb="5" eb="6">
      <t>ガク</t>
    </rPh>
    <rPh sb="7" eb="9">
      <t>ゲイジュツ</t>
    </rPh>
    <rPh sb="9" eb="10">
      <t>サイ</t>
    </rPh>
    <rPh sb="12" eb="15">
      <t>ソツギョウセイ</t>
    </rPh>
    <rPh sb="18" eb="20">
      <t>キネン</t>
    </rPh>
    <rPh sb="20" eb="22">
      <t>エンソウ</t>
    </rPh>
    <rPh sb="22" eb="23">
      <t>カイ</t>
    </rPh>
    <phoneticPr fontId="6"/>
  </si>
  <si>
    <t>同一資料が2枚あり。1枚には「東京音樂學校學友會■■」「331」の印あり。もう1枚には「東京音樂學校學友會■■」「332」の印あり。</t>
    <rPh sb="0" eb="2">
      <t>ドウイツ</t>
    </rPh>
    <rPh sb="2" eb="4">
      <t>シリョウ</t>
    </rPh>
    <rPh sb="6" eb="7">
      <t>マイ</t>
    </rPh>
    <rPh sb="10" eb="12">
      <t>イチマイ</t>
    </rPh>
    <rPh sb="15" eb="17">
      <t>トウキョウ</t>
    </rPh>
    <rPh sb="17" eb="18">
      <t>オト</t>
    </rPh>
    <rPh sb="18" eb="19">
      <t>ラク</t>
    </rPh>
    <rPh sb="19" eb="20">
      <t>ガク</t>
    </rPh>
    <rPh sb="20" eb="21">
      <t>コウ</t>
    </rPh>
    <rPh sb="21" eb="22">
      <t>ガク</t>
    </rPh>
    <rPh sb="22" eb="23">
      <t>トモ</t>
    </rPh>
    <rPh sb="23" eb="24">
      <t>カイ</t>
    </rPh>
    <rPh sb="33" eb="34">
      <t>イン</t>
    </rPh>
    <rPh sb="39" eb="41">
      <t>イチマイ</t>
    </rPh>
    <rPh sb="62" eb="63">
      <t>イン</t>
    </rPh>
    <phoneticPr fontId="6"/>
  </si>
  <si>
    <t>四大聲樂家による獨唱と重唱の會　オペラチック・コンサート</t>
    <rPh sb="0" eb="2">
      <t>ヨンダイ</t>
    </rPh>
    <rPh sb="2" eb="3">
      <t>コエ</t>
    </rPh>
    <rPh sb="3" eb="4">
      <t>ラク</t>
    </rPh>
    <rPh sb="4" eb="5">
      <t>イエ</t>
    </rPh>
    <rPh sb="8" eb="9">
      <t>ドク</t>
    </rPh>
    <rPh sb="9" eb="10">
      <t>ショウ</t>
    </rPh>
    <rPh sb="11" eb="13">
      <t>ジュウショウ</t>
    </rPh>
    <rPh sb="14" eb="15">
      <t>カイ</t>
    </rPh>
    <phoneticPr fontId="6"/>
  </si>
  <si>
    <t>主催・愛媛新聞社</t>
    <rPh sb="0" eb="2">
      <t>シュサイ</t>
    </rPh>
    <rPh sb="3" eb="5">
      <t>エヒメ</t>
    </rPh>
    <rPh sb="5" eb="8">
      <t>シンブンシャ</t>
    </rPh>
    <phoneticPr fontId="6"/>
  </si>
  <si>
    <t>橋本佳枝独唱会</t>
    <rPh sb="0" eb="2">
      <t>ハシモト</t>
    </rPh>
    <rPh sb="2" eb="3">
      <t>カ</t>
    </rPh>
    <rPh sb="3" eb="4">
      <t>エダ</t>
    </rPh>
    <rPh sb="4" eb="7">
      <t>ドクショウカイ</t>
    </rPh>
    <phoneticPr fontId="6"/>
  </si>
  <si>
    <t>主催・橋本佳枝後援会</t>
    <rPh sb="0" eb="2">
      <t>シュサイ</t>
    </rPh>
    <rPh sb="3" eb="5">
      <t>ハシモト</t>
    </rPh>
    <rPh sb="5" eb="6">
      <t>カ</t>
    </rPh>
    <rPh sb="6" eb="7">
      <t>エダ</t>
    </rPh>
    <rPh sb="7" eb="9">
      <t>コウエン</t>
    </rPh>
    <rPh sb="9" eb="10">
      <t>カイ</t>
    </rPh>
    <phoneticPr fontId="6"/>
  </si>
  <si>
    <t>大阪朝日會館創立25周年記念音樂祭　歌の展覧會</t>
    <rPh sb="0" eb="2">
      <t>オオサカ</t>
    </rPh>
    <rPh sb="2" eb="4">
      <t>アサヒ</t>
    </rPh>
    <rPh sb="4" eb="5">
      <t>カイ</t>
    </rPh>
    <rPh sb="5" eb="6">
      <t>カン</t>
    </rPh>
    <rPh sb="6" eb="8">
      <t>ソウリツ</t>
    </rPh>
    <rPh sb="10" eb="12">
      <t>シュウネン</t>
    </rPh>
    <rPh sb="12" eb="14">
      <t>キネン</t>
    </rPh>
    <rPh sb="14" eb="15">
      <t>オト</t>
    </rPh>
    <rPh sb="15" eb="16">
      <t>ラク</t>
    </rPh>
    <rPh sb="16" eb="17">
      <t>サイ</t>
    </rPh>
    <rPh sb="18" eb="19">
      <t>ウタ</t>
    </rPh>
    <rPh sb="20" eb="22">
      <t>テンラン</t>
    </rPh>
    <rPh sb="22" eb="23">
      <t>カイ</t>
    </rPh>
    <phoneticPr fontId="6"/>
  </si>
  <si>
    <t>主催・朝日新聞文化事業團</t>
    <rPh sb="0" eb="2">
      <t>シュサイ</t>
    </rPh>
    <rPh sb="3" eb="5">
      <t>アサヒ</t>
    </rPh>
    <rPh sb="5" eb="7">
      <t>シンブン</t>
    </rPh>
    <rPh sb="7" eb="9">
      <t>ブンカ</t>
    </rPh>
    <rPh sb="9" eb="11">
      <t>ジギョウ</t>
    </rPh>
    <rPh sb="11" eb="12">
      <t>ダン</t>
    </rPh>
    <phoneticPr fontId="6"/>
  </si>
  <si>
    <t>新年音樂會　４大オペラ・コンサート</t>
    <rPh sb="0" eb="2">
      <t>シンネン</t>
    </rPh>
    <rPh sb="2" eb="3">
      <t>オン</t>
    </rPh>
    <rPh sb="3" eb="4">
      <t>ラク</t>
    </rPh>
    <rPh sb="4" eb="5">
      <t>カイ</t>
    </rPh>
    <rPh sb="7" eb="8">
      <t>ダイ</t>
    </rPh>
    <phoneticPr fontId="6"/>
  </si>
  <si>
    <t>主催・名古屋市音樂協會、名古屋タイムズ社</t>
    <rPh sb="0" eb="2">
      <t>シュサイ</t>
    </rPh>
    <rPh sb="3" eb="7">
      <t>ナゴヤシ</t>
    </rPh>
    <rPh sb="7" eb="8">
      <t>オト</t>
    </rPh>
    <rPh sb="8" eb="9">
      <t>ラク</t>
    </rPh>
    <rPh sb="9" eb="10">
      <t>キョウ</t>
    </rPh>
    <rPh sb="10" eb="11">
      <t>カイ</t>
    </rPh>
    <rPh sb="12" eb="15">
      <t>ナゴヤ</t>
    </rPh>
    <rPh sb="19" eb="20">
      <t>シャ</t>
    </rPh>
    <phoneticPr fontId="6"/>
  </si>
  <si>
    <t>シューベルト名曲の夕</t>
  </si>
  <si>
    <t>第10回音樂鑑賞会　四重唱の夕</t>
    <rPh sb="0" eb="1">
      <t>ダイ</t>
    </rPh>
    <rPh sb="3" eb="4">
      <t>カイ</t>
    </rPh>
    <rPh sb="4" eb="5">
      <t>オト</t>
    </rPh>
    <rPh sb="5" eb="6">
      <t>ラク</t>
    </rPh>
    <rPh sb="6" eb="8">
      <t>カンショウ</t>
    </rPh>
    <rPh sb="8" eb="9">
      <t>カイ</t>
    </rPh>
    <rPh sb="10" eb="11">
      <t>ヨン</t>
    </rPh>
    <rPh sb="11" eb="13">
      <t>ジュウショウ</t>
    </rPh>
    <rPh sb="14" eb="15">
      <t>ユウ</t>
    </rPh>
    <phoneticPr fontId="6"/>
  </si>
  <si>
    <t>主催・富山中部高等学校、同PTA、金曜会、北日本新聞社、北陸夕刊新聞社</t>
    <rPh sb="0" eb="2">
      <t>シュサイ</t>
    </rPh>
    <rPh sb="3" eb="5">
      <t>トヤマ</t>
    </rPh>
    <rPh sb="5" eb="7">
      <t>チュウブ</t>
    </rPh>
    <rPh sb="7" eb="9">
      <t>コウトウ</t>
    </rPh>
    <rPh sb="9" eb="11">
      <t>ガッコウ</t>
    </rPh>
    <rPh sb="12" eb="13">
      <t>ドウ</t>
    </rPh>
    <rPh sb="17" eb="19">
      <t>キンヨウ</t>
    </rPh>
    <rPh sb="19" eb="20">
      <t>カイ</t>
    </rPh>
    <rPh sb="21" eb="22">
      <t>キタ</t>
    </rPh>
    <rPh sb="22" eb="24">
      <t>ニホン</t>
    </rPh>
    <rPh sb="24" eb="27">
      <t>シンブンシャ</t>
    </rPh>
    <rPh sb="28" eb="30">
      <t>ホクリク</t>
    </rPh>
    <rPh sb="30" eb="32">
      <t>ユウカン</t>
    </rPh>
    <rPh sb="32" eb="35">
      <t>シンブンシャ</t>
    </rPh>
    <phoneticPr fontId="6"/>
  </si>
  <si>
    <t>ニッケ・コンサート　第百回を迎えて</t>
    <rPh sb="10" eb="11">
      <t>ダイ</t>
    </rPh>
    <rPh sb="11" eb="13">
      <t>ヒャッカイ</t>
    </rPh>
    <rPh sb="14" eb="15">
      <t>ムカ</t>
    </rPh>
    <phoneticPr fontId="6"/>
  </si>
  <si>
    <t>早大音楽會</t>
    <rPh sb="0" eb="2">
      <t>ソウダイ</t>
    </rPh>
    <rPh sb="2" eb="4">
      <t>オンガク</t>
    </rPh>
    <rPh sb="4" eb="5">
      <t>カイ</t>
    </rPh>
    <phoneticPr fontId="6"/>
  </si>
  <si>
    <t>フェリス女学院　創立90周年記念演奏会</t>
    <rPh sb="4" eb="7">
      <t>ジョガクイン</t>
    </rPh>
    <rPh sb="8" eb="10">
      <t>ソウリツ</t>
    </rPh>
    <rPh sb="12" eb="14">
      <t>シュウネン</t>
    </rPh>
    <rPh sb="14" eb="16">
      <t>キネン</t>
    </rPh>
    <rPh sb="16" eb="19">
      <t>エンソウカイ</t>
    </rPh>
    <phoneticPr fontId="6"/>
  </si>
  <si>
    <t>東京女子醫學專問學校自治會　創立一周年記念　文化祭</t>
    <rPh sb="0" eb="2">
      <t>トウキョウ</t>
    </rPh>
    <rPh sb="2" eb="4">
      <t>ジョシ</t>
    </rPh>
    <rPh sb="4" eb="5">
      <t>イ</t>
    </rPh>
    <rPh sb="5" eb="6">
      <t>ガク</t>
    </rPh>
    <rPh sb="6" eb="7">
      <t>セン</t>
    </rPh>
    <rPh sb="7" eb="8">
      <t>モン</t>
    </rPh>
    <rPh sb="8" eb="9">
      <t>ガク</t>
    </rPh>
    <rPh sb="9" eb="10">
      <t>コウ</t>
    </rPh>
    <rPh sb="10" eb="12">
      <t>ジチ</t>
    </rPh>
    <rPh sb="12" eb="13">
      <t>カイ</t>
    </rPh>
    <rPh sb="14" eb="16">
      <t>ソウリツ</t>
    </rPh>
    <rPh sb="16" eb="19">
      <t>イチシュウネン</t>
    </rPh>
    <rPh sb="19" eb="21">
      <t>キネン</t>
    </rPh>
    <rPh sb="22" eb="25">
      <t>ブンカサイ</t>
    </rPh>
    <phoneticPr fontId="6"/>
  </si>
  <si>
    <t>?年7月18日</t>
    <rPh sb="1" eb="2">
      <t>ネン</t>
    </rPh>
    <rPh sb="3" eb="4">
      <t>ガツ</t>
    </rPh>
    <rPh sb="6" eb="7">
      <t>ニチ</t>
    </rPh>
    <phoneticPr fontId="29"/>
  </si>
  <si>
    <t>主催・東京女子醫學專問學校文化部、後援・東京女子醫學專問學校自治會</t>
    <rPh sb="0" eb="2">
      <t>シュサイ</t>
    </rPh>
    <rPh sb="13" eb="16">
      <t>ブンカブ</t>
    </rPh>
    <rPh sb="17" eb="19">
      <t>コウエン</t>
    </rPh>
    <rPh sb="30" eb="32">
      <t>ジチ</t>
    </rPh>
    <rPh sb="32" eb="33">
      <t>カイ</t>
    </rPh>
    <phoneticPr fontId="6"/>
  </si>
  <si>
    <t>日米親善音楽會</t>
    <rPh sb="0" eb="2">
      <t>ニチベイ</t>
    </rPh>
    <rPh sb="2" eb="4">
      <t>シンゼン</t>
    </rPh>
    <rPh sb="4" eb="6">
      <t>オンガク</t>
    </rPh>
    <rPh sb="6" eb="7">
      <t>カイ</t>
    </rPh>
    <phoneticPr fontId="6"/>
  </si>
  <si>
    <t>？年11月3日</t>
    <rPh sb="1" eb="2">
      <t>ネン</t>
    </rPh>
    <rPh sb="4" eb="5">
      <t>ガツ</t>
    </rPh>
    <rPh sb="6" eb="7">
      <t>ニチ</t>
    </rPh>
    <phoneticPr fontId="29"/>
  </si>
  <si>
    <t>主催・ボーイ・スカウト日本連盟。讀賣新聞社、後援・日本放送協會</t>
    <rPh sb="0" eb="2">
      <t>シュサイ</t>
    </rPh>
    <rPh sb="11" eb="13">
      <t>ニホン</t>
    </rPh>
    <rPh sb="13" eb="15">
      <t>レンメイ</t>
    </rPh>
    <rPh sb="16" eb="17">
      <t>ドク</t>
    </rPh>
    <rPh sb="17" eb="18">
      <t>バイ</t>
    </rPh>
    <rPh sb="18" eb="21">
      <t>シンブンシャ</t>
    </rPh>
    <rPh sb="22" eb="24">
      <t>コウエン</t>
    </rPh>
    <rPh sb="25" eb="27">
      <t>ニホン</t>
    </rPh>
    <rPh sb="27" eb="29">
      <t>ホウソウ</t>
    </rPh>
    <rPh sb="29" eb="30">
      <t>キョウ</t>
    </rPh>
    <rPh sb="30" eb="31">
      <t>カイ</t>
    </rPh>
    <phoneticPr fontId="6"/>
  </si>
  <si>
    <t>秋元清一宇大就任記念　オペラティック・コンサート</t>
    <rPh sb="0" eb="2">
      <t>アキモト</t>
    </rPh>
    <rPh sb="2" eb="3">
      <t>キヨシ</t>
    </rPh>
    <rPh sb="3" eb="4">
      <t>イチ</t>
    </rPh>
    <rPh sb="4" eb="5">
      <t>ウ</t>
    </rPh>
    <rPh sb="5" eb="6">
      <t>ダイ</t>
    </rPh>
    <rPh sb="6" eb="8">
      <t>シュウニン</t>
    </rPh>
    <rPh sb="8" eb="10">
      <t>キネン</t>
    </rPh>
    <phoneticPr fontId="6"/>
  </si>
  <si>
    <t>?年7月28日</t>
    <rPh sb="1" eb="2">
      <t>ネン</t>
    </rPh>
    <rPh sb="3" eb="4">
      <t>ガツ</t>
    </rPh>
    <rPh sb="6" eb="7">
      <t>ニチ</t>
    </rPh>
    <phoneticPr fontId="29"/>
  </si>
  <si>
    <t>京響第14回定期演奏会</t>
    <rPh sb="0" eb="1">
      <t>キョウ</t>
    </rPh>
    <rPh sb="1" eb="2">
      <t>キョウ</t>
    </rPh>
    <rPh sb="2" eb="3">
      <t>ダイ</t>
    </rPh>
    <rPh sb="5" eb="6">
      <t>カイ</t>
    </rPh>
    <rPh sb="6" eb="8">
      <t>テイキ</t>
    </rPh>
    <rPh sb="8" eb="11">
      <t>エンソウカイ</t>
    </rPh>
    <phoneticPr fontId="6"/>
  </si>
  <si>
    <t>?年4月24日</t>
    <rPh sb="1" eb="2">
      <t>ネン</t>
    </rPh>
    <rPh sb="3" eb="4">
      <t>ガツ</t>
    </rPh>
    <rPh sb="6" eb="7">
      <t>ニチ</t>
    </rPh>
    <phoneticPr fontId="29"/>
  </si>
  <si>
    <t>主催・京都市</t>
    <rPh sb="0" eb="2">
      <t>シュサイ</t>
    </rPh>
    <rPh sb="3" eb="6">
      <t>キョウトシ</t>
    </rPh>
    <phoneticPr fontId="6"/>
  </si>
  <si>
    <t>朝鮮國際文化聯盟第1回定期音樂會</t>
    <rPh sb="0" eb="2">
      <t>チョウセン</t>
    </rPh>
    <rPh sb="2" eb="3">
      <t>コク</t>
    </rPh>
    <rPh sb="3" eb="4">
      <t>サイ</t>
    </rPh>
    <rPh sb="4" eb="6">
      <t>ブンカ</t>
    </rPh>
    <rPh sb="6" eb="7">
      <t>レン</t>
    </rPh>
    <rPh sb="7" eb="8">
      <t>メイ</t>
    </rPh>
    <rPh sb="8" eb="9">
      <t>ダイ</t>
    </rPh>
    <rPh sb="10" eb="11">
      <t>カイ</t>
    </rPh>
    <rPh sb="11" eb="13">
      <t>テイキ</t>
    </rPh>
    <rPh sb="13" eb="14">
      <t>オト</t>
    </rPh>
    <rPh sb="14" eb="15">
      <t>ラク</t>
    </rPh>
    <rPh sb="15" eb="16">
      <t>カイ</t>
    </rPh>
    <phoneticPr fontId="6"/>
  </si>
  <si>
    <t>?年2月7日</t>
    <rPh sb="1" eb="2">
      <t>ネン</t>
    </rPh>
    <rPh sb="3" eb="4">
      <t>ガツ</t>
    </rPh>
    <rPh sb="5" eb="6">
      <t>ニチ</t>
    </rPh>
    <phoneticPr fontId="29"/>
  </si>
  <si>
    <t>初秋におくる音樂會</t>
    <rPh sb="0" eb="2">
      <t>ショシュウ</t>
    </rPh>
    <rPh sb="6" eb="7">
      <t>オト</t>
    </rPh>
    <rPh sb="7" eb="8">
      <t>ラク</t>
    </rPh>
    <rPh sb="8" eb="9">
      <t>カイ</t>
    </rPh>
    <phoneticPr fontId="6"/>
  </si>
  <si>
    <t>?年8月27日</t>
    <rPh sb="1" eb="2">
      <t>ネン</t>
    </rPh>
    <rPh sb="3" eb="4">
      <t>ガツ</t>
    </rPh>
    <rPh sb="6" eb="7">
      <t>ニチ</t>
    </rPh>
    <phoneticPr fontId="29"/>
  </si>
  <si>
    <t>主催・小諸町公民館</t>
    <rPh sb="0" eb="2">
      <t>シュサイ</t>
    </rPh>
    <rPh sb="3" eb="5">
      <t>コモロ</t>
    </rPh>
    <rPh sb="5" eb="6">
      <t>チョウ</t>
    </rPh>
    <rPh sb="6" eb="9">
      <t>コウミンカン</t>
    </rPh>
    <phoneticPr fontId="6"/>
  </si>
  <si>
    <t>音樂鑑賞の午後</t>
    <rPh sb="0" eb="1">
      <t>オト</t>
    </rPh>
    <rPh sb="1" eb="2">
      <t>ラク</t>
    </rPh>
    <rPh sb="2" eb="4">
      <t>カンショウ</t>
    </rPh>
    <rPh sb="5" eb="7">
      <t>ゴゴ</t>
    </rPh>
    <phoneticPr fontId="6"/>
  </si>
  <si>
    <t>?年6月16日</t>
    <rPh sb="1" eb="2">
      <t>ネン</t>
    </rPh>
    <rPh sb="3" eb="4">
      <t>ガツ</t>
    </rPh>
    <rPh sb="6" eb="7">
      <t>ニチ</t>
    </rPh>
    <phoneticPr fontId="29"/>
  </si>
  <si>
    <t>東京音樂學校創立五拾周年記念祝賀　音楽演奏</t>
    <rPh sb="0" eb="2">
      <t>トウキョウ</t>
    </rPh>
    <rPh sb="2" eb="3">
      <t>オト</t>
    </rPh>
    <rPh sb="3" eb="4">
      <t>ラク</t>
    </rPh>
    <rPh sb="4" eb="5">
      <t>ガク</t>
    </rPh>
    <rPh sb="5" eb="6">
      <t>コウ</t>
    </rPh>
    <rPh sb="6" eb="8">
      <t>ソウリツ</t>
    </rPh>
    <rPh sb="8" eb="10">
      <t>ゴジュウ</t>
    </rPh>
    <rPh sb="10" eb="12">
      <t>シュウネン</t>
    </rPh>
    <rPh sb="12" eb="14">
      <t>キネン</t>
    </rPh>
    <rPh sb="14" eb="16">
      <t>シュクガ</t>
    </rPh>
    <rPh sb="17" eb="19">
      <t>オンガク</t>
    </rPh>
    <rPh sb="19" eb="21">
      <t>エンソウ</t>
    </rPh>
    <phoneticPr fontId="6"/>
  </si>
  <si>
    <t>日比谷公会堂</t>
    <rPh sb="0" eb="3">
      <t>ヒビヤ</t>
    </rPh>
    <rPh sb="3" eb="4">
      <t>コウ</t>
    </rPh>
    <rPh sb="4" eb="5">
      <t>カイ</t>
    </rPh>
    <rPh sb="5" eb="6">
      <t>ドウ</t>
    </rPh>
    <phoneticPr fontId="6"/>
  </si>
  <si>
    <t>新交響楽団第227回公演</t>
    <rPh sb="0" eb="1">
      <t>シン</t>
    </rPh>
    <rPh sb="1" eb="3">
      <t>コウキョウ</t>
    </rPh>
    <rPh sb="3" eb="5">
      <t>ガクダン</t>
    </rPh>
    <rPh sb="5" eb="6">
      <t>ダイ</t>
    </rPh>
    <rPh sb="9" eb="10">
      <t>カイ</t>
    </rPh>
    <rPh sb="10" eb="12">
      <t>コウエン</t>
    </rPh>
    <phoneticPr fontId="6"/>
  </si>
  <si>
    <t>1941年6月23・24日</t>
    <rPh sb="4" eb="5">
      <t>ネン</t>
    </rPh>
    <rPh sb="6" eb="7">
      <t>ガツ</t>
    </rPh>
    <rPh sb="12" eb="13">
      <t>ニチ</t>
    </rPh>
    <phoneticPr fontId="29"/>
  </si>
  <si>
    <t>日本交響楽團臨時公演</t>
    <rPh sb="0" eb="2">
      <t>ニホン</t>
    </rPh>
    <rPh sb="2" eb="5">
      <t>コウキョウガク</t>
    </rPh>
    <rPh sb="5" eb="6">
      <t>ダン</t>
    </rPh>
    <rPh sb="6" eb="8">
      <t>リンジ</t>
    </rPh>
    <rPh sb="8" eb="10">
      <t>コウエン</t>
    </rPh>
    <phoneticPr fontId="6"/>
  </si>
  <si>
    <t>1942年12月26日・27日</t>
    <rPh sb="4" eb="5">
      <t>ネン</t>
    </rPh>
    <rPh sb="7" eb="8">
      <t>ガツ</t>
    </rPh>
    <rPh sb="10" eb="11">
      <t>ニチ</t>
    </rPh>
    <rPh sb="14" eb="15">
      <t>ニチ</t>
    </rPh>
    <phoneticPr fontId="29"/>
  </si>
  <si>
    <t>東京音樂學校大演奏會</t>
    <rPh sb="0" eb="2">
      <t>トウキョウ</t>
    </rPh>
    <rPh sb="2" eb="3">
      <t>オト</t>
    </rPh>
    <rPh sb="3" eb="4">
      <t>ラク</t>
    </rPh>
    <rPh sb="4" eb="5">
      <t>ガク</t>
    </rPh>
    <rPh sb="5" eb="6">
      <t>コウ</t>
    </rPh>
    <rPh sb="6" eb="7">
      <t>ダイ</t>
    </rPh>
    <rPh sb="7" eb="9">
      <t>エンソウ</t>
    </rPh>
    <rPh sb="9" eb="10">
      <t>カイ</t>
    </rPh>
    <phoneticPr fontId="6"/>
  </si>
  <si>
    <t>備考参照</t>
    <rPh sb="0" eb="2">
      <t>ビコウ</t>
    </rPh>
    <rPh sb="2" eb="4">
      <t>サンショウ</t>
    </rPh>
    <phoneticPr fontId="6"/>
  </si>
  <si>
    <t>メンデルスゾーン百年祭記念音樂會</t>
    <rPh sb="8" eb="10">
      <t>ヒャクネン</t>
    </rPh>
    <rPh sb="10" eb="11">
      <t>サイ</t>
    </rPh>
    <rPh sb="11" eb="13">
      <t>キネン</t>
    </rPh>
    <rPh sb="13" eb="14">
      <t>オト</t>
    </rPh>
    <rPh sb="14" eb="15">
      <t>ラク</t>
    </rPh>
    <rPh sb="15" eb="16">
      <t>カイ</t>
    </rPh>
    <phoneticPr fontId="6"/>
  </si>
  <si>
    <t>?年12月5日</t>
    <rPh sb="1" eb="2">
      <t>ネン</t>
    </rPh>
    <rPh sb="4" eb="5">
      <t>ガツ</t>
    </rPh>
    <rPh sb="6" eb="7">
      <t>ニチ</t>
    </rPh>
    <phoneticPr fontId="29"/>
  </si>
  <si>
    <t>東宝交響楽団第7回定期演奏会　第1シーズン</t>
    <rPh sb="0" eb="2">
      <t>トウホウ</t>
    </rPh>
    <rPh sb="2" eb="4">
      <t>コウキョウ</t>
    </rPh>
    <rPh sb="4" eb="6">
      <t>ガクダン</t>
    </rPh>
    <rPh sb="6" eb="7">
      <t>ダイ</t>
    </rPh>
    <rPh sb="8" eb="9">
      <t>カイ</t>
    </rPh>
    <rPh sb="9" eb="11">
      <t>テイキ</t>
    </rPh>
    <rPh sb="11" eb="14">
      <t>エンソウカイ</t>
    </rPh>
    <rPh sb="15" eb="16">
      <t>ダイ</t>
    </rPh>
    <phoneticPr fontId="6"/>
  </si>
  <si>
    <t>日本劇場</t>
    <rPh sb="0" eb="2">
      <t>ニホン</t>
    </rPh>
    <rPh sb="2" eb="4">
      <t>ゲキジョウ</t>
    </rPh>
    <phoneticPr fontId="6"/>
  </si>
  <si>
    <t>1948年12月20日・21日</t>
    <rPh sb="4" eb="5">
      <t>ネン</t>
    </rPh>
    <rPh sb="7" eb="8">
      <t>ガツ</t>
    </rPh>
    <rPh sb="10" eb="11">
      <t>ニチ</t>
    </rPh>
    <rPh sb="14" eb="15">
      <t>ニチ</t>
    </rPh>
    <phoneticPr fontId="29"/>
  </si>
  <si>
    <t>日比谷公会堂</t>
    <rPh sb="0" eb="3">
      <t>ヒビヤ</t>
    </rPh>
    <rPh sb="3" eb="6">
      <t>コウカイドウ</t>
    </rPh>
    <phoneticPr fontId="6"/>
  </si>
  <si>
    <t>1949年6月25日・26日</t>
    <rPh sb="4" eb="5">
      <t>ネン</t>
    </rPh>
    <rPh sb="6" eb="7">
      <t>ガツ</t>
    </rPh>
    <rPh sb="9" eb="10">
      <t>ニチ</t>
    </rPh>
    <rPh sb="13" eb="14">
      <t>ニチ</t>
    </rPh>
    <phoneticPr fontId="29"/>
  </si>
  <si>
    <t>第3回発表演奏会</t>
    <rPh sb="0" eb="1">
      <t>ダイ</t>
    </rPh>
    <rPh sb="2" eb="3">
      <t>カイ</t>
    </rPh>
    <rPh sb="3" eb="5">
      <t>ハッピョウ</t>
    </rPh>
    <rPh sb="5" eb="8">
      <t>エンソウカイ</t>
    </rPh>
    <phoneticPr fontId="6"/>
  </si>
  <si>
    <t>岡山市弘西小学校</t>
    <rPh sb="0" eb="3">
      <t>オカヤマシ</t>
    </rPh>
    <rPh sb="3" eb="4">
      <t>ヒロ</t>
    </rPh>
    <rPh sb="4" eb="5">
      <t>ニシ</t>
    </rPh>
    <rPh sb="5" eb="8">
      <t>ショウガッコウ</t>
    </rPh>
    <phoneticPr fontId="6"/>
  </si>
  <si>
    <t>Concert commemorationg the quadricentennial anniversary of St. Francis xavier's arrival in Japan</t>
  </si>
  <si>
    <t>宝塚劇場</t>
    <rPh sb="0" eb="1">
      <t>タカラ</t>
    </rPh>
    <rPh sb="1" eb="2">
      <t>ツカ</t>
    </rPh>
    <rPh sb="2" eb="4">
      <t>ゲキジョウ</t>
    </rPh>
    <phoneticPr fontId="6"/>
  </si>
  <si>
    <t>日本交響楽団第308回定期演奏会</t>
    <rPh sb="0" eb="2">
      <t>ニホン</t>
    </rPh>
    <rPh sb="2" eb="5">
      <t>コウキョウガク</t>
    </rPh>
    <rPh sb="6" eb="7">
      <t>ダイ</t>
    </rPh>
    <rPh sb="10" eb="11">
      <t>カイ</t>
    </rPh>
    <rPh sb="11" eb="13">
      <t>テイキ</t>
    </rPh>
    <rPh sb="13" eb="16">
      <t>エンソウカイ</t>
    </rPh>
    <phoneticPr fontId="6"/>
  </si>
  <si>
    <t>1949年6月7・8日</t>
    <rPh sb="4" eb="5">
      <t>ネン</t>
    </rPh>
    <rPh sb="6" eb="7">
      <t>ガツ</t>
    </rPh>
    <rPh sb="10" eb="11">
      <t>ニチ</t>
    </rPh>
    <phoneticPr fontId="29"/>
  </si>
  <si>
    <t>聖サヴイェル[ママ]四百年祭記念行事</t>
    <rPh sb="0" eb="1">
      <t>セイ</t>
    </rPh>
    <rPh sb="11" eb="12">
      <t>ヒャク</t>
    </rPh>
    <rPh sb="12" eb="14">
      <t>ネンサイ</t>
    </rPh>
    <rPh sb="13" eb="14">
      <t>サイ</t>
    </rPh>
    <rPh sb="14" eb="16">
      <t>キネン</t>
    </rPh>
    <rPh sb="16" eb="18">
      <t>ギョウジ</t>
    </rPh>
    <phoneticPr fontId="6"/>
  </si>
  <si>
    <t>1949年6月11～13日</t>
    <rPh sb="4" eb="5">
      <t>ネン</t>
    </rPh>
    <rPh sb="6" eb="7">
      <t>ツキ</t>
    </rPh>
    <rPh sb="12" eb="13">
      <t>ニチ</t>
    </rPh>
    <phoneticPr fontId="29"/>
  </si>
  <si>
    <t>ヘンデル祭190年記念全曲公演</t>
    <rPh sb="4" eb="5">
      <t>サイ</t>
    </rPh>
    <rPh sb="8" eb="9">
      <t>ネン</t>
    </rPh>
    <rPh sb="9" eb="11">
      <t>キネン</t>
    </rPh>
    <rPh sb="11" eb="13">
      <t>ゼンキョク</t>
    </rPh>
    <rPh sb="13" eb="15">
      <t>コウエン</t>
    </rPh>
    <phoneticPr fontId="6"/>
  </si>
  <si>
    <t>?年11月6日</t>
    <rPh sb="1" eb="2">
      <t>ネン</t>
    </rPh>
    <rPh sb="4" eb="5">
      <t>ガツ</t>
    </rPh>
    <rPh sb="6" eb="7">
      <t>ニチ</t>
    </rPh>
    <phoneticPr fontId="29"/>
  </si>
  <si>
    <t>岡山市公会堂</t>
    <rPh sb="0" eb="3">
      <t>オカヤマシ</t>
    </rPh>
    <rPh sb="3" eb="6">
      <t>コウカイドウ</t>
    </rPh>
    <phoneticPr fontId="6"/>
  </si>
  <si>
    <t>朝日会館（大阪）</t>
    <rPh sb="0" eb="2">
      <t>アサヒ</t>
    </rPh>
    <rPh sb="2" eb="4">
      <t>カイカン</t>
    </rPh>
    <rPh sb="5" eb="7">
      <t>オオサカ</t>
    </rPh>
    <phoneticPr fontId="6"/>
  </si>
  <si>
    <t>日本交響楽団第316回定期演奏会</t>
    <rPh sb="0" eb="2">
      <t>ニホン</t>
    </rPh>
    <rPh sb="2" eb="5">
      <t>コウキョウガク</t>
    </rPh>
    <rPh sb="6" eb="7">
      <t>ダイ</t>
    </rPh>
    <rPh sb="10" eb="11">
      <t>カイ</t>
    </rPh>
    <rPh sb="11" eb="13">
      <t>テイキ</t>
    </rPh>
    <rPh sb="13" eb="16">
      <t>エンソウカイ</t>
    </rPh>
    <phoneticPr fontId="6"/>
  </si>
  <si>
    <t>1950年4月21・22日</t>
    <rPh sb="4" eb="5">
      <t>ネン</t>
    </rPh>
    <rPh sb="6" eb="7">
      <t>ガツ</t>
    </rPh>
    <rPh sb="12" eb="13">
      <t>ニチ</t>
    </rPh>
    <phoneticPr fontId="29"/>
  </si>
  <si>
    <t>Consert commemorating the 200th anniversary of great Johann Sebastian Bach</t>
  </si>
  <si>
    <t>1950年6月23・24日</t>
    <rPh sb="4" eb="5">
      <t>ネン</t>
    </rPh>
    <rPh sb="6" eb="7">
      <t>ガツ</t>
    </rPh>
    <rPh sb="12" eb="13">
      <t>ニチ</t>
    </rPh>
    <phoneticPr fontId="29"/>
  </si>
  <si>
    <t>日比谷公会堂</t>
    <rPh sb="0" eb="6">
      <t>ヒビヤコウカイドウ</t>
    </rPh>
    <phoneticPr fontId="6"/>
  </si>
  <si>
    <t>昭和25年度文部省藝術祭</t>
    <rPh sb="0" eb="2">
      <t>ショウワ</t>
    </rPh>
    <rPh sb="4" eb="6">
      <t>ネンド</t>
    </rPh>
    <rPh sb="6" eb="9">
      <t>モンブショウ</t>
    </rPh>
    <rPh sb="9" eb="11">
      <t>ゲイジュツ</t>
    </rPh>
    <rPh sb="11" eb="12">
      <t>サイ</t>
    </rPh>
    <phoneticPr fontId="6"/>
  </si>
  <si>
    <t>特別演奏会</t>
    <rPh sb="0" eb="2">
      <t>トクベツ</t>
    </rPh>
    <rPh sb="2" eb="5">
      <t>エンソウカイ</t>
    </rPh>
    <phoneticPr fontId="6"/>
  </si>
  <si>
    <t>鎌倉市立第一小学校講堂</t>
    <rPh sb="0" eb="3">
      <t>カマクラシ</t>
    </rPh>
    <rPh sb="3" eb="4">
      <t>リツ</t>
    </rPh>
    <rPh sb="4" eb="6">
      <t>ダイイチ</t>
    </rPh>
    <rPh sb="6" eb="9">
      <t>ショウガッコウ</t>
    </rPh>
    <rPh sb="9" eb="11">
      <t>コウドウ</t>
    </rPh>
    <phoneticPr fontId="6"/>
  </si>
  <si>
    <t>宗教音楽研究会第14回公演</t>
    <rPh sb="0" eb="2">
      <t>シュウキョウ</t>
    </rPh>
    <rPh sb="2" eb="4">
      <t>オンガク</t>
    </rPh>
    <rPh sb="4" eb="7">
      <t>ケンキュウカイ</t>
    </rPh>
    <rPh sb="7" eb="8">
      <t>ダイ</t>
    </rPh>
    <rPh sb="10" eb="11">
      <t>カイ</t>
    </rPh>
    <rPh sb="11" eb="13">
      <t>コウエン</t>
    </rPh>
    <phoneticPr fontId="6"/>
  </si>
  <si>
    <t>日本交響楽団第323回定期演奏会　ヴェルディ没後50年祭記念</t>
    <rPh sb="0" eb="2">
      <t>ニホン</t>
    </rPh>
    <rPh sb="2" eb="5">
      <t>コウキョウガク</t>
    </rPh>
    <rPh sb="6" eb="7">
      <t>ダイ</t>
    </rPh>
    <rPh sb="10" eb="11">
      <t>カイ</t>
    </rPh>
    <rPh sb="11" eb="13">
      <t>テイキ</t>
    </rPh>
    <rPh sb="13" eb="16">
      <t>エンソウカイ</t>
    </rPh>
    <rPh sb="22" eb="24">
      <t>ボツゴ</t>
    </rPh>
    <rPh sb="26" eb="27">
      <t>ネン</t>
    </rPh>
    <rPh sb="27" eb="28">
      <t>サイ</t>
    </rPh>
    <rPh sb="28" eb="30">
      <t>キネン</t>
    </rPh>
    <phoneticPr fontId="6"/>
  </si>
  <si>
    <t>1951年1月26・27日</t>
    <rPh sb="4" eb="5">
      <t>ネン</t>
    </rPh>
    <rPh sb="6" eb="7">
      <t>ガツ</t>
    </rPh>
    <rPh sb="12" eb="13">
      <t>ニチ</t>
    </rPh>
    <phoneticPr fontId="29"/>
  </si>
  <si>
    <t>1951年5月4・5日</t>
    <rPh sb="4" eb="5">
      <t>ネン</t>
    </rPh>
    <rPh sb="6" eb="7">
      <t>ガツ</t>
    </rPh>
    <rPh sb="10" eb="11">
      <t>ニチ</t>
    </rPh>
    <phoneticPr fontId="29"/>
  </si>
  <si>
    <t>O.B.交響楽団　創立15周年記念　第18回定期公演</t>
    <rPh sb="4" eb="6">
      <t>コウキョウ</t>
    </rPh>
    <rPh sb="6" eb="8">
      <t>ガクダン</t>
    </rPh>
    <rPh sb="9" eb="11">
      <t>ソウリツ</t>
    </rPh>
    <rPh sb="13" eb="15">
      <t>シュウネン</t>
    </rPh>
    <rPh sb="15" eb="17">
      <t>キネン</t>
    </rPh>
    <rPh sb="18" eb="19">
      <t>ダイ</t>
    </rPh>
    <rPh sb="21" eb="22">
      <t>カイ</t>
    </rPh>
    <rPh sb="22" eb="24">
      <t>テイキ</t>
    </rPh>
    <rPh sb="24" eb="26">
      <t>コウエン</t>
    </rPh>
    <phoneticPr fontId="6"/>
  </si>
  <si>
    <t>音楽會による音楽史　第2回</t>
    <rPh sb="0" eb="2">
      <t>オンガク</t>
    </rPh>
    <rPh sb="2" eb="3">
      <t>カイ</t>
    </rPh>
    <rPh sb="6" eb="9">
      <t>オンガクシ</t>
    </rPh>
    <rPh sb="10" eb="11">
      <t>ダイ</t>
    </rPh>
    <rPh sb="12" eb="13">
      <t>カイ</t>
    </rPh>
    <phoneticPr fontId="6"/>
  </si>
  <si>
    <t>朝日会館</t>
    <rPh sb="0" eb="4">
      <t>アサヒカイカン</t>
    </rPh>
    <phoneticPr fontId="6"/>
  </si>
  <si>
    <t>東京交響楽団定期演奏会　第5シーズン第2期</t>
    <rPh sb="0" eb="2">
      <t>トウキョウ</t>
    </rPh>
    <rPh sb="2" eb="5">
      <t>コウキョウガク</t>
    </rPh>
    <rPh sb="6" eb="8">
      <t>テイキ</t>
    </rPh>
    <rPh sb="8" eb="11">
      <t>エンソウカイ</t>
    </rPh>
    <rPh sb="12" eb="13">
      <t>ダイ</t>
    </rPh>
    <rPh sb="18" eb="19">
      <t>ダイ</t>
    </rPh>
    <rPh sb="20" eb="21">
      <t>キ</t>
    </rPh>
    <phoneticPr fontId="6"/>
  </si>
  <si>
    <t>藤原歌劇団合唱部演奏会</t>
    <rPh sb="0" eb="2">
      <t>フジワラ</t>
    </rPh>
    <rPh sb="2" eb="5">
      <t>カゲキダン</t>
    </rPh>
    <rPh sb="5" eb="7">
      <t>ガッショウ</t>
    </rPh>
    <rPh sb="7" eb="8">
      <t>ブ</t>
    </rPh>
    <rPh sb="8" eb="11">
      <t>エンソウカイ</t>
    </rPh>
    <phoneticPr fontId="6"/>
  </si>
  <si>
    <t>1952年10月15?日</t>
    <rPh sb="4" eb="5">
      <t>ネン</t>
    </rPh>
    <rPh sb="7" eb="8">
      <t>ガツ</t>
    </rPh>
    <rPh sb="11" eb="12">
      <t>ニチ</t>
    </rPh>
    <phoneticPr fontId="29"/>
  </si>
  <si>
    <t>宗教音楽研究会創始五周年記念演奏会</t>
    <rPh sb="0" eb="2">
      <t>シュウキョウ</t>
    </rPh>
    <rPh sb="2" eb="4">
      <t>オンガク</t>
    </rPh>
    <rPh sb="4" eb="7">
      <t>ケンキュウカイ</t>
    </rPh>
    <rPh sb="7" eb="9">
      <t>ソウシ</t>
    </rPh>
    <rPh sb="9" eb="12">
      <t>ゴシュウネン</t>
    </rPh>
    <rPh sb="12" eb="14">
      <t>キネン</t>
    </rPh>
    <rPh sb="14" eb="17">
      <t>エンソウカイ</t>
    </rPh>
    <phoneticPr fontId="6"/>
  </si>
  <si>
    <t>東大C.M.A. 合唱団第3回発表会</t>
    <rPh sb="0" eb="2">
      <t>トウダイ</t>
    </rPh>
    <rPh sb="9" eb="12">
      <t>ガッショウダン</t>
    </rPh>
    <rPh sb="12" eb="13">
      <t>ダイ</t>
    </rPh>
    <rPh sb="14" eb="15">
      <t>カイ</t>
    </rPh>
    <rPh sb="15" eb="18">
      <t>ハッピョウカイ</t>
    </rPh>
    <phoneticPr fontId="6"/>
  </si>
  <si>
    <t>東大法文経31番教室</t>
    <rPh sb="0" eb="2">
      <t>トウダイ</t>
    </rPh>
    <rPh sb="2" eb="3">
      <t>ホウ</t>
    </rPh>
    <rPh sb="3" eb="4">
      <t>ブン</t>
    </rPh>
    <rPh sb="4" eb="5">
      <t>ケイ</t>
    </rPh>
    <rPh sb="7" eb="8">
      <t>バン</t>
    </rPh>
    <rPh sb="8" eb="10">
      <t>キョウシツ</t>
    </rPh>
    <phoneticPr fontId="6"/>
  </si>
  <si>
    <t>K.A.Y. 合唱団第10回記念公演会</t>
    <rPh sb="7" eb="10">
      <t>ガッショウダン</t>
    </rPh>
    <rPh sb="10" eb="11">
      <t>ダイ</t>
    </rPh>
    <rPh sb="13" eb="14">
      <t>カイ</t>
    </rPh>
    <rPh sb="14" eb="16">
      <t>キネン</t>
    </rPh>
    <rPh sb="16" eb="18">
      <t>コウエン</t>
    </rPh>
    <rPh sb="18" eb="19">
      <t>カイ</t>
    </rPh>
    <phoneticPr fontId="6"/>
  </si>
  <si>
    <t>東大C.M.A. 合唱団第4回発表</t>
    <rPh sb="0" eb="2">
      <t>トウダイ</t>
    </rPh>
    <rPh sb="9" eb="12">
      <t>ガッショウダン</t>
    </rPh>
    <rPh sb="12" eb="13">
      <t>ダイ</t>
    </rPh>
    <rPh sb="14" eb="15">
      <t>カイ</t>
    </rPh>
    <rPh sb="15" eb="17">
      <t>ハッピョウ</t>
    </rPh>
    <phoneticPr fontId="6"/>
  </si>
  <si>
    <t>日本青年館</t>
    <rPh sb="0" eb="2">
      <t>ニホン</t>
    </rPh>
    <rPh sb="2" eb="4">
      <t>セイネン</t>
    </rPh>
    <rPh sb="4" eb="5">
      <t>カン</t>
    </rPh>
    <phoneticPr fontId="6"/>
  </si>
  <si>
    <t>第6回　東京交響楽団関西定期演奏会</t>
    <rPh sb="0" eb="1">
      <t>ダイ</t>
    </rPh>
    <rPh sb="2" eb="3">
      <t>カイ</t>
    </rPh>
    <rPh sb="4" eb="6">
      <t>トウキョウ</t>
    </rPh>
    <rPh sb="6" eb="8">
      <t>コウキョウ</t>
    </rPh>
    <rPh sb="8" eb="10">
      <t>ガクダン</t>
    </rPh>
    <rPh sb="10" eb="12">
      <t>カンサイ</t>
    </rPh>
    <rPh sb="12" eb="14">
      <t>テイキ</t>
    </rPh>
    <rPh sb="14" eb="17">
      <t>エンソウカイ</t>
    </rPh>
    <phoneticPr fontId="6"/>
  </si>
  <si>
    <t>1955年6月4・5日</t>
    <rPh sb="4" eb="5">
      <t>ネン</t>
    </rPh>
    <rPh sb="6" eb="7">
      <t>ガツ</t>
    </rPh>
    <rPh sb="10" eb="11">
      <t>ニチ</t>
    </rPh>
    <phoneticPr fontId="29"/>
  </si>
  <si>
    <t>宝塚大劇場（4日）・キョウト・アリーナ</t>
    <rPh sb="0" eb="2">
      <t>タカラヅカ</t>
    </rPh>
    <rPh sb="2" eb="5">
      <t>ダイゲキジョウ</t>
    </rPh>
    <rPh sb="7" eb="8">
      <t>ニチ</t>
    </rPh>
    <phoneticPr fontId="6"/>
  </si>
  <si>
    <t>降誕祭特別演奏会</t>
    <rPh sb="0" eb="3">
      <t>コウタンサイ</t>
    </rPh>
    <rPh sb="3" eb="5">
      <t>トクベツ</t>
    </rPh>
    <rPh sb="5" eb="8">
      <t>エンソウカイ</t>
    </rPh>
    <phoneticPr fontId="6"/>
  </si>
  <si>
    <t>1953年12月24・25日</t>
    <rPh sb="4" eb="5">
      <t>ネン</t>
    </rPh>
    <rPh sb="7" eb="8">
      <t>ガツ</t>
    </rPh>
    <rPh sb="13" eb="14">
      <t>ニチ</t>
    </rPh>
    <phoneticPr fontId="29"/>
  </si>
  <si>
    <t>共立講堂</t>
    <rPh sb="0" eb="2">
      <t>キョウリツ</t>
    </rPh>
    <rPh sb="2" eb="4">
      <t>コウドウ</t>
    </rPh>
    <phoneticPr fontId="6"/>
  </si>
  <si>
    <t>宗教音楽研究会第11回定期演奏会</t>
    <rPh sb="0" eb="2">
      <t>シュウキョウ</t>
    </rPh>
    <rPh sb="2" eb="4">
      <t>オンガク</t>
    </rPh>
    <rPh sb="4" eb="7">
      <t>ケンキュウカイ</t>
    </rPh>
    <rPh sb="7" eb="8">
      <t>ダイ</t>
    </rPh>
    <rPh sb="10" eb="11">
      <t>カイ</t>
    </rPh>
    <rPh sb="11" eb="13">
      <t>テイキ</t>
    </rPh>
    <rPh sb="13" eb="16">
      <t>エンソウカイ</t>
    </rPh>
    <phoneticPr fontId="6"/>
  </si>
  <si>
    <t>東響名曲特別演奏会　第3回</t>
    <rPh sb="0" eb="1">
      <t>ヒガシ</t>
    </rPh>
    <rPh sb="1" eb="2">
      <t>ヒビキ</t>
    </rPh>
    <rPh sb="2" eb="4">
      <t>メイキョク</t>
    </rPh>
    <rPh sb="4" eb="6">
      <t>トクベツ</t>
    </rPh>
    <rPh sb="6" eb="9">
      <t>エンソウカイ</t>
    </rPh>
    <rPh sb="10" eb="11">
      <t>ダイ</t>
    </rPh>
    <rPh sb="12" eb="13">
      <t>カイ</t>
    </rPh>
    <phoneticPr fontId="6"/>
  </si>
  <si>
    <t>東響名曲特別演奏会　</t>
    <rPh sb="0" eb="1">
      <t>ヒガシ</t>
    </rPh>
    <rPh sb="1" eb="2">
      <t>ヒビキ</t>
    </rPh>
    <rPh sb="2" eb="4">
      <t>メイキョク</t>
    </rPh>
    <rPh sb="4" eb="6">
      <t>トクベツ</t>
    </rPh>
    <rPh sb="6" eb="9">
      <t>エンソウカイ</t>
    </rPh>
    <phoneticPr fontId="6"/>
  </si>
  <si>
    <t>K.A.Y. 合唱団第十九回記念公演</t>
    <rPh sb="7" eb="10">
      <t>ガッショウダン</t>
    </rPh>
    <rPh sb="10" eb="11">
      <t>ダイ</t>
    </rPh>
    <rPh sb="11" eb="13">
      <t>ジュウキュウ</t>
    </rPh>
    <rPh sb="13" eb="14">
      <t>カイ</t>
    </rPh>
    <rPh sb="14" eb="16">
      <t>キネン</t>
    </rPh>
    <rPh sb="16" eb="18">
      <t>コウエン</t>
    </rPh>
    <phoneticPr fontId="6"/>
  </si>
  <si>
    <t>C.M.A. 合唱団第9回定期演奏会</t>
    <rPh sb="7" eb="10">
      <t>ガッショウダン</t>
    </rPh>
    <rPh sb="10" eb="11">
      <t>ダイ</t>
    </rPh>
    <rPh sb="12" eb="13">
      <t>カイ</t>
    </rPh>
    <rPh sb="13" eb="15">
      <t>テイキ</t>
    </rPh>
    <rPh sb="15" eb="18">
      <t>エンソウカイ</t>
    </rPh>
    <phoneticPr fontId="6"/>
  </si>
  <si>
    <t>九段会館</t>
    <rPh sb="0" eb="2">
      <t>クダン</t>
    </rPh>
    <rPh sb="2" eb="4">
      <t>カイカン</t>
    </rPh>
    <phoneticPr fontId="6"/>
  </si>
  <si>
    <t>日本交響楽団演奏会</t>
    <rPh sb="0" eb="2">
      <t>ニホン</t>
    </rPh>
    <rPh sb="2" eb="4">
      <t>コウキョウ</t>
    </rPh>
    <rPh sb="4" eb="6">
      <t>ガクダン</t>
    </rPh>
    <rPh sb="6" eb="9">
      <t>エンソウカイ</t>
    </rPh>
    <phoneticPr fontId="6"/>
  </si>
  <si>
    <t>不明</t>
    <rPh sb="0" eb="2">
      <t>フメイ</t>
    </rPh>
    <phoneticPr fontId="29"/>
  </si>
  <si>
    <t>開響ベートーヴェン第九交響曲演奏会</t>
    <rPh sb="0" eb="1">
      <t>ヒラ</t>
    </rPh>
    <rPh sb="1" eb="2">
      <t>ヒビキ</t>
    </rPh>
    <rPh sb="9" eb="10">
      <t>ダイ</t>
    </rPh>
    <rPh sb="10" eb="11">
      <t>キュウ</t>
    </rPh>
    <rPh sb="11" eb="14">
      <t>コウキョウキョク</t>
    </rPh>
    <rPh sb="14" eb="17">
      <t>エンソウカイ</t>
    </rPh>
    <phoneticPr fontId="6"/>
  </si>
  <si>
    <t>?年11月29日</t>
    <rPh sb="1" eb="2">
      <t>ネン</t>
    </rPh>
    <rPh sb="4" eb="5">
      <t>ガツ</t>
    </rPh>
    <rPh sb="7" eb="8">
      <t>ニチ</t>
    </rPh>
    <phoneticPr fontId="29"/>
  </si>
  <si>
    <t>公楽会館</t>
    <rPh sb="1" eb="2">
      <t>ガク</t>
    </rPh>
    <rPh sb="2" eb="4">
      <t>カイカン</t>
    </rPh>
    <phoneticPr fontId="6"/>
  </si>
  <si>
    <t>ベートーヴェンチクルス第五回</t>
    <rPh sb="11" eb="13">
      <t>ダイゴ</t>
    </rPh>
    <rPh sb="13" eb="14">
      <t>カイ</t>
    </rPh>
    <phoneticPr fontId="6"/>
  </si>
  <si>
    <t>?年3月3日</t>
    <rPh sb="1" eb="2">
      <t>ネン</t>
    </rPh>
    <rPh sb="3" eb="4">
      <t>ガツ</t>
    </rPh>
    <rPh sb="5" eb="6">
      <t>ニチ</t>
    </rPh>
    <phoneticPr fontId="29"/>
  </si>
  <si>
    <t>宝塚大劇場</t>
    <rPh sb="0" eb="2">
      <t>タカラヅカ</t>
    </rPh>
    <rPh sb="2" eb="5">
      <t>ダイゲキジョウ</t>
    </rPh>
    <phoneticPr fontId="6"/>
  </si>
  <si>
    <t>?年6月22日</t>
    <rPh sb="1" eb="2">
      <t>ネン</t>
    </rPh>
    <rPh sb="3" eb="4">
      <t>ガツ</t>
    </rPh>
    <rPh sb="6" eb="7">
      <t>ニチ</t>
    </rPh>
    <phoneticPr fontId="29"/>
  </si>
  <si>
    <t>開催年月不明</t>
    <rPh sb="0" eb="2">
      <t>カイサイ</t>
    </rPh>
    <rPh sb="2" eb="4">
      <t>ネンゲツ</t>
    </rPh>
    <rPh sb="4" eb="6">
      <t>フメイ</t>
    </rPh>
    <phoneticPr fontId="29"/>
  </si>
  <si>
    <t>同志社栄光館</t>
    <rPh sb="0" eb="3">
      <t>ドウシシャ</t>
    </rPh>
    <rPh sb="3" eb="5">
      <t>エイコウ</t>
    </rPh>
    <rPh sb="5" eb="6">
      <t>カン</t>
    </rPh>
    <phoneticPr fontId="6"/>
  </si>
  <si>
    <t>團伊玖磨作曲
夕鶴</t>
    <rPh sb="0" eb="1">
      <t>ダン</t>
    </rPh>
    <rPh sb="1" eb="2">
      <t>イ</t>
    </rPh>
    <rPh sb="2" eb="3">
      <t>ク</t>
    </rPh>
    <rPh sb="3" eb="4">
      <t>マ</t>
    </rPh>
    <rPh sb="4" eb="6">
      <t>サッキョク</t>
    </rPh>
    <rPh sb="7" eb="8">
      <t>ユウ</t>
    </rPh>
    <rPh sb="8" eb="9">
      <t>ツル</t>
    </rPh>
    <phoneticPr fontId="4"/>
  </si>
  <si>
    <t>1952年1月30日～2月6日</t>
    <rPh sb="4" eb="5">
      <t>ネン</t>
    </rPh>
    <rPh sb="6" eb="7">
      <t>ツキ</t>
    </rPh>
    <rPh sb="9" eb="10">
      <t>ニチ</t>
    </rPh>
    <rPh sb="12" eb="13">
      <t>ツキ</t>
    </rPh>
    <rPh sb="14" eb="15">
      <t>ニチ</t>
    </rPh>
    <phoneticPr fontId="10"/>
  </si>
  <si>
    <t>大阪朝日會舘</t>
    <rPh sb="0" eb="2">
      <t>オオサカ</t>
    </rPh>
    <rPh sb="2" eb="4">
      <t>アサヒ</t>
    </rPh>
    <rPh sb="4" eb="6">
      <t>カイカン</t>
    </rPh>
    <phoneticPr fontId="10"/>
  </si>
  <si>
    <t>夕鶴　</t>
    <rPh sb="0" eb="1">
      <t>ユウ</t>
    </rPh>
    <rPh sb="1" eb="2">
      <t>ツル</t>
    </rPh>
    <phoneticPr fontId="4"/>
  </si>
  <si>
    <t>京都公樂會舘</t>
    <rPh sb="0" eb="2">
      <t>キョウト</t>
    </rPh>
    <rPh sb="2" eb="3">
      <t>コウ</t>
    </rPh>
    <rPh sb="3" eb="4">
      <t>ラク</t>
    </rPh>
    <rPh sb="4" eb="6">
      <t>カイカン</t>
    </rPh>
    <phoneticPr fontId="10"/>
  </si>
  <si>
    <t>夕鶴</t>
    <rPh sb="0" eb="1">
      <t>ユウ</t>
    </rPh>
    <rPh sb="1" eb="2">
      <t>ツル</t>
    </rPh>
    <phoneticPr fontId="4"/>
  </si>
  <si>
    <t>1952年2月11～13日</t>
    <rPh sb="4" eb="5">
      <t>ネン</t>
    </rPh>
    <rPh sb="6" eb="7">
      <t>ツキ</t>
    </rPh>
    <rPh sb="12" eb="13">
      <t>ニチ</t>
    </rPh>
    <phoneticPr fontId="10"/>
  </si>
  <si>
    <t>日比谷公会堂</t>
    <rPh sb="0" eb="3">
      <t>ヒビヤ</t>
    </rPh>
    <rPh sb="3" eb="6">
      <t>コウカイドウ</t>
    </rPh>
    <phoneticPr fontId="10"/>
  </si>
  <si>
    <t>夕鶴英訳</t>
    <rPh sb="0" eb="2">
      <t>ユウヅル</t>
    </rPh>
    <rPh sb="2" eb="4">
      <t>エイヤク</t>
    </rPh>
    <phoneticPr fontId="4"/>
  </si>
  <si>
    <t>同上</t>
    <rPh sb="0" eb="2">
      <t>ドウジョウ</t>
    </rPh>
    <phoneticPr fontId="10"/>
  </si>
  <si>
    <t>1955年4月21，23，5月13日</t>
    <rPh sb="4" eb="5">
      <t>ネン</t>
    </rPh>
    <rPh sb="6" eb="7">
      <t>ツキ</t>
    </rPh>
    <rPh sb="14" eb="15">
      <t>ツキ</t>
    </rPh>
    <rPh sb="17" eb="18">
      <t>ニチ</t>
    </rPh>
    <phoneticPr fontId="10"/>
  </si>
  <si>
    <t>日比谷公会堂
産経會舘</t>
    <rPh sb="0" eb="3">
      <t>ヒビヤ</t>
    </rPh>
    <rPh sb="3" eb="6">
      <t>コウカイドウ</t>
    </rPh>
    <rPh sb="7" eb="9">
      <t>サンケイ</t>
    </rPh>
    <rPh sb="9" eb="11">
      <t>カイカン</t>
    </rPh>
    <phoneticPr fontId="10"/>
  </si>
  <si>
    <t>1955年11月15～22日</t>
    <rPh sb="4" eb="5">
      <t>ネン</t>
    </rPh>
    <rPh sb="7" eb="8">
      <t>ツキ</t>
    </rPh>
    <rPh sb="13" eb="14">
      <t>ニチ</t>
    </rPh>
    <phoneticPr fontId="10"/>
  </si>
  <si>
    <t>広島、宇部、福岡他</t>
    <rPh sb="0" eb="2">
      <t>ヒロシマ</t>
    </rPh>
    <rPh sb="3" eb="5">
      <t>ウベ</t>
    </rPh>
    <rPh sb="6" eb="8">
      <t>フクオカ</t>
    </rPh>
    <rPh sb="8" eb="9">
      <t>ホカ</t>
    </rPh>
    <phoneticPr fontId="10"/>
  </si>
  <si>
    <t>1956年10月12～21日</t>
    <rPh sb="4" eb="5">
      <t>ネン</t>
    </rPh>
    <rPh sb="7" eb="8">
      <t>ツキ</t>
    </rPh>
    <rPh sb="13" eb="14">
      <t>ニチ</t>
    </rPh>
    <phoneticPr fontId="10"/>
  </si>
  <si>
    <t>京都弥栄会館</t>
    <rPh sb="0" eb="2">
      <t>キョウト</t>
    </rPh>
    <rPh sb="2" eb="4">
      <t>ヤエイ</t>
    </rPh>
    <rPh sb="4" eb="6">
      <t>カイカン</t>
    </rPh>
    <phoneticPr fontId="10"/>
  </si>
  <si>
    <t>1957年8月4～18日</t>
    <rPh sb="4" eb="5">
      <t>ネン</t>
    </rPh>
    <rPh sb="6" eb="7">
      <t>ツキ</t>
    </rPh>
    <rPh sb="11" eb="12">
      <t>ニチ</t>
    </rPh>
    <phoneticPr fontId="10"/>
  </si>
  <si>
    <t>名古屋市公会堂</t>
    <rPh sb="0" eb="3">
      <t>ナゴヤ</t>
    </rPh>
    <rPh sb="3" eb="4">
      <t>シ</t>
    </rPh>
    <rPh sb="4" eb="7">
      <t>コウカイドウ</t>
    </rPh>
    <phoneticPr fontId="10"/>
  </si>
  <si>
    <t>1958年7月4～11日</t>
    <rPh sb="4" eb="5">
      <t>ネン</t>
    </rPh>
    <rPh sb="6" eb="7">
      <t>ツキ</t>
    </rPh>
    <rPh sb="11" eb="12">
      <t>ニチ</t>
    </rPh>
    <phoneticPr fontId="10"/>
  </si>
  <si>
    <t>日比谷公会堂
共立講堂</t>
    <rPh sb="0" eb="3">
      <t>ヒビヤ</t>
    </rPh>
    <rPh sb="3" eb="6">
      <t>コウカイドウ</t>
    </rPh>
    <rPh sb="7" eb="11">
      <t>キョウリツコウドウ</t>
    </rPh>
    <phoneticPr fontId="10"/>
  </si>
  <si>
    <t>1958年9月18～22日</t>
    <rPh sb="4" eb="5">
      <t>ネン</t>
    </rPh>
    <rPh sb="6" eb="7">
      <t>ツキ</t>
    </rPh>
    <rPh sb="12" eb="13">
      <t>ニチ</t>
    </rPh>
    <phoneticPr fontId="10"/>
  </si>
  <si>
    <t>姫路、和歌山、大津</t>
    <rPh sb="0" eb="2">
      <t>ヒメジ</t>
    </rPh>
    <rPh sb="3" eb="6">
      <t>ワカヤマ</t>
    </rPh>
    <rPh sb="7" eb="9">
      <t>オオツ</t>
    </rPh>
    <phoneticPr fontId="10"/>
  </si>
  <si>
    <t>1958年11月～1959年1月</t>
    <rPh sb="4" eb="5">
      <t>ネン</t>
    </rPh>
    <rPh sb="7" eb="8">
      <t>ツキ</t>
    </rPh>
    <rPh sb="13" eb="14">
      <t>ネン</t>
    </rPh>
    <rPh sb="15" eb="16">
      <t>ツキ</t>
    </rPh>
    <phoneticPr fontId="10"/>
  </si>
  <si>
    <t>東京労音例会</t>
    <rPh sb="0" eb="2">
      <t>トウキョウ</t>
    </rPh>
    <rPh sb="2" eb="4">
      <t>ロウオン</t>
    </rPh>
    <rPh sb="4" eb="5">
      <t>レイ</t>
    </rPh>
    <rPh sb="5" eb="6">
      <t>カイ</t>
    </rPh>
    <phoneticPr fontId="10"/>
  </si>
  <si>
    <t>團伊玖磨作曲
ききみみずきん</t>
    <rPh sb="0" eb="1">
      <t>ダン</t>
    </rPh>
    <rPh sb="1" eb="2">
      <t>イ</t>
    </rPh>
    <rPh sb="2" eb="3">
      <t>ク</t>
    </rPh>
    <rPh sb="3" eb="4">
      <t>マ</t>
    </rPh>
    <rPh sb="4" eb="6">
      <t>サッキョク</t>
    </rPh>
    <phoneticPr fontId="4"/>
  </si>
  <si>
    <t>?年３月18～31日</t>
    <rPh sb="1" eb="2">
      <t>ネン</t>
    </rPh>
    <rPh sb="3" eb="4">
      <t>ツキ</t>
    </rPh>
    <rPh sb="9" eb="10">
      <t>ニチ</t>
    </rPh>
    <phoneticPr fontId="10"/>
  </si>
  <si>
    <t>宝塚大劇場
毎日会館</t>
    <rPh sb="0" eb="1">
      <t>タカラ</t>
    </rPh>
    <rPh sb="1" eb="2">
      <t>ツカ</t>
    </rPh>
    <rPh sb="2" eb="3">
      <t>ダイ</t>
    </rPh>
    <rPh sb="3" eb="5">
      <t>ゲキジョウ</t>
    </rPh>
    <rPh sb="6" eb="8">
      <t>マイニチ</t>
    </rPh>
    <rPh sb="8" eb="10">
      <t>カイカン</t>
    </rPh>
    <phoneticPr fontId="10"/>
  </si>
  <si>
    <t>藤原歌劇団第21回公演・帝劇藝術祭</t>
    <rPh sb="0" eb="6">
      <t>フジワラカゲキダンダイ</t>
    </rPh>
    <rPh sb="8" eb="9">
      <t>カイ</t>
    </rPh>
    <rPh sb="9" eb="11">
      <t>コウエン</t>
    </rPh>
    <rPh sb="12" eb="14">
      <t>テイゲキ</t>
    </rPh>
    <rPh sb="14" eb="16">
      <t>ゲイジュツ</t>
    </rPh>
    <rPh sb="16" eb="17">
      <t>サイ</t>
    </rPh>
    <phoneticPr fontId="4"/>
  </si>
  <si>
    <t>1946年9月20～30日</t>
    <rPh sb="4" eb="5">
      <t>ネン</t>
    </rPh>
    <rPh sb="6" eb="7">
      <t>ツキ</t>
    </rPh>
    <rPh sb="12" eb="13">
      <t>ニチ</t>
    </rPh>
    <phoneticPr fontId="10"/>
  </si>
  <si>
    <t>帝国劇場</t>
    <rPh sb="0" eb="4">
      <t>テイコクゲキジョウ</t>
    </rPh>
    <phoneticPr fontId="10"/>
  </si>
  <si>
    <t>音楽祭第5回公演</t>
    <rPh sb="0" eb="2">
      <t>オンガク</t>
    </rPh>
    <rPh sb="2" eb="3">
      <t>サイ</t>
    </rPh>
    <rPh sb="3" eb="4">
      <t>ダイ</t>
    </rPh>
    <rPh sb="5" eb="6">
      <t>カイ</t>
    </rPh>
    <rPh sb="6" eb="8">
      <t>コウエン</t>
    </rPh>
    <phoneticPr fontId="4"/>
  </si>
  <si>
    <t>1946月12月16日</t>
    <rPh sb="4" eb="5">
      <t>ツキ</t>
    </rPh>
    <rPh sb="7" eb="8">
      <t>ツキ</t>
    </rPh>
    <rPh sb="10" eb="11">
      <t>ニチ</t>
    </rPh>
    <phoneticPr fontId="10"/>
  </si>
  <si>
    <t>藤原歌劇団第22回公演</t>
    <rPh sb="0" eb="2">
      <t>フジワラ</t>
    </rPh>
    <rPh sb="2" eb="5">
      <t>カゲキダン</t>
    </rPh>
    <rPh sb="5" eb="6">
      <t>ダイ</t>
    </rPh>
    <rPh sb="8" eb="9">
      <t>カイ</t>
    </rPh>
    <rPh sb="9" eb="11">
      <t>コウエン</t>
    </rPh>
    <phoneticPr fontId="4"/>
  </si>
  <si>
    <t>1947年2月13～23日</t>
    <rPh sb="4" eb="5">
      <t>ネン</t>
    </rPh>
    <rPh sb="6" eb="7">
      <t>ツキ</t>
    </rPh>
    <rPh sb="12" eb="13">
      <t>ニチ</t>
    </rPh>
    <phoneticPr fontId="10"/>
  </si>
  <si>
    <t>長門美保歌劇研究所</t>
    <rPh sb="0" eb="2">
      <t>ナガト</t>
    </rPh>
    <rPh sb="2" eb="4">
      <t>ミホ</t>
    </rPh>
    <rPh sb="4" eb="6">
      <t>カゲキ</t>
    </rPh>
    <rPh sb="6" eb="9">
      <t>ケンキュウジョ</t>
    </rPh>
    <phoneticPr fontId="4"/>
  </si>
  <si>
    <t>1947年6月6～13日</t>
    <rPh sb="4" eb="5">
      <t>ネン</t>
    </rPh>
    <rPh sb="6" eb="7">
      <t>ツキ</t>
    </rPh>
    <rPh sb="11" eb="12">
      <t>ニチ</t>
    </rPh>
    <phoneticPr fontId="10"/>
  </si>
  <si>
    <t>東京劇場</t>
    <rPh sb="0" eb="2">
      <t>トウキョウ</t>
    </rPh>
    <rPh sb="2" eb="4">
      <t>ゲキジョウ</t>
    </rPh>
    <phoneticPr fontId="10"/>
  </si>
  <si>
    <t>藤原歌劇団第23回公演</t>
    <rPh sb="0" eb="2">
      <t>フジワラ</t>
    </rPh>
    <rPh sb="2" eb="5">
      <t>カゲキダン</t>
    </rPh>
    <rPh sb="5" eb="6">
      <t>ダイ</t>
    </rPh>
    <rPh sb="8" eb="9">
      <t>カイ</t>
    </rPh>
    <rPh sb="9" eb="11">
      <t>コウエン</t>
    </rPh>
    <phoneticPr fontId="4"/>
  </si>
  <si>
    <t>1947年7月12～30日</t>
    <rPh sb="4" eb="5">
      <t>ネン</t>
    </rPh>
    <rPh sb="6" eb="7">
      <t>ツキ</t>
    </rPh>
    <rPh sb="12" eb="13">
      <t>ニチ</t>
    </rPh>
    <phoneticPr fontId="10"/>
  </si>
  <si>
    <t>長田美保歌劇研究所</t>
    <rPh sb="0" eb="2">
      <t>ナガタ</t>
    </rPh>
    <rPh sb="2" eb="4">
      <t>ミホ</t>
    </rPh>
    <rPh sb="4" eb="6">
      <t>カゲキ</t>
    </rPh>
    <rPh sb="6" eb="9">
      <t>ケンキュウジョ</t>
    </rPh>
    <phoneticPr fontId="4"/>
  </si>
  <si>
    <t>1947年9月4～8日</t>
    <rPh sb="4" eb="5">
      <t>ネン</t>
    </rPh>
    <rPh sb="6" eb="7">
      <t>ツキ</t>
    </rPh>
    <rPh sb="10" eb="11">
      <t>ニチ</t>
    </rPh>
    <phoneticPr fontId="10"/>
  </si>
  <si>
    <t>長門美穂歌劇研究所</t>
    <rPh sb="0" eb="4">
      <t>ナガトミホ</t>
    </rPh>
    <rPh sb="4" eb="6">
      <t>カゲキ</t>
    </rPh>
    <rPh sb="6" eb="9">
      <t>ケンキュウジョ</t>
    </rPh>
    <phoneticPr fontId="4"/>
  </si>
  <si>
    <t>1948年8月28～9月3日</t>
    <rPh sb="4" eb="5">
      <t>ネン</t>
    </rPh>
    <rPh sb="6" eb="7">
      <t>ツキ</t>
    </rPh>
    <rPh sb="11" eb="12">
      <t>ツキ</t>
    </rPh>
    <rPh sb="13" eb="14">
      <t>ニチ</t>
    </rPh>
    <phoneticPr fontId="10"/>
  </si>
  <si>
    <t>藤原歌劇団創立15周年記念公演</t>
    <rPh sb="0" eb="2">
      <t>フジワラ</t>
    </rPh>
    <rPh sb="2" eb="5">
      <t>カゲキダン</t>
    </rPh>
    <rPh sb="5" eb="7">
      <t>ソウリツ</t>
    </rPh>
    <rPh sb="9" eb="11">
      <t>シュウネン</t>
    </rPh>
    <rPh sb="11" eb="13">
      <t>キネン</t>
    </rPh>
    <rPh sb="13" eb="15">
      <t>コウエン</t>
    </rPh>
    <phoneticPr fontId="4"/>
  </si>
  <si>
    <t>1948年12月14～27日</t>
    <rPh sb="4" eb="5">
      <t>ネン</t>
    </rPh>
    <rPh sb="7" eb="8">
      <t>ツキ</t>
    </rPh>
    <rPh sb="13" eb="14">
      <t>ニチ</t>
    </rPh>
    <phoneticPr fontId="10"/>
  </si>
  <si>
    <t>帝国劇場</t>
    <rPh sb="0" eb="2">
      <t>テイコク</t>
    </rPh>
    <rPh sb="2" eb="4">
      <t>ゲキジョウ</t>
    </rPh>
    <phoneticPr fontId="10"/>
  </si>
  <si>
    <t>藤原歌劇団</t>
    <rPh sb="0" eb="2">
      <t>フジワラ</t>
    </rPh>
    <rPh sb="2" eb="5">
      <t>カゲキダン</t>
    </rPh>
    <phoneticPr fontId="4"/>
  </si>
  <si>
    <t>1948年1月15～28日</t>
    <rPh sb="4" eb="5">
      <t>ネン</t>
    </rPh>
    <rPh sb="6" eb="7">
      <t>ツキ</t>
    </rPh>
    <rPh sb="12" eb="13">
      <t>ニチ</t>
    </rPh>
    <phoneticPr fontId="10"/>
  </si>
  <si>
    <t>長門美保歌劇公演</t>
    <rPh sb="0" eb="2">
      <t>ナガト</t>
    </rPh>
    <rPh sb="2" eb="4">
      <t>ミホ</t>
    </rPh>
    <rPh sb="4" eb="6">
      <t>カゲキ</t>
    </rPh>
    <rPh sb="6" eb="8">
      <t>コウエン</t>
    </rPh>
    <phoneticPr fontId="4"/>
  </si>
  <si>
    <t>新橋演舞場</t>
    <rPh sb="0" eb="2">
      <t>シンバシ</t>
    </rPh>
    <rPh sb="2" eb="5">
      <t>エンブジョウ</t>
    </rPh>
    <phoneticPr fontId="10"/>
  </si>
  <si>
    <t>藤原歌劇団第30回公演</t>
    <rPh sb="0" eb="2">
      <t>フジワラ</t>
    </rPh>
    <rPh sb="2" eb="5">
      <t>カゲキダン</t>
    </rPh>
    <rPh sb="5" eb="6">
      <t>ダイ</t>
    </rPh>
    <rPh sb="8" eb="9">
      <t>カイ</t>
    </rPh>
    <rPh sb="9" eb="11">
      <t>コウエン</t>
    </rPh>
    <phoneticPr fontId="4"/>
  </si>
  <si>
    <t>1949年6月15日～7月3日</t>
    <rPh sb="4" eb="5">
      <t>ネン</t>
    </rPh>
    <rPh sb="6" eb="7">
      <t>ツキ</t>
    </rPh>
    <rPh sb="9" eb="10">
      <t>ニチ</t>
    </rPh>
    <rPh sb="12" eb="13">
      <t>ツキ</t>
    </rPh>
    <rPh sb="14" eb="15">
      <t>ニチ</t>
    </rPh>
    <phoneticPr fontId="10"/>
  </si>
  <si>
    <t>藤原歌劇団歌劇団特別公演</t>
    <rPh sb="0" eb="5">
      <t>フジワラカゲキダン</t>
    </rPh>
    <rPh sb="5" eb="8">
      <t>カゲキダン</t>
    </rPh>
    <rPh sb="8" eb="10">
      <t>トクベツ</t>
    </rPh>
    <rPh sb="10" eb="12">
      <t>コウエン</t>
    </rPh>
    <phoneticPr fontId="4"/>
  </si>
  <si>
    <t>1949年8月2～24日</t>
    <rPh sb="4" eb="5">
      <t>ネン</t>
    </rPh>
    <rPh sb="6" eb="7">
      <t>ツキ</t>
    </rPh>
    <rPh sb="11" eb="12">
      <t>ニチ</t>
    </rPh>
    <phoneticPr fontId="10"/>
  </si>
  <si>
    <t>藤原歌劇団第31回公演</t>
    <rPh sb="0" eb="2">
      <t>フジハラ</t>
    </rPh>
    <rPh sb="2" eb="5">
      <t>カゲキダン</t>
    </rPh>
    <rPh sb="5" eb="6">
      <t>ダイ</t>
    </rPh>
    <rPh sb="8" eb="9">
      <t>カイ</t>
    </rPh>
    <rPh sb="9" eb="11">
      <t>コウエン</t>
    </rPh>
    <phoneticPr fontId="4"/>
  </si>
  <si>
    <t>1949年12月2～14日</t>
    <rPh sb="4" eb="5">
      <t>ネン</t>
    </rPh>
    <rPh sb="7" eb="8">
      <t>ツキ</t>
    </rPh>
    <rPh sb="12" eb="13">
      <t>ニチ</t>
    </rPh>
    <phoneticPr fontId="10"/>
  </si>
  <si>
    <t>藤原歌劇団公演</t>
    <rPh sb="0" eb="2">
      <t>フジワラ</t>
    </rPh>
    <rPh sb="2" eb="5">
      <t>カゲキダン</t>
    </rPh>
    <rPh sb="5" eb="7">
      <t>コウエン</t>
    </rPh>
    <phoneticPr fontId="4"/>
  </si>
  <si>
    <t>1950年2月7～12日</t>
    <rPh sb="4" eb="5">
      <t>ネン</t>
    </rPh>
    <rPh sb="6" eb="7">
      <t>ツキ</t>
    </rPh>
    <rPh sb="11" eb="12">
      <t>ニチ</t>
    </rPh>
    <phoneticPr fontId="10"/>
  </si>
  <si>
    <t>第7回ベートーヴェン連続演奏会</t>
    <rPh sb="0" eb="1">
      <t>ダイ</t>
    </rPh>
    <rPh sb="2" eb="3">
      <t>カイ</t>
    </rPh>
    <rPh sb="10" eb="12">
      <t>レンゾク</t>
    </rPh>
    <rPh sb="12" eb="15">
      <t>エンソウカイ</t>
    </rPh>
    <phoneticPr fontId="4"/>
  </si>
  <si>
    <t>公演名なし</t>
    <rPh sb="0" eb="2">
      <t>コウエン</t>
    </rPh>
    <rPh sb="2" eb="3">
      <t>メイ</t>
    </rPh>
    <phoneticPr fontId="4"/>
  </si>
  <si>
    <t>大阪朝日会館</t>
    <rPh sb="0" eb="2">
      <t>オオサカ</t>
    </rPh>
    <rPh sb="2" eb="4">
      <t>アサヒ</t>
    </rPh>
    <rPh sb="4" eb="6">
      <t>カイカン</t>
    </rPh>
    <phoneticPr fontId="10"/>
  </si>
  <si>
    <t>名古屋市音楽協会・音楽同好会3周年記念</t>
    <rPh sb="0" eb="4">
      <t>ナゴヤシ</t>
    </rPh>
    <rPh sb="4" eb="6">
      <t>オンガク</t>
    </rPh>
    <rPh sb="6" eb="8">
      <t>キョウカイ</t>
    </rPh>
    <rPh sb="9" eb="11">
      <t>オンガク</t>
    </rPh>
    <rPh sb="11" eb="14">
      <t>ドウコウカイ</t>
    </rPh>
    <rPh sb="15" eb="17">
      <t>シュウネン</t>
    </rPh>
    <rPh sb="17" eb="19">
      <t>キネン</t>
    </rPh>
    <phoneticPr fontId="4"/>
  </si>
  <si>
    <t>1950年9月28～29日</t>
    <rPh sb="4" eb="5">
      <t>ネン</t>
    </rPh>
    <rPh sb="6" eb="7">
      <t>ツキ</t>
    </rPh>
    <rPh sb="12" eb="13">
      <t>ニチ</t>
    </rPh>
    <phoneticPr fontId="10"/>
  </si>
  <si>
    <t>名古屋市公会堂</t>
    <rPh sb="0" eb="4">
      <t>ナゴヤシ</t>
    </rPh>
    <rPh sb="4" eb="7">
      <t>コウカイドウ</t>
    </rPh>
    <phoneticPr fontId="10"/>
  </si>
  <si>
    <t>大谷樂苑合唱部</t>
    <rPh sb="0" eb="2">
      <t>オオタニ</t>
    </rPh>
    <rPh sb="2" eb="3">
      <t>ガク</t>
    </rPh>
    <rPh sb="3" eb="4">
      <t>ソノ</t>
    </rPh>
    <rPh sb="4" eb="6">
      <t>ガッショウ</t>
    </rPh>
    <rPh sb="6" eb="7">
      <t>ブ</t>
    </rPh>
    <phoneticPr fontId="4"/>
  </si>
  <si>
    <t>Hotel RAKUYO</t>
    <phoneticPr fontId="10"/>
  </si>
  <si>
    <t>ヴェルディ50年紀念・本邦初演</t>
    <rPh sb="7" eb="8">
      <t>ネン</t>
    </rPh>
    <rPh sb="8" eb="9">
      <t>キ</t>
    </rPh>
    <rPh sb="9" eb="10">
      <t>ネン</t>
    </rPh>
    <rPh sb="11" eb="15">
      <t>ホンポウショエン</t>
    </rPh>
    <phoneticPr fontId="4"/>
  </si>
  <si>
    <t>日比谷公会堂</t>
    <rPh sb="0" eb="6">
      <t>ヒビヤコウカイドウ</t>
    </rPh>
    <phoneticPr fontId="10"/>
  </si>
  <si>
    <t>音楽同好会定期行事・藤原歌劇団</t>
    <rPh sb="0" eb="2">
      <t>オンガク</t>
    </rPh>
    <rPh sb="2" eb="4">
      <t>ドウコウ</t>
    </rPh>
    <rPh sb="4" eb="5">
      <t>カイ</t>
    </rPh>
    <rPh sb="5" eb="7">
      <t>テイキ</t>
    </rPh>
    <rPh sb="7" eb="9">
      <t>ギョウジ</t>
    </rPh>
    <rPh sb="10" eb="12">
      <t>フジワラ</t>
    </rPh>
    <rPh sb="12" eb="15">
      <t>カゲキダン</t>
    </rPh>
    <phoneticPr fontId="4"/>
  </si>
  <si>
    <t>1951年4，5～6日</t>
    <rPh sb="4" eb="5">
      <t>ネン</t>
    </rPh>
    <rPh sb="10" eb="11">
      <t>ニチ</t>
    </rPh>
    <phoneticPr fontId="10"/>
  </si>
  <si>
    <t>東京オペラ協会第１回公演</t>
    <rPh sb="0" eb="2">
      <t>トウキョウ</t>
    </rPh>
    <rPh sb="5" eb="7">
      <t>キョウカイ</t>
    </rPh>
    <rPh sb="7" eb="8">
      <t>ダイ</t>
    </rPh>
    <rPh sb="9" eb="10">
      <t>カイ</t>
    </rPh>
    <rPh sb="10" eb="12">
      <t>コウエン</t>
    </rPh>
    <phoneticPr fontId="4"/>
  </si>
  <si>
    <t>1951年6月28～7月1日</t>
    <rPh sb="4" eb="5">
      <t>ネン</t>
    </rPh>
    <rPh sb="6" eb="7">
      <t>ツキ</t>
    </rPh>
    <rPh sb="11" eb="12">
      <t>ツキ</t>
    </rPh>
    <rPh sb="13" eb="14">
      <t>ニチ</t>
    </rPh>
    <phoneticPr fontId="10"/>
  </si>
  <si>
    <t>？</t>
    <phoneticPr fontId="10"/>
  </si>
  <si>
    <t>藤原歌劇団公演・主催：山陽新聞社</t>
    <rPh sb="0" eb="5">
      <t>フジワラカゲキダン</t>
    </rPh>
    <rPh sb="5" eb="7">
      <t>コウエン</t>
    </rPh>
    <rPh sb="8" eb="10">
      <t>シュサイ</t>
    </rPh>
    <rPh sb="11" eb="13">
      <t>サンヨウ</t>
    </rPh>
    <rPh sb="13" eb="16">
      <t>シンブンシャ</t>
    </rPh>
    <phoneticPr fontId="4"/>
  </si>
  <si>
    <t>岡山市公会堂</t>
    <rPh sb="0" eb="6">
      <t>オカヤマシコウカイドウ</t>
    </rPh>
    <phoneticPr fontId="10"/>
  </si>
  <si>
    <t>藤原歌劇団公演・主催：高知新聞社</t>
    <rPh sb="0" eb="5">
      <t>フジワラカゲキダン</t>
    </rPh>
    <rPh sb="5" eb="7">
      <t>コウエン</t>
    </rPh>
    <rPh sb="8" eb="10">
      <t>シュサイ</t>
    </rPh>
    <rPh sb="11" eb="13">
      <t>コウチ</t>
    </rPh>
    <rPh sb="13" eb="16">
      <t>シンブンシャ</t>
    </rPh>
    <phoneticPr fontId="4"/>
  </si>
  <si>
    <t>中央公民館</t>
    <rPh sb="0" eb="2">
      <t>チュウオウ</t>
    </rPh>
    <rPh sb="2" eb="5">
      <t>コウミンカン</t>
    </rPh>
    <phoneticPr fontId="10"/>
  </si>
  <si>
    <t>26年度文部省芸術祭・都民劇場第44回定期公演</t>
    <rPh sb="2" eb="4">
      <t>ネンド</t>
    </rPh>
    <rPh sb="4" eb="7">
      <t>モンブショウ</t>
    </rPh>
    <rPh sb="7" eb="9">
      <t>ゲイジュツ</t>
    </rPh>
    <rPh sb="9" eb="10">
      <t>サイ</t>
    </rPh>
    <rPh sb="11" eb="13">
      <t>トミン</t>
    </rPh>
    <rPh sb="13" eb="15">
      <t>ゲキジョウ</t>
    </rPh>
    <rPh sb="15" eb="16">
      <t>ダイ</t>
    </rPh>
    <rPh sb="18" eb="19">
      <t>カイ</t>
    </rPh>
    <rPh sb="19" eb="21">
      <t>テイキ</t>
    </rPh>
    <rPh sb="21" eb="23">
      <t>コウエン</t>
    </rPh>
    <phoneticPr fontId="4"/>
  </si>
  <si>
    <t>1951年11月27～12月2日</t>
    <rPh sb="4" eb="5">
      <t>ネン</t>
    </rPh>
    <rPh sb="7" eb="8">
      <t>ツキ</t>
    </rPh>
    <rPh sb="13" eb="14">
      <t>ツキ</t>
    </rPh>
    <rPh sb="15" eb="16">
      <t>ニチ</t>
    </rPh>
    <phoneticPr fontId="10"/>
  </si>
  <si>
    <t>ヴェルディ―５０年祭記念</t>
    <rPh sb="8" eb="9">
      <t>ネン</t>
    </rPh>
    <rPh sb="9" eb="10">
      <t>サイ</t>
    </rPh>
    <rPh sb="10" eb="12">
      <t>キネン</t>
    </rPh>
    <phoneticPr fontId="4"/>
  </si>
  <si>
    <t>1951年12月27～28日</t>
    <rPh sb="4" eb="5">
      <t>ネン</t>
    </rPh>
    <rPh sb="7" eb="8">
      <t>ツキ</t>
    </rPh>
    <rPh sb="13" eb="14">
      <t>ニチ</t>
    </rPh>
    <phoneticPr fontId="10"/>
  </si>
  <si>
    <t>藤原歌劇団公演・主催：朝日新聞文化事業團</t>
    <rPh sb="0" eb="7">
      <t>フジワラカゲキダンコウエン</t>
    </rPh>
    <rPh sb="8" eb="10">
      <t>シュサイ</t>
    </rPh>
    <rPh sb="11" eb="15">
      <t>アサヒシンブン</t>
    </rPh>
    <rPh sb="15" eb="19">
      <t>ブンカジギョウ</t>
    </rPh>
    <rPh sb="19" eb="20">
      <t>ダン</t>
    </rPh>
    <phoneticPr fontId="4"/>
  </si>
  <si>
    <t>藤原歌劇団京都公演・主催：都新聞社</t>
    <rPh sb="0" eb="5">
      <t>フジワラカゲキダン</t>
    </rPh>
    <rPh sb="5" eb="7">
      <t>キョウト</t>
    </rPh>
    <rPh sb="7" eb="9">
      <t>コウエン</t>
    </rPh>
    <rPh sb="10" eb="12">
      <t>シュサイ</t>
    </rPh>
    <rPh sb="13" eb="14">
      <t>ミヤコ</t>
    </rPh>
    <rPh sb="14" eb="17">
      <t>シンブンシャ</t>
    </rPh>
    <phoneticPr fontId="4"/>
  </si>
  <si>
    <t>藤原歌劇団公演・主催：朝日新聞文化事業部　　　　　　　　　　　　　　　　　　　　　　　　　　　　　　　　　　　　　　　　　　　　</t>
    <rPh sb="0" eb="2">
      <t>フジワラ</t>
    </rPh>
    <rPh sb="2" eb="5">
      <t>カゲキダン</t>
    </rPh>
    <rPh sb="5" eb="7">
      <t>コウエン</t>
    </rPh>
    <rPh sb="8" eb="10">
      <t>シュサイ</t>
    </rPh>
    <rPh sb="11" eb="13">
      <t>アサヒ</t>
    </rPh>
    <rPh sb="13" eb="15">
      <t>シンブン</t>
    </rPh>
    <rPh sb="15" eb="17">
      <t>ブンカ</t>
    </rPh>
    <rPh sb="17" eb="19">
      <t>ジギョウ</t>
    </rPh>
    <rPh sb="19" eb="20">
      <t>ブ</t>
    </rPh>
    <phoneticPr fontId="4"/>
  </si>
  <si>
    <t>音楽同好会３月定期行事・藤原歌劇団公演</t>
    <rPh sb="0" eb="2">
      <t>オンガク</t>
    </rPh>
    <rPh sb="2" eb="5">
      <t>ドウコウカイ</t>
    </rPh>
    <rPh sb="6" eb="7">
      <t>ガツ</t>
    </rPh>
    <rPh sb="7" eb="9">
      <t>テイキ</t>
    </rPh>
    <rPh sb="9" eb="11">
      <t>ギョウジ</t>
    </rPh>
    <rPh sb="12" eb="14">
      <t>フジワラ</t>
    </rPh>
    <rPh sb="14" eb="17">
      <t>カゲキダン</t>
    </rPh>
    <rPh sb="17" eb="19">
      <t>コウエン</t>
    </rPh>
    <phoneticPr fontId="4"/>
  </si>
  <si>
    <t>1952年3月20～21日</t>
    <rPh sb="4" eb="5">
      <t>ネン</t>
    </rPh>
    <rPh sb="6" eb="7">
      <t>ツキ</t>
    </rPh>
    <rPh sb="12" eb="13">
      <t>ニチ</t>
    </rPh>
    <phoneticPr fontId="10"/>
  </si>
  <si>
    <t>主催：日本放送協会・ラジオサービスセンター</t>
    <rPh sb="0" eb="2">
      <t>シュサイ</t>
    </rPh>
    <rPh sb="3" eb="5">
      <t>ニホン</t>
    </rPh>
    <rPh sb="5" eb="7">
      <t>ホウソウ</t>
    </rPh>
    <rPh sb="7" eb="9">
      <t>キョウカイ</t>
    </rPh>
    <phoneticPr fontId="4"/>
  </si>
  <si>
    <t>1952年5月27～30日</t>
    <rPh sb="4" eb="5">
      <t>ネン</t>
    </rPh>
    <rPh sb="6" eb="7">
      <t>ツキ</t>
    </rPh>
    <rPh sb="12" eb="13">
      <t>ニチ</t>
    </rPh>
    <phoneticPr fontId="10"/>
  </si>
  <si>
    <t>歌舞伎座</t>
    <rPh sb="0" eb="4">
      <t>カブキザ</t>
    </rPh>
    <phoneticPr fontId="10"/>
  </si>
  <si>
    <t>藤原歌劇団公演・主催：朝日新聞文化事業團</t>
    <rPh sb="0" eb="7">
      <t>フジワラカゲキダンコウエン</t>
    </rPh>
    <rPh sb="8" eb="10">
      <t>シュサイ</t>
    </rPh>
    <rPh sb="11" eb="15">
      <t>アサヒシンブン</t>
    </rPh>
    <rPh sb="15" eb="17">
      <t>ブンカ</t>
    </rPh>
    <rPh sb="17" eb="19">
      <t>ジギョウ</t>
    </rPh>
    <rPh sb="19" eb="20">
      <t>ダン</t>
    </rPh>
    <phoneticPr fontId="4"/>
  </si>
  <si>
    <t>1952年6月6～7日</t>
    <rPh sb="4" eb="5">
      <t>ネン</t>
    </rPh>
    <rPh sb="6" eb="7">
      <t>ツキ</t>
    </rPh>
    <rPh sb="10" eb="11">
      <t>ニチ</t>
    </rPh>
    <phoneticPr fontId="10"/>
  </si>
  <si>
    <t>同プログラム</t>
    <rPh sb="0" eb="1">
      <t>ドウ</t>
    </rPh>
    <phoneticPr fontId="4"/>
  </si>
  <si>
    <t>1952年6月8～10日</t>
    <rPh sb="4" eb="5">
      <t>ネン</t>
    </rPh>
    <rPh sb="6" eb="7">
      <t>ツキ</t>
    </rPh>
    <rPh sb="11" eb="12">
      <t>ニチ</t>
    </rPh>
    <phoneticPr fontId="10"/>
  </si>
  <si>
    <t>主催：日本放送協会</t>
    <rPh sb="0" eb="2">
      <t>シュサイ</t>
    </rPh>
    <rPh sb="3" eb="9">
      <t>ニホンホウソウキョウカイ</t>
    </rPh>
    <phoneticPr fontId="4"/>
  </si>
  <si>
    <t>1952年7月3～5日</t>
    <rPh sb="4" eb="5">
      <t>ネン</t>
    </rPh>
    <rPh sb="6" eb="7">
      <t>ツキ</t>
    </rPh>
    <rPh sb="10" eb="11">
      <t>ニチ</t>
    </rPh>
    <phoneticPr fontId="10"/>
  </si>
  <si>
    <t>名古屋市芸術祭公演・音楽同好会５周年記念</t>
    <rPh sb="0" eb="4">
      <t>ナゴヤシ</t>
    </rPh>
    <rPh sb="4" eb="6">
      <t>ゲイジュツ</t>
    </rPh>
    <rPh sb="6" eb="7">
      <t>サイ</t>
    </rPh>
    <rPh sb="7" eb="9">
      <t>コウエン</t>
    </rPh>
    <rPh sb="10" eb="15">
      <t>オンガクドウコウカイ</t>
    </rPh>
    <rPh sb="16" eb="18">
      <t>シュウネン</t>
    </rPh>
    <rPh sb="18" eb="20">
      <t>キネン</t>
    </rPh>
    <phoneticPr fontId="4"/>
  </si>
  <si>
    <t>1952年10月３～４日</t>
    <rPh sb="4" eb="5">
      <t>ネン</t>
    </rPh>
    <rPh sb="7" eb="8">
      <t>ツキ</t>
    </rPh>
    <rPh sb="11" eb="12">
      <t>ニチ</t>
    </rPh>
    <phoneticPr fontId="10"/>
  </si>
  <si>
    <t>27年度文部省芸術祭オペラ公演</t>
    <rPh sb="2" eb="4">
      <t>ネンド</t>
    </rPh>
    <rPh sb="4" eb="7">
      <t>モンブショウ</t>
    </rPh>
    <rPh sb="7" eb="9">
      <t>ゲイジュツ</t>
    </rPh>
    <rPh sb="9" eb="10">
      <t>サイ</t>
    </rPh>
    <rPh sb="13" eb="15">
      <t>コウエン</t>
    </rPh>
    <phoneticPr fontId="4"/>
  </si>
  <si>
    <t>1952年10月27～29日，11月3日</t>
    <rPh sb="4" eb="5">
      <t>ネン</t>
    </rPh>
    <rPh sb="7" eb="8">
      <t>ツキ</t>
    </rPh>
    <rPh sb="13" eb="14">
      <t>ニチ</t>
    </rPh>
    <rPh sb="17" eb="18">
      <t>ツキ</t>
    </rPh>
    <rPh sb="19" eb="20">
      <t>ニチ</t>
    </rPh>
    <phoneticPr fontId="10"/>
  </si>
  <si>
    <t>歌舞伎座・日比谷公会堂</t>
    <rPh sb="0" eb="4">
      <t>カブキザ</t>
    </rPh>
    <rPh sb="5" eb="8">
      <t>ヒビヤ</t>
    </rPh>
    <rPh sb="8" eb="11">
      <t>コウカイドウ</t>
    </rPh>
    <phoneticPr fontId="10"/>
  </si>
  <si>
    <t>1952年1月2，3，5，6日</t>
    <rPh sb="4" eb="5">
      <t>ネン</t>
    </rPh>
    <rPh sb="6" eb="7">
      <t>ツキ</t>
    </rPh>
    <rPh sb="14" eb="15">
      <t>ニチ</t>
    </rPh>
    <phoneticPr fontId="10"/>
  </si>
  <si>
    <t>1952年12月2，4日</t>
    <rPh sb="4" eb="5">
      <t>ネン</t>
    </rPh>
    <rPh sb="7" eb="8">
      <t>ツキ</t>
    </rPh>
    <rPh sb="11" eb="12">
      <t>ニチ</t>
    </rPh>
    <phoneticPr fontId="10"/>
  </si>
  <si>
    <t>藤原歌劇団創立20年記念特別公演</t>
    <rPh sb="0" eb="5">
      <t>フジワラカゲキダン</t>
    </rPh>
    <rPh sb="5" eb="7">
      <t>ソウリツ</t>
    </rPh>
    <rPh sb="9" eb="10">
      <t>ネン</t>
    </rPh>
    <rPh sb="10" eb="12">
      <t>キネン</t>
    </rPh>
    <rPh sb="12" eb="14">
      <t>トクベツ</t>
    </rPh>
    <rPh sb="14" eb="16">
      <t>コウエン</t>
    </rPh>
    <phoneticPr fontId="4"/>
  </si>
  <si>
    <t>1953年3月14～17日</t>
    <rPh sb="4" eb="5">
      <t>ネン</t>
    </rPh>
    <rPh sb="6" eb="7">
      <t>ツキ</t>
    </rPh>
    <rPh sb="12" eb="13">
      <t>ニチ</t>
    </rPh>
    <phoneticPr fontId="10"/>
  </si>
  <si>
    <t>1953年3月18～20日</t>
    <rPh sb="4" eb="5">
      <t>ネン</t>
    </rPh>
    <rPh sb="6" eb="7">
      <t>ツキ</t>
    </rPh>
    <rPh sb="12" eb="13">
      <t>ニチ</t>
    </rPh>
    <phoneticPr fontId="10"/>
  </si>
  <si>
    <t>主催：京都音楽協会</t>
    <rPh sb="0" eb="2">
      <t>シュサイ</t>
    </rPh>
    <rPh sb="3" eb="5">
      <t>キョウト</t>
    </rPh>
    <rPh sb="5" eb="7">
      <t>オンガク</t>
    </rPh>
    <rPh sb="7" eb="9">
      <t>キョウカイ</t>
    </rPh>
    <phoneticPr fontId="4"/>
  </si>
  <si>
    <t>SEIAN HALL</t>
    <phoneticPr fontId="10"/>
  </si>
  <si>
    <t>グルリット・オペラ協会公演</t>
    <rPh sb="9" eb="11">
      <t>キョウカイ</t>
    </rPh>
    <rPh sb="11" eb="13">
      <t>コウエン</t>
    </rPh>
    <phoneticPr fontId="4"/>
  </si>
  <si>
    <t>1954年7月10～13日</t>
    <rPh sb="4" eb="5">
      <t>ネン</t>
    </rPh>
    <rPh sb="6" eb="7">
      <t>ツキ</t>
    </rPh>
    <rPh sb="12" eb="13">
      <t>ニチ</t>
    </rPh>
    <phoneticPr fontId="10"/>
  </si>
  <si>
    <t>第9回文部省芸術祭公演・グルリットオペラ協会</t>
    <rPh sb="0" eb="1">
      <t>ダイ</t>
    </rPh>
    <rPh sb="2" eb="3">
      <t>カイ</t>
    </rPh>
    <rPh sb="3" eb="8">
      <t>モンブショウゲイジュツ</t>
    </rPh>
    <rPh sb="8" eb="9">
      <t>マツ</t>
    </rPh>
    <rPh sb="9" eb="11">
      <t>コウエン</t>
    </rPh>
    <rPh sb="20" eb="22">
      <t>キョウカイ</t>
    </rPh>
    <phoneticPr fontId="4"/>
  </si>
  <si>
    <t>1954年11月6～7日</t>
    <rPh sb="4" eb="5">
      <t>ネン</t>
    </rPh>
    <rPh sb="7" eb="8">
      <t>ツキ</t>
    </rPh>
    <rPh sb="11" eb="12">
      <t>ニチ</t>
    </rPh>
    <phoneticPr fontId="10"/>
  </si>
  <si>
    <t>制作：新芸術協会</t>
    <rPh sb="0" eb="2">
      <t>セイサク</t>
    </rPh>
    <rPh sb="3" eb="6">
      <t>シンゲイジュツ</t>
    </rPh>
    <rPh sb="6" eb="8">
      <t>キョウカイ</t>
    </rPh>
    <phoneticPr fontId="4"/>
  </si>
  <si>
    <t>1955年4月21，23日， 5月13日</t>
    <rPh sb="4" eb="5">
      <t>ネン</t>
    </rPh>
    <rPh sb="6" eb="7">
      <t>ツキ</t>
    </rPh>
    <rPh sb="12" eb="13">
      <t>ニチ</t>
    </rPh>
    <rPh sb="16" eb="17">
      <t>ツキ</t>
    </rPh>
    <rPh sb="19" eb="20">
      <t>ニチ</t>
    </rPh>
    <phoneticPr fontId="10"/>
  </si>
  <si>
    <t>日比谷公会堂,産経會舘</t>
    <rPh sb="0" eb="3">
      <t>ヒビヤ</t>
    </rPh>
    <rPh sb="3" eb="6">
      <t>コウカイドウ</t>
    </rPh>
    <rPh sb="7" eb="9">
      <t>サンケイ</t>
    </rPh>
    <rPh sb="9" eb="11">
      <t>カイカン</t>
    </rPh>
    <phoneticPr fontId="10"/>
  </si>
  <si>
    <t>生誕200年記念二期会モーツアルト祭</t>
    <rPh sb="0" eb="2">
      <t>セイタン</t>
    </rPh>
    <rPh sb="5" eb="6">
      <t>ネン</t>
    </rPh>
    <rPh sb="6" eb="8">
      <t>キネン</t>
    </rPh>
    <rPh sb="8" eb="9">
      <t>ニ</t>
    </rPh>
    <rPh sb="9" eb="10">
      <t>キ</t>
    </rPh>
    <rPh sb="10" eb="11">
      <t>カイ</t>
    </rPh>
    <rPh sb="17" eb="18">
      <t>マツ</t>
    </rPh>
    <phoneticPr fontId="4"/>
  </si>
  <si>
    <t>1955年6月16～25日</t>
    <rPh sb="4" eb="5">
      <t>ネン</t>
    </rPh>
    <rPh sb="6" eb="7">
      <t>ツキ</t>
    </rPh>
    <rPh sb="12" eb="13">
      <t>ニチ</t>
    </rPh>
    <phoneticPr fontId="10"/>
  </si>
  <si>
    <t>産経ホール</t>
    <rPh sb="0" eb="2">
      <t>サンケイ</t>
    </rPh>
    <phoneticPr fontId="10"/>
  </si>
  <si>
    <t>福岡市音楽愛好会第18回例会</t>
    <rPh sb="0" eb="3">
      <t>フクオカシ</t>
    </rPh>
    <rPh sb="3" eb="5">
      <t>オンガク</t>
    </rPh>
    <rPh sb="5" eb="8">
      <t>アイコウカイ</t>
    </rPh>
    <rPh sb="8" eb="9">
      <t>ダイ</t>
    </rPh>
    <rPh sb="11" eb="12">
      <t>カイ</t>
    </rPh>
    <rPh sb="12" eb="14">
      <t>レイカイ</t>
    </rPh>
    <phoneticPr fontId="4"/>
  </si>
  <si>
    <t>1955年11月15～21日</t>
    <rPh sb="4" eb="5">
      <t>ネン</t>
    </rPh>
    <rPh sb="7" eb="8">
      <t>ツキ</t>
    </rPh>
    <rPh sb="13" eb="14">
      <t>ニチ</t>
    </rPh>
    <phoneticPr fontId="10"/>
  </si>
  <si>
    <t>広島,宇部,福岡,他</t>
    <rPh sb="0" eb="2">
      <t>ヒロシマ</t>
    </rPh>
    <rPh sb="3" eb="5">
      <t>ウベ</t>
    </rPh>
    <rPh sb="6" eb="8">
      <t>フクオカ</t>
    </rPh>
    <rPh sb="9" eb="10">
      <t>ホカ</t>
    </rPh>
    <phoneticPr fontId="10"/>
  </si>
  <si>
    <t>主催：日本放送協会・NHK交響楽団</t>
    <rPh sb="0" eb="2">
      <t>シュサイ</t>
    </rPh>
    <rPh sb="3" eb="5">
      <t>ニホン</t>
    </rPh>
    <rPh sb="5" eb="7">
      <t>ホウソウ</t>
    </rPh>
    <rPh sb="7" eb="9">
      <t>キョウカイ</t>
    </rPh>
    <rPh sb="13" eb="15">
      <t>コウキョウ</t>
    </rPh>
    <rPh sb="15" eb="17">
      <t>ガクダン</t>
    </rPh>
    <phoneticPr fontId="4"/>
  </si>
  <si>
    <t>1956年9月13～18日</t>
    <rPh sb="4" eb="5">
      <t>ネン</t>
    </rPh>
    <rPh sb="6" eb="7">
      <t>ツキ</t>
    </rPh>
    <rPh sb="12" eb="13">
      <t>ニチ</t>
    </rPh>
    <phoneticPr fontId="10"/>
  </si>
  <si>
    <t>モーツァルト生誕200年記念</t>
    <rPh sb="6" eb="8">
      <t>セイタン</t>
    </rPh>
    <rPh sb="11" eb="12">
      <t>ネン</t>
    </rPh>
    <rPh sb="12" eb="14">
      <t>キネン</t>
    </rPh>
    <phoneticPr fontId="4"/>
  </si>
  <si>
    <t>1956年6月11～14日</t>
    <rPh sb="4" eb="5">
      <t>ネン</t>
    </rPh>
    <rPh sb="6" eb="7">
      <t>ツキ</t>
    </rPh>
    <rPh sb="12" eb="13">
      <t>ニチ</t>
    </rPh>
    <phoneticPr fontId="10"/>
  </si>
  <si>
    <t>同プログラム（都民劇場演劇サークル第89回）</t>
    <rPh sb="0" eb="1">
      <t>ドウ</t>
    </rPh>
    <rPh sb="7" eb="9">
      <t>トミン</t>
    </rPh>
    <rPh sb="9" eb="11">
      <t>ゲキジョウ</t>
    </rPh>
    <rPh sb="11" eb="13">
      <t>エンゲキ</t>
    </rPh>
    <rPh sb="17" eb="18">
      <t>ダイ</t>
    </rPh>
    <rPh sb="20" eb="21">
      <t>カイ</t>
    </rPh>
    <phoneticPr fontId="4"/>
  </si>
  <si>
    <t>1956年6月17～19日</t>
    <rPh sb="4" eb="5">
      <t>ネン</t>
    </rPh>
    <rPh sb="6" eb="7">
      <t>ツキ</t>
    </rPh>
    <rPh sb="12" eb="13">
      <t>ニチ</t>
    </rPh>
    <phoneticPr fontId="10"/>
  </si>
  <si>
    <t>京都労音第75回例会</t>
    <rPh sb="0" eb="2">
      <t>キョウト</t>
    </rPh>
    <rPh sb="2" eb="4">
      <t>ロウオン</t>
    </rPh>
    <rPh sb="4" eb="5">
      <t>ダイ</t>
    </rPh>
    <rPh sb="7" eb="8">
      <t>カイ</t>
    </rPh>
    <rPh sb="8" eb="10">
      <t>レイカイ</t>
    </rPh>
    <phoneticPr fontId="4"/>
  </si>
  <si>
    <t>第11回芸術祭・第6回東京音楽祭オペラ公演</t>
    <rPh sb="0" eb="1">
      <t>ダイ</t>
    </rPh>
    <rPh sb="3" eb="4">
      <t>カイ</t>
    </rPh>
    <rPh sb="4" eb="6">
      <t>ゲイジュツ</t>
    </rPh>
    <rPh sb="6" eb="7">
      <t>サイ</t>
    </rPh>
    <rPh sb="8" eb="9">
      <t>ダイ</t>
    </rPh>
    <rPh sb="10" eb="11">
      <t>カイ</t>
    </rPh>
    <rPh sb="11" eb="13">
      <t>トウキョウ</t>
    </rPh>
    <rPh sb="13" eb="15">
      <t>オンガク</t>
    </rPh>
    <rPh sb="15" eb="16">
      <t>サイ</t>
    </rPh>
    <rPh sb="19" eb="21">
      <t>コウエン</t>
    </rPh>
    <phoneticPr fontId="4"/>
  </si>
  <si>
    <t>1956年10月30～11月３日</t>
    <rPh sb="4" eb="5">
      <t>ネン</t>
    </rPh>
    <rPh sb="7" eb="8">
      <t>ツキ</t>
    </rPh>
    <rPh sb="13" eb="14">
      <t>ツキ</t>
    </rPh>
    <rPh sb="15" eb="16">
      <t>ニチ</t>
    </rPh>
    <phoneticPr fontId="10"/>
  </si>
  <si>
    <t>同プログラム（都民劇場第10回記念公演）</t>
    <rPh sb="0" eb="1">
      <t>ドウ</t>
    </rPh>
    <rPh sb="7" eb="9">
      <t>トミン</t>
    </rPh>
    <rPh sb="9" eb="11">
      <t>ゲキジョウ</t>
    </rPh>
    <rPh sb="11" eb="12">
      <t>ダイ</t>
    </rPh>
    <rPh sb="14" eb="15">
      <t>カイ</t>
    </rPh>
    <rPh sb="15" eb="17">
      <t>キネン</t>
    </rPh>
    <rPh sb="17" eb="19">
      <t>コウエン</t>
    </rPh>
    <phoneticPr fontId="4"/>
  </si>
  <si>
    <t>1956年11月5，6， 12～17日</t>
    <rPh sb="4" eb="5">
      <t>ネン</t>
    </rPh>
    <rPh sb="7" eb="8">
      <t>ツキ</t>
    </rPh>
    <rPh sb="18" eb="19">
      <t>ニチ</t>
    </rPh>
    <phoneticPr fontId="10"/>
  </si>
  <si>
    <t>名古屋労音第21回例会</t>
    <rPh sb="0" eb="3">
      <t>ナゴヤ</t>
    </rPh>
    <rPh sb="3" eb="5">
      <t>ロウオン</t>
    </rPh>
    <rPh sb="5" eb="6">
      <t>ダイ</t>
    </rPh>
    <rPh sb="8" eb="9">
      <t>カイ</t>
    </rPh>
    <rPh sb="9" eb="11">
      <t>レイカイ</t>
    </rPh>
    <phoneticPr fontId="4"/>
  </si>
  <si>
    <t>1957年8月14～18日</t>
    <rPh sb="4" eb="5">
      <t>ネン</t>
    </rPh>
    <rPh sb="6" eb="7">
      <t>ツキ</t>
    </rPh>
    <rPh sb="12" eb="13">
      <t>ニチ</t>
    </rPh>
    <phoneticPr fontId="10"/>
  </si>
  <si>
    <t>ラモー協会自主公演</t>
    <rPh sb="3" eb="5">
      <t>キョウカイ</t>
    </rPh>
    <rPh sb="5" eb="7">
      <t>ジシュ</t>
    </rPh>
    <rPh sb="7" eb="9">
      <t>コウエン</t>
    </rPh>
    <phoneticPr fontId="4"/>
  </si>
  <si>
    <t>1958年4月10～12日</t>
    <rPh sb="4" eb="5">
      <t>ネン</t>
    </rPh>
    <rPh sb="6" eb="7">
      <t>ツキ</t>
    </rPh>
    <rPh sb="12" eb="13">
      <t>ニチ</t>
    </rPh>
    <phoneticPr fontId="10"/>
  </si>
  <si>
    <t>主催・製作：財団法人都民劇場</t>
    <rPh sb="0" eb="2">
      <t>シュサイ</t>
    </rPh>
    <rPh sb="3" eb="5">
      <t>セイサク</t>
    </rPh>
    <rPh sb="6" eb="8">
      <t>ザイダン</t>
    </rPh>
    <rPh sb="8" eb="10">
      <t>ホウジン</t>
    </rPh>
    <rPh sb="10" eb="12">
      <t>トミン</t>
    </rPh>
    <rPh sb="12" eb="14">
      <t>ゲキジョウ</t>
    </rPh>
    <phoneticPr fontId="4"/>
  </si>
  <si>
    <t>日比谷公会堂、共立講堂</t>
    <rPh sb="0" eb="3">
      <t>ヒビヤ</t>
    </rPh>
    <rPh sb="3" eb="6">
      <t>コウカイドウ</t>
    </rPh>
    <rPh sb="7" eb="9">
      <t>キョウリツ</t>
    </rPh>
    <rPh sb="9" eb="11">
      <t>コウドウ</t>
    </rPh>
    <phoneticPr fontId="10"/>
  </si>
  <si>
    <t>姫路・大津労音四周年記念・和歌山労音例会</t>
    <rPh sb="0" eb="2">
      <t>ヒメジ</t>
    </rPh>
    <rPh sb="3" eb="5">
      <t>オオツ</t>
    </rPh>
    <rPh sb="5" eb="7">
      <t>ロウオン</t>
    </rPh>
    <rPh sb="7" eb="10">
      <t>ヨンシュウネン</t>
    </rPh>
    <rPh sb="10" eb="12">
      <t>キネン</t>
    </rPh>
    <rPh sb="13" eb="16">
      <t>ワカヤマ</t>
    </rPh>
    <rPh sb="16" eb="18">
      <t>ロウオン</t>
    </rPh>
    <rPh sb="18" eb="20">
      <t>レイカイ</t>
    </rPh>
    <phoneticPr fontId="4"/>
  </si>
  <si>
    <t>姫路,和歌山,大津</t>
    <rPh sb="0" eb="2">
      <t>ヒメジ</t>
    </rPh>
    <rPh sb="3" eb="6">
      <t>ワカヤマ</t>
    </rPh>
    <rPh sb="7" eb="9">
      <t>オオツ</t>
    </rPh>
    <phoneticPr fontId="10"/>
  </si>
  <si>
    <t>東京労音11月、12月例会</t>
    <rPh sb="0" eb="2">
      <t>トウキョウ</t>
    </rPh>
    <rPh sb="2" eb="4">
      <t>ロウオン</t>
    </rPh>
    <rPh sb="6" eb="7">
      <t>ガツ</t>
    </rPh>
    <rPh sb="10" eb="11">
      <t>ガツ</t>
    </rPh>
    <rPh sb="11" eb="13">
      <t>レイカイ</t>
    </rPh>
    <phoneticPr fontId="4"/>
  </si>
  <si>
    <t>1958年11月?日　</t>
    <rPh sb="4" eb="5">
      <t>ネン</t>
    </rPh>
    <rPh sb="7" eb="8">
      <t>ツキ</t>
    </rPh>
    <rPh sb="9" eb="10">
      <t>ニチ</t>
    </rPh>
    <phoneticPr fontId="10"/>
  </si>
  <si>
    <t>会場不明</t>
    <rPh sb="0" eb="2">
      <t>カイジョウ</t>
    </rPh>
    <rPh sb="2" eb="4">
      <t>フメイ</t>
    </rPh>
    <phoneticPr fontId="10"/>
  </si>
  <si>
    <t>主催：毎日新聞社,東京文化会館,都民劇場</t>
    <rPh sb="0" eb="2">
      <t>シュサイ</t>
    </rPh>
    <rPh sb="3" eb="5">
      <t>マイニチ</t>
    </rPh>
    <rPh sb="5" eb="8">
      <t>シンブンシャ</t>
    </rPh>
    <rPh sb="9" eb="11">
      <t>トウキョウ</t>
    </rPh>
    <rPh sb="11" eb="13">
      <t>ブンカ</t>
    </rPh>
    <rPh sb="13" eb="15">
      <t>カイカン</t>
    </rPh>
    <rPh sb="16" eb="18">
      <t>トミン</t>
    </rPh>
    <rPh sb="18" eb="20">
      <t>ゲキジョウ</t>
    </rPh>
    <phoneticPr fontId="4"/>
  </si>
  <si>
    <t>1964年7月14，16，21，23日</t>
    <rPh sb="4" eb="5">
      <t>ネン</t>
    </rPh>
    <rPh sb="6" eb="7">
      <t>ツキ</t>
    </rPh>
    <rPh sb="18" eb="19">
      <t>ニチ</t>
    </rPh>
    <phoneticPr fontId="10"/>
  </si>
  <si>
    <t>東京文化会館</t>
    <rPh sb="0" eb="2">
      <t>トウキョウ</t>
    </rPh>
    <rPh sb="2" eb="4">
      <t>ブンカ</t>
    </rPh>
    <rPh sb="4" eb="6">
      <t>カイカン</t>
    </rPh>
    <phoneticPr fontId="10"/>
  </si>
  <si>
    <t>第21回西崎緑舞踏公演</t>
    <rPh sb="0" eb="1">
      <t>ダイ</t>
    </rPh>
    <rPh sb="3" eb="4">
      <t>カイ</t>
    </rPh>
    <rPh sb="4" eb="6">
      <t>ニシザキ</t>
    </rPh>
    <rPh sb="6" eb="7">
      <t>ミドリ</t>
    </rPh>
    <rPh sb="7" eb="9">
      <t>ブトウ</t>
    </rPh>
    <rPh sb="9" eb="11">
      <t>コウエン</t>
    </rPh>
    <phoneticPr fontId="4"/>
  </si>
  <si>
    <t>？年11月17日</t>
    <rPh sb="1" eb="2">
      <t>トシ</t>
    </rPh>
    <rPh sb="4" eb="5">
      <t>ガツ</t>
    </rPh>
    <rPh sb="7" eb="8">
      <t>ニチ</t>
    </rPh>
    <phoneticPr fontId="10"/>
  </si>
  <si>
    <t>主催：新大阪新聞社</t>
    <rPh sb="0" eb="2">
      <t>シュサイ</t>
    </rPh>
    <rPh sb="3" eb="6">
      <t>シンオオサカ</t>
    </rPh>
    <rPh sb="6" eb="9">
      <t>シンブンシャ</t>
    </rPh>
    <phoneticPr fontId="4"/>
  </si>
  <si>
    <t>？年5月29～31日</t>
    <rPh sb="1" eb="2">
      <t>ネン</t>
    </rPh>
    <rPh sb="3" eb="4">
      <t>ガツ</t>
    </rPh>
    <rPh sb="9" eb="10">
      <t>ニチ</t>
    </rPh>
    <phoneticPr fontId="10"/>
  </si>
  <si>
    <t>大阪歌舞伎座</t>
    <rPh sb="0" eb="2">
      <t>オオサカ</t>
    </rPh>
    <rPh sb="2" eb="6">
      <t>カブキザ</t>
    </rPh>
    <phoneticPr fontId="10"/>
  </si>
  <si>
    <t>藤原歌劇団・高知県芸術祭参加・高知初公演</t>
    <rPh sb="0" eb="2">
      <t>フジワラ</t>
    </rPh>
    <rPh sb="2" eb="5">
      <t>カゲキダン</t>
    </rPh>
    <rPh sb="6" eb="8">
      <t>コウチ</t>
    </rPh>
    <rPh sb="8" eb="9">
      <t>ケン</t>
    </rPh>
    <rPh sb="9" eb="11">
      <t>ゲイジュツ</t>
    </rPh>
    <rPh sb="11" eb="12">
      <t>サイ</t>
    </rPh>
    <rPh sb="12" eb="14">
      <t>サンカ</t>
    </rPh>
    <rPh sb="15" eb="17">
      <t>コウチ</t>
    </rPh>
    <rPh sb="17" eb="18">
      <t>ハツ</t>
    </rPh>
    <rPh sb="18" eb="20">
      <t>コウエン</t>
    </rPh>
    <phoneticPr fontId="4"/>
  </si>
  <si>
    <t>？年10月30日</t>
    <rPh sb="1" eb="2">
      <t>ネン</t>
    </rPh>
    <rPh sb="4" eb="5">
      <t>ツキ</t>
    </rPh>
    <rPh sb="7" eb="8">
      <t>ニチ</t>
    </rPh>
    <phoneticPr fontId="10"/>
  </si>
  <si>
    <t>高知市公民館</t>
    <rPh sb="0" eb="2">
      <t>コウチ</t>
    </rPh>
    <rPh sb="2" eb="3">
      <t>シ</t>
    </rPh>
    <rPh sb="3" eb="6">
      <t>コウミンカン</t>
    </rPh>
    <phoneticPr fontId="10"/>
  </si>
  <si>
    <t>主催：濱松音楽協会・静岡樂友会</t>
    <rPh sb="0" eb="2">
      <t>シュサイ</t>
    </rPh>
    <rPh sb="3" eb="5">
      <t>ハママツ</t>
    </rPh>
    <rPh sb="5" eb="7">
      <t>オンガク</t>
    </rPh>
    <rPh sb="7" eb="9">
      <t>キョウカイ</t>
    </rPh>
    <rPh sb="10" eb="12">
      <t>シズオカ</t>
    </rPh>
    <rPh sb="12" eb="13">
      <t>ラク</t>
    </rPh>
    <rPh sb="13" eb="14">
      <t>ユウ</t>
    </rPh>
    <rPh sb="14" eb="15">
      <t>カイ</t>
    </rPh>
    <phoneticPr fontId="4"/>
  </si>
  <si>
    <t>？年10月13～14日</t>
    <rPh sb="1" eb="2">
      <t>ネン</t>
    </rPh>
    <rPh sb="4" eb="5">
      <t>ツキ</t>
    </rPh>
    <rPh sb="10" eb="11">
      <t>ニチ</t>
    </rPh>
    <phoneticPr fontId="10"/>
  </si>
  <si>
    <t>濱松市、静岡市公会堂</t>
    <rPh sb="0" eb="2">
      <t>ハママツ</t>
    </rPh>
    <rPh sb="2" eb="3">
      <t>シ</t>
    </rPh>
    <rPh sb="4" eb="6">
      <t>シズオカ</t>
    </rPh>
    <rPh sb="6" eb="7">
      <t>シ</t>
    </rPh>
    <rPh sb="7" eb="10">
      <t>コウカイドウ</t>
    </rPh>
    <phoneticPr fontId="10"/>
  </si>
  <si>
    <t>藤原歌劇団・名古屋市音楽同好会第10回</t>
    <rPh sb="0" eb="5">
      <t>フジワラカゲキダン</t>
    </rPh>
    <rPh sb="6" eb="10">
      <t>ナゴヤシ</t>
    </rPh>
    <rPh sb="10" eb="12">
      <t>オンガク</t>
    </rPh>
    <rPh sb="12" eb="14">
      <t>ドウコウ</t>
    </rPh>
    <rPh sb="14" eb="15">
      <t>カイ</t>
    </rPh>
    <rPh sb="15" eb="16">
      <t>ダイ</t>
    </rPh>
    <rPh sb="18" eb="19">
      <t>カイ</t>
    </rPh>
    <phoneticPr fontId="4"/>
  </si>
  <si>
    <t>？年3月6～7日</t>
    <rPh sb="1" eb="2">
      <t>ネン</t>
    </rPh>
    <rPh sb="3" eb="4">
      <t>ツキ</t>
    </rPh>
    <rPh sb="7" eb="8">
      <t>ニチ</t>
    </rPh>
    <phoneticPr fontId="10"/>
  </si>
  <si>
    <t>第1回公演・主催・製作：大阪労音・3月例会</t>
    <rPh sb="0" eb="1">
      <t>ダイ</t>
    </rPh>
    <rPh sb="2" eb="3">
      <t>カイ</t>
    </rPh>
    <rPh sb="3" eb="5">
      <t>コウエン</t>
    </rPh>
    <rPh sb="6" eb="8">
      <t>シュサイ</t>
    </rPh>
    <rPh sb="9" eb="11">
      <t>セイサク</t>
    </rPh>
    <rPh sb="12" eb="14">
      <t>オオサカ</t>
    </rPh>
    <rPh sb="14" eb="16">
      <t>ロウオン</t>
    </rPh>
    <rPh sb="18" eb="19">
      <t>ガツ</t>
    </rPh>
    <rPh sb="19" eb="21">
      <t>レイカイ</t>
    </rPh>
    <phoneticPr fontId="4"/>
  </si>
  <si>
    <t>？年3月23～31日</t>
    <rPh sb="1" eb="2">
      <t>ネン</t>
    </rPh>
    <rPh sb="3" eb="4">
      <t>ガツ</t>
    </rPh>
    <rPh sb="9" eb="10">
      <t>ニチ</t>
    </rPh>
    <phoneticPr fontId="10"/>
  </si>
  <si>
    <t>毎日会館</t>
    <rPh sb="0" eb="2">
      <t>マイニチ</t>
    </rPh>
    <rPh sb="2" eb="4">
      <t>カイカン</t>
    </rPh>
    <phoneticPr fontId="10"/>
  </si>
  <si>
    <t>新体育　５</t>
    <rPh sb="0" eb="1">
      <t>シン</t>
    </rPh>
    <rPh sb="1" eb="3">
      <t>タイイク</t>
    </rPh>
    <phoneticPr fontId="4"/>
  </si>
  <si>
    <t>新体育社、1955年5月</t>
  </si>
  <si>
    <t>サンケイグラフ</t>
  </si>
  <si>
    <t>産業経済新聞社、1955年9月</t>
  </si>
  <si>
    <t>週刊朝日</t>
    <rPh sb="0" eb="2">
      <t>シュウカン</t>
    </rPh>
    <rPh sb="2" eb="4">
      <t>アサヒ</t>
    </rPh>
    <phoneticPr fontId="4"/>
  </si>
  <si>
    <t>朝日新聞社、1955年9月</t>
  </si>
  <si>
    <t>音楽之友</t>
    <rPh sb="0" eb="2">
      <t>オンガク</t>
    </rPh>
    <rPh sb="2" eb="3">
      <t>ノ</t>
    </rPh>
    <rPh sb="3" eb="4">
      <t>トモ</t>
    </rPh>
    <phoneticPr fontId="4"/>
  </si>
  <si>
    <t>音楽之友社、1955年11月</t>
  </si>
  <si>
    <t>合唱界　</t>
    <rPh sb="0" eb="2">
      <t>ガッショウ</t>
    </rPh>
    <rPh sb="2" eb="3">
      <t>カイ</t>
    </rPh>
    <phoneticPr fontId="4"/>
  </si>
  <si>
    <t>東京音楽社、1957年2月</t>
  </si>
  <si>
    <t>Tonika　6</t>
  </si>
  <si>
    <t>音楽教育研究協会、1963年6月</t>
  </si>
  <si>
    <t>東京音楽社、1964年2月</t>
  </si>
  <si>
    <t>合唱界</t>
    <rPh sb="0" eb="2">
      <t>ガッショウ</t>
    </rPh>
    <rPh sb="2" eb="3">
      <t>カイ</t>
    </rPh>
    <phoneticPr fontId="4"/>
  </si>
  <si>
    <t>東京音楽社、1965年7月</t>
  </si>
  <si>
    <t>東京音楽社、1967年1月</t>
  </si>
  <si>
    <t>わたしたちの音楽</t>
    <rPh sb="6" eb="8">
      <t>オンガク</t>
    </rPh>
    <phoneticPr fontId="4"/>
  </si>
  <si>
    <t>東京音楽研究会、1968年4月</t>
  </si>
  <si>
    <t>不明</t>
    <rPh sb="0" eb="2">
      <t>フメイ</t>
    </rPh>
    <phoneticPr fontId="4"/>
  </si>
  <si>
    <t>不明、1969年1月</t>
  </si>
  <si>
    <t>harmony no.4</t>
  </si>
  <si>
    <t>全国合唱連盟、1972年7月</t>
  </si>
  <si>
    <t>harmony no.8</t>
  </si>
  <si>
    <t>全国合唱連盟、1973年7月</t>
  </si>
  <si>
    <t>Harmony no.13</t>
  </si>
  <si>
    <t>全国合唱連盟、1974年10月</t>
  </si>
  <si>
    <t>Harmony no.14</t>
  </si>
  <si>
    <t>全国合唱連盟、1975年1月</t>
  </si>
  <si>
    <t>Harmony no.16</t>
  </si>
  <si>
    <t>全国合唱連盟、1975年7月</t>
  </si>
  <si>
    <t>Harmony no.17</t>
  </si>
  <si>
    <t>全国合唱連盟、1975年10月</t>
  </si>
  <si>
    <t>Harmony no.18</t>
  </si>
  <si>
    <t>全国合唱連盟、1976年1月</t>
  </si>
  <si>
    <t>とおんきごう第6号</t>
    <rPh sb="6" eb="7">
      <t>ダイ</t>
    </rPh>
    <rPh sb="8" eb="9">
      <t>ゴウ</t>
    </rPh>
    <phoneticPr fontId="4"/>
  </si>
  <si>
    <t>洗足学園大学付属高等学校音楽科、1983年3月</t>
  </si>
  <si>
    <t>愛國行進曲</t>
    <rPh sb="0" eb="1">
      <t>アイ</t>
    </rPh>
    <rPh sb="1" eb="2">
      <t>クニ</t>
    </rPh>
    <rPh sb="2" eb="5">
      <t>コウシンキョク</t>
    </rPh>
    <phoneticPr fontId="4"/>
  </si>
  <si>
    <t>内閣情報部、1937年</t>
  </si>
  <si>
    <t>紀元二千六百年記念・日本萬國博覧會行進曲</t>
    <rPh sb="0" eb="2">
      <t>キゲン</t>
    </rPh>
    <rPh sb="2" eb="4">
      <t>ニセン</t>
    </rPh>
    <rPh sb="4" eb="5">
      <t>ロク</t>
    </rPh>
    <rPh sb="5" eb="6">
      <t>ヒャク</t>
    </rPh>
    <rPh sb="6" eb="7">
      <t>ネン</t>
    </rPh>
    <rPh sb="7" eb="9">
      <t>キネン</t>
    </rPh>
    <rPh sb="10" eb="12">
      <t>ニホン</t>
    </rPh>
    <rPh sb="12" eb="13">
      <t>マン</t>
    </rPh>
    <rPh sb="13" eb="14">
      <t>クニ</t>
    </rPh>
    <rPh sb="14" eb="16">
      <t>ハクラン</t>
    </rPh>
    <rPh sb="16" eb="17">
      <t>カイ</t>
    </rPh>
    <rPh sb="17" eb="20">
      <t>コウシンキョク</t>
    </rPh>
    <phoneticPr fontId="4"/>
  </si>
  <si>
    <t>共益商社書店、1938年</t>
  </si>
  <si>
    <t>東宝映画主題歌　燃ゆる大空</t>
    <rPh sb="0" eb="2">
      <t>トウホウ</t>
    </rPh>
    <rPh sb="2" eb="4">
      <t>エイガ</t>
    </rPh>
    <rPh sb="4" eb="7">
      <t>シュダイカ</t>
    </rPh>
    <rPh sb="8" eb="9">
      <t>モ</t>
    </rPh>
    <rPh sb="11" eb="13">
      <t>オオゾラ</t>
    </rPh>
    <phoneticPr fontId="4"/>
  </si>
  <si>
    <t>全音楽譜出版社、1940年</t>
  </si>
  <si>
    <t>農林省撰定農民歌　村は土から</t>
    <rPh sb="0" eb="3">
      <t>ノウリンショウ</t>
    </rPh>
    <rPh sb="3" eb="4">
      <t>セン</t>
    </rPh>
    <rPh sb="4" eb="5">
      <t>テイ</t>
    </rPh>
    <rPh sb="5" eb="7">
      <t>ノウミン</t>
    </rPh>
    <rPh sb="7" eb="8">
      <t>ウタ</t>
    </rPh>
    <rPh sb="9" eb="10">
      <t>ムラ</t>
    </rPh>
    <rPh sb="11" eb="12">
      <t>ツチ</t>
    </rPh>
    <phoneticPr fontId="4"/>
  </si>
  <si>
    <t>コロンビア、1942年</t>
  </si>
  <si>
    <t>希望の海</t>
    <rPh sb="0" eb="2">
      <t>キボウ</t>
    </rPh>
    <rPh sb="3" eb="4">
      <t>ウミ</t>
    </rPh>
    <phoneticPr fontId="4"/>
  </si>
  <si>
    <t>シンフォニー楽譜、1942年</t>
  </si>
  <si>
    <t>青年歌・起てよアジアの若き友</t>
    <rPh sb="0" eb="2">
      <t>セイネン</t>
    </rPh>
    <rPh sb="2" eb="3">
      <t>ウタ</t>
    </rPh>
    <rPh sb="4" eb="5">
      <t>オ</t>
    </rPh>
    <rPh sb="11" eb="12">
      <t>ワカ</t>
    </rPh>
    <rPh sb="13" eb="14">
      <t>トモ</t>
    </rPh>
    <phoneticPr fontId="4"/>
  </si>
  <si>
    <t>大日本青少年團本部、1943年</t>
  </si>
  <si>
    <t>少國民進軍歌・進め少國民・空の神兵</t>
    <rPh sb="0" eb="1">
      <t>ショウ</t>
    </rPh>
    <rPh sb="1" eb="2">
      <t>クニ</t>
    </rPh>
    <rPh sb="2" eb="3">
      <t>ミン</t>
    </rPh>
    <rPh sb="3" eb="5">
      <t>シングン</t>
    </rPh>
    <rPh sb="5" eb="6">
      <t>ウタ</t>
    </rPh>
    <rPh sb="7" eb="8">
      <t>スス</t>
    </rPh>
    <rPh sb="9" eb="10">
      <t>ショウ</t>
    </rPh>
    <rPh sb="10" eb="11">
      <t>クニ</t>
    </rPh>
    <rPh sb="11" eb="12">
      <t>ミン</t>
    </rPh>
    <rPh sb="13" eb="14">
      <t>ソラ</t>
    </rPh>
    <rPh sb="15" eb="16">
      <t>カミ</t>
    </rPh>
    <rPh sb="16" eb="17">
      <t>ヘイ</t>
    </rPh>
    <phoneticPr fontId="4"/>
  </si>
  <si>
    <t>東邦音楽書房、1943年、軍事保護院、陸軍省、海軍省撰定</t>
  </si>
  <si>
    <t>女子挺身隊の歌　輝く黒髪・櫻花に誓ふ</t>
    <rPh sb="0" eb="2">
      <t>ジョシ</t>
    </rPh>
    <rPh sb="2" eb="3">
      <t>テイ</t>
    </rPh>
    <rPh sb="3" eb="4">
      <t>ミ</t>
    </rPh>
    <rPh sb="4" eb="5">
      <t>タイ</t>
    </rPh>
    <rPh sb="6" eb="7">
      <t>ウタ</t>
    </rPh>
    <rPh sb="8" eb="9">
      <t>カガヤ</t>
    </rPh>
    <rPh sb="10" eb="12">
      <t>クロカミ</t>
    </rPh>
    <rPh sb="13" eb="14">
      <t>サクラ</t>
    </rPh>
    <rPh sb="14" eb="15">
      <t>ハナ</t>
    </rPh>
    <rPh sb="16" eb="17">
      <t>チカ</t>
    </rPh>
    <phoneticPr fontId="4"/>
  </si>
  <si>
    <t>實業之日本社、出版年不明、軍需省推薦・身女苑畫</t>
    <rPh sb="7" eb="10">
      <t>シュッパンネン</t>
    </rPh>
    <rPh sb="10" eb="12">
      <t>フメイ</t>
    </rPh>
    <phoneticPr fontId="10"/>
  </si>
  <si>
    <t>陸軍航空本部撰定　索敵行</t>
    <rPh sb="0" eb="2">
      <t>リクグン</t>
    </rPh>
    <rPh sb="2" eb="4">
      <t>コウクウ</t>
    </rPh>
    <rPh sb="4" eb="6">
      <t>ホンブ</t>
    </rPh>
    <rPh sb="6" eb="7">
      <t>セン</t>
    </rPh>
    <rPh sb="7" eb="8">
      <t>テイ</t>
    </rPh>
    <rPh sb="9" eb="10">
      <t>サク</t>
    </rPh>
    <rPh sb="10" eb="11">
      <t>テキ</t>
    </rPh>
    <rPh sb="11" eb="12">
      <t>ギョウ</t>
    </rPh>
    <phoneticPr fontId="4"/>
  </si>
  <si>
    <t>新興音楽出版株式會社、1943年、映画「愛機南へ飛ぶ」主題歌</t>
  </si>
  <si>
    <t>陸軍航空本部撰定　大空に祈る</t>
    <rPh sb="0" eb="2">
      <t>リクグン</t>
    </rPh>
    <rPh sb="2" eb="4">
      <t>コウクウ</t>
    </rPh>
    <rPh sb="4" eb="6">
      <t>ホンブ</t>
    </rPh>
    <rPh sb="6" eb="7">
      <t>セン</t>
    </rPh>
    <rPh sb="7" eb="8">
      <t>テイ</t>
    </rPh>
    <rPh sb="9" eb="11">
      <t>オオソラ</t>
    </rPh>
    <rPh sb="12" eb="13">
      <t>イノ</t>
    </rPh>
    <phoneticPr fontId="4"/>
  </si>
  <si>
    <t>新興音楽出版株式會社、1943年</t>
  </si>
  <si>
    <t>行軍歌　學徒空の進軍</t>
    <rPh sb="0" eb="1">
      <t>ギョウ</t>
    </rPh>
    <rPh sb="1" eb="2">
      <t>グン</t>
    </rPh>
    <rPh sb="2" eb="3">
      <t>ウタ</t>
    </rPh>
    <rPh sb="4" eb="5">
      <t>ガク</t>
    </rPh>
    <rPh sb="5" eb="6">
      <t>ト</t>
    </rPh>
    <rPh sb="6" eb="7">
      <t>ソラ</t>
    </rPh>
    <rPh sb="8" eb="10">
      <t>シングン</t>
    </rPh>
    <phoneticPr fontId="4"/>
  </si>
  <si>
    <t>新興音楽出版株式會社、1943年、記録映画「空の神兵」挿入歌</t>
  </si>
  <si>
    <t>東宝映画「決戦の大空へ」主題歌　若鷲の歌　</t>
    <rPh sb="0" eb="2">
      <t>トウホウ</t>
    </rPh>
    <rPh sb="2" eb="4">
      <t>エイガ</t>
    </rPh>
    <rPh sb="5" eb="7">
      <t>ケッセン</t>
    </rPh>
    <rPh sb="8" eb="10">
      <t>オオゾラ</t>
    </rPh>
    <rPh sb="12" eb="15">
      <t>シュダイカ</t>
    </rPh>
    <rPh sb="16" eb="17">
      <t>ワカ</t>
    </rPh>
    <rPh sb="17" eb="18">
      <t>ワシ</t>
    </rPh>
    <rPh sb="19" eb="20">
      <t>ウタ</t>
    </rPh>
    <phoneticPr fontId="4"/>
  </si>
  <si>
    <t>航空局制定　大航空の歌</t>
    <rPh sb="0" eb="2">
      <t>コウクウ</t>
    </rPh>
    <rPh sb="2" eb="3">
      <t>キョク</t>
    </rPh>
    <rPh sb="3" eb="5">
      <t>セイテイ</t>
    </rPh>
    <rPh sb="6" eb="7">
      <t>ダイ</t>
    </rPh>
    <rPh sb="7" eb="9">
      <t>コウクウ</t>
    </rPh>
    <rPh sb="10" eb="11">
      <t>ウタ</t>
    </rPh>
    <phoneticPr fontId="4"/>
  </si>
  <si>
    <t>新興音楽出版株式會社、1944年</t>
  </si>
  <si>
    <t>大日本産業報國會制定・いさきをを胸に</t>
    <rPh sb="0" eb="1">
      <t>ダイ</t>
    </rPh>
    <rPh sb="1" eb="3">
      <t>ニホン</t>
    </rPh>
    <rPh sb="3" eb="5">
      <t>サンギョウ</t>
    </rPh>
    <rPh sb="5" eb="6">
      <t>ホウ</t>
    </rPh>
    <rPh sb="6" eb="7">
      <t>クニ</t>
    </rPh>
    <rPh sb="7" eb="8">
      <t>カイ</t>
    </rPh>
    <rPh sb="8" eb="10">
      <t>セイテイ</t>
    </rPh>
    <rPh sb="16" eb="17">
      <t>ムネ</t>
    </rPh>
    <phoneticPr fontId="4"/>
  </si>
  <si>
    <t>日本音楽図書株式会社、1944年</t>
  </si>
  <si>
    <t>学徒動員の歌　ああ紅の血は燃ゆる</t>
    <rPh sb="0" eb="2">
      <t>ガクト</t>
    </rPh>
    <rPh sb="2" eb="4">
      <t>ドウイン</t>
    </rPh>
    <rPh sb="5" eb="6">
      <t>ウタ</t>
    </rPh>
    <rPh sb="9" eb="10">
      <t>ベニ</t>
    </rPh>
    <rPh sb="11" eb="12">
      <t>チ</t>
    </rPh>
    <rPh sb="13" eb="14">
      <t>モ</t>
    </rPh>
    <phoneticPr fontId="4"/>
  </si>
  <si>
    <t>サイパン殉國の歌</t>
    <rPh sb="4" eb="5">
      <t>ジュン</t>
    </rPh>
    <rPh sb="5" eb="6">
      <t>コク</t>
    </rPh>
    <rPh sb="7" eb="8">
      <t>ウタ</t>
    </rPh>
    <phoneticPr fontId="4"/>
  </si>
  <si>
    <t>征くぞ空の決戦場</t>
    <rPh sb="0" eb="1">
      <t>ユ</t>
    </rPh>
    <rPh sb="3" eb="4">
      <t>ソラ</t>
    </rPh>
    <rPh sb="5" eb="7">
      <t>ケッセン</t>
    </rPh>
    <rPh sb="7" eb="8">
      <t>バ</t>
    </rPh>
    <phoneticPr fontId="4"/>
  </si>
  <si>
    <t>陸軍省制定　特幹の歌</t>
    <rPh sb="0" eb="2">
      <t>リクグン</t>
    </rPh>
    <rPh sb="2" eb="3">
      <t>ショウ</t>
    </rPh>
    <rPh sb="3" eb="5">
      <t>セイテイ</t>
    </rPh>
    <rPh sb="6" eb="7">
      <t>トク</t>
    </rPh>
    <rPh sb="7" eb="8">
      <t>カン</t>
    </rPh>
    <rPh sb="9" eb="10">
      <t>ウタ</t>
    </rPh>
    <phoneticPr fontId="4"/>
  </si>
  <si>
    <t>陸軍省制定　兄は征く</t>
    <rPh sb="0" eb="2">
      <t>リクグン</t>
    </rPh>
    <rPh sb="2" eb="3">
      <t>ショウ</t>
    </rPh>
    <rPh sb="3" eb="5">
      <t>セイテイ</t>
    </rPh>
    <rPh sb="6" eb="7">
      <t>アニ</t>
    </rPh>
    <rPh sb="8" eb="9">
      <t>ユ</t>
    </rPh>
    <phoneticPr fontId="4"/>
  </si>
  <si>
    <t>情報局撰定国民歌　復仇賊</t>
    <rPh sb="0" eb="3">
      <t>ジョウホウキョク</t>
    </rPh>
    <rPh sb="3" eb="4">
      <t>セン</t>
    </rPh>
    <rPh sb="4" eb="5">
      <t>テイ</t>
    </rPh>
    <rPh sb="5" eb="7">
      <t>コクミン</t>
    </rPh>
    <rPh sb="7" eb="8">
      <t>ウタ</t>
    </rPh>
    <rPh sb="9" eb="10">
      <t>フク</t>
    </rPh>
    <rPh sb="10" eb="11">
      <t>アダ</t>
    </rPh>
    <rPh sb="11" eb="12">
      <t>ゾク</t>
    </rPh>
    <phoneticPr fontId="4"/>
  </si>
  <si>
    <t>日獨親善のしるしに　空が呼ぶ（女声3部合唱）</t>
    <rPh sb="0" eb="1">
      <t>ニチ</t>
    </rPh>
    <rPh sb="1" eb="2">
      <t>ドク</t>
    </rPh>
    <rPh sb="2" eb="4">
      <t>シンゼン</t>
    </rPh>
    <rPh sb="10" eb="11">
      <t>ソラ</t>
    </rPh>
    <rPh sb="11" eb="12">
      <t>ニックウ</t>
    </rPh>
    <rPh sb="12" eb="13">
      <t>ヨ</t>
    </rPh>
    <rPh sb="15" eb="17">
      <t>ジョセイ</t>
    </rPh>
    <rPh sb="18" eb="19">
      <t>ブ</t>
    </rPh>
    <rPh sb="19" eb="21">
      <t>ガッショウ</t>
    </rPh>
    <phoneticPr fontId="4"/>
  </si>
  <si>
    <t>出版社不明、出版年不明、副題「日本女流飛行家に捧ぐ」</t>
  </si>
  <si>
    <t>[曲集](大日本傷痍軍人歌、紀元2600年頌歌他)</t>
    <rPh sb="1" eb="2">
      <t>キョク</t>
    </rPh>
    <rPh sb="2" eb="3">
      <t>シュウ</t>
    </rPh>
    <rPh sb="5" eb="6">
      <t>ダイ</t>
    </rPh>
    <rPh sb="6" eb="8">
      <t>ニホン</t>
    </rPh>
    <rPh sb="8" eb="9">
      <t>キズ</t>
    </rPh>
    <rPh sb="9" eb="10">
      <t>キズ</t>
    </rPh>
    <rPh sb="10" eb="11">
      <t>グン</t>
    </rPh>
    <rPh sb="11" eb="12">
      <t>ヒト</t>
    </rPh>
    <rPh sb="12" eb="13">
      <t>ウタ</t>
    </rPh>
    <rPh sb="14" eb="16">
      <t>キゲン</t>
    </rPh>
    <rPh sb="20" eb="21">
      <t>ネン</t>
    </rPh>
    <rPh sb="21" eb="22">
      <t>ショウ</t>
    </rPh>
    <rPh sb="22" eb="23">
      <t>ウタ</t>
    </rPh>
    <rPh sb="23" eb="24">
      <t>ホカ</t>
    </rPh>
    <phoneticPr fontId="4"/>
  </si>
  <si>
    <t>出版社不明、1939年</t>
  </si>
  <si>
    <t>[曲集](満州國民歌曲集第一輯・満州國國歌、日本國國歌他)</t>
    <rPh sb="1" eb="2">
      <t>キョク</t>
    </rPh>
    <rPh sb="2" eb="3">
      <t>シュウ</t>
    </rPh>
    <rPh sb="5" eb="7">
      <t>マンシュウ</t>
    </rPh>
    <rPh sb="7" eb="8">
      <t>クニ</t>
    </rPh>
    <rPh sb="8" eb="9">
      <t>ミン</t>
    </rPh>
    <rPh sb="9" eb="11">
      <t>カキョク</t>
    </rPh>
    <rPh sb="11" eb="12">
      <t>シュウ</t>
    </rPh>
    <rPh sb="12" eb="13">
      <t>ダイ</t>
    </rPh>
    <rPh sb="13" eb="14">
      <t>イチ</t>
    </rPh>
    <rPh sb="14" eb="15">
      <t>シュウ</t>
    </rPh>
    <rPh sb="16" eb="18">
      <t>マンシュウ</t>
    </rPh>
    <rPh sb="18" eb="19">
      <t>クニ</t>
    </rPh>
    <rPh sb="19" eb="20">
      <t>コク</t>
    </rPh>
    <rPh sb="20" eb="21">
      <t>ウタ</t>
    </rPh>
    <rPh sb="22" eb="24">
      <t>ニホン</t>
    </rPh>
    <rPh sb="24" eb="25">
      <t>クニ</t>
    </rPh>
    <rPh sb="25" eb="26">
      <t>クニ</t>
    </rPh>
    <rPh sb="26" eb="27">
      <t>ウタ</t>
    </rPh>
    <rPh sb="27" eb="28">
      <t>ホカ</t>
    </rPh>
    <phoneticPr fontId="4"/>
  </si>
  <si>
    <t>協和音楽出版社、康德11年</t>
  </si>
  <si>
    <t>國民合唱　御民の歌</t>
    <rPh sb="0" eb="1">
      <t>クニ</t>
    </rPh>
    <rPh sb="1" eb="2">
      <t>ミン</t>
    </rPh>
    <rPh sb="2" eb="4">
      <t>ガッショウ</t>
    </rPh>
    <rPh sb="5" eb="6">
      <t>オン</t>
    </rPh>
    <rPh sb="6" eb="7">
      <t>ミン</t>
    </rPh>
    <rPh sb="8" eb="9">
      <t>ウタ</t>
    </rPh>
    <phoneticPr fontId="4"/>
  </si>
  <si>
    <t>勝利の日まで</t>
    <rPh sb="0" eb="2">
      <t>ショウリ</t>
    </rPh>
    <rPh sb="3" eb="4">
      <t>ヒ</t>
    </rPh>
    <phoneticPr fontId="4"/>
  </si>
  <si>
    <t>國民合唱　突撃喇叺鳴り渡る</t>
    <rPh sb="0" eb="1">
      <t>クニ</t>
    </rPh>
    <rPh sb="1" eb="2">
      <t>ミン</t>
    </rPh>
    <rPh sb="2" eb="4">
      <t>ガッショウ</t>
    </rPh>
    <rPh sb="5" eb="7">
      <t>トツゲキ</t>
    </rPh>
    <rPh sb="7" eb="9">
      <t>ラッカマス</t>
    </rPh>
    <rPh sb="9" eb="10">
      <t>ナ</t>
    </rPh>
    <rPh sb="11" eb="12">
      <t>ワタ</t>
    </rPh>
    <phoneticPr fontId="4"/>
  </si>
  <si>
    <t>大政翼賛會撰定、移調ピアノ譜あり</t>
  </si>
  <si>
    <t>映画「軣沈」主題歌　轟沈</t>
    <rPh sb="0" eb="2">
      <t>エイガ</t>
    </rPh>
    <rPh sb="3" eb="4">
      <t>トドロ</t>
    </rPh>
    <rPh sb="4" eb="5">
      <t>シズ</t>
    </rPh>
    <rPh sb="6" eb="9">
      <t>シュダイカ</t>
    </rPh>
    <rPh sb="10" eb="11">
      <t>トドロキ</t>
    </rPh>
    <rPh sb="11" eb="12">
      <t>シズ</t>
    </rPh>
    <phoneticPr fontId="4"/>
  </si>
  <si>
    <t>1944年</t>
  </si>
  <si>
    <t>学徒勤労の歌</t>
    <rPh sb="0" eb="2">
      <t>ガクト</t>
    </rPh>
    <rPh sb="2" eb="4">
      <t>キンロウ</t>
    </rPh>
    <rPh sb="5" eb="6">
      <t>ウタ</t>
    </rPh>
    <phoneticPr fontId="4"/>
  </si>
  <si>
    <t>1944年、チラシ「勤労学徒激励の夕」、ピアノ譜</t>
  </si>
  <si>
    <t>ラバウル海軍航空隊/勇敢なる水兵</t>
    <rPh sb="4" eb="6">
      <t>カイグン</t>
    </rPh>
    <rPh sb="6" eb="9">
      <t>コウクウタイ</t>
    </rPh>
    <rPh sb="10" eb="12">
      <t>ユウカン</t>
    </rPh>
    <rPh sb="14" eb="16">
      <t>スイヘイ</t>
    </rPh>
    <phoneticPr fontId="4"/>
  </si>
  <si>
    <t>An die Freude (Symphonie No.9)</t>
  </si>
  <si>
    <t>「贈呈1951年5月4日・木下保先生　山下喬」のサインあり</t>
  </si>
  <si>
    <t>新交響樂團蔵書（手書きの訳詩あり）</t>
  </si>
  <si>
    <t>無伴奏混声6部・新わらべうた</t>
  </si>
  <si>
    <t>NHK音楽資料課　C3436</t>
  </si>
  <si>
    <t>ソロと混声合唱・人形つくり</t>
  </si>
  <si>
    <t>NHK音楽資料課　C3373</t>
  </si>
  <si>
    <t>混声合唱・子守唄</t>
  </si>
  <si>
    <t>混声7部・越天楽</t>
  </si>
  <si>
    <t>混声合唱・さくら</t>
  </si>
  <si>
    <t>讃仰歌26・みほとけのうた</t>
  </si>
  <si>
    <t>板敷山の夜（親鸞聖人傳繪物語より）</t>
  </si>
  <si>
    <t>大谷楽宛</t>
  </si>
  <si>
    <t>釈尊を讃える歌-ｺﾞｰﾀﾏﾌﾞｯﾀﾞ頌－</t>
  </si>
  <si>
    <t>全日本仏教会</t>
  </si>
  <si>
    <t>交声曲・平和の父アンリデュナン</t>
  </si>
  <si>
    <t>ミュージカル「南太平洋」より（混声合唱曲）</t>
  </si>
  <si>
    <t>北九州混声合唱団　1958年</t>
  </si>
  <si>
    <t>歌劇「聴耳頭巾」第１幕</t>
  </si>
  <si>
    <t>歌劇「聴耳頭巾」第２幕</t>
  </si>
  <si>
    <t>歌劇「聴耳頭巾」第３幕</t>
  </si>
  <si>
    <t>日本の笛</t>
  </si>
  <si>
    <t>内田るり子のサインあり</t>
  </si>
  <si>
    <t>女声4部合唱・ニーナの死</t>
  </si>
  <si>
    <t>原稿の印あり</t>
  </si>
  <si>
    <t>独唱曲・高札</t>
  </si>
  <si>
    <t>独唱曲・はためき</t>
  </si>
  <si>
    <t>夜乃ごと静けく</t>
  </si>
  <si>
    <t>1916年</t>
  </si>
  <si>
    <t>歌劇ボカチオ「恋はやさしい野辺の花よ！」</t>
  </si>
  <si>
    <t>1921年(第6版）</t>
  </si>
  <si>
    <t>歌劇ミニヨン「君よ知るや南の國」</t>
  </si>
  <si>
    <t>1918年(第3版）</t>
  </si>
  <si>
    <t>歌劇トスカ「星も光ぬ」</t>
  </si>
  <si>
    <t>1924年（第3版）</t>
  </si>
  <si>
    <t>歌劇蝶々夫人「夢を重ねし家よさらば」</t>
  </si>
  <si>
    <t>1924年</t>
  </si>
  <si>
    <t>喜歌劇メリーウィドウ「私は愛してる」</t>
  </si>
  <si>
    <t>1924年（第10版）</t>
  </si>
  <si>
    <t>流浪の民（女声4部合唱）</t>
  </si>
  <si>
    <t>1921年（第5版）</t>
  </si>
  <si>
    <t>海の唄</t>
  </si>
  <si>
    <t>1924年（第8版）</t>
  </si>
  <si>
    <t>伊太利ナポリ民謡「私の太陽よ」</t>
  </si>
  <si>
    <t>1929年（第13版）</t>
  </si>
  <si>
    <t>悲しきワルツ</t>
  </si>
  <si>
    <t>1926年（第5版）</t>
  </si>
  <si>
    <t>欧米流行小歌「さらば」</t>
  </si>
  <si>
    <t>1925年（第4版）</t>
  </si>
  <si>
    <t>花の香</t>
  </si>
  <si>
    <t>1925年（第3版）</t>
  </si>
  <si>
    <t>秋の歌</t>
  </si>
  <si>
    <t>月白し</t>
  </si>
  <si>
    <t>1919年（再版）</t>
  </si>
  <si>
    <t>悲しきけしき</t>
  </si>
  <si>
    <t>悲歌　</t>
  </si>
  <si>
    <t>1922年（第3版）</t>
  </si>
  <si>
    <t>セレナータ</t>
  </si>
  <si>
    <t>1924年（第5版）</t>
  </si>
  <si>
    <t>祈願</t>
  </si>
  <si>
    <t>歌劇サムソンとダリラ「暁の花と心はひらく」</t>
  </si>
  <si>
    <t>1924年（第6版）</t>
  </si>
  <si>
    <t>歌劇イル・トロヴァトーレ「胸のあらし」</t>
  </si>
  <si>
    <t>小唄「待宵草」</t>
  </si>
  <si>
    <t>1921年（第3版）</t>
  </si>
  <si>
    <t>雲と山</t>
  </si>
  <si>
    <t>1922年（第2版）</t>
  </si>
  <si>
    <t>古戦場の秋</t>
  </si>
  <si>
    <t>1934年（再版）</t>
  </si>
  <si>
    <t>楽に寄す</t>
  </si>
  <si>
    <t>1921年（再版）</t>
  </si>
  <si>
    <t>星影</t>
  </si>
  <si>
    <t>歌劇カルメン「花の唄」</t>
  </si>
  <si>
    <t>1926年（第3版）</t>
  </si>
  <si>
    <t>歌劇カルメン「ミカエラの歌」</t>
  </si>
  <si>
    <t>喜歌劇古城の鐘「船唄」</t>
  </si>
  <si>
    <t>1922年（再版）</t>
  </si>
  <si>
    <t>歌劇道化師「笑へパロアッチォ」</t>
  </si>
  <si>
    <t>紡車（ヴァイオリン・オブリガート付）</t>
  </si>
  <si>
    <t>1920年</t>
  </si>
  <si>
    <t>永久の愛</t>
  </si>
  <si>
    <t>夕映</t>
  </si>
  <si>
    <t>1924年（第4版）</t>
  </si>
  <si>
    <t>魔王</t>
  </si>
  <si>
    <t>1923年（再版）</t>
  </si>
  <si>
    <t>ニーナの死（独唱）</t>
  </si>
  <si>
    <t>アメリカ土人古謡「ミネトンカの湖畔」</t>
  </si>
  <si>
    <t>1924年（改訂版）</t>
  </si>
  <si>
    <t>歌劇ジョセラン「ジョセランの子守唄」</t>
  </si>
  <si>
    <t>1927年（第9版）</t>
  </si>
  <si>
    <t>歌劇オルフォイス「ああ再び百合姫を失ひぬ」</t>
  </si>
  <si>
    <t>ニーナの死（女声4部合唱）</t>
  </si>
  <si>
    <t>旅の夜（2部合唱）</t>
  </si>
  <si>
    <t>1923年</t>
  </si>
  <si>
    <t>クライスラーの子守唄</t>
  </si>
  <si>
    <t>子守歌「金の鳥」</t>
  </si>
  <si>
    <t>ゲーテの戯曲ファウスト「蚤の歌」</t>
  </si>
  <si>
    <t>寄宿舎の古釣瓶（女声3部合唱）</t>
  </si>
  <si>
    <t>才女（女学校用女声3部合唱）</t>
  </si>
  <si>
    <t>1926年</t>
  </si>
  <si>
    <t>トロイメライ（独唱）</t>
  </si>
  <si>
    <t>1928年（第3版）</t>
  </si>
  <si>
    <t>浦のあけくれ（独唱・3部合唱）</t>
  </si>
  <si>
    <t>わすれな草</t>
  </si>
  <si>
    <t>維納の古歌 「パラダイス」</t>
  </si>
  <si>
    <t>米国名歌「マザー・マックリー」</t>
  </si>
  <si>
    <t>晝の月（独唱・ヴァイオリン助奏付き）</t>
  </si>
  <si>
    <t>1927年</t>
  </si>
  <si>
    <t>スペイン名歌「アイ・アイ・アイ」</t>
  </si>
  <si>
    <t>アンダルシーア民謡「五月の十字架」</t>
  </si>
  <si>
    <t>歌劇マノン「夢の歌」</t>
  </si>
  <si>
    <t>つむぎうた（女声3部合唱）</t>
  </si>
  <si>
    <t>1928年</t>
  </si>
  <si>
    <t>ワレンチア</t>
  </si>
  <si>
    <t>ティティナ</t>
  </si>
  <si>
    <t>1928年（再版）</t>
  </si>
  <si>
    <t>ドナウ河の漣</t>
  </si>
  <si>
    <t>1937年</t>
  </si>
  <si>
    <t>青い上衣</t>
  </si>
  <si>
    <t>馬売り</t>
  </si>
  <si>
    <t>鐘が鳴ります</t>
  </si>
  <si>
    <t>沖の鷗に</t>
  </si>
  <si>
    <t>印度の子守歌</t>
  </si>
  <si>
    <t>印度の恋歌「蒼い月」</t>
  </si>
  <si>
    <t>1934年</t>
  </si>
  <si>
    <t>カナカよいとこ</t>
  </si>
  <si>
    <t>浜辺の歌（同声３部合唱）</t>
  </si>
  <si>
    <t>犬と雲</t>
  </si>
  <si>
    <t>伊太利民謡「麦打の唄」</t>
  </si>
  <si>
    <t>四ﾂ葉のクローヴァー</t>
  </si>
  <si>
    <t>[日本歌曲連続演奏会]日本歌曲黎明期における5人の作曲家（滝廉太郎/本居長世/小松耕輔/弘田竜太郎/梁田貞）</t>
    <rPh sb="1" eb="3">
      <t>ニホン</t>
    </rPh>
    <rPh sb="3" eb="5">
      <t>カキョク</t>
    </rPh>
    <rPh sb="5" eb="7">
      <t>レンゾク</t>
    </rPh>
    <rPh sb="7" eb="10">
      <t>エンソウカイ</t>
    </rPh>
    <phoneticPr fontId="10"/>
  </si>
  <si>
    <t>日経ホール　</t>
    <phoneticPr fontId="10"/>
  </si>
  <si>
    <t>[日本歌曲連続演奏会]山田耕筰の残したもの／1</t>
  </si>
  <si>
    <t>厚生年金会館小ホール</t>
    <phoneticPr fontId="10"/>
  </si>
  <si>
    <t>[日本歌曲連続演奏会]山田耕筰の残したもの／2</t>
    <phoneticPr fontId="10"/>
  </si>
  <si>
    <t>第一生命ホール</t>
    <phoneticPr fontId="10"/>
  </si>
  <si>
    <t>[日本歌曲連続演奏会]信時潔の夕べ／その１</t>
    <phoneticPr fontId="10"/>
  </si>
  <si>
    <t>東商ホール</t>
    <phoneticPr fontId="10"/>
  </si>
  <si>
    <t>[日本歌曲連続演奏会]信時潔の夕べ／その２</t>
    <phoneticPr fontId="10"/>
  </si>
  <si>
    <t>東京文化会館小ホール</t>
    <phoneticPr fontId="10"/>
  </si>
  <si>
    <t>[日本歌曲連続演奏会]橋本國彦歌曲の夕べ</t>
  </si>
  <si>
    <t>[日本歌曲連続演奏会]高田三郎歌曲の夕べ</t>
    <rPh sb="11" eb="13">
      <t>タカダ</t>
    </rPh>
    <rPh sb="13" eb="15">
      <t>サブロウ</t>
    </rPh>
    <phoneticPr fontId="10"/>
  </si>
  <si>
    <t>[日本歌曲連続演奏会]平井康三郎歌曲の夕べ</t>
    <rPh sb="11" eb="13">
      <t>ヒライ</t>
    </rPh>
    <rPh sb="13" eb="16">
      <t>コウザブロウ</t>
    </rPh>
    <phoneticPr fontId="10"/>
  </si>
  <si>
    <t>[日本歌曲連続演奏会]團伊玖磨歌曲の夕べ</t>
    <rPh sb="11" eb="12">
      <t>ダン</t>
    </rPh>
    <rPh sb="12" eb="15">
      <t>イクマ</t>
    </rPh>
    <phoneticPr fontId="10"/>
  </si>
  <si>
    <t>[日本歌曲連続演奏会]中田喜直歌曲の夕べ</t>
    <rPh sb="11" eb="15">
      <t>ナカタヨシナオ</t>
    </rPh>
    <rPh sb="15" eb="17">
      <t>カキョク</t>
    </rPh>
    <phoneticPr fontId="10"/>
  </si>
  <si>
    <t>朝日生命ホール</t>
    <rPh sb="0" eb="2">
      <t>アサヒ</t>
    </rPh>
    <phoneticPr fontId="10"/>
  </si>
  <si>
    <t>物思う乙女</t>
  </si>
  <si>
    <t>いつになく</t>
  </si>
  <si>
    <t>夕日はなやかに鈴虫鳴く</t>
  </si>
  <si>
    <t>独唱、自筆譜表紙に「1923」の記載あり</t>
  </si>
  <si>
    <t>踊れ星の子</t>
  </si>
  <si>
    <t>独唱、標題横に「童謡」の記載あり</t>
  </si>
  <si>
    <t>七月の谷間</t>
  </si>
  <si>
    <t>独唱、（尋常四年のため）</t>
  </si>
  <si>
    <t>浜は白砂</t>
  </si>
  <si>
    <t>あまりりす</t>
  </si>
  <si>
    <t>独唱、自筆譜表紙に「1931年（昭和6年）2月21日」の記載あり</t>
  </si>
  <si>
    <t>時の流れ</t>
  </si>
  <si>
    <t>日本よい国、米の国</t>
  </si>
  <si>
    <t>浮世は舟よ</t>
  </si>
  <si>
    <t>巡礼</t>
  </si>
  <si>
    <t>山のあなた</t>
  </si>
  <si>
    <t>春の野に</t>
  </si>
  <si>
    <t>秋風は冷しくなりぬ</t>
  </si>
  <si>
    <t>踊り踊るなら</t>
  </si>
  <si>
    <t>独唱、自筆譜標題横に「1931. 3. 15」、下に「日本舞踊調に」の記載あり</t>
  </si>
  <si>
    <t>万葉より</t>
  </si>
  <si>
    <t>独唱、自筆譜標題横に「1932. 12. 14」「読人不詳」の記載あり。</t>
  </si>
  <si>
    <t>時雨の頃</t>
  </si>
  <si>
    <t>雲雀</t>
  </si>
  <si>
    <t>《百人一首中より》〈わがいほは〉〈春過ぎて〉〈天津風〉</t>
  </si>
  <si>
    <t>男声合唱。</t>
  </si>
  <si>
    <t>見渡せば</t>
  </si>
  <si>
    <t>自筆譜の標題は《男声合唱三つ　百人一首中より》。</t>
  </si>
  <si>
    <t>古き都に来てみれば</t>
  </si>
  <si>
    <t>混声四部合唱</t>
  </si>
  <si>
    <t>無題</t>
  </si>
  <si>
    <t>四部合唱</t>
  </si>
  <si>
    <t>われらの御親（阿弥陀仏）</t>
  </si>
  <si>
    <t>男声二部合唱</t>
  </si>
  <si>
    <t>お花祭</t>
  </si>
  <si>
    <t>混声四部合唱、「讃迎歌　第19番」</t>
  </si>
  <si>
    <t>みほとけさまに手を合はせ</t>
  </si>
  <si>
    <t>混声四部合唱（独唱用楽譜と混声四部＋ピアノ、混声四部＋弦楽四部＋ピアノ、三種の自筆譜あり。「歓喜のカンタータ」。</t>
    <phoneticPr fontId="10"/>
  </si>
  <si>
    <t>Ballade 二河白道</t>
  </si>
  <si>
    <t>第2歓喜のカンタータ　《風の吹く日も》</t>
  </si>
  <si>
    <t>女声三部合唱（又は児童）、自筆譜表紙に「1971年3月10日」の記載あり</t>
    <phoneticPr fontId="10"/>
  </si>
  <si>
    <t>第3歓喜のカンタータ　《親鸞聖人》</t>
  </si>
  <si>
    <t>男声四部合唱</t>
  </si>
  <si>
    <t>恵信尼</t>
  </si>
  <si>
    <t>独唱付合唱、自筆譜表紙に「1966年8月」の記載あり</t>
  </si>
  <si>
    <t>変奏曲（鳩ポッポに依り）</t>
  </si>
  <si>
    <t>ピアノ独奏。</t>
  </si>
  <si>
    <t>南国土佐を後にして</t>
  </si>
  <si>
    <t>混声四部合唱、木下保編。</t>
  </si>
  <si>
    <t>Diana</t>
  </si>
  <si>
    <t>美しき碧きドナウ</t>
  </si>
  <si>
    <t>市立新穂小学校校歌</t>
  </si>
  <si>
    <t>独唱。1929(昭和4)年3月制定。所在地：新潟県佐渡市。</t>
  </si>
  <si>
    <t>畑野尋常高等小学校校歌</t>
  </si>
  <si>
    <t>独唱。1931(昭和6)年10月制定。所在地：新潟県佐渡市。</t>
  </si>
  <si>
    <t>尋常高等小学校・梓学校校歌</t>
  </si>
  <si>
    <t>独唱。謄写版の楽譜表紙には「昭和12年2月3日文部省認可」「長野縣南安曇郡梓村梓尋常高等小學校」の印字あり。所在地：長野県松本市。</t>
    <phoneticPr fontId="10"/>
  </si>
  <si>
    <t>県立豊岡高等学校校歌</t>
  </si>
  <si>
    <t>三部合唱。1948(昭和28)年2月10日制定。所在地：兵庫県京町。</t>
  </si>
  <si>
    <t>豊岡市歌</t>
  </si>
  <si>
    <t>独唱。1950(昭和25)年制定。</t>
  </si>
  <si>
    <t>市立常磐中学校校歌</t>
  </si>
  <si>
    <t>独唱。1951(昭和26)年制定。所在地：長野県須坂市。</t>
  </si>
  <si>
    <t>髙井小・中学校校歌</t>
  </si>
  <si>
    <t>独唱。1952(昭和27)年制定。自筆譜標題横には「前奏六＋節」の記載あり。謄写版の楽譜には「1956．12.31」の記載あり。所在地：長野県上高井郡。</t>
    <phoneticPr fontId="10"/>
  </si>
  <si>
    <t>市立森本中学校校歌</t>
  </si>
  <si>
    <t>独唱。1957(昭和32)年2月制定。所在地：豊岡市竹野町。</t>
  </si>
  <si>
    <t>市立豊岡北中学校校歌</t>
  </si>
  <si>
    <t>独唱・混声四部合唱。1957(昭和32)年制定。所在地：兵庫県豊岡市中陰。</t>
  </si>
  <si>
    <t>市立小布施中学校校歌</t>
  </si>
  <si>
    <t>独唱。1958(昭和33)年11月制定。所在地：長野県上高井郡。</t>
  </si>
  <si>
    <t>出石町民の歌</t>
  </si>
  <si>
    <t>独唱。所在地：兵庫県豊岡市出石町。</t>
  </si>
  <si>
    <t>江見中学校校歌</t>
  </si>
  <si>
    <t>独唱。1961（昭和36）年制定。所在地：千葉県鴨川市。</t>
  </si>
  <si>
    <t>光華女子学園陸上競技部エール</t>
  </si>
  <si>
    <t>独唱。所在地：京都市右京区。</t>
  </si>
  <si>
    <t>長崎県連合青年団団歌</t>
  </si>
  <si>
    <t>独唱。</t>
  </si>
  <si>
    <t>ダバオ日本人会の歌</t>
  </si>
  <si>
    <t>下夜？久野村青年会会歌</t>
  </si>
  <si>
    <t>港の歌</t>
  </si>
  <si>
    <t>小倉百人一首より</t>
  </si>
  <si>
    <t>大阪開成館、1925年</t>
  </si>
  <si>
    <t>茉莉花</t>
  </si>
  <si>
    <t>小曲集　第1集  《夕焼》《山の母》《お玉杓子》</t>
  </si>
  <si>
    <t>大阪開成、1925年</t>
  </si>
  <si>
    <t>小曲集　第2集《海雀》《幻滅》《をみな子よ》</t>
  </si>
  <si>
    <t>小曲集　第4集《ばらの木》《わすれな草》《つなで》《野火》</t>
  </si>
  <si>
    <t>小曲五章</t>
  </si>
  <si>
    <t>大阪開成館、1927年</t>
  </si>
  <si>
    <t>短歌連曲</t>
  </si>
  <si>
    <t>新響社、1926年</t>
  </si>
  <si>
    <t>日本民謡集　《大島節》ほか</t>
  </si>
  <si>
    <t>鶯の卵より</t>
  </si>
  <si>
    <t>共益商社書店、1934年</t>
  </si>
  <si>
    <t>独楽吟</t>
  </si>
  <si>
    <t>共益商社書店、1936年</t>
  </si>
  <si>
    <t>世界音楽全集　信時潔集Ⅰ</t>
  </si>
  <si>
    <t>春秋社、1950年</t>
  </si>
  <si>
    <t>信時潔歌曲集</t>
  </si>
  <si>
    <t>東京音楽研究会、1969年</t>
  </si>
  <si>
    <t>信時潔｢沙羅｣自筆譜、ミイによる浄書譜</t>
    <phoneticPr fontId="10"/>
  </si>
  <si>
    <t>木下記念日本歌曲研究会、1987年</t>
  </si>
  <si>
    <t>精撰日本歌曲Vol.　信時潔歌曲集</t>
  </si>
  <si>
    <t>出版社不明、出版年不明</t>
  </si>
  <si>
    <t>おもひで</t>
  </si>
  <si>
    <t>渡り鳥</t>
  </si>
  <si>
    <t>新響社、1925年</t>
  </si>
  <si>
    <t>白銀の目貫の太刀を</t>
  </si>
  <si>
    <t>新響社、1927年</t>
  </si>
  <si>
    <t>いろはうた</t>
  </si>
  <si>
    <t>新響社、1931年</t>
  </si>
  <si>
    <t>子等を思ふ歌</t>
  </si>
  <si>
    <t>新響社、1939年</t>
  </si>
  <si>
    <t>痩人を嗤ふ歌二首、大寺の、阿蘇</t>
  </si>
  <si>
    <t>大阪開成館、1933年</t>
  </si>
  <si>
    <t>クンスト・デル・フーゲ</t>
  </si>
  <si>
    <t>大阪開成館、1937年</t>
  </si>
  <si>
    <t>櫻花の歌</t>
  </si>
  <si>
    <t>共益商社書店、1933年</t>
  </si>
  <si>
    <t>紀の国の歌</t>
  </si>
  <si>
    <t>共益商社書店、1937年</t>
  </si>
  <si>
    <t>やまとには（国見の歌）</t>
  </si>
  <si>
    <t>共益商社書店、1939年</t>
  </si>
  <si>
    <t>山本長官を讃ふ</t>
  </si>
  <si>
    <t>成楽会、1943年</t>
  </si>
  <si>
    <t>鎮魂頌</t>
  </si>
  <si>
    <t>靖国社社務所、不明</t>
  </si>
  <si>
    <t>春の弥生、深山には</t>
  </si>
  <si>
    <t>ウエモト印刷社、1942年</t>
  </si>
  <si>
    <t>我国と音楽の関係を思ひて</t>
  </si>
  <si>
    <t>カワイ楽譜、1964年</t>
  </si>
  <si>
    <t>大島節</t>
  </si>
  <si>
    <t>女人和歌連曲</t>
  </si>
  <si>
    <t>カワイ楽譜、1966年</t>
  </si>
  <si>
    <t>海道東征　ピアノスコア</t>
  </si>
  <si>
    <t>共益商社書店、1940年</t>
  </si>
  <si>
    <t>海道東征　管弦楽総譜</t>
  </si>
  <si>
    <t>共益商社書店、1943年</t>
  </si>
  <si>
    <t>海道東征　ポケットスコア</t>
  </si>
  <si>
    <t>ビクターレコード、出版年不明</t>
  </si>
  <si>
    <t>Variationen 　小学唱歌「月」</t>
  </si>
  <si>
    <t>ピアノ小曲俚謡集</t>
  </si>
  <si>
    <t>共益商社書店、1928年</t>
  </si>
  <si>
    <t>自作主題に據る変奏曲</t>
  </si>
  <si>
    <t>野花と少女</t>
  </si>
  <si>
    <t>六つの舞踏曲</t>
  </si>
  <si>
    <t>共益商社書店、1932年</t>
  </si>
  <si>
    <t>木の葉集</t>
  </si>
  <si>
    <t>信時潔ピアノ曲集</t>
  </si>
  <si>
    <t>春秋社、1958年</t>
  </si>
  <si>
    <t>東本願寺二十四世法王・裏方　大谷光暢・智子夫妻写真集「みめぐみの」</t>
    <phoneticPr fontId="10"/>
  </si>
  <si>
    <t>1996年発行。（巻末CD：木下保指揮・大谷楽苑合唱部「讃迎歌」第1～16番、29番“歓喜のカンタータ”他）</t>
    <phoneticPr fontId="10"/>
  </si>
  <si>
    <t>讃迎歌</t>
    <phoneticPr fontId="10"/>
  </si>
  <si>
    <t>大谷楽苑、1960年発行</t>
    <phoneticPr fontId="10"/>
  </si>
  <si>
    <t>讃迎歌第二輯</t>
    <phoneticPr fontId="10"/>
  </si>
  <si>
    <t>大谷楽苑、1953年発行</t>
    <phoneticPr fontId="10"/>
  </si>
  <si>
    <t>佛教讃歌</t>
    <phoneticPr fontId="10"/>
  </si>
  <si>
    <t>大谷楽苑、1956年発行</t>
    <phoneticPr fontId="10"/>
  </si>
  <si>
    <t>長田恒雄作詞・清瀬保二作曲「板敷山の夜」（親鸞聖人傳繪物語より）</t>
    <phoneticPr fontId="10"/>
  </si>
  <si>
    <t>大谷樂苑、1956年発行</t>
    <phoneticPr fontId="10"/>
  </si>
  <si>
    <t>長田恒雄作詞・菅野浩和作曲「佛教楽劇・念仏太郎左」</t>
    <phoneticPr fontId="10"/>
  </si>
  <si>
    <t>大谷楽苑、1961年発行？</t>
    <phoneticPr fontId="10"/>
  </si>
  <si>
    <t>東本願寺視聴覚教化委員会テクスト・松下真一作曲「音楽法要」</t>
    <phoneticPr fontId="10"/>
  </si>
  <si>
    <t>真宗大谷派宗務所、1963年発行</t>
    <phoneticPr fontId="10"/>
  </si>
  <si>
    <t>[なし？]</t>
    <phoneticPr fontId="10"/>
  </si>
  <si>
    <t>1954年</t>
    <rPh sb="4" eb="5">
      <t>ネン</t>
    </rPh>
    <phoneticPr fontId="10"/>
  </si>
  <si>
    <t>「讃仰歌」第１〜18番、大谷智子裏方作詞・木下保作曲「歓喜のカンタータ」他</t>
    <phoneticPr fontId="10"/>
  </si>
  <si>
    <t>1957年</t>
    <phoneticPr fontId="10"/>
  </si>
  <si>
    <t>「板敷山の夜」他</t>
    <phoneticPr fontId="10"/>
  </si>
  <si>
    <t>1960年</t>
    <phoneticPr fontId="10"/>
  </si>
  <si>
    <t>親鸞聖人700年記念全国演奏会「讃仰歌」他年</t>
    <phoneticPr fontId="10"/>
  </si>
  <si>
    <t>1961年</t>
    <phoneticPr fontId="10"/>
  </si>
  <si>
    <t>「念仏太郎佐」（初演）　</t>
    <phoneticPr fontId="10"/>
  </si>
  <si>
    <t>大谷楽苑第21回定期演奏会</t>
    <phoneticPr fontId="10"/>
  </si>
  <si>
    <t>1971年　</t>
    <phoneticPr fontId="10"/>
  </si>
  <si>
    <t>大谷楽苑創立25周年記念演奏会（第22回定期）</t>
    <phoneticPr fontId="10"/>
  </si>
  <si>
    <t>1972年　</t>
    <phoneticPr fontId="10"/>
  </si>
  <si>
    <t>後宮からの誘拐</t>
    <rPh sb="0" eb="2">
      <t>コウキュウ</t>
    </rPh>
    <rPh sb="5" eb="7">
      <t>ユウカイ</t>
    </rPh>
    <phoneticPr fontId="22"/>
  </si>
  <si>
    <t>表紙にサインあり、セリフの挟み込みあり。</t>
    <rPh sb="0" eb="2">
      <t>ヒョウシ</t>
    </rPh>
    <rPh sb="13" eb="14">
      <t>ハサ</t>
    </rPh>
    <rPh sb="15" eb="16">
      <t>コ</t>
    </rPh>
    <phoneticPr fontId="22"/>
  </si>
  <si>
    <t>魔笛</t>
    <rPh sb="0" eb="2">
      <t>マテキ</t>
    </rPh>
    <phoneticPr fontId="22"/>
  </si>
  <si>
    <t>セリフの挟み込みあり。</t>
    <rPh sb="4" eb="5">
      <t>ハサ</t>
    </rPh>
    <rPh sb="6" eb="7">
      <t>コ</t>
    </rPh>
    <phoneticPr fontId="22"/>
  </si>
  <si>
    <t>コシ・ファン・トゥッテ</t>
    <phoneticPr fontId="22"/>
  </si>
  <si>
    <t>予定表の挟み込みあり。</t>
    <rPh sb="0" eb="2">
      <t>ヨテイ</t>
    </rPh>
    <rPh sb="2" eb="3">
      <t>ヒョウ</t>
    </rPh>
    <rPh sb="4" eb="5">
      <t>ハサ</t>
    </rPh>
    <rPh sb="6" eb="7">
      <t>コ</t>
    </rPh>
    <phoneticPr fontId="22"/>
  </si>
  <si>
    <t>ローエングリン</t>
    <phoneticPr fontId="22"/>
  </si>
  <si>
    <t>メモと日本語訳の挟み込みあり。</t>
    <rPh sb="3" eb="6">
      <t>ニホンゴ</t>
    </rPh>
    <rPh sb="6" eb="7">
      <t>ヤク</t>
    </rPh>
    <rPh sb="8" eb="9">
      <t>ハサ</t>
    </rPh>
    <rPh sb="10" eb="11">
      <t>コ</t>
    </rPh>
    <phoneticPr fontId="22"/>
  </si>
  <si>
    <t>マルタ</t>
    <phoneticPr fontId="22"/>
  </si>
  <si>
    <t>1953年大阪公演プログラムとメモの挟み込みあり。</t>
    <rPh sb="4" eb="5">
      <t>ネン</t>
    </rPh>
    <rPh sb="5" eb="7">
      <t>オオサカ</t>
    </rPh>
    <rPh sb="7" eb="9">
      <t>コウエン</t>
    </rPh>
    <rPh sb="18" eb="19">
      <t>ハサ</t>
    </rPh>
    <rPh sb="20" eb="21">
      <t>コ</t>
    </rPh>
    <phoneticPr fontId="22"/>
  </si>
  <si>
    <t>ホフマン物語</t>
    <rPh sb="4" eb="6">
      <t>モノガタリ</t>
    </rPh>
    <phoneticPr fontId="22"/>
  </si>
  <si>
    <t>手書き楽譜と音楽之友社より寄稿依頼の挟み込みあり。</t>
    <rPh sb="0" eb="2">
      <t>テガ</t>
    </rPh>
    <rPh sb="3" eb="5">
      <t>ガクフ</t>
    </rPh>
    <rPh sb="6" eb="11">
      <t>オンガクノトモシャ</t>
    </rPh>
    <rPh sb="13" eb="15">
      <t>キコウ</t>
    </rPh>
    <rPh sb="15" eb="17">
      <t>イライ</t>
    </rPh>
    <rPh sb="18" eb="19">
      <t>ハサ</t>
    </rPh>
    <rPh sb="20" eb="21">
      <t>コ</t>
    </rPh>
    <phoneticPr fontId="22"/>
  </si>
  <si>
    <t>アフリカーナ</t>
    <phoneticPr fontId="22"/>
  </si>
  <si>
    <t>サインとメモあり。</t>
    <phoneticPr fontId="22"/>
  </si>
  <si>
    <t>カルメン</t>
    <phoneticPr fontId="22"/>
  </si>
  <si>
    <t>メモと大阪公演予定表の挟み込みあり。</t>
    <rPh sb="3" eb="7">
      <t>オオサカコウエン</t>
    </rPh>
    <rPh sb="7" eb="9">
      <t>ヨテイ</t>
    </rPh>
    <rPh sb="9" eb="10">
      <t>ヒョウ</t>
    </rPh>
    <rPh sb="11" eb="12">
      <t>ハサ</t>
    </rPh>
    <rPh sb="13" eb="14">
      <t>コ</t>
    </rPh>
    <phoneticPr fontId="22"/>
  </si>
  <si>
    <t>トスカ</t>
    <phoneticPr fontId="22"/>
  </si>
  <si>
    <t>メモとイタリー語の挟み込みあり。</t>
    <rPh sb="7" eb="8">
      <t>ゴ</t>
    </rPh>
    <rPh sb="9" eb="10">
      <t>ハサ</t>
    </rPh>
    <rPh sb="11" eb="12">
      <t>コ</t>
    </rPh>
    <phoneticPr fontId="22"/>
  </si>
  <si>
    <t>蝶々夫人</t>
    <rPh sb="0" eb="4">
      <t>チョウチョウフジン</t>
    </rPh>
    <phoneticPr fontId="10"/>
  </si>
  <si>
    <t>メモあり。</t>
    <phoneticPr fontId="22"/>
  </si>
  <si>
    <t>パレストリーナ・モテット選集</t>
    <rPh sb="12" eb="14">
      <t>センシュウ</t>
    </rPh>
    <phoneticPr fontId="22"/>
  </si>
  <si>
    <t>1967年発行、「献呈」のサインと編集者高野の印あり。</t>
    <rPh sb="4" eb="5">
      <t>ネン</t>
    </rPh>
    <rPh sb="5" eb="7">
      <t>ハッコウ</t>
    </rPh>
    <rPh sb="9" eb="11">
      <t>ケンテイ</t>
    </rPh>
    <rPh sb="17" eb="19">
      <t>ヘンシュウ</t>
    </rPh>
    <rPh sb="19" eb="20">
      <t>シャ</t>
    </rPh>
    <rPh sb="20" eb="22">
      <t>タカノ</t>
    </rPh>
    <rPh sb="23" eb="24">
      <t>イン</t>
    </rPh>
    <phoneticPr fontId="22"/>
  </si>
  <si>
    <t>12のコラール</t>
    <phoneticPr fontId="22"/>
  </si>
  <si>
    <t>1934年発行。</t>
    <rPh sb="4" eb="5">
      <t>ネン</t>
    </rPh>
    <rPh sb="5" eb="7">
      <t>ハッコウ</t>
    </rPh>
    <phoneticPr fontId="22"/>
  </si>
  <si>
    <t>天地創造</t>
    <rPh sb="0" eb="2">
      <t>テンチ</t>
    </rPh>
    <rPh sb="2" eb="4">
      <t>ソウゾウ</t>
    </rPh>
    <phoneticPr fontId="22"/>
  </si>
  <si>
    <t>演奏会用訳詞の挟み込みあり。</t>
    <rPh sb="0" eb="3">
      <t>エンソウカイ</t>
    </rPh>
    <rPh sb="3" eb="4">
      <t>ヨウ</t>
    </rPh>
    <rPh sb="4" eb="5">
      <t>ヤク</t>
    </rPh>
    <rPh sb="5" eb="6">
      <t>シ</t>
    </rPh>
    <rPh sb="7" eb="8">
      <t>ハサ</t>
    </rPh>
    <rPh sb="9" eb="10">
      <t>コ</t>
    </rPh>
    <phoneticPr fontId="22"/>
  </si>
  <si>
    <t>1953年発行。</t>
    <rPh sb="4" eb="5">
      <t>ネン</t>
    </rPh>
    <rPh sb="5" eb="7">
      <t>ハッコウ</t>
    </rPh>
    <phoneticPr fontId="22"/>
  </si>
  <si>
    <t>四季</t>
    <rPh sb="0" eb="2">
      <t>シキ</t>
    </rPh>
    <phoneticPr fontId="22"/>
  </si>
  <si>
    <t>邦譯歌詞、東京音楽学校のプログラム等の挟み込みあり。</t>
    <rPh sb="0" eb="1">
      <t>ホウ</t>
    </rPh>
    <rPh sb="1" eb="2">
      <t>ヤク</t>
    </rPh>
    <rPh sb="2" eb="4">
      <t>カシ</t>
    </rPh>
    <rPh sb="5" eb="7">
      <t>トウキョウ</t>
    </rPh>
    <rPh sb="7" eb="9">
      <t>オンガク</t>
    </rPh>
    <rPh sb="9" eb="11">
      <t>ガッコウ</t>
    </rPh>
    <rPh sb="17" eb="18">
      <t>ナド</t>
    </rPh>
    <rPh sb="19" eb="20">
      <t>ハサ</t>
    </rPh>
    <rPh sb="21" eb="22">
      <t>コ</t>
    </rPh>
    <phoneticPr fontId="22"/>
  </si>
  <si>
    <t>ヨハネ受難曲</t>
    <rPh sb="3" eb="6">
      <t>ジュナンキョク</t>
    </rPh>
    <phoneticPr fontId="22"/>
  </si>
  <si>
    <t>ドイツ留学中のメモあり。</t>
    <rPh sb="3" eb="6">
      <t>リュウガクチュウ</t>
    </rPh>
    <phoneticPr fontId="22"/>
  </si>
  <si>
    <t>ユーダス・マッカペーウス</t>
    <phoneticPr fontId="22"/>
  </si>
  <si>
    <t>メモと東京音楽学校50周年記念演奏会のプログラムあり。</t>
    <rPh sb="3" eb="5">
      <t>トウキョウ</t>
    </rPh>
    <rPh sb="5" eb="7">
      <t>オンガク</t>
    </rPh>
    <rPh sb="7" eb="9">
      <t>ガッコウ</t>
    </rPh>
    <rPh sb="11" eb="13">
      <t>シュウネン</t>
    </rPh>
    <rPh sb="13" eb="15">
      <t>キネン</t>
    </rPh>
    <rPh sb="15" eb="18">
      <t>エンソウカイ</t>
    </rPh>
    <phoneticPr fontId="22"/>
  </si>
  <si>
    <t>ミサ・ソレムネス</t>
    <phoneticPr fontId="22"/>
  </si>
  <si>
    <t>メモと訳の挟み込みあり。</t>
    <rPh sb="3" eb="4">
      <t>ヤク</t>
    </rPh>
    <rPh sb="5" eb="6">
      <t>ハサ</t>
    </rPh>
    <rPh sb="7" eb="8">
      <t>コ</t>
    </rPh>
    <phoneticPr fontId="22"/>
  </si>
  <si>
    <t>ミサ No.6　変ホ長調</t>
    <rPh sb="8" eb="9">
      <t>ヘン</t>
    </rPh>
    <rPh sb="10" eb="12">
      <t>チョウチョウ</t>
    </rPh>
    <phoneticPr fontId="22"/>
  </si>
  <si>
    <t>ドイツ語のサインとメモあり。</t>
    <rPh sb="3" eb="4">
      <t>ゴ</t>
    </rPh>
    <phoneticPr fontId="22"/>
  </si>
  <si>
    <t xml:space="preserve">Gott Im Ungewitter Op.112 </t>
    <phoneticPr fontId="22"/>
  </si>
  <si>
    <t>ドイツミサ D.872</t>
    <phoneticPr fontId="22"/>
  </si>
  <si>
    <t>メモと楽譜"ANHANG"の挟み込みあり。</t>
    <rPh sb="3" eb="5">
      <t>ガクフ</t>
    </rPh>
    <rPh sb="14" eb="15">
      <t>ハサ</t>
    </rPh>
    <rPh sb="16" eb="17">
      <t>コ</t>
    </rPh>
    <phoneticPr fontId="22"/>
  </si>
  <si>
    <t>Goethe's Faust</t>
    <phoneticPr fontId="22"/>
  </si>
  <si>
    <t>メモと挟み込みあり。</t>
    <rPh sb="3" eb="4">
      <t>ハサ</t>
    </rPh>
    <rPh sb="5" eb="6">
      <t>コ</t>
    </rPh>
    <phoneticPr fontId="22"/>
  </si>
  <si>
    <t>レクイエム</t>
    <phoneticPr fontId="22"/>
  </si>
  <si>
    <t>歌詞大意（成城合唱団）の挟み込みあり。</t>
    <rPh sb="0" eb="2">
      <t>カシ</t>
    </rPh>
    <rPh sb="2" eb="4">
      <t>タイイ</t>
    </rPh>
    <rPh sb="5" eb="7">
      <t>セイジョウ</t>
    </rPh>
    <rPh sb="7" eb="10">
      <t>ガッショウダン</t>
    </rPh>
    <rPh sb="12" eb="13">
      <t>ハサ</t>
    </rPh>
    <rPh sb="14" eb="15">
      <t>コ</t>
    </rPh>
    <phoneticPr fontId="22"/>
  </si>
  <si>
    <t>Die Tochter Jephtha's Op.50</t>
    <phoneticPr fontId="22"/>
  </si>
  <si>
    <t>メモと楽譜の挟み込みあり。</t>
    <rPh sb="3" eb="5">
      <t>ガクフ</t>
    </rPh>
    <rPh sb="6" eb="7">
      <t>ハサ</t>
    </rPh>
    <rPh sb="8" eb="9">
      <t>コ</t>
    </rPh>
    <phoneticPr fontId="22"/>
  </si>
  <si>
    <t>冬の旅（高声用）</t>
    <rPh sb="0" eb="1">
      <t>フユ</t>
    </rPh>
    <rPh sb="2" eb="3">
      <t>タビ</t>
    </rPh>
    <rPh sb="4" eb="5">
      <t>タカ</t>
    </rPh>
    <rPh sb="5" eb="6">
      <t>コエ</t>
    </rPh>
    <rPh sb="6" eb="7">
      <t>ヨウ</t>
    </rPh>
    <phoneticPr fontId="22"/>
  </si>
  <si>
    <t>妹尾幸陽訳とメモ（アンコール用「子守歌」の訳）あり。</t>
    <rPh sb="0" eb="4">
      <t>セノウコウヨウ</t>
    </rPh>
    <rPh sb="4" eb="5">
      <t>ヤク</t>
    </rPh>
    <rPh sb="14" eb="15">
      <t>ヨウ</t>
    </rPh>
    <rPh sb="16" eb="19">
      <t>コモリウタ</t>
    </rPh>
    <rPh sb="21" eb="22">
      <t>ヤク</t>
    </rPh>
    <phoneticPr fontId="22"/>
  </si>
  <si>
    <t>冬の旅（中声用）</t>
    <rPh sb="0" eb="1">
      <t>フユ</t>
    </rPh>
    <rPh sb="2" eb="3">
      <t>タビ</t>
    </rPh>
    <rPh sb="4" eb="5">
      <t>ナカ</t>
    </rPh>
    <rPh sb="5" eb="6">
      <t>コエ</t>
    </rPh>
    <rPh sb="6" eb="7">
      <t>ヨウ</t>
    </rPh>
    <phoneticPr fontId="22"/>
  </si>
  <si>
    <t>1981年発行、対訳・解説者山本徹のサインあり。</t>
    <rPh sb="4" eb="5">
      <t>ネン</t>
    </rPh>
    <rPh sb="5" eb="7">
      <t>ハッコウ</t>
    </rPh>
    <rPh sb="8" eb="9">
      <t>タイ</t>
    </rPh>
    <rPh sb="9" eb="10">
      <t>ヤク</t>
    </rPh>
    <rPh sb="11" eb="13">
      <t>カイセツ</t>
    </rPh>
    <rPh sb="13" eb="14">
      <t>シャ</t>
    </rPh>
    <rPh sb="14" eb="16">
      <t>ヤマモト</t>
    </rPh>
    <rPh sb="16" eb="17">
      <t>トオル</t>
    </rPh>
    <phoneticPr fontId="22"/>
  </si>
  <si>
    <t>美しき水車小屋の乙女</t>
    <rPh sb="0" eb="1">
      <t>ウツク</t>
    </rPh>
    <rPh sb="3" eb="5">
      <t>スイシャ</t>
    </rPh>
    <rPh sb="5" eb="7">
      <t>ゴヤ</t>
    </rPh>
    <rPh sb="8" eb="10">
      <t>オトメ</t>
    </rPh>
    <phoneticPr fontId="22"/>
  </si>
  <si>
    <t>1943年発行、木下保校閲。</t>
    <rPh sb="4" eb="5">
      <t>ネン</t>
    </rPh>
    <rPh sb="5" eb="7">
      <t>ハッコウ</t>
    </rPh>
    <rPh sb="8" eb="10">
      <t>キノシタ</t>
    </rPh>
    <rPh sb="10" eb="11">
      <t>タモツ</t>
    </rPh>
    <rPh sb="11" eb="13">
      <t>コウエツ</t>
    </rPh>
    <phoneticPr fontId="22"/>
  </si>
  <si>
    <t>ジプシーの歌</t>
    <rPh sb="5" eb="6">
      <t>ウタ</t>
    </rPh>
    <phoneticPr fontId="22"/>
  </si>
  <si>
    <t>1939年発行、メモあり。</t>
    <rPh sb="4" eb="5">
      <t>ネン</t>
    </rPh>
    <rPh sb="5" eb="7">
      <t>ハッコウ</t>
    </rPh>
    <phoneticPr fontId="22"/>
  </si>
  <si>
    <t>6つの歌（高声用）</t>
    <rPh sb="3" eb="4">
      <t>ウタ</t>
    </rPh>
    <rPh sb="5" eb="6">
      <t>タカ</t>
    </rPh>
    <rPh sb="6" eb="7">
      <t>コエ</t>
    </rPh>
    <rPh sb="7" eb="8">
      <t>ヨウ</t>
    </rPh>
    <phoneticPr fontId="22"/>
  </si>
  <si>
    <t>「歌の翼に」妹尾幸陽訳の挟み込みとメモあり。</t>
    <rPh sb="1" eb="2">
      <t>ウタ</t>
    </rPh>
    <rPh sb="3" eb="4">
      <t>ツバサ</t>
    </rPh>
    <rPh sb="6" eb="10">
      <t>セノウコウヨウ</t>
    </rPh>
    <rPh sb="10" eb="11">
      <t>ヤク</t>
    </rPh>
    <rPh sb="12" eb="13">
      <t>ハサ</t>
    </rPh>
    <rPh sb="14" eb="15">
      <t>コ</t>
    </rPh>
    <phoneticPr fontId="22"/>
  </si>
  <si>
    <t>ラプソディー</t>
    <phoneticPr fontId="22"/>
  </si>
  <si>
    <t>メモと案内の挟み込みあり。(ドイツ留学中）</t>
    <rPh sb="3" eb="5">
      <t>アンナイ</t>
    </rPh>
    <rPh sb="6" eb="7">
      <t>ハサ</t>
    </rPh>
    <rPh sb="8" eb="9">
      <t>コ</t>
    </rPh>
    <rPh sb="17" eb="19">
      <t>リュウガク</t>
    </rPh>
    <rPh sb="19" eb="20">
      <t>ナカ</t>
    </rPh>
    <phoneticPr fontId="22"/>
  </si>
  <si>
    <t>ベートーヴェン歌曲全集</t>
    <rPh sb="7" eb="9">
      <t>カキョク</t>
    </rPh>
    <rPh sb="9" eb="11">
      <t>ゼンシュウ</t>
    </rPh>
    <phoneticPr fontId="22"/>
  </si>
  <si>
    <t>1944年発行/木下保校閲、33曲。</t>
    <rPh sb="4" eb="5">
      <t>ネン</t>
    </rPh>
    <rPh sb="5" eb="7">
      <t>ハッコウ</t>
    </rPh>
    <rPh sb="8" eb="10">
      <t>キノシタ</t>
    </rPh>
    <rPh sb="10" eb="11">
      <t>タモツ</t>
    </rPh>
    <rPh sb="11" eb="12">
      <t>コウ</t>
    </rPh>
    <rPh sb="12" eb="13">
      <t>エツ</t>
    </rPh>
    <rPh sb="16" eb="17">
      <t>キョク</t>
    </rPh>
    <phoneticPr fontId="22"/>
  </si>
  <si>
    <t>合唱歌</t>
    <rPh sb="0" eb="2">
      <t>ガッショウ</t>
    </rPh>
    <rPh sb="2" eb="3">
      <t>ウタ</t>
    </rPh>
    <phoneticPr fontId="22"/>
  </si>
  <si>
    <t>1933年第6版発行、東京音楽学校編、20曲。</t>
    <rPh sb="4" eb="5">
      <t>ネン</t>
    </rPh>
    <rPh sb="5" eb="6">
      <t>ダイ</t>
    </rPh>
    <rPh sb="7" eb="8">
      <t>ハン</t>
    </rPh>
    <rPh sb="8" eb="10">
      <t>ハッコウ</t>
    </rPh>
    <rPh sb="11" eb="17">
      <t>トウキョウオンガクガッコウ</t>
    </rPh>
    <rPh sb="17" eb="18">
      <t>ヘン</t>
    </rPh>
    <rPh sb="21" eb="22">
      <t>キョク</t>
    </rPh>
    <phoneticPr fontId="22"/>
  </si>
  <si>
    <t>「菊の盃」「繪繪と彫刻」「夢」「阿蘇」の4曲。</t>
    <rPh sb="1" eb="2">
      <t>キク</t>
    </rPh>
    <rPh sb="3" eb="4">
      <t>ハイ</t>
    </rPh>
    <rPh sb="6" eb="7">
      <t>エ</t>
    </rPh>
    <rPh sb="7" eb="8">
      <t>エ</t>
    </rPh>
    <rPh sb="9" eb="11">
      <t>チョウコク</t>
    </rPh>
    <rPh sb="13" eb="14">
      <t>ユメ</t>
    </rPh>
    <rPh sb="16" eb="18">
      <t>アソ</t>
    </rPh>
    <rPh sb="21" eb="22">
      <t>キョク</t>
    </rPh>
    <phoneticPr fontId="22"/>
  </si>
  <si>
    <t>オペラ「夕鶴」全一幕</t>
    <rPh sb="4" eb="6">
      <t>ユウヅル</t>
    </rPh>
    <rPh sb="7" eb="8">
      <t>ゼン</t>
    </rPh>
    <rPh sb="8" eb="10">
      <t>イチマク</t>
    </rPh>
    <phoneticPr fontId="10"/>
  </si>
  <si>
    <t>作：木下順二、作曲：團伊玖磨、指揮：團伊玖磨、東京フィルハーモニー交響楽団、東芝EMI（2枚組）</t>
    <rPh sb="0" eb="1">
      <t>サク</t>
    </rPh>
    <rPh sb="2" eb="4">
      <t>キノシタ</t>
    </rPh>
    <rPh sb="4" eb="6">
      <t>ジュンジ</t>
    </rPh>
    <rPh sb="7" eb="9">
      <t>サッキョク</t>
    </rPh>
    <rPh sb="10" eb="11">
      <t>ダン</t>
    </rPh>
    <rPh sb="11" eb="12">
      <t>イ</t>
    </rPh>
    <rPh sb="12" eb="13">
      <t>ク</t>
    </rPh>
    <rPh sb="13" eb="14">
      <t>マ</t>
    </rPh>
    <rPh sb="15" eb="17">
      <t>シキ</t>
    </rPh>
    <rPh sb="18" eb="22">
      <t>ダンイクマ</t>
    </rPh>
    <rPh sb="23" eb="25">
      <t>トウキョウ</t>
    </rPh>
    <rPh sb="33" eb="37">
      <t>コウキョウガクダン</t>
    </rPh>
    <rPh sb="38" eb="40">
      <t>トウシバ</t>
    </rPh>
    <rPh sb="45" eb="47">
      <t>マイグミ</t>
    </rPh>
    <phoneticPr fontId="10"/>
  </si>
  <si>
    <t>ワグネリアン第115号</t>
    <rPh sb="6" eb="7">
      <t>ダイ</t>
    </rPh>
    <rPh sb="10" eb="11">
      <t>ゴウ</t>
    </rPh>
    <phoneticPr fontId="10"/>
  </si>
  <si>
    <t>2012年12月発行。「定期演奏会2012〜没後30年　木下保先生を偲んで」に関する記事掲載。</t>
    <rPh sb="4" eb="5">
      <t>ネン</t>
    </rPh>
    <rPh sb="7" eb="8">
      <t>ガツ</t>
    </rPh>
    <rPh sb="8" eb="10">
      <t>ハッコウ</t>
    </rPh>
    <rPh sb="12" eb="17">
      <t>テイキエンソウカイ</t>
    </rPh>
    <rPh sb="22" eb="24">
      <t>ボツゴ</t>
    </rPh>
    <rPh sb="26" eb="27">
      <t>ネン</t>
    </rPh>
    <rPh sb="28" eb="30">
      <t>キノシタ</t>
    </rPh>
    <rPh sb="30" eb="31">
      <t>タモツ</t>
    </rPh>
    <rPh sb="31" eb="33">
      <t>センセイ</t>
    </rPh>
    <rPh sb="34" eb="35">
      <t>シノ</t>
    </rPh>
    <rPh sb="39" eb="40">
      <t>カン</t>
    </rPh>
    <rPh sb="42" eb="44">
      <t>キジ</t>
    </rPh>
    <rPh sb="44" eb="46">
      <t>ケイサイ</t>
    </rPh>
    <phoneticPr fontId="10"/>
  </si>
  <si>
    <t>〜木下保生誕110年の日に〜木下記念スタジオコンサート</t>
    <rPh sb="1" eb="3">
      <t>キノシタ</t>
    </rPh>
    <rPh sb="3" eb="4">
      <t>タモツ</t>
    </rPh>
    <rPh sb="4" eb="6">
      <t>セイタン</t>
    </rPh>
    <rPh sb="11" eb="12">
      <t>ヒ</t>
    </rPh>
    <phoneticPr fontId="10"/>
  </si>
  <si>
    <t>チラシ。5枚同じ資料。演奏会場：木下記念スタジオ。</t>
    <rPh sb="5" eb="6">
      <t>マイ</t>
    </rPh>
    <rPh sb="11" eb="15">
      <t>エンソウカイジョウ</t>
    </rPh>
    <phoneticPr fontId="10"/>
  </si>
  <si>
    <t>[歌詞の手帳]</t>
    <rPh sb="1" eb="3">
      <t>カシ</t>
    </rPh>
    <rPh sb="4" eb="6">
      <t>テチョウ</t>
    </rPh>
    <phoneticPr fontId="10"/>
  </si>
  <si>
    <t>木下保が記した歌詞の手帳。</t>
    <rPh sb="0" eb="2">
      <t>キノシタ</t>
    </rPh>
    <rPh sb="2" eb="3">
      <t>タモツ</t>
    </rPh>
    <rPh sb="4" eb="5">
      <t>シル</t>
    </rPh>
    <rPh sb="7" eb="9">
      <t>カシ</t>
    </rPh>
    <rPh sb="10" eb="12">
      <t>テチョウ</t>
    </rPh>
    <phoneticPr fontId="10"/>
  </si>
  <si>
    <t>増山歌子氏（木下保関係史料）</t>
    <phoneticPr fontId="22"/>
  </si>
  <si>
    <t>[木下保氏関係記事]　　</t>
    <rPh sb="1" eb="3">
      <t>キノシタ</t>
    </rPh>
    <rPh sb="3" eb="5">
      <t>タモツシ</t>
    </rPh>
    <rPh sb="5" eb="7">
      <t>カンケイ</t>
    </rPh>
    <rPh sb="7" eb="9">
      <t>キジ</t>
    </rPh>
    <phoneticPr fontId="22"/>
  </si>
  <si>
    <t>新聞/雑誌等</t>
    <phoneticPr fontId="22"/>
  </si>
  <si>
    <t>クリアファイルに「学校人脈」「木下保芸談」などの記事コピーが複数枚あり。</t>
    <rPh sb="9" eb="11">
      <t>ガッコウ</t>
    </rPh>
    <rPh sb="11" eb="13">
      <t>ジンミャク</t>
    </rPh>
    <rPh sb="15" eb="17">
      <t>キノシタ</t>
    </rPh>
    <rPh sb="17" eb="18">
      <t>タモツ</t>
    </rPh>
    <rPh sb="18" eb="20">
      <t>ゲイダン</t>
    </rPh>
    <rPh sb="24" eb="26">
      <t>キジ</t>
    </rPh>
    <rPh sb="30" eb="33">
      <t>フクスウマイ</t>
    </rPh>
    <phoneticPr fontId="22"/>
  </si>
  <si>
    <t>[写真アルバム]</t>
    <rPh sb="1" eb="3">
      <t>シャシン</t>
    </rPh>
    <phoneticPr fontId="22"/>
  </si>
  <si>
    <t>写真</t>
    <rPh sb="0" eb="2">
      <t>シャシン</t>
    </rPh>
    <phoneticPr fontId="22"/>
  </si>
  <si>
    <t>フォトブック。「小野（木下）照子関係」とラベルシールあり。（寄贈者の増山歌子氏による）。</t>
    <rPh sb="8" eb="10">
      <t>オノ</t>
    </rPh>
    <rPh sb="11" eb="13">
      <t>キノシタ</t>
    </rPh>
    <rPh sb="14" eb="16">
      <t>テルコ</t>
    </rPh>
    <rPh sb="16" eb="18">
      <t>カンケイ</t>
    </rPh>
    <rPh sb="30" eb="33">
      <t>キゾウシャ</t>
    </rPh>
    <rPh sb="34" eb="38">
      <t>マスヤマウタコ</t>
    </rPh>
    <rPh sb="38" eb="39">
      <t>シ</t>
    </rPh>
    <phoneticPr fontId="22"/>
  </si>
  <si>
    <t>コールユーブンゲン第二巻</t>
    <rPh sb="9" eb="12">
      <t>ダイニカン</t>
    </rPh>
    <phoneticPr fontId="22"/>
  </si>
  <si>
    <t>Chorübungen</t>
    <phoneticPr fontId="22"/>
  </si>
  <si>
    <t>Franz Wüllner著、北村義男・鏑木欽作共訳。鏑木から木下宛のサインあり。共益商社書店、1933年。</t>
    <rPh sb="13" eb="14">
      <t>チョ</t>
    </rPh>
    <rPh sb="15" eb="17">
      <t>キタムラ</t>
    </rPh>
    <rPh sb="17" eb="18">
      <t>ギ</t>
    </rPh>
    <rPh sb="18" eb="19">
      <t>オトコ</t>
    </rPh>
    <rPh sb="20" eb="22">
      <t>カブラキ</t>
    </rPh>
    <rPh sb="22" eb="23">
      <t>キン</t>
    </rPh>
    <rPh sb="23" eb="24">
      <t>サク</t>
    </rPh>
    <rPh sb="24" eb="26">
      <t>キョウヤク</t>
    </rPh>
    <rPh sb="27" eb="29">
      <t>カブラキ</t>
    </rPh>
    <rPh sb="31" eb="33">
      <t>キノシタ</t>
    </rPh>
    <rPh sb="33" eb="34">
      <t>アテ</t>
    </rPh>
    <rPh sb="41" eb="43">
      <t>キョウエキショウシャ</t>
    </rPh>
    <rPh sb="43" eb="45">
      <t>ショウシャ</t>
    </rPh>
    <rPh sb="45" eb="47">
      <t>ショテン</t>
    </rPh>
    <rPh sb="52" eb="53">
      <t>ネン</t>
    </rPh>
    <phoneticPr fontId="22"/>
  </si>
  <si>
    <t>[ポスター]</t>
    <phoneticPr fontId="22"/>
  </si>
  <si>
    <t>ポスター</t>
    <phoneticPr fontId="22"/>
  </si>
  <si>
    <t>？年12月24日</t>
    <rPh sb="1" eb="2">
      <t>ネン</t>
    </rPh>
    <rPh sb="4" eb="5">
      <t>ガツ</t>
    </rPh>
    <rPh sb="7" eb="8">
      <t>ニチ</t>
    </rPh>
    <phoneticPr fontId="22"/>
  </si>
  <si>
    <t>東京交声楽壇第1回定期公演のポスター。日本青年館にて開催。木下保指揮。</t>
    <rPh sb="0" eb="2">
      <t>トウキョウ</t>
    </rPh>
    <rPh sb="2" eb="3">
      <t>マジ</t>
    </rPh>
    <rPh sb="3" eb="4">
      <t>コエ</t>
    </rPh>
    <rPh sb="4" eb="6">
      <t>ガクダン</t>
    </rPh>
    <rPh sb="6" eb="7">
      <t>ダイ</t>
    </rPh>
    <rPh sb="8" eb="9">
      <t>カイ</t>
    </rPh>
    <rPh sb="9" eb="13">
      <t>テイキコウエン</t>
    </rPh>
    <rPh sb="19" eb="23">
      <t>ニホンセイネンカン</t>
    </rPh>
    <rPh sb="23" eb="24">
      <t>ヤカタ</t>
    </rPh>
    <rPh sb="26" eb="28">
      <t>カイサイ</t>
    </rPh>
    <rPh sb="29" eb="31">
      <t>キノシタ</t>
    </rPh>
    <rPh sb="31" eb="32">
      <t>タモツ</t>
    </rPh>
    <rPh sb="32" eb="34">
      <t>シキ</t>
    </rPh>
    <phoneticPr fontId="22"/>
  </si>
  <si>
    <t>[USB]</t>
    <phoneticPr fontId="22"/>
  </si>
  <si>
    <t>その他</t>
    <rPh sb="2" eb="3">
      <t>タ</t>
    </rPh>
    <phoneticPr fontId="22"/>
  </si>
  <si>
    <t>木下保氏関係資料のリストデータが入ったUSB。</t>
    <rPh sb="0" eb="2">
      <t>キノシタ</t>
    </rPh>
    <rPh sb="2" eb="3">
      <t>タモツ</t>
    </rPh>
    <rPh sb="3" eb="4">
      <t>シ</t>
    </rPh>
    <rPh sb="4" eb="8">
      <t>カンケイシリョウ</t>
    </rPh>
    <rPh sb="16" eb="17">
      <t>ハイ</t>
    </rPh>
    <phoneticPr fontId="22"/>
  </si>
  <si>
    <t>青島広志〈歌曲〉集</t>
    <rPh sb="0" eb="2">
      <t>アオシマ</t>
    </rPh>
    <rPh sb="2" eb="4">
      <t>ヒロシ</t>
    </rPh>
    <rPh sb="5" eb="7">
      <t>カキョク</t>
    </rPh>
    <rPh sb="8" eb="9">
      <t>シュウ</t>
    </rPh>
    <phoneticPr fontId="22"/>
  </si>
  <si>
    <t>「木下照子様」という献辞とイラストの書き込みあり。</t>
    <rPh sb="5" eb="6">
      <t>サマ</t>
    </rPh>
    <rPh sb="10" eb="12">
      <t>ケンジ</t>
    </rPh>
    <phoneticPr fontId="22"/>
  </si>
  <si>
    <t>有賀正助　「子供3章」</t>
    <rPh sb="0" eb="2">
      <t>アリガ</t>
    </rPh>
    <rPh sb="2" eb="3">
      <t>タダ</t>
    </rPh>
    <rPh sb="3" eb="4">
      <t>スケ</t>
    </rPh>
    <rPh sb="6" eb="8">
      <t>コドモ</t>
    </rPh>
    <rPh sb="9" eb="10">
      <t>ショウ</t>
    </rPh>
    <phoneticPr fontId="22"/>
  </si>
  <si>
    <t>「木下保先生」という作曲者による自筆あり。</t>
    <rPh sb="16" eb="18">
      <t>ジヒツ</t>
    </rPh>
    <phoneticPr fontId="22"/>
  </si>
  <si>
    <t>飯沼信義「伊東静雄の詩による三つの女声合唱曲」</t>
    <rPh sb="0" eb="2">
      <t>イイヌマ</t>
    </rPh>
    <rPh sb="2" eb="3">
      <t>シン</t>
    </rPh>
    <rPh sb="3" eb="4">
      <t>ギ</t>
    </rPh>
    <rPh sb="5" eb="7">
      <t>イトウ</t>
    </rPh>
    <rPh sb="7" eb="9">
      <t>シズオ</t>
    </rPh>
    <rPh sb="10" eb="11">
      <t>シ</t>
    </rPh>
    <rPh sb="14" eb="15">
      <t>ミッ</t>
    </rPh>
    <rPh sb="17" eb="19">
      <t>ジョセイ</t>
    </rPh>
    <rPh sb="19" eb="21">
      <t>ガッショウ</t>
    </rPh>
    <rPh sb="21" eb="22">
      <t>キョク</t>
    </rPh>
    <phoneticPr fontId="22"/>
  </si>
  <si>
    <t>石井歓「海四章」</t>
    <rPh sb="0" eb="2">
      <t>イシイ</t>
    </rPh>
    <rPh sb="2" eb="3">
      <t>カン</t>
    </rPh>
    <rPh sb="4" eb="5">
      <t>ウミ</t>
    </rPh>
    <rPh sb="5" eb="6">
      <t>ヨン</t>
    </rPh>
    <rPh sb="6" eb="7">
      <t>ショウ</t>
    </rPh>
    <phoneticPr fontId="22"/>
  </si>
  <si>
    <t>石井歓「枯木と太陽の歌」</t>
    <rPh sb="0" eb="2">
      <t>イシイ</t>
    </rPh>
    <rPh sb="2" eb="3">
      <t>カン</t>
    </rPh>
    <rPh sb="4" eb="6">
      <t>カレキ</t>
    </rPh>
    <rPh sb="7" eb="9">
      <t>タイヨウ</t>
    </rPh>
    <rPh sb="10" eb="11">
      <t>ウタ</t>
    </rPh>
    <phoneticPr fontId="22"/>
  </si>
  <si>
    <t>木下保（住所、氏名、電話番号）の押印あり。書き込みあり</t>
    <rPh sb="21" eb="22">
      <t>カ</t>
    </rPh>
    <rPh sb="23" eb="24">
      <t>コ</t>
    </rPh>
    <phoneticPr fontId="22"/>
  </si>
  <si>
    <t>石井歓「三つの寓話」</t>
    <rPh sb="0" eb="2">
      <t>イシイ</t>
    </rPh>
    <rPh sb="2" eb="3">
      <t>カン</t>
    </rPh>
    <rPh sb="4" eb="5">
      <t>ミッ</t>
    </rPh>
    <rPh sb="7" eb="9">
      <t>グウワ</t>
    </rPh>
    <phoneticPr fontId="22"/>
  </si>
  <si>
    <t>「贈呈」印あり。</t>
    <rPh sb="1" eb="3">
      <t>ゾウテイ</t>
    </rPh>
    <rPh sb="4" eb="5">
      <t>イン</t>
    </rPh>
    <phoneticPr fontId="22"/>
  </si>
  <si>
    <t>石河清作品集</t>
    <rPh sb="0" eb="1">
      <t>イシ</t>
    </rPh>
    <rPh sb="1" eb="2">
      <t>カワ</t>
    </rPh>
    <rPh sb="2" eb="3">
      <t>キヨ</t>
    </rPh>
    <rPh sb="3" eb="5">
      <t>サクヒン</t>
    </rPh>
    <rPh sb="5" eb="6">
      <t>シュウ</t>
    </rPh>
    <phoneticPr fontId="22"/>
  </si>
  <si>
    <t>合唱サークル1969年11月号付録。</t>
    <rPh sb="0" eb="2">
      <t>ガッショウ</t>
    </rPh>
    <rPh sb="10" eb="11">
      <t>ネン</t>
    </rPh>
    <rPh sb="13" eb="14">
      <t>ガツ</t>
    </rPh>
    <rPh sb="14" eb="15">
      <t>ゴウ</t>
    </rPh>
    <rPh sb="15" eb="17">
      <t>フロク</t>
    </rPh>
    <phoneticPr fontId="22"/>
  </si>
  <si>
    <t>石桁真礼生歌曲集</t>
    <rPh sb="0" eb="2">
      <t>イシケタ</t>
    </rPh>
    <rPh sb="2" eb="3">
      <t>マ</t>
    </rPh>
    <rPh sb="3" eb="4">
      <t>レイ</t>
    </rPh>
    <rPh sb="4" eb="5">
      <t>セイ</t>
    </rPh>
    <rPh sb="5" eb="7">
      <t>カキョク</t>
    </rPh>
    <rPh sb="7" eb="8">
      <t>シュウ</t>
    </rPh>
    <phoneticPr fontId="22"/>
  </si>
  <si>
    <t>「木下保先生」という作曲者による献辞あり。</t>
    <rPh sb="1" eb="3">
      <t>キノシタ</t>
    </rPh>
    <rPh sb="3" eb="4">
      <t>タモツ</t>
    </rPh>
    <rPh sb="4" eb="6">
      <t>センセイ</t>
    </rPh>
    <rPh sb="10" eb="12">
      <t>サッキョク</t>
    </rPh>
    <rPh sb="12" eb="13">
      <t>シャ</t>
    </rPh>
    <rPh sb="16" eb="18">
      <t>ケンジ</t>
    </rPh>
    <phoneticPr fontId="22"/>
  </si>
  <si>
    <t>石桁真礼生歌曲集（増補版）</t>
    <rPh sb="0" eb="2">
      <t>イシケタ</t>
    </rPh>
    <rPh sb="2" eb="3">
      <t>マ</t>
    </rPh>
    <rPh sb="3" eb="4">
      <t>レイ</t>
    </rPh>
    <rPh sb="4" eb="5">
      <t>セイ</t>
    </rPh>
    <rPh sb="5" eb="7">
      <t>カキョク</t>
    </rPh>
    <rPh sb="7" eb="8">
      <t>シュウ</t>
    </rPh>
    <rPh sb="9" eb="11">
      <t>ゾウホ</t>
    </rPh>
    <rPh sb="11" eb="12">
      <t>バン</t>
    </rPh>
    <phoneticPr fontId="22"/>
  </si>
  <si>
    <t>「木下照子様」という書き込みあり。</t>
    <rPh sb="1" eb="3">
      <t>キノシタ</t>
    </rPh>
    <rPh sb="3" eb="5">
      <t>テルコ</t>
    </rPh>
    <rPh sb="5" eb="6">
      <t>サマ</t>
    </rPh>
    <rPh sb="10" eb="11">
      <t>カ</t>
    </rPh>
    <rPh sb="12" eb="13">
      <t>コ</t>
    </rPh>
    <phoneticPr fontId="22"/>
  </si>
  <si>
    <t>石桁真礼生「月光に寄せる奇想曲」</t>
    <rPh sb="0" eb="2">
      <t>イシケタ</t>
    </rPh>
    <rPh sb="2" eb="3">
      <t>マ</t>
    </rPh>
    <rPh sb="3" eb="4">
      <t>レイ</t>
    </rPh>
    <rPh sb="4" eb="5">
      <t>ナマ</t>
    </rPh>
    <rPh sb="6" eb="8">
      <t>ゲッコウ</t>
    </rPh>
    <rPh sb="9" eb="10">
      <t>ヨ</t>
    </rPh>
    <rPh sb="12" eb="15">
      <t>キソウキョク</t>
    </rPh>
    <phoneticPr fontId="22"/>
  </si>
  <si>
    <t>「JOAK」印あり。</t>
    <rPh sb="6" eb="7">
      <t>イン</t>
    </rPh>
    <phoneticPr fontId="22"/>
  </si>
  <si>
    <t>石田一郎「つくしんぼう」</t>
    <rPh sb="0" eb="2">
      <t>イシダ</t>
    </rPh>
    <rPh sb="2" eb="4">
      <t>イチロウ</t>
    </rPh>
    <phoneticPr fontId="22"/>
  </si>
  <si>
    <t>磯部俶「犀川」</t>
    <rPh sb="0" eb="3">
      <t>イソベシュク</t>
    </rPh>
    <rPh sb="4" eb="5">
      <t>サイ</t>
    </rPh>
    <rPh sb="5" eb="6">
      <t>カワ</t>
    </rPh>
    <phoneticPr fontId="22"/>
  </si>
  <si>
    <t>磯部俶混声合唱曲集「新しいこどものうた」</t>
    <rPh sb="0" eb="2">
      <t>イソベ</t>
    </rPh>
    <rPh sb="2" eb="3">
      <t>ヨ</t>
    </rPh>
    <rPh sb="3" eb="5">
      <t>コンセイ</t>
    </rPh>
    <rPh sb="5" eb="7">
      <t>ガッショウ</t>
    </rPh>
    <rPh sb="7" eb="8">
      <t>キョク</t>
    </rPh>
    <rPh sb="8" eb="9">
      <t>シュウ</t>
    </rPh>
    <rPh sb="10" eb="11">
      <t>アタラ</t>
    </rPh>
    <phoneticPr fontId="22"/>
  </si>
  <si>
    <t>木下保（住所、氏名、電話番号）の押印あり。</t>
    <phoneticPr fontId="22"/>
  </si>
  <si>
    <t>磯部俶「子どもと笛」</t>
    <rPh sb="0" eb="2">
      <t>イソベ</t>
    </rPh>
    <rPh sb="2" eb="3">
      <t>シュク</t>
    </rPh>
    <rPh sb="4" eb="5">
      <t>コ</t>
    </rPh>
    <rPh sb="8" eb="9">
      <t>フエ</t>
    </rPh>
    <phoneticPr fontId="22"/>
  </si>
  <si>
    <t>磯部俶「噴水のある風景」</t>
    <rPh sb="0" eb="2">
      <t>イソベ</t>
    </rPh>
    <rPh sb="2" eb="3">
      <t>シュク</t>
    </rPh>
    <rPh sb="4" eb="6">
      <t>フンスイ</t>
    </rPh>
    <rPh sb="9" eb="11">
      <t>フウケイ</t>
    </rPh>
    <phoneticPr fontId="22"/>
  </si>
  <si>
    <t>磯部俶「生活の歌」</t>
    <rPh sb="0" eb="2">
      <t>イソベ</t>
    </rPh>
    <rPh sb="2" eb="3">
      <t>シュク</t>
    </rPh>
    <rPh sb="4" eb="6">
      <t>セイカツ</t>
    </rPh>
    <rPh sb="7" eb="8">
      <t>ウタ</t>
    </rPh>
    <phoneticPr fontId="22"/>
  </si>
  <si>
    <t>「新刊献本」印あり。</t>
    <rPh sb="1" eb="3">
      <t>シンカン</t>
    </rPh>
    <rPh sb="3" eb="5">
      <t>ケンポン</t>
    </rPh>
    <rPh sb="6" eb="7">
      <t>イン</t>
    </rPh>
    <phoneticPr fontId="22"/>
  </si>
  <si>
    <t>磯部俶「七つの子供の歌」</t>
    <rPh sb="0" eb="2">
      <t>イソベ</t>
    </rPh>
    <rPh sb="2" eb="3">
      <t>シュク</t>
    </rPh>
    <rPh sb="4" eb="5">
      <t>ナナ</t>
    </rPh>
    <rPh sb="7" eb="9">
      <t>コドモ</t>
    </rPh>
    <rPh sb="10" eb="11">
      <t>ウタ</t>
    </rPh>
    <phoneticPr fontId="22"/>
  </si>
  <si>
    <t>磯部俶「遙かな友に」</t>
    <rPh sb="0" eb="2">
      <t>イソベ</t>
    </rPh>
    <rPh sb="4" eb="5">
      <t>ハル</t>
    </rPh>
    <rPh sb="7" eb="8">
      <t>トモ</t>
    </rPh>
    <phoneticPr fontId="22"/>
  </si>
  <si>
    <t>磯部俶歌曲集</t>
    <rPh sb="0" eb="2">
      <t>イソベ</t>
    </rPh>
    <rPh sb="3" eb="5">
      <t>カキョク</t>
    </rPh>
    <rPh sb="5" eb="6">
      <t>シュウ</t>
    </rPh>
    <phoneticPr fontId="22"/>
  </si>
  <si>
    <t>作曲家サインあり。</t>
    <rPh sb="0" eb="3">
      <t>サッキョクカ</t>
    </rPh>
    <phoneticPr fontId="22"/>
  </si>
  <si>
    <t>市川都志春　歌曲集「春の岬」より・「五つの抒情的歌曲」</t>
    <rPh sb="0" eb="2">
      <t>イチカワ</t>
    </rPh>
    <rPh sb="2" eb="3">
      <t>ミヤコ</t>
    </rPh>
    <rPh sb="3" eb="4">
      <t>ココロザシ</t>
    </rPh>
    <rPh sb="4" eb="5">
      <t>ハル</t>
    </rPh>
    <rPh sb="6" eb="8">
      <t>カキョク</t>
    </rPh>
    <rPh sb="8" eb="9">
      <t>シュウ</t>
    </rPh>
    <rPh sb="10" eb="11">
      <t>ハル</t>
    </rPh>
    <rPh sb="12" eb="13">
      <t>ミサキ</t>
    </rPh>
    <rPh sb="18" eb="19">
      <t>イツ</t>
    </rPh>
    <rPh sb="21" eb="23">
      <t>ジョジョウ</t>
    </rPh>
    <rPh sb="23" eb="24">
      <t>テキ</t>
    </rPh>
    <rPh sb="24" eb="26">
      <t>カキョク</t>
    </rPh>
    <phoneticPr fontId="22"/>
  </si>
  <si>
    <t>「贈　木下保様」という作曲者による献辞あり。</t>
    <rPh sb="1" eb="2">
      <t>ゾウ</t>
    </rPh>
    <rPh sb="3" eb="5">
      <t>キノシタ</t>
    </rPh>
    <rPh sb="5" eb="7">
      <t>タモツサマ</t>
    </rPh>
    <rPh sb="11" eb="14">
      <t>サッキョクシャ</t>
    </rPh>
    <rPh sb="17" eb="19">
      <t>ケンジ</t>
    </rPh>
    <phoneticPr fontId="22"/>
  </si>
  <si>
    <t>市川都志春「二十の歌曲集」</t>
    <rPh sb="0" eb="2">
      <t>イチカワ</t>
    </rPh>
    <rPh sb="2" eb="3">
      <t>ミヤコ</t>
    </rPh>
    <rPh sb="3" eb="4">
      <t>ココロザシ</t>
    </rPh>
    <rPh sb="4" eb="5">
      <t>ハル</t>
    </rPh>
    <rPh sb="6" eb="8">
      <t>ニジュウ</t>
    </rPh>
    <rPh sb="9" eb="12">
      <t>カキョクシュウ</t>
    </rPh>
    <phoneticPr fontId="22"/>
  </si>
  <si>
    <t>「贈呈　木下保様」という作曲者による献辞あり。</t>
    <rPh sb="1" eb="3">
      <t>ゾウテイ</t>
    </rPh>
    <rPh sb="4" eb="6">
      <t>キノシタ</t>
    </rPh>
    <rPh sb="6" eb="8">
      <t>タモツサマ</t>
    </rPh>
    <rPh sb="12" eb="15">
      <t>サッキョクシャ</t>
    </rPh>
    <rPh sb="18" eb="20">
      <t>ケンジ</t>
    </rPh>
    <phoneticPr fontId="22"/>
  </si>
  <si>
    <t>市川都志春作品発表会「三好達治の詩による22歌曲」</t>
    <rPh sb="0" eb="2">
      <t>イチカワ</t>
    </rPh>
    <rPh sb="2" eb="3">
      <t>ミヤコ</t>
    </rPh>
    <rPh sb="3" eb="4">
      <t>ココロザシ</t>
    </rPh>
    <rPh sb="4" eb="5">
      <t>ハル</t>
    </rPh>
    <rPh sb="5" eb="10">
      <t>サクヒンハッピョウカイ</t>
    </rPh>
    <rPh sb="11" eb="15">
      <t>ミヨシタツジ</t>
    </rPh>
    <rPh sb="16" eb="17">
      <t>シ</t>
    </rPh>
    <rPh sb="22" eb="24">
      <t>カキョク</t>
    </rPh>
    <phoneticPr fontId="22"/>
  </si>
  <si>
    <t>1957年6月3日にサンケイホールで開催された作品発表会プログラム</t>
    <rPh sb="4" eb="5">
      <t>ネン</t>
    </rPh>
    <rPh sb="6" eb="7">
      <t>ガツ</t>
    </rPh>
    <rPh sb="8" eb="9">
      <t>ニチ</t>
    </rPh>
    <rPh sb="18" eb="20">
      <t>カイサイ</t>
    </rPh>
    <rPh sb="23" eb="25">
      <t>サクヒン</t>
    </rPh>
    <rPh sb="25" eb="28">
      <t>ハッピョウカイ</t>
    </rPh>
    <phoneticPr fontId="22"/>
  </si>
  <si>
    <t>伊藤完夫「ばあらたの岸辺」</t>
    <rPh sb="0" eb="2">
      <t>イトウ</t>
    </rPh>
    <rPh sb="2" eb="3">
      <t>カン</t>
    </rPh>
    <rPh sb="3" eb="4">
      <t>オット</t>
    </rPh>
    <rPh sb="10" eb="12">
      <t>キシベ</t>
    </rPh>
    <phoneticPr fontId="22"/>
  </si>
  <si>
    <t>宗教的交声曲。「謹呈　木下保様」という作曲者による献辞あり。</t>
    <rPh sb="0" eb="3">
      <t>シュウキョウテキ</t>
    </rPh>
    <rPh sb="3" eb="4">
      <t>マジ</t>
    </rPh>
    <rPh sb="4" eb="5">
      <t>コエ</t>
    </rPh>
    <rPh sb="5" eb="6">
      <t>キョク</t>
    </rPh>
    <rPh sb="8" eb="10">
      <t>キンテイ</t>
    </rPh>
    <rPh sb="11" eb="13">
      <t>キノシタ</t>
    </rPh>
    <rPh sb="13" eb="14">
      <t>タモツ</t>
    </rPh>
    <rPh sb="14" eb="15">
      <t>サマ</t>
    </rPh>
    <rPh sb="19" eb="22">
      <t>サッキョクシャ</t>
    </rPh>
    <rPh sb="25" eb="27">
      <t>ケンジ</t>
    </rPh>
    <phoneticPr fontId="22"/>
  </si>
  <si>
    <t>宇賀神美津緒編「愛唱歌曲集」</t>
    <rPh sb="0" eb="1">
      <t>ウ</t>
    </rPh>
    <rPh sb="1" eb="2">
      <t>ガ</t>
    </rPh>
    <rPh sb="2" eb="3">
      <t>カミ</t>
    </rPh>
    <rPh sb="3" eb="4">
      <t>ミ</t>
    </rPh>
    <rPh sb="4" eb="5">
      <t>ツ</t>
    </rPh>
    <rPh sb="5" eb="6">
      <t>オ</t>
    </rPh>
    <rPh sb="6" eb="7">
      <t>ヘン</t>
    </rPh>
    <rPh sb="8" eb="10">
      <t>アイショウ</t>
    </rPh>
    <rPh sb="10" eb="12">
      <t>カキョク</t>
    </rPh>
    <rPh sb="12" eb="13">
      <t>シュウ</t>
    </rPh>
    <phoneticPr fontId="22"/>
  </si>
  <si>
    <t>大木正夫「道」</t>
    <rPh sb="0" eb="2">
      <t>オオキ</t>
    </rPh>
    <rPh sb="2" eb="4">
      <t>マサオ</t>
    </rPh>
    <rPh sb="5" eb="6">
      <t>ミチ</t>
    </rPh>
    <phoneticPr fontId="22"/>
  </si>
  <si>
    <t>「木下保」という書き込みあり。昭和37年第17回芸術祭奨励賞受賞。</t>
    <rPh sb="1" eb="3">
      <t>キノシタ</t>
    </rPh>
    <rPh sb="3" eb="4">
      <t>タモツ</t>
    </rPh>
    <rPh sb="8" eb="9">
      <t>カ</t>
    </rPh>
    <rPh sb="10" eb="11">
      <t>コ</t>
    </rPh>
    <rPh sb="15" eb="17">
      <t>ショウワ</t>
    </rPh>
    <rPh sb="19" eb="20">
      <t>ネン</t>
    </rPh>
    <rPh sb="20" eb="21">
      <t>ダイ</t>
    </rPh>
    <rPh sb="23" eb="24">
      <t>カイ</t>
    </rPh>
    <rPh sb="24" eb="27">
      <t>ゲイジュツサイ</t>
    </rPh>
    <rPh sb="27" eb="30">
      <t>ショウレイショウ</t>
    </rPh>
    <rPh sb="30" eb="32">
      <t>ジュショウ</t>
    </rPh>
    <phoneticPr fontId="22"/>
  </si>
  <si>
    <t>大木正夫「人間をかえせ」第2部</t>
    <rPh sb="0" eb="2">
      <t>オオキ</t>
    </rPh>
    <rPh sb="2" eb="4">
      <t>マサオ</t>
    </rPh>
    <rPh sb="5" eb="7">
      <t>ニンゲン</t>
    </rPh>
    <rPh sb="12" eb="13">
      <t>ダイ</t>
    </rPh>
    <rPh sb="14" eb="15">
      <t>ブ</t>
    </rPh>
    <phoneticPr fontId="22"/>
  </si>
  <si>
    <t>大熊誠「青い月夜」</t>
    <rPh sb="0" eb="2">
      <t>オオクマ</t>
    </rPh>
    <rPh sb="2" eb="3">
      <t>マコト</t>
    </rPh>
    <rPh sb="4" eb="5">
      <t>アオ</t>
    </rPh>
    <rPh sb="6" eb="8">
      <t>ツキヨ</t>
    </rPh>
    <phoneticPr fontId="22"/>
  </si>
  <si>
    <t>大澤和子「私のひとりごと」</t>
    <rPh sb="0" eb="2">
      <t>オオサワ</t>
    </rPh>
    <rPh sb="2" eb="3">
      <t>ワ</t>
    </rPh>
    <rPh sb="3" eb="4">
      <t>コ</t>
    </rPh>
    <rPh sb="5" eb="6">
      <t>ワタシ</t>
    </rPh>
    <phoneticPr fontId="22"/>
  </si>
  <si>
    <t>「木下保先生」という作曲者による献辞あり。</t>
    <rPh sb="1" eb="3">
      <t>キノシタ</t>
    </rPh>
    <rPh sb="3" eb="4">
      <t>タモツ</t>
    </rPh>
    <rPh sb="4" eb="6">
      <t>センセイ</t>
    </rPh>
    <rPh sb="10" eb="13">
      <t>サッキョクシャ</t>
    </rPh>
    <rPh sb="16" eb="18">
      <t>ケンジ</t>
    </rPh>
    <phoneticPr fontId="22"/>
  </si>
  <si>
    <t>大手拓次　混声合唱曲「みずいろの風よ」</t>
    <rPh sb="0" eb="2">
      <t>オオテ</t>
    </rPh>
    <rPh sb="2" eb="3">
      <t>タク</t>
    </rPh>
    <rPh sb="3" eb="4">
      <t>ツギ</t>
    </rPh>
    <rPh sb="5" eb="7">
      <t>コンセイ</t>
    </rPh>
    <rPh sb="7" eb="9">
      <t>ガッショウ</t>
    </rPh>
    <rPh sb="9" eb="10">
      <t>キョク</t>
    </rPh>
    <rPh sb="16" eb="17">
      <t>カゼ</t>
    </rPh>
    <phoneticPr fontId="22"/>
  </si>
  <si>
    <t>大中寅二　作詩者に贈る　葛葉集１</t>
    <rPh sb="0" eb="2">
      <t>オオナカ</t>
    </rPh>
    <rPh sb="2" eb="4">
      <t>トラジ</t>
    </rPh>
    <rPh sb="5" eb="7">
      <t>サクシ</t>
    </rPh>
    <rPh sb="7" eb="8">
      <t>シャ</t>
    </rPh>
    <rPh sb="9" eb="10">
      <t>オク</t>
    </rPh>
    <rPh sb="12" eb="14">
      <t>クズハ</t>
    </rPh>
    <rPh sb="14" eb="15">
      <t>シュウ</t>
    </rPh>
    <phoneticPr fontId="22"/>
  </si>
  <si>
    <t>「木下保様」と作曲者の一筆あり。</t>
    <rPh sb="1" eb="5">
      <t>キノシタタモツサマ</t>
    </rPh>
    <rPh sb="7" eb="10">
      <t>サッキョクシャ</t>
    </rPh>
    <rPh sb="11" eb="13">
      <t>イッピツ</t>
    </rPh>
    <phoneticPr fontId="22"/>
  </si>
  <si>
    <t>大中寅二　交声曲「花のいのち」　</t>
    <rPh sb="0" eb="2">
      <t>オオナカ</t>
    </rPh>
    <rPh sb="2" eb="3">
      <t>トラ</t>
    </rPh>
    <rPh sb="3" eb="4">
      <t>ニ</t>
    </rPh>
    <rPh sb="5" eb="6">
      <t>コウ</t>
    </rPh>
    <rPh sb="6" eb="7">
      <t>コエ</t>
    </rPh>
    <rPh sb="7" eb="8">
      <t>キョク</t>
    </rPh>
    <rPh sb="9" eb="10">
      <t>ハナ</t>
    </rPh>
    <phoneticPr fontId="22"/>
  </si>
  <si>
    <t>「木下保様」という作曲者による献辞あり。手紙挟み込み。</t>
    <rPh sb="1" eb="3">
      <t>キノシタ</t>
    </rPh>
    <rPh sb="3" eb="4">
      <t>タモツ</t>
    </rPh>
    <rPh sb="4" eb="5">
      <t>サマ</t>
    </rPh>
    <rPh sb="9" eb="12">
      <t>サッキョクシャ</t>
    </rPh>
    <rPh sb="15" eb="17">
      <t>ケンジ</t>
    </rPh>
    <rPh sb="20" eb="22">
      <t>テガミ</t>
    </rPh>
    <rPh sb="22" eb="23">
      <t>ハサ</t>
    </rPh>
    <rPh sb="24" eb="25">
      <t>コ</t>
    </rPh>
    <phoneticPr fontId="22"/>
  </si>
  <si>
    <t>大中寅二　交声曲「贖罪」　</t>
    <rPh sb="0" eb="2">
      <t>オオナカ</t>
    </rPh>
    <rPh sb="2" eb="3">
      <t>トラ</t>
    </rPh>
    <rPh sb="3" eb="4">
      <t>ニ</t>
    </rPh>
    <rPh sb="5" eb="6">
      <t>コウ</t>
    </rPh>
    <rPh sb="6" eb="7">
      <t>コエ</t>
    </rPh>
    <rPh sb="7" eb="8">
      <t>キョク</t>
    </rPh>
    <rPh sb="9" eb="11">
      <t>ショクザイ</t>
    </rPh>
    <phoneticPr fontId="22"/>
  </si>
  <si>
    <t>「木下保様」という作曲者による献辞あり。手紙挟み込み。</t>
    <rPh sb="4" eb="5">
      <t>サマ</t>
    </rPh>
    <phoneticPr fontId="22"/>
  </si>
  <si>
    <t>大中寅二「第19交声曲　”使徒信条”によりて」</t>
    <rPh sb="0" eb="2">
      <t>オオナカ</t>
    </rPh>
    <rPh sb="2" eb="3">
      <t>トラ</t>
    </rPh>
    <rPh sb="3" eb="4">
      <t>ニ</t>
    </rPh>
    <rPh sb="5" eb="6">
      <t>ダイ</t>
    </rPh>
    <rPh sb="8" eb="9">
      <t>コウ</t>
    </rPh>
    <rPh sb="9" eb="10">
      <t>コエ</t>
    </rPh>
    <rPh sb="10" eb="11">
      <t>キョク</t>
    </rPh>
    <rPh sb="13" eb="15">
      <t>シト</t>
    </rPh>
    <rPh sb="15" eb="17">
      <t>シンジョウ</t>
    </rPh>
    <phoneticPr fontId="22"/>
  </si>
  <si>
    <t>大中寅二　交声曲「キリスト」</t>
    <rPh sb="0" eb="2">
      <t>オオナカ</t>
    </rPh>
    <rPh sb="2" eb="3">
      <t>トラ</t>
    </rPh>
    <rPh sb="3" eb="4">
      <t>ニ</t>
    </rPh>
    <rPh sb="5" eb="6">
      <t>コウ</t>
    </rPh>
    <rPh sb="6" eb="7">
      <t>コエ</t>
    </rPh>
    <rPh sb="7" eb="8">
      <t>キョク</t>
    </rPh>
    <phoneticPr fontId="22"/>
  </si>
  <si>
    <t>「木下保様」という作曲者による献辞あり。</t>
    <rPh sb="1" eb="3">
      <t>キノシタ</t>
    </rPh>
    <rPh sb="3" eb="4">
      <t>タモツ</t>
    </rPh>
    <rPh sb="4" eb="5">
      <t>サマ</t>
    </rPh>
    <rPh sb="9" eb="12">
      <t>サッキョクシャ</t>
    </rPh>
    <rPh sb="15" eb="17">
      <t>ケンジ</t>
    </rPh>
    <phoneticPr fontId="22"/>
  </si>
  <si>
    <t>大中寅二　女声合唱曲「椰子の実」</t>
    <rPh sb="0" eb="2">
      <t>オオナカ</t>
    </rPh>
    <rPh sb="2" eb="4">
      <t>トラジ</t>
    </rPh>
    <rPh sb="5" eb="7">
      <t>ジョセイ</t>
    </rPh>
    <rPh sb="7" eb="9">
      <t>ガッショウ</t>
    </rPh>
    <rPh sb="9" eb="10">
      <t>キョク</t>
    </rPh>
    <rPh sb="11" eb="13">
      <t>ヤシ</t>
    </rPh>
    <rPh sb="14" eb="15">
      <t>ミ</t>
    </rPh>
    <phoneticPr fontId="22"/>
  </si>
  <si>
    <t>大中恩「ブーム・ブーム」</t>
    <rPh sb="0" eb="2">
      <t>オオナカ</t>
    </rPh>
    <rPh sb="2" eb="3">
      <t>オン</t>
    </rPh>
    <phoneticPr fontId="22"/>
  </si>
  <si>
    <t>「贈呈　木下保先生」という作曲者による献辞あり。</t>
    <rPh sb="1" eb="3">
      <t>ゾウテイ</t>
    </rPh>
    <rPh sb="4" eb="6">
      <t>キノシタ</t>
    </rPh>
    <rPh sb="6" eb="7">
      <t>タモツ</t>
    </rPh>
    <rPh sb="7" eb="9">
      <t>センセイ</t>
    </rPh>
    <rPh sb="13" eb="16">
      <t>サッキョクシャ</t>
    </rPh>
    <rPh sb="19" eb="21">
      <t>ケンジ</t>
    </rPh>
    <phoneticPr fontId="22"/>
  </si>
  <si>
    <t>大中恩歌曲集</t>
    <rPh sb="0" eb="6">
      <t>オオナカメグミカキョクシュウ</t>
    </rPh>
    <phoneticPr fontId="22"/>
  </si>
  <si>
    <t>「木下保様」という作曲者による献辞あり。</t>
    <rPh sb="1" eb="3">
      <t>キノシタ</t>
    </rPh>
    <rPh sb="3" eb="5">
      <t>タモツサマ</t>
    </rPh>
    <rPh sb="9" eb="12">
      <t>サッキョクシャ</t>
    </rPh>
    <rPh sb="15" eb="17">
      <t>ケンジ</t>
    </rPh>
    <phoneticPr fontId="22"/>
  </si>
  <si>
    <t>大中恩歌曲集’77</t>
    <rPh sb="0" eb="6">
      <t>オオナカメグミカキョクシュウ</t>
    </rPh>
    <phoneticPr fontId="22"/>
  </si>
  <si>
    <t>「木下照子様」という作曲者による献辞あり。</t>
    <rPh sb="1" eb="3">
      <t>キノシタ</t>
    </rPh>
    <rPh sb="3" eb="5">
      <t>テルコ</t>
    </rPh>
    <rPh sb="5" eb="6">
      <t>サマ</t>
    </rPh>
    <rPh sb="10" eb="13">
      <t>サッキョクシャ</t>
    </rPh>
    <rPh sb="16" eb="18">
      <t>ケンジ</t>
    </rPh>
    <phoneticPr fontId="22"/>
  </si>
  <si>
    <t>大中恩歌曲集’80</t>
    <rPh sb="0" eb="3">
      <t>オオナカメグミ</t>
    </rPh>
    <rPh sb="3" eb="5">
      <t>カキョク</t>
    </rPh>
    <rPh sb="5" eb="6">
      <t>シュウ</t>
    </rPh>
    <phoneticPr fontId="22"/>
  </si>
  <si>
    <t>大中恩歌曲集’84</t>
    <rPh sb="0" eb="3">
      <t>オオナカメグミ</t>
    </rPh>
    <rPh sb="3" eb="6">
      <t>カキョクシュウ</t>
    </rPh>
    <phoneticPr fontId="22"/>
  </si>
  <si>
    <t>大中恩歌曲集「恋のミステリー」</t>
    <rPh sb="0" eb="1">
      <t>オオ</t>
    </rPh>
    <rPh sb="1" eb="2">
      <t>ナカ</t>
    </rPh>
    <rPh sb="2" eb="3">
      <t>オン</t>
    </rPh>
    <rPh sb="3" eb="5">
      <t>カキョク</t>
    </rPh>
    <rPh sb="5" eb="6">
      <t>シュウ</t>
    </rPh>
    <rPh sb="7" eb="8">
      <t>コイ</t>
    </rPh>
    <phoneticPr fontId="22"/>
  </si>
  <si>
    <t>大中恩「こんなしずかな晩は」</t>
    <rPh sb="0" eb="3">
      <t>オオナカメグミ</t>
    </rPh>
    <rPh sb="11" eb="12">
      <t>バン</t>
    </rPh>
    <phoneticPr fontId="22"/>
  </si>
  <si>
    <t>大中恩歌曲集「夢色の風にのる猫」</t>
    <rPh sb="0" eb="2">
      <t>オオナカ</t>
    </rPh>
    <rPh sb="2" eb="3">
      <t>メグミ</t>
    </rPh>
    <rPh sb="3" eb="5">
      <t>カキョク</t>
    </rPh>
    <rPh sb="5" eb="6">
      <t>シュウ</t>
    </rPh>
    <rPh sb="7" eb="8">
      <t>ユメ</t>
    </rPh>
    <rPh sb="8" eb="9">
      <t>イロ</t>
    </rPh>
    <rPh sb="10" eb="11">
      <t>カゼ</t>
    </rPh>
    <rPh sb="14" eb="15">
      <t>ネコ</t>
    </rPh>
    <phoneticPr fontId="22"/>
  </si>
  <si>
    <t>第1刷（1978年）に「木下照子様」という作曲者による献辞あり。</t>
    <rPh sb="0" eb="1">
      <t>ダイ</t>
    </rPh>
    <rPh sb="2" eb="3">
      <t>スリ</t>
    </rPh>
    <rPh sb="8" eb="9">
      <t>ネン</t>
    </rPh>
    <phoneticPr fontId="22"/>
  </si>
  <si>
    <t>大中恩歌曲集「ひとりぼっちがたまらなかったら」</t>
    <rPh sb="0" eb="1">
      <t>オオ</t>
    </rPh>
    <rPh sb="1" eb="2">
      <t>ナカ</t>
    </rPh>
    <rPh sb="2" eb="3">
      <t>オン</t>
    </rPh>
    <rPh sb="3" eb="5">
      <t>カキョク</t>
    </rPh>
    <rPh sb="5" eb="6">
      <t>シュウ</t>
    </rPh>
    <phoneticPr fontId="22"/>
  </si>
  <si>
    <t>2冊中1冊に「木下照子様」という作曲者による献辞あり。</t>
    <rPh sb="1" eb="2">
      <t>サツ</t>
    </rPh>
    <rPh sb="2" eb="3">
      <t>ナカ</t>
    </rPh>
    <rPh sb="4" eb="5">
      <t>サツ</t>
    </rPh>
    <rPh sb="7" eb="9">
      <t>キノシタ</t>
    </rPh>
    <rPh sb="9" eb="11">
      <t>テルコ</t>
    </rPh>
    <rPh sb="11" eb="12">
      <t>サマ</t>
    </rPh>
    <rPh sb="16" eb="19">
      <t>サッキョクシャ</t>
    </rPh>
    <rPh sb="22" eb="24">
      <t>ケンジ</t>
    </rPh>
    <phoneticPr fontId="22"/>
  </si>
  <si>
    <t>大中恩「わが歳月」</t>
    <rPh sb="0" eb="2">
      <t>オオナカ</t>
    </rPh>
    <rPh sb="2" eb="3">
      <t>オン</t>
    </rPh>
    <rPh sb="6" eb="8">
      <t>サイゲツ</t>
    </rPh>
    <phoneticPr fontId="22"/>
  </si>
  <si>
    <t>大中恩「走れわが心」</t>
    <rPh sb="0" eb="2">
      <t>オオナカ</t>
    </rPh>
    <rPh sb="2" eb="3">
      <t>オン</t>
    </rPh>
    <rPh sb="4" eb="5">
      <t>ハシ</t>
    </rPh>
    <rPh sb="8" eb="9">
      <t>ココロ</t>
    </rPh>
    <phoneticPr fontId="22"/>
  </si>
  <si>
    <t>1冊に「贈呈　木下保先生」という作曲者による献辞あり。</t>
    <rPh sb="4" eb="6">
      <t>ゾウテイ</t>
    </rPh>
    <rPh sb="10" eb="12">
      <t>センセイ</t>
    </rPh>
    <phoneticPr fontId="22"/>
  </si>
  <si>
    <t>大中恩「月と良寛」</t>
    <rPh sb="0" eb="3">
      <t>オオナカオン</t>
    </rPh>
    <rPh sb="4" eb="5">
      <t>ツキ</t>
    </rPh>
    <rPh sb="6" eb="8">
      <t>リョウカン</t>
    </rPh>
    <phoneticPr fontId="22"/>
  </si>
  <si>
    <t>「贈呈」印と「木下保先生」という作曲者による献辞あり。</t>
    <rPh sb="1" eb="3">
      <t>ゾウテイ</t>
    </rPh>
    <rPh sb="4" eb="5">
      <t>イン</t>
    </rPh>
    <rPh sb="7" eb="9">
      <t>キノシタ</t>
    </rPh>
    <rPh sb="9" eb="10">
      <t>タモツ</t>
    </rPh>
    <rPh sb="10" eb="12">
      <t>センセイ</t>
    </rPh>
    <rPh sb="16" eb="19">
      <t>サッキョクシャ</t>
    </rPh>
    <rPh sb="22" eb="24">
      <t>ケンジ</t>
    </rPh>
    <phoneticPr fontId="22"/>
  </si>
  <si>
    <t>大中恩女声合唱曲集</t>
    <rPh sb="0" eb="2">
      <t>オオナカ</t>
    </rPh>
    <rPh sb="2" eb="3">
      <t>オン</t>
    </rPh>
    <rPh sb="3" eb="8">
      <t>ジョセイガッショウキョク</t>
    </rPh>
    <rPh sb="8" eb="9">
      <t>シュウ</t>
    </rPh>
    <phoneticPr fontId="22"/>
  </si>
  <si>
    <t>「贈呈　木下保先生」という作曲者による献辞と木下保（住オ所、氏名、電話番号）の押印あり。</t>
    <phoneticPr fontId="22"/>
  </si>
  <si>
    <t>大中恩「風花の舞」</t>
    <rPh sb="0" eb="2">
      <t>オオナカ</t>
    </rPh>
    <rPh sb="2" eb="3">
      <t>オン</t>
    </rPh>
    <rPh sb="4" eb="6">
      <t>カザハナ</t>
    </rPh>
    <rPh sb="7" eb="8">
      <t>マイ</t>
    </rPh>
    <phoneticPr fontId="22"/>
  </si>
  <si>
    <t>大中恩　交声曲「愛の風船」</t>
    <rPh sb="0" eb="2">
      <t>オオナカ</t>
    </rPh>
    <rPh sb="2" eb="3">
      <t>オン</t>
    </rPh>
    <rPh sb="4" eb="7">
      <t>コウコエキョク</t>
    </rPh>
    <rPh sb="8" eb="9">
      <t>アイ</t>
    </rPh>
    <rPh sb="10" eb="12">
      <t>フウセン</t>
    </rPh>
    <phoneticPr fontId="22"/>
  </si>
  <si>
    <t>大中恩「絵本のなかの恋」</t>
    <rPh sb="0" eb="2">
      <t>オオナカ</t>
    </rPh>
    <rPh sb="2" eb="3">
      <t>オン</t>
    </rPh>
    <rPh sb="4" eb="6">
      <t>エホン</t>
    </rPh>
    <rPh sb="10" eb="11">
      <t>コイ</t>
    </rPh>
    <phoneticPr fontId="22"/>
  </si>
  <si>
    <t>大中恩「船に乗る日の近づいて」</t>
    <rPh sb="0" eb="2">
      <t>オオナカ</t>
    </rPh>
    <rPh sb="2" eb="3">
      <t>オン</t>
    </rPh>
    <rPh sb="4" eb="5">
      <t>フネ</t>
    </rPh>
    <rPh sb="6" eb="7">
      <t>ノ</t>
    </rPh>
    <rPh sb="8" eb="9">
      <t>ヒ</t>
    </rPh>
    <rPh sb="10" eb="11">
      <t>チカ</t>
    </rPh>
    <phoneticPr fontId="22"/>
  </si>
  <si>
    <t>大中恩女声合唱曲集Ⅰ「わたしたちの今日」</t>
    <rPh sb="0" eb="2">
      <t>オオナカ</t>
    </rPh>
    <rPh sb="2" eb="3">
      <t>オン</t>
    </rPh>
    <rPh sb="3" eb="5">
      <t>ジョセイ</t>
    </rPh>
    <rPh sb="5" eb="7">
      <t>ガッショウ</t>
    </rPh>
    <rPh sb="7" eb="8">
      <t>キョク</t>
    </rPh>
    <rPh sb="8" eb="9">
      <t>シュウ</t>
    </rPh>
    <rPh sb="17" eb="19">
      <t>キョウ</t>
    </rPh>
    <phoneticPr fontId="22"/>
  </si>
  <si>
    <t>大中恩女声合唱曲集Ⅱ「もう一つ心を」</t>
    <rPh sb="0" eb="2">
      <t>オオナカ</t>
    </rPh>
    <rPh sb="2" eb="3">
      <t>オン</t>
    </rPh>
    <rPh sb="3" eb="5">
      <t>ジョセイ</t>
    </rPh>
    <rPh sb="5" eb="7">
      <t>ガッショウ</t>
    </rPh>
    <rPh sb="7" eb="8">
      <t>キョク</t>
    </rPh>
    <rPh sb="8" eb="9">
      <t>シュウ</t>
    </rPh>
    <rPh sb="13" eb="14">
      <t>ヒト</t>
    </rPh>
    <rPh sb="15" eb="16">
      <t>ココロ</t>
    </rPh>
    <phoneticPr fontId="22"/>
  </si>
  <si>
    <t>大中恩女声合唱曲集Ⅲ「二部合唱による小品集」</t>
    <rPh sb="0" eb="2">
      <t>オオナカ</t>
    </rPh>
    <rPh sb="2" eb="3">
      <t>オン</t>
    </rPh>
    <rPh sb="3" eb="5">
      <t>ジョセイ</t>
    </rPh>
    <rPh sb="5" eb="7">
      <t>ガッショウ</t>
    </rPh>
    <rPh sb="7" eb="8">
      <t>キョク</t>
    </rPh>
    <rPh sb="8" eb="9">
      <t>シュウ</t>
    </rPh>
    <rPh sb="11" eb="13">
      <t>ニブ</t>
    </rPh>
    <rPh sb="13" eb="15">
      <t>ガッショウ</t>
    </rPh>
    <rPh sb="18" eb="21">
      <t>ショウヒンシュウ</t>
    </rPh>
    <phoneticPr fontId="22"/>
  </si>
  <si>
    <t>大中恩女声合唱曲集「たのしいこどものうた」</t>
    <rPh sb="0" eb="2">
      <t>オオナカ</t>
    </rPh>
    <rPh sb="2" eb="3">
      <t>オン</t>
    </rPh>
    <rPh sb="3" eb="5">
      <t>ジョセイ</t>
    </rPh>
    <rPh sb="5" eb="7">
      <t>ガッショウ</t>
    </rPh>
    <rPh sb="7" eb="8">
      <t>キョク</t>
    </rPh>
    <rPh sb="8" eb="9">
      <t>シュウ</t>
    </rPh>
    <phoneticPr fontId="22"/>
  </si>
  <si>
    <t>大中恩「五つのこどものうた」</t>
    <rPh sb="0" eb="2">
      <t>オオナカ</t>
    </rPh>
    <rPh sb="2" eb="3">
      <t>オン</t>
    </rPh>
    <rPh sb="4" eb="5">
      <t>イツ</t>
    </rPh>
    <phoneticPr fontId="22"/>
  </si>
  <si>
    <t>大中恩「氷山は力もちだ」</t>
    <rPh sb="0" eb="2">
      <t>オオナカ</t>
    </rPh>
    <rPh sb="2" eb="3">
      <t>オン</t>
    </rPh>
    <rPh sb="4" eb="6">
      <t>ヒョウザン</t>
    </rPh>
    <rPh sb="7" eb="8">
      <t>チカラ</t>
    </rPh>
    <phoneticPr fontId="22"/>
  </si>
  <si>
    <t>大中恩「島よ」</t>
    <rPh sb="0" eb="2">
      <t>オオナカ</t>
    </rPh>
    <rPh sb="2" eb="3">
      <t>オン</t>
    </rPh>
    <rPh sb="4" eb="5">
      <t>シマ</t>
    </rPh>
    <phoneticPr fontId="22"/>
  </si>
  <si>
    <t>大中恩「青い木の実」</t>
    <rPh sb="0" eb="2">
      <t>オオナカ</t>
    </rPh>
    <rPh sb="2" eb="3">
      <t>オン</t>
    </rPh>
    <rPh sb="4" eb="5">
      <t>アオ</t>
    </rPh>
    <rPh sb="6" eb="7">
      <t>キ</t>
    </rPh>
    <rPh sb="8" eb="9">
      <t>ミ</t>
    </rPh>
    <phoneticPr fontId="22"/>
  </si>
  <si>
    <t>大中恩「わたしの動物園」</t>
    <rPh sb="0" eb="2">
      <t>オオナカ</t>
    </rPh>
    <rPh sb="2" eb="3">
      <t>オン</t>
    </rPh>
    <rPh sb="8" eb="11">
      <t>ドウブツエン</t>
    </rPh>
    <phoneticPr fontId="22"/>
  </si>
  <si>
    <t>大中恩　交声曲「涅槃」</t>
    <rPh sb="0" eb="2">
      <t>オオナカ</t>
    </rPh>
    <rPh sb="2" eb="3">
      <t>オン</t>
    </rPh>
    <rPh sb="4" eb="7">
      <t>コウコエキョク</t>
    </rPh>
    <rPh sb="8" eb="10">
      <t>ネハン</t>
    </rPh>
    <phoneticPr fontId="22"/>
  </si>
  <si>
    <t>「新刊献本」印と「木下保用」という書き込みあり。</t>
    <rPh sb="1" eb="3">
      <t>シンカン</t>
    </rPh>
    <rPh sb="3" eb="5">
      <t>ケンポン</t>
    </rPh>
    <rPh sb="6" eb="7">
      <t>イン</t>
    </rPh>
    <rPh sb="9" eb="11">
      <t>キノシタ</t>
    </rPh>
    <rPh sb="11" eb="12">
      <t>タモツ</t>
    </rPh>
    <rPh sb="12" eb="13">
      <t>ヨウ</t>
    </rPh>
    <rPh sb="17" eb="18">
      <t>カ</t>
    </rPh>
    <rPh sb="19" eb="20">
      <t>コ</t>
    </rPh>
    <phoneticPr fontId="22"/>
  </si>
  <si>
    <t>岡田和夫「ひとりでさびし」</t>
    <rPh sb="0" eb="2">
      <t>オカダ</t>
    </rPh>
    <rPh sb="2" eb="3">
      <t>ワ</t>
    </rPh>
    <rPh sb="3" eb="4">
      <t>オット</t>
    </rPh>
    <phoneticPr fontId="22"/>
  </si>
  <si>
    <t>「献本」印あり。</t>
    <rPh sb="1" eb="3">
      <t>ケンポン</t>
    </rPh>
    <rPh sb="4" eb="5">
      <t>イン</t>
    </rPh>
    <phoneticPr fontId="22"/>
  </si>
  <si>
    <t>岡村敏明「風に乗る」</t>
    <rPh sb="0" eb="4">
      <t>オカムラトシアキ</t>
    </rPh>
    <rPh sb="5" eb="6">
      <t>カゼ</t>
    </rPh>
    <rPh sb="7" eb="8">
      <t>ノ</t>
    </rPh>
    <phoneticPr fontId="22"/>
  </si>
  <si>
    <t>別途ファイル。「拝呈　木下保様」という作曲者による献辞あり</t>
    <rPh sb="0" eb="2">
      <t>ベット</t>
    </rPh>
    <rPh sb="8" eb="10">
      <t>ハイテイ</t>
    </rPh>
    <rPh sb="11" eb="14">
      <t>キノシタタモツ</t>
    </rPh>
    <rPh sb="14" eb="15">
      <t>サマ</t>
    </rPh>
    <rPh sb="19" eb="22">
      <t>サッキョクシャ</t>
    </rPh>
    <rPh sb="25" eb="27">
      <t>ケンジ</t>
    </rPh>
    <phoneticPr fontId="22"/>
  </si>
  <si>
    <t>岡本敏明　「ふるさとの」</t>
    <rPh sb="0" eb="2">
      <t>オカモト</t>
    </rPh>
    <rPh sb="2" eb="4">
      <t>トシアキ</t>
    </rPh>
    <phoneticPr fontId="22"/>
  </si>
  <si>
    <t>別途ファイル。「贈呈　木下保様」という作曲者による献辞あり</t>
    <rPh sb="0" eb="2">
      <t>ベット</t>
    </rPh>
    <rPh sb="8" eb="10">
      <t>ゾウテイ</t>
    </rPh>
    <rPh sb="11" eb="14">
      <t>キノシタタモツ</t>
    </rPh>
    <rPh sb="14" eb="15">
      <t>サマ</t>
    </rPh>
    <rPh sb="19" eb="22">
      <t>サッキョクシャ</t>
    </rPh>
    <rPh sb="25" eb="27">
      <t>ケンジ</t>
    </rPh>
    <phoneticPr fontId="22"/>
  </si>
  <si>
    <t>岡村敏明「五つの混聲合唱」</t>
    <rPh sb="0" eb="2">
      <t>オカムラ</t>
    </rPh>
    <rPh sb="2" eb="4">
      <t>トシアキ</t>
    </rPh>
    <rPh sb="5" eb="6">
      <t>イツ</t>
    </rPh>
    <rPh sb="8" eb="9">
      <t>コ</t>
    </rPh>
    <rPh sb="9" eb="10">
      <t>コエ</t>
    </rPh>
    <rPh sb="10" eb="12">
      <t>ガッショウ</t>
    </rPh>
    <phoneticPr fontId="22"/>
  </si>
  <si>
    <t>岡本敏明　女声合唱曲「山ほととぎす」</t>
    <rPh sb="0" eb="2">
      <t>オカモト</t>
    </rPh>
    <rPh sb="2" eb="4">
      <t>トシアキ</t>
    </rPh>
    <rPh sb="5" eb="9">
      <t>ジョセイガッショウ</t>
    </rPh>
    <rPh sb="9" eb="10">
      <t>キョク</t>
    </rPh>
    <rPh sb="11" eb="12">
      <t>ヤマ</t>
    </rPh>
    <phoneticPr fontId="22"/>
  </si>
  <si>
    <t>奥村一「地球はまるいよ」</t>
    <rPh sb="0" eb="2">
      <t>オクムラ</t>
    </rPh>
    <rPh sb="2" eb="3">
      <t>イチ</t>
    </rPh>
    <rPh sb="4" eb="6">
      <t>チキュウ</t>
    </rPh>
    <phoneticPr fontId="22"/>
  </si>
  <si>
    <t>「贈呈」印あり。</t>
    <rPh sb="4" eb="5">
      <t>イン</t>
    </rPh>
    <phoneticPr fontId="22"/>
  </si>
  <si>
    <t>奥村一「蛙の子」</t>
    <rPh sb="0" eb="2">
      <t>オクムラ</t>
    </rPh>
    <rPh sb="2" eb="3">
      <t>イチ</t>
    </rPh>
    <rPh sb="4" eb="5">
      <t>カエル</t>
    </rPh>
    <rPh sb="6" eb="7">
      <t>コ</t>
    </rPh>
    <phoneticPr fontId="22"/>
  </si>
  <si>
    <t>小倉尚継「ふるさとに歌あり」</t>
    <rPh sb="0" eb="2">
      <t>オグラ</t>
    </rPh>
    <rPh sb="2" eb="3">
      <t>ナオ</t>
    </rPh>
    <rPh sb="3" eb="4">
      <t>ツグ</t>
    </rPh>
    <rPh sb="10" eb="11">
      <t>ウタ</t>
    </rPh>
    <phoneticPr fontId="22"/>
  </si>
  <si>
    <t>小倉朗「三つの音頭による無伴奏混声合唱曲」</t>
    <rPh sb="0" eb="2">
      <t>オグラ</t>
    </rPh>
    <rPh sb="2" eb="3">
      <t>ロウ</t>
    </rPh>
    <rPh sb="4" eb="5">
      <t>ミッ</t>
    </rPh>
    <rPh sb="7" eb="9">
      <t>オンド</t>
    </rPh>
    <rPh sb="12" eb="13">
      <t>ム</t>
    </rPh>
    <rPh sb="13" eb="15">
      <t>バンソウ</t>
    </rPh>
    <rPh sb="15" eb="17">
      <t>コンセイ</t>
    </rPh>
    <rPh sb="17" eb="19">
      <t>ガッショウ</t>
    </rPh>
    <rPh sb="19" eb="20">
      <t>キョク</t>
    </rPh>
    <phoneticPr fontId="22"/>
  </si>
  <si>
    <t>小倉朗「東北地方のわらべ唄による9つの女声合唱曲」</t>
    <rPh sb="0" eb="2">
      <t>オグラ</t>
    </rPh>
    <rPh sb="2" eb="3">
      <t>ロウ</t>
    </rPh>
    <rPh sb="4" eb="6">
      <t>トウホク</t>
    </rPh>
    <rPh sb="6" eb="8">
      <t>チホウ</t>
    </rPh>
    <rPh sb="12" eb="13">
      <t>ウタ</t>
    </rPh>
    <rPh sb="19" eb="21">
      <t>ジョセイ</t>
    </rPh>
    <rPh sb="21" eb="23">
      <t>ガッショウ</t>
    </rPh>
    <rPh sb="23" eb="24">
      <t>キョク</t>
    </rPh>
    <phoneticPr fontId="22"/>
  </si>
  <si>
    <t>「木下」の書き込みあり。</t>
    <rPh sb="1" eb="3">
      <t>キノシタ</t>
    </rPh>
    <rPh sb="5" eb="6">
      <t>カ</t>
    </rPh>
    <rPh sb="7" eb="8">
      <t>コ</t>
    </rPh>
    <phoneticPr fontId="22"/>
  </si>
  <si>
    <t>小倉朗　女声合唱組曲「東北のわらべ唄による九つの女声合唱曲」</t>
    <rPh sb="0" eb="2">
      <t>オグラ</t>
    </rPh>
    <rPh sb="2" eb="3">
      <t>アキラ</t>
    </rPh>
    <rPh sb="4" eb="6">
      <t>ジョセイ</t>
    </rPh>
    <rPh sb="6" eb="8">
      <t>ガッショウ</t>
    </rPh>
    <rPh sb="8" eb="10">
      <t>クミキョク</t>
    </rPh>
    <rPh sb="11" eb="13">
      <t>トウホク</t>
    </rPh>
    <rPh sb="17" eb="18">
      <t>ウタ</t>
    </rPh>
    <rPh sb="21" eb="22">
      <t>ココノ</t>
    </rPh>
    <rPh sb="24" eb="26">
      <t>ジョセイ</t>
    </rPh>
    <rPh sb="26" eb="28">
      <t>ガッショウ</t>
    </rPh>
    <rPh sb="28" eb="29">
      <t>キョク</t>
    </rPh>
    <phoneticPr fontId="22"/>
  </si>
  <si>
    <t>小倉朗　女声合唱曲「佐賀のわらべうたによる七つの無伴奏女声合唱曲」</t>
  </si>
  <si>
    <t>小倉朗「南日本のわらべうたによる三つの無伴奏混声合唱曲」</t>
    <rPh sb="0" eb="2">
      <t>オグラ</t>
    </rPh>
    <rPh sb="2" eb="3">
      <t>ロウ</t>
    </rPh>
    <rPh sb="4" eb="5">
      <t>ミナミ</t>
    </rPh>
    <rPh sb="5" eb="7">
      <t>ニホン</t>
    </rPh>
    <rPh sb="16" eb="17">
      <t>ミッ</t>
    </rPh>
    <rPh sb="19" eb="20">
      <t>ム</t>
    </rPh>
    <rPh sb="20" eb="22">
      <t>バンソウ</t>
    </rPh>
    <rPh sb="22" eb="24">
      <t>コンセイ</t>
    </rPh>
    <rPh sb="24" eb="26">
      <t>ガッショウ</t>
    </rPh>
    <rPh sb="26" eb="27">
      <t>キョク</t>
    </rPh>
    <phoneticPr fontId="22"/>
  </si>
  <si>
    <t>柏木俊夫「中国歴朝閨秀詩抄」</t>
    <rPh sb="0" eb="2">
      <t>カシワギ</t>
    </rPh>
    <rPh sb="2" eb="4">
      <t>トシオ</t>
    </rPh>
    <rPh sb="5" eb="7">
      <t>チュウゴク</t>
    </rPh>
    <rPh sb="7" eb="8">
      <t>レキ</t>
    </rPh>
    <rPh sb="8" eb="9">
      <t>アサ</t>
    </rPh>
    <rPh sb="9" eb="11">
      <t>ケイシュウ</t>
    </rPh>
    <rPh sb="11" eb="12">
      <t>シ</t>
    </rPh>
    <rPh sb="12" eb="13">
      <t>ショウ</t>
    </rPh>
    <phoneticPr fontId="22"/>
  </si>
  <si>
    <t>柏木俊夫「中国歴朝閨秀詩抄」</t>
    <rPh sb="0" eb="2">
      <t>カシワギ</t>
    </rPh>
    <rPh sb="2" eb="4">
      <t>トシオ</t>
    </rPh>
    <phoneticPr fontId="22"/>
  </si>
  <si>
    <t>柏木俊夫「芭蕉の奥の細道る気紛れなパラフレーズ</t>
    <rPh sb="0" eb="2">
      <t>カシワギ</t>
    </rPh>
    <rPh sb="2" eb="4">
      <t>トシオ</t>
    </rPh>
    <rPh sb="5" eb="7">
      <t>バショウ</t>
    </rPh>
    <rPh sb="8" eb="9">
      <t>オク</t>
    </rPh>
    <rPh sb="10" eb="12">
      <t>ホソミチ</t>
    </rPh>
    <rPh sb="13" eb="15">
      <t>キマグ</t>
    </rPh>
    <phoneticPr fontId="22"/>
  </si>
  <si>
    <t>第1刷「木下保先生　恵存」という作曲者のサインあり。</t>
    <rPh sb="0" eb="1">
      <t>ダイ</t>
    </rPh>
    <rPh sb="2" eb="3">
      <t>スリ</t>
    </rPh>
    <rPh sb="4" eb="6">
      <t>キノシタ</t>
    </rPh>
    <rPh sb="6" eb="7">
      <t>タモツ</t>
    </rPh>
    <rPh sb="7" eb="9">
      <t>センセイ</t>
    </rPh>
    <rPh sb="10" eb="11">
      <t>ケイ</t>
    </rPh>
    <rPh sb="11" eb="12">
      <t>ゾン</t>
    </rPh>
    <rPh sb="16" eb="19">
      <t>サッキョクシャ</t>
    </rPh>
    <phoneticPr fontId="22"/>
  </si>
  <si>
    <t>金井喜久子「沖縄民謡による合唱曲集」</t>
    <rPh sb="0" eb="5">
      <t>カナイキクコ</t>
    </rPh>
    <rPh sb="6" eb="8">
      <t>オキナワ</t>
    </rPh>
    <rPh sb="8" eb="10">
      <t>ミンヨウ</t>
    </rPh>
    <rPh sb="13" eb="17">
      <t>ガッショウキョクシュウ</t>
    </rPh>
    <phoneticPr fontId="22"/>
  </si>
  <si>
    <t>金田春雄「雪を讃える歌」</t>
    <rPh sb="0" eb="2">
      <t>カナダ</t>
    </rPh>
    <rPh sb="2" eb="4">
      <t>ハルオ</t>
    </rPh>
    <rPh sb="5" eb="6">
      <t>ユキ</t>
    </rPh>
    <rPh sb="7" eb="8">
      <t>タタ</t>
    </rPh>
    <rPh sb="10" eb="11">
      <t>ウタ</t>
    </rPh>
    <phoneticPr fontId="22"/>
  </si>
  <si>
    <t>「謹呈　木下保先生」という作曲者による献辞あり。</t>
    <rPh sb="1" eb="3">
      <t>キンテイ</t>
    </rPh>
    <rPh sb="4" eb="6">
      <t>キノシタ</t>
    </rPh>
    <rPh sb="6" eb="7">
      <t>タモツ</t>
    </rPh>
    <rPh sb="7" eb="9">
      <t>センセイ</t>
    </rPh>
    <rPh sb="13" eb="16">
      <t>サッキョクシャ</t>
    </rPh>
    <rPh sb="19" eb="21">
      <t>ケンジ</t>
    </rPh>
    <phoneticPr fontId="22"/>
  </si>
  <si>
    <t>金田春雄「小景異情」</t>
    <rPh sb="0" eb="2">
      <t>カナダ</t>
    </rPh>
    <rPh sb="2" eb="4">
      <t>ハルオ</t>
    </rPh>
    <rPh sb="5" eb="6">
      <t>ショウ</t>
    </rPh>
    <rPh sb="6" eb="7">
      <t>ケイ</t>
    </rPh>
    <rPh sb="7" eb="8">
      <t>イ</t>
    </rPh>
    <rPh sb="8" eb="9">
      <t>ジョウ</t>
    </rPh>
    <phoneticPr fontId="22"/>
  </si>
  <si>
    <t>川口晃　混声合唱とピアノのための組曲「盆地」</t>
    <rPh sb="0" eb="2">
      <t>カワグチ</t>
    </rPh>
    <rPh sb="2" eb="3">
      <t>アキラ</t>
    </rPh>
    <rPh sb="4" eb="6">
      <t>コンセイ</t>
    </rPh>
    <rPh sb="6" eb="8">
      <t>ガッショウ</t>
    </rPh>
    <rPh sb="16" eb="18">
      <t>クミキョク</t>
    </rPh>
    <rPh sb="19" eb="21">
      <t>ボンチ</t>
    </rPh>
    <phoneticPr fontId="22"/>
  </si>
  <si>
    <t>作曲者の手紙の挟み込みあり。</t>
    <rPh sb="0" eb="3">
      <t>サッキョクシャ</t>
    </rPh>
    <rPh sb="4" eb="6">
      <t>テガミ</t>
    </rPh>
    <rPh sb="7" eb="8">
      <t>ハサ</t>
    </rPh>
    <rPh sb="9" eb="10">
      <t>コ</t>
    </rPh>
    <phoneticPr fontId="22"/>
  </si>
  <si>
    <t>北原雄一「合唱曲と短楽集」</t>
    <rPh sb="0" eb="2">
      <t>キタハラ</t>
    </rPh>
    <rPh sb="2" eb="4">
      <t>ユウイチ</t>
    </rPh>
    <rPh sb="5" eb="7">
      <t>ガッショウ</t>
    </rPh>
    <rPh sb="7" eb="8">
      <t>キョク</t>
    </rPh>
    <rPh sb="9" eb="10">
      <t>タン</t>
    </rPh>
    <rPh sb="10" eb="11">
      <t>ラク</t>
    </rPh>
    <rPh sb="11" eb="12">
      <t>シュウ</t>
    </rPh>
    <phoneticPr fontId="22"/>
  </si>
  <si>
    <t>「木下保先生　恵存」という作曲者による献辞と木下保（住所、氏名、電話番号）の押印あり。</t>
    <rPh sb="1" eb="3">
      <t>キノシタ</t>
    </rPh>
    <rPh sb="3" eb="4">
      <t>タモツ</t>
    </rPh>
    <rPh sb="4" eb="6">
      <t>センセイ</t>
    </rPh>
    <rPh sb="7" eb="8">
      <t>ケイ</t>
    </rPh>
    <rPh sb="8" eb="9">
      <t>ゾン</t>
    </rPh>
    <rPh sb="13" eb="16">
      <t>サッキョクシャ</t>
    </rPh>
    <rPh sb="19" eb="21">
      <t>ケンジ</t>
    </rPh>
    <phoneticPr fontId="22"/>
  </si>
  <si>
    <t>北村武歌曲集No. 1</t>
    <rPh sb="0" eb="2">
      <t>キタムラ</t>
    </rPh>
    <rPh sb="2" eb="3">
      <t>ブ</t>
    </rPh>
    <rPh sb="3" eb="5">
      <t>カキョク</t>
    </rPh>
    <rPh sb="5" eb="6">
      <t>シュウ</t>
    </rPh>
    <phoneticPr fontId="22"/>
  </si>
  <si>
    <t>「木下照子様　恵存」という作曲者による献辞あり。</t>
    <rPh sb="1" eb="3">
      <t>キノシタ</t>
    </rPh>
    <rPh sb="3" eb="6">
      <t>テルコサマ</t>
    </rPh>
    <rPh sb="7" eb="8">
      <t>メグミ</t>
    </rPh>
    <rPh sb="8" eb="9">
      <t>ゾン</t>
    </rPh>
    <rPh sb="13" eb="16">
      <t>サッキョクシャ</t>
    </rPh>
    <rPh sb="19" eb="21">
      <t>ケンジ</t>
    </rPh>
    <phoneticPr fontId="22"/>
  </si>
  <si>
    <t>北村武歌曲集No. 2</t>
    <rPh sb="0" eb="2">
      <t>キタムラ</t>
    </rPh>
    <rPh sb="2" eb="3">
      <t>ブ</t>
    </rPh>
    <rPh sb="3" eb="5">
      <t>カキョク</t>
    </rPh>
    <rPh sb="5" eb="6">
      <t>シュウ</t>
    </rPh>
    <phoneticPr fontId="22"/>
  </si>
  <si>
    <t>木村繁編作曲「津軽の旋律」</t>
    <rPh sb="0" eb="2">
      <t>キムラ</t>
    </rPh>
    <rPh sb="2" eb="3">
      <t>シゲル</t>
    </rPh>
    <rPh sb="3" eb="4">
      <t>ヘン</t>
    </rPh>
    <rPh sb="4" eb="6">
      <t>サッキョク</t>
    </rPh>
    <rPh sb="7" eb="9">
      <t>ツガル</t>
    </rPh>
    <rPh sb="10" eb="12">
      <t>センリツ</t>
    </rPh>
    <phoneticPr fontId="22"/>
  </si>
  <si>
    <t>清瀬保二歌曲集1</t>
    <rPh sb="0" eb="4">
      <t>キヨセヤスジ</t>
    </rPh>
    <rPh sb="4" eb="6">
      <t>カキョク</t>
    </rPh>
    <rPh sb="6" eb="7">
      <t>シュウ</t>
    </rPh>
    <phoneticPr fontId="22"/>
  </si>
  <si>
    <t>「謹呈／清瀬保二／木下保様」と記載された紙片挟み込みあり、1冊に「木下保様…贈呈」と作曲者による献辞あり。</t>
    <rPh sb="1" eb="3">
      <t>キンテイ</t>
    </rPh>
    <rPh sb="4" eb="8">
      <t>キヨセヤスジ</t>
    </rPh>
    <rPh sb="9" eb="11">
      <t>キノシタ</t>
    </rPh>
    <rPh sb="11" eb="12">
      <t>タモツ</t>
    </rPh>
    <rPh sb="12" eb="13">
      <t>サマ</t>
    </rPh>
    <rPh sb="15" eb="17">
      <t>キサイ</t>
    </rPh>
    <rPh sb="20" eb="22">
      <t>シヘン</t>
    </rPh>
    <rPh sb="22" eb="23">
      <t>ハサ</t>
    </rPh>
    <rPh sb="24" eb="25">
      <t>コ</t>
    </rPh>
    <rPh sb="30" eb="31">
      <t>サツ</t>
    </rPh>
    <rPh sb="33" eb="35">
      <t>キノシタ</t>
    </rPh>
    <rPh sb="35" eb="36">
      <t>タモツ</t>
    </rPh>
    <rPh sb="36" eb="37">
      <t>サマ</t>
    </rPh>
    <rPh sb="38" eb="40">
      <t>ゾウテイ</t>
    </rPh>
    <rPh sb="42" eb="45">
      <t>サッキョクシャ</t>
    </rPh>
    <rPh sb="48" eb="50">
      <t>ケンジ</t>
    </rPh>
    <phoneticPr fontId="22"/>
  </si>
  <si>
    <t>清瀬保二歌曲集2</t>
    <rPh sb="0" eb="4">
      <t>キヨセヤスジ</t>
    </rPh>
    <rPh sb="4" eb="6">
      <t>カキョク</t>
    </rPh>
    <rPh sb="6" eb="7">
      <t>シュウ</t>
    </rPh>
    <phoneticPr fontId="22"/>
  </si>
  <si>
    <t>「木下保様…贈呈」と作曲者による献辞あり。</t>
    <rPh sb="1" eb="3">
      <t>キノシタ</t>
    </rPh>
    <rPh sb="3" eb="4">
      <t>タモツ</t>
    </rPh>
    <rPh sb="4" eb="5">
      <t>サマ</t>
    </rPh>
    <rPh sb="6" eb="8">
      <t>ゾウテイ</t>
    </rPh>
    <rPh sb="10" eb="13">
      <t>サッキョクシャ</t>
    </rPh>
    <rPh sb="16" eb="18">
      <t>ケンジ</t>
    </rPh>
    <phoneticPr fontId="22"/>
  </si>
  <si>
    <t>清瀬保二「石川啄木歌曲集」</t>
    <rPh sb="0" eb="2">
      <t>キヨセ</t>
    </rPh>
    <rPh sb="2" eb="4">
      <t>ヤスジ</t>
    </rPh>
    <rPh sb="5" eb="9">
      <t>イシカワタクボク</t>
    </rPh>
    <rPh sb="9" eb="11">
      <t>カキョク</t>
    </rPh>
    <rPh sb="11" eb="12">
      <t>シュウ</t>
    </rPh>
    <phoneticPr fontId="22"/>
  </si>
  <si>
    <t>清瀬保二「よそから来た少女」</t>
    <rPh sb="0" eb="4">
      <t>キヨセヤスジ</t>
    </rPh>
    <rPh sb="9" eb="10">
      <t>キ</t>
    </rPh>
    <rPh sb="11" eb="13">
      <t>ショウジョ</t>
    </rPh>
    <phoneticPr fontId="22"/>
  </si>
  <si>
    <t>清瀬保二「啄木歌集」「六つの日本民謡」</t>
    <rPh sb="0" eb="4">
      <t>キヨセヤスジ</t>
    </rPh>
    <rPh sb="5" eb="7">
      <t>タクボク</t>
    </rPh>
    <rPh sb="7" eb="9">
      <t>カシュウ</t>
    </rPh>
    <rPh sb="11" eb="12">
      <t>ムッ</t>
    </rPh>
    <rPh sb="14" eb="16">
      <t>ニホン</t>
    </rPh>
    <rPh sb="16" eb="18">
      <t>ミンヨウ</t>
    </rPh>
    <phoneticPr fontId="22"/>
  </si>
  <si>
    <t>4冊中1冊に「木下保様／恵存」という作曲者による献辞あり。</t>
    <rPh sb="1" eb="2">
      <t>サツ</t>
    </rPh>
    <rPh sb="2" eb="3">
      <t>ナカ</t>
    </rPh>
    <rPh sb="4" eb="5">
      <t>サツ</t>
    </rPh>
    <rPh sb="7" eb="9">
      <t>キノシタ</t>
    </rPh>
    <rPh sb="9" eb="10">
      <t>タモツ</t>
    </rPh>
    <rPh sb="10" eb="11">
      <t>サマ</t>
    </rPh>
    <rPh sb="12" eb="13">
      <t>ケイ</t>
    </rPh>
    <rPh sb="13" eb="14">
      <t>ゾン</t>
    </rPh>
    <rPh sb="18" eb="21">
      <t>サッキョクシャ</t>
    </rPh>
    <rPh sb="24" eb="26">
      <t>ケンジ</t>
    </rPh>
    <phoneticPr fontId="22"/>
  </si>
  <si>
    <t>清瀬保二「板敷山の夜」</t>
    <rPh sb="0" eb="4">
      <t>キヨセヤスジ</t>
    </rPh>
    <rPh sb="5" eb="6">
      <t>イタ</t>
    </rPh>
    <rPh sb="6" eb="7">
      <t>シキ</t>
    </rPh>
    <rPh sb="7" eb="8">
      <t>ヤマ</t>
    </rPh>
    <rPh sb="9" eb="10">
      <t>ヨル</t>
    </rPh>
    <phoneticPr fontId="22"/>
  </si>
  <si>
    <t>非売品。「木下保用」と書き込みあり。</t>
    <rPh sb="0" eb="3">
      <t>ヒバイヒン</t>
    </rPh>
    <rPh sb="5" eb="7">
      <t>キノシタ</t>
    </rPh>
    <rPh sb="7" eb="8">
      <t>タモツ</t>
    </rPh>
    <rPh sb="8" eb="9">
      <t>ヨウ</t>
    </rPh>
    <rPh sb="11" eb="12">
      <t>カ</t>
    </rPh>
    <rPh sb="13" eb="14">
      <t>コ</t>
    </rPh>
    <phoneticPr fontId="22"/>
  </si>
  <si>
    <t>清瀬保二「冬のもてこし春だから」</t>
    <rPh sb="0" eb="4">
      <t>キヨセヤスジ</t>
    </rPh>
    <rPh sb="5" eb="6">
      <t>フユ</t>
    </rPh>
    <rPh sb="11" eb="12">
      <t>ハル</t>
    </rPh>
    <phoneticPr fontId="22"/>
  </si>
  <si>
    <t>木下保（住所、氏名、電話番号）の押印あり。昭和37年第16回芸術祭奨励賞受賞。</t>
    <rPh sb="21" eb="23">
      <t>ショウワ</t>
    </rPh>
    <rPh sb="25" eb="26">
      <t>ネン</t>
    </rPh>
    <rPh sb="26" eb="27">
      <t>ダイ</t>
    </rPh>
    <rPh sb="29" eb="30">
      <t>カイ</t>
    </rPh>
    <rPh sb="30" eb="33">
      <t>ゲイジュツサイ</t>
    </rPh>
    <rPh sb="33" eb="38">
      <t>ショウレイショウジュショウ</t>
    </rPh>
    <phoneticPr fontId="22"/>
  </si>
  <si>
    <t>草川啓歌曲集</t>
    <rPh sb="0" eb="3">
      <t>クサカワケイ</t>
    </rPh>
    <rPh sb="3" eb="5">
      <t>カキョク</t>
    </rPh>
    <rPh sb="5" eb="6">
      <t>シュウ</t>
    </rPh>
    <phoneticPr fontId="22"/>
  </si>
  <si>
    <t>草川啓作品集2「5つの歌」</t>
    <rPh sb="0" eb="2">
      <t>クサカワ</t>
    </rPh>
    <rPh sb="2" eb="3">
      <t>ケイ</t>
    </rPh>
    <rPh sb="3" eb="5">
      <t>サクヒン</t>
    </rPh>
    <rPh sb="5" eb="6">
      <t>シュウ</t>
    </rPh>
    <rPh sb="11" eb="12">
      <t>ウタ</t>
    </rPh>
    <phoneticPr fontId="22"/>
  </si>
  <si>
    <t>合唱サークル名曲選19。</t>
    <rPh sb="0" eb="2">
      <t>ガッショウ</t>
    </rPh>
    <rPh sb="6" eb="8">
      <t>メイキョク</t>
    </rPh>
    <rPh sb="8" eb="9">
      <t>セン</t>
    </rPh>
    <phoneticPr fontId="22"/>
  </si>
  <si>
    <t>草川啓女声合唱曲集</t>
    <rPh sb="0" eb="3">
      <t>クサカワケイ</t>
    </rPh>
    <rPh sb="3" eb="8">
      <t>ジョセイガッショウキョク</t>
    </rPh>
    <rPh sb="8" eb="9">
      <t>シュウ</t>
    </rPh>
    <phoneticPr fontId="22"/>
  </si>
  <si>
    <t>2冊中1冊に「贈呈」印と「木下保先生」という作曲者による献辞あり。</t>
    <rPh sb="1" eb="2">
      <t>サツ</t>
    </rPh>
    <rPh sb="2" eb="3">
      <t>チュウ</t>
    </rPh>
    <rPh sb="4" eb="5">
      <t>サツ</t>
    </rPh>
    <phoneticPr fontId="22"/>
  </si>
  <si>
    <t>草川啓作品集「花のファンタジー：水仙ほか」</t>
    <rPh sb="0" eb="2">
      <t>クサカワ</t>
    </rPh>
    <rPh sb="2" eb="3">
      <t>ケイ</t>
    </rPh>
    <rPh sb="3" eb="5">
      <t>サクヒン</t>
    </rPh>
    <rPh sb="5" eb="6">
      <t>シュウ</t>
    </rPh>
    <rPh sb="7" eb="8">
      <t>ハナ</t>
    </rPh>
    <rPh sb="16" eb="18">
      <t>スイセン</t>
    </rPh>
    <phoneticPr fontId="22"/>
  </si>
  <si>
    <t>（合唱サークル名曲選11）</t>
    <rPh sb="1" eb="3">
      <t>ガッショウ</t>
    </rPh>
    <rPh sb="7" eb="9">
      <t>メイキョク</t>
    </rPh>
    <rPh sb="9" eb="10">
      <t>セン</t>
    </rPh>
    <phoneticPr fontId="22"/>
  </si>
  <si>
    <t>草川啓「幻想」</t>
    <rPh sb="0" eb="3">
      <t>クサカワケイ</t>
    </rPh>
    <rPh sb="4" eb="6">
      <t>ゲンソウ</t>
    </rPh>
    <phoneticPr fontId="22"/>
  </si>
  <si>
    <t>「贈呈」印と「木下保先生」という作曲者による献辞あり。</t>
  </si>
  <si>
    <t>草川啓「こおろぎの唄」</t>
    <rPh sb="0" eb="3">
      <t>クサカワケイ</t>
    </rPh>
    <rPh sb="9" eb="10">
      <t>ウタ</t>
    </rPh>
    <phoneticPr fontId="22"/>
  </si>
  <si>
    <t>草川啓「フレミング家の陽気な鸚鵡ポンポンダリア」</t>
    <rPh sb="0" eb="3">
      <t>クサカワケイ</t>
    </rPh>
    <rPh sb="9" eb="10">
      <t>イエ</t>
    </rPh>
    <rPh sb="11" eb="13">
      <t>ヨウキ</t>
    </rPh>
    <rPh sb="14" eb="16">
      <t>オウム</t>
    </rPh>
    <phoneticPr fontId="22"/>
  </si>
  <si>
    <t>「贈呈」印と「木下保先生」という作曲者による献辞あり。作曲者の手紙挟み込み。</t>
    <rPh sb="27" eb="30">
      <t>サッキョクシャ</t>
    </rPh>
    <rPh sb="31" eb="33">
      <t>テガミ</t>
    </rPh>
    <rPh sb="33" eb="34">
      <t>ハサ</t>
    </rPh>
    <rPh sb="35" eb="36">
      <t>コ</t>
    </rPh>
    <phoneticPr fontId="22"/>
  </si>
  <si>
    <t>草川啓「春の童話」</t>
    <rPh sb="0" eb="3">
      <t>クサカワケイ</t>
    </rPh>
    <rPh sb="4" eb="5">
      <t>ハル</t>
    </rPh>
    <rPh sb="6" eb="8">
      <t>ドウワ</t>
    </rPh>
    <phoneticPr fontId="22"/>
  </si>
  <si>
    <t>草川啓「秋の組曲」</t>
    <rPh sb="0" eb="3">
      <t>クサカワケイ</t>
    </rPh>
    <rPh sb="4" eb="5">
      <t>アキ</t>
    </rPh>
    <rPh sb="6" eb="8">
      <t>クミキョク</t>
    </rPh>
    <phoneticPr fontId="22"/>
  </si>
  <si>
    <t>草川啓「カラー・コンポジション」</t>
    <rPh sb="0" eb="2">
      <t>クサカワ</t>
    </rPh>
    <rPh sb="2" eb="3">
      <t>ケイ</t>
    </rPh>
    <phoneticPr fontId="22"/>
  </si>
  <si>
    <t>草川啓「終らない歌」</t>
    <rPh sb="0" eb="2">
      <t>クサカワ</t>
    </rPh>
    <rPh sb="2" eb="3">
      <t>ケイ</t>
    </rPh>
    <rPh sb="4" eb="5">
      <t>オワ</t>
    </rPh>
    <rPh sb="8" eb="9">
      <t>ウタ</t>
    </rPh>
    <phoneticPr fontId="22"/>
  </si>
  <si>
    <t>草川啓「鄙びたうた・雅びなうた」</t>
    <rPh sb="0" eb="2">
      <t>クサカワ</t>
    </rPh>
    <rPh sb="2" eb="3">
      <t>ケイ</t>
    </rPh>
    <rPh sb="4" eb="5">
      <t>ヒナ</t>
    </rPh>
    <rPh sb="10" eb="11">
      <t>ミヤビ</t>
    </rPh>
    <phoneticPr fontId="22"/>
  </si>
  <si>
    <t>合唱サークル1969年4月号付録。</t>
    <rPh sb="0" eb="2">
      <t>ガッショウ</t>
    </rPh>
    <rPh sb="10" eb="11">
      <t>ネン</t>
    </rPh>
    <rPh sb="12" eb="13">
      <t>ガツ</t>
    </rPh>
    <rPh sb="13" eb="14">
      <t>ゴウ</t>
    </rPh>
    <rPh sb="14" eb="16">
      <t>フロク</t>
    </rPh>
    <phoneticPr fontId="22"/>
  </si>
  <si>
    <t>草川啓「やまめ」</t>
    <rPh sb="0" eb="2">
      <t>クサカワ</t>
    </rPh>
    <rPh sb="2" eb="3">
      <t>ケイ</t>
    </rPh>
    <phoneticPr fontId="22"/>
  </si>
  <si>
    <t>草川啓「微笑と涙のあいだ」</t>
    <rPh sb="0" eb="2">
      <t>クサカワ</t>
    </rPh>
    <rPh sb="2" eb="3">
      <t>ケイ</t>
    </rPh>
    <rPh sb="4" eb="6">
      <t>ビショウ</t>
    </rPh>
    <rPh sb="7" eb="8">
      <t>ナミダ</t>
    </rPh>
    <phoneticPr fontId="22"/>
  </si>
  <si>
    <t>「木下保先生」という作曲者による献辞あり。作曲者の手紙挟み込み。</t>
    <rPh sb="21" eb="24">
      <t>サッキョクシャ</t>
    </rPh>
    <rPh sb="25" eb="27">
      <t>テガミ</t>
    </rPh>
    <rPh sb="27" eb="28">
      <t>ハサ</t>
    </rPh>
    <rPh sb="29" eb="30">
      <t>コ</t>
    </rPh>
    <phoneticPr fontId="22"/>
  </si>
  <si>
    <t>草川啓　組曲「樹」</t>
    <rPh sb="0" eb="3">
      <t>クサカワケイ</t>
    </rPh>
    <rPh sb="4" eb="5">
      <t>クミ</t>
    </rPh>
    <rPh sb="5" eb="6">
      <t>キョク</t>
    </rPh>
    <rPh sb="7" eb="8">
      <t>ジュ</t>
    </rPh>
    <phoneticPr fontId="22"/>
  </si>
  <si>
    <t>別途ファイル。コピー楽譜の表紙に「謹呈木下保先生」という作曲者による献辞あり。作詩者武鹿悦子の自筆詩あり。</t>
    <rPh sb="0" eb="2">
      <t>ベット</t>
    </rPh>
    <rPh sb="10" eb="12">
      <t>ガクフ</t>
    </rPh>
    <rPh sb="13" eb="15">
      <t>ヒョウシ</t>
    </rPh>
    <rPh sb="17" eb="22">
      <t>キンテイキノシタタモツ</t>
    </rPh>
    <rPh sb="22" eb="24">
      <t>センセイ</t>
    </rPh>
    <rPh sb="28" eb="31">
      <t>サッキョクシャ</t>
    </rPh>
    <rPh sb="34" eb="36">
      <t>ケンジ</t>
    </rPh>
    <rPh sb="39" eb="41">
      <t>サクシ</t>
    </rPh>
    <rPh sb="41" eb="42">
      <t>シャ</t>
    </rPh>
    <rPh sb="42" eb="43">
      <t>ブ</t>
    </rPh>
    <rPh sb="43" eb="44">
      <t>シカ</t>
    </rPh>
    <rPh sb="44" eb="46">
      <t>エツコ</t>
    </rPh>
    <rPh sb="47" eb="49">
      <t>ジヒツ</t>
    </rPh>
    <rPh sb="49" eb="50">
      <t>シ</t>
    </rPh>
    <phoneticPr fontId="22"/>
  </si>
  <si>
    <t>黒髪芳光作曲　歌曲集</t>
    <rPh sb="0" eb="1">
      <t>クロ</t>
    </rPh>
    <rPh sb="1" eb="2">
      <t>カミ</t>
    </rPh>
    <rPh sb="2" eb="3">
      <t>ヨシ</t>
    </rPh>
    <rPh sb="3" eb="4">
      <t>ヒカリ</t>
    </rPh>
    <rPh sb="4" eb="6">
      <t>サッキョク</t>
    </rPh>
    <rPh sb="7" eb="9">
      <t>カキョク</t>
    </rPh>
    <rPh sb="9" eb="10">
      <t>シュウ</t>
    </rPh>
    <phoneticPr fontId="22"/>
  </si>
  <si>
    <t>呉康次郎「祖國の守り」管弦楽附合唱曲　ピアノ総譜</t>
    <rPh sb="0" eb="1">
      <t>クレ</t>
    </rPh>
    <rPh sb="1" eb="2">
      <t>ヤスシ</t>
    </rPh>
    <rPh sb="2" eb="4">
      <t>ジロウ</t>
    </rPh>
    <rPh sb="5" eb="6">
      <t>ソ</t>
    </rPh>
    <rPh sb="6" eb="7">
      <t>コク</t>
    </rPh>
    <rPh sb="8" eb="9">
      <t>マモ</t>
    </rPh>
    <rPh sb="11" eb="14">
      <t>カンゲンガク</t>
    </rPh>
    <rPh sb="14" eb="15">
      <t>フ</t>
    </rPh>
    <rPh sb="15" eb="18">
      <t>ガッショウキョク</t>
    </rPh>
    <rPh sb="22" eb="24">
      <t>ソウフ</t>
    </rPh>
    <phoneticPr fontId="22"/>
  </si>
  <si>
    <t>別途ファイル。「木下保大兄に贈る」という作曲者による献辞あり</t>
    <rPh sb="0" eb="2">
      <t>ベット</t>
    </rPh>
    <rPh sb="8" eb="11">
      <t>キノシタタモツ</t>
    </rPh>
    <rPh sb="11" eb="12">
      <t>オオ</t>
    </rPh>
    <rPh sb="12" eb="13">
      <t>アニ</t>
    </rPh>
    <rPh sb="14" eb="15">
      <t>オク</t>
    </rPh>
    <rPh sb="20" eb="23">
      <t>サッキョクシャ</t>
    </rPh>
    <rPh sb="26" eb="28">
      <t>ケンジ</t>
    </rPh>
    <phoneticPr fontId="22"/>
  </si>
  <si>
    <t>小鍛冶邦宏作品集</t>
    <rPh sb="0" eb="3">
      <t>コカジ</t>
    </rPh>
    <rPh sb="3" eb="4">
      <t>クニ</t>
    </rPh>
    <rPh sb="4" eb="5">
      <t>ヒロシ</t>
    </rPh>
    <rPh sb="5" eb="7">
      <t>サクヒン</t>
    </rPh>
    <rPh sb="7" eb="8">
      <t>シュウ</t>
    </rPh>
    <phoneticPr fontId="22"/>
  </si>
  <si>
    <t>合唱サークル1970年2月号付録。</t>
    <rPh sb="0" eb="2">
      <t>ガッショウ</t>
    </rPh>
    <rPh sb="10" eb="11">
      <t>ネン</t>
    </rPh>
    <rPh sb="12" eb="13">
      <t>ガツ</t>
    </rPh>
    <rPh sb="13" eb="14">
      <t>ゴウ</t>
    </rPh>
    <rPh sb="14" eb="16">
      <t>フロク</t>
    </rPh>
    <phoneticPr fontId="22"/>
  </si>
  <si>
    <t>越谷達之助　近代樂譜「心のうたⅠ」6曲</t>
    <rPh sb="0" eb="5">
      <t>コシガヤタツノスケ</t>
    </rPh>
    <rPh sb="6" eb="8">
      <t>キンダイ</t>
    </rPh>
    <rPh sb="8" eb="9">
      <t>ガク</t>
    </rPh>
    <rPh sb="9" eb="10">
      <t>フ</t>
    </rPh>
    <rPh sb="11" eb="12">
      <t>ココロ</t>
    </rPh>
    <rPh sb="18" eb="19">
      <t>キョク</t>
    </rPh>
    <phoneticPr fontId="22"/>
  </si>
  <si>
    <t>別途ファイル。「謹呈　木下保先生　昭和23年11月」の編者のサインあり。</t>
    <rPh sb="0" eb="2">
      <t>ベット</t>
    </rPh>
    <rPh sb="8" eb="10">
      <t>キンテイ</t>
    </rPh>
    <rPh sb="11" eb="13">
      <t>キノシタ</t>
    </rPh>
    <rPh sb="13" eb="14">
      <t>タモツ</t>
    </rPh>
    <rPh sb="14" eb="16">
      <t>センセイ</t>
    </rPh>
    <rPh sb="17" eb="19">
      <t>ショウワ</t>
    </rPh>
    <rPh sb="21" eb="22">
      <t>ネン</t>
    </rPh>
    <rPh sb="24" eb="25">
      <t>ガツ</t>
    </rPh>
    <rPh sb="27" eb="29">
      <t>ヘンシャ</t>
    </rPh>
    <phoneticPr fontId="22"/>
  </si>
  <si>
    <t>小島秀子　エレクトーンと女声合唱のための組曲「夕暮れの歌」より</t>
    <rPh sb="0" eb="2">
      <t>コジマ</t>
    </rPh>
    <rPh sb="2" eb="4">
      <t>ヒデコ</t>
    </rPh>
    <rPh sb="12" eb="14">
      <t>ジョセイ</t>
    </rPh>
    <rPh sb="14" eb="16">
      <t>ガッショウ</t>
    </rPh>
    <rPh sb="20" eb="22">
      <t>クミキョク</t>
    </rPh>
    <rPh sb="23" eb="25">
      <t>ユウグ</t>
    </rPh>
    <rPh sb="27" eb="28">
      <t>ウタ</t>
    </rPh>
    <phoneticPr fontId="22"/>
  </si>
  <si>
    <t>合唱サークル1970年3月号付録。</t>
    <rPh sb="0" eb="2">
      <t>ガッショウ</t>
    </rPh>
    <rPh sb="10" eb="11">
      <t>ネン</t>
    </rPh>
    <rPh sb="12" eb="14">
      <t>ガツゴウ</t>
    </rPh>
    <rPh sb="14" eb="16">
      <t>フロク</t>
    </rPh>
    <phoneticPr fontId="22"/>
  </si>
  <si>
    <t>小平時之助編「日本民謡集」</t>
    <rPh sb="0" eb="2">
      <t>コダイラ</t>
    </rPh>
    <rPh sb="2" eb="3">
      <t>トキ</t>
    </rPh>
    <rPh sb="3" eb="4">
      <t>ノ</t>
    </rPh>
    <rPh sb="4" eb="5">
      <t>スケ</t>
    </rPh>
    <rPh sb="5" eb="6">
      <t>ヘン</t>
    </rPh>
    <rPh sb="7" eb="9">
      <t>ニホン</t>
    </rPh>
    <rPh sb="9" eb="11">
      <t>ミンヨウ</t>
    </rPh>
    <rPh sb="11" eb="12">
      <t>シュウ</t>
    </rPh>
    <phoneticPr fontId="22"/>
  </si>
  <si>
    <t>合唱サークル1969年10月号付録。</t>
    <rPh sb="0" eb="2">
      <t>ガッショウ</t>
    </rPh>
    <rPh sb="10" eb="11">
      <t>ネン</t>
    </rPh>
    <rPh sb="13" eb="14">
      <t>ガツ</t>
    </rPh>
    <rPh sb="14" eb="15">
      <t>ゴウ</t>
    </rPh>
    <rPh sb="15" eb="17">
      <t>フロク</t>
    </rPh>
    <phoneticPr fontId="22"/>
  </si>
  <si>
    <t>小林新「動物詩集」</t>
    <rPh sb="0" eb="2">
      <t>コバヤシ</t>
    </rPh>
    <rPh sb="2" eb="3">
      <t>アラタ</t>
    </rPh>
    <rPh sb="4" eb="6">
      <t>ドウブツ</t>
    </rPh>
    <rPh sb="6" eb="8">
      <t>シシュウ</t>
    </rPh>
    <phoneticPr fontId="22"/>
  </si>
  <si>
    <t>作曲者から木下保宛手紙（コピー）挟み込みあり。</t>
    <rPh sb="0" eb="3">
      <t>サッキョクシャ</t>
    </rPh>
    <rPh sb="5" eb="7">
      <t>キノシタ</t>
    </rPh>
    <rPh sb="7" eb="8">
      <t>タモツ</t>
    </rPh>
    <rPh sb="8" eb="9">
      <t>アテ</t>
    </rPh>
    <rPh sb="9" eb="11">
      <t>テガミ</t>
    </rPh>
    <rPh sb="16" eb="17">
      <t>ハサ</t>
    </rPh>
    <rPh sb="18" eb="19">
      <t>コ</t>
    </rPh>
    <phoneticPr fontId="22"/>
  </si>
  <si>
    <t>小林秀雄「夢」</t>
    <rPh sb="0" eb="2">
      <t>コバヤシ</t>
    </rPh>
    <rPh sb="2" eb="4">
      <t>ヒデオ</t>
    </rPh>
    <rPh sb="5" eb="6">
      <t>ユメ</t>
    </rPh>
    <phoneticPr fontId="22"/>
  </si>
  <si>
    <t>合唱サークル1969年7月号付録。</t>
    <rPh sb="0" eb="2">
      <t>ガッショウ</t>
    </rPh>
    <rPh sb="10" eb="11">
      <t>ネン</t>
    </rPh>
    <rPh sb="12" eb="13">
      <t>ガツ</t>
    </rPh>
    <rPh sb="13" eb="14">
      <t>ゴウ</t>
    </rPh>
    <rPh sb="14" eb="16">
      <t>フロク</t>
    </rPh>
    <phoneticPr fontId="22"/>
  </si>
  <si>
    <t>小林秀雄「落葉松」</t>
    <rPh sb="0" eb="4">
      <t>コバヤシヒデオ</t>
    </rPh>
    <rPh sb="5" eb="8">
      <t>カラマツ</t>
    </rPh>
    <phoneticPr fontId="22"/>
  </si>
  <si>
    <t>「木下蔵書」印あり。書き込みもあり。</t>
    <rPh sb="1" eb="3">
      <t>キノシタ</t>
    </rPh>
    <rPh sb="3" eb="5">
      <t>ゾウショ</t>
    </rPh>
    <rPh sb="6" eb="7">
      <t>イン</t>
    </rPh>
    <rPh sb="10" eb="11">
      <t>カ</t>
    </rPh>
    <rPh sb="12" eb="13">
      <t>コ</t>
    </rPh>
    <phoneticPr fontId="22"/>
  </si>
  <si>
    <t>小林秀雄「九州民謡によるコンポジション」</t>
    <rPh sb="0" eb="2">
      <t>コバヤシ</t>
    </rPh>
    <rPh sb="2" eb="4">
      <t>ヒデオ</t>
    </rPh>
    <rPh sb="5" eb="7">
      <t>キュウシュウ</t>
    </rPh>
    <rPh sb="7" eb="9">
      <t>ミンヨウ</t>
    </rPh>
    <phoneticPr fontId="22"/>
  </si>
  <si>
    <t>第13版（1981年）に「木下保先生　献呈」という作曲者による献辞あり。</t>
    <rPh sb="0" eb="1">
      <t>ダイ</t>
    </rPh>
    <rPh sb="3" eb="4">
      <t>ハン</t>
    </rPh>
    <rPh sb="9" eb="10">
      <t>ネン</t>
    </rPh>
    <rPh sb="13" eb="15">
      <t>キノシタ</t>
    </rPh>
    <rPh sb="15" eb="16">
      <t>タモツ</t>
    </rPh>
    <rPh sb="16" eb="18">
      <t>センセイ</t>
    </rPh>
    <rPh sb="19" eb="21">
      <t>ケンテイ</t>
    </rPh>
    <rPh sb="25" eb="28">
      <t>サッキョクシャ</t>
    </rPh>
    <rPh sb="31" eb="33">
      <t>ケンジ</t>
    </rPh>
    <phoneticPr fontId="22"/>
  </si>
  <si>
    <t>小山清茂歌曲集</t>
    <rPh sb="0" eb="2">
      <t>コヤマ</t>
    </rPh>
    <rPh sb="2" eb="4">
      <t>キヨシゲ</t>
    </rPh>
    <rPh sb="4" eb="6">
      <t>カキョク</t>
    </rPh>
    <rPh sb="6" eb="7">
      <t>シュウ</t>
    </rPh>
    <phoneticPr fontId="22"/>
  </si>
  <si>
    <t>小山清茂「四つの仕事唄」</t>
    <rPh sb="0" eb="2">
      <t>コヤマ</t>
    </rPh>
    <rPh sb="2" eb="4">
      <t>キヨシゲ</t>
    </rPh>
    <rPh sb="5" eb="6">
      <t>ヨッ</t>
    </rPh>
    <rPh sb="8" eb="10">
      <t>シゴト</t>
    </rPh>
    <rPh sb="10" eb="11">
      <t>ウタ</t>
    </rPh>
    <phoneticPr fontId="22"/>
  </si>
  <si>
    <t>「木下保用」という書き込みあり。</t>
    <rPh sb="1" eb="3">
      <t>キノシタ</t>
    </rPh>
    <rPh sb="3" eb="4">
      <t>タモツ</t>
    </rPh>
    <rPh sb="4" eb="5">
      <t>ヨウ</t>
    </rPh>
    <rPh sb="9" eb="10">
      <t>カ</t>
    </rPh>
    <rPh sb="11" eb="12">
      <t>コ</t>
    </rPh>
    <phoneticPr fontId="22"/>
  </si>
  <si>
    <t>小山章三「千鳥」</t>
    <rPh sb="0" eb="2">
      <t>コヤマ</t>
    </rPh>
    <rPh sb="2" eb="3">
      <t>ショウ</t>
    </rPh>
    <rPh sb="3" eb="4">
      <t>サン</t>
    </rPh>
    <rPh sb="5" eb="7">
      <t>チドリ</t>
    </rPh>
    <phoneticPr fontId="22"/>
  </si>
  <si>
    <t>小山章三　男声合唱組曲「小端詩」</t>
    <rPh sb="0" eb="3">
      <t>コヤマショウ</t>
    </rPh>
    <rPh sb="3" eb="4">
      <t>サン</t>
    </rPh>
    <rPh sb="5" eb="7">
      <t>ダンセイ</t>
    </rPh>
    <rPh sb="7" eb="9">
      <t>ガッショウ</t>
    </rPh>
    <rPh sb="9" eb="11">
      <t>クミキョク</t>
    </rPh>
    <rPh sb="12" eb="13">
      <t>コ</t>
    </rPh>
    <rPh sb="13" eb="14">
      <t>ハシ</t>
    </rPh>
    <rPh sb="14" eb="15">
      <t>シ</t>
    </rPh>
    <phoneticPr fontId="22"/>
  </si>
  <si>
    <t>小山章三作品集</t>
    <rPh sb="0" eb="2">
      <t>コヤマ</t>
    </rPh>
    <rPh sb="2" eb="3">
      <t>ショウ</t>
    </rPh>
    <rPh sb="3" eb="4">
      <t>サン</t>
    </rPh>
    <rPh sb="4" eb="6">
      <t>サクヒン</t>
    </rPh>
    <rPh sb="6" eb="7">
      <t>シュウ</t>
    </rPh>
    <phoneticPr fontId="22"/>
  </si>
  <si>
    <t>合唱サークル1970年5月号付録。</t>
    <rPh sb="0" eb="2">
      <t>ガッショウ</t>
    </rPh>
    <rPh sb="10" eb="11">
      <t>ネン</t>
    </rPh>
    <rPh sb="12" eb="13">
      <t>ガツ</t>
    </rPh>
    <rPh sb="13" eb="14">
      <t>ゴウ</t>
    </rPh>
    <rPh sb="14" eb="16">
      <t>フロク</t>
    </rPh>
    <phoneticPr fontId="22"/>
  </si>
  <si>
    <t>小山章三「美しく過ぎゆくもの」</t>
    <rPh sb="0" eb="2">
      <t>コヤマ</t>
    </rPh>
    <rPh sb="2" eb="3">
      <t>ショウ</t>
    </rPh>
    <rPh sb="3" eb="4">
      <t>サン</t>
    </rPh>
    <rPh sb="5" eb="6">
      <t>ウツク</t>
    </rPh>
    <rPh sb="8" eb="9">
      <t>ス</t>
    </rPh>
    <phoneticPr fontId="22"/>
  </si>
  <si>
    <t>斎藤高順　混声合唱による賛歌「輝く栄冠」</t>
    <rPh sb="0" eb="2">
      <t>サイトウ</t>
    </rPh>
    <rPh sb="2" eb="3">
      <t>タカ</t>
    </rPh>
    <rPh sb="3" eb="4">
      <t>ジュン</t>
    </rPh>
    <phoneticPr fontId="22"/>
  </si>
  <si>
    <t>「献呈」印あり。</t>
    <phoneticPr fontId="22"/>
  </si>
  <si>
    <t>斎藤高順　女声合唱曲集「お花ばたけ」</t>
    <rPh sb="0" eb="2">
      <t>サイトウ</t>
    </rPh>
    <rPh sb="2" eb="3">
      <t>タカ</t>
    </rPh>
    <rPh sb="3" eb="4">
      <t>ジュン</t>
    </rPh>
    <phoneticPr fontId="22"/>
  </si>
  <si>
    <t>「贈呈」印あり。</t>
    <phoneticPr fontId="22"/>
  </si>
  <si>
    <t>斎藤高順　女声合唱曲「カーネーション」</t>
    <rPh sb="0" eb="2">
      <t>サイトウ</t>
    </rPh>
    <rPh sb="2" eb="3">
      <t>タカ</t>
    </rPh>
    <rPh sb="3" eb="4">
      <t>ジュン</t>
    </rPh>
    <phoneticPr fontId="22"/>
  </si>
  <si>
    <t>佐藤真　オペラ「雪女風土記」2幕</t>
    <rPh sb="0" eb="2">
      <t>サトウ</t>
    </rPh>
    <rPh sb="2" eb="3">
      <t>マコト</t>
    </rPh>
    <rPh sb="8" eb="9">
      <t>ユキ</t>
    </rPh>
    <rPh sb="9" eb="10">
      <t>オンナ</t>
    </rPh>
    <rPh sb="10" eb="13">
      <t>フウドキ</t>
    </rPh>
    <rPh sb="15" eb="16">
      <t>マク</t>
    </rPh>
    <phoneticPr fontId="22"/>
  </si>
  <si>
    <t>プログラム付き。</t>
    <rPh sb="5" eb="6">
      <t>ツ</t>
    </rPh>
    <phoneticPr fontId="22"/>
  </si>
  <si>
    <t>佐藤真　オペラ「ツレップ」3幕４場</t>
    <rPh sb="0" eb="2">
      <t>サトウ</t>
    </rPh>
    <rPh sb="2" eb="3">
      <t>マコト</t>
    </rPh>
    <rPh sb="14" eb="15">
      <t>マク</t>
    </rPh>
    <rPh sb="16" eb="17">
      <t>バ</t>
    </rPh>
    <phoneticPr fontId="22"/>
  </si>
  <si>
    <t>佐藤眞　混声合唱のための組曲「若い合唱」</t>
    <rPh sb="0" eb="2">
      <t>サトウ</t>
    </rPh>
    <rPh sb="2" eb="3">
      <t>マコト</t>
    </rPh>
    <rPh sb="4" eb="6">
      <t>コンセイ</t>
    </rPh>
    <rPh sb="6" eb="8">
      <t>ガッショウ</t>
    </rPh>
    <rPh sb="12" eb="14">
      <t>クミキョク</t>
    </rPh>
    <rPh sb="15" eb="16">
      <t>ワカ</t>
    </rPh>
    <rPh sb="17" eb="19">
      <t>ガッショウ</t>
    </rPh>
    <phoneticPr fontId="22"/>
  </si>
  <si>
    <t>佐藤眞　混声合唱のための組曲「旅」</t>
    <rPh sb="0" eb="3">
      <t>サトウマコト</t>
    </rPh>
    <rPh sb="4" eb="8">
      <t>コンセイガッショウ</t>
    </rPh>
    <rPh sb="12" eb="14">
      <t>クミキョク</t>
    </rPh>
    <rPh sb="15" eb="16">
      <t>タビ</t>
    </rPh>
    <phoneticPr fontId="22"/>
  </si>
  <si>
    <t>佐藤眞　混声合唱のための「20のわらべ唄集」</t>
    <rPh sb="0" eb="2">
      <t>サトウ</t>
    </rPh>
    <rPh sb="2" eb="3">
      <t>マコト</t>
    </rPh>
    <rPh sb="4" eb="6">
      <t>コンセイ</t>
    </rPh>
    <rPh sb="6" eb="8">
      <t>ガッショウ</t>
    </rPh>
    <rPh sb="19" eb="20">
      <t>ウタ</t>
    </rPh>
    <rPh sb="20" eb="21">
      <t>シュウ</t>
    </rPh>
    <phoneticPr fontId="22"/>
  </si>
  <si>
    <t>佐藤眞　混声合唱のための組曲「蔵王」</t>
    <rPh sb="0" eb="2">
      <t>サトウ</t>
    </rPh>
    <rPh sb="2" eb="3">
      <t>マコト</t>
    </rPh>
    <rPh sb="4" eb="6">
      <t>コンセイ</t>
    </rPh>
    <rPh sb="6" eb="8">
      <t>ガッショウ</t>
    </rPh>
    <rPh sb="12" eb="14">
      <t>クミキョク</t>
    </rPh>
    <rPh sb="15" eb="17">
      <t>ザオウ</t>
    </rPh>
    <phoneticPr fontId="22"/>
  </si>
  <si>
    <t>芝祐久歌曲集第1集</t>
    <rPh sb="0" eb="1">
      <t>シバ</t>
    </rPh>
    <rPh sb="1" eb="2">
      <t>ユウ</t>
    </rPh>
    <rPh sb="2" eb="3">
      <t>ヒサ</t>
    </rPh>
    <rPh sb="3" eb="6">
      <t>カキョクシュウ</t>
    </rPh>
    <rPh sb="6" eb="7">
      <t>ダイ</t>
    </rPh>
    <rPh sb="8" eb="9">
      <t>シュウ</t>
    </rPh>
    <phoneticPr fontId="22"/>
  </si>
  <si>
    <t>「謹呈　木下保先生」という作曲者による献辞と手紙あり。</t>
    <rPh sb="1" eb="3">
      <t>キンテイ</t>
    </rPh>
    <rPh sb="4" eb="6">
      <t>キノシタ</t>
    </rPh>
    <rPh sb="6" eb="7">
      <t>タモツ</t>
    </rPh>
    <rPh sb="7" eb="9">
      <t>センセイ</t>
    </rPh>
    <rPh sb="13" eb="16">
      <t>サッキョクシャ</t>
    </rPh>
    <rPh sb="19" eb="21">
      <t>ケンジ</t>
    </rPh>
    <rPh sb="22" eb="24">
      <t>テガミ</t>
    </rPh>
    <phoneticPr fontId="22"/>
  </si>
  <si>
    <t>柴田南雄　ソプラノと室内楽のための〈夜に詠める歌〉</t>
    <rPh sb="0" eb="4">
      <t>シバタミナオ</t>
    </rPh>
    <rPh sb="10" eb="12">
      <t>シツナイ</t>
    </rPh>
    <rPh sb="12" eb="13">
      <t>ガク</t>
    </rPh>
    <rPh sb="18" eb="19">
      <t>ヨル</t>
    </rPh>
    <rPh sb="20" eb="21">
      <t>ヨ</t>
    </rPh>
    <rPh sb="23" eb="24">
      <t>ウタ</t>
    </rPh>
    <phoneticPr fontId="22"/>
  </si>
  <si>
    <t>柴田南雄歌曲集「優しき歌」「海四章」</t>
    <rPh sb="0" eb="2">
      <t>シバタ</t>
    </rPh>
    <rPh sb="2" eb="4">
      <t>ミナオ</t>
    </rPh>
    <rPh sb="4" eb="6">
      <t>カキョク</t>
    </rPh>
    <rPh sb="6" eb="7">
      <t>シュウ</t>
    </rPh>
    <rPh sb="8" eb="9">
      <t>ヤサ</t>
    </rPh>
    <rPh sb="11" eb="12">
      <t>ウタ</t>
    </rPh>
    <rPh sb="14" eb="15">
      <t>ウミ</t>
    </rPh>
    <rPh sb="15" eb="17">
      <t>ヨンショウ</t>
    </rPh>
    <phoneticPr fontId="22"/>
  </si>
  <si>
    <t>現代日本音楽選。</t>
    <rPh sb="0" eb="2">
      <t>ゲンダイ</t>
    </rPh>
    <rPh sb="2" eb="4">
      <t>ニホン</t>
    </rPh>
    <rPh sb="4" eb="6">
      <t>オンガク</t>
    </rPh>
    <rPh sb="6" eb="7">
      <t>セン</t>
    </rPh>
    <phoneticPr fontId="22"/>
  </si>
  <si>
    <t>柴田南雄歌曲集（優しき歌、海四章、富士龍、燕の歌）</t>
    <rPh sb="0" eb="2">
      <t>シバタ</t>
    </rPh>
    <rPh sb="2" eb="4">
      <t>ミナオ</t>
    </rPh>
    <rPh sb="4" eb="6">
      <t>カキョク</t>
    </rPh>
    <rPh sb="6" eb="7">
      <t>シュウ</t>
    </rPh>
    <rPh sb="8" eb="9">
      <t>ヤサ</t>
    </rPh>
    <rPh sb="11" eb="12">
      <t>ウタ</t>
    </rPh>
    <rPh sb="13" eb="14">
      <t>ウミ</t>
    </rPh>
    <rPh sb="14" eb="16">
      <t>ヨンショウ</t>
    </rPh>
    <rPh sb="17" eb="19">
      <t>フジ</t>
    </rPh>
    <rPh sb="19" eb="20">
      <t>タツ</t>
    </rPh>
    <rPh sb="21" eb="22">
      <t>ツバメ</t>
    </rPh>
    <rPh sb="23" eb="24">
      <t>ウタ</t>
    </rPh>
    <phoneticPr fontId="22"/>
  </si>
  <si>
    <t>「June 13'93／大山町にて／柴田南雄」という作曲者のサインと「木下」の押印あり。</t>
    <rPh sb="12" eb="15">
      <t>オオヤマチョウ</t>
    </rPh>
    <rPh sb="18" eb="20">
      <t>シバタ</t>
    </rPh>
    <rPh sb="20" eb="22">
      <t>ミナオ</t>
    </rPh>
    <rPh sb="26" eb="29">
      <t>サッキョクシャ</t>
    </rPh>
    <rPh sb="35" eb="37">
      <t>キノシタ</t>
    </rPh>
    <rPh sb="39" eb="41">
      <t>オウイン</t>
    </rPh>
    <phoneticPr fontId="22"/>
  </si>
  <si>
    <t>柴田南雄「３つの無伴奏合唱曲」</t>
    <rPh sb="0" eb="4">
      <t>シバタミナオ</t>
    </rPh>
    <rPh sb="8" eb="9">
      <t>ム</t>
    </rPh>
    <rPh sb="9" eb="11">
      <t>バンソウ</t>
    </rPh>
    <rPh sb="11" eb="14">
      <t>ガッショウキョク</t>
    </rPh>
    <phoneticPr fontId="22"/>
  </si>
  <si>
    <t>柴田南雄「優しき歌・第二」</t>
    <rPh sb="0" eb="4">
      <t>シバタミナオ</t>
    </rPh>
    <rPh sb="5" eb="6">
      <t>ヤサ</t>
    </rPh>
    <rPh sb="8" eb="9">
      <t>ウタ</t>
    </rPh>
    <rPh sb="10" eb="11">
      <t>ダイ</t>
    </rPh>
    <rPh sb="11" eb="12">
      <t>ニ</t>
    </rPh>
    <phoneticPr fontId="22"/>
  </si>
  <si>
    <t>「謹呈　木下保様」という作曲者による献辞あり。</t>
    <rPh sb="1" eb="3">
      <t>キンテイ</t>
    </rPh>
    <rPh sb="4" eb="7">
      <t>キノシタタモツ</t>
    </rPh>
    <rPh sb="7" eb="8">
      <t>サマ</t>
    </rPh>
    <rPh sb="12" eb="15">
      <t>サッキョクシャ</t>
    </rPh>
    <rPh sb="18" eb="20">
      <t>ケンジ</t>
    </rPh>
    <phoneticPr fontId="22"/>
  </si>
  <si>
    <t>柴田南雄「三つの女声合唱曲」</t>
    <rPh sb="0" eb="4">
      <t>シバタミナオ</t>
    </rPh>
    <rPh sb="5" eb="6">
      <t>ミッ</t>
    </rPh>
    <rPh sb="8" eb="13">
      <t>ジョセイガッショウキョク</t>
    </rPh>
    <phoneticPr fontId="22"/>
  </si>
  <si>
    <t>別途ファイル。表紙に「謹呈　木下保様」という作曲者の献辞あり。</t>
    <rPh sb="0" eb="2">
      <t>ベット</t>
    </rPh>
    <rPh sb="7" eb="9">
      <t>ヒョウシ</t>
    </rPh>
    <rPh sb="11" eb="13">
      <t>キンテイ</t>
    </rPh>
    <rPh sb="14" eb="16">
      <t>キノシタ</t>
    </rPh>
    <rPh sb="16" eb="18">
      <t>タモツサマ</t>
    </rPh>
    <rPh sb="22" eb="25">
      <t>サッキョクシャ</t>
    </rPh>
    <rPh sb="26" eb="28">
      <t>ケンジ</t>
    </rPh>
    <phoneticPr fontId="22"/>
  </si>
  <si>
    <t>清水脩　女声合唱曲集</t>
    <rPh sb="0" eb="3">
      <t>シミズオサム</t>
    </rPh>
    <rPh sb="4" eb="10">
      <t>ジョセイガッショウキョクシュウ</t>
    </rPh>
    <phoneticPr fontId="22"/>
  </si>
  <si>
    <t>清水脩　交声曲ー混声合唱と管弦楽のためのー「若者の歌」</t>
    <rPh sb="0" eb="3">
      <t>シミズオサム</t>
    </rPh>
    <rPh sb="4" eb="7">
      <t>コウコエキョク</t>
    </rPh>
    <rPh sb="8" eb="12">
      <t>コンセイガッショウ</t>
    </rPh>
    <rPh sb="13" eb="16">
      <t>カンゲンガク</t>
    </rPh>
    <rPh sb="22" eb="24">
      <t>ワカモノ</t>
    </rPh>
    <rPh sb="25" eb="26">
      <t>ウタ</t>
    </rPh>
    <phoneticPr fontId="22"/>
  </si>
  <si>
    <t>清水脩　作品集</t>
    <rPh sb="0" eb="2">
      <t>シミズ</t>
    </rPh>
    <rPh sb="2" eb="3">
      <t>オサム</t>
    </rPh>
    <rPh sb="4" eb="6">
      <t>サクヒン</t>
    </rPh>
    <rPh sb="6" eb="7">
      <t>シュウ</t>
    </rPh>
    <phoneticPr fontId="22"/>
  </si>
  <si>
    <t>清水脩　歌曲集</t>
    <rPh sb="0" eb="3">
      <t>シミズシュウ</t>
    </rPh>
    <rPh sb="4" eb="7">
      <t>カキョクシュウ</t>
    </rPh>
    <phoneticPr fontId="22"/>
  </si>
  <si>
    <t>「木下保先生　恵存」という作曲者による献辞あり。</t>
    <rPh sb="1" eb="3">
      <t>キノシタ</t>
    </rPh>
    <rPh sb="3" eb="4">
      <t>タモツ</t>
    </rPh>
    <rPh sb="4" eb="6">
      <t>センセイ</t>
    </rPh>
    <rPh sb="7" eb="8">
      <t>メグミ</t>
    </rPh>
    <rPh sb="8" eb="9">
      <t>ゾン</t>
    </rPh>
    <rPh sb="13" eb="16">
      <t>サッキョクシャ</t>
    </rPh>
    <rPh sb="19" eb="21">
      <t>ケンジ</t>
    </rPh>
    <phoneticPr fontId="22"/>
  </si>
  <si>
    <t>清水脩　男声合唱のための「青い照明」　</t>
    <rPh sb="0" eb="3">
      <t>シミズオサム</t>
    </rPh>
    <rPh sb="4" eb="6">
      <t>ダンセイ</t>
    </rPh>
    <rPh sb="6" eb="8">
      <t>ガッショウ</t>
    </rPh>
    <rPh sb="13" eb="14">
      <t>アオ</t>
    </rPh>
    <rPh sb="15" eb="17">
      <t>ショウメイ</t>
    </rPh>
    <phoneticPr fontId="22"/>
  </si>
  <si>
    <t>作曲者のサイン入り。</t>
    <rPh sb="0" eb="3">
      <t>サッキョクシャ</t>
    </rPh>
    <rPh sb="7" eb="8">
      <t>イ</t>
    </rPh>
    <phoneticPr fontId="22"/>
  </si>
  <si>
    <t>清水脩　男声合唱のための「五つの日本民謡」　</t>
    <rPh sb="0" eb="3">
      <t>シミズオサム</t>
    </rPh>
    <rPh sb="4" eb="6">
      <t>ダンセイ</t>
    </rPh>
    <rPh sb="6" eb="8">
      <t>ガッショウ</t>
    </rPh>
    <rPh sb="13" eb="14">
      <t>イツ</t>
    </rPh>
    <rPh sb="16" eb="18">
      <t>ニホン</t>
    </rPh>
    <rPh sb="18" eb="20">
      <t>ミンヨウ</t>
    </rPh>
    <phoneticPr fontId="22"/>
  </si>
  <si>
    <t>「MUSIC LIBRARY JOAK」の押印あり。</t>
    <rPh sb="21" eb="23">
      <t>オウイン</t>
    </rPh>
    <phoneticPr fontId="22"/>
  </si>
  <si>
    <t>清水脩　合唱組曲「山に祈る」混声編</t>
    <rPh sb="0" eb="3">
      <t>シミズオサム</t>
    </rPh>
    <rPh sb="4" eb="6">
      <t>ガッショウ</t>
    </rPh>
    <rPh sb="6" eb="8">
      <t>クミキョク</t>
    </rPh>
    <rPh sb="9" eb="10">
      <t>ヤマ</t>
    </rPh>
    <rPh sb="11" eb="12">
      <t>イノ</t>
    </rPh>
    <rPh sb="14" eb="16">
      <t>コンセイ</t>
    </rPh>
    <rPh sb="16" eb="17">
      <t>ヘン</t>
    </rPh>
    <phoneticPr fontId="22"/>
  </si>
  <si>
    <t>清水脩　女声合唱のための「火の国水の国の譚」</t>
    <rPh sb="0" eb="3">
      <t>シミズオサム</t>
    </rPh>
    <rPh sb="4" eb="8">
      <t>ジョセイガッショウ</t>
    </rPh>
    <rPh sb="13" eb="14">
      <t>ヒ</t>
    </rPh>
    <rPh sb="15" eb="16">
      <t>クニ</t>
    </rPh>
    <rPh sb="16" eb="17">
      <t>ミズ</t>
    </rPh>
    <rPh sb="18" eb="19">
      <t>クニ</t>
    </rPh>
    <rPh sb="20" eb="21">
      <t>タン</t>
    </rPh>
    <phoneticPr fontId="22"/>
  </si>
  <si>
    <t>２冊中1冊に木下保（住所、氏名、電話番号）の押印、1冊に「木下先生用」という書き込みあり。</t>
    <rPh sb="1" eb="2">
      <t>サツ</t>
    </rPh>
    <rPh sb="2" eb="3">
      <t>チュウ</t>
    </rPh>
    <rPh sb="4" eb="5">
      <t>サツ</t>
    </rPh>
    <rPh sb="26" eb="27">
      <t>サツ</t>
    </rPh>
    <rPh sb="29" eb="31">
      <t>キノシタ</t>
    </rPh>
    <rPh sb="31" eb="33">
      <t>センセイ</t>
    </rPh>
    <rPh sb="33" eb="34">
      <t>ヨウ</t>
    </rPh>
    <rPh sb="38" eb="39">
      <t>カ</t>
    </rPh>
    <rPh sb="40" eb="41">
      <t>コ</t>
    </rPh>
    <phoneticPr fontId="22"/>
  </si>
  <si>
    <t>清水脩　男声合唱組曲「毛銭の三つの詩」</t>
    <rPh sb="0" eb="3">
      <t>シミズオサム</t>
    </rPh>
    <rPh sb="4" eb="8">
      <t>ダンセイガッショウ</t>
    </rPh>
    <rPh sb="8" eb="10">
      <t>クミキョク</t>
    </rPh>
    <rPh sb="11" eb="12">
      <t>ケ</t>
    </rPh>
    <rPh sb="12" eb="13">
      <t>ゼニ</t>
    </rPh>
    <rPh sb="14" eb="15">
      <t>ミッ</t>
    </rPh>
    <rPh sb="17" eb="18">
      <t>シ</t>
    </rPh>
    <phoneticPr fontId="22"/>
  </si>
  <si>
    <t>清水脩　男声合唱曲「最上川舟唄」</t>
    <rPh sb="0" eb="3">
      <t>シミズオサム</t>
    </rPh>
    <rPh sb="4" eb="8">
      <t>ダンセイガッショウ</t>
    </rPh>
    <rPh sb="8" eb="9">
      <t>キョク</t>
    </rPh>
    <rPh sb="10" eb="13">
      <t>モガミガワ</t>
    </rPh>
    <rPh sb="13" eb="15">
      <t>フナウタ</t>
    </rPh>
    <phoneticPr fontId="22"/>
  </si>
  <si>
    <t>「木下保」と書き込みあり。</t>
    <rPh sb="1" eb="3">
      <t>キノシタ</t>
    </rPh>
    <rPh sb="3" eb="4">
      <t>タモツ</t>
    </rPh>
    <rPh sb="6" eb="7">
      <t>カ</t>
    </rPh>
    <rPh sb="8" eb="9">
      <t>コ</t>
    </rPh>
    <phoneticPr fontId="22"/>
  </si>
  <si>
    <t>清水脩　男声合唱組曲「月光とピエロ」</t>
    <rPh sb="0" eb="3">
      <t>シミズオサム</t>
    </rPh>
    <rPh sb="4" eb="6">
      <t>ダンセイ</t>
    </rPh>
    <rPh sb="6" eb="8">
      <t>ガッショウ</t>
    </rPh>
    <rPh sb="8" eb="10">
      <t>クミキョク</t>
    </rPh>
    <rPh sb="11" eb="13">
      <t>ゲッコウ</t>
    </rPh>
    <phoneticPr fontId="22"/>
  </si>
  <si>
    <t>清水脩　女声合唱曲「野葡萄」（組曲「抒情短曲四章」より</t>
    <rPh sb="0" eb="3">
      <t>シミズオサム</t>
    </rPh>
    <rPh sb="4" eb="6">
      <t>ジョセイ</t>
    </rPh>
    <rPh sb="6" eb="8">
      <t>ガッショウ</t>
    </rPh>
    <rPh sb="8" eb="9">
      <t>キョク</t>
    </rPh>
    <rPh sb="10" eb="11">
      <t>ノ</t>
    </rPh>
    <rPh sb="11" eb="13">
      <t>ブドウ</t>
    </rPh>
    <rPh sb="15" eb="17">
      <t>クミキョク</t>
    </rPh>
    <rPh sb="18" eb="20">
      <t>ジョジョウ</t>
    </rPh>
    <rPh sb="20" eb="21">
      <t>タン</t>
    </rPh>
    <rPh sb="21" eb="22">
      <t>キョク</t>
    </rPh>
    <rPh sb="22" eb="23">
      <t>ヨン</t>
    </rPh>
    <rPh sb="23" eb="24">
      <t>ショウ</t>
    </rPh>
    <phoneticPr fontId="22"/>
  </si>
  <si>
    <t>清水脩　混声合唱曲「われら歌うとき」</t>
    <rPh sb="0" eb="3">
      <t>シミズオサム</t>
    </rPh>
    <rPh sb="4" eb="6">
      <t>コンセイ</t>
    </rPh>
    <rPh sb="6" eb="8">
      <t>ガッショウ</t>
    </rPh>
    <rPh sb="8" eb="9">
      <t>キョク</t>
    </rPh>
    <rPh sb="13" eb="14">
      <t>ウタ</t>
    </rPh>
    <phoneticPr fontId="22"/>
  </si>
  <si>
    <t>清水脩　混声合唱組曲「焔の歌」</t>
    <rPh sb="0" eb="3">
      <t>シミズオサム</t>
    </rPh>
    <rPh sb="4" eb="8">
      <t>コンセイガッショウ</t>
    </rPh>
    <rPh sb="8" eb="10">
      <t>クミキョク</t>
    </rPh>
    <rPh sb="11" eb="12">
      <t>ホノオ</t>
    </rPh>
    <rPh sb="13" eb="14">
      <t>ウタ</t>
    </rPh>
    <phoneticPr fontId="22"/>
  </si>
  <si>
    <t>清水脩　混声合唱曲「智恵子抄巻末のうた六首」</t>
    <rPh sb="0" eb="3">
      <t>シミズオサム</t>
    </rPh>
    <rPh sb="4" eb="9">
      <t>コンセイガッショウキョク</t>
    </rPh>
    <rPh sb="10" eb="14">
      <t>チエコショウ</t>
    </rPh>
    <rPh sb="14" eb="16">
      <t>カンマツ</t>
    </rPh>
    <rPh sb="19" eb="21">
      <t>ロクシュ</t>
    </rPh>
    <phoneticPr fontId="22"/>
  </si>
  <si>
    <t>木下保（住所、氏名、電話番号）と「贈呈」の押印あり。</t>
    <rPh sb="0" eb="2">
      <t>キノシタ</t>
    </rPh>
    <rPh sb="17" eb="19">
      <t>ゾウテイ</t>
    </rPh>
    <phoneticPr fontId="22"/>
  </si>
  <si>
    <t>清水脩　混声合唱曲「子守唄よ」</t>
    <rPh sb="0" eb="3">
      <t>シミズオサム</t>
    </rPh>
    <rPh sb="4" eb="8">
      <t>コンセイガッショウ</t>
    </rPh>
    <rPh sb="8" eb="9">
      <t>キョク</t>
    </rPh>
    <rPh sb="10" eb="13">
      <t>コモリウタ</t>
    </rPh>
    <phoneticPr fontId="22"/>
  </si>
  <si>
    <t>清水脩　男声合唱組曲「三つの小笠原新調」</t>
    <rPh sb="0" eb="3">
      <t>シミズオサム</t>
    </rPh>
    <rPh sb="4" eb="8">
      <t>ダンセイガッショウ</t>
    </rPh>
    <rPh sb="8" eb="10">
      <t>クミキョク</t>
    </rPh>
    <rPh sb="11" eb="12">
      <t>ミッ</t>
    </rPh>
    <rPh sb="14" eb="17">
      <t>オガサワラ</t>
    </rPh>
    <rPh sb="17" eb="18">
      <t>シン</t>
    </rPh>
    <rPh sb="18" eb="19">
      <t>シラ</t>
    </rPh>
    <phoneticPr fontId="22"/>
  </si>
  <si>
    <t>清水脩　混声合唱曲「夜の二人」</t>
    <rPh sb="0" eb="3">
      <t>シミズオサム</t>
    </rPh>
    <rPh sb="4" eb="8">
      <t>コンセイガッショウ</t>
    </rPh>
    <rPh sb="8" eb="9">
      <t>キョク</t>
    </rPh>
    <rPh sb="10" eb="11">
      <t>ヨル</t>
    </rPh>
    <rPh sb="12" eb="14">
      <t>フタリ</t>
    </rPh>
    <phoneticPr fontId="22"/>
  </si>
  <si>
    <t>清水脩　同声三部合唱「ゆりかもめ」</t>
    <rPh sb="0" eb="3">
      <t>シミズオサム</t>
    </rPh>
    <rPh sb="4" eb="5">
      <t>ドウ</t>
    </rPh>
    <rPh sb="5" eb="6">
      <t>コエ</t>
    </rPh>
    <rPh sb="6" eb="8">
      <t>サンブ</t>
    </rPh>
    <rPh sb="8" eb="10">
      <t>ガッショウ</t>
    </rPh>
    <phoneticPr fontId="22"/>
  </si>
  <si>
    <t>清水脩「四つのうた」女声合唱　</t>
    <rPh sb="0" eb="3">
      <t>シミズオサム</t>
    </rPh>
    <rPh sb="4" eb="5">
      <t>ヨッ</t>
    </rPh>
    <rPh sb="10" eb="12">
      <t>ジョセイ</t>
    </rPh>
    <rPh sb="12" eb="14">
      <t>ガッショウ</t>
    </rPh>
    <phoneticPr fontId="22"/>
  </si>
  <si>
    <t>「木下保用」と書き込みあり。</t>
    <rPh sb="1" eb="5">
      <t>キノシタタモツヨウ</t>
    </rPh>
    <rPh sb="7" eb="8">
      <t>カ</t>
    </rPh>
    <rPh sb="9" eb="10">
      <t>コ</t>
    </rPh>
    <phoneticPr fontId="22"/>
  </si>
  <si>
    <t>清水脩　歌曲集「智恵子抄」</t>
    <rPh sb="0" eb="2">
      <t>シミズ</t>
    </rPh>
    <rPh sb="2" eb="3">
      <t>オサム</t>
    </rPh>
    <rPh sb="4" eb="6">
      <t>カキョク</t>
    </rPh>
    <rPh sb="6" eb="7">
      <t>シュウ</t>
    </rPh>
    <rPh sb="8" eb="11">
      <t>チエコ</t>
    </rPh>
    <rPh sb="11" eb="12">
      <t>ショウ</t>
    </rPh>
    <phoneticPr fontId="22"/>
  </si>
  <si>
    <t>清水脩　女声合唱「大阪のわらべ唄」</t>
    <rPh sb="0" eb="3">
      <t>シミズオサム</t>
    </rPh>
    <rPh sb="4" eb="8">
      <t>ジョセイガッショウ</t>
    </rPh>
    <rPh sb="9" eb="11">
      <t>オオサカ</t>
    </rPh>
    <rPh sb="15" eb="16">
      <t>ウタ</t>
    </rPh>
    <phoneticPr fontId="22"/>
  </si>
  <si>
    <t>清水脩・合唱曲全集「アイヌのウポポ」</t>
    <rPh sb="0" eb="2">
      <t>シミズ</t>
    </rPh>
    <rPh sb="2" eb="3">
      <t>オサム</t>
    </rPh>
    <rPh sb="4" eb="7">
      <t>ガッショウキョク</t>
    </rPh>
    <rPh sb="7" eb="9">
      <t>ゼンシュウ</t>
    </rPh>
    <phoneticPr fontId="22"/>
  </si>
  <si>
    <t>清水脩　歌曲集「芭蕉おくの細道」</t>
    <rPh sb="0" eb="2">
      <t>シミズ</t>
    </rPh>
    <rPh sb="2" eb="3">
      <t>オサム</t>
    </rPh>
    <rPh sb="4" eb="6">
      <t>カキョク</t>
    </rPh>
    <rPh sb="6" eb="7">
      <t>シュウ</t>
    </rPh>
    <rPh sb="8" eb="10">
      <t>バショウ</t>
    </rPh>
    <rPh sb="13" eb="15">
      <t>ホソミチ</t>
    </rPh>
    <phoneticPr fontId="22"/>
  </si>
  <si>
    <t>清水脩歌曲集</t>
    <rPh sb="0" eb="2">
      <t>シミズ</t>
    </rPh>
    <rPh sb="2" eb="3">
      <t>シュウ</t>
    </rPh>
    <rPh sb="3" eb="5">
      <t>カキョク</t>
    </rPh>
    <rPh sb="5" eb="6">
      <t>シュウ</t>
    </rPh>
    <phoneticPr fontId="22"/>
  </si>
  <si>
    <t>清水脩　「鳥の唄－いかるの話よりー」</t>
    <rPh sb="0" eb="3">
      <t>シミズオサム</t>
    </rPh>
    <rPh sb="5" eb="6">
      <t>トリ</t>
    </rPh>
    <rPh sb="7" eb="8">
      <t>ウタ</t>
    </rPh>
    <rPh sb="13" eb="14">
      <t>ハナシ</t>
    </rPh>
    <phoneticPr fontId="22"/>
  </si>
  <si>
    <t>「木下」という書き込みあり。</t>
    <rPh sb="1" eb="3">
      <t>キノシタ</t>
    </rPh>
    <rPh sb="7" eb="8">
      <t>カ</t>
    </rPh>
    <rPh sb="9" eb="10">
      <t>コ</t>
    </rPh>
    <phoneticPr fontId="22"/>
  </si>
  <si>
    <t>清水吾郎「祭」</t>
    <rPh sb="0" eb="4">
      <t>シミズゴロウ</t>
    </rPh>
    <rPh sb="5" eb="6">
      <t>サイ</t>
    </rPh>
    <phoneticPr fontId="22"/>
  </si>
  <si>
    <t>別途ファイル。「木下保先生」という作曲者による献辞あり。手紙あり。</t>
    <rPh sb="0" eb="2">
      <t>ベット</t>
    </rPh>
    <rPh sb="8" eb="11">
      <t>キノシタタモツ</t>
    </rPh>
    <rPh sb="11" eb="13">
      <t>センセイ</t>
    </rPh>
    <rPh sb="17" eb="20">
      <t>サッキョクシャ</t>
    </rPh>
    <rPh sb="23" eb="25">
      <t>ケンジ</t>
    </rPh>
    <rPh sb="28" eb="30">
      <t>テガミ</t>
    </rPh>
    <phoneticPr fontId="22"/>
  </si>
  <si>
    <t>下總皖一撰集　声楽篇</t>
    <rPh sb="0" eb="1">
      <t>シタ</t>
    </rPh>
    <rPh sb="1" eb="2">
      <t>ソウ</t>
    </rPh>
    <rPh sb="2" eb="3">
      <t>ガン</t>
    </rPh>
    <rPh sb="3" eb="4">
      <t>イチ</t>
    </rPh>
    <rPh sb="4" eb="5">
      <t>セン</t>
    </rPh>
    <rPh sb="5" eb="6">
      <t>シュウ</t>
    </rPh>
    <rPh sb="7" eb="9">
      <t>セイガク</t>
    </rPh>
    <rPh sb="9" eb="10">
      <t>ヘン</t>
    </rPh>
    <phoneticPr fontId="22"/>
  </si>
  <si>
    <t>下總皖一撰集　器楽篇</t>
    <rPh sb="0" eb="1">
      <t>シタ</t>
    </rPh>
    <rPh sb="1" eb="2">
      <t>ソウ</t>
    </rPh>
    <rPh sb="2" eb="3">
      <t>ガン</t>
    </rPh>
    <rPh sb="3" eb="4">
      <t>イチ</t>
    </rPh>
    <rPh sb="4" eb="5">
      <t>セン</t>
    </rPh>
    <rPh sb="5" eb="6">
      <t>シュウ</t>
    </rPh>
    <rPh sb="7" eb="9">
      <t>キガク</t>
    </rPh>
    <rPh sb="9" eb="10">
      <t>ヘン</t>
    </rPh>
    <phoneticPr fontId="22"/>
  </si>
  <si>
    <t>菅野浩和合唱曲集　新編合唱シリーズ３</t>
    <rPh sb="0" eb="2">
      <t>スガノ</t>
    </rPh>
    <rPh sb="2" eb="3">
      <t>ヒロシ</t>
    </rPh>
    <rPh sb="3" eb="4">
      <t>カズ</t>
    </rPh>
    <rPh sb="4" eb="6">
      <t>ガッショウ</t>
    </rPh>
    <rPh sb="6" eb="7">
      <t>キョク</t>
    </rPh>
    <rPh sb="7" eb="8">
      <t>シュウ</t>
    </rPh>
    <rPh sb="9" eb="11">
      <t>シンペン</t>
    </rPh>
    <rPh sb="11" eb="13">
      <t>ガッショウ</t>
    </rPh>
    <phoneticPr fontId="22"/>
  </si>
  <si>
    <t>「謹呈　木下保様」という作曲者による献辞と手紙あり。</t>
    <rPh sb="1" eb="3">
      <t>キンテイ</t>
    </rPh>
    <rPh sb="4" eb="6">
      <t>キノシタ</t>
    </rPh>
    <rPh sb="6" eb="7">
      <t>タモツ</t>
    </rPh>
    <rPh sb="7" eb="8">
      <t>サマ</t>
    </rPh>
    <rPh sb="12" eb="15">
      <t>サッキョクシャ</t>
    </rPh>
    <rPh sb="18" eb="20">
      <t>ケンジ</t>
    </rPh>
    <rPh sb="21" eb="23">
      <t>テガミ</t>
    </rPh>
    <phoneticPr fontId="22"/>
  </si>
  <si>
    <t>菅野浩和　混声合唱組曲　童謡による「三つの混声合唱曲」</t>
    <rPh sb="0" eb="4">
      <t>スガノヒロシカズ</t>
    </rPh>
    <rPh sb="5" eb="7">
      <t>コンセイ</t>
    </rPh>
    <rPh sb="7" eb="9">
      <t>ガッショウ</t>
    </rPh>
    <rPh sb="9" eb="10">
      <t>クミ</t>
    </rPh>
    <rPh sb="10" eb="11">
      <t>キョク</t>
    </rPh>
    <rPh sb="12" eb="14">
      <t>ドウヨウ</t>
    </rPh>
    <rPh sb="18" eb="19">
      <t>ミッ</t>
    </rPh>
    <rPh sb="21" eb="25">
      <t>コンセイガッショウ</t>
    </rPh>
    <rPh sb="25" eb="26">
      <t>キョク</t>
    </rPh>
    <phoneticPr fontId="22"/>
  </si>
  <si>
    <t>別途ファイル。「木下保様」という作曲者による献辞あり</t>
    <rPh sb="0" eb="2">
      <t>ベット</t>
    </rPh>
    <rPh sb="8" eb="12">
      <t>キノシタタモツサマ</t>
    </rPh>
    <rPh sb="16" eb="19">
      <t>サッキョクシャ</t>
    </rPh>
    <rPh sb="22" eb="24">
      <t>ケンジ</t>
    </rPh>
    <phoneticPr fontId="22"/>
  </si>
  <si>
    <t>菅野浩和　仏教楽劇「念仏太郎左」</t>
    <rPh sb="0" eb="4">
      <t>スガノヒロシカズ</t>
    </rPh>
    <rPh sb="5" eb="7">
      <t>ブッキョウ</t>
    </rPh>
    <rPh sb="7" eb="8">
      <t>ラク</t>
    </rPh>
    <rPh sb="8" eb="9">
      <t>ゲキ</t>
    </rPh>
    <rPh sb="10" eb="12">
      <t>ネンブツ</t>
    </rPh>
    <rPh sb="12" eb="14">
      <t>タロウ</t>
    </rPh>
    <rPh sb="14" eb="15">
      <t>ヒダリ</t>
    </rPh>
    <phoneticPr fontId="22"/>
  </si>
  <si>
    <t>菅野浩和　混声合唱組曲「童謡による三つの混声合唱曲」</t>
    <rPh sb="0" eb="4">
      <t>スガノヒロシカズ</t>
    </rPh>
    <rPh sb="5" eb="11">
      <t>コンセイガッショウクミキョク</t>
    </rPh>
    <rPh sb="12" eb="14">
      <t>ドウヨウ</t>
    </rPh>
    <rPh sb="17" eb="18">
      <t>ミッ</t>
    </rPh>
    <rPh sb="20" eb="25">
      <t>コンセイガッショウキョク</t>
    </rPh>
    <phoneticPr fontId="22"/>
  </si>
  <si>
    <t>木下保（住所、氏名、電話番号）と「贈呈」の押印あり。</t>
    <rPh sb="17" eb="19">
      <t>ゾウテイ</t>
    </rPh>
    <phoneticPr fontId="22"/>
  </si>
  <si>
    <t>菅野浩和　混声合唱曲「かぞえ歌」</t>
    <rPh sb="0" eb="4">
      <t>スガノヒロシカズ</t>
    </rPh>
    <rPh sb="5" eb="10">
      <t>コンセイガッショウキョク</t>
    </rPh>
    <rPh sb="14" eb="15">
      <t>ウタ</t>
    </rPh>
    <phoneticPr fontId="22"/>
  </si>
  <si>
    <t>菅野浩和　二部合唱曲「山の歌」</t>
    <rPh sb="0" eb="4">
      <t>スガノヒロシカズ</t>
    </rPh>
    <rPh sb="5" eb="7">
      <t>ニブ</t>
    </rPh>
    <rPh sb="7" eb="9">
      <t>ガッショウ</t>
    </rPh>
    <rPh sb="9" eb="10">
      <t>キョク</t>
    </rPh>
    <rPh sb="11" eb="12">
      <t>ヤマ</t>
    </rPh>
    <rPh sb="13" eb="14">
      <t>ウタ</t>
    </rPh>
    <phoneticPr fontId="22"/>
  </si>
  <si>
    <t>菅野浩和　合唱名曲コレクション「きつねとかわうそ」</t>
    <rPh sb="0" eb="3">
      <t>スガノヒロシ</t>
    </rPh>
    <rPh sb="3" eb="4">
      <t>カズ</t>
    </rPh>
    <rPh sb="5" eb="7">
      <t>ガッショウ</t>
    </rPh>
    <rPh sb="7" eb="9">
      <t>メイキョク</t>
    </rPh>
    <phoneticPr fontId="22"/>
  </si>
  <si>
    <t>「謹呈　木下保様」という作曲者による献辞あり。</t>
    <phoneticPr fontId="22"/>
  </si>
  <si>
    <t>菅野浩和　「イソップの森」（オペラ）</t>
    <rPh sb="0" eb="2">
      <t>スガノ</t>
    </rPh>
    <rPh sb="2" eb="4">
      <t>ヒロシカズ</t>
    </rPh>
    <rPh sb="11" eb="12">
      <t>モリ</t>
    </rPh>
    <phoneticPr fontId="22"/>
  </si>
  <si>
    <t>菅野浩和　合唱劇・イソップ物語より「きつねとつるの話」　</t>
    <rPh sb="0" eb="2">
      <t>スガノ</t>
    </rPh>
    <rPh sb="2" eb="3">
      <t>ヒロシ</t>
    </rPh>
    <rPh sb="3" eb="4">
      <t>カズ</t>
    </rPh>
    <rPh sb="5" eb="7">
      <t>ガッショウ</t>
    </rPh>
    <rPh sb="7" eb="8">
      <t>ゲキ</t>
    </rPh>
    <rPh sb="13" eb="15">
      <t>モノガタリ</t>
    </rPh>
    <rPh sb="25" eb="26">
      <t>ハナシ</t>
    </rPh>
    <phoneticPr fontId="22"/>
  </si>
  <si>
    <t>菅野浩和　女声合唱のための組曲「追憶の詩集」</t>
    <rPh sb="0" eb="2">
      <t>スガノ</t>
    </rPh>
    <rPh sb="2" eb="4">
      <t>ヒロシカズ</t>
    </rPh>
    <rPh sb="5" eb="7">
      <t>ジョセイ</t>
    </rPh>
    <rPh sb="7" eb="9">
      <t>ガッショウ</t>
    </rPh>
    <rPh sb="13" eb="15">
      <t>クミキョク</t>
    </rPh>
    <rPh sb="16" eb="18">
      <t>ツイオク</t>
    </rPh>
    <rPh sb="19" eb="21">
      <t>シシュウ</t>
    </rPh>
    <phoneticPr fontId="22"/>
  </si>
  <si>
    <t>「謹呈　木下保様」という作曲者による献辞あり</t>
    <phoneticPr fontId="22"/>
  </si>
  <si>
    <t>菅野浩和　無伴奏男声合唱曲「四つのスケッチ」</t>
    <rPh sb="0" eb="4">
      <t>スガノヒロシカズ</t>
    </rPh>
    <rPh sb="5" eb="12">
      <t>ムバンソウダンセイガッショウ</t>
    </rPh>
    <rPh sb="12" eb="13">
      <t>キョク</t>
    </rPh>
    <rPh sb="14" eb="15">
      <t>ヨッ</t>
    </rPh>
    <phoneticPr fontId="22"/>
  </si>
  <si>
    <t>菅野光亮　二部合唱「ゆうだち」</t>
    <rPh sb="0" eb="2">
      <t>スガノ</t>
    </rPh>
    <rPh sb="2" eb="3">
      <t>ヒカル</t>
    </rPh>
    <rPh sb="3" eb="4">
      <t>スケ</t>
    </rPh>
    <rPh sb="5" eb="7">
      <t>ニブ</t>
    </rPh>
    <rPh sb="7" eb="9">
      <t>ガッショウ</t>
    </rPh>
    <phoneticPr fontId="22"/>
  </si>
  <si>
    <t>助川敏弥　混声合唱のための組曲「白い世界」</t>
    <rPh sb="0" eb="2">
      <t>スケガワ</t>
    </rPh>
    <rPh sb="2" eb="3">
      <t>トシ</t>
    </rPh>
    <rPh sb="3" eb="4">
      <t>ヤ</t>
    </rPh>
    <rPh sb="5" eb="7">
      <t>コンセイ</t>
    </rPh>
    <rPh sb="7" eb="9">
      <t>ガッショウ</t>
    </rPh>
    <rPh sb="13" eb="15">
      <t>クミキョク</t>
    </rPh>
    <rPh sb="16" eb="17">
      <t>シロ</t>
    </rPh>
    <rPh sb="18" eb="20">
      <t>セカイ</t>
    </rPh>
    <phoneticPr fontId="22"/>
  </si>
  <si>
    <t>謹呈箋の挟み込みあり。</t>
    <rPh sb="0" eb="2">
      <t>キンテイ</t>
    </rPh>
    <rPh sb="2" eb="3">
      <t>セン</t>
    </rPh>
    <rPh sb="4" eb="5">
      <t>ハサ</t>
    </rPh>
    <rPh sb="6" eb="7">
      <t>コ</t>
    </rPh>
    <phoneticPr fontId="22"/>
  </si>
  <si>
    <t>助川敏弥　女声合唱（児童合唱）のための「ちいさな四季」</t>
    <rPh sb="0" eb="2">
      <t>スケガワ</t>
    </rPh>
    <rPh sb="2" eb="3">
      <t>トシ</t>
    </rPh>
    <rPh sb="3" eb="4">
      <t>ヤ</t>
    </rPh>
    <rPh sb="5" eb="7">
      <t>ジョセイ</t>
    </rPh>
    <rPh sb="7" eb="9">
      <t>ガッショウ</t>
    </rPh>
    <rPh sb="10" eb="12">
      <t>ジドウ</t>
    </rPh>
    <rPh sb="12" eb="14">
      <t>ガッショウ</t>
    </rPh>
    <rPh sb="24" eb="26">
      <t>シキ</t>
    </rPh>
    <phoneticPr fontId="22"/>
  </si>
  <si>
    <t>須藤五郎作曲集　第一集「しぐれ」</t>
    <rPh sb="0" eb="2">
      <t>スドウ</t>
    </rPh>
    <rPh sb="2" eb="4">
      <t>ゴロウ</t>
    </rPh>
    <rPh sb="4" eb="6">
      <t>サッキョク</t>
    </rPh>
    <rPh sb="6" eb="7">
      <t>シュウ</t>
    </rPh>
    <rPh sb="8" eb="10">
      <t>ダイイチ</t>
    </rPh>
    <rPh sb="10" eb="11">
      <t>シュウ</t>
    </rPh>
    <phoneticPr fontId="22"/>
  </si>
  <si>
    <t>高木東六シャンソン曲集1</t>
    <rPh sb="0" eb="2">
      <t>タカギ</t>
    </rPh>
    <rPh sb="2" eb="3">
      <t>ヒガシ</t>
    </rPh>
    <rPh sb="3" eb="4">
      <t>ロク</t>
    </rPh>
    <rPh sb="9" eb="10">
      <t>キョク</t>
    </rPh>
    <rPh sb="10" eb="11">
      <t>シュウ</t>
    </rPh>
    <phoneticPr fontId="22"/>
  </si>
  <si>
    <t>「木下蔵書」印あり。</t>
    <rPh sb="1" eb="3">
      <t>キノシタ</t>
    </rPh>
    <rPh sb="3" eb="5">
      <t>ゾウショ</t>
    </rPh>
    <rPh sb="6" eb="7">
      <t>イン</t>
    </rPh>
    <phoneticPr fontId="22"/>
  </si>
  <si>
    <t>高木東六合唱曲集</t>
    <rPh sb="0" eb="3">
      <t>タカギヒガシ</t>
    </rPh>
    <rPh sb="3" eb="4">
      <t>ロク</t>
    </rPh>
    <rPh sb="4" eb="7">
      <t>ガッショウキョク</t>
    </rPh>
    <rPh sb="7" eb="8">
      <t>シュウ</t>
    </rPh>
    <phoneticPr fontId="22"/>
  </si>
  <si>
    <t>高木東六少年少女と女声合唱のための「虹色の夢」</t>
    <rPh sb="0" eb="4">
      <t>タカギヒガシロク</t>
    </rPh>
    <rPh sb="4" eb="6">
      <t>ショウネン</t>
    </rPh>
    <rPh sb="6" eb="8">
      <t>ショウジョ</t>
    </rPh>
    <rPh sb="9" eb="11">
      <t>ジョセイ</t>
    </rPh>
    <rPh sb="11" eb="13">
      <t>ガッショウ</t>
    </rPh>
    <rPh sb="18" eb="20">
      <t>ニジイロ</t>
    </rPh>
    <rPh sb="21" eb="22">
      <t>ユメ</t>
    </rPh>
    <phoneticPr fontId="22"/>
  </si>
  <si>
    <t>「木下照子さまへ」という作曲者による献辞あり。</t>
    <rPh sb="1" eb="3">
      <t>キノシタ</t>
    </rPh>
    <rPh sb="3" eb="5">
      <t>テルコ</t>
    </rPh>
    <rPh sb="12" eb="15">
      <t>サッキョクシャ</t>
    </rPh>
    <rPh sb="18" eb="20">
      <t>ケンジ</t>
    </rPh>
    <phoneticPr fontId="22"/>
  </si>
  <si>
    <t>高田三郎「風のうたった歌」</t>
    <rPh sb="0" eb="4">
      <t>タカダサブロウ</t>
    </rPh>
    <rPh sb="5" eb="6">
      <t>カゼ</t>
    </rPh>
    <rPh sb="11" eb="12">
      <t>ウタ</t>
    </rPh>
    <phoneticPr fontId="22"/>
  </si>
  <si>
    <t>高田三郎歌曲集　初版</t>
    <rPh sb="0" eb="2">
      <t>タカダ</t>
    </rPh>
    <rPh sb="2" eb="4">
      <t>サブロウ</t>
    </rPh>
    <rPh sb="4" eb="7">
      <t>カキョクシュウ</t>
    </rPh>
    <rPh sb="8" eb="10">
      <t>ショハン</t>
    </rPh>
    <phoneticPr fontId="22"/>
  </si>
  <si>
    <t>2冊共「木下保様　恵存」という作曲者による献辞あり。</t>
    <rPh sb="1" eb="2">
      <t>サツ</t>
    </rPh>
    <rPh sb="2" eb="3">
      <t>トモ</t>
    </rPh>
    <rPh sb="4" eb="7">
      <t>キノシタタモツ</t>
    </rPh>
    <rPh sb="7" eb="8">
      <t>サマ</t>
    </rPh>
    <rPh sb="9" eb="10">
      <t>メグミ</t>
    </rPh>
    <rPh sb="10" eb="11">
      <t>ゾン</t>
    </rPh>
    <rPh sb="15" eb="18">
      <t>サッキョクシャ</t>
    </rPh>
    <rPh sb="21" eb="23">
      <t>ケンジ</t>
    </rPh>
    <phoneticPr fontId="22"/>
  </si>
  <si>
    <t>高田三郎　「わたしの願い」</t>
    <rPh sb="0" eb="4">
      <t>タカダサブロウ</t>
    </rPh>
    <rPh sb="10" eb="11">
      <t>ネガイ</t>
    </rPh>
    <phoneticPr fontId="22"/>
  </si>
  <si>
    <t>第3刷（1964年）のうち1冊に「木下保」のサイン、1冊に「木下蔵書」印あり。</t>
    <rPh sb="0" eb="1">
      <t>ダイ</t>
    </rPh>
    <rPh sb="2" eb="3">
      <t>スリ</t>
    </rPh>
    <rPh sb="8" eb="9">
      <t>ネン</t>
    </rPh>
    <rPh sb="14" eb="15">
      <t>サツ</t>
    </rPh>
    <rPh sb="17" eb="19">
      <t>キノシタ</t>
    </rPh>
    <rPh sb="19" eb="20">
      <t>タモツ</t>
    </rPh>
    <rPh sb="27" eb="28">
      <t>サツ</t>
    </rPh>
    <rPh sb="30" eb="32">
      <t>キノシタ</t>
    </rPh>
    <rPh sb="32" eb="34">
      <t>ゾウショ</t>
    </rPh>
    <rPh sb="35" eb="36">
      <t>イン</t>
    </rPh>
    <phoneticPr fontId="22"/>
  </si>
  <si>
    <t>高田三郎　混声合唱組曲「水のいのち」</t>
    <rPh sb="0" eb="4">
      <t>タカダサブロウ</t>
    </rPh>
    <rPh sb="5" eb="7">
      <t>コンセイ</t>
    </rPh>
    <rPh sb="7" eb="9">
      <t>ガッショウ</t>
    </rPh>
    <rPh sb="9" eb="11">
      <t>クミキョク</t>
    </rPh>
    <rPh sb="12" eb="13">
      <t>ミズ</t>
    </rPh>
    <phoneticPr fontId="22"/>
  </si>
  <si>
    <t>「木下蔵書」印あり。</t>
    <rPh sb="1" eb="5">
      <t>キノシタゾウショ</t>
    </rPh>
    <rPh sb="6" eb="7">
      <t>イン</t>
    </rPh>
    <phoneticPr fontId="22"/>
  </si>
  <si>
    <t>高田三郎歌曲集　改訂増補第一版</t>
    <rPh sb="0" eb="2">
      <t>タカダ</t>
    </rPh>
    <rPh sb="2" eb="4">
      <t>サブロウ</t>
    </rPh>
    <rPh sb="4" eb="7">
      <t>カキョクシュウ</t>
    </rPh>
    <rPh sb="8" eb="10">
      <t>カイテイ</t>
    </rPh>
    <rPh sb="10" eb="12">
      <t>ゾウホ</t>
    </rPh>
    <rPh sb="12" eb="14">
      <t>ダイイチ</t>
    </rPh>
    <rPh sb="14" eb="15">
      <t>バン</t>
    </rPh>
    <phoneticPr fontId="22"/>
  </si>
  <si>
    <t>高田三郎　女声合唱組曲「水のいのち」</t>
    <rPh sb="0" eb="4">
      <t>タカダサブロウ</t>
    </rPh>
    <rPh sb="5" eb="7">
      <t>ジョセイ</t>
    </rPh>
    <rPh sb="7" eb="9">
      <t>ガッショウ</t>
    </rPh>
    <rPh sb="9" eb="11">
      <t>クミキョク</t>
    </rPh>
    <rPh sb="12" eb="13">
      <t>ミズ</t>
    </rPh>
    <phoneticPr fontId="22"/>
  </si>
  <si>
    <t>高田三郎　混声合唱曲「すばらしい仕事」</t>
    <rPh sb="0" eb="4">
      <t>タカダサブロウ</t>
    </rPh>
    <rPh sb="5" eb="7">
      <t>コンセイ</t>
    </rPh>
    <rPh sb="7" eb="9">
      <t>ガッショウ</t>
    </rPh>
    <rPh sb="9" eb="10">
      <t>キョク</t>
    </rPh>
    <rPh sb="16" eb="18">
      <t>シゴト</t>
    </rPh>
    <phoneticPr fontId="22"/>
  </si>
  <si>
    <t>高田三郎　女声合唱組曲「雛の春秋」</t>
    <rPh sb="0" eb="4">
      <t>タカダサブロウ</t>
    </rPh>
    <rPh sb="5" eb="11">
      <t>ジョセイガッショウクミキョク</t>
    </rPh>
    <rPh sb="12" eb="13">
      <t>ヒナ</t>
    </rPh>
    <rPh sb="14" eb="16">
      <t>シュンジュウ</t>
    </rPh>
    <phoneticPr fontId="22"/>
  </si>
  <si>
    <t>高田三郎　混声合唱組曲「橋上の人」</t>
    <rPh sb="0" eb="4">
      <t>タカダサブロウ</t>
    </rPh>
    <rPh sb="5" eb="7">
      <t>コンセイ</t>
    </rPh>
    <rPh sb="7" eb="11">
      <t>ガッショウクミキョク</t>
    </rPh>
    <rPh sb="12" eb="13">
      <t>ハシ</t>
    </rPh>
    <rPh sb="13" eb="14">
      <t>ウエ</t>
    </rPh>
    <rPh sb="15" eb="16">
      <t>ヒト</t>
    </rPh>
    <phoneticPr fontId="22"/>
  </si>
  <si>
    <t>第5刷。昭和44年第24回芸術祭大賞受賞。</t>
    <rPh sb="4" eb="6">
      <t>ショウワ</t>
    </rPh>
    <rPh sb="8" eb="9">
      <t>ネン</t>
    </rPh>
    <rPh sb="9" eb="10">
      <t>ダイ</t>
    </rPh>
    <rPh sb="12" eb="13">
      <t>カイ</t>
    </rPh>
    <rPh sb="13" eb="16">
      <t>ゲイジュツサイ</t>
    </rPh>
    <rPh sb="16" eb="18">
      <t>タイショウ</t>
    </rPh>
    <rPh sb="18" eb="20">
      <t>ジュショウ</t>
    </rPh>
    <phoneticPr fontId="22"/>
  </si>
  <si>
    <t>高田三郎　ミサ＜やまとのささげうた＞</t>
    <rPh sb="0" eb="4">
      <t>タカダサブロウ</t>
    </rPh>
    <phoneticPr fontId="22"/>
  </si>
  <si>
    <t>高田三郎　女声合唱組曲「心の四季」</t>
    <rPh sb="0" eb="4">
      <t>タカダサブロウ</t>
    </rPh>
    <rPh sb="5" eb="7">
      <t>ジョセイ</t>
    </rPh>
    <rPh sb="7" eb="9">
      <t>ガッショウ</t>
    </rPh>
    <rPh sb="9" eb="11">
      <t>クミキョク</t>
    </rPh>
    <rPh sb="12" eb="13">
      <t>ココロ</t>
    </rPh>
    <rPh sb="14" eb="16">
      <t>シキ</t>
    </rPh>
    <phoneticPr fontId="22"/>
  </si>
  <si>
    <t>高田三郎　混声合唱組曲「心の四季」（合唱指導のための作品研究）</t>
    <rPh sb="0" eb="4">
      <t>タカダサブロウ</t>
    </rPh>
    <rPh sb="5" eb="7">
      <t>コンセイ</t>
    </rPh>
    <rPh sb="7" eb="9">
      <t>ガッショウ</t>
    </rPh>
    <rPh sb="9" eb="11">
      <t>クミキョク</t>
    </rPh>
    <rPh sb="12" eb="13">
      <t>ココロ</t>
    </rPh>
    <rPh sb="14" eb="16">
      <t>シキ</t>
    </rPh>
    <rPh sb="18" eb="20">
      <t>ガッショウ</t>
    </rPh>
    <rPh sb="20" eb="22">
      <t>シドウ</t>
    </rPh>
    <rPh sb="26" eb="28">
      <t>サクヒン</t>
    </rPh>
    <rPh sb="28" eb="30">
      <t>ケンキュウ</t>
    </rPh>
    <phoneticPr fontId="22"/>
  </si>
  <si>
    <t>「木下用」と書き込みあり。</t>
    <rPh sb="1" eb="3">
      <t>キノシタ</t>
    </rPh>
    <rPh sb="3" eb="4">
      <t>ヨウ</t>
    </rPh>
    <rPh sb="6" eb="7">
      <t>カ</t>
    </rPh>
    <rPh sb="8" eb="9">
      <t>コ</t>
    </rPh>
    <phoneticPr fontId="22"/>
  </si>
  <si>
    <r>
      <t>髙</t>
    </r>
    <r>
      <rPr>
        <sz val="11"/>
        <color indexed="8"/>
        <rFont val="ＭＳ Ｐゴシック"/>
        <family val="3"/>
        <charset val="128"/>
      </rPr>
      <t>田三郎歌曲集第三版</t>
    </r>
    <rPh sb="0" eb="2">
      <t>タカダ</t>
    </rPh>
    <rPh sb="2" eb="4">
      <t>サブロウ</t>
    </rPh>
    <rPh sb="4" eb="6">
      <t>カキョク</t>
    </rPh>
    <rPh sb="6" eb="7">
      <t>シュウ</t>
    </rPh>
    <rPh sb="7" eb="9">
      <t>ダイサン</t>
    </rPh>
    <rPh sb="9" eb="10">
      <t>ハン</t>
    </rPh>
    <phoneticPr fontId="22"/>
  </si>
  <si>
    <r>
      <t>1冊には「</t>
    </r>
    <r>
      <rPr>
        <sz val="11"/>
        <color indexed="8"/>
        <rFont val="ＭＳ Ｐゴシック"/>
        <family val="3"/>
        <charset val="128"/>
      </rPr>
      <t>髙</t>
    </r>
    <r>
      <rPr>
        <sz val="11"/>
        <color indexed="8"/>
        <rFont val="ＭＳ Ｐゴシック"/>
        <family val="3"/>
        <charset val="128"/>
      </rPr>
      <t>田三郎」という作曲者のサインおよび表紙に「木下用」、裏表紙に「木下保」の書き込みがあり、            　　　　　　  一冊には表紙に「木下」とあり。</t>
    </r>
    <rPh sb="1" eb="2">
      <t>サツ</t>
    </rPh>
    <rPh sb="5" eb="7">
      <t>タカダ</t>
    </rPh>
    <rPh sb="7" eb="9">
      <t>サブロウ</t>
    </rPh>
    <rPh sb="13" eb="16">
      <t>サッキョクシャ</t>
    </rPh>
    <rPh sb="23" eb="25">
      <t>ヒョウシ</t>
    </rPh>
    <rPh sb="27" eb="29">
      <t>キノシタ</t>
    </rPh>
    <rPh sb="29" eb="30">
      <t>ヨウ</t>
    </rPh>
    <rPh sb="32" eb="35">
      <t>ウラビョウシ</t>
    </rPh>
    <rPh sb="37" eb="39">
      <t>キノシタ</t>
    </rPh>
    <rPh sb="39" eb="40">
      <t>タモツ</t>
    </rPh>
    <rPh sb="42" eb="43">
      <t>カ</t>
    </rPh>
    <rPh sb="44" eb="45">
      <t>コ</t>
    </rPh>
    <rPh sb="70" eb="71">
      <t>イチ</t>
    </rPh>
    <rPh sb="71" eb="72">
      <t>サツ</t>
    </rPh>
    <rPh sb="74" eb="76">
      <t>ヒョウシ</t>
    </rPh>
    <rPh sb="78" eb="80">
      <t>キノシタ</t>
    </rPh>
    <phoneticPr fontId="22"/>
  </si>
  <si>
    <t>高田三郎　女声合唱組曲「遙かな歩み」</t>
    <rPh sb="0" eb="4">
      <t>タカダサブロウ</t>
    </rPh>
    <rPh sb="5" eb="11">
      <t>ジョセイガッショウクミキョク</t>
    </rPh>
    <rPh sb="12" eb="13">
      <t>ハル</t>
    </rPh>
    <rPh sb="15" eb="16">
      <t>アユ</t>
    </rPh>
    <phoneticPr fontId="22"/>
  </si>
  <si>
    <t>1冊に「木下保」の書き込みあり。</t>
    <rPh sb="1" eb="2">
      <t>サツ</t>
    </rPh>
    <rPh sb="4" eb="6">
      <t>キノシタ</t>
    </rPh>
    <rPh sb="6" eb="7">
      <t>タモツ</t>
    </rPh>
    <rPh sb="9" eb="10">
      <t>カ</t>
    </rPh>
    <rPh sb="11" eb="12">
      <t>コ</t>
    </rPh>
    <phoneticPr fontId="22"/>
  </si>
  <si>
    <t>新第1刷、第9刷（メモ入り）</t>
    <rPh sb="0" eb="1">
      <t>シン</t>
    </rPh>
    <rPh sb="1" eb="2">
      <t>ダイ</t>
    </rPh>
    <rPh sb="3" eb="4">
      <t>スリ</t>
    </rPh>
    <rPh sb="5" eb="6">
      <t>ダイ</t>
    </rPh>
    <rPh sb="7" eb="8">
      <t>スリ</t>
    </rPh>
    <rPh sb="11" eb="12">
      <t>イ</t>
    </rPh>
    <phoneticPr fontId="22"/>
  </si>
  <si>
    <t>高田三郎　混声合唱組曲「心の四季」</t>
    <rPh sb="0" eb="4">
      <t>タカダサブロウ</t>
    </rPh>
    <rPh sb="5" eb="11">
      <t>コンセイガッショウクミキョク</t>
    </rPh>
    <rPh sb="12" eb="13">
      <t>ココロ</t>
    </rPh>
    <rPh sb="14" eb="16">
      <t>シキ</t>
    </rPh>
    <phoneticPr fontId="22"/>
  </si>
  <si>
    <t>高田三郎　混声合唱組曲「ひたすらな道」</t>
    <rPh sb="0" eb="4">
      <t>タカダサブロウ</t>
    </rPh>
    <rPh sb="5" eb="11">
      <t>コンセイガッショウクミキョク</t>
    </rPh>
    <rPh sb="17" eb="18">
      <t>ミチ</t>
    </rPh>
    <phoneticPr fontId="22"/>
  </si>
  <si>
    <t>1978年開催の演奏会プログラム挟み込みあり。</t>
    <rPh sb="4" eb="5">
      <t>ネン</t>
    </rPh>
    <rPh sb="5" eb="7">
      <t>カイサイ</t>
    </rPh>
    <rPh sb="8" eb="11">
      <t>エンソウカイ</t>
    </rPh>
    <rPh sb="16" eb="17">
      <t>ハサ</t>
    </rPh>
    <rPh sb="18" eb="19">
      <t>コ</t>
    </rPh>
    <phoneticPr fontId="22"/>
  </si>
  <si>
    <t>高田三郎　女声合唱組曲「ひたすらな道」</t>
    <rPh sb="0" eb="4">
      <t>タカダサブロウ</t>
    </rPh>
    <rPh sb="5" eb="7">
      <t>ジョセイ</t>
    </rPh>
    <rPh sb="7" eb="9">
      <t>ガッショウ</t>
    </rPh>
    <rPh sb="9" eb="11">
      <t>クミキョク</t>
    </rPh>
    <rPh sb="17" eb="18">
      <t>ミチ</t>
    </rPh>
    <phoneticPr fontId="22"/>
  </si>
  <si>
    <t>高田三郎　混声合唱曲「わたしの願い」</t>
    <rPh sb="0" eb="4">
      <t>タカダサブロウ</t>
    </rPh>
    <rPh sb="5" eb="7">
      <t>コンセイ</t>
    </rPh>
    <rPh sb="7" eb="9">
      <t>ガッショウ</t>
    </rPh>
    <rPh sb="9" eb="10">
      <t>キョク</t>
    </rPh>
    <rPh sb="15" eb="16">
      <t>ネガイ</t>
    </rPh>
    <phoneticPr fontId="22"/>
  </si>
  <si>
    <t>第４刷。</t>
    <rPh sb="0" eb="1">
      <t>ダイ</t>
    </rPh>
    <rPh sb="2" eb="3">
      <t>スリ</t>
    </rPh>
    <phoneticPr fontId="22"/>
  </si>
  <si>
    <t>高田三郎　合唱名曲コレクション「泉」</t>
    <rPh sb="0" eb="4">
      <t>タカダサブロウ</t>
    </rPh>
    <rPh sb="5" eb="9">
      <t>ガッショウメイキョク</t>
    </rPh>
    <rPh sb="16" eb="17">
      <t>イズミ</t>
    </rPh>
    <phoneticPr fontId="22"/>
  </si>
  <si>
    <t>高田三郎　女声合唱組曲「心の四季」</t>
    <rPh sb="0" eb="4">
      <t>タカダサブロウ</t>
    </rPh>
    <rPh sb="5" eb="11">
      <t>ジョセイガッショウクミキョク</t>
    </rPh>
    <rPh sb="12" eb="13">
      <t>ココロ</t>
    </rPh>
    <rPh sb="14" eb="16">
      <t>シキ</t>
    </rPh>
    <phoneticPr fontId="22"/>
  </si>
  <si>
    <t>第20刷。</t>
    <rPh sb="0" eb="1">
      <t>ダイ</t>
    </rPh>
    <rPh sb="3" eb="4">
      <t>スリ</t>
    </rPh>
    <phoneticPr fontId="22"/>
  </si>
  <si>
    <t>高田三郎　女声合唱曲「わたしの願い」</t>
    <rPh sb="0" eb="4">
      <t>タカダサブロウ</t>
    </rPh>
    <rPh sb="5" eb="9">
      <t>ジョセイガッショウ</t>
    </rPh>
    <rPh sb="9" eb="10">
      <t>キョク</t>
    </rPh>
    <rPh sb="15" eb="16">
      <t>ネガイ</t>
    </rPh>
    <phoneticPr fontId="22"/>
  </si>
  <si>
    <t>高田三郎　女声合唱組曲「この地上」</t>
    <rPh sb="0" eb="4">
      <t>タカダサブロウ</t>
    </rPh>
    <rPh sb="5" eb="11">
      <t>ジョセイガッショウクミキョク</t>
    </rPh>
    <rPh sb="14" eb="16">
      <t>チジョウ</t>
    </rPh>
    <phoneticPr fontId="22"/>
  </si>
  <si>
    <t>高田三郎　女声合唱組曲「内なる遠さ」</t>
    <rPh sb="0" eb="4">
      <t>タカダサブロウ</t>
    </rPh>
    <rPh sb="5" eb="11">
      <t>ジョセイガッショウクミキョク</t>
    </rPh>
    <rPh sb="12" eb="13">
      <t>ウチ</t>
    </rPh>
    <rPh sb="15" eb="16">
      <t>トオ</t>
    </rPh>
    <phoneticPr fontId="22"/>
  </si>
  <si>
    <t>「木下先生用」と書き込みあり。</t>
    <rPh sb="1" eb="3">
      <t>キノシタ</t>
    </rPh>
    <rPh sb="3" eb="5">
      <t>センセイ</t>
    </rPh>
    <rPh sb="5" eb="6">
      <t>ヨウ</t>
    </rPh>
    <rPh sb="8" eb="9">
      <t>カ</t>
    </rPh>
    <rPh sb="10" eb="11">
      <t>コ</t>
    </rPh>
    <phoneticPr fontId="22"/>
  </si>
  <si>
    <t>高田三郎　女声合唱組曲「水のいのち」</t>
    <rPh sb="0" eb="4">
      <t>タカダサブロウ</t>
    </rPh>
    <rPh sb="5" eb="9">
      <t>ジョセイガッショウ</t>
    </rPh>
    <rPh sb="9" eb="11">
      <t>クミキョク</t>
    </rPh>
    <rPh sb="12" eb="13">
      <t>ミズ</t>
    </rPh>
    <phoneticPr fontId="22"/>
  </si>
  <si>
    <t>高田三郎　混声合唱組曲「ひたすらな道」</t>
    <rPh sb="0" eb="4">
      <t>タカダサブロウ</t>
    </rPh>
    <rPh sb="5" eb="7">
      <t>コンセイ</t>
    </rPh>
    <rPh sb="7" eb="9">
      <t>ガッショウ</t>
    </rPh>
    <rPh sb="9" eb="11">
      <t>クミキョク</t>
    </rPh>
    <rPh sb="17" eb="18">
      <t>ミチ</t>
    </rPh>
    <phoneticPr fontId="22"/>
  </si>
  <si>
    <t>高田三郎　「イザヤの預言」</t>
    <rPh sb="0" eb="4">
      <t>タカダサブロウ</t>
    </rPh>
    <rPh sb="10" eb="12">
      <t>ヨゲン</t>
    </rPh>
    <phoneticPr fontId="22"/>
  </si>
  <si>
    <t>高田三郎　民謡による「北国の歌」無伴奏男声合唱</t>
    <rPh sb="0" eb="4">
      <t>タカダサブロウ</t>
    </rPh>
    <rPh sb="5" eb="7">
      <t>ミンヨウ</t>
    </rPh>
    <rPh sb="11" eb="13">
      <t>キタグニ</t>
    </rPh>
    <rPh sb="14" eb="15">
      <t>ウタ</t>
    </rPh>
    <rPh sb="16" eb="19">
      <t>ムバンソウ</t>
    </rPh>
    <rPh sb="19" eb="21">
      <t>ダンセイ</t>
    </rPh>
    <rPh sb="21" eb="23">
      <t>ガッショウ</t>
    </rPh>
    <phoneticPr fontId="22"/>
  </si>
  <si>
    <t>「指揮者」の書き込みあり。"MUSIC LIBRARY DIVISION JOAK" の押印あり。</t>
    <rPh sb="1" eb="4">
      <t>シキシャ</t>
    </rPh>
    <rPh sb="6" eb="7">
      <t>カ</t>
    </rPh>
    <rPh sb="8" eb="9">
      <t>コ</t>
    </rPh>
    <rPh sb="44" eb="46">
      <t>オウイン</t>
    </rPh>
    <phoneticPr fontId="22"/>
  </si>
  <si>
    <t>滝廉太郎全曲集</t>
    <rPh sb="0" eb="1">
      <t>タキ</t>
    </rPh>
    <rPh sb="1" eb="4">
      <t>レンタロウ</t>
    </rPh>
    <rPh sb="4" eb="7">
      <t>ゼンキョクシュウ</t>
    </rPh>
    <phoneticPr fontId="22"/>
  </si>
  <si>
    <t>多田武彦作品集</t>
    <rPh sb="0" eb="2">
      <t>タダ</t>
    </rPh>
    <rPh sb="2" eb="4">
      <t>タケヒコ</t>
    </rPh>
    <rPh sb="4" eb="6">
      <t>サクヒン</t>
    </rPh>
    <rPh sb="6" eb="7">
      <t>シュウ</t>
    </rPh>
    <phoneticPr fontId="22"/>
  </si>
  <si>
    <t>木下保（住所、氏名、電話番号）の押印あり。</t>
  </si>
  <si>
    <t>多田武彦　「草野心平の詩から」</t>
    <rPh sb="0" eb="2">
      <t>タダ</t>
    </rPh>
    <rPh sb="2" eb="4">
      <t>タケヒコ</t>
    </rPh>
    <rPh sb="6" eb="10">
      <t>クサノシンペイ</t>
    </rPh>
    <rPh sb="11" eb="12">
      <t>シ</t>
    </rPh>
    <phoneticPr fontId="22"/>
  </si>
  <si>
    <t>合唱名曲コレクション。</t>
    <rPh sb="0" eb="2">
      <t>ガッショウ</t>
    </rPh>
    <rPh sb="2" eb="4">
      <t>メイキョク</t>
    </rPh>
    <phoneticPr fontId="22"/>
  </si>
  <si>
    <t>多田武彦作品集　男声合唱</t>
    <rPh sb="0" eb="2">
      <t>タダ</t>
    </rPh>
    <rPh sb="2" eb="4">
      <t>タケヒコ</t>
    </rPh>
    <rPh sb="4" eb="6">
      <t>サクヒン</t>
    </rPh>
    <rPh sb="6" eb="7">
      <t>シュウ</t>
    </rPh>
    <rPh sb="8" eb="10">
      <t>ダンセイ</t>
    </rPh>
    <rPh sb="10" eb="12">
      <t>ガッショウ</t>
    </rPh>
    <phoneticPr fontId="22"/>
  </si>
  <si>
    <t>合唱サークル名曲選17。</t>
    <rPh sb="0" eb="2">
      <t>ガッショウ</t>
    </rPh>
    <rPh sb="6" eb="8">
      <t>メイキョク</t>
    </rPh>
    <rPh sb="8" eb="9">
      <t>セン</t>
    </rPh>
    <phoneticPr fontId="22"/>
  </si>
  <si>
    <t>多田武彦　混声合唱組曲「太海にて」</t>
    <rPh sb="0" eb="2">
      <t>タダ</t>
    </rPh>
    <rPh sb="2" eb="4">
      <t>タケヒコ</t>
    </rPh>
    <rPh sb="5" eb="11">
      <t>コンセイガッショウクミキョク</t>
    </rPh>
    <rPh sb="12" eb="13">
      <t>フト</t>
    </rPh>
    <rPh sb="13" eb="14">
      <t>ウミ</t>
    </rPh>
    <phoneticPr fontId="22"/>
  </si>
  <si>
    <t>多田武彦　組曲「雪明りの路」</t>
    <rPh sb="5" eb="7">
      <t>クミキョク</t>
    </rPh>
    <rPh sb="8" eb="10">
      <t>ユキアカ</t>
    </rPh>
    <rPh sb="12" eb="13">
      <t>ロ</t>
    </rPh>
    <phoneticPr fontId="22"/>
  </si>
  <si>
    <t>木下保（住所、氏名、電話番号）の押印あり。楽譜裏表紙に"Keio Gijuku Waguner Society…」と書き込みあり。</t>
    <rPh sb="21" eb="23">
      <t>ガクフ</t>
    </rPh>
    <rPh sb="23" eb="26">
      <t>ウラビョウシ</t>
    </rPh>
    <rPh sb="58" eb="59">
      <t>カ</t>
    </rPh>
    <rPh sb="60" eb="61">
      <t>コ</t>
    </rPh>
    <phoneticPr fontId="22"/>
  </si>
  <si>
    <t>田中昭邦歌曲集　「秋風の歌」</t>
    <rPh sb="0" eb="2">
      <t>タナカ</t>
    </rPh>
    <rPh sb="2" eb="3">
      <t>アキラ</t>
    </rPh>
    <rPh sb="3" eb="4">
      <t>クニ</t>
    </rPh>
    <rPh sb="4" eb="6">
      <t>カキョク</t>
    </rPh>
    <rPh sb="6" eb="7">
      <t>シュウ</t>
    </rPh>
    <rPh sb="9" eb="11">
      <t>アキカゼ</t>
    </rPh>
    <rPh sb="12" eb="13">
      <t>ウタ</t>
    </rPh>
    <phoneticPr fontId="22"/>
  </si>
  <si>
    <t>「寄贈」印あり。</t>
    <rPh sb="1" eb="3">
      <t>キゾウ</t>
    </rPh>
    <rPh sb="4" eb="5">
      <t>イン</t>
    </rPh>
    <phoneticPr fontId="22"/>
  </si>
  <si>
    <t>田中昭徳歌　テノール、バリトン、独唱と混声合唱カンタータ「塔」、無伴奏混声合唱「遊化」</t>
    <rPh sb="0" eb="2">
      <t>タナカ</t>
    </rPh>
    <rPh sb="2" eb="3">
      <t>アキラ</t>
    </rPh>
    <rPh sb="3" eb="4">
      <t>トク</t>
    </rPh>
    <rPh sb="4" eb="5">
      <t>ウタ</t>
    </rPh>
    <rPh sb="16" eb="18">
      <t>ドクショウ</t>
    </rPh>
    <rPh sb="19" eb="21">
      <t>コンセイ</t>
    </rPh>
    <rPh sb="21" eb="23">
      <t>ガッショウ</t>
    </rPh>
    <rPh sb="29" eb="30">
      <t>トウ</t>
    </rPh>
    <rPh sb="32" eb="33">
      <t>ム</t>
    </rPh>
    <rPh sb="33" eb="35">
      <t>バンソウ</t>
    </rPh>
    <rPh sb="35" eb="37">
      <t>コンセイ</t>
    </rPh>
    <rPh sb="37" eb="39">
      <t>ガッショウ</t>
    </rPh>
    <rPh sb="40" eb="41">
      <t>アソ</t>
    </rPh>
    <rPh sb="41" eb="42">
      <t>カ</t>
    </rPh>
    <phoneticPr fontId="22"/>
  </si>
  <si>
    <t>作曲者からの手紙と長田恒雄の名刺の挟み込みあり。楽譜に「謹呈　木下保様」という作曲者による献辞あり。</t>
    <rPh sb="0" eb="3">
      <t>サッキョクシャ</t>
    </rPh>
    <rPh sb="6" eb="8">
      <t>テガミ</t>
    </rPh>
    <rPh sb="9" eb="11">
      <t>ナガタ</t>
    </rPh>
    <rPh sb="11" eb="13">
      <t>ツネオ</t>
    </rPh>
    <rPh sb="14" eb="16">
      <t>メイシ</t>
    </rPh>
    <rPh sb="17" eb="18">
      <t>ハサ</t>
    </rPh>
    <rPh sb="19" eb="20">
      <t>コ</t>
    </rPh>
    <rPh sb="24" eb="26">
      <t>ガクフ</t>
    </rPh>
    <rPh sb="28" eb="30">
      <t>キンテイ</t>
    </rPh>
    <rPh sb="31" eb="33">
      <t>キノシタ</t>
    </rPh>
    <rPh sb="33" eb="34">
      <t>タモツ</t>
    </rPh>
    <rPh sb="34" eb="35">
      <t>サマ</t>
    </rPh>
    <rPh sb="39" eb="42">
      <t>サッキョクシャ</t>
    </rPh>
    <rPh sb="45" eb="47">
      <t>ケンジ</t>
    </rPh>
    <phoneticPr fontId="22"/>
  </si>
  <si>
    <t>田中利光　津軽の音素材による混声合唱「四季」</t>
    <rPh sb="0" eb="2">
      <t>タナカ</t>
    </rPh>
    <rPh sb="2" eb="3">
      <t>リ</t>
    </rPh>
    <rPh sb="3" eb="4">
      <t>ヒカリ</t>
    </rPh>
    <rPh sb="5" eb="7">
      <t>ツガル</t>
    </rPh>
    <rPh sb="8" eb="9">
      <t>オト</t>
    </rPh>
    <rPh sb="9" eb="11">
      <t>ソザイ</t>
    </rPh>
    <rPh sb="14" eb="16">
      <t>コンセイ</t>
    </rPh>
    <rPh sb="16" eb="18">
      <t>ガッショウ</t>
    </rPh>
    <rPh sb="19" eb="21">
      <t>シキ</t>
    </rPh>
    <phoneticPr fontId="22"/>
  </si>
  <si>
    <t>田中利光　男声合唱組曲「青猪の歌」</t>
    <rPh sb="0" eb="2">
      <t>タナカ</t>
    </rPh>
    <rPh sb="2" eb="3">
      <t>リ</t>
    </rPh>
    <rPh sb="3" eb="4">
      <t>ヒカリ</t>
    </rPh>
    <rPh sb="5" eb="7">
      <t>ダンセイ</t>
    </rPh>
    <rPh sb="7" eb="9">
      <t>ガッショウ</t>
    </rPh>
    <rPh sb="9" eb="11">
      <t>クミキョク</t>
    </rPh>
    <rPh sb="12" eb="13">
      <t>アオ</t>
    </rPh>
    <rPh sb="13" eb="14">
      <t>イノシシ</t>
    </rPh>
    <rPh sb="15" eb="16">
      <t>ウタ</t>
    </rPh>
    <phoneticPr fontId="22"/>
  </si>
  <si>
    <t>田中利光　混声合唱組曲「青猪の歌」</t>
    <rPh sb="0" eb="2">
      <t>タナカ</t>
    </rPh>
    <rPh sb="2" eb="3">
      <t>リ</t>
    </rPh>
    <rPh sb="3" eb="4">
      <t>ヒカリ</t>
    </rPh>
    <rPh sb="5" eb="7">
      <t>コンセイ</t>
    </rPh>
    <rPh sb="7" eb="9">
      <t>ガッショウ</t>
    </rPh>
    <rPh sb="9" eb="11">
      <t>クミキョク</t>
    </rPh>
    <rPh sb="12" eb="13">
      <t>アオ</t>
    </rPh>
    <rPh sb="13" eb="14">
      <t>イノシシ</t>
    </rPh>
    <rPh sb="15" eb="16">
      <t>ウタ</t>
    </rPh>
    <phoneticPr fontId="22"/>
  </si>
  <si>
    <t>木下保サインあり。一部にメモあり。</t>
    <rPh sb="0" eb="2">
      <t>キノシタ</t>
    </rPh>
    <rPh sb="2" eb="3">
      <t>タモツ</t>
    </rPh>
    <rPh sb="9" eb="11">
      <t>イチブ</t>
    </rPh>
    <phoneticPr fontId="22"/>
  </si>
  <si>
    <t>田中利光　男声合唱組曲「樹」</t>
    <rPh sb="0" eb="2">
      <t>タナカ</t>
    </rPh>
    <rPh sb="2" eb="3">
      <t>リ</t>
    </rPh>
    <rPh sb="3" eb="4">
      <t>ヒカリ</t>
    </rPh>
    <rPh sb="5" eb="7">
      <t>ダンセイ</t>
    </rPh>
    <rPh sb="7" eb="9">
      <t>ガッショウ</t>
    </rPh>
    <rPh sb="9" eb="11">
      <t>クミキョク</t>
    </rPh>
    <rPh sb="12" eb="13">
      <t>イツキ</t>
    </rPh>
    <phoneticPr fontId="22"/>
  </si>
  <si>
    <t>書き込みなし。</t>
    <rPh sb="0" eb="1">
      <t>カ</t>
    </rPh>
    <rPh sb="2" eb="3">
      <t>コ</t>
    </rPh>
    <phoneticPr fontId="22"/>
  </si>
  <si>
    <t>團伊玖磨　歌劇「夕鶴」」</t>
    <rPh sb="0" eb="1">
      <t>ダン</t>
    </rPh>
    <rPh sb="1" eb="4">
      <t>イクマ</t>
    </rPh>
    <rPh sb="5" eb="7">
      <t>カゲキ</t>
    </rPh>
    <rPh sb="8" eb="9">
      <t>ユウ</t>
    </rPh>
    <rPh sb="9" eb="10">
      <t>ツル</t>
    </rPh>
    <phoneticPr fontId="22"/>
  </si>
  <si>
    <t>書き込みあり。</t>
    <rPh sb="0" eb="1">
      <t>カ</t>
    </rPh>
    <rPh sb="2" eb="3">
      <t>コ</t>
    </rPh>
    <phoneticPr fontId="22"/>
  </si>
  <si>
    <t>書き込みあり。未来社と東芝レコードの台本付き。</t>
    <rPh sb="0" eb="1">
      <t>カ</t>
    </rPh>
    <rPh sb="2" eb="3">
      <t>コ</t>
    </rPh>
    <rPh sb="7" eb="9">
      <t>ミライ</t>
    </rPh>
    <rPh sb="9" eb="10">
      <t>シャ</t>
    </rPh>
    <rPh sb="11" eb="13">
      <t>トウシバ</t>
    </rPh>
    <rPh sb="18" eb="20">
      <t>ダイホン</t>
    </rPh>
    <rPh sb="20" eb="21">
      <t>ツ</t>
    </rPh>
    <phoneticPr fontId="22"/>
  </si>
  <si>
    <t>團伊玖磨　「五つの斷章」</t>
    <rPh sb="0" eb="1">
      <t>ダン</t>
    </rPh>
    <rPh sb="1" eb="4">
      <t>イクマ</t>
    </rPh>
    <rPh sb="6" eb="7">
      <t>イツ</t>
    </rPh>
    <rPh sb="9" eb="10">
      <t>ダン</t>
    </rPh>
    <rPh sb="10" eb="11">
      <t>ショウ</t>
    </rPh>
    <phoneticPr fontId="22"/>
  </si>
  <si>
    <t>別途ファイル　表紙に「謹呈　木下保先生」という作曲者による献辞あり。</t>
    <rPh sb="0" eb="2">
      <t>ベット</t>
    </rPh>
    <rPh sb="7" eb="9">
      <t>ヒョウシ</t>
    </rPh>
    <rPh sb="11" eb="13">
      <t>キンテイ</t>
    </rPh>
    <rPh sb="14" eb="16">
      <t>キノシタ</t>
    </rPh>
    <rPh sb="16" eb="17">
      <t>タモツ</t>
    </rPh>
    <rPh sb="17" eb="19">
      <t>センセイ</t>
    </rPh>
    <rPh sb="23" eb="26">
      <t>サッキョクシャ</t>
    </rPh>
    <rPh sb="29" eb="31">
      <t>ケンジ</t>
    </rPh>
    <phoneticPr fontId="22"/>
  </si>
  <si>
    <t>團伊玖磨歌曲集</t>
    <rPh sb="0" eb="1">
      <t>ダン</t>
    </rPh>
    <rPh sb="1" eb="4">
      <t>イクマ</t>
    </rPh>
    <rPh sb="4" eb="6">
      <t>カキョク</t>
    </rPh>
    <rPh sb="6" eb="7">
      <t>シュウ</t>
    </rPh>
    <phoneticPr fontId="22"/>
  </si>
  <si>
    <t>第1,7刷。2 冊とも木下保の押印あり。1冊に「謹呈  木下保先生」という作曲者による献辞あり。</t>
    <rPh sb="0" eb="1">
      <t>ダイ</t>
    </rPh>
    <rPh sb="4" eb="5">
      <t>サツ</t>
    </rPh>
    <rPh sb="8" eb="9">
      <t>サツ</t>
    </rPh>
    <rPh sb="11" eb="13">
      <t>キノシタ</t>
    </rPh>
    <rPh sb="13" eb="14">
      <t>タモツ</t>
    </rPh>
    <rPh sb="15" eb="17">
      <t>オウイン</t>
    </rPh>
    <rPh sb="21" eb="22">
      <t>サツ</t>
    </rPh>
    <rPh sb="24" eb="26">
      <t>キンテイ</t>
    </rPh>
    <rPh sb="28" eb="30">
      <t>キノシタ</t>
    </rPh>
    <rPh sb="30" eb="31">
      <t>タモツ</t>
    </rPh>
    <rPh sb="31" eb="33">
      <t>センセイ</t>
    </rPh>
    <rPh sb="37" eb="40">
      <t>サッキョクシャ</t>
    </rPh>
    <rPh sb="43" eb="45">
      <t>ケンジ</t>
    </rPh>
    <phoneticPr fontId="22"/>
  </si>
  <si>
    <t>團伊玖磨　混声合唱曲「岬の墓」</t>
    <rPh sb="0" eb="1">
      <t>ダン</t>
    </rPh>
    <rPh sb="1" eb="4">
      <t>イクマ</t>
    </rPh>
    <rPh sb="5" eb="7">
      <t>コンセイ</t>
    </rPh>
    <rPh sb="7" eb="9">
      <t>ガッショウ</t>
    </rPh>
    <rPh sb="9" eb="10">
      <t>キョク</t>
    </rPh>
    <rPh sb="11" eb="12">
      <t>ミサキ</t>
    </rPh>
    <rPh sb="13" eb="14">
      <t>ハカ</t>
    </rPh>
    <phoneticPr fontId="22"/>
  </si>
  <si>
    <t>書き込みあり。第18回芸術祭賞受賞。</t>
    <rPh sb="0" eb="1">
      <t>カ</t>
    </rPh>
    <rPh sb="2" eb="3">
      <t>コ</t>
    </rPh>
    <rPh sb="7" eb="8">
      <t>ダイ</t>
    </rPh>
    <rPh sb="10" eb="11">
      <t>カイ</t>
    </rPh>
    <rPh sb="11" eb="14">
      <t>ゲイジュツサイ</t>
    </rPh>
    <rPh sb="14" eb="15">
      <t>ショウ</t>
    </rPh>
    <rPh sb="15" eb="17">
      <t>ジュショウ</t>
    </rPh>
    <phoneticPr fontId="22"/>
  </si>
  <si>
    <t>團伊玖磨　混声合唱曲「二つの碑銘」</t>
    <rPh sb="0" eb="4">
      <t>ダンイクマ</t>
    </rPh>
    <rPh sb="5" eb="7">
      <t>コンセイ</t>
    </rPh>
    <rPh sb="7" eb="9">
      <t>ガッショウ</t>
    </rPh>
    <rPh sb="9" eb="10">
      <t>キョク</t>
    </rPh>
    <rPh sb="11" eb="12">
      <t>フタ</t>
    </rPh>
    <rPh sb="14" eb="16">
      <t>ヒメイ</t>
    </rPh>
    <phoneticPr fontId="22"/>
  </si>
  <si>
    <t>團伊玖磨　合唱組曲「風に生きる」</t>
    <rPh sb="0" eb="4">
      <t>ダンイクマ</t>
    </rPh>
    <rPh sb="5" eb="7">
      <t>ガッショウ</t>
    </rPh>
    <rPh sb="7" eb="8">
      <t>グミ</t>
    </rPh>
    <rPh sb="8" eb="9">
      <t>キョク</t>
    </rPh>
    <rPh sb="10" eb="11">
      <t>カゼ</t>
    </rPh>
    <rPh sb="12" eb="13">
      <t>イ</t>
    </rPh>
    <phoneticPr fontId="22"/>
  </si>
  <si>
    <t>團伊玖磨　混声合唱のための「ディヴェルティメント」</t>
    <rPh sb="0" eb="4">
      <t>ダンイクマ</t>
    </rPh>
    <rPh sb="5" eb="7">
      <t>コンセイ</t>
    </rPh>
    <rPh sb="7" eb="9">
      <t>ガッショウ</t>
    </rPh>
    <phoneticPr fontId="22"/>
  </si>
  <si>
    <t>1968年度芸術祭賞受賞。楽譜巻頭に木下保の解説文掲載。</t>
    <rPh sb="13" eb="15">
      <t>ガクフ</t>
    </rPh>
    <rPh sb="15" eb="17">
      <t>カントウ</t>
    </rPh>
    <rPh sb="18" eb="19">
      <t>キ</t>
    </rPh>
    <rPh sb="19" eb="20">
      <t>シタ</t>
    </rPh>
    <rPh sb="20" eb="21">
      <t>タモツ</t>
    </rPh>
    <rPh sb="22" eb="24">
      <t>カイセツ</t>
    </rPh>
    <rPh sb="24" eb="25">
      <t>ブン</t>
    </rPh>
    <rPh sb="25" eb="27">
      <t>ケイサイ</t>
    </rPh>
    <phoneticPr fontId="22"/>
  </si>
  <si>
    <t>團伊玖磨　混声合唱組曲「筑後川」</t>
    <rPh sb="0" eb="1">
      <t>ダン</t>
    </rPh>
    <rPh sb="1" eb="4">
      <t>イクマ</t>
    </rPh>
    <rPh sb="5" eb="7">
      <t>コンセイ</t>
    </rPh>
    <rPh sb="7" eb="9">
      <t>ガッショウ</t>
    </rPh>
    <rPh sb="9" eb="11">
      <t>クミキョク</t>
    </rPh>
    <rPh sb="12" eb="15">
      <t>チクゴガワ</t>
    </rPh>
    <phoneticPr fontId="22"/>
  </si>
  <si>
    <t>木下保（住所、氏名、電話番号）と「贈呈」の押印あり。</t>
    <phoneticPr fontId="22"/>
  </si>
  <si>
    <t>第5刷。</t>
    <phoneticPr fontId="22"/>
  </si>
  <si>
    <t>團伊玖磨　聖心女子大学校歌「若いいのちよ」</t>
    <rPh sb="0" eb="1">
      <t>ダン</t>
    </rPh>
    <rPh sb="1" eb="2">
      <t>イ</t>
    </rPh>
    <rPh sb="2" eb="4">
      <t>クマ</t>
    </rPh>
    <rPh sb="5" eb="7">
      <t>セイシン</t>
    </rPh>
    <rPh sb="7" eb="9">
      <t>ジョシ</t>
    </rPh>
    <rPh sb="9" eb="11">
      <t>ダイガク</t>
    </rPh>
    <rPh sb="11" eb="13">
      <t>コウカ</t>
    </rPh>
    <rPh sb="14" eb="15">
      <t>ワカ</t>
    </rPh>
    <phoneticPr fontId="22"/>
  </si>
  <si>
    <t>團伊玖磨　混声合唱組曲「海上の道」</t>
    <rPh sb="0" eb="4">
      <t>ダンイクマ</t>
    </rPh>
    <rPh sb="5" eb="7">
      <t>コンセイ</t>
    </rPh>
    <rPh sb="7" eb="9">
      <t>ガッショウ</t>
    </rPh>
    <rPh sb="9" eb="11">
      <t>クミキョク</t>
    </rPh>
    <rPh sb="12" eb="14">
      <t>カイジョウ</t>
    </rPh>
    <rPh sb="15" eb="16">
      <t>ミチ</t>
    </rPh>
    <phoneticPr fontId="22"/>
  </si>
  <si>
    <t>塚谷晃弘・萩原俊次　現代日本詩曲集</t>
    <rPh sb="0" eb="3">
      <t>ツカタニアキラ</t>
    </rPh>
    <rPh sb="3" eb="4">
      <t>ヒロ</t>
    </rPh>
    <rPh sb="5" eb="7">
      <t>ハギワラ</t>
    </rPh>
    <rPh sb="7" eb="9">
      <t>トシツグ</t>
    </rPh>
    <rPh sb="10" eb="12">
      <t>ゲンダイ</t>
    </rPh>
    <rPh sb="12" eb="14">
      <t>ニホン</t>
    </rPh>
    <rPh sb="14" eb="15">
      <t>シ</t>
    </rPh>
    <rPh sb="15" eb="16">
      <t>キョク</t>
    </rPh>
    <rPh sb="16" eb="17">
      <t>シュウ</t>
    </rPh>
    <phoneticPr fontId="22"/>
  </si>
  <si>
    <t>「贈呈」と作曲者のサインあり。</t>
    <rPh sb="1" eb="3">
      <t>ゾウテイ</t>
    </rPh>
    <rPh sb="5" eb="8">
      <t>サッキョクシャ</t>
    </rPh>
    <phoneticPr fontId="22"/>
  </si>
  <si>
    <t>塚谷晃弘　「こころのうた・夕べのうた・がま仙人・三つの短歌」</t>
    <rPh sb="0" eb="2">
      <t>ツカタニ</t>
    </rPh>
    <rPh sb="2" eb="3">
      <t>アキラ</t>
    </rPh>
    <rPh sb="3" eb="4">
      <t>ヒロシ</t>
    </rPh>
    <rPh sb="13" eb="14">
      <t>ユウ</t>
    </rPh>
    <rPh sb="21" eb="23">
      <t>センニン</t>
    </rPh>
    <rPh sb="24" eb="25">
      <t>ミッ</t>
    </rPh>
    <rPh sb="27" eb="29">
      <t>タンカ</t>
    </rPh>
    <phoneticPr fontId="22"/>
  </si>
  <si>
    <t>合唱団員からの手紙挟み込みあり。</t>
    <rPh sb="0" eb="2">
      <t>ガッショウ</t>
    </rPh>
    <rPh sb="2" eb="4">
      <t>ダンイン</t>
    </rPh>
    <rPh sb="7" eb="9">
      <t>テガミ</t>
    </rPh>
    <rPh sb="9" eb="10">
      <t>ハサ</t>
    </rPh>
    <rPh sb="11" eb="12">
      <t>コ</t>
    </rPh>
    <phoneticPr fontId="22"/>
  </si>
  <si>
    <t>塚谷晃弘　男声合唱曲「バビデ　バビデ　ブー」</t>
    <rPh sb="0" eb="2">
      <t>ツカタニ</t>
    </rPh>
    <rPh sb="2" eb="3">
      <t>アキラ</t>
    </rPh>
    <rPh sb="3" eb="4">
      <t>ヒロシ</t>
    </rPh>
    <rPh sb="5" eb="7">
      <t>ダンセイ</t>
    </rPh>
    <rPh sb="7" eb="9">
      <t>ガッショウ</t>
    </rPh>
    <rPh sb="9" eb="10">
      <t>キョク</t>
    </rPh>
    <phoneticPr fontId="22"/>
  </si>
  <si>
    <t>塚本靖彦　混声合唱曲「秋です」</t>
    <rPh sb="0" eb="2">
      <t>ツカモト</t>
    </rPh>
    <rPh sb="2" eb="3">
      <t>ヤスシ</t>
    </rPh>
    <rPh sb="3" eb="4">
      <t>ヒコ</t>
    </rPh>
    <rPh sb="5" eb="7">
      <t>コンセイ</t>
    </rPh>
    <rPh sb="7" eb="9">
      <t>ガッショウ</t>
    </rPh>
    <rPh sb="9" eb="10">
      <t>キョク</t>
    </rPh>
    <rPh sb="11" eb="12">
      <t>アキ</t>
    </rPh>
    <phoneticPr fontId="22"/>
  </si>
  <si>
    <t>千葉了道　混声合唱曲「蘇民」</t>
    <rPh sb="0" eb="2">
      <t>チバ</t>
    </rPh>
    <rPh sb="2" eb="3">
      <t>リョウ</t>
    </rPh>
    <rPh sb="3" eb="4">
      <t>ミチ</t>
    </rPh>
    <rPh sb="5" eb="7">
      <t>コンセイ</t>
    </rPh>
    <rPh sb="7" eb="9">
      <t>ガッショウ</t>
    </rPh>
    <rPh sb="9" eb="10">
      <t>キョク</t>
    </rPh>
    <rPh sb="11" eb="12">
      <t>ソ</t>
    </rPh>
    <rPh sb="12" eb="13">
      <t>ミン</t>
    </rPh>
    <phoneticPr fontId="22"/>
  </si>
  <si>
    <t>千葉了道　詩集「平泉」による四つの混声合唱曲</t>
    <rPh sb="0" eb="2">
      <t>チバ</t>
    </rPh>
    <rPh sb="2" eb="3">
      <t>リョウ</t>
    </rPh>
    <rPh sb="3" eb="4">
      <t>ミチ</t>
    </rPh>
    <rPh sb="5" eb="7">
      <t>シシュウ</t>
    </rPh>
    <rPh sb="8" eb="10">
      <t>ヒライズミ</t>
    </rPh>
    <rPh sb="14" eb="15">
      <t>ヨッ</t>
    </rPh>
    <rPh sb="17" eb="19">
      <t>コンセイ</t>
    </rPh>
    <rPh sb="19" eb="21">
      <t>ガッショウ</t>
    </rPh>
    <rPh sb="21" eb="22">
      <t>キョク</t>
    </rPh>
    <phoneticPr fontId="22"/>
  </si>
  <si>
    <t>「1970.8.2　千葉」という書き込みあり。</t>
    <rPh sb="10" eb="12">
      <t>チバ</t>
    </rPh>
    <rPh sb="16" eb="17">
      <t>カ</t>
    </rPh>
    <rPh sb="18" eb="19">
      <t>コ</t>
    </rPh>
    <phoneticPr fontId="22"/>
  </si>
  <si>
    <t>辻井英世　「あえかなきざし―女声合唱とピアノのための―」</t>
    <rPh sb="0" eb="2">
      <t>ツジイ</t>
    </rPh>
    <rPh sb="2" eb="3">
      <t>エイ</t>
    </rPh>
    <rPh sb="3" eb="4">
      <t>ヨ</t>
    </rPh>
    <rPh sb="14" eb="16">
      <t>ジョセイ</t>
    </rPh>
    <rPh sb="16" eb="18">
      <t>ガッショウ</t>
    </rPh>
    <phoneticPr fontId="22"/>
  </si>
  <si>
    <t>『音楽芸術』第29巻第11号付録。</t>
    <rPh sb="1" eb="3">
      <t>オンガク</t>
    </rPh>
    <rPh sb="3" eb="5">
      <t>ゲイジュツ</t>
    </rPh>
    <rPh sb="6" eb="7">
      <t>ダイ</t>
    </rPh>
    <rPh sb="9" eb="10">
      <t>カン</t>
    </rPh>
    <rPh sb="10" eb="11">
      <t>ダイ</t>
    </rPh>
    <rPh sb="13" eb="14">
      <t>ゴウ</t>
    </rPh>
    <rPh sb="14" eb="16">
      <t>フロク</t>
    </rPh>
    <phoneticPr fontId="22"/>
  </si>
  <si>
    <t>供田武嘉津　歌曲集「蝙蝠」</t>
    <rPh sb="0" eb="2">
      <t>トモダ</t>
    </rPh>
    <rPh sb="2" eb="3">
      <t>タケ</t>
    </rPh>
    <rPh sb="3" eb="4">
      <t>カ</t>
    </rPh>
    <rPh sb="4" eb="5">
      <t>ツ</t>
    </rPh>
    <rPh sb="6" eb="8">
      <t>カキョク</t>
    </rPh>
    <rPh sb="8" eb="9">
      <t>シュウ</t>
    </rPh>
    <rPh sb="10" eb="12">
      <t>コウモリ</t>
    </rPh>
    <phoneticPr fontId="22"/>
  </si>
  <si>
    <t>中田喜直「かわいいかくれんぼ」</t>
    <rPh sb="0" eb="2">
      <t>ナカダ</t>
    </rPh>
    <rPh sb="2" eb="4">
      <t>ヨシナオ</t>
    </rPh>
    <phoneticPr fontId="22"/>
  </si>
  <si>
    <t>中田喜直歌曲集</t>
    <rPh sb="0" eb="2">
      <t>ナカタ</t>
    </rPh>
    <rPh sb="2" eb="4">
      <t>ヨシナオ</t>
    </rPh>
    <rPh sb="4" eb="6">
      <t>カキョク</t>
    </rPh>
    <rPh sb="6" eb="7">
      <t>シュウ</t>
    </rPh>
    <phoneticPr fontId="22"/>
  </si>
  <si>
    <t>中田喜直　混声合唱曲　童謡集</t>
    <rPh sb="0" eb="4">
      <t>ナカタヨシナオ</t>
    </rPh>
    <rPh sb="5" eb="7">
      <t>コンセイ</t>
    </rPh>
    <rPh sb="7" eb="9">
      <t>ガッショウ</t>
    </rPh>
    <rPh sb="9" eb="10">
      <t>キョク</t>
    </rPh>
    <rPh sb="11" eb="13">
      <t>ドウヨウ</t>
    </rPh>
    <rPh sb="13" eb="14">
      <t>シュウ</t>
    </rPh>
    <phoneticPr fontId="22"/>
  </si>
  <si>
    <t>2冊のうち1冊に「贈呈　木下保先生」と作曲者による献辞あり。</t>
    <rPh sb="1" eb="2">
      <t>サツ</t>
    </rPh>
    <rPh sb="6" eb="7">
      <t>サツ</t>
    </rPh>
    <rPh sb="9" eb="11">
      <t>ゾウテイ</t>
    </rPh>
    <rPh sb="12" eb="14">
      <t>キノシタ</t>
    </rPh>
    <rPh sb="14" eb="15">
      <t>タモツ</t>
    </rPh>
    <rPh sb="15" eb="17">
      <t>センセイ</t>
    </rPh>
    <rPh sb="19" eb="22">
      <t>サッキョクシャ</t>
    </rPh>
    <rPh sb="25" eb="27">
      <t>ケンジ</t>
    </rPh>
    <phoneticPr fontId="22"/>
  </si>
  <si>
    <t>第1刷に木下保（住所、氏名、電話番号）の押印あり。もう1冊は新第1刷。</t>
    <rPh sb="0" eb="1">
      <t>ダイ</t>
    </rPh>
    <rPh sb="2" eb="3">
      <t>ス</t>
    </rPh>
    <rPh sb="28" eb="29">
      <t>サツ</t>
    </rPh>
    <rPh sb="30" eb="31">
      <t>シン</t>
    </rPh>
    <rPh sb="31" eb="32">
      <t>ダイ</t>
    </rPh>
    <rPh sb="33" eb="34">
      <t>スリ</t>
    </rPh>
    <phoneticPr fontId="22"/>
  </si>
  <si>
    <t>中田喜直童謡曲集　女声合唱</t>
    <rPh sb="0" eb="4">
      <t>ナカタヨシナオ</t>
    </rPh>
    <rPh sb="4" eb="6">
      <t>ドウヨウ</t>
    </rPh>
    <rPh sb="6" eb="7">
      <t>キョク</t>
    </rPh>
    <rPh sb="7" eb="8">
      <t>シュウ</t>
    </rPh>
    <rPh sb="9" eb="11">
      <t>ジョセイ</t>
    </rPh>
    <rPh sb="11" eb="13">
      <t>ガッショウ</t>
    </rPh>
    <phoneticPr fontId="22"/>
  </si>
  <si>
    <t>中田喜直　男声合唱曲「スカンクカンクプー」</t>
    <rPh sb="0" eb="2">
      <t>ナカタ</t>
    </rPh>
    <rPh sb="2" eb="4">
      <t>ヨシナオ</t>
    </rPh>
    <rPh sb="5" eb="10">
      <t>ダンセイガッショウキョク</t>
    </rPh>
    <phoneticPr fontId="22"/>
  </si>
  <si>
    <t>中田喜直　女声合唱曲集Ⅱ</t>
    <rPh sb="0" eb="4">
      <t>ナカタヨシナオ</t>
    </rPh>
    <rPh sb="5" eb="11">
      <t>ジョセイガッショウキョクシュウ</t>
    </rPh>
    <phoneticPr fontId="22"/>
  </si>
  <si>
    <t>1冊に「贈呈」木下保先生のサインあり。1冊に木下保（住所、氏名、電話番号）の押印あり。</t>
    <rPh sb="1" eb="2">
      <t>サツ</t>
    </rPh>
    <rPh sb="4" eb="6">
      <t>ゾウテイ</t>
    </rPh>
    <rPh sb="7" eb="9">
      <t>キノシタ</t>
    </rPh>
    <rPh sb="9" eb="10">
      <t>タモツ</t>
    </rPh>
    <rPh sb="10" eb="12">
      <t>センセイ</t>
    </rPh>
    <rPh sb="20" eb="21">
      <t>サツ</t>
    </rPh>
    <rPh sb="22" eb="24">
      <t>キノシタ</t>
    </rPh>
    <phoneticPr fontId="22"/>
  </si>
  <si>
    <t>中田喜直　女声合唱曲「早春」</t>
    <rPh sb="0" eb="4">
      <t>ナカタヨシナオ</t>
    </rPh>
    <rPh sb="5" eb="10">
      <t>ジョセイガッショウキョク</t>
    </rPh>
    <rPh sb="11" eb="13">
      <t>ソウシュン</t>
    </rPh>
    <phoneticPr fontId="22"/>
  </si>
  <si>
    <t>「贈呈」印あり。</t>
  </si>
  <si>
    <t>中田喜直　女声合唱曲「ねむの花」</t>
    <rPh sb="0" eb="2">
      <t>ナカタ</t>
    </rPh>
    <rPh sb="2" eb="4">
      <t>ヨシナオ</t>
    </rPh>
    <rPh sb="5" eb="7">
      <t>ジョセイ</t>
    </rPh>
    <rPh sb="7" eb="9">
      <t>ガッショウ</t>
    </rPh>
    <rPh sb="9" eb="10">
      <t>キョク</t>
    </rPh>
    <rPh sb="14" eb="15">
      <t>ハナ</t>
    </rPh>
    <phoneticPr fontId="22"/>
  </si>
  <si>
    <t>「贈呈」印あり。歌詞書き込み。</t>
    <rPh sb="1" eb="3">
      <t>ゾウテイ</t>
    </rPh>
    <rPh sb="4" eb="5">
      <t>イン</t>
    </rPh>
    <rPh sb="8" eb="10">
      <t>カシ</t>
    </rPh>
    <rPh sb="10" eb="11">
      <t>カ</t>
    </rPh>
    <rPh sb="12" eb="13">
      <t>コ</t>
    </rPh>
    <phoneticPr fontId="22"/>
  </si>
  <si>
    <t>中田喜直　女声合唱曲「忘れなぐさ」</t>
    <rPh sb="0" eb="2">
      <t>ナカタ</t>
    </rPh>
    <rPh sb="2" eb="4">
      <t>ヨシナオ</t>
    </rPh>
    <rPh sb="5" eb="7">
      <t>ジョセイ</t>
    </rPh>
    <rPh sb="7" eb="9">
      <t>ガッショウ</t>
    </rPh>
    <rPh sb="9" eb="10">
      <t>キョク</t>
    </rPh>
    <rPh sb="11" eb="12">
      <t>ワス</t>
    </rPh>
    <phoneticPr fontId="22"/>
  </si>
  <si>
    <t>中田喜直　混声合唱組曲「昇天」</t>
    <rPh sb="0" eb="4">
      <t>ナカタヨシナオ</t>
    </rPh>
    <rPh sb="5" eb="7">
      <t>コンセイ</t>
    </rPh>
    <rPh sb="7" eb="11">
      <t>ガッショウクミキョク</t>
    </rPh>
    <rPh sb="12" eb="14">
      <t>ショウテン</t>
    </rPh>
    <phoneticPr fontId="22"/>
  </si>
  <si>
    <t>「贈呈　木下保先生」という作曲者からの献辞あり。</t>
    <rPh sb="1" eb="3">
      <t>ゾウテイ</t>
    </rPh>
    <rPh sb="4" eb="6">
      <t>キノシタ</t>
    </rPh>
    <rPh sb="6" eb="7">
      <t>タモツ</t>
    </rPh>
    <rPh sb="7" eb="9">
      <t>センセイ</t>
    </rPh>
    <rPh sb="13" eb="16">
      <t>サッキョクシャ</t>
    </rPh>
    <rPh sb="19" eb="21">
      <t>ケンジ</t>
    </rPh>
    <phoneticPr fontId="22"/>
  </si>
  <si>
    <t>※欠番処理（210602）</t>
    <rPh sb="1" eb="3">
      <t>KETUBAN</t>
    </rPh>
    <rPh sb="3" eb="5">
      <t>sy</t>
    </rPh>
    <phoneticPr fontId="10"/>
  </si>
  <si>
    <t>中田喜直　少年少女(女声)合唱のための組曲「心の花園」</t>
    <rPh sb="0" eb="2">
      <t>ナカタ</t>
    </rPh>
    <rPh sb="2" eb="4">
      <t>ヨシナオ</t>
    </rPh>
    <rPh sb="5" eb="7">
      <t>ショウネン</t>
    </rPh>
    <rPh sb="7" eb="9">
      <t>ショウジョ</t>
    </rPh>
    <rPh sb="10" eb="12">
      <t>ジョセイ</t>
    </rPh>
    <rPh sb="13" eb="15">
      <t>ガッショウ</t>
    </rPh>
    <rPh sb="19" eb="21">
      <t>クミキョク</t>
    </rPh>
    <rPh sb="22" eb="23">
      <t>ココロ</t>
    </rPh>
    <rPh sb="24" eb="26">
      <t>ハナゾノ</t>
    </rPh>
    <phoneticPr fontId="22"/>
  </si>
  <si>
    <t>中田喜直　新しく選んだ童謡曲集</t>
    <rPh sb="0" eb="4">
      <t>ナカタヨシナオ</t>
    </rPh>
    <rPh sb="5" eb="6">
      <t>アタラ</t>
    </rPh>
    <rPh sb="8" eb="9">
      <t>エラ</t>
    </rPh>
    <rPh sb="11" eb="13">
      <t>ドウヨウ</t>
    </rPh>
    <rPh sb="13" eb="14">
      <t>キョク</t>
    </rPh>
    <rPh sb="14" eb="15">
      <t>シュウ</t>
    </rPh>
    <phoneticPr fontId="22"/>
  </si>
  <si>
    <t>第8刷。</t>
    <rPh sb="0" eb="1">
      <t>ダイ</t>
    </rPh>
    <rPh sb="2" eb="3">
      <t>スリ</t>
    </rPh>
    <phoneticPr fontId="22"/>
  </si>
  <si>
    <t>中田喜直　混声合唱とピアノのための組曲「都会」</t>
    <rPh sb="0" eb="4">
      <t>ナカタヨシナオ</t>
    </rPh>
    <rPh sb="5" eb="7">
      <t>コンセイ</t>
    </rPh>
    <rPh sb="7" eb="9">
      <t>ガッショウ</t>
    </rPh>
    <rPh sb="17" eb="19">
      <t>クミキョク</t>
    </rPh>
    <rPh sb="20" eb="22">
      <t>トカイ</t>
    </rPh>
    <phoneticPr fontId="22"/>
  </si>
  <si>
    <t>中田喜直　女声合唱組曲「美しい訣れの朝」</t>
    <rPh sb="0" eb="4">
      <t>ナカタヨシナオ</t>
    </rPh>
    <rPh sb="5" eb="7">
      <t>ジョセイ</t>
    </rPh>
    <rPh sb="7" eb="9">
      <t>ガッショウ</t>
    </rPh>
    <rPh sb="9" eb="11">
      <t>クミキョク</t>
    </rPh>
    <rPh sb="12" eb="13">
      <t>ウツク</t>
    </rPh>
    <rPh sb="15" eb="16">
      <t>ケツ</t>
    </rPh>
    <rPh sb="18" eb="19">
      <t>アサ</t>
    </rPh>
    <phoneticPr fontId="22"/>
  </si>
  <si>
    <t>中田喜直　女声合唱「7つのフランスの子供の歌」</t>
    <rPh sb="0" eb="2">
      <t>ナカタ</t>
    </rPh>
    <rPh sb="2" eb="4">
      <t>ヨシナオ</t>
    </rPh>
    <rPh sb="5" eb="9">
      <t>ジョセイガッショウ</t>
    </rPh>
    <rPh sb="18" eb="20">
      <t>コドモ</t>
    </rPh>
    <rPh sb="21" eb="22">
      <t>ウタ</t>
    </rPh>
    <phoneticPr fontId="22"/>
  </si>
  <si>
    <t>中田喜直　女声合唱組曲「北の歌」</t>
    <rPh sb="0" eb="2">
      <t>ナカタ</t>
    </rPh>
    <rPh sb="2" eb="4">
      <t>ヨシナオ</t>
    </rPh>
    <rPh sb="5" eb="7">
      <t>ジョセイ</t>
    </rPh>
    <rPh sb="7" eb="9">
      <t>ガッショウ</t>
    </rPh>
    <rPh sb="9" eb="11">
      <t>クミキョク</t>
    </rPh>
    <rPh sb="12" eb="13">
      <t>キタ</t>
    </rPh>
    <rPh sb="14" eb="15">
      <t>ウタ</t>
    </rPh>
    <phoneticPr fontId="22"/>
  </si>
  <si>
    <t>中田喜直　女声合唱組曲「みえないものを」</t>
    <rPh sb="0" eb="2">
      <t>ナカタ</t>
    </rPh>
    <rPh sb="2" eb="4">
      <t>ヨシナオ</t>
    </rPh>
    <rPh sb="5" eb="7">
      <t>ジョセイ</t>
    </rPh>
    <rPh sb="7" eb="9">
      <t>ガッショウ</t>
    </rPh>
    <rPh sb="9" eb="11">
      <t>クミキョク</t>
    </rPh>
    <phoneticPr fontId="22"/>
  </si>
  <si>
    <t>中田喜直　混声合唱曲「海の構図」</t>
    <rPh sb="0" eb="4">
      <t>ナカタヨシナオ</t>
    </rPh>
    <rPh sb="5" eb="10">
      <t>コンセイガッショウキョク</t>
    </rPh>
    <rPh sb="11" eb="12">
      <t>ウミ</t>
    </rPh>
    <rPh sb="13" eb="15">
      <t>コウズ</t>
    </rPh>
    <phoneticPr fontId="22"/>
  </si>
  <si>
    <t>中田喜直　女声合唱曲集Ⅰ</t>
    <rPh sb="0" eb="4">
      <t>ナカタヨシナオ</t>
    </rPh>
    <rPh sb="5" eb="11">
      <t>ジョセイガッショウキョクシュウ</t>
    </rPh>
    <phoneticPr fontId="22"/>
  </si>
  <si>
    <t>第24刷。</t>
    <rPh sb="0" eb="1">
      <t>ダイ</t>
    </rPh>
    <rPh sb="3" eb="4">
      <t>スリ</t>
    </rPh>
    <phoneticPr fontId="22"/>
  </si>
  <si>
    <t>中田喜直　女声合唱曲「小さな手」</t>
    <rPh sb="0" eb="2">
      <t>ナカタ</t>
    </rPh>
    <rPh sb="2" eb="4">
      <t>ヨシナオ</t>
    </rPh>
    <rPh sb="5" eb="9">
      <t>ジョセイガッショウ</t>
    </rPh>
    <rPh sb="9" eb="10">
      <t>キョク</t>
    </rPh>
    <rPh sb="11" eb="12">
      <t>チイ</t>
    </rPh>
    <rPh sb="14" eb="15">
      <t>テ</t>
    </rPh>
    <phoneticPr fontId="22"/>
  </si>
  <si>
    <t>中田喜直　混声三部合唱「石ころの歌」</t>
    <rPh sb="0" eb="4">
      <t>ナカタヨシナオ</t>
    </rPh>
    <rPh sb="5" eb="7">
      <t>コンセイ</t>
    </rPh>
    <rPh sb="7" eb="8">
      <t>サン</t>
    </rPh>
    <rPh sb="8" eb="9">
      <t>ブ</t>
    </rPh>
    <rPh sb="9" eb="11">
      <t>ガッショウ</t>
    </rPh>
    <rPh sb="12" eb="13">
      <t>イシ</t>
    </rPh>
    <rPh sb="16" eb="17">
      <t>ウタ</t>
    </rPh>
    <phoneticPr fontId="22"/>
  </si>
  <si>
    <t>中田喜直　女声合唱組曲「蝶」</t>
    <rPh sb="0" eb="2">
      <t>ナカタ</t>
    </rPh>
    <rPh sb="2" eb="4">
      <t>ヨシナオ</t>
    </rPh>
    <rPh sb="5" eb="7">
      <t>ジョセイ</t>
    </rPh>
    <rPh sb="7" eb="9">
      <t>ガッショウ</t>
    </rPh>
    <rPh sb="9" eb="11">
      <t>クミキョク</t>
    </rPh>
    <rPh sb="12" eb="13">
      <t>チョウ</t>
    </rPh>
    <phoneticPr fontId="22"/>
  </si>
  <si>
    <t>「木下保用」と書き込みあり。</t>
    <rPh sb="1" eb="3">
      <t>キノシタ</t>
    </rPh>
    <rPh sb="3" eb="4">
      <t>タモツ</t>
    </rPh>
    <rPh sb="4" eb="5">
      <t>ヨウ</t>
    </rPh>
    <rPh sb="7" eb="8">
      <t>カ</t>
    </rPh>
    <rPh sb="9" eb="10">
      <t>コ</t>
    </rPh>
    <phoneticPr fontId="22"/>
  </si>
  <si>
    <t>中田喜直　混声合唱組曲「ダムサイト幻想」</t>
    <rPh sb="0" eb="4">
      <t>ナカタヨシナオ</t>
    </rPh>
    <rPh sb="5" eb="7">
      <t>コンセイ</t>
    </rPh>
    <rPh sb="7" eb="11">
      <t>ガッショウクミキョク</t>
    </rPh>
    <rPh sb="17" eb="19">
      <t>ゲンソウ</t>
    </rPh>
    <phoneticPr fontId="22"/>
  </si>
  <si>
    <t>中田喜直　男声合唱組曲「海の構図」</t>
    <rPh sb="0" eb="4">
      <t>ナカタヨシナオ</t>
    </rPh>
    <rPh sb="5" eb="7">
      <t>ダンセイ</t>
    </rPh>
    <rPh sb="7" eb="9">
      <t>ガッショウ</t>
    </rPh>
    <rPh sb="9" eb="11">
      <t>クミキョク</t>
    </rPh>
    <rPh sb="12" eb="13">
      <t>ウミ</t>
    </rPh>
    <rPh sb="14" eb="16">
      <t>コウズ</t>
    </rPh>
    <phoneticPr fontId="22"/>
  </si>
  <si>
    <t>中田喜直　歌曲集「日本のおもちゃうた」</t>
    <rPh sb="0" eb="4">
      <t>ナカタヨシナオ</t>
    </rPh>
    <rPh sb="5" eb="7">
      <t>カキョク</t>
    </rPh>
    <rPh sb="7" eb="8">
      <t>シュウ</t>
    </rPh>
    <rPh sb="9" eb="11">
      <t>ニホン</t>
    </rPh>
    <phoneticPr fontId="22"/>
  </si>
  <si>
    <t>中田喜直童謡歌曲集「野の花によせて」</t>
    <rPh sb="0" eb="2">
      <t>ナカタ</t>
    </rPh>
    <rPh sb="2" eb="4">
      <t>ヨシナオ</t>
    </rPh>
    <rPh sb="4" eb="6">
      <t>ドウヨウ</t>
    </rPh>
    <rPh sb="6" eb="8">
      <t>カキョク</t>
    </rPh>
    <rPh sb="8" eb="9">
      <t>シュウ</t>
    </rPh>
    <rPh sb="10" eb="11">
      <t>ノ</t>
    </rPh>
    <rPh sb="12" eb="13">
      <t>ハナ</t>
    </rPh>
    <phoneticPr fontId="22"/>
  </si>
  <si>
    <t>「贈呈　木下照子様」という作曲者からの献辞あり。</t>
    <rPh sb="1" eb="3">
      <t>ゾウテイ</t>
    </rPh>
    <rPh sb="4" eb="6">
      <t>キノシタ</t>
    </rPh>
    <rPh sb="6" eb="8">
      <t>テルコ</t>
    </rPh>
    <rPh sb="8" eb="9">
      <t>サマ</t>
    </rPh>
    <rPh sb="13" eb="16">
      <t>サッキョクシャ</t>
    </rPh>
    <rPh sb="19" eb="21">
      <t>ケンジ</t>
    </rPh>
    <phoneticPr fontId="22"/>
  </si>
  <si>
    <t>中田喜直歌曲集「歌を下さい」</t>
    <rPh sb="0" eb="2">
      <t>ナカダ</t>
    </rPh>
    <rPh sb="2" eb="4">
      <t>ヨシナオ</t>
    </rPh>
    <rPh sb="4" eb="6">
      <t>カキョク</t>
    </rPh>
    <rPh sb="6" eb="7">
      <t>シュウ</t>
    </rPh>
    <rPh sb="8" eb="9">
      <t>ウタ</t>
    </rPh>
    <rPh sb="10" eb="11">
      <t>クダ</t>
    </rPh>
    <phoneticPr fontId="22"/>
  </si>
  <si>
    <t>中田喜直童謡歌曲集「ほしとたんぽぽ」</t>
    <rPh sb="0" eb="4">
      <t>ナカダヨシナオ</t>
    </rPh>
    <rPh sb="4" eb="6">
      <t>ドウヨウ</t>
    </rPh>
    <rPh sb="6" eb="8">
      <t>カキョク</t>
    </rPh>
    <rPh sb="8" eb="9">
      <t>シュウ</t>
    </rPh>
    <phoneticPr fontId="22"/>
  </si>
  <si>
    <t>中村茂隆　男声合唱とピアノのための「風の中で歌う空っぽの子守唄」</t>
    <rPh sb="0" eb="2">
      <t>ナカムラ</t>
    </rPh>
    <rPh sb="2" eb="4">
      <t>シゲタカ</t>
    </rPh>
    <rPh sb="5" eb="7">
      <t>ダンセイ</t>
    </rPh>
    <rPh sb="7" eb="9">
      <t>ガッショウ</t>
    </rPh>
    <rPh sb="18" eb="19">
      <t>カゼ</t>
    </rPh>
    <rPh sb="20" eb="21">
      <t>ナカ</t>
    </rPh>
    <rPh sb="22" eb="23">
      <t>ウタ</t>
    </rPh>
    <rPh sb="24" eb="25">
      <t>カラ</t>
    </rPh>
    <rPh sb="28" eb="31">
      <t>コモリウタ</t>
    </rPh>
    <phoneticPr fontId="22"/>
  </si>
  <si>
    <t>木下保（住所、氏名、電話番号）の押印と「贈呈」印あり。</t>
    <rPh sb="20" eb="22">
      <t>ゾウテイ</t>
    </rPh>
    <rPh sb="23" eb="24">
      <t>イン</t>
    </rPh>
    <phoneticPr fontId="22"/>
  </si>
  <si>
    <t>名倉晰歌曲集　短歌編</t>
    <rPh sb="0" eb="2">
      <t>ナグラ</t>
    </rPh>
    <rPh sb="2" eb="3">
      <t>セキ</t>
    </rPh>
    <rPh sb="3" eb="5">
      <t>カキョク</t>
    </rPh>
    <rPh sb="5" eb="6">
      <t>シュウ</t>
    </rPh>
    <rPh sb="7" eb="9">
      <t>タンカ</t>
    </rPh>
    <rPh sb="9" eb="10">
      <t>ヘン</t>
    </rPh>
    <phoneticPr fontId="22"/>
  </si>
  <si>
    <t>名倉晰歌曲集　叙情詩編</t>
    <rPh sb="0" eb="2">
      <t>ナグラ</t>
    </rPh>
    <rPh sb="2" eb="3">
      <t>セキ</t>
    </rPh>
    <rPh sb="3" eb="5">
      <t>カキョク</t>
    </rPh>
    <rPh sb="5" eb="6">
      <t>シュウ</t>
    </rPh>
    <rPh sb="7" eb="9">
      <t>ジョジョウ</t>
    </rPh>
    <rPh sb="9" eb="11">
      <t>シヘン</t>
    </rPh>
    <phoneticPr fontId="22"/>
  </si>
  <si>
    <t>新実徳英　女声合唱とピアノのための「花に寄せて」</t>
    <rPh sb="0" eb="1">
      <t>シン</t>
    </rPh>
    <rPh sb="1" eb="2">
      <t>ジツ</t>
    </rPh>
    <rPh sb="2" eb="4">
      <t>トクヒデ</t>
    </rPh>
    <rPh sb="5" eb="9">
      <t>ジョセイガッショウ</t>
    </rPh>
    <rPh sb="18" eb="19">
      <t>ハナ</t>
    </rPh>
    <rPh sb="20" eb="21">
      <t>ヨ</t>
    </rPh>
    <phoneticPr fontId="22"/>
  </si>
  <si>
    <t>新実徳英　川崎洋の詩による五つの女声合唱曲「やさしい魚」</t>
    <rPh sb="0" eb="2">
      <t>ニイミ</t>
    </rPh>
    <rPh sb="2" eb="4">
      <t>トクヒデ</t>
    </rPh>
    <rPh sb="5" eb="7">
      <t>カワサキ</t>
    </rPh>
    <rPh sb="7" eb="8">
      <t>ヨウ</t>
    </rPh>
    <rPh sb="9" eb="10">
      <t>シ</t>
    </rPh>
    <rPh sb="13" eb="14">
      <t>イツ</t>
    </rPh>
    <rPh sb="16" eb="21">
      <t>ジョセイガッショウキョク</t>
    </rPh>
    <rPh sb="26" eb="27">
      <t>サカナ</t>
    </rPh>
    <phoneticPr fontId="22"/>
  </si>
  <si>
    <t>第10刷。</t>
    <rPh sb="0" eb="1">
      <t>ダイ</t>
    </rPh>
    <rPh sb="3" eb="4">
      <t>スリ</t>
    </rPh>
    <phoneticPr fontId="22"/>
  </si>
  <si>
    <t>西出次郎　佐藤春夫の詩による「５つの歌曲」</t>
    <rPh sb="0" eb="2">
      <t>ニシデ</t>
    </rPh>
    <rPh sb="2" eb="4">
      <t>ジロウ</t>
    </rPh>
    <rPh sb="5" eb="7">
      <t>サトウ</t>
    </rPh>
    <rPh sb="7" eb="9">
      <t>ハルオ</t>
    </rPh>
    <rPh sb="10" eb="11">
      <t>シ</t>
    </rPh>
    <rPh sb="18" eb="20">
      <t>カキョク</t>
    </rPh>
    <phoneticPr fontId="22"/>
  </si>
  <si>
    <t>贈呈印あり。「この曲集について御意見など頂ければ幸です」と印字された紙の挟み込みあり。</t>
    <rPh sb="0" eb="2">
      <t>ゾウテイ</t>
    </rPh>
    <rPh sb="2" eb="3">
      <t>イン</t>
    </rPh>
    <rPh sb="9" eb="10">
      <t>キョク</t>
    </rPh>
    <rPh sb="10" eb="11">
      <t>シュウ</t>
    </rPh>
    <rPh sb="15" eb="16">
      <t>オン</t>
    </rPh>
    <rPh sb="16" eb="18">
      <t>イケン</t>
    </rPh>
    <rPh sb="20" eb="21">
      <t>イタダ</t>
    </rPh>
    <rPh sb="24" eb="25">
      <t>サチ</t>
    </rPh>
    <rPh sb="29" eb="31">
      <t>インジ</t>
    </rPh>
    <rPh sb="34" eb="35">
      <t>カミ</t>
    </rPh>
    <rPh sb="36" eb="37">
      <t>ハサ</t>
    </rPh>
    <rPh sb="38" eb="39">
      <t>コ</t>
    </rPh>
    <phoneticPr fontId="22"/>
  </si>
  <si>
    <t>信時潔　交声曲「海道東征」（ピアノスコア）</t>
    <rPh sb="0" eb="3">
      <t>ノブトキキヨシ</t>
    </rPh>
    <rPh sb="4" eb="5">
      <t>コウ</t>
    </rPh>
    <rPh sb="5" eb="6">
      <t>コエ</t>
    </rPh>
    <rPh sb="6" eb="7">
      <t>キョク</t>
    </rPh>
    <rPh sb="8" eb="12">
      <t>カイドウトウセイ</t>
    </rPh>
    <phoneticPr fontId="22"/>
  </si>
  <si>
    <t>北九州混声合唱団演奏会のチラシ挟み込み。</t>
    <rPh sb="8" eb="11">
      <t>エンソウカイ</t>
    </rPh>
    <rPh sb="15" eb="16">
      <t>ハサ</t>
    </rPh>
    <rPh sb="17" eb="18">
      <t>コ</t>
    </rPh>
    <phoneticPr fontId="22"/>
  </si>
  <si>
    <t>信時潔合唱曲集Ⅱ</t>
    <rPh sb="0" eb="2">
      <t>ノブトキ</t>
    </rPh>
    <rPh sb="2" eb="3">
      <t>キヨシ</t>
    </rPh>
    <rPh sb="3" eb="5">
      <t>ガッショウ</t>
    </rPh>
    <rPh sb="5" eb="6">
      <t>キョク</t>
    </rPh>
    <rPh sb="6" eb="7">
      <t>シュウ</t>
    </rPh>
    <phoneticPr fontId="22"/>
  </si>
  <si>
    <t>信時潔　ピアノ曲集</t>
    <rPh sb="0" eb="3">
      <t>ノブトキキヨシ</t>
    </rPh>
    <rPh sb="7" eb="8">
      <t>キョク</t>
    </rPh>
    <rPh sb="8" eb="9">
      <t>シュウ</t>
    </rPh>
    <phoneticPr fontId="22"/>
  </si>
  <si>
    <t>「木下保様　恵存」という作曲者からの献辞あり。　</t>
    <rPh sb="1" eb="5">
      <t>キノシタタモツサマ</t>
    </rPh>
    <rPh sb="6" eb="7">
      <t>ケイ</t>
    </rPh>
    <rPh sb="7" eb="8">
      <t>ゾン</t>
    </rPh>
    <rPh sb="12" eb="15">
      <t>サッキョクシャ</t>
    </rPh>
    <rPh sb="18" eb="20">
      <t>ケンジ</t>
    </rPh>
    <phoneticPr fontId="22"/>
  </si>
  <si>
    <t>信時潔　女人和歌連曲</t>
    <rPh sb="0" eb="3">
      <t>ノブトキキヨシ</t>
    </rPh>
    <rPh sb="4" eb="8">
      <t>ニョニンワカ</t>
    </rPh>
    <rPh sb="8" eb="9">
      <t>レン</t>
    </rPh>
    <rPh sb="9" eb="10">
      <t>キョク</t>
    </rPh>
    <phoneticPr fontId="22"/>
  </si>
  <si>
    <t>表紙に「オリギナール」の書き込みあり。</t>
    <rPh sb="0" eb="2">
      <t>ヒョウシ</t>
    </rPh>
    <rPh sb="12" eb="13">
      <t>カ</t>
    </rPh>
    <rPh sb="14" eb="15">
      <t>コ</t>
    </rPh>
    <phoneticPr fontId="22"/>
  </si>
  <si>
    <t>信時潔歌曲集　</t>
    <rPh sb="0" eb="2">
      <t>ノブトキ</t>
    </rPh>
    <rPh sb="2" eb="3">
      <t>キヨシ</t>
    </rPh>
    <rPh sb="3" eb="5">
      <t>カキョク</t>
    </rPh>
    <rPh sb="5" eb="6">
      <t>シュウ</t>
    </rPh>
    <phoneticPr fontId="22"/>
  </si>
  <si>
    <t>木下保編著、歌唱法付。「木下保用」と書き込みあり。</t>
    <phoneticPr fontId="22"/>
  </si>
  <si>
    <t>信時潔　混声合唱組曲「沙羅」</t>
    <rPh sb="0" eb="3">
      <t>ノブトキキヨシ</t>
    </rPh>
    <rPh sb="4" eb="10">
      <t>コンセイガッショウクミキョク</t>
    </rPh>
    <rPh sb="11" eb="13">
      <t>サラ</t>
    </rPh>
    <phoneticPr fontId="22"/>
  </si>
  <si>
    <t>第1刷。赤字による訂正書き込みあり。</t>
    <rPh sb="0" eb="1">
      <t>ダイ</t>
    </rPh>
    <rPh sb="2" eb="3">
      <t>スリ</t>
    </rPh>
    <rPh sb="4" eb="6">
      <t>アカジ</t>
    </rPh>
    <rPh sb="9" eb="11">
      <t>テイセイ</t>
    </rPh>
    <rPh sb="11" eb="12">
      <t>カ</t>
    </rPh>
    <rPh sb="13" eb="14">
      <t>コ</t>
    </rPh>
    <phoneticPr fontId="22"/>
  </si>
  <si>
    <t>信時潔　男声合唱組曲「沙羅」</t>
    <rPh sb="0" eb="2">
      <t>ノブトキ</t>
    </rPh>
    <rPh sb="2" eb="3">
      <t>キヨシ</t>
    </rPh>
    <rPh sb="4" eb="6">
      <t>ダンセイ</t>
    </rPh>
    <rPh sb="6" eb="8">
      <t>ガッショウ</t>
    </rPh>
    <rPh sb="8" eb="10">
      <t>クミキョク</t>
    </rPh>
    <rPh sb="11" eb="13">
      <t>サラ</t>
    </rPh>
    <phoneticPr fontId="22"/>
  </si>
  <si>
    <t>第1刷。</t>
    <rPh sb="0" eb="1">
      <t>ダイ</t>
    </rPh>
    <rPh sb="2" eb="3">
      <t>スリ</t>
    </rPh>
    <phoneticPr fontId="22"/>
  </si>
  <si>
    <t>信時潔　女声合唱組曲「沙羅」</t>
    <rPh sb="0" eb="2">
      <t>ノブトキ</t>
    </rPh>
    <rPh sb="2" eb="3">
      <t>キヨシ</t>
    </rPh>
    <rPh sb="4" eb="6">
      <t>ジョセイ</t>
    </rPh>
    <rPh sb="6" eb="8">
      <t>ガッショウ</t>
    </rPh>
    <rPh sb="8" eb="10">
      <t>クミキョク</t>
    </rPh>
    <rPh sb="11" eb="13">
      <t>サラ</t>
    </rPh>
    <phoneticPr fontId="22"/>
  </si>
  <si>
    <t>第1刷。歌詞書き込み。</t>
    <rPh sb="0" eb="1">
      <t>ダイ</t>
    </rPh>
    <rPh sb="2" eb="3">
      <t>スリ</t>
    </rPh>
    <rPh sb="4" eb="6">
      <t>カシ</t>
    </rPh>
    <phoneticPr fontId="22"/>
  </si>
  <si>
    <t>信時潔　女声合唱組曲「沙羅」</t>
    <rPh sb="0" eb="3">
      <t>ノブトキキヨシ</t>
    </rPh>
    <rPh sb="4" eb="6">
      <t>ジョセイ</t>
    </rPh>
    <rPh sb="6" eb="8">
      <t>ガッショウ</t>
    </rPh>
    <rPh sb="8" eb="10">
      <t>クミキョク</t>
    </rPh>
    <rPh sb="11" eb="13">
      <t>サラ</t>
    </rPh>
    <phoneticPr fontId="22"/>
  </si>
  <si>
    <t>第28刷。</t>
    <rPh sb="0" eb="1">
      <t>ダイ</t>
    </rPh>
    <rPh sb="3" eb="4">
      <t>スリ</t>
    </rPh>
    <phoneticPr fontId="22"/>
  </si>
  <si>
    <t>信時潔　男声合唱組曲「沙羅」〔改訂新版〕</t>
    <rPh sb="0" eb="3">
      <t>ノブトキキヨシ</t>
    </rPh>
    <rPh sb="4" eb="6">
      <t>ダンセイ</t>
    </rPh>
    <rPh sb="6" eb="8">
      <t>ガッショウ</t>
    </rPh>
    <rPh sb="8" eb="10">
      <t>クミキョク</t>
    </rPh>
    <rPh sb="11" eb="13">
      <t>サラ</t>
    </rPh>
    <rPh sb="15" eb="17">
      <t>カイテイ</t>
    </rPh>
    <rPh sb="17" eb="19">
      <t>シンパン</t>
    </rPh>
    <phoneticPr fontId="22"/>
  </si>
  <si>
    <t>新装版第2刷。</t>
    <rPh sb="0" eb="2">
      <t>シンソウ</t>
    </rPh>
    <rPh sb="2" eb="3">
      <t>ハン</t>
    </rPh>
    <rPh sb="3" eb="4">
      <t>ダイ</t>
    </rPh>
    <rPh sb="5" eb="6">
      <t>スリ</t>
    </rPh>
    <phoneticPr fontId="22"/>
  </si>
  <si>
    <t>信時潔　交声曲「海道東征」（総譜）</t>
    <rPh sb="0" eb="3">
      <t>ノブトキキヨシ</t>
    </rPh>
    <rPh sb="4" eb="5">
      <t>コウ</t>
    </rPh>
    <rPh sb="5" eb="6">
      <t>コエ</t>
    </rPh>
    <rPh sb="6" eb="7">
      <t>キョク</t>
    </rPh>
    <rPh sb="8" eb="12">
      <t>カイドウトウセイ</t>
    </rPh>
    <rPh sb="14" eb="16">
      <t>ソウフ</t>
    </rPh>
    <phoneticPr fontId="22"/>
  </si>
  <si>
    <t>複写楽譜の製本。</t>
    <rPh sb="0" eb="2">
      <t>フクシャ</t>
    </rPh>
    <rPh sb="2" eb="4">
      <t>ガクフ</t>
    </rPh>
    <rPh sb="5" eb="7">
      <t>セイホン</t>
    </rPh>
    <phoneticPr fontId="22"/>
  </si>
  <si>
    <t>萩原英彦　女声合唱曲「春宵感懐」</t>
    <rPh sb="0" eb="4">
      <t>ハギワラヒデヒコ</t>
    </rPh>
    <rPh sb="5" eb="7">
      <t>ジョセイ</t>
    </rPh>
    <rPh sb="7" eb="9">
      <t>ガッショウ</t>
    </rPh>
    <rPh sb="9" eb="10">
      <t>キョク</t>
    </rPh>
    <rPh sb="11" eb="12">
      <t>ハル</t>
    </rPh>
    <rPh sb="12" eb="13">
      <t>ヨイ</t>
    </rPh>
    <rPh sb="13" eb="14">
      <t>カン</t>
    </rPh>
    <rPh sb="14" eb="15">
      <t>フトコロ</t>
    </rPh>
    <phoneticPr fontId="22"/>
  </si>
  <si>
    <t>萩原英彦　混声合唱組曲「光る砂漠」</t>
    <rPh sb="0" eb="4">
      <t>ハギワラヒデヒコ</t>
    </rPh>
    <rPh sb="5" eb="11">
      <t>コンセイガッショウクミキョク</t>
    </rPh>
    <rPh sb="12" eb="13">
      <t>ヒカ</t>
    </rPh>
    <rPh sb="14" eb="16">
      <t>サバク</t>
    </rPh>
    <phoneticPr fontId="22"/>
  </si>
  <si>
    <t>萩原英彦　女声合唱組曲「光る砂漠」</t>
    <rPh sb="0" eb="4">
      <t>ハギワラヒデヒコ</t>
    </rPh>
    <rPh sb="5" eb="7">
      <t>ジョセイ</t>
    </rPh>
    <rPh sb="7" eb="9">
      <t>ガッショウ</t>
    </rPh>
    <rPh sb="9" eb="11">
      <t>クミキョク</t>
    </rPh>
    <rPh sb="12" eb="13">
      <t>ヒカ</t>
    </rPh>
    <rPh sb="14" eb="16">
      <t>サバク</t>
    </rPh>
    <phoneticPr fontId="22"/>
  </si>
  <si>
    <t>第2刷。</t>
    <rPh sb="0" eb="1">
      <t>ダイ</t>
    </rPh>
    <rPh sb="2" eb="3">
      <t>スリ</t>
    </rPh>
    <phoneticPr fontId="22"/>
  </si>
  <si>
    <t>新第3刷。</t>
    <rPh sb="0" eb="1">
      <t>シン</t>
    </rPh>
    <rPh sb="1" eb="2">
      <t>ダイ</t>
    </rPh>
    <rPh sb="3" eb="4">
      <t>スリ</t>
    </rPh>
    <phoneticPr fontId="22"/>
  </si>
  <si>
    <t>萩原英彦　女声合唱曲集「抒情三章」</t>
    <rPh sb="0" eb="4">
      <t>ハギワラヒデヒコ</t>
    </rPh>
    <rPh sb="5" eb="7">
      <t>ジョセイ</t>
    </rPh>
    <rPh sb="7" eb="9">
      <t>ガッショウ</t>
    </rPh>
    <rPh sb="9" eb="10">
      <t>キョク</t>
    </rPh>
    <rPh sb="10" eb="11">
      <t>シュウ</t>
    </rPh>
    <rPh sb="12" eb="14">
      <t>ジョジョウ</t>
    </rPh>
    <rPh sb="14" eb="16">
      <t>サンショウ</t>
    </rPh>
    <phoneticPr fontId="22"/>
  </si>
  <si>
    <t>第6刷。「木下蔵書」印あり。</t>
    <rPh sb="0" eb="1">
      <t>ダイ</t>
    </rPh>
    <rPh sb="2" eb="3">
      <t>スリ</t>
    </rPh>
    <rPh sb="5" eb="9">
      <t>キノシタゾウショ</t>
    </rPh>
    <rPh sb="10" eb="11">
      <t>イン</t>
    </rPh>
    <phoneticPr fontId="22"/>
  </si>
  <si>
    <t>萩原英彦　合唱とピアノのための「花さまざま」</t>
    <rPh sb="0" eb="4">
      <t>ハギワラヒデヒコ</t>
    </rPh>
    <rPh sb="5" eb="7">
      <t>ガッショウ</t>
    </rPh>
    <rPh sb="16" eb="17">
      <t>ハナ</t>
    </rPh>
    <phoneticPr fontId="22"/>
  </si>
  <si>
    <t>萩原英彦編　女声合唱のためのアルバム「ふるさとのうた」</t>
  </si>
  <si>
    <t>第6刷。</t>
  </si>
  <si>
    <t>萩原英彦　女声合唱曲集Ⅰ「十五の小品集」</t>
    <rPh sb="0" eb="4">
      <t>ハギワラヒデヒコ</t>
    </rPh>
    <rPh sb="5" eb="7">
      <t>ジョセイ</t>
    </rPh>
    <rPh sb="7" eb="9">
      <t>ガッショウ</t>
    </rPh>
    <rPh sb="9" eb="10">
      <t>キョク</t>
    </rPh>
    <rPh sb="10" eb="11">
      <t>シュウ</t>
    </rPh>
    <rPh sb="13" eb="15">
      <t>ジュウゴ</t>
    </rPh>
    <rPh sb="16" eb="18">
      <t>ショウヒン</t>
    </rPh>
    <rPh sb="18" eb="19">
      <t>シュウ</t>
    </rPh>
    <phoneticPr fontId="22"/>
  </si>
  <si>
    <t>第20刷。</t>
    <phoneticPr fontId="22"/>
  </si>
  <si>
    <t>萩原英彦　周郷博の詩による五つの女声合唱曲「春風のうた」</t>
    <rPh sb="0" eb="4">
      <t>ハギワラヒデヒコ</t>
    </rPh>
    <rPh sb="5" eb="6">
      <t>シュウ</t>
    </rPh>
    <rPh sb="6" eb="7">
      <t>ゴウ</t>
    </rPh>
    <rPh sb="7" eb="8">
      <t>ヒロシ</t>
    </rPh>
    <rPh sb="9" eb="10">
      <t>シ</t>
    </rPh>
    <rPh sb="13" eb="14">
      <t>イツ</t>
    </rPh>
    <rPh sb="16" eb="21">
      <t>ジョセイガッショウキョク</t>
    </rPh>
    <rPh sb="22" eb="24">
      <t>ハルカゼ</t>
    </rPh>
    <phoneticPr fontId="22"/>
  </si>
  <si>
    <t>「謹呈　木下照子様」という作曲者による献辞あり。</t>
    <rPh sb="1" eb="3">
      <t>キンテイ</t>
    </rPh>
    <rPh sb="4" eb="6">
      <t>キノシタ</t>
    </rPh>
    <rPh sb="6" eb="8">
      <t>テルコ</t>
    </rPh>
    <rPh sb="8" eb="9">
      <t>サマ</t>
    </rPh>
    <rPh sb="13" eb="16">
      <t>サッキョクシャ</t>
    </rPh>
    <rPh sb="19" eb="21">
      <t>ケンジ</t>
    </rPh>
    <phoneticPr fontId="22"/>
  </si>
  <si>
    <t>橋本國彦　行進曲「若人よ」</t>
    <rPh sb="0" eb="4">
      <t>ハシモトクニヒコ</t>
    </rPh>
    <rPh sb="5" eb="8">
      <t>コウシンキョク</t>
    </rPh>
    <rPh sb="9" eb="11">
      <t>ワコウド</t>
    </rPh>
    <phoneticPr fontId="22"/>
  </si>
  <si>
    <t>別途ファイル。「木下保楽兄　恵存」という作曲者による献辞あり。</t>
    <rPh sb="0" eb="2">
      <t>ベット</t>
    </rPh>
    <rPh sb="8" eb="11">
      <t>キノシタタモツ</t>
    </rPh>
    <rPh sb="11" eb="12">
      <t>ガク</t>
    </rPh>
    <rPh sb="12" eb="13">
      <t>アニ</t>
    </rPh>
    <rPh sb="14" eb="15">
      <t>ケイ</t>
    </rPh>
    <rPh sb="15" eb="16">
      <t>ゾン</t>
    </rPh>
    <rPh sb="20" eb="23">
      <t>サッキョクシャ</t>
    </rPh>
    <rPh sb="26" eb="28">
      <t>ケンジ</t>
    </rPh>
    <phoneticPr fontId="22"/>
  </si>
  <si>
    <t>橋本國彦「愛國行進曲」女声或いは男声三部合唱曲</t>
    <rPh sb="0" eb="4">
      <t>ハシモトクニヒコ</t>
    </rPh>
    <rPh sb="5" eb="10">
      <t>アイコクコウシンキョク</t>
    </rPh>
    <rPh sb="11" eb="13">
      <t>ジョセイ</t>
    </rPh>
    <rPh sb="13" eb="14">
      <t>アル</t>
    </rPh>
    <rPh sb="16" eb="18">
      <t>ダンセイ</t>
    </rPh>
    <rPh sb="18" eb="20">
      <t>サンブ</t>
    </rPh>
    <rPh sb="20" eb="22">
      <t>ガッショウ</t>
    </rPh>
    <rPh sb="22" eb="23">
      <t>キョク</t>
    </rPh>
    <phoneticPr fontId="22"/>
  </si>
  <si>
    <t>橋本國彦「愛國行進曲」混声四部合唱曲</t>
    <rPh sb="0" eb="4">
      <t>ハシモトクニヒコ</t>
    </rPh>
    <rPh sb="5" eb="10">
      <t>アイコクコウシンキョク</t>
    </rPh>
    <rPh sb="11" eb="13">
      <t>コンセイ</t>
    </rPh>
    <rPh sb="13" eb="15">
      <t>ヨンブ</t>
    </rPh>
    <rPh sb="15" eb="17">
      <t>ガッショウ</t>
    </rPh>
    <rPh sb="17" eb="18">
      <t>キョク</t>
    </rPh>
    <phoneticPr fontId="22"/>
  </si>
  <si>
    <t>橋本國彦「少國民愛國歌」</t>
    <rPh sb="0" eb="4">
      <t>ハシモトクニヒコ</t>
    </rPh>
    <rPh sb="5" eb="6">
      <t>ショウ</t>
    </rPh>
    <rPh sb="6" eb="7">
      <t>コク</t>
    </rPh>
    <rPh sb="7" eb="8">
      <t>タミ</t>
    </rPh>
    <rPh sb="8" eb="10">
      <t>アイコク</t>
    </rPh>
    <rPh sb="10" eb="11">
      <t>ウタ</t>
    </rPh>
    <phoneticPr fontId="22"/>
  </si>
  <si>
    <t>橋本國彦「小鳥の歌」女声三部（或いは二部）合唱</t>
    <rPh sb="0" eb="4">
      <t>ハシモトクニヒコ</t>
    </rPh>
    <rPh sb="5" eb="7">
      <t>コトリ</t>
    </rPh>
    <rPh sb="8" eb="9">
      <t>ウタ</t>
    </rPh>
    <rPh sb="10" eb="12">
      <t>ジョセイ</t>
    </rPh>
    <rPh sb="12" eb="14">
      <t>サンブ</t>
    </rPh>
    <rPh sb="15" eb="16">
      <t>アル</t>
    </rPh>
    <rPh sb="18" eb="20">
      <t>ニブ</t>
    </rPh>
    <rPh sb="21" eb="23">
      <t>ガッショウ</t>
    </rPh>
    <phoneticPr fontId="22"/>
  </si>
  <si>
    <t>別途ファイル。「木下保様」という作曲者による献辞あり</t>
    <rPh sb="0" eb="2">
      <t>ベット</t>
    </rPh>
    <rPh sb="8" eb="11">
      <t>キノシタタモツ</t>
    </rPh>
    <rPh sb="11" eb="12">
      <t>サマ</t>
    </rPh>
    <rPh sb="16" eb="19">
      <t>サッキョクシャ</t>
    </rPh>
    <rPh sb="22" eb="24">
      <t>ケンジ</t>
    </rPh>
    <phoneticPr fontId="22"/>
  </si>
  <si>
    <t>橋本國彦　「名曲から生れた新らしい合唱曲」</t>
    <rPh sb="0" eb="4">
      <t>ハシモトクニヒコ</t>
    </rPh>
    <rPh sb="6" eb="8">
      <t>メイキョク</t>
    </rPh>
    <rPh sb="10" eb="11">
      <t>ウマ</t>
    </rPh>
    <rPh sb="13" eb="14">
      <t>シン</t>
    </rPh>
    <rPh sb="17" eb="19">
      <t>ガッショウ</t>
    </rPh>
    <rPh sb="19" eb="20">
      <t>キョク</t>
    </rPh>
    <phoneticPr fontId="22"/>
  </si>
  <si>
    <t>1冊は同声3部用、1冊は混声4部用。</t>
    <rPh sb="1" eb="2">
      <t>サツ</t>
    </rPh>
    <rPh sb="3" eb="4">
      <t>ドウ</t>
    </rPh>
    <rPh sb="4" eb="5">
      <t>コエ</t>
    </rPh>
    <rPh sb="6" eb="7">
      <t>ブ</t>
    </rPh>
    <rPh sb="7" eb="8">
      <t>ヨウ</t>
    </rPh>
    <rPh sb="10" eb="11">
      <t>サツ</t>
    </rPh>
    <rPh sb="12" eb="14">
      <t>コンセイ</t>
    </rPh>
    <rPh sb="15" eb="16">
      <t>ブ</t>
    </rPh>
    <rPh sb="16" eb="17">
      <t>ヨウ</t>
    </rPh>
    <phoneticPr fontId="22"/>
  </si>
  <si>
    <t>橋本国彦歌曲集　1</t>
    <rPh sb="0" eb="2">
      <t>ハシモト</t>
    </rPh>
    <rPh sb="2" eb="4">
      <t>クニヒコ</t>
    </rPh>
    <rPh sb="4" eb="6">
      <t>カキョク</t>
    </rPh>
    <rPh sb="6" eb="7">
      <t>シュウ</t>
    </rPh>
    <phoneticPr fontId="22"/>
  </si>
  <si>
    <t>「木下蔵書」印あり。四家文子編。四家による前書きの末尾には「昭和45年」と記載。</t>
    <rPh sb="1" eb="3">
      <t>キノシタ</t>
    </rPh>
    <rPh sb="3" eb="5">
      <t>ゾウショ</t>
    </rPh>
    <rPh sb="6" eb="7">
      <t>イン</t>
    </rPh>
    <rPh sb="11" eb="12">
      <t>イエ</t>
    </rPh>
    <rPh sb="17" eb="18">
      <t>イエ</t>
    </rPh>
    <rPh sb="21" eb="23">
      <t>マエガ</t>
    </rPh>
    <rPh sb="25" eb="27">
      <t>マツビ</t>
    </rPh>
    <rPh sb="30" eb="32">
      <t>ショウワ</t>
    </rPh>
    <rPh sb="34" eb="35">
      <t>ネン</t>
    </rPh>
    <rPh sb="37" eb="39">
      <t>キサイ</t>
    </rPh>
    <phoneticPr fontId="22"/>
  </si>
  <si>
    <t>長谷川良夫　混声合唱「早春」「蒜山高原」</t>
    <rPh sb="0" eb="3">
      <t>ハセガワ</t>
    </rPh>
    <rPh sb="3" eb="5">
      <t>ヨシオ</t>
    </rPh>
    <rPh sb="6" eb="8">
      <t>コンセイ</t>
    </rPh>
    <rPh sb="8" eb="10">
      <t>ガッショウ</t>
    </rPh>
    <rPh sb="11" eb="13">
      <t>ソウシュン</t>
    </rPh>
    <rPh sb="15" eb="16">
      <t>ヒル</t>
    </rPh>
    <rPh sb="16" eb="17">
      <t>ヤマ</t>
    </rPh>
    <rPh sb="17" eb="19">
      <t>コウゲン</t>
    </rPh>
    <phoneticPr fontId="22"/>
  </si>
  <si>
    <r>
      <t>演奏にかんする書き込みあり。「</t>
    </r>
    <r>
      <rPr>
        <sz val="11"/>
        <color indexed="8"/>
        <rFont val="ＭＳ Ｐゴシック"/>
        <family val="3"/>
        <charset val="128"/>
      </rPr>
      <t>髙</t>
    </r>
    <r>
      <rPr>
        <sz val="11"/>
        <color indexed="8"/>
        <rFont val="ＭＳ Ｐゴシック"/>
        <family val="3"/>
        <charset val="128"/>
      </rPr>
      <t>井」からの手紙挟み込み。</t>
    </r>
    <rPh sb="0" eb="2">
      <t>エンソウ</t>
    </rPh>
    <rPh sb="7" eb="8">
      <t>カ</t>
    </rPh>
    <rPh sb="9" eb="10">
      <t>コ</t>
    </rPh>
    <rPh sb="15" eb="16">
      <t>タカ</t>
    </rPh>
    <rPh sb="16" eb="17">
      <t>イ</t>
    </rPh>
    <rPh sb="21" eb="23">
      <t>テガミ</t>
    </rPh>
    <rPh sb="23" eb="24">
      <t>ハサ</t>
    </rPh>
    <rPh sb="25" eb="26">
      <t>コ</t>
    </rPh>
    <phoneticPr fontId="22"/>
  </si>
  <si>
    <t>服部公一　女声合唱曲集「朝の市場」</t>
    <rPh sb="0" eb="2">
      <t>ハットリ</t>
    </rPh>
    <rPh sb="2" eb="4">
      <t>コウイチ</t>
    </rPh>
    <rPh sb="5" eb="11">
      <t>ジョセイガッショウキョクシュウ</t>
    </rPh>
    <rPh sb="12" eb="13">
      <t>アサ</t>
    </rPh>
    <rPh sb="14" eb="16">
      <t>イチバ</t>
    </rPh>
    <phoneticPr fontId="22"/>
  </si>
  <si>
    <t>服部公一　混声合唱組曲「五つの若い愛の歌」</t>
    <rPh sb="0" eb="2">
      <t>ハットリ</t>
    </rPh>
    <rPh sb="2" eb="4">
      <t>コウイチ</t>
    </rPh>
    <rPh sb="5" eb="7">
      <t>コンセイ</t>
    </rPh>
    <rPh sb="7" eb="9">
      <t>ガッショウ</t>
    </rPh>
    <rPh sb="9" eb="11">
      <t>クミキョク</t>
    </rPh>
    <rPh sb="12" eb="13">
      <t>イツ</t>
    </rPh>
    <rPh sb="15" eb="16">
      <t>ワカ</t>
    </rPh>
    <rPh sb="17" eb="18">
      <t>アイ</t>
    </rPh>
    <rPh sb="19" eb="20">
      <t>ウタ</t>
    </rPh>
    <phoneticPr fontId="22"/>
  </si>
  <si>
    <t>合唱サークル1969年３月号付録</t>
    <rPh sb="10" eb="11">
      <t>ネン</t>
    </rPh>
    <phoneticPr fontId="22"/>
  </si>
  <si>
    <t>林光　混声合唱曲　子熊秀雄の詩による「蹄鉄屋の歌」</t>
    <rPh sb="0" eb="2">
      <t>ハヤシヒカル</t>
    </rPh>
    <rPh sb="3" eb="5">
      <t>コンセイ</t>
    </rPh>
    <rPh sb="5" eb="7">
      <t>ガッショウ</t>
    </rPh>
    <rPh sb="7" eb="8">
      <t>キョク</t>
    </rPh>
    <rPh sb="9" eb="11">
      <t>コグマ</t>
    </rPh>
    <rPh sb="11" eb="13">
      <t>ヒデオ</t>
    </rPh>
    <rPh sb="14" eb="15">
      <t>シ</t>
    </rPh>
    <rPh sb="19" eb="21">
      <t>テイテツ</t>
    </rPh>
    <rPh sb="21" eb="22">
      <t>ヤ</t>
    </rPh>
    <rPh sb="23" eb="24">
      <t>ウタ</t>
    </rPh>
    <phoneticPr fontId="22"/>
  </si>
  <si>
    <t>林光　若林一郎の台本による一幕のオペラ「あまんじゃくとうりこひめ」</t>
    <rPh sb="0" eb="2">
      <t>ハヤシヒカル</t>
    </rPh>
    <rPh sb="3" eb="7">
      <t>ワカバヤシイチロウ</t>
    </rPh>
    <rPh sb="8" eb="10">
      <t>ダイホン</t>
    </rPh>
    <rPh sb="13" eb="15">
      <t>イチマク</t>
    </rPh>
    <phoneticPr fontId="22"/>
  </si>
  <si>
    <t>「日本オペラ研究会創立10周年記念」公演プログラムつき。</t>
    <rPh sb="1" eb="3">
      <t>ニホン</t>
    </rPh>
    <rPh sb="6" eb="9">
      <t>ケンキュウカイ</t>
    </rPh>
    <rPh sb="9" eb="11">
      <t>ソウリツ</t>
    </rPh>
    <rPh sb="13" eb="15">
      <t>シュウネン</t>
    </rPh>
    <rPh sb="15" eb="17">
      <t>キネン</t>
    </rPh>
    <rPh sb="18" eb="20">
      <t>コウエン</t>
    </rPh>
    <phoneticPr fontId="22"/>
  </si>
  <si>
    <t>林光　混声合唱による「日本抒情歌曲集」　１</t>
    <rPh sb="0" eb="1">
      <t>ハヤシ</t>
    </rPh>
    <rPh sb="1" eb="2">
      <t>ヒカル</t>
    </rPh>
    <rPh sb="3" eb="7">
      <t>コンセイガッショウ</t>
    </rPh>
    <rPh sb="11" eb="13">
      <t>ニホン</t>
    </rPh>
    <rPh sb="13" eb="15">
      <t>ジョジョウ</t>
    </rPh>
    <rPh sb="15" eb="17">
      <t>カキョク</t>
    </rPh>
    <rPh sb="17" eb="18">
      <t>シュウ</t>
    </rPh>
    <phoneticPr fontId="22"/>
  </si>
  <si>
    <t>林光　混声合唱による「日本抒情歌曲集」　２</t>
    <rPh sb="0" eb="1">
      <t>ハヤシ</t>
    </rPh>
    <rPh sb="1" eb="2">
      <t>ヒカル</t>
    </rPh>
    <rPh sb="3" eb="7">
      <t>コンセイガッショウ</t>
    </rPh>
    <rPh sb="11" eb="13">
      <t>ニホン</t>
    </rPh>
    <rPh sb="13" eb="15">
      <t>ジョジョウ</t>
    </rPh>
    <rPh sb="15" eb="17">
      <t>カキョク</t>
    </rPh>
    <rPh sb="17" eb="18">
      <t>シュウ</t>
    </rPh>
    <phoneticPr fontId="22"/>
  </si>
  <si>
    <t>林光　女声3部とピアノのための「長くて短い六つの歌」</t>
    <rPh sb="0" eb="2">
      <t>ハヤシヒカル</t>
    </rPh>
    <rPh sb="16" eb="17">
      <t>ナガ</t>
    </rPh>
    <rPh sb="19" eb="20">
      <t>ミジカ</t>
    </rPh>
    <rPh sb="21" eb="22">
      <t>ムッ</t>
    </rPh>
    <rPh sb="24" eb="25">
      <t>ウタ</t>
    </rPh>
    <phoneticPr fontId="22"/>
  </si>
  <si>
    <t>林光　楽譜集「森は生きている」</t>
    <rPh sb="0" eb="2">
      <t>ハヤシヒカル</t>
    </rPh>
    <rPh sb="3" eb="5">
      <t>ガクフ</t>
    </rPh>
    <rPh sb="5" eb="6">
      <t>シュウ</t>
    </rPh>
    <rPh sb="7" eb="8">
      <t>モリ</t>
    </rPh>
    <rPh sb="9" eb="10">
      <t>イ</t>
    </rPh>
    <phoneticPr fontId="22"/>
  </si>
  <si>
    <t>第4刷。劇音楽のピアノ編曲版。</t>
    <rPh sb="0" eb="1">
      <t>ダイ</t>
    </rPh>
    <rPh sb="2" eb="3">
      <t>スリ</t>
    </rPh>
    <rPh sb="4" eb="5">
      <t>ゲキ</t>
    </rPh>
    <rPh sb="5" eb="7">
      <t>オンガク</t>
    </rPh>
    <rPh sb="11" eb="13">
      <t>ヘンキョク</t>
    </rPh>
    <rPh sb="13" eb="14">
      <t>ハン</t>
    </rPh>
    <phoneticPr fontId="22"/>
  </si>
  <si>
    <t>日本歌曲全集42　林光</t>
    <rPh sb="0" eb="2">
      <t>ニホン</t>
    </rPh>
    <rPh sb="2" eb="4">
      <t>カキョク</t>
    </rPh>
    <rPh sb="4" eb="6">
      <t>ゼンシュウ</t>
    </rPh>
    <rPh sb="9" eb="11">
      <t>ハヤシヒカル</t>
    </rPh>
    <phoneticPr fontId="22"/>
  </si>
  <si>
    <t>林光歌曲集「空」</t>
    <rPh sb="0" eb="1">
      <t>ハヤシ</t>
    </rPh>
    <rPh sb="1" eb="2">
      <t>ヒカル</t>
    </rPh>
    <rPh sb="2" eb="4">
      <t>カキョク</t>
    </rPh>
    <rPh sb="4" eb="5">
      <t>シュウ</t>
    </rPh>
    <rPh sb="6" eb="7">
      <t>ソラ</t>
    </rPh>
    <phoneticPr fontId="22"/>
  </si>
  <si>
    <t>第4刷。</t>
    <rPh sb="0" eb="1">
      <t>ダイ</t>
    </rPh>
    <rPh sb="2" eb="3">
      <t>スリ</t>
    </rPh>
    <phoneticPr fontId="22"/>
  </si>
  <si>
    <t>日暮雅信　原葵の詩による合唱組曲「青春」《詩集・風の中のシルレルより》</t>
    <rPh sb="0" eb="2">
      <t>ヒグ</t>
    </rPh>
    <rPh sb="2" eb="4">
      <t>マサノブ</t>
    </rPh>
    <rPh sb="5" eb="6">
      <t>ハラ</t>
    </rPh>
    <rPh sb="6" eb="7">
      <t>アオイ</t>
    </rPh>
    <rPh sb="8" eb="9">
      <t>シ</t>
    </rPh>
    <rPh sb="12" eb="14">
      <t>ガッショウ</t>
    </rPh>
    <rPh sb="14" eb="16">
      <t>クミキョク</t>
    </rPh>
    <rPh sb="17" eb="19">
      <t>セイシュン</t>
    </rPh>
    <rPh sb="21" eb="23">
      <t>シシュウ</t>
    </rPh>
    <rPh sb="24" eb="25">
      <t>カゼ</t>
    </rPh>
    <rPh sb="26" eb="27">
      <t>ナカ</t>
    </rPh>
    <phoneticPr fontId="22"/>
  </si>
  <si>
    <t>弘田龍太郎作品集1　童謡・小曲　</t>
    <rPh sb="0" eb="2">
      <t>ヒロタ</t>
    </rPh>
    <rPh sb="2" eb="5">
      <t>リュウタロウ</t>
    </rPh>
    <rPh sb="5" eb="7">
      <t>サクヒン</t>
    </rPh>
    <rPh sb="7" eb="8">
      <t>シュウ</t>
    </rPh>
    <rPh sb="10" eb="12">
      <t>ドウヨウ</t>
    </rPh>
    <rPh sb="13" eb="14">
      <t>ショウ</t>
    </rPh>
    <rPh sb="14" eb="15">
      <t>キョク</t>
    </rPh>
    <phoneticPr fontId="22"/>
  </si>
  <si>
    <t>弘田龍太郎作品集2　童謡・小曲</t>
    <rPh sb="0" eb="2">
      <t>ヒロタ</t>
    </rPh>
    <rPh sb="2" eb="5">
      <t>リュウタロウ</t>
    </rPh>
    <rPh sb="5" eb="8">
      <t>サクヒンシュウ</t>
    </rPh>
    <rPh sb="10" eb="12">
      <t>ドウヨウ</t>
    </rPh>
    <rPh sb="13" eb="14">
      <t>ショウ</t>
    </rPh>
    <rPh sb="14" eb="15">
      <t>キョク</t>
    </rPh>
    <phoneticPr fontId="22"/>
  </si>
  <si>
    <t>弘田龍太郎作品集3　独唱・合唱</t>
    <rPh sb="0" eb="2">
      <t>ヒロタ</t>
    </rPh>
    <rPh sb="2" eb="5">
      <t>リュウタロウ</t>
    </rPh>
    <rPh sb="5" eb="8">
      <t>サクヒンシュウ</t>
    </rPh>
    <rPh sb="10" eb="12">
      <t>ドクショウ</t>
    </rPh>
    <rPh sb="13" eb="15">
      <t>ガッショウ</t>
    </rPh>
    <phoneticPr fontId="22"/>
  </si>
  <si>
    <t>平井保喜　「日本歌曲集」第1篇</t>
    <rPh sb="0" eb="2">
      <t>ヒライ</t>
    </rPh>
    <rPh sb="2" eb="3">
      <t>タモツ</t>
    </rPh>
    <rPh sb="3" eb="4">
      <t>キ</t>
    </rPh>
    <rPh sb="6" eb="8">
      <t>ニホン</t>
    </rPh>
    <rPh sb="8" eb="10">
      <t>カキョク</t>
    </rPh>
    <rPh sb="10" eb="11">
      <t>シュウ</t>
    </rPh>
    <rPh sb="12" eb="13">
      <t>ダイ</t>
    </rPh>
    <rPh sb="14" eb="15">
      <t>ヘン</t>
    </rPh>
    <phoneticPr fontId="22"/>
  </si>
  <si>
    <t>「謹贈呈　木下保様」という作曲者による献辞あり。</t>
    <rPh sb="1" eb="2">
      <t>キン</t>
    </rPh>
    <rPh sb="2" eb="4">
      <t>ゾウテイ</t>
    </rPh>
    <rPh sb="5" eb="8">
      <t>キノシタタモツ</t>
    </rPh>
    <rPh sb="8" eb="9">
      <t>サマ</t>
    </rPh>
    <rPh sb="13" eb="16">
      <t>サッキョクシャ</t>
    </rPh>
    <rPh sb="19" eb="21">
      <t>ケンジ</t>
    </rPh>
    <phoneticPr fontId="22"/>
  </si>
  <si>
    <t>平井保喜　日本歌曲集　第2篇</t>
    <rPh sb="0" eb="2">
      <t>ヒライ</t>
    </rPh>
    <rPh sb="2" eb="3">
      <t>タモツ</t>
    </rPh>
    <rPh sb="3" eb="4">
      <t>ヨロコ</t>
    </rPh>
    <rPh sb="5" eb="7">
      <t>ニホン</t>
    </rPh>
    <rPh sb="13" eb="14">
      <t>ヘン</t>
    </rPh>
    <phoneticPr fontId="22"/>
  </si>
  <si>
    <t>「木下保」の押印あり。</t>
    <rPh sb="1" eb="3">
      <t>キノシタ</t>
    </rPh>
    <rPh sb="3" eb="4">
      <t>タモツ</t>
    </rPh>
    <rPh sb="6" eb="8">
      <t>オウイン</t>
    </rPh>
    <phoneticPr fontId="22"/>
  </si>
  <si>
    <t>平井保喜　日本歌曲集　第1篇</t>
    <rPh sb="0" eb="2">
      <t>ヒライ</t>
    </rPh>
    <rPh sb="5" eb="7">
      <t>ニホン</t>
    </rPh>
    <rPh sb="7" eb="10">
      <t>カキョクシュウ</t>
    </rPh>
    <rPh sb="11" eb="12">
      <t>ダイ</t>
    </rPh>
    <rPh sb="13" eb="14">
      <t>ヘン</t>
    </rPh>
    <phoneticPr fontId="22"/>
  </si>
  <si>
    <t>木下保（住所、氏名、電話番号）の押印と演奏にかんする書き込みあり。</t>
    <rPh sb="19" eb="21">
      <t>エンソウ</t>
    </rPh>
    <rPh sb="26" eb="27">
      <t>カ</t>
    </rPh>
    <rPh sb="28" eb="29">
      <t>コ</t>
    </rPh>
    <phoneticPr fontId="22"/>
  </si>
  <si>
    <t>平井保喜　聖戦歌曲集「雪華」第一輯</t>
    <rPh sb="0" eb="2">
      <t>ヒライ</t>
    </rPh>
    <rPh sb="2" eb="3">
      <t>タモツ</t>
    </rPh>
    <rPh sb="3" eb="4">
      <t>キ</t>
    </rPh>
    <rPh sb="5" eb="7">
      <t>セイセン</t>
    </rPh>
    <rPh sb="7" eb="10">
      <t>カキョクシュウ</t>
    </rPh>
    <rPh sb="11" eb="12">
      <t>ユキ</t>
    </rPh>
    <rPh sb="12" eb="13">
      <t>ハナ</t>
    </rPh>
    <rPh sb="14" eb="16">
      <t>ダイイチ</t>
    </rPh>
    <rPh sb="16" eb="17">
      <t>シュウ</t>
    </rPh>
    <phoneticPr fontId="22"/>
  </si>
  <si>
    <t>「贈呈　木下保様」という作曲者による献辞あり。複写楽譜の製本。</t>
    <rPh sb="1" eb="3">
      <t>ゾウテイ</t>
    </rPh>
    <rPh sb="4" eb="6">
      <t>キノシタ</t>
    </rPh>
    <rPh sb="6" eb="8">
      <t>タモツサマ</t>
    </rPh>
    <rPh sb="12" eb="15">
      <t>サッキョクシャ</t>
    </rPh>
    <rPh sb="18" eb="20">
      <t>ケンジ</t>
    </rPh>
    <rPh sb="23" eb="25">
      <t>フクシャ</t>
    </rPh>
    <rPh sb="25" eb="27">
      <t>ガクフ</t>
    </rPh>
    <rPh sb="28" eb="30">
      <t>セイホン</t>
    </rPh>
    <phoneticPr fontId="22"/>
  </si>
  <si>
    <t>平井保喜　日本女声合唱曲集　第1篇　日本取材篇</t>
    <rPh sb="0" eb="2">
      <t>ヒライ</t>
    </rPh>
    <rPh sb="2" eb="3">
      <t>タモツ</t>
    </rPh>
    <rPh sb="3" eb="4">
      <t>ヨロコ</t>
    </rPh>
    <rPh sb="5" eb="7">
      <t>ニホン</t>
    </rPh>
    <rPh sb="7" eb="8">
      <t>オンナ</t>
    </rPh>
    <rPh sb="8" eb="9">
      <t>コエ</t>
    </rPh>
    <rPh sb="9" eb="12">
      <t>ガッショウキョク</t>
    </rPh>
    <rPh sb="12" eb="13">
      <t>シュウ</t>
    </rPh>
    <rPh sb="14" eb="15">
      <t>ダイ</t>
    </rPh>
    <rPh sb="16" eb="17">
      <t>ヘン</t>
    </rPh>
    <rPh sb="18" eb="20">
      <t>ニホン</t>
    </rPh>
    <rPh sb="20" eb="22">
      <t>シュザイ</t>
    </rPh>
    <rPh sb="22" eb="23">
      <t>ヘン</t>
    </rPh>
    <phoneticPr fontId="22"/>
  </si>
  <si>
    <t>「木下保」の押印あり。</t>
    <phoneticPr fontId="22"/>
  </si>
  <si>
    <t>平井保喜　日本混声合唱曲集　第1篇</t>
    <rPh sb="0" eb="4">
      <t>ヒライタモツヨロコ</t>
    </rPh>
    <rPh sb="5" eb="7">
      <t>ニホン</t>
    </rPh>
    <rPh sb="7" eb="8">
      <t>コン</t>
    </rPh>
    <rPh sb="8" eb="9">
      <t>コエ</t>
    </rPh>
    <rPh sb="9" eb="13">
      <t>ガッショウキョクシュウ</t>
    </rPh>
    <rPh sb="14" eb="15">
      <t>ダイ</t>
    </rPh>
    <rPh sb="16" eb="17">
      <t>ヘン</t>
    </rPh>
    <phoneticPr fontId="22"/>
  </si>
  <si>
    <t>平井保喜　「日本の花」</t>
    <rPh sb="0" eb="2">
      <t>ヒライ</t>
    </rPh>
    <rPh sb="2" eb="3">
      <t>タモツ</t>
    </rPh>
    <rPh sb="3" eb="4">
      <t>キ</t>
    </rPh>
    <rPh sb="6" eb="8">
      <t>ニホン</t>
    </rPh>
    <rPh sb="9" eb="10">
      <t>ハナ</t>
    </rPh>
    <phoneticPr fontId="22"/>
  </si>
  <si>
    <t>１冊に「謹呈木下保様」、1冊に「恵存　木下保様」という作曲者による献辞あり。木下保の押印あり。</t>
    <rPh sb="1" eb="2">
      <t>サツ</t>
    </rPh>
    <rPh sb="4" eb="6">
      <t>キンテイ</t>
    </rPh>
    <rPh sb="6" eb="8">
      <t>キノシタ</t>
    </rPh>
    <rPh sb="8" eb="10">
      <t>タモツサマ</t>
    </rPh>
    <rPh sb="13" eb="14">
      <t>サツ</t>
    </rPh>
    <rPh sb="16" eb="17">
      <t>ケイ</t>
    </rPh>
    <rPh sb="17" eb="18">
      <t>ゾン</t>
    </rPh>
    <rPh sb="19" eb="21">
      <t>キノシタ</t>
    </rPh>
    <rPh sb="21" eb="22">
      <t>タモツ</t>
    </rPh>
    <rPh sb="22" eb="23">
      <t>サマ</t>
    </rPh>
    <rPh sb="27" eb="30">
      <t>サッキョクシャ</t>
    </rPh>
    <rPh sb="33" eb="35">
      <t>ケンジ</t>
    </rPh>
    <phoneticPr fontId="22"/>
  </si>
  <si>
    <t>平井康三郎　「コーラス　アルバム」</t>
    <rPh sb="0" eb="2">
      <t>ヒライ</t>
    </rPh>
    <rPh sb="2" eb="5">
      <t>コウザブロウ</t>
    </rPh>
    <phoneticPr fontId="22"/>
  </si>
  <si>
    <t>平井康三郎　合唱「日本民謠曲集」</t>
    <rPh sb="0" eb="2">
      <t>ヒライ</t>
    </rPh>
    <rPh sb="2" eb="5">
      <t>コウザブロウ</t>
    </rPh>
    <rPh sb="6" eb="8">
      <t>ガッショウ</t>
    </rPh>
    <rPh sb="9" eb="11">
      <t>ニホン</t>
    </rPh>
    <rPh sb="11" eb="12">
      <t>ミン</t>
    </rPh>
    <rPh sb="12" eb="13">
      <t>ウタ</t>
    </rPh>
    <rPh sb="13" eb="14">
      <t>キョク</t>
    </rPh>
    <rPh sb="14" eb="15">
      <t>シュウ</t>
    </rPh>
    <phoneticPr fontId="22"/>
  </si>
  <si>
    <t>増補改訂版。木下保（住所、氏名、電話番号）の押印あり。</t>
    <rPh sb="6" eb="8">
      <t>キノシタ</t>
    </rPh>
    <rPh sb="8" eb="9">
      <t>タモツ</t>
    </rPh>
    <rPh sb="10" eb="12">
      <t>ジュウショ</t>
    </rPh>
    <rPh sb="13" eb="15">
      <t>シメイ</t>
    </rPh>
    <rPh sb="16" eb="18">
      <t>デンワ</t>
    </rPh>
    <rPh sb="18" eb="20">
      <t>バンゴウ</t>
    </rPh>
    <rPh sb="22" eb="24">
      <t>オウイン</t>
    </rPh>
    <phoneticPr fontId="22"/>
  </si>
  <si>
    <t>平井康三郎　歌曲集「日本の笛」</t>
    <rPh sb="0" eb="4">
      <t>ヒライヤスゾウ</t>
    </rPh>
    <rPh sb="4" eb="5">
      <t>ロウ</t>
    </rPh>
    <rPh sb="6" eb="9">
      <t>カキョクシュウ</t>
    </rPh>
    <rPh sb="10" eb="12">
      <t>ニホン</t>
    </rPh>
    <rPh sb="13" eb="14">
      <t>フエ</t>
    </rPh>
    <phoneticPr fontId="22"/>
  </si>
  <si>
    <t>「謹呈木下保様」とサインあり</t>
    <rPh sb="1" eb="3">
      <t>キンテイ</t>
    </rPh>
    <rPh sb="3" eb="6">
      <t>キノシタタモツ</t>
    </rPh>
    <rPh sb="6" eb="7">
      <t>サマ</t>
    </rPh>
    <phoneticPr fontId="22"/>
  </si>
  <si>
    <t>平井康三郎　「女声合唱曲集」</t>
    <rPh sb="0" eb="5">
      <t>ヒライコウザブロウ</t>
    </rPh>
    <rPh sb="7" eb="9">
      <t>ジョセイ</t>
    </rPh>
    <rPh sb="9" eb="11">
      <t>ガッショウ</t>
    </rPh>
    <rPh sb="11" eb="12">
      <t>キョク</t>
    </rPh>
    <rPh sb="12" eb="13">
      <t>シュウ</t>
    </rPh>
    <phoneticPr fontId="22"/>
  </si>
  <si>
    <t>平井康三郎　「混声合唱曲集」</t>
    <rPh sb="0" eb="2">
      <t>ヒライ</t>
    </rPh>
    <rPh sb="2" eb="5">
      <t>コウザブロウ</t>
    </rPh>
    <rPh sb="7" eb="9">
      <t>コンセイ</t>
    </rPh>
    <rPh sb="9" eb="13">
      <t>ガッショウキョクシュウ</t>
    </rPh>
    <phoneticPr fontId="22"/>
  </si>
  <si>
    <t>平井康三郎　「続コーラスアルバム」</t>
    <rPh sb="0" eb="5">
      <t>ヒライコウザブロウ</t>
    </rPh>
    <rPh sb="7" eb="8">
      <t>ゾク</t>
    </rPh>
    <phoneticPr fontId="22"/>
  </si>
  <si>
    <t>第5刷。</t>
    <rPh sb="0" eb="1">
      <t>ダイ</t>
    </rPh>
    <rPh sb="2" eb="3">
      <t>スリ</t>
    </rPh>
    <phoneticPr fontId="22"/>
  </si>
  <si>
    <t>平井康三郎名歌曲集１</t>
    <rPh sb="0" eb="2">
      <t>ヒライ</t>
    </rPh>
    <rPh sb="2" eb="5">
      <t>コウザブロウ</t>
    </rPh>
    <rPh sb="5" eb="6">
      <t>ナ</t>
    </rPh>
    <rPh sb="6" eb="8">
      <t>カキョク</t>
    </rPh>
    <rPh sb="8" eb="9">
      <t>シュウ</t>
    </rPh>
    <phoneticPr fontId="22"/>
  </si>
  <si>
    <t>「木下保様」という作曲家による謹呈箋あり。木下保のサインあり。</t>
    <rPh sb="1" eb="3">
      <t>キノシタ</t>
    </rPh>
    <rPh sb="3" eb="4">
      <t>タモツ</t>
    </rPh>
    <rPh sb="4" eb="5">
      <t>サマ</t>
    </rPh>
    <rPh sb="9" eb="12">
      <t>サッキョクカ</t>
    </rPh>
    <rPh sb="15" eb="17">
      <t>キンテイ</t>
    </rPh>
    <rPh sb="17" eb="18">
      <t>セン</t>
    </rPh>
    <rPh sb="21" eb="23">
      <t>キノシタ</t>
    </rPh>
    <rPh sb="23" eb="24">
      <t>タモツ</t>
    </rPh>
    <phoneticPr fontId="22"/>
  </si>
  <si>
    <t>平井康三郎　「日本民謡合唱曲集」</t>
    <rPh sb="0" eb="5">
      <t>ヒライコウザブロウ</t>
    </rPh>
    <rPh sb="7" eb="9">
      <t>ニホン</t>
    </rPh>
    <rPh sb="9" eb="11">
      <t>ミンヨウ</t>
    </rPh>
    <rPh sb="11" eb="15">
      <t>ガッショウキョクシュウ</t>
    </rPh>
    <phoneticPr fontId="22"/>
  </si>
  <si>
    <t>平井康三郎名歌曲集２</t>
    <rPh sb="0" eb="2">
      <t>ヒライ</t>
    </rPh>
    <rPh sb="2" eb="5">
      <t>コウザブロウ</t>
    </rPh>
    <rPh sb="5" eb="6">
      <t>ナ</t>
    </rPh>
    <rPh sb="6" eb="8">
      <t>カキョク</t>
    </rPh>
    <rPh sb="8" eb="9">
      <t>シュウ</t>
    </rPh>
    <phoneticPr fontId="22"/>
  </si>
  <si>
    <t>平井保喜　交声詩曲　「山頂雷雨」</t>
    <rPh sb="0" eb="2">
      <t>ヒライ</t>
    </rPh>
    <rPh sb="2" eb="3">
      <t>タモツ</t>
    </rPh>
    <rPh sb="3" eb="4">
      <t>ヨロコ</t>
    </rPh>
    <rPh sb="5" eb="6">
      <t>コウ</t>
    </rPh>
    <rPh sb="6" eb="7">
      <t>コエ</t>
    </rPh>
    <rPh sb="7" eb="8">
      <t>シ</t>
    </rPh>
    <rPh sb="8" eb="9">
      <t>キョク</t>
    </rPh>
    <rPh sb="11" eb="13">
      <t>サンチョウ</t>
    </rPh>
    <rPh sb="13" eb="15">
      <t>ライウ</t>
    </rPh>
    <phoneticPr fontId="22"/>
  </si>
  <si>
    <t>平井康三郎　交声曲　「不尽山を見て」</t>
    <rPh sb="0" eb="5">
      <t>ヒライコウザブロウ</t>
    </rPh>
    <rPh sb="6" eb="7">
      <t>コウ</t>
    </rPh>
    <rPh sb="7" eb="8">
      <t>コエ</t>
    </rPh>
    <rPh sb="8" eb="9">
      <t>キョク</t>
    </rPh>
    <rPh sb="11" eb="12">
      <t>フ</t>
    </rPh>
    <rPh sb="12" eb="13">
      <t>ツ</t>
    </rPh>
    <rPh sb="13" eb="14">
      <t>ヤマ</t>
    </rPh>
    <rPh sb="15" eb="16">
      <t>ミ</t>
    </rPh>
    <phoneticPr fontId="22"/>
  </si>
  <si>
    <t>合唱名曲コレクションＤ2。</t>
    <phoneticPr fontId="22"/>
  </si>
  <si>
    <t>平井康三郎　交声曲　「大いなる哉」</t>
    <rPh sb="0" eb="5">
      <t>ヒライコウザブロウ</t>
    </rPh>
    <rPh sb="6" eb="9">
      <t>コウコエキョク</t>
    </rPh>
    <rPh sb="11" eb="12">
      <t>オオ</t>
    </rPh>
    <rPh sb="15" eb="16">
      <t>ヤ</t>
    </rPh>
    <phoneticPr fontId="22"/>
  </si>
  <si>
    <t>合唱名曲コレクションＤ3。</t>
    <phoneticPr fontId="22"/>
  </si>
  <si>
    <t>平井康三郎　交声詩曲　「山頂雷雨」</t>
    <rPh sb="0" eb="5">
      <t>ヒライコウザブロウ</t>
    </rPh>
    <rPh sb="6" eb="7">
      <t>コウ</t>
    </rPh>
    <rPh sb="7" eb="8">
      <t>コエ</t>
    </rPh>
    <rPh sb="8" eb="9">
      <t>シ</t>
    </rPh>
    <rPh sb="9" eb="10">
      <t>キョク</t>
    </rPh>
    <rPh sb="12" eb="14">
      <t>サンチョウ</t>
    </rPh>
    <rPh sb="14" eb="16">
      <t>ライウ</t>
    </rPh>
    <phoneticPr fontId="22"/>
  </si>
  <si>
    <t>合唱名曲コレクションＤ8。</t>
    <phoneticPr fontId="22"/>
  </si>
  <si>
    <t>平井康三郎　「混声合唱曲集」</t>
    <rPh sb="0" eb="5">
      <t>ヒライコウザブロウ</t>
    </rPh>
    <rPh sb="7" eb="9">
      <t>コンセイ</t>
    </rPh>
    <rPh sb="9" eb="11">
      <t>ガッショウ</t>
    </rPh>
    <rPh sb="11" eb="12">
      <t>キョク</t>
    </rPh>
    <rPh sb="12" eb="13">
      <t>シュウ</t>
    </rPh>
    <phoneticPr fontId="22"/>
  </si>
  <si>
    <t>由比晋の短歌による「平井康三郎作品集」</t>
    <rPh sb="0" eb="2">
      <t>ユイ</t>
    </rPh>
    <rPh sb="2" eb="3">
      <t>シン</t>
    </rPh>
    <rPh sb="4" eb="6">
      <t>タンカ</t>
    </rPh>
    <rPh sb="10" eb="15">
      <t>ヒライコウザブロウ</t>
    </rPh>
    <rPh sb="15" eb="18">
      <t>サクヒンシュウ</t>
    </rPh>
    <phoneticPr fontId="22"/>
  </si>
  <si>
    <t>「謹呈　木下照子様」という作曲者による献辞あり。</t>
    <rPh sb="1" eb="3">
      <t>キンテイ</t>
    </rPh>
    <rPh sb="4" eb="6">
      <t>キノシタ</t>
    </rPh>
    <rPh sb="6" eb="9">
      <t>テルコサマ</t>
    </rPh>
    <rPh sb="13" eb="16">
      <t>サッキョクシャ</t>
    </rPh>
    <rPh sb="19" eb="21">
      <t>ケンジ</t>
    </rPh>
    <phoneticPr fontId="22"/>
  </si>
  <si>
    <t>特別愛蔵限定版。「木下保様　恵存」という作詞者・作曲者によるサインあり。</t>
    <rPh sb="9" eb="11">
      <t>キノシタ</t>
    </rPh>
    <rPh sb="11" eb="13">
      <t>タモツサマ</t>
    </rPh>
    <rPh sb="14" eb="16">
      <t>ケイゾン</t>
    </rPh>
    <rPh sb="20" eb="23">
      <t>サクシシャ</t>
    </rPh>
    <rPh sb="24" eb="27">
      <t>サッキョクシャ</t>
    </rPh>
    <phoneticPr fontId="22"/>
  </si>
  <si>
    <t>平井康三郎名歌曲集３</t>
    <rPh sb="0" eb="2">
      <t>ヒライ</t>
    </rPh>
    <rPh sb="2" eb="5">
      <t>コウザブロウ</t>
    </rPh>
    <rPh sb="5" eb="6">
      <t>ナ</t>
    </rPh>
    <rPh sb="6" eb="8">
      <t>カキョク</t>
    </rPh>
    <rPh sb="8" eb="9">
      <t>シュウ</t>
    </rPh>
    <phoneticPr fontId="22"/>
  </si>
  <si>
    <t>平井康三郎名歌曲集４</t>
    <rPh sb="0" eb="4">
      <t>ヒライヤスゾウ</t>
    </rPh>
    <rPh sb="4" eb="5">
      <t>ロウ</t>
    </rPh>
    <rPh sb="5" eb="6">
      <t>メイ</t>
    </rPh>
    <rPh sb="6" eb="9">
      <t>カキョクシュウ</t>
    </rPh>
    <phoneticPr fontId="22"/>
  </si>
  <si>
    <t>「贈呈　木下照子様」と作曲者による献辞あり。</t>
    <rPh sb="1" eb="3">
      <t>ゾウテイ</t>
    </rPh>
    <rPh sb="4" eb="6">
      <t>キノシタ</t>
    </rPh>
    <rPh sb="6" eb="9">
      <t>テルコサマ</t>
    </rPh>
    <rPh sb="11" eb="14">
      <t>サッキョクシャ</t>
    </rPh>
    <rPh sb="17" eb="19">
      <t>ケンジ</t>
    </rPh>
    <phoneticPr fontId="22"/>
  </si>
  <si>
    <t>平井康三郎　「女声合唱曲集」Ⅱ</t>
    <rPh sb="0" eb="5">
      <t>ヒライコウザブロウ</t>
    </rPh>
    <rPh sb="7" eb="13">
      <t>ジョセイガッショウキョクシュウ</t>
    </rPh>
    <phoneticPr fontId="22"/>
  </si>
  <si>
    <t>平井康三郎　「女声合唱曲集」Ⅰ</t>
    <rPh sb="0" eb="5">
      <t>ヒライコウザブロウ</t>
    </rPh>
    <rPh sb="7" eb="13">
      <t>ジョセイガッショウキョクシュウ</t>
    </rPh>
    <phoneticPr fontId="22"/>
  </si>
  <si>
    <t>平井保喜　「日本の笛」</t>
    <rPh sb="0" eb="2">
      <t>ヒライ</t>
    </rPh>
    <rPh sb="2" eb="4">
      <t>タモツヨロコ</t>
    </rPh>
    <rPh sb="6" eb="8">
      <t>ニホン</t>
    </rPh>
    <rPh sb="9" eb="10">
      <t>フエ</t>
    </rPh>
    <phoneticPr fontId="22"/>
  </si>
  <si>
    <t>「贈呈　木下保様　昭和19年秋」という作曲者による献辞あり。複写楽譜の製本。演奏時間等が記されたメモ挟み込み。</t>
    <rPh sb="1" eb="3">
      <t>ゾウテイ</t>
    </rPh>
    <rPh sb="4" eb="6">
      <t>キノシタ</t>
    </rPh>
    <rPh sb="6" eb="7">
      <t>タモツ</t>
    </rPh>
    <rPh sb="7" eb="8">
      <t>サマ</t>
    </rPh>
    <rPh sb="9" eb="11">
      <t>ショウワ</t>
    </rPh>
    <rPh sb="13" eb="14">
      <t>ネン</t>
    </rPh>
    <rPh sb="14" eb="15">
      <t>アキ</t>
    </rPh>
    <rPh sb="19" eb="22">
      <t>サッキョクシャ</t>
    </rPh>
    <rPh sb="25" eb="27">
      <t>ケンジ</t>
    </rPh>
    <rPh sb="30" eb="34">
      <t>フクシャガクフ</t>
    </rPh>
    <rPh sb="35" eb="37">
      <t>セイホン</t>
    </rPh>
    <rPh sb="38" eb="40">
      <t>エンソウ</t>
    </rPh>
    <rPh sb="40" eb="42">
      <t>ジカン</t>
    </rPh>
    <rPh sb="42" eb="43">
      <t>トウ</t>
    </rPh>
    <rPh sb="44" eb="45">
      <t>シル</t>
    </rPh>
    <rPh sb="50" eb="51">
      <t>ハサ</t>
    </rPh>
    <rPh sb="52" eb="53">
      <t>コ</t>
    </rPh>
    <phoneticPr fontId="22"/>
  </si>
  <si>
    <t>裏表紙に「内田る里子」という書き込みあり。木下保（住所、氏名、電話番号）の押印あり。</t>
    <rPh sb="0" eb="3">
      <t>ウラビョウシ</t>
    </rPh>
    <rPh sb="5" eb="7">
      <t>ウチダ</t>
    </rPh>
    <rPh sb="8" eb="9">
      <t>サト</t>
    </rPh>
    <rPh sb="9" eb="10">
      <t>コ</t>
    </rPh>
    <rPh sb="14" eb="15">
      <t>カ</t>
    </rPh>
    <rPh sb="16" eb="17">
      <t>コ</t>
    </rPh>
    <phoneticPr fontId="22"/>
  </si>
  <si>
    <t>平井康三郎　混声合唱曲集「不尽山を見て」</t>
    <rPh sb="0" eb="5">
      <t>ヒライコウザブロウ</t>
    </rPh>
    <rPh sb="6" eb="8">
      <t>コンセイ</t>
    </rPh>
    <rPh sb="8" eb="10">
      <t>ガッショウ</t>
    </rPh>
    <rPh sb="10" eb="11">
      <t>キョク</t>
    </rPh>
    <rPh sb="11" eb="12">
      <t>シュウ</t>
    </rPh>
    <rPh sb="13" eb="15">
      <t>フジン</t>
    </rPh>
    <rPh sb="15" eb="16">
      <t>ヤマ</t>
    </rPh>
    <rPh sb="17" eb="18">
      <t>ミ</t>
    </rPh>
    <phoneticPr fontId="22"/>
  </si>
  <si>
    <t>平尾貴四男　「平尾貴四男集」　</t>
    <rPh sb="0" eb="2">
      <t>ヒラオ</t>
    </rPh>
    <rPh sb="2" eb="3">
      <t>タカ</t>
    </rPh>
    <rPh sb="3" eb="4">
      <t>ヨン</t>
    </rPh>
    <rPh sb="4" eb="5">
      <t>オ</t>
    </rPh>
    <rPh sb="12" eb="13">
      <t>シュウ</t>
    </rPh>
    <phoneticPr fontId="22"/>
  </si>
  <si>
    <t>内田るり子編。「謹呈　木下保様」という編者からの献辞あり。</t>
    <rPh sb="8" eb="10">
      <t>キンテイ</t>
    </rPh>
    <rPh sb="11" eb="14">
      <t>キノシタタモツ</t>
    </rPh>
    <rPh sb="14" eb="15">
      <t>サマ</t>
    </rPh>
    <rPh sb="19" eb="20">
      <t>ヘン</t>
    </rPh>
    <rPh sb="20" eb="21">
      <t>モノ</t>
    </rPh>
    <rPh sb="24" eb="26">
      <t>ケンジ</t>
    </rPh>
    <phoneticPr fontId="22"/>
  </si>
  <si>
    <t>広瀬量平　男声合唱組曲「五つのラメント」　</t>
    <rPh sb="0" eb="2">
      <t>ヒロセ</t>
    </rPh>
    <rPh sb="2" eb="3">
      <t>リョウ</t>
    </rPh>
    <rPh sb="3" eb="4">
      <t>ヘイ</t>
    </rPh>
    <rPh sb="5" eb="7">
      <t>ダンセイ</t>
    </rPh>
    <rPh sb="7" eb="9">
      <t>ガッショウ</t>
    </rPh>
    <rPh sb="9" eb="11">
      <t>クミキョク</t>
    </rPh>
    <rPh sb="12" eb="13">
      <t>イツ</t>
    </rPh>
    <phoneticPr fontId="22"/>
  </si>
  <si>
    <t>深井史郎　「深井史郎歌曲集」</t>
    <rPh sb="0" eb="1">
      <t>フカ</t>
    </rPh>
    <rPh sb="1" eb="2">
      <t>イ</t>
    </rPh>
    <rPh sb="2" eb="4">
      <t>シロウ</t>
    </rPh>
    <rPh sb="6" eb="7">
      <t>フカ</t>
    </rPh>
    <rPh sb="7" eb="8">
      <t>イ</t>
    </rPh>
    <rPh sb="8" eb="10">
      <t>シロウ</t>
    </rPh>
    <rPh sb="10" eb="12">
      <t>カキョク</t>
    </rPh>
    <rPh sb="12" eb="13">
      <t>シュウ</t>
    </rPh>
    <phoneticPr fontId="22"/>
  </si>
  <si>
    <t>内田るり子編。</t>
    <phoneticPr fontId="22"/>
  </si>
  <si>
    <t>福島雄次郎　混声合唱組曲「きけわだつみのこえ」</t>
    <rPh sb="0" eb="2">
      <t>フクシマ</t>
    </rPh>
    <rPh sb="2" eb="5">
      <t>ユウジロウ</t>
    </rPh>
    <rPh sb="6" eb="8">
      <t>コンセイ</t>
    </rPh>
    <rPh sb="8" eb="10">
      <t>ガッショウ</t>
    </rPh>
    <rPh sb="10" eb="12">
      <t>クミキョク</t>
    </rPh>
    <phoneticPr fontId="22"/>
  </si>
  <si>
    <t>藤原三千代　男声合唱組曲「晩夏」</t>
    <rPh sb="0" eb="2">
      <t>フジワラ</t>
    </rPh>
    <rPh sb="2" eb="5">
      <t>ミチヨ</t>
    </rPh>
    <rPh sb="6" eb="8">
      <t>ダンセイ</t>
    </rPh>
    <rPh sb="8" eb="10">
      <t>ガッショウ</t>
    </rPh>
    <rPh sb="10" eb="12">
      <t>クミキョク</t>
    </rPh>
    <rPh sb="13" eb="15">
      <t>バンカ</t>
    </rPh>
    <phoneticPr fontId="22"/>
  </si>
  <si>
    <t>「木下保先生」という作曲者による献辞あり。作曲者からの年賀状挟み込み。木下保の押印あり。</t>
    <rPh sb="1" eb="3">
      <t>キノシタ</t>
    </rPh>
    <rPh sb="3" eb="4">
      <t>タモツ</t>
    </rPh>
    <rPh sb="4" eb="6">
      <t>センセイ</t>
    </rPh>
    <rPh sb="10" eb="13">
      <t>サッキョクシャ</t>
    </rPh>
    <rPh sb="16" eb="18">
      <t>ケンジ</t>
    </rPh>
    <rPh sb="21" eb="24">
      <t>サッキョクシャ</t>
    </rPh>
    <rPh sb="27" eb="30">
      <t>ネンガジョウ</t>
    </rPh>
    <rPh sb="30" eb="31">
      <t>ハサ</t>
    </rPh>
    <rPh sb="32" eb="33">
      <t>コ</t>
    </rPh>
    <phoneticPr fontId="22"/>
  </si>
  <si>
    <t>船橋榮吉「乳草」</t>
    <rPh sb="0" eb="2">
      <t>フナハシ</t>
    </rPh>
    <rPh sb="2" eb="3">
      <t>エイ</t>
    </rPh>
    <rPh sb="3" eb="4">
      <t>キチ</t>
    </rPh>
    <rPh sb="5" eb="6">
      <t>チチ</t>
    </rPh>
    <rPh sb="6" eb="7">
      <t>クサ</t>
    </rPh>
    <phoneticPr fontId="22"/>
  </si>
  <si>
    <t>別途ファイル。「木下保君へ捧ぐ」の作曲者のサインと木下保の押印あり。</t>
    <rPh sb="0" eb="2">
      <t>ベット</t>
    </rPh>
    <rPh sb="8" eb="10">
      <t>キノシタ</t>
    </rPh>
    <rPh sb="10" eb="11">
      <t>タモツ</t>
    </rPh>
    <rPh sb="11" eb="12">
      <t>クン</t>
    </rPh>
    <rPh sb="13" eb="14">
      <t>ササ</t>
    </rPh>
    <rPh sb="17" eb="20">
      <t>サッキョクシャ</t>
    </rPh>
    <rPh sb="25" eb="27">
      <t>キノシタ</t>
    </rPh>
    <rPh sb="27" eb="28">
      <t>タモツ</t>
    </rPh>
    <rPh sb="29" eb="31">
      <t>オシイン</t>
    </rPh>
    <phoneticPr fontId="22"/>
  </si>
  <si>
    <t>別宮貞雄　合唱組曲「山の四季」</t>
    <rPh sb="0" eb="1">
      <t>ベツ</t>
    </rPh>
    <rPh sb="1" eb="2">
      <t>ミヤ</t>
    </rPh>
    <rPh sb="2" eb="4">
      <t>サダオ</t>
    </rPh>
    <rPh sb="5" eb="9">
      <t>ガッショウクミキョク</t>
    </rPh>
    <rPh sb="10" eb="11">
      <t>ヤマ</t>
    </rPh>
    <rPh sb="12" eb="14">
      <t>シキ</t>
    </rPh>
    <phoneticPr fontId="22"/>
  </si>
  <si>
    <t>演奏にかんする書き込みあり。</t>
    <rPh sb="0" eb="2">
      <t>エンソウ</t>
    </rPh>
    <rPh sb="7" eb="8">
      <t>カ</t>
    </rPh>
    <rPh sb="9" eb="10">
      <t>コ</t>
    </rPh>
    <phoneticPr fontId="22"/>
  </si>
  <si>
    <t>別宮貞雄　歌曲集「智恵子抄」</t>
    <rPh sb="0" eb="1">
      <t>ベツ</t>
    </rPh>
    <rPh sb="1" eb="2">
      <t>ミヤ</t>
    </rPh>
    <rPh sb="2" eb="4">
      <t>サダオ</t>
    </rPh>
    <rPh sb="5" eb="7">
      <t>カキョク</t>
    </rPh>
    <rPh sb="7" eb="8">
      <t>シュウ</t>
    </rPh>
    <rPh sb="9" eb="12">
      <t>チエコ</t>
    </rPh>
    <rPh sb="12" eb="13">
      <t>ショウ</t>
    </rPh>
    <phoneticPr fontId="22"/>
  </si>
  <si>
    <t>「T. Kinoshita」とサインあり。</t>
    <phoneticPr fontId="22"/>
  </si>
  <si>
    <t>別宮貞雄　「別宮貞雄歌曲集」増補</t>
    <rPh sb="0" eb="1">
      <t>ベツ</t>
    </rPh>
    <rPh sb="1" eb="2">
      <t>ミヤ</t>
    </rPh>
    <rPh sb="2" eb="4">
      <t>サダオ</t>
    </rPh>
    <rPh sb="6" eb="7">
      <t>ベツ</t>
    </rPh>
    <rPh sb="7" eb="8">
      <t>ミヤ</t>
    </rPh>
    <rPh sb="8" eb="10">
      <t>サダオ</t>
    </rPh>
    <rPh sb="10" eb="13">
      <t>カキョクシュウ</t>
    </rPh>
    <rPh sb="14" eb="16">
      <t>ゾウホ</t>
    </rPh>
    <phoneticPr fontId="22"/>
  </si>
  <si>
    <t>増補版第5刷。</t>
    <rPh sb="0" eb="2">
      <t>ゾウホ</t>
    </rPh>
    <rPh sb="2" eb="3">
      <t>バン</t>
    </rPh>
    <rPh sb="3" eb="4">
      <t>ダイ</t>
    </rPh>
    <rPh sb="5" eb="6">
      <t>スリ</t>
    </rPh>
    <phoneticPr fontId="22"/>
  </si>
  <si>
    <t>堀悦子　男声合唱組曲「隠岐四景」</t>
    <rPh sb="0" eb="1">
      <t>ホリ</t>
    </rPh>
    <rPh sb="1" eb="3">
      <t>エツコ</t>
    </rPh>
    <rPh sb="4" eb="6">
      <t>ダンセイ</t>
    </rPh>
    <rPh sb="6" eb="10">
      <t>ガッショウクミキョク</t>
    </rPh>
    <rPh sb="11" eb="13">
      <t>オキ</t>
    </rPh>
    <rPh sb="13" eb="14">
      <t>ヨン</t>
    </rPh>
    <rPh sb="14" eb="15">
      <t>ケイ</t>
    </rPh>
    <phoneticPr fontId="22"/>
  </si>
  <si>
    <t>「謹呈　木下保様」という作曲者による献辞あり。作曲者からの手紙挟み込み。</t>
    <rPh sb="1" eb="3">
      <t>キンテイ</t>
    </rPh>
    <rPh sb="4" eb="6">
      <t>キノシタ</t>
    </rPh>
    <rPh sb="6" eb="7">
      <t>タモツ</t>
    </rPh>
    <rPh sb="7" eb="8">
      <t>サマ</t>
    </rPh>
    <rPh sb="12" eb="15">
      <t>サッキョクシャ</t>
    </rPh>
    <rPh sb="18" eb="20">
      <t>ケンジ</t>
    </rPh>
    <rPh sb="23" eb="26">
      <t>サッキョクシャ</t>
    </rPh>
    <rPh sb="29" eb="31">
      <t>テガミ</t>
    </rPh>
    <rPh sb="31" eb="32">
      <t>ハサ</t>
    </rPh>
    <rPh sb="33" eb="34">
      <t>コ</t>
    </rPh>
    <phoneticPr fontId="22"/>
  </si>
  <si>
    <t>堀悦子　男声合唱組曲「蛙の歌」</t>
    <rPh sb="0" eb="1">
      <t>ホリ</t>
    </rPh>
    <rPh sb="1" eb="3">
      <t>エツコ</t>
    </rPh>
    <rPh sb="4" eb="6">
      <t>ダンセイ</t>
    </rPh>
    <rPh sb="6" eb="10">
      <t>ガッショウクミキョク</t>
    </rPh>
    <rPh sb="11" eb="12">
      <t>カエル</t>
    </rPh>
    <rPh sb="13" eb="14">
      <t>ウタ</t>
    </rPh>
    <phoneticPr fontId="22"/>
  </si>
  <si>
    <t>「謹呈　木下保様」という作曲者による献辞あり。</t>
    <rPh sb="1" eb="3">
      <t>キンテイ</t>
    </rPh>
    <rPh sb="4" eb="6">
      <t>キノシタ</t>
    </rPh>
    <rPh sb="6" eb="7">
      <t>タモツ</t>
    </rPh>
    <rPh sb="7" eb="8">
      <t>サマ</t>
    </rPh>
    <rPh sb="12" eb="15">
      <t>サッキョクシャ</t>
    </rPh>
    <rPh sb="18" eb="20">
      <t>ケンジ</t>
    </rPh>
    <phoneticPr fontId="22"/>
  </si>
  <si>
    <t>牧野由多可　楽劇「あやめ」１幕４場</t>
    <rPh sb="0" eb="2">
      <t>マキノ</t>
    </rPh>
    <rPh sb="2" eb="3">
      <t>ユ</t>
    </rPh>
    <rPh sb="3" eb="4">
      <t>タ</t>
    </rPh>
    <rPh sb="4" eb="5">
      <t>カ</t>
    </rPh>
    <rPh sb="6" eb="8">
      <t>ガクゲキ</t>
    </rPh>
    <rPh sb="14" eb="15">
      <t>マク</t>
    </rPh>
    <rPh sb="16" eb="17">
      <t>バ</t>
    </rPh>
    <phoneticPr fontId="22"/>
  </si>
  <si>
    <t>松本民之助　「松本民之助歌曲集」</t>
    <rPh sb="0" eb="2">
      <t>マツモト</t>
    </rPh>
    <rPh sb="2" eb="5">
      <t>タミノスケ</t>
    </rPh>
    <rPh sb="7" eb="9">
      <t>マツモト</t>
    </rPh>
    <rPh sb="9" eb="12">
      <t>タミノスケ</t>
    </rPh>
    <rPh sb="12" eb="15">
      <t>カキョクシュウ</t>
    </rPh>
    <phoneticPr fontId="22"/>
  </si>
  <si>
    <t>「木下保先生」という作曲者による献辞あり。</t>
  </si>
  <si>
    <t>松本民之助　聖譚曲「切支丹物語」</t>
    <rPh sb="0" eb="2">
      <t>マツモト</t>
    </rPh>
    <rPh sb="2" eb="5">
      <t>タミノスケ</t>
    </rPh>
    <rPh sb="6" eb="7">
      <t>セイ</t>
    </rPh>
    <rPh sb="7" eb="8">
      <t>タン</t>
    </rPh>
    <rPh sb="8" eb="9">
      <t>キョク</t>
    </rPh>
    <rPh sb="10" eb="13">
      <t>キリシタン</t>
    </rPh>
    <rPh sb="13" eb="15">
      <t>モノガタリ</t>
    </rPh>
    <phoneticPr fontId="22"/>
  </si>
  <si>
    <t>間宮芳生　「14の日本の唄」</t>
    <rPh sb="0" eb="2">
      <t>マミヤ</t>
    </rPh>
    <rPh sb="2" eb="4">
      <t>ヨシオ</t>
    </rPh>
    <rPh sb="9" eb="11">
      <t>ニホン</t>
    </rPh>
    <rPh sb="12" eb="13">
      <t>ウタ</t>
    </rPh>
    <phoneticPr fontId="22"/>
  </si>
  <si>
    <t>間宮芳生　合唱名曲コレクション　合唱のための「コンポジションⅢ」</t>
    <rPh sb="0" eb="2">
      <t>マミヤ</t>
    </rPh>
    <rPh sb="2" eb="4">
      <t>ヨシオ</t>
    </rPh>
    <rPh sb="5" eb="7">
      <t>ガッショウ</t>
    </rPh>
    <rPh sb="7" eb="9">
      <t>メイキョク</t>
    </rPh>
    <rPh sb="16" eb="18">
      <t>ガッショウ</t>
    </rPh>
    <phoneticPr fontId="22"/>
  </si>
  <si>
    <t>間宮芳生　日本民謡による「四つの女声合唱曲」</t>
    <rPh sb="0" eb="2">
      <t>マミヤ</t>
    </rPh>
    <rPh sb="2" eb="4">
      <t>ヨシオ</t>
    </rPh>
    <rPh sb="5" eb="7">
      <t>ニホン</t>
    </rPh>
    <rPh sb="7" eb="9">
      <t>ミンヨウ</t>
    </rPh>
    <rPh sb="13" eb="14">
      <t>ヨッ</t>
    </rPh>
    <rPh sb="16" eb="18">
      <t>ジョセイ</t>
    </rPh>
    <rPh sb="18" eb="20">
      <t>ガッショウ</t>
    </rPh>
    <rPh sb="20" eb="21">
      <t>キョク</t>
    </rPh>
    <phoneticPr fontId="22"/>
  </si>
  <si>
    <t>間宮芳生　「日本民謡集」</t>
    <rPh sb="0" eb="2">
      <t>マミヤ</t>
    </rPh>
    <rPh sb="2" eb="3">
      <t>ヨシ</t>
    </rPh>
    <rPh sb="3" eb="4">
      <t>セイ</t>
    </rPh>
    <rPh sb="6" eb="8">
      <t>ニホン</t>
    </rPh>
    <rPh sb="8" eb="10">
      <t>ミンヨウ</t>
    </rPh>
    <rPh sb="10" eb="11">
      <t>シュウ</t>
    </rPh>
    <phoneticPr fontId="22"/>
  </si>
  <si>
    <t>間宮芳生　児童合唱(女声合唱)のための「五つのわらべうた」</t>
    <rPh sb="0" eb="2">
      <t>マミヤ</t>
    </rPh>
    <rPh sb="2" eb="4">
      <t>ヨシオ</t>
    </rPh>
    <rPh sb="5" eb="9">
      <t>ジドウガッショウ</t>
    </rPh>
    <rPh sb="10" eb="12">
      <t>ジョセイ</t>
    </rPh>
    <rPh sb="12" eb="14">
      <t>ガッショウ</t>
    </rPh>
    <rPh sb="20" eb="21">
      <t>イツ</t>
    </rPh>
    <phoneticPr fontId="22"/>
  </si>
  <si>
    <t>第10版。</t>
    <rPh sb="0" eb="1">
      <t>ダイ</t>
    </rPh>
    <rPh sb="3" eb="4">
      <t>ハン</t>
    </rPh>
    <phoneticPr fontId="22"/>
  </si>
  <si>
    <t>間宮芳生　合唱のためのコンポジション第６番「男声合唱のためのコンポジション」</t>
    <rPh sb="0" eb="2">
      <t>マミヤ</t>
    </rPh>
    <rPh sb="2" eb="4">
      <t>ヨシオ</t>
    </rPh>
    <rPh sb="5" eb="7">
      <t>ガッショウ</t>
    </rPh>
    <rPh sb="18" eb="19">
      <t>ダイ</t>
    </rPh>
    <rPh sb="20" eb="21">
      <t>バン</t>
    </rPh>
    <phoneticPr fontId="22"/>
  </si>
  <si>
    <t>三木稔　「三木稔混声合唱曲集」</t>
    <rPh sb="0" eb="2">
      <t>ミキ</t>
    </rPh>
    <rPh sb="2" eb="3">
      <t>ミノル</t>
    </rPh>
    <rPh sb="5" eb="7">
      <t>ミキ</t>
    </rPh>
    <rPh sb="7" eb="8">
      <t>ミノル</t>
    </rPh>
    <rPh sb="8" eb="10">
      <t>コンセイ</t>
    </rPh>
    <rPh sb="10" eb="12">
      <t>ガッショウ</t>
    </rPh>
    <rPh sb="12" eb="13">
      <t>キョク</t>
    </rPh>
    <rPh sb="13" eb="14">
      <t>シュウ</t>
    </rPh>
    <phoneticPr fontId="22"/>
  </si>
  <si>
    <t>三木稔　合唱による風土記「阿波」</t>
    <rPh sb="0" eb="2">
      <t>ミキ</t>
    </rPh>
    <rPh sb="2" eb="3">
      <t>ミノル</t>
    </rPh>
    <rPh sb="4" eb="6">
      <t>ガッショウ</t>
    </rPh>
    <rPh sb="9" eb="11">
      <t>フウド</t>
    </rPh>
    <rPh sb="11" eb="12">
      <t>キ</t>
    </rPh>
    <rPh sb="13" eb="15">
      <t>アワ</t>
    </rPh>
    <phoneticPr fontId="22"/>
  </si>
  <si>
    <t>木下保（住所、氏名、電話番号）の押印あり。演奏にかんする書き込みあり。</t>
    <rPh sb="21" eb="23">
      <t>エンソウ</t>
    </rPh>
    <rPh sb="28" eb="29">
      <t>カ</t>
    </rPh>
    <rPh sb="30" eb="31">
      <t>コ</t>
    </rPh>
    <phoneticPr fontId="22"/>
  </si>
  <si>
    <t>水谷知久　「水谷知久歌曲集」</t>
    <rPh sb="0" eb="2">
      <t>ミズタニ</t>
    </rPh>
    <rPh sb="2" eb="4">
      <t>トモヒサ</t>
    </rPh>
    <rPh sb="6" eb="8">
      <t>ミズタニ</t>
    </rPh>
    <rPh sb="8" eb="10">
      <t>トモヒサ</t>
    </rPh>
    <rPh sb="10" eb="13">
      <t>カキョクシュウ</t>
    </rPh>
    <phoneticPr fontId="22"/>
  </si>
  <si>
    <t>1冊に「謹呈　木下保先生」、1冊に「贈　木下照子様」という作曲者による献辞あり。</t>
    <rPh sb="1" eb="2">
      <t>サツ</t>
    </rPh>
    <rPh sb="4" eb="6">
      <t>キンテイ</t>
    </rPh>
    <rPh sb="7" eb="9">
      <t>キノシタ</t>
    </rPh>
    <rPh sb="9" eb="10">
      <t>タモツ</t>
    </rPh>
    <rPh sb="10" eb="12">
      <t>センセイ</t>
    </rPh>
    <rPh sb="15" eb="16">
      <t>サツ</t>
    </rPh>
    <rPh sb="18" eb="19">
      <t>ゾウ</t>
    </rPh>
    <rPh sb="20" eb="22">
      <t>キノシタ</t>
    </rPh>
    <rPh sb="22" eb="25">
      <t>テルコサマ</t>
    </rPh>
    <rPh sb="29" eb="32">
      <t>サッキョクシャ</t>
    </rPh>
    <rPh sb="35" eb="37">
      <t>ケンジ</t>
    </rPh>
    <phoneticPr fontId="22"/>
  </si>
  <si>
    <t>三善晃　女声合唱ための「三つの抒情」</t>
    <rPh sb="0" eb="2">
      <t>ミヨシ</t>
    </rPh>
    <rPh sb="2" eb="3">
      <t>アキラ</t>
    </rPh>
    <rPh sb="4" eb="6">
      <t>ジョセイ</t>
    </rPh>
    <rPh sb="6" eb="8">
      <t>ガッショウ</t>
    </rPh>
    <phoneticPr fontId="22"/>
  </si>
  <si>
    <t>押印あり。</t>
    <rPh sb="0" eb="2">
      <t>オウイン</t>
    </rPh>
    <phoneticPr fontId="22"/>
  </si>
  <si>
    <t>三善晃　混声合唱組曲「嫁ぐ娘に」</t>
    <rPh sb="0" eb="2">
      <t>ミヨシ</t>
    </rPh>
    <rPh sb="2" eb="3">
      <t>アキラ</t>
    </rPh>
    <rPh sb="4" eb="6">
      <t>コンセイ</t>
    </rPh>
    <rPh sb="6" eb="8">
      <t>ガッショウ</t>
    </rPh>
    <rPh sb="8" eb="10">
      <t>クミキョク</t>
    </rPh>
    <rPh sb="11" eb="12">
      <t>トツ</t>
    </rPh>
    <rPh sb="13" eb="14">
      <t>ムスメ</t>
    </rPh>
    <phoneticPr fontId="22"/>
  </si>
  <si>
    <t>三善晃　女声合唱のための組曲「月夜三唱」</t>
    <rPh sb="0" eb="2">
      <t>ミヨシ</t>
    </rPh>
    <rPh sb="2" eb="3">
      <t>アキラ</t>
    </rPh>
    <rPh sb="4" eb="6">
      <t>ジョセイ</t>
    </rPh>
    <rPh sb="6" eb="8">
      <t>ガッショウ</t>
    </rPh>
    <rPh sb="12" eb="14">
      <t>クミキョク</t>
    </rPh>
    <rPh sb="15" eb="17">
      <t>ツキヨ</t>
    </rPh>
    <rPh sb="17" eb="18">
      <t>サン</t>
    </rPh>
    <rPh sb="18" eb="19">
      <t>トナ</t>
    </rPh>
    <phoneticPr fontId="22"/>
  </si>
  <si>
    <t>三善晃　混声合唱曲「小さな目」〈子どもの詩による13の歌〉</t>
    <rPh sb="0" eb="2">
      <t>ミヨシ</t>
    </rPh>
    <rPh sb="2" eb="3">
      <t>アキラ</t>
    </rPh>
    <rPh sb="4" eb="6">
      <t>コンセイ</t>
    </rPh>
    <rPh sb="6" eb="8">
      <t>ガッショウ</t>
    </rPh>
    <rPh sb="8" eb="9">
      <t>キョク</t>
    </rPh>
    <rPh sb="10" eb="11">
      <t>チイ</t>
    </rPh>
    <rPh sb="13" eb="14">
      <t>メ</t>
    </rPh>
    <rPh sb="16" eb="17">
      <t>コ</t>
    </rPh>
    <rPh sb="20" eb="21">
      <t>シ</t>
    </rPh>
    <rPh sb="27" eb="28">
      <t>ウタ</t>
    </rPh>
    <phoneticPr fontId="22"/>
  </si>
  <si>
    <t>三善晃　男声合唱ための「王孫不帰」</t>
    <rPh sb="0" eb="2">
      <t>ミヨシ</t>
    </rPh>
    <rPh sb="2" eb="3">
      <t>アキラ</t>
    </rPh>
    <rPh sb="4" eb="6">
      <t>ダンセイ</t>
    </rPh>
    <rPh sb="6" eb="8">
      <t>ガッショウ</t>
    </rPh>
    <rPh sb="12" eb="13">
      <t>オウ</t>
    </rPh>
    <rPh sb="13" eb="14">
      <t>ソン</t>
    </rPh>
    <rPh sb="14" eb="16">
      <t>カエラズ</t>
    </rPh>
    <phoneticPr fontId="22"/>
  </si>
  <si>
    <t>三善晃　こどものための合唱組曲「オデコのこいつ」</t>
    <rPh sb="0" eb="2">
      <t>ミヨシ</t>
    </rPh>
    <rPh sb="2" eb="3">
      <t>アキラ</t>
    </rPh>
    <rPh sb="11" eb="13">
      <t>ガッショウ</t>
    </rPh>
    <rPh sb="13" eb="15">
      <t>クミキョク</t>
    </rPh>
    <phoneticPr fontId="22"/>
  </si>
  <si>
    <t>第2版。</t>
    <rPh sb="0" eb="1">
      <t>ダイ</t>
    </rPh>
    <rPh sb="2" eb="3">
      <t>ハン</t>
    </rPh>
    <phoneticPr fontId="22"/>
  </si>
  <si>
    <t>三善晃　混声合唱のための「五つの日本民謡」</t>
    <rPh sb="0" eb="2">
      <t>ミヨシ</t>
    </rPh>
    <rPh sb="2" eb="3">
      <t>アキラ</t>
    </rPh>
    <rPh sb="4" eb="6">
      <t>コンセイ</t>
    </rPh>
    <rPh sb="6" eb="8">
      <t>ガッショウ</t>
    </rPh>
    <rPh sb="13" eb="14">
      <t>５</t>
    </rPh>
    <rPh sb="16" eb="18">
      <t>ニホン</t>
    </rPh>
    <rPh sb="18" eb="20">
      <t>ミンヨウ</t>
    </rPh>
    <phoneticPr fontId="22"/>
  </si>
  <si>
    <t>三善晃　女声合唱のための「三つの抒情」</t>
    <rPh sb="0" eb="2">
      <t>ミヨシ</t>
    </rPh>
    <rPh sb="2" eb="3">
      <t>アキラ</t>
    </rPh>
    <rPh sb="4" eb="6">
      <t>ジョセイ</t>
    </rPh>
    <rPh sb="6" eb="8">
      <t>ガッショウ</t>
    </rPh>
    <rPh sb="13" eb="14">
      <t>ミッ</t>
    </rPh>
    <rPh sb="16" eb="17">
      <t>ノ</t>
    </rPh>
    <rPh sb="17" eb="18">
      <t>ジョウ</t>
    </rPh>
    <phoneticPr fontId="22"/>
  </si>
  <si>
    <t>第5版。演奏にかんする書き込みあり。</t>
    <rPh sb="0" eb="1">
      <t>ダイ</t>
    </rPh>
    <rPh sb="2" eb="3">
      <t>ハン</t>
    </rPh>
    <rPh sb="4" eb="6">
      <t>エンソウ</t>
    </rPh>
    <rPh sb="11" eb="12">
      <t>カ</t>
    </rPh>
    <rPh sb="13" eb="14">
      <t>コ</t>
    </rPh>
    <phoneticPr fontId="22"/>
  </si>
  <si>
    <t>三善晃　こどものための合唱曲集「光のとおりみち」</t>
    <rPh sb="0" eb="2">
      <t>ミヨシ</t>
    </rPh>
    <rPh sb="2" eb="3">
      <t>アキラ</t>
    </rPh>
    <rPh sb="11" eb="13">
      <t>ガッショウ</t>
    </rPh>
    <rPh sb="13" eb="14">
      <t>キョク</t>
    </rPh>
    <rPh sb="14" eb="15">
      <t>シュウ</t>
    </rPh>
    <rPh sb="16" eb="17">
      <t>ヒカ</t>
    </rPh>
    <phoneticPr fontId="22"/>
  </si>
  <si>
    <t>第5刷。「木下蔵書」印あり。</t>
    <rPh sb="0" eb="1">
      <t>ダイ</t>
    </rPh>
    <rPh sb="2" eb="3">
      <t>スリ</t>
    </rPh>
    <rPh sb="5" eb="7">
      <t>キノシタ</t>
    </rPh>
    <rPh sb="7" eb="9">
      <t>ゾウショ</t>
    </rPh>
    <rPh sb="10" eb="11">
      <t>イン</t>
    </rPh>
    <phoneticPr fontId="22"/>
  </si>
  <si>
    <t>三善晃　「三善晃歌曲集」</t>
    <rPh sb="0" eb="2">
      <t>ミヨシ</t>
    </rPh>
    <rPh sb="2" eb="3">
      <t>アキラ</t>
    </rPh>
    <phoneticPr fontId="22"/>
  </si>
  <si>
    <t>内田るり子編。第8版。</t>
    <rPh sb="0" eb="2">
      <t>ウチダ</t>
    </rPh>
    <rPh sb="4" eb="5">
      <t>コ</t>
    </rPh>
    <rPh sb="5" eb="6">
      <t>ヘン</t>
    </rPh>
    <rPh sb="7" eb="8">
      <t>ダイ</t>
    </rPh>
    <rPh sb="9" eb="10">
      <t>ハン</t>
    </rPh>
    <phoneticPr fontId="22"/>
  </si>
  <si>
    <t>三善晃　「三善晃歌曲集」</t>
    <rPh sb="0" eb="2">
      <t>ミヨシ</t>
    </rPh>
    <rPh sb="2" eb="3">
      <t>アキラ</t>
    </rPh>
    <rPh sb="5" eb="8">
      <t>ミヨシアキラ</t>
    </rPh>
    <rPh sb="8" eb="11">
      <t>カキョクシュウ</t>
    </rPh>
    <phoneticPr fontId="22"/>
  </si>
  <si>
    <t>内田るり子編。</t>
    <rPh sb="0" eb="2">
      <t>ウチダ</t>
    </rPh>
    <rPh sb="4" eb="5">
      <t>コ</t>
    </rPh>
    <rPh sb="5" eb="6">
      <t>ヘン</t>
    </rPh>
    <phoneticPr fontId="22"/>
  </si>
  <si>
    <t>南弘明　混声合唱組曲「飛翔」－ひとりの私にかえる朝に－</t>
    <rPh sb="0" eb="1">
      <t>ミナミ</t>
    </rPh>
    <rPh sb="1" eb="3">
      <t>ヒロアキ</t>
    </rPh>
    <rPh sb="4" eb="6">
      <t>コンセイ</t>
    </rPh>
    <rPh sb="6" eb="8">
      <t>ガッショウ</t>
    </rPh>
    <rPh sb="8" eb="10">
      <t>クミキョク</t>
    </rPh>
    <rPh sb="11" eb="13">
      <t>ヒショウ</t>
    </rPh>
    <rPh sb="19" eb="20">
      <t>ワタシ</t>
    </rPh>
    <rPh sb="24" eb="25">
      <t>アサ</t>
    </rPh>
    <phoneticPr fontId="22"/>
  </si>
  <si>
    <t>謄写版。</t>
    <rPh sb="0" eb="3">
      <t>トウシャバン</t>
    </rPh>
    <phoneticPr fontId="22"/>
  </si>
  <si>
    <t>南弘明　男声合唱のための組曲「蛙の歌」</t>
    <rPh sb="0" eb="1">
      <t>ミナミ</t>
    </rPh>
    <rPh sb="1" eb="3">
      <t>ヒロアキ</t>
    </rPh>
    <rPh sb="4" eb="6">
      <t>ダンセイ</t>
    </rPh>
    <rPh sb="6" eb="8">
      <t>ガッショウ</t>
    </rPh>
    <rPh sb="12" eb="14">
      <t>クミキョク</t>
    </rPh>
    <rPh sb="15" eb="16">
      <t>カエル</t>
    </rPh>
    <rPh sb="17" eb="18">
      <t>ウタ</t>
    </rPh>
    <phoneticPr fontId="22"/>
  </si>
  <si>
    <t>正誤表あり。木下保（住所、氏名、電話番号）の押印あり。</t>
    <rPh sb="0" eb="3">
      <t>セイゴヒョウ</t>
    </rPh>
    <phoneticPr fontId="22"/>
  </si>
  <si>
    <t>南安雄　合唱組曲「日曜日」－ひとりぼっちの祈りー</t>
    <rPh sb="0" eb="1">
      <t>ミナミ</t>
    </rPh>
    <rPh sb="2" eb="3">
      <t>オス</t>
    </rPh>
    <rPh sb="4" eb="6">
      <t>ガッショウ</t>
    </rPh>
    <rPh sb="6" eb="8">
      <t>クミキョク</t>
    </rPh>
    <rPh sb="9" eb="12">
      <t>ニチヨウビ</t>
    </rPh>
    <rPh sb="21" eb="22">
      <t>イノ</t>
    </rPh>
    <phoneticPr fontId="22"/>
  </si>
  <si>
    <t>第3刷。</t>
  </si>
  <si>
    <t>箕作秋吉　「箕作秋吉歌曲集」</t>
    <rPh sb="0" eb="2">
      <t>ミノサク</t>
    </rPh>
    <rPh sb="2" eb="4">
      <t>アキヨシ</t>
    </rPh>
    <rPh sb="6" eb="8">
      <t>ミノサク</t>
    </rPh>
    <rPh sb="8" eb="10">
      <t>アキヨシ</t>
    </rPh>
    <rPh sb="10" eb="12">
      <t>カキョク</t>
    </rPh>
    <rPh sb="12" eb="13">
      <t>シュウ</t>
    </rPh>
    <phoneticPr fontId="22"/>
  </si>
  <si>
    <t>宮地良和　混声合唱組曲「さとじ」</t>
    <rPh sb="0" eb="2">
      <t>ミヤジ</t>
    </rPh>
    <rPh sb="2" eb="4">
      <t>ヨシカズ</t>
    </rPh>
    <rPh sb="5" eb="7">
      <t>コンセイ</t>
    </rPh>
    <rPh sb="7" eb="9">
      <t>ガッショウ</t>
    </rPh>
    <rPh sb="9" eb="11">
      <t>クミキョク</t>
    </rPh>
    <phoneticPr fontId="22"/>
  </si>
  <si>
    <t>宮原禎二「童謡曲集」　</t>
    <rPh sb="0" eb="2">
      <t>ミヤハラ</t>
    </rPh>
    <rPh sb="2" eb="4">
      <t>テイジ</t>
    </rPh>
    <rPh sb="5" eb="7">
      <t>ドウヨウ</t>
    </rPh>
    <rPh sb="7" eb="8">
      <t>キョク</t>
    </rPh>
    <rPh sb="8" eb="9">
      <t>シュウ</t>
    </rPh>
    <phoneticPr fontId="22"/>
  </si>
  <si>
    <t>「贈呈　木下保様」という作曲者による献辞あり。</t>
    <rPh sb="1" eb="3">
      <t>ゾウテイ</t>
    </rPh>
    <rPh sb="4" eb="6">
      <t>キノシタ</t>
    </rPh>
    <rPh sb="6" eb="7">
      <t>タモツ</t>
    </rPh>
    <rPh sb="7" eb="8">
      <t>サマ</t>
    </rPh>
    <rPh sb="12" eb="15">
      <t>サッキョクシャ</t>
    </rPh>
    <rPh sb="18" eb="20">
      <t>ケンジ</t>
    </rPh>
    <phoneticPr fontId="22"/>
  </si>
  <si>
    <t>宮原禎二　「室生寺」</t>
    <rPh sb="0" eb="2">
      <t>ミヤハラ</t>
    </rPh>
    <rPh sb="2" eb="4">
      <t>テイジ</t>
    </rPh>
    <rPh sb="6" eb="9">
      <t>ムロウジ</t>
    </rPh>
    <phoneticPr fontId="22"/>
  </si>
  <si>
    <t>「捧ぐ　木下保兄」という作曲者による献辞あり。</t>
    <rPh sb="1" eb="2">
      <t>ササ</t>
    </rPh>
    <rPh sb="4" eb="6">
      <t>キノシタ</t>
    </rPh>
    <rPh sb="6" eb="7">
      <t>タモツ</t>
    </rPh>
    <rPh sb="7" eb="8">
      <t>アニ</t>
    </rPh>
    <rPh sb="12" eb="15">
      <t>サッキョクシャ</t>
    </rPh>
    <rPh sb="18" eb="20">
      <t>ケンジ</t>
    </rPh>
    <phoneticPr fontId="22"/>
  </si>
  <si>
    <t>宮原禎二「宮原禎次合唱曲集」　女声編　</t>
    <rPh sb="0" eb="2">
      <t>ミヤハラ</t>
    </rPh>
    <rPh sb="2" eb="4">
      <t>テイジ</t>
    </rPh>
    <rPh sb="5" eb="7">
      <t>ミヤハラ</t>
    </rPh>
    <rPh sb="8" eb="9">
      <t>ツギ</t>
    </rPh>
    <rPh sb="9" eb="11">
      <t>ガッショウ</t>
    </rPh>
    <rPh sb="11" eb="12">
      <t>キョク</t>
    </rPh>
    <rPh sb="12" eb="13">
      <t>シュウ</t>
    </rPh>
    <rPh sb="15" eb="17">
      <t>ジョセイ</t>
    </rPh>
    <rPh sb="17" eb="18">
      <t>ヘン</t>
    </rPh>
    <phoneticPr fontId="22"/>
  </si>
  <si>
    <t>1冊に「贈呈　木下保様」、1冊に「進呈　木下保学兄」という作曲家による献辞あり。　</t>
    <rPh sb="1" eb="2">
      <t>サツ</t>
    </rPh>
    <rPh sb="4" eb="6">
      <t>ゾウテイ</t>
    </rPh>
    <rPh sb="14" eb="15">
      <t>サツ</t>
    </rPh>
    <rPh sb="17" eb="19">
      <t>シンテイ</t>
    </rPh>
    <rPh sb="20" eb="22">
      <t>キノシタ</t>
    </rPh>
    <rPh sb="22" eb="23">
      <t>タモツ</t>
    </rPh>
    <rPh sb="23" eb="24">
      <t>ガク</t>
    </rPh>
    <rPh sb="24" eb="25">
      <t>アニ</t>
    </rPh>
    <rPh sb="29" eb="32">
      <t>サッキョクカ</t>
    </rPh>
    <rPh sb="35" eb="37">
      <t>ケンジ</t>
    </rPh>
    <phoneticPr fontId="22"/>
  </si>
  <si>
    <t>宮原禎二「独唱曲集」　</t>
    <rPh sb="0" eb="2">
      <t>ミヤハラ</t>
    </rPh>
    <rPh sb="2" eb="4">
      <t>テイジ</t>
    </rPh>
    <rPh sb="5" eb="7">
      <t>ドクショウ</t>
    </rPh>
    <rPh sb="7" eb="8">
      <t>キョク</t>
    </rPh>
    <rPh sb="8" eb="9">
      <t>シュウ</t>
    </rPh>
    <phoneticPr fontId="22"/>
  </si>
  <si>
    <t>1冊に「贈呈　木下保様」、1冊に「謹呈　木下保様」という作曲家による献辞あり。　</t>
    <rPh sb="1" eb="2">
      <t>サツ</t>
    </rPh>
    <rPh sb="4" eb="6">
      <t>ゾウテイ</t>
    </rPh>
    <rPh sb="14" eb="15">
      <t>サツ</t>
    </rPh>
    <rPh sb="17" eb="19">
      <t>キンテイ</t>
    </rPh>
    <rPh sb="20" eb="22">
      <t>キノシタ</t>
    </rPh>
    <rPh sb="22" eb="23">
      <t>タモツ</t>
    </rPh>
    <rPh sb="23" eb="24">
      <t>サマ</t>
    </rPh>
    <rPh sb="28" eb="31">
      <t>サッキョクカ</t>
    </rPh>
    <rPh sb="34" eb="36">
      <t>ケンジ</t>
    </rPh>
    <phoneticPr fontId="22"/>
  </si>
  <si>
    <t>宮原禎二独唱曲集</t>
    <rPh sb="0" eb="2">
      <t>ミヤハラ</t>
    </rPh>
    <rPh sb="2" eb="4">
      <t>テイジ</t>
    </rPh>
    <rPh sb="4" eb="6">
      <t>ドクショウ</t>
    </rPh>
    <rPh sb="6" eb="7">
      <t>キョク</t>
    </rPh>
    <rPh sb="7" eb="8">
      <t>シュウ</t>
    </rPh>
    <phoneticPr fontId="22"/>
  </si>
  <si>
    <t>2冊あり、1冊には「謹呈／木下保様／40.6.28宮原」、1冊には「贈呈／木下保様／宮原禎二」とサインあり。</t>
    <rPh sb="1" eb="2">
      <t>サツ</t>
    </rPh>
    <rPh sb="6" eb="7">
      <t>サツ</t>
    </rPh>
    <rPh sb="10" eb="12">
      <t>キンテイ</t>
    </rPh>
    <rPh sb="13" eb="15">
      <t>キノシタ</t>
    </rPh>
    <rPh sb="15" eb="16">
      <t>タモツ</t>
    </rPh>
    <rPh sb="16" eb="17">
      <t>サマ</t>
    </rPh>
    <rPh sb="25" eb="27">
      <t>ミヤハラ</t>
    </rPh>
    <rPh sb="30" eb="31">
      <t>サツ</t>
    </rPh>
    <rPh sb="34" eb="36">
      <t>ゾウテイ</t>
    </rPh>
    <rPh sb="37" eb="39">
      <t>キノシタ</t>
    </rPh>
    <rPh sb="39" eb="40">
      <t>タモツ</t>
    </rPh>
    <rPh sb="40" eb="41">
      <t>サマ</t>
    </rPh>
    <rPh sb="42" eb="46">
      <t>ミヤハラテイジ</t>
    </rPh>
    <phoneticPr fontId="22"/>
  </si>
  <si>
    <t>村谷達也　混声合唱曲「みずいろの風よ」</t>
    <rPh sb="0" eb="2">
      <t>ムラタニ</t>
    </rPh>
    <rPh sb="2" eb="4">
      <t>タツヤ</t>
    </rPh>
    <rPh sb="5" eb="7">
      <t>コンセイ</t>
    </rPh>
    <rPh sb="7" eb="9">
      <t>ガッショウ</t>
    </rPh>
    <rPh sb="9" eb="10">
      <t>キョク</t>
    </rPh>
    <rPh sb="16" eb="17">
      <t>カゼ</t>
    </rPh>
    <phoneticPr fontId="22"/>
  </si>
  <si>
    <t>森脇憲三　日本合唱名曲選５「森脇憲三作品集」　</t>
    <rPh sb="0" eb="2">
      <t>モリワキ</t>
    </rPh>
    <rPh sb="2" eb="3">
      <t>ケン</t>
    </rPh>
    <rPh sb="3" eb="4">
      <t>ミ</t>
    </rPh>
    <rPh sb="5" eb="7">
      <t>ニホン</t>
    </rPh>
    <rPh sb="7" eb="9">
      <t>ガッショウ</t>
    </rPh>
    <rPh sb="9" eb="11">
      <t>メイキョク</t>
    </rPh>
    <rPh sb="11" eb="12">
      <t>セン</t>
    </rPh>
    <rPh sb="14" eb="16">
      <t>モリワキ</t>
    </rPh>
    <rPh sb="16" eb="17">
      <t>ケン</t>
    </rPh>
    <rPh sb="17" eb="18">
      <t>ミ</t>
    </rPh>
    <rPh sb="18" eb="20">
      <t>サクヒン</t>
    </rPh>
    <rPh sb="20" eb="21">
      <t>シュウ</t>
    </rPh>
    <phoneticPr fontId="22"/>
  </si>
  <si>
    <t>森脇憲三　「混声合唱曲集」　</t>
    <rPh sb="0" eb="2">
      <t>モリワキ</t>
    </rPh>
    <rPh sb="2" eb="3">
      <t>ケン</t>
    </rPh>
    <rPh sb="3" eb="4">
      <t>ミ</t>
    </rPh>
    <rPh sb="6" eb="8">
      <t>コンセイ</t>
    </rPh>
    <rPh sb="8" eb="10">
      <t>ガッショウ</t>
    </rPh>
    <rPh sb="10" eb="11">
      <t>キョク</t>
    </rPh>
    <rPh sb="11" eb="12">
      <t>シュウ</t>
    </rPh>
    <phoneticPr fontId="22"/>
  </si>
  <si>
    <t>森脇憲三　女声合唱「色のバラード」　</t>
    <rPh sb="0" eb="2">
      <t>モリワキ</t>
    </rPh>
    <rPh sb="2" eb="3">
      <t>ケン</t>
    </rPh>
    <rPh sb="3" eb="4">
      <t>ミ</t>
    </rPh>
    <rPh sb="5" eb="7">
      <t>ジョセイ</t>
    </rPh>
    <rPh sb="7" eb="9">
      <t>ガッショウ</t>
    </rPh>
    <rPh sb="10" eb="11">
      <t>イロ</t>
    </rPh>
    <phoneticPr fontId="22"/>
  </si>
  <si>
    <t>「贈　木下□」という献辞あり。</t>
    <rPh sb="1" eb="2">
      <t>ゾウ</t>
    </rPh>
    <rPh sb="3" eb="5">
      <t>キノシタ</t>
    </rPh>
    <rPh sb="10" eb="12">
      <t>ケンジ</t>
    </rPh>
    <phoneticPr fontId="22"/>
  </si>
  <si>
    <t>森脇憲三　女声合唱曲「早春の風」</t>
    <rPh sb="0" eb="2">
      <t>モリワキ</t>
    </rPh>
    <rPh sb="2" eb="4">
      <t>ケンゾウ</t>
    </rPh>
    <rPh sb="5" eb="10">
      <t>ジョセイガッショウキョク</t>
    </rPh>
    <rPh sb="11" eb="13">
      <t>ソウシュン</t>
    </rPh>
    <rPh sb="14" eb="15">
      <t>カゼ</t>
    </rPh>
    <phoneticPr fontId="22"/>
  </si>
  <si>
    <t>森脇憲三　女声合唱曲「水中花」</t>
    <rPh sb="0" eb="2">
      <t>モリワキ</t>
    </rPh>
    <rPh sb="2" eb="4">
      <t>ケンゾウ</t>
    </rPh>
    <rPh sb="5" eb="10">
      <t>ジョセイガッショウキョク</t>
    </rPh>
    <rPh sb="11" eb="13">
      <t>スイチュウ</t>
    </rPh>
    <rPh sb="13" eb="14">
      <t>ハナ</t>
    </rPh>
    <phoneticPr fontId="22"/>
  </si>
  <si>
    <t>森脇憲三　男性四部合唱曲「はじめに青い海があった」　</t>
    <rPh sb="0" eb="2">
      <t>モリワキ</t>
    </rPh>
    <rPh sb="2" eb="3">
      <t>ケン</t>
    </rPh>
    <rPh sb="3" eb="4">
      <t>ミ</t>
    </rPh>
    <rPh sb="5" eb="7">
      <t>ダンセイ</t>
    </rPh>
    <rPh sb="7" eb="9">
      <t>ヨンブ</t>
    </rPh>
    <rPh sb="9" eb="11">
      <t>ガッショウ</t>
    </rPh>
    <rPh sb="11" eb="12">
      <t>キョク</t>
    </rPh>
    <rPh sb="17" eb="18">
      <t>アオ</t>
    </rPh>
    <rPh sb="19" eb="20">
      <t>ウミ</t>
    </rPh>
    <phoneticPr fontId="22"/>
  </si>
  <si>
    <t>森脇憲三　少年少女合唱組曲「炎とみどり」</t>
    <rPh sb="0" eb="2">
      <t>モリワキ</t>
    </rPh>
    <rPh sb="2" eb="3">
      <t>ケン</t>
    </rPh>
    <rPh sb="3" eb="4">
      <t>ミ</t>
    </rPh>
    <rPh sb="5" eb="9">
      <t>ショウネンショウジョ</t>
    </rPh>
    <rPh sb="9" eb="11">
      <t>ガッショウ</t>
    </rPh>
    <rPh sb="11" eb="13">
      <t>クミキョク</t>
    </rPh>
    <rPh sb="14" eb="15">
      <t>ホノオ</t>
    </rPh>
    <phoneticPr fontId="22"/>
  </si>
  <si>
    <t>森脇憲三　女声合唱組曲「色のアルバム」　</t>
    <rPh sb="0" eb="2">
      <t>モリワキ</t>
    </rPh>
    <rPh sb="2" eb="3">
      <t>ケン</t>
    </rPh>
    <rPh sb="3" eb="4">
      <t>ミ</t>
    </rPh>
    <rPh sb="5" eb="7">
      <t>ジョセイ</t>
    </rPh>
    <rPh sb="7" eb="9">
      <t>ガッショウ</t>
    </rPh>
    <rPh sb="9" eb="11">
      <t>クミキョク</t>
    </rPh>
    <rPh sb="12" eb="13">
      <t>イロ</t>
    </rPh>
    <phoneticPr fontId="22"/>
  </si>
  <si>
    <t>本居長世　混声合唱曲「汽車ぽっぽ」</t>
    <rPh sb="0" eb="2">
      <t>モトイ</t>
    </rPh>
    <rPh sb="2" eb="4">
      <t>ナガヨ</t>
    </rPh>
    <rPh sb="5" eb="7">
      <t>コンセイ</t>
    </rPh>
    <rPh sb="7" eb="9">
      <t>ガッショウ</t>
    </rPh>
    <rPh sb="9" eb="10">
      <t>キョク</t>
    </rPh>
    <rPh sb="11" eb="13">
      <t>キシャ</t>
    </rPh>
    <phoneticPr fontId="22"/>
  </si>
  <si>
    <t>矢田部宏　男声合唱のための組曲「人生ばんざい！」</t>
    <rPh sb="0" eb="3">
      <t>ヤタベ</t>
    </rPh>
    <rPh sb="3" eb="4">
      <t>ヒロシ</t>
    </rPh>
    <rPh sb="5" eb="7">
      <t>ダンセイ</t>
    </rPh>
    <rPh sb="7" eb="9">
      <t>ガッショウ</t>
    </rPh>
    <rPh sb="13" eb="15">
      <t>クミキョク</t>
    </rPh>
    <rPh sb="16" eb="18">
      <t>ジンセイ</t>
    </rPh>
    <phoneticPr fontId="22"/>
  </si>
  <si>
    <t>音楽之友社合唱曲懸賞募集優秀賞入賞作品。合唱サークル1970年４月号付録。</t>
    <rPh sb="0" eb="5">
      <t>オンガクノトモシャ</t>
    </rPh>
    <rPh sb="5" eb="7">
      <t>ガッショウ</t>
    </rPh>
    <rPh sb="7" eb="8">
      <t>キョク</t>
    </rPh>
    <rPh sb="8" eb="10">
      <t>ケンショウ</t>
    </rPh>
    <rPh sb="10" eb="12">
      <t>ボシュウ</t>
    </rPh>
    <rPh sb="12" eb="15">
      <t>ユウシュウショウ</t>
    </rPh>
    <rPh sb="15" eb="19">
      <t>ニュウショウサクヒン</t>
    </rPh>
    <rPh sb="30" eb="31">
      <t>ネン</t>
    </rPh>
    <phoneticPr fontId="22"/>
  </si>
  <si>
    <t>梁田貞　「梁田貞名曲集」</t>
    <rPh sb="0" eb="2">
      <t>ヤナダ</t>
    </rPh>
    <rPh sb="2" eb="3">
      <t>サダ</t>
    </rPh>
    <rPh sb="5" eb="7">
      <t>ヤナダ</t>
    </rPh>
    <rPh sb="7" eb="8">
      <t>サダ</t>
    </rPh>
    <rPh sb="8" eb="10">
      <t>メイキョク</t>
    </rPh>
    <rPh sb="10" eb="11">
      <t>シュウ</t>
    </rPh>
    <phoneticPr fontId="22"/>
  </si>
  <si>
    <t>梁田貞　「隅田川」</t>
    <rPh sb="0" eb="2">
      <t>ヤナダ</t>
    </rPh>
    <rPh sb="2" eb="3">
      <t>サダ</t>
    </rPh>
    <rPh sb="5" eb="8">
      <t>スミダガワ</t>
    </rPh>
    <phoneticPr fontId="22"/>
  </si>
  <si>
    <t>吉田隆子「君死にたまふことなかれ」「お百度詣」</t>
    <rPh sb="0" eb="2">
      <t>ヨシダ</t>
    </rPh>
    <rPh sb="2" eb="4">
      <t>タカコ</t>
    </rPh>
    <rPh sb="5" eb="6">
      <t>キミ</t>
    </rPh>
    <rPh sb="6" eb="7">
      <t>シ</t>
    </rPh>
    <rPh sb="19" eb="21">
      <t>ヒャクド</t>
    </rPh>
    <rPh sb="21" eb="22">
      <t>モウ</t>
    </rPh>
    <phoneticPr fontId="22"/>
  </si>
  <si>
    <t>別途ファイル。「謹呈　木下保先生」の作曲者のサインあり。</t>
    <rPh sb="0" eb="2">
      <t>ベット</t>
    </rPh>
    <rPh sb="8" eb="10">
      <t>キンテイ</t>
    </rPh>
    <rPh sb="11" eb="13">
      <t>キノシタ</t>
    </rPh>
    <rPh sb="13" eb="14">
      <t>タモツ</t>
    </rPh>
    <rPh sb="14" eb="16">
      <t>センセイ</t>
    </rPh>
    <rPh sb="18" eb="21">
      <t>サッキョクシャ</t>
    </rPh>
    <phoneticPr fontId="22"/>
  </si>
  <si>
    <t>山田耕作「山田耕作歌曲集　露風之卷」</t>
    <rPh sb="0" eb="2">
      <t>ヤマダ</t>
    </rPh>
    <rPh sb="2" eb="4">
      <t>コウサク</t>
    </rPh>
    <rPh sb="5" eb="7">
      <t>ヤマダ</t>
    </rPh>
    <rPh sb="7" eb="9">
      <t>コウサク</t>
    </rPh>
    <rPh sb="9" eb="11">
      <t>カキョク</t>
    </rPh>
    <rPh sb="11" eb="12">
      <t>シュウ</t>
    </rPh>
    <rPh sb="13" eb="14">
      <t>ツユ</t>
    </rPh>
    <rPh sb="14" eb="15">
      <t>カゼ</t>
    </rPh>
    <rPh sb="15" eb="16">
      <t>ノ</t>
    </rPh>
    <rPh sb="16" eb="17">
      <t>マキ</t>
    </rPh>
    <phoneticPr fontId="22"/>
  </si>
  <si>
    <t>第5版。　1冊に数字のメモと木下保（住所、氏名、電話番号）の押印あり。</t>
    <rPh sb="0" eb="1">
      <t>ダイ</t>
    </rPh>
    <rPh sb="2" eb="3">
      <t>ハン</t>
    </rPh>
    <rPh sb="6" eb="7">
      <t>サツ</t>
    </rPh>
    <rPh sb="8" eb="10">
      <t>スウジ</t>
    </rPh>
    <phoneticPr fontId="22"/>
  </si>
  <si>
    <t>山田耕作「墮ちたる天女」抜萃曲集</t>
    <rPh sb="0" eb="4">
      <t>ヤマダコウサク</t>
    </rPh>
    <rPh sb="5" eb="6">
      <t>オ</t>
    </rPh>
    <rPh sb="9" eb="11">
      <t>テンニョ</t>
    </rPh>
    <rPh sb="12" eb="14">
      <t>バッスイ</t>
    </rPh>
    <rPh sb="14" eb="15">
      <t>キョク</t>
    </rPh>
    <rPh sb="15" eb="16">
      <t>シュウ</t>
    </rPh>
    <phoneticPr fontId="22"/>
  </si>
  <si>
    <t>山田耕作「山田耕作全集８　合唱曲集　第1巻」</t>
    <rPh sb="0" eb="2">
      <t>ヤマダ</t>
    </rPh>
    <rPh sb="2" eb="4">
      <t>コウサク</t>
    </rPh>
    <rPh sb="5" eb="7">
      <t>ヤマダ</t>
    </rPh>
    <rPh sb="7" eb="9">
      <t>コウサク</t>
    </rPh>
    <rPh sb="9" eb="11">
      <t>ゼンシュウ</t>
    </rPh>
    <rPh sb="13" eb="15">
      <t>ガッショウ</t>
    </rPh>
    <rPh sb="15" eb="16">
      <t>キョク</t>
    </rPh>
    <rPh sb="16" eb="17">
      <t>シュウ</t>
    </rPh>
    <rPh sb="17" eb="18">
      <t>ガシュウ</t>
    </rPh>
    <rPh sb="18" eb="19">
      <t>ダイ</t>
    </rPh>
    <rPh sb="20" eb="21">
      <t>カン</t>
    </rPh>
    <phoneticPr fontId="22"/>
  </si>
  <si>
    <t>「木下保」の押印あり。</t>
    <rPh sb="1" eb="4">
      <t>キノシタタモツ</t>
    </rPh>
    <rPh sb="6" eb="8">
      <t>オウイン</t>
    </rPh>
    <phoneticPr fontId="22"/>
  </si>
  <si>
    <t>山田耕作「山田耕作全集２　歌謠曲集　第2巻」</t>
    <rPh sb="0" eb="2">
      <t>ヤマダ</t>
    </rPh>
    <rPh sb="2" eb="4">
      <t>コウサク</t>
    </rPh>
    <rPh sb="5" eb="7">
      <t>ヤマダ</t>
    </rPh>
    <rPh sb="7" eb="9">
      <t>コウサク</t>
    </rPh>
    <rPh sb="9" eb="11">
      <t>ゼンシュウ</t>
    </rPh>
    <rPh sb="13" eb="14">
      <t>カ</t>
    </rPh>
    <rPh sb="14" eb="15">
      <t>ウタ</t>
    </rPh>
    <rPh sb="15" eb="16">
      <t>キョク</t>
    </rPh>
    <rPh sb="16" eb="17">
      <t>シュウ</t>
    </rPh>
    <rPh sb="18" eb="19">
      <t>ダイ</t>
    </rPh>
    <rPh sb="20" eb="21">
      <t>カン</t>
    </rPh>
    <phoneticPr fontId="22"/>
  </si>
  <si>
    <t>山田耕作「山田耕作全集３　歌謠曲集　第3巻」</t>
    <rPh sb="0" eb="2">
      <t>ヤマダ</t>
    </rPh>
    <rPh sb="2" eb="4">
      <t>コウサク</t>
    </rPh>
    <rPh sb="5" eb="7">
      <t>ヤマダ</t>
    </rPh>
    <rPh sb="7" eb="9">
      <t>コウサク</t>
    </rPh>
    <rPh sb="9" eb="11">
      <t>ゼンシュウ</t>
    </rPh>
    <rPh sb="13" eb="14">
      <t>カ</t>
    </rPh>
    <rPh sb="14" eb="15">
      <t>ウタ</t>
    </rPh>
    <rPh sb="15" eb="16">
      <t>キョク</t>
    </rPh>
    <rPh sb="16" eb="17">
      <t>シュウ</t>
    </rPh>
    <rPh sb="18" eb="19">
      <t>ダイ</t>
    </rPh>
    <rPh sb="20" eb="21">
      <t>カン</t>
    </rPh>
    <phoneticPr fontId="22"/>
  </si>
  <si>
    <t>山田耕作　歌劇「夜明け」－幕末日本の抒情物語ー　3幕５場・序景付</t>
    <rPh sb="0" eb="4">
      <t>ヤマダコウサク</t>
    </rPh>
    <rPh sb="5" eb="7">
      <t>カゲキ</t>
    </rPh>
    <rPh sb="8" eb="10">
      <t>ヨア</t>
    </rPh>
    <rPh sb="13" eb="15">
      <t>バクマツ</t>
    </rPh>
    <rPh sb="15" eb="17">
      <t>ニホン</t>
    </rPh>
    <rPh sb="18" eb="20">
      <t>ジョジョウ</t>
    </rPh>
    <rPh sb="20" eb="22">
      <t>モノガタリ</t>
    </rPh>
    <rPh sb="25" eb="26">
      <t>マク</t>
    </rPh>
    <rPh sb="27" eb="28">
      <t>バ</t>
    </rPh>
    <rPh sb="29" eb="30">
      <t>ジョ</t>
    </rPh>
    <rPh sb="30" eb="31">
      <t>ケイ</t>
    </rPh>
    <rPh sb="31" eb="32">
      <t>ツ</t>
    </rPh>
    <phoneticPr fontId="22"/>
  </si>
  <si>
    <t>箱付きピアノスコア。表紙に自筆でタイトル等が記入されている。メモ挟み込み。「木下保」印あり。</t>
    <rPh sb="0" eb="1">
      <t>ハコ</t>
    </rPh>
    <rPh sb="1" eb="2">
      <t>ツ</t>
    </rPh>
    <rPh sb="10" eb="12">
      <t>ヒョウシ</t>
    </rPh>
    <rPh sb="13" eb="15">
      <t>ジヒツ</t>
    </rPh>
    <rPh sb="20" eb="21">
      <t>トウ</t>
    </rPh>
    <rPh sb="22" eb="24">
      <t>キニュウ</t>
    </rPh>
    <rPh sb="32" eb="33">
      <t>ハサ</t>
    </rPh>
    <rPh sb="34" eb="35">
      <t>コ</t>
    </rPh>
    <rPh sb="38" eb="40">
      <t>キノシタ</t>
    </rPh>
    <rPh sb="40" eb="41">
      <t>タモツ</t>
    </rPh>
    <rPh sb="42" eb="43">
      <t>イン</t>
    </rPh>
    <phoneticPr fontId="22"/>
  </si>
  <si>
    <t>山田耕筰編作　「十八の日本民謠集」</t>
    <rPh sb="0" eb="2">
      <t>ヤマダ</t>
    </rPh>
    <rPh sb="2" eb="4">
      <t>コウサク</t>
    </rPh>
    <rPh sb="4" eb="5">
      <t>ヘン</t>
    </rPh>
    <rPh sb="5" eb="6">
      <t>サク</t>
    </rPh>
    <rPh sb="8" eb="10">
      <t>ジュウハチ</t>
    </rPh>
    <rPh sb="11" eb="13">
      <t>ニホン</t>
    </rPh>
    <rPh sb="13" eb="14">
      <t>タミ</t>
    </rPh>
    <rPh sb="15" eb="16">
      <t>シュウ</t>
    </rPh>
    <phoneticPr fontId="22"/>
  </si>
  <si>
    <t>1冊に「木下保」と書き込みあり。</t>
    <rPh sb="4" eb="7">
      <t>キノシタタモツ</t>
    </rPh>
    <rPh sb="9" eb="10">
      <t>カ</t>
    </rPh>
    <rPh sb="11" eb="12">
      <t>コ</t>
    </rPh>
    <phoneticPr fontId="22"/>
  </si>
  <si>
    <t>山田耕筰　世界音楽全集ー声楽篇ー「山田耕筰集Ⅰ　獨唱曲集」</t>
    <rPh sb="0" eb="2">
      <t>ヤマダ</t>
    </rPh>
    <rPh sb="2" eb="4">
      <t>コウサク</t>
    </rPh>
    <rPh sb="5" eb="7">
      <t>セカイ</t>
    </rPh>
    <rPh sb="7" eb="8">
      <t>オト</t>
    </rPh>
    <rPh sb="8" eb="9">
      <t>ラク</t>
    </rPh>
    <rPh sb="9" eb="11">
      <t>ゼンシュウ</t>
    </rPh>
    <rPh sb="12" eb="14">
      <t>セイガク</t>
    </rPh>
    <rPh sb="14" eb="15">
      <t>ヘン</t>
    </rPh>
    <rPh sb="21" eb="22">
      <t>シュウ</t>
    </rPh>
    <rPh sb="24" eb="25">
      <t>ドク</t>
    </rPh>
    <rPh sb="25" eb="26">
      <t>ショウ</t>
    </rPh>
    <rPh sb="26" eb="27">
      <t>キョク</t>
    </rPh>
    <rPh sb="27" eb="28">
      <t>シュウ</t>
    </rPh>
    <phoneticPr fontId="22"/>
  </si>
  <si>
    <t>山田耕筰　「宇宙の宮献歌三章」　</t>
    <rPh sb="0" eb="2">
      <t>ヤマダ</t>
    </rPh>
    <rPh sb="2" eb="4">
      <t>コウサク</t>
    </rPh>
    <rPh sb="6" eb="8">
      <t>ウチュウ</t>
    </rPh>
    <rPh sb="9" eb="10">
      <t>ミヤ</t>
    </rPh>
    <rPh sb="10" eb="11">
      <t>コン</t>
    </rPh>
    <rPh sb="11" eb="12">
      <t>ウタ</t>
    </rPh>
    <rPh sb="12" eb="13">
      <t>サン</t>
    </rPh>
    <rPh sb="13" eb="14">
      <t>ショウ</t>
    </rPh>
    <phoneticPr fontId="22"/>
  </si>
  <si>
    <t>山田耕作編　女声四部合唱「ニーナの死」</t>
    <rPh sb="0" eb="4">
      <t>ヤマダコウサク</t>
    </rPh>
    <rPh sb="4" eb="5">
      <t>ヘン</t>
    </rPh>
    <rPh sb="6" eb="8">
      <t>ジョセイ</t>
    </rPh>
    <rPh sb="8" eb="12">
      <t>ヨンブガッショウ</t>
    </rPh>
    <rPh sb="17" eb="18">
      <t>シ</t>
    </rPh>
    <phoneticPr fontId="22"/>
  </si>
  <si>
    <t>別途ファイル。表紙に妹尾幸陽の自筆と「Oriinal」の書き込みあり。</t>
    <rPh sb="0" eb="2">
      <t>ベット</t>
    </rPh>
    <rPh sb="7" eb="9">
      <t>ヒョウシ</t>
    </rPh>
    <rPh sb="10" eb="12">
      <t>セノウ</t>
    </rPh>
    <rPh sb="12" eb="13">
      <t>コウ</t>
    </rPh>
    <rPh sb="13" eb="14">
      <t>ヨウ</t>
    </rPh>
    <rPh sb="15" eb="17">
      <t>ジヒツ</t>
    </rPh>
    <rPh sb="28" eb="29">
      <t>カ</t>
    </rPh>
    <rPh sb="30" eb="31">
      <t>コ</t>
    </rPh>
    <phoneticPr fontId="22"/>
  </si>
  <si>
    <t>山田和男「祖師谷より」</t>
    <rPh sb="0" eb="2">
      <t>ヤマダ</t>
    </rPh>
    <rPh sb="2" eb="4">
      <t>カズオ</t>
    </rPh>
    <rPh sb="5" eb="8">
      <t>ソシガヤ</t>
    </rPh>
    <phoneticPr fontId="22"/>
  </si>
  <si>
    <t>山本直忠「アヴェ・マリア」独唱付女声四部合唱曲</t>
    <rPh sb="0" eb="2">
      <t>ヤマモト</t>
    </rPh>
    <rPh sb="2" eb="4">
      <t>ナオタダ</t>
    </rPh>
    <rPh sb="13" eb="15">
      <t>ドクショウ</t>
    </rPh>
    <rPh sb="15" eb="16">
      <t>ツ</t>
    </rPh>
    <rPh sb="16" eb="17">
      <t>オンナ</t>
    </rPh>
    <rPh sb="17" eb="18">
      <t>コエ</t>
    </rPh>
    <rPh sb="18" eb="20">
      <t>ヨンブ</t>
    </rPh>
    <rPh sb="20" eb="22">
      <t>ガッショウ</t>
    </rPh>
    <rPh sb="22" eb="23">
      <t>キョク</t>
    </rPh>
    <phoneticPr fontId="22"/>
  </si>
  <si>
    <t>作曲者サインあり。書き込みあり。サイン２冊、作曲者メモ１冊。封筒あり。</t>
    <rPh sb="0" eb="3">
      <t>サッキョクシャ</t>
    </rPh>
    <rPh sb="9" eb="10">
      <t>カ</t>
    </rPh>
    <rPh sb="11" eb="12">
      <t>コ</t>
    </rPh>
    <rPh sb="20" eb="21">
      <t>サツ</t>
    </rPh>
    <rPh sb="22" eb="25">
      <t>サッキョクシャ</t>
    </rPh>
    <rPh sb="28" eb="29">
      <t>サツ</t>
    </rPh>
    <rPh sb="30" eb="32">
      <t>フウトウ</t>
    </rPh>
    <phoneticPr fontId="22"/>
  </si>
  <si>
    <t>湯浅譲二「問い」谷川俊太郎ー言葉</t>
    <rPh sb="0" eb="2">
      <t>ユアサ</t>
    </rPh>
    <rPh sb="2" eb="4">
      <t>ジョウジ</t>
    </rPh>
    <rPh sb="5" eb="6">
      <t>ト</t>
    </rPh>
    <rPh sb="8" eb="10">
      <t>タニカワ</t>
    </rPh>
    <rPh sb="10" eb="13">
      <t>シュンタロウ</t>
    </rPh>
    <rPh sb="14" eb="16">
      <t>コトバ</t>
    </rPh>
    <phoneticPr fontId="22"/>
  </si>
  <si>
    <t>湯山昭　合唱組曲「小さな目」アサヒ新聞「小さな目より」</t>
    <rPh sb="0" eb="2">
      <t>ユヤマ</t>
    </rPh>
    <rPh sb="2" eb="3">
      <t>アキラ</t>
    </rPh>
    <rPh sb="4" eb="6">
      <t>ガッショウ</t>
    </rPh>
    <rPh sb="6" eb="8">
      <t>クミキョク</t>
    </rPh>
    <rPh sb="9" eb="10">
      <t>チイ</t>
    </rPh>
    <rPh sb="12" eb="13">
      <t>メ</t>
    </rPh>
    <rPh sb="17" eb="19">
      <t>シンブン</t>
    </rPh>
    <rPh sb="20" eb="21">
      <t>チイ</t>
    </rPh>
    <rPh sb="23" eb="24">
      <t>メ</t>
    </rPh>
    <phoneticPr fontId="22"/>
  </si>
  <si>
    <t>湯山昭「物語」</t>
    <rPh sb="0" eb="2">
      <t>ユヤマ</t>
    </rPh>
    <rPh sb="2" eb="3">
      <t>アキラ</t>
    </rPh>
    <rPh sb="4" eb="6">
      <t>モノガタリ</t>
    </rPh>
    <phoneticPr fontId="22"/>
  </si>
  <si>
    <t>「A Prof. Tamotsu Kinoshita…」という作曲者による献辞あり。</t>
    <phoneticPr fontId="22"/>
  </si>
  <si>
    <t>湯山昭「愛する日本語のためのスケッチ」</t>
    <rPh sb="0" eb="2">
      <t>ユヤマ</t>
    </rPh>
    <rPh sb="2" eb="3">
      <t>アキラ</t>
    </rPh>
    <rPh sb="4" eb="5">
      <t>アイ</t>
    </rPh>
    <rPh sb="7" eb="10">
      <t>ニホンゴ</t>
    </rPh>
    <phoneticPr fontId="22"/>
  </si>
  <si>
    <t>湯山昭　混声合唱とピアノのための組曲「目」</t>
    <rPh sb="0" eb="2">
      <t>ユヤマ</t>
    </rPh>
    <rPh sb="2" eb="3">
      <t>アキラ</t>
    </rPh>
    <rPh sb="4" eb="6">
      <t>コンセイ</t>
    </rPh>
    <rPh sb="6" eb="8">
      <t>ガッショウ</t>
    </rPh>
    <rPh sb="16" eb="18">
      <t>クミキョク</t>
    </rPh>
    <rPh sb="19" eb="20">
      <t>メ</t>
    </rPh>
    <phoneticPr fontId="22"/>
  </si>
  <si>
    <t>湯山昭　女声合唱曲集「月曜日とわたし」</t>
    <rPh sb="0" eb="2">
      <t>ユヤマ</t>
    </rPh>
    <rPh sb="2" eb="3">
      <t>アキラ</t>
    </rPh>
    <rPh sb="4" eb="6">
      <t>ジョセイ</t>
    </rPh>
    <rPh sb="6" eb="10">
      <t>ガッショウキョクシュウ</t>
    </rPh>
    <rPh sb="11" eb="14">
      <t>ゲツヨウビ</t>
    </rPh>
    <phoneticPr fontId="22"/>
  </si>
  <si>
    <t>湯山昭　女声合唱曲「葡萄の歌」</t>
    <rPh sb="0" eb="2">
      <t>ユヤマ</t>
    </rPh>
    <rPh sb="2" eb="3">
      <t>アキラ</t>
    </rPh>
    <rPh sb="4" eb="6">
      <t>ジョセイ</t>
    </rPh>
    <rPh sb="6" eb="8">
      <t>ガッショウ</t>
    </rPh>
    <rPh sb="8" eb="9">
      <t>キョク</t>
    </rPh>
    <rPh sb="10" eb="12">
      <t>ブドウ</t>
    </rPh>
    <rPh sb="13" eb="14">
      <t>ウタ</t>
    </rPh>
    <phoneticPr fontId="22"/>
  </si>
  <si>
    <t>表紙に「校正済再版です」と書き込みあり。</t>
    <rPh sb="0" eb="2">
      <t>ヒョウシ</t>
    </rPh>
    <rPh sb="4" eb="6">
      <t>コウセイ</t>
    </rPh>
    <rPh sb="6" eb="7">
      <t>スミ</t>
    </rPh>
    <rPh sb="7" eb="9">
      <t>サイハン</t>
    </rPh>
    <rPh sb="13" eb="14">
      <t>カ</t>
    </rPh>
    <rPh sb="15" eb="16">
      <t>コ</t>
    </rPh>
    <phoneticPr fontId="22"/>
  </si>
  <si>
    <t>湯山昭「歌とタオルと愛と」</t>
    <rPh sb="0" eb="2">
      <t>ユヤマ</t>
    </rPh>
    <rPh sb="2" eb="3">
      <t>アキラ</t>
    </rPh>
    <rPh sb="4" eb="5">
      <t>ウタ</t>
    </rPh>
    <rPh sb="10" eb="11">
      <t>アイ</t>
    </rPh>
    <phoneticPr fontId="22"/>
  </si>
  <si>
    <t>湯山昭　女声合唱とピアノのための組曲「葡萄の歌」</t>
    <rPh sb="0" eb="2">
      <t>ユヤマ</t>
    </rPh>
    <rPh sb="2" eb="3">
      <t>アキラ</t>
    </rPh>
    <rPh sb="4" eb="6">
      <t>ジョセイ</t>
    </rPh>
    <rPh sb="6" eb="8">
      <t>ガッショウ</t>
    </rPh>
    <rPh sb="16" eb="17">
      <t>クミ</t>
    </rPh>
    <rPh sb="17" eb="18">
      <t>キョク</t>
    </rPh>
    <rPh sb="19" eb="21">
      <t>ブドウ</t>
    </rPh>
    <rPh sb="22" eb="23">
      <t>ウタ</t>
    </rPh>
    <phoneticPr fontId="22"/>
  </si>
  <si>
    <t>「A P Tamotsu Kinoshita…」という作曲者による献辞あり。</t>
    <rPh sb="27" eb="30">
      <t>サッキョクシャ</t>
    </rPh>
    <rPh sb="33" eb="35">
      <t>ケンジ</t>
    </rPh>
    <phoneticPr fontId="22"/>
  </si>
  <si>
    <t>湯山昭　少年合唱女声合唱とピアノのためのエスキース「四国の子ども歌」</t>
    <rPh sb="0" eb="2">
      <t>ユヤマ</t>
    </rPh>
    <rPh sb="2" eb="3">
      <t>アキラ</t>
    </rPh>
    <rPh sb="4" eb="6">
      <t>ショウネン</t>
    </rPh>
    <rPh sb="6" eb="8">
      <t>ガッショウ</t>
    </rPh>
    <rPh sb="8" eb="10">
      <t>ジョセイ</t>
    </rPh>
    <rPh sb="10" eb="12">
      <t>ガッショウ</t>
    </rPh>
    <rPh sb="26" eb="28">
      <t>シコク</t>
    </rPh>
    <rPh sb="29" eb="30">
      <t>コ</t>
    </rPh>
    <rPh sb="32" eb="33">
      <t>ウタ</t>
    </rPh>
    <phoneticPr fontId="22"/>
  </si>
  <si>
    <t>第1刷と新第3刷。</t>
    <rPh sb="0" eb="1">
      <t>ダイ</t>
    </rPh>
    <rPh sb="2" eb="3">
      <t>スリ</t>
    </rPh>
    <rPh sb="4" eb="5">
      <t>シン</t>
    </rPh>
    <rPh sb="5" eb="6">
      <t>ダイ</t>
    </rPh>
    <rPh sb="7" eb="8">
      <t>スリ</t>
    </rPh>
    <phoneticPr fontId="22"/>
  </si>
  <si>
    <t>湯山昭 　混声合唱とピアノのためのバラード「コタンの歌」</t>
    <phoneticPr fontId="22"/>
  </si>
  <si>
    <t>湯山昭　女声合唱のための三章「愛の河」</t>
    <rPh sb="0" eb="2">
      <t>ユヤマ</t>
    </rPh>
    <rPh sb="2" eb="3">
      <t>アキラ</t>
    </rPh>
    <rPh sb="4" eb="6">
      <t>ジョセイ</t>
    </rPh>
    <rPh sb="6" eb="8">
      <t>ガッショウ</t>
    </rPh>
    <rPh sb="12" eb="14">
      <t>サンショウ</t>
    </rPh>
    <rPh sb="15" eb="16">
      <t>アイ</t>
    </rPh>
    <rPh sb="17" eb="18">
      <t>カワ</t>
    </rPh>
    <phoneticPr fontId="22"/>
  </si>
  <si>
    <t>湯山昭　女声合唱とピアノのためのエッセイ「愛すること」</t>
    <rPh sb="0" eb="2">
      <t>ユヤマ</t>
    </rPh>
    <rPh sb="2" eb="3">
      <t>アキラ</t>
    </rPh>
    <rPh sb="4" eb="6">
      <t>ジョセイ</t>
    </rPh>
    <rPh sb="6" eb="8">
      <t>ガッショウ</t>
    </rPh>
    <rPh sb="21" eb="22">
      <t>アイ</t>
    </rPh>
    <phoneticPr fontId="22"/>
  </si>
  <si>
    <t>湯山昭「駿河のうた」</t>
    <rPh sb="0" eb="2">
      <t>ユヤマ</t>
    </rPh>
    <rPh sb="2" eb="3">
      <t>アキラ</t>
    </rPh>
    <rPh sb="4" eb="6">
      <t>スルガ</t>
    </rPh>
    <phoneticPr fontId="22"/>
  </si>
  <si>
    <t>第15刷。「木下蔵書」印あり。</t>
    <rPh sb="0" eb="1">
      <t>ダイ</t>
    </rPh>
    <rPh sb="3" eb="4">
      <t>スリ</t>
    </rPh>
    <rPh sb="6" eb="10">
      <t>キノシタゾウショ</t>
    </rPh>
    <rPh sb="11" eb="12">
      <t>イン</t>
    </rPh>
    <phoneticPr fontId="22"/>
  </si>
  <si>
    <t>湯浅昭「湯浅昭歌曲」</t>
    <rPh sb="0" eb="2">
      <t>ユアサ</t>
    </rPh>
    <rPh sb="2" eb="3">
      <t>アキラ</t>
    </rPh>
    <rPh sb="4" eb="6">
      <t>ユアサ</t>
    </rPh>
    <rPh sb="6" eb="7">
      <t>アキラ</t>
    </rPh>
    <rPh sb="7" eb="9">
      <t>カキョク</t>
    </rPh>
    <phoneticPr fontId="22"/>
  </si>
  <si>
    <t>湯山昭　日本歌曲全集38「湯山昭」</t>
    <rPh sb="0" eb="2">
      <t>ユヤマ</t>
    </rPh>
    <rPh sb="2" eb="3">
      <t>アキラ</t>
    </rPh>
    <rPh sb="4" eb="6">
      <t>ニホン</t>
    </rPh>
    <rPh sb="6" eb="8">
      <t>カキョク</t>
    </rPh>
    <rPh sb="8" eb="10">
      <t>ゼンシュウ</t>
    </rPh>
    <rPh sb="13" eb="15">
      <t>ユヤマ</t>
    </rPh>
    <rPh sb="15" eb="16">
      <t>アキラ</t>
    </rPh>
    <phoneticPr fontId="22"/>
  </si>
  <si>
    <t>作曲者によるサインあり。</t>
    <rPh sb="0" eb="3">
      <t>サッキョクシャ</t>
    </rPh>
    <phoneticPr fontId="22"/>
  </si>
  <si>
    <t>湯浅昭　日本歌曲全集39「湯浅昭Ⅱ」</t>
    <rPh sb="0" eb="2">
      <t>ユアサ</t>
    </rPh>
    <rPh sb="2" eb="3">
      <t>アキラ</t>
    </rPh>
    <rPh sb="13" eb="15">
      <t>ユアサ</t>
    </rPh>
    <rPh sb="15" eb="16">
      <t>アキラ</t>
    </rPh>
    <phoneticPr fontId="22"/>
  </si>
  <si>
    <t>湯山昭「湯山昭歌曲集」</t>
    <rPh sb="0" eb="2">
      <t>ユヤマ</t>
    </rPh>
    <rPh sb="2" eb="3">
      <t>アキラ</t>
    </rPh>
    <rPh sb="4" eb="6">
      <t>ユヤマ</t>
    </rPh>
    <rPh sb="6" eb="7">
      <t>アキラ</t>
    </rPh>
    <rPh sb="7" eb="10">
      <t>カキョクシュウ</t>
    </rPh>
    <phoneticPr fontId="22"/>
  </si>
  <si>
    <t>湯山昭「カレンダー」短い12の歌曲</t>
    <rPh sb="0" eb="2">
      <t>ユヤマ</t>
    </rPh>
    <rPh sb="2" eb="3">
      <t>アキラ</t>
    </rPh>
    <rPh sb="10" eb="11">
      <t>ミジカ</t>
    </rPh>
    <rPh sb="15" eb="17">
      <t>カキョク</t>
    </rPh>
    <phoneticPr fontId="22"/>
  </si>
  <si>
    <t>吉田千鶴子「吉田千鶴子作品集」</t>
    <rPh sb="0" eb="2">
      <t>ヨシダ</t>
    </rPh>
    <rPh sb="2" eb="5">
      <t>チズコ</t>
    </rPh>
    <rPh sb="6" eb="7">
      <t>ヨシ</t>
    </rPh>
    <rPh sb="7" eb="8">
      <t>タ</t>
    </rPh>
    <rPh sb="8" eb="11">
      <t>チズコ</t>
    </rPh>
    <rPh sb="11" eb="13">
      <t>サクヒン</t>
    </rPh>
    <rPh sb="13" eb="14">
      <t>シュウ</t>
    </rPh>
    <phoneticPr fontId="22"/>
  </si>
  <si>
    <t>吉田隆子　組曲「道」ソプラノとピアノのために</t>
    <rPh sb="0" eb="2">
      <t>ヨシダ</t>
    </rPh>
    <rPh sb="2" eb="4">
      <t>タカコ</t>
    </rPh>
    <rPh sb="5" eb="7">
      <t>クミキョク</t>
    </rPh>
    <rPh sb="8" eb="9">
      <t>ミチ</t>
    </rPh>
    <phoneticPr fontId="22"/>
  </si>
  <si>
    <t>米山実歌曲集Ⅰ「おかあさんが死んだあとで」</t>
    <rPh sb="0" eb="2">
      <t>ヨネヤマ</t>
    </rPh>
    <rPh sb="2" eb="3">
      <t>ミノル</t>
    </rPh>
    <rPh sb="3" eb="6">
      <t>カキョクシュウ</t>
    </rPh>
    <rPh sb="14" eb="15">
      <t>シ</t>
    </rPh>
    <phoneticPr fontId="22"/>
  </si>
  <si>
    <t>演奏家演奏論</t>
    <rPh sb="0" eb="1">
      <t>エンソウカテキ</t>
    </rPh>
    <rPh sb="3" eb="6">
      <t>エンソウ</t>
    </rPh>
    <phoneticPr fontId="10"/>
  </si>
  <si>
    <t>著者：畑中良輔。白水社。発行年月日：1975年８月11日。</t>
    <rPh sb="0" eb="2">
      <t>チョセィア</t>
    </rPh>
    <rPh sb="3" eb="6">
      <t>ハクスイ</t>
    </rPh>
    <rPh sb="8" eb="11">
      <t>ハッコウ</t>
    </rPh>
    <rPh sb="11" eb="13">
      <t>ガッピ</t>
    </rPh>
    <rPh sb="18" eb="19">
      <t>ネn</t>
    </rPh>
    <rPh sb="23" eb="24">
      <t>ニティ</t>
    </rPh>
    <phoneticPr fontId="10"/>
  </si>
  <si>
    <t>現代名家詩集　明治大正文學全集改装版</t>
    <rPh sb="0" eb="2">
      <t>ゲンダイ</t>
    </rPh>
    <rPh sb="2" eb="4">
      <t>メイカ</t>
    </rPh>
    <rPh sb="4" eb="6">
      <t>シシュウ</t>
    </rPh>
    <rPh sb="7" eb="15">
      <t>メイジ</t>
    </rPh>
    <rPh sb="15" eb="18">
      <t>カイソウ</t>
    </rPh>
    <phoneticPr fontId="10"/>
  </si>
  <si>
    <t>非売品。昭和6年12月19日印刷。昭和6年12月23日発行。明治大正文學全集第三十六巻・第五十七回配本。</t>
    <rPh sb="0" eb="3">
      <t xml:space="preserve">ヒバイヒン </t>
    </rPh>
    <rPh sb="4" eb="6">
      <t>ショウワ</t>
    </rPh>
    <rPh sb="7" eb="8">
      <t>ネn</t>
    </rPh>
    <rPh sb="10" eb="11">
      <t>ガテゥ</t>
    </rPh>
    <rPh sb="13" eb="14">
      <t>ニティ</t>
    </rPh>
    <rPh sb="14" eb="16">
      <t>インサテゥ</t>
    </rPh>
    <rPh sb="27" eb="29">
      <t>ハッコウ</t>
    </rPh>
    <rPh sb="38" eb="39">
      <t xml:space="preserve">ダイ </t>
    </rPh>
    <rPh sb="39" eb="42">
      <t>36</t>
    </rPh>
    <rPh sb="42" eb="43">
      <t>カn</t>
    </rPh>
    <rPh sb="44" eb="47">
      <t>_x0000__x0000_</t>
    </rPh>
    <rPh sb="49" eb="51">
      <t/>
    </rPh>
    <phoneticPr fontId="10"/>
  </si>
  <si>
    <t>歌手と伴奏者</t>
    <rPh sb="0" eb="2">
      <t>カシュト</t>
    </rPh>
    <phoneticPr fontId="10"/>
  </si>
  <si>
    <t>Singer and Accompanist</t>
    <phoneticPr fontId="10"/>
  </si>
  <si>
    <t>サイン入り。著者：ジェラルド・ムーア　Gerald Moore。訳者：大島正泰。音楽之友社。昭和35年4月15日第一刷発行。</t>
    <rPh sb="6" eb="8">
      <t>チョセィア</t>
    </rPh>
    <rPh sb="32" eb="34">
      <t>ヤク</t>
    </rPh>
    <rPh sb="35" eb="37">
      <t>オオシマ</t>
    </rPh>
    <rPh sb="37" eb="39">
      <t xml:space="preserve">マサヤス </t>
    </rPh>
    <rPh sb="40" eb="45">
      <t>オンガク</t>
    </rPh>
    <rPh sb="46" eb="48">
      <t>ショウワ</t>
    </rPh>
    <rPh sb="52" eb="53">
      <t>ガテゥ</t>
    </rPh>
    <rPh sb="56" eb="58">
      <t>ダイ１</t>
    </rPh>
    <rPh sb="58" eb="59">
      <t xml:space="preserve">サツ </t>
    </rPh>
    <rPh sb="59" eb="61">
      <t>ハッコウ</t>
    </rPh>
    <phoneticPr fontId="10"/>
  </si>
  <si>
    <t>ある指揮者の提言　ベートーヴェン交響曲の解釈</t>
    <rPh sb="2" eb="5">
      <t>シキセィア</t>
    </rPh>
    <rPh sb="6" eb="8">
      <t>テイゲn</t>
    </rPh>
    <rPh sb="16" eb="19">
      <t>コウキョウ</t>
    </rPh>
    <rPh sb="20" eb="22">
      <t>カイシャク</t>
    </rPh>
    <phoneticPr fontId="10"/>
  </si>
  <si>
    <t>Ratschläge für Aufführungen klassischer Symphonien (Beethoven)</t>
    <phoneticPr fontId="10"/>
  </si>
  <si>
    <t>献辞入り。著者：ワイン・ガルトナー。訳者：糸賀英憲。音楽之友社。</t>
    <rPh sb="0" eb="2">
      <t xml:space="preserve">ケンジ </t>
    </rPh>
    <rPh sb="5" eb="7">
      <t>チョセィア</t>
    </rPh>
    <rPh sb="18" eb="20">
      <t>ヤクセィア</t>
    </rPh>
    <rPh sb="21" eb="23">
      <t xml:space="preserve">イトガ </t>
    </rPh>
    <rPh sb="23" eb="24">
      <t>エイケn</t>
    </rPh>
    <rPh sb="24" eb="25">
      <t>ケンポウ</t>
    </rPh>
    <rPh sb="26" eb="31">
      <t>オンガクノトモ</t>
    </rPh>
    <phoneticPr fontId="10"/>
  </si>
  <si>
    <t>シュウベルト傳</t>
    <rPh sb="6" eb="7">
      <t>デn</t>
    </rPh>
    <phoneticPr fontId="10"/>
  </si>
  <si>
    <t>著者：ニュウマン・フラワア。訳者：太田黒元雄。東亞出版社。昭和18年8 月20日初版発行。昭和21年9月30日再版発行。</t>
    <rPh sb="0" eb="1">
      <t>チョセィア</t>
    </rPh>
    <rPh sb="2" eb="3">
      <t>：</t>
    </rPh>
    <rPh sb="14" eb="16">
      <t>ヤクセィア</t>
    </rPh>
    <rPh sb="17" eb="19">
      <t>オオタ</t>
    </rPh>
    <rPh sb="19" eb="20">
      <t xml:space="preserve">クロ </t>
    </rPh>
    <rPh sb="20" eb="21">
      <t>ゲンキ</t>
    </rPh>
    <rPh sb="21" eb="22">
      <t xml:space="preserve">オス </t>
    </rPh>
    <rPh sb="23" eb="25">
      <t>トウア</t>
    </rPh>
    <rPh sb="25" eb="28">
      <t>シュッパn</t>
    </rPh>
    <rPh sb="29" eb="31">
      <t>ショウワ</t>
    </rPh>
    <rPh sb="33" eb="34">
      <t>ネn</t>
    </rPh>
    <rPh sb="36" eb="37">
      <t>ガテゥ</t>
    </rPh>
    <rPh sb="39" eb="40">
      <t>ニティ</t>
    </rPh>
    <rPh sb="40" eb="44">
      <t>ショハn</t>
    </rPh>
    <rPh sb="45" eb="47">
      <t>ショウワ</t>
    </rPh>
    <rPh sb="49" eb="50">
      <t>ネn</t>
    </rPh>
    <rPh sb="51" eb="52">
      <t>ガテゥ</t>
    </rPh>
    <rPh sb="54" eb="55">
      <t>ニティ</t>
    </rPh>
    <rPh sb="55" eb="59">
      <t>サイハn</t>
    </rPh>
    <phoneticPr fontId="10"/>
  </si>
  <si>
    <t>日本詩集　1924年版</t>
    <rPh sb="0" eb="1">
      <t>ニホn</t>
    </rPh>
    <rPh sb="9" eb="11">
      <t>ネn</t>
    </rPh>
    <phoneticPr fontId="10"/>
  </si>
  <si>
    <t>大正12年（1924）版。</t>
    <rPh sb="0" eb="2">
      <t>タイショウ</t>
    </rPh>
    <rPh sb="4" eb="5">
      <t>ネn</t>
    </rPh>
    <rPh sb="11" eb="12">
      <t>ネn</t>
    </rPh>
    <phoneticPr fontId="10"/>
  </si>
  <si>
    <t>日本詩集　1925年版</t>
    <rPh sb="0" eb="1">
      <t>ニホn</t>
    </rPh>
    <rPh sb="9" eb="11">
      <t>ネn</t>
    </rPh>
    <phoneticPr fontId="10"/>
  </si>
  <si>
    <t>大正13年（1925）版。</t>
    <rPh sb="0" eb="2">
      <t>タイショウ</t>
    </rPh>
    <rPh sb="4" eb="5">
      <t>ネn</t>
    </rPh>
    <rPh sb="11" eb="12">
      <t>ネn</t>
    </rPh>
    <phoneticPr fontId="10"/>
  </si>
  <si>
    <t>日本詩集　1926年版</t>
    <rPh sb="0" eb="1">
      <t>ニホn</t>
    </rPh>
    <rPh sb="9" eb="11">
      <t>ネn</t>
    </rPh>
    <phoneticPr fontId="10"/>
  </si>
  <si>
    <t>大正14年（1926）版。</t>
    <rPh sb="0" eb="2">
      <t>タイショウ</t>
    </rPh>
    <rPh sb="4" eb="5">
      <t>ネn</t>
    </rPh>
    <rPh sb="11" eb="12">
      <t>ネn</t>
    </rPh>
    <phoneticPr fontId="10"/>
  </si>
  <si>
    <t>昭和十三年五月　朝鮮に於ける教育革新の全貌</t>
    <rPh sb="0" eb="2">
      <t>ショウワ</t>
    </rPh>
    <rPh sb="2" eb="4">
      <t>13</t>
    </rPh>
    <rPh sb="4" eb="5">
      <t>ネn</t>
    </rPh>
    <rPh sb="5" eb="7">
      <t>⑤</t>
    </rPh>
    <rPh sb="8" eb="10">
      <t>チョウセンニオケル</t>
    </rPh>
    <rPh sb="14" eb="18">
      <t>キョウイクカクセィ</t>
    </rPh>
    <rPh sb="19" eb="21">
      <t>ゼンボウ</t>
    </rPh>
    <phoneticPr fontId="10"/>
  </si>
  <si>
    <t>朝鮮総督府学務局（朝鮮総督府学務課）。朝鮮印刷株式会社。昭和13年5月13日印刷。昭和13年5月16日発行。</t>
    <rPh sb="0" eb="5">
      <t>チョウセンソウトク</t>
    </rPh>
    <rPh sb="5" eb="7">
      <t>ガク</t>
    </rPh>
    <rPh sb="7" eb="8">
      <t>キョク</t>
    </rPh>
    <rPh sb="9" eb="11">
      <t>チョウセn</t>
    </rPh>
    <rPh sb="11" eb="14">
      <t>ソウトク</t>
    </rPh>
    <rPh sb="14" eb="16">
      <t>ガク</t>
    </rPh>
    <rPh sb="16" eb="17">
      <t xml:space="preserve">カ </t>
    </rPh>
    <rPh sb="19" eb="23">
      <t>チョウセn</t>
    </rPh>
    <rPh sb="23" eb="27">
      <t>カブシキ</t>
    </rPh>
    <rPh sb="28" eb="30">
      <t>ショウワ</t>
    </rPh>
    <rPh sb="32" eb="33">
      <t>ネn</t>
    </rPh>
    <rPh sb="37" eb="38">
      <t>ニティ</t>
    </rPh>
    <rPh sb="38" eb="40">
      <t>インサテゥ</t>
    </rPh>
    <rPh sb="51" eb="53">
      <t>ハッコウ</t>
    </rPh>
    <phoneticPr fontId="10"/>
  </si>
  <si>
    <t>北原白秋詩集　新頌</t>
    <rPh sb="0" eb="6">
      <t>キタハ</t>
    </rPh>
    <rPh sb="7" eb="8">
      <t xml:space="preserve">シン </t>
    </rPh>
    <rPh sb="8" eb="9">
      <t>ショウエイ</t>
    </rPh>
    <phoneticPr fontId="10"/>
  </si>
  <si>
    <t>著者：北原白秋。八雲書林。発行者：蒲田敬止。印刷者：西川喜右衛門。昭和15年10月11日印刷。昭和15年10月15日発行。</t>
    <rPh sb="0" eb="2">
      <t>チョセィア</t>
    </rPh>
    <rPh sb="3" eb="7">
      <t>キタハ</t>
    </rPh>
    <rPh sb="8" eb="10">
      <t>ヤク</t>
    </rPh>
    <rPh sb="10" eb="12">
      <t>ショリン</t>
    </rPh>
    <rPh sb="13" eb="16">
      <t>ハッコウ</t>
    </rPh>
    <rPh sb="17" eb="19">
      <t>カマタ</t>
    </rPh>
    <rPh sb="19" eb="20">
      <t>ケイ</t>
    </rPh>
    <rPh sb="20" eb="21">
      <t>テイセィ</t>
    </rPh>
    <rPh sb="22" eb="25">
      <t>インサツス</t>
    </rPh>
    <rPh sb="26" eb="28">
      <t>ニシカワ</t>
    </rPh>
    <rPh sb="28" eb="29">
      <t>ヨロコビ</t>
    </rPh>
    <rPh sb="29" eb="32">
      <t>ウエモn</t>
    </rPh>
    <rPh sb="58" eb="60">
      <t>_x0000__x0000__x0002__x0005_</t>
    </rPh>
    <phoneticPr fontId="10"/>
  </si>
  <si>
    <t>白秋童謡集（第一集）</t>
    <rPh sb="0" eb="1">
      <t>ハクセィウ</t>
    </rPh>
    <rPh sb="2" eb="5">
      <t>ドウヨウ</t>
    </rPh>
    <rPh sb="6" eb="7">
      <t xml:space="preserve">ダイ </t>
    </rPh>
    <rPh sb="7" eb="9">
      <t>1シュウ</t>
    </rPh>
    <phoneticPr fontId="10"/>
  </si>
  <si>
    <t>著者：北原白秋。アルス。大正3年7月7日印刷。大正3年7月10日発行。</t>
    <rPh sb="0" eb="2">
      <t>チョセィア</t>
    </rPh>
    <rPh sb="3" eb="4">
      <t>キタハラハク</t>
    </rPh>
    <rPh sb="7" eb="8">
      <t>。</t>
    </rPh>
    <rPh sb="12" eb="14">
      <t>タイショウ</t>
    </rPh>
    <rPh sb="15" eb="16">
      <t>ネn</t>
    </rPh>
    <rPh sb="19" eb="20">
      <t>ニティ</t>
    </rPh>
    <rPh sb="20" eb="22">
      <t>インサテゥ</t>
    </rPh>
    <rPh sb="32" eb="34">
      <t>ハッコウ</t>
    </rPh>
    <phoneticPr fontId="10"/>
  </si>
  <si>
    <t>抒情小曲集「おもひで」改訂新版</t>
    <rPh sb="0" eb="2">
      <t>ジョジョウ</t>
    </rPh>
    <rPh sb="2" eb="3">
      <t>ショウキョクシュウ</t>
    </rPh>
    <rPh sb="11" eb="13">
      <t>カイテイシンハ</t>
    </rPh>
    <rPh sb="13" eb="15">
      <t xml:space="preserve">シンパン </t>
    </rPh>
    <phoneticPr fontId="10"/>
  </si>
  <si>
    <t>著者：北原白秋。アルス。序詞外七章、二百十五篇、補遺四章三十六篇。</t>
    <rPh sb="0" eb="2">
      <t>チョセィア</t>
    </rPh>
    <rPh sb="3" eb="4">
      <t>キタハラハク</t>
    </rPh>
    <rPh sb="7" eb="8">
      <t>。</t>
    </rPh>
    <rPh sb="9" eb="11">
      <t>タイショウ</t>
    </rPh>
    <rPh sb="12" eb="14">
      <t xml:space="preserve">ジョシ </t>
    </rPh>
    <rPh sb="14" eb="15">
      <t>ソト</t>
    </rPh>
    <rPh sb="15" eb="17">
      <t>⑦</t>
    </rPh>
    <rPh sb="18" eb="22">
      <t>21</t>
    </rPh>
    <rPh sb="22" eb="23">
      <t xml:space="preserve">ヘン </t>
    </rPh>
    <rPh sb="24" eb="26">
      <t xml:space="preserve">ホイ </t>
    </rPh>
    <rPh sb="26" eb="28">
      <t xml:space="preserve">４ショウ </t>
    </rPh>
    <rPh sb="28" eb="31">
      <t>36</t>
    </rPh>
    <rPh sb="31" eb="32">
      <t xml:space="preserve">ヘン </t>
    </rPh>
    <phoneticPr fontId="10"/>
  </si>
  <si>
    <t>白秋抒情詩抄</t>
    <rPh sb="0" eb="1">
      <t>ハクシュウ</t>
    </rPh>
    <rPh sb="2" eb="4">
      <t>ジョジョウ</t>
    </rPh>
    <rPh sb="4" eb="5">
      <t>s</t>
    </rPh>
    <phoneticPr fontId="10"/>
  </si>
  <si>
    <t>著者：北原白秋。岩波文庫。</t>
    <rPh sb="0" eb="2">
      <t>チョセィア</t>
    </rPh>
    <rPh sb="3" eb="4">
      <t>キタハラハク</t>
    </rPh>
    <rPh sb="7" eb="8">
      <t>。</t>
    </rPh>
    <rPh sb="8" eb="12">
      <t>イワナミ</t>
    </rPh>
    <phoneticPr fontId="10"/>
  </si>
  <si>
    <t>皇紀二千六百年奉祝藝能祭</t>
    <rPh sb="0" eb="1">
      <t xml:space="preserve">コウキ </t>
    </rPh>
    <rPh sb="2" eb="3">
      <t>⑵</t>
    </rPh>
    <rPh sb="3" eb="4">
      <t>セン</t>
    </rPh>
    <rPh sb="4" eb="6">
      <t xml:space="preserve">６００ </t>
    </rPh>
    <rPh sb="6" eb="7">
      <t>ネn</t>
    </rPh>
    <rPh sb="7" eb="9">
      <t>ホウ</t>
    </rPh>
    <rPh sb="9" eb="10">
      <t xml:space="preserve">ゲイ </t>
    </rPh>
    <rPh sb="10" eb="11">
      <t>ゲイ</t>
    </rPh>
    <rPh sb="11" eb="12">
      <t>マツリ</t>
    </rPh>
    <phoneticPr fontId="10"/>
  </si>
  <si>
    <t>ワーグナー　水夫の合唱</t>
    <rPh sb="6" eb="8">
      <t>スイヘゥ</t>
    </rPh>
    <phoneticPr fontId="10"/>
  </si>
  <si>
    <t>訳詞者：津川圭一。カワイ合唱曲名曲選M35。1967年第1刷。</t>
    <rPh sb="0" eb="3">
      <t>ヤクシセィア</t>
    </rPh>
    <rPh sb="4" eb="6">
      <t>ツガワ</t>
    </rPh>
    <rPh sb="6" eb="7">
      <t>ケイイティ</t>
    </rPh>
    <rPh sb="7" eb="8">
      <t xml:space="preserve">１ </t>
    </rPh>
    <rPh sb="12" eb="15">
      <t>ガッショウ</t>
    </rPh>
    <rPh sb="15" eb="18">
      <t>メイキョク</t>
    </rPh>
    <rPh sb="26" eb="28">
      <t>ネn</t>
    </rPh>
    <phoneticPr fontId="10"/>
  </si>
  <si>
    <t>ブラームス　女声合唱のための四つの歌</t>
    <rPh sb="6" eb="10">
      <t>ジョセイ</t>
    </rPh>
    <rPh sb="14" eb="15">
      <t>ヨッテゥ</t>
    </rPh>
    <rPh sb="17" eb="18">
      <t>ウタ</t>
    </rPh>
    <phoneticPr fontId="10"/>
  </si>
  <si>
    <t>訳詞者：野上彰。カワイ合唱名曲選F18。1964年第1刷。</t>
    <rPh sb="0" eb="1">
      <t>ヤクセィ</t>
    </rPh>
    <rPh sb="3" eb="4">
      <t>：</t>
    </rPh>
    <rPh sb="4" eb="6">
      <t>ノガミ</t>
    </rPh>
    <rPh sb="6" eb="7">
      <t xml:space="preserve">アキラ </t>
    </rPh>
    <rPh sb="11" eb="16">
      <t>ガッショウ</t>
    </rPh>
    <rPh sb="24" eb="25">
      <t>ネn</t>
    </rPh>
    <rPh sb="25" eb="26">
      <t>ダイイッサテゥ</t>
    </rPh>
    <phoneticPr fontId="10"/>
  </si>
  <si>
    <t>ヘンデル　ハレルヤ</t>
    <phoneticPr fontId="10"/>
  </si>
  <si>
    <t>訳詞者：カワイ合唱名曲選F54。1967年第1刷。</t>
    <rPh sb="0" eb="3">
      <t>ヤクセィ</t>
    </rPh>
    <rPh sb="7" eb="12">
      <t>ガッショウメイ</t>
    </rPh>
    <rPh sb="20" eb="21">
      <t>ネn</t>
    </rPh>
    <rPh sb="21" eb="22">
      <t>ダイイッサテゥ</t>
    </rPh>
    <phoneticPr fontId="10"/>
  </si>
  <si>
    <t>ワーグナー　糸紡ぎの合唱</t>
    <rPh sb="6" eb="8">
      <t>イト</t>
    </rPh>
    <rPh sb="10" eb="12">
      <t>ガッショウ</t>
    </rPh>
    <phoneticPr fontId="10"/>
  </si>
  <si>
    <t>訳詞者：高田三九三。カワイ合唱名曲選F57。1968年第1刷。</t>
    <rPh sb="0" eb="3">
      <t>ヤクセィ</t>
    </rPh>
    <rPh sb="4" eb="6">
      <t>タカダ</t>
    </rPh>
    <rPh sb="6" eb="9">
      <t>393</t>
    </rPh>
    <rPh sb="13" eb="18">
      <t>ガッショウ</t>
    </rPh>
    <rPh sb="26" eb="27">
      <t>ネn</t>
    </rPh>
    <rPh sb="27" eb="28">
      <t>ダイイッサテゥ</t>
    </rPh>
    <phoneticPr fontId="10"/>
  </si>
  <si>
    <t>シューマン　流浪の民</t>
    <rPh sb="6" eb="7">
      <t>リュウ</t>
    </rPh>
    <rPh sb="7" eb="8">
      <t>ナミエ</t>
    </rPh>
    <rPh sb="9" eb="10">
      <t xml:space="preserve">タミ </t>
    </rPh>
    <phoneticPr fontId="10"/>
  </si>
  <si>
    <t>訳詞者：石倉小三郎」、編者：清水脩。カワイ合唱名曲選F65。1969年第1刷。</t>
    <rPh sb="0" eb="3">
      <t>ヤクセィ</t>
    </rPh>
    <rPh sb="4" eb="9">
      <t>イシクラ</t>
    </rPh>
    <rPh sb="11" eb="13">
      <t>ヘn</t>
    </rPh>
    <rPh sb="14" eb="16">
      <t>シミズ</t>
    </rPh>
    <rPh sb="21" eb="23">
      <t>ガッショウ</t>
    </rPh>
    <rPh sb="23" eb="26">
      <t>メイキョク</t>
    </rPh>
    <rPh sb="34" eb="35">
      <t>ネn</t>
    </rPh>
    <rPh sb="35" eb="36">
      <t>ダイイッサテゥ</t>
    </rPh>
    <phoneticPr fontId="10"/>
  </si>
  <si>
    <t>スカルラッティ　エグスルターテ・デオ</t>
    <phoneticPr fontId="10"/>
  </si>
  <si>
    <t>カワイ合唱名曲選G99。1972年第1刷。</t>
    <rPh sb="3" eb="5">
      <t>ガッショウ</t>
    </rPh>
    <rPh sb="5" eb="8">
      <t>メイ</t>
    </rPh>
    <rPh sb="16" eb="17">
      <t>ネn</t>
    </rPh>
    <rPh sb="17" eb="18">
      <t>ダイイッサテゥ</t>
    </rPh>
    <phoneticPr fontId="10"/>
  </si>
  <si>
    <t>シューマン　ファウスト</t>
    <phoneticPr fontId="10"/>
  </si>
  <si>
    <t>R. Schumann：Göte's Faust Dritte Abtheilung No.4 Chor</t>
    <phoneticPr fontId="10"/>
  </si>
  <si>
    <t>R. Schumann：Göte's Faust Zweite Abtheilung No.6 Faust's Tod</t>
    <phoneticPr fontId="10"/>
  </si>
  <si>
    <t>カールロ・ロッシーニ　ミサ　シニテ・パルヴロス（全世界の教育者の保護の聖人　聖ヨハネ・バプティスタ・ド・ラ・サール）</t>
    <rPh sb="24" eb="27">
      <t>ゼンセカイ</t>
    </rPh>
    <rPh sb="28" eb="31">
      <t>キョウイク</t>
    </rPh>
    <rPh sb="32" eb="34">
      <t>ホゴ</t>
    </rPh>
    <rPh sb="35" eb="37">
      <t>セイジ</t>
    </rPh>
    <rPh sb="38" eb="39">
      <t xml:space="preserve">セイヨハネ </t>
    </rPh>
    <phoneticPr fontId="10"/>
  </si>
  <si>
    <t>Carlo Rossini：Mass "Sinite Parvulos" In honor of Saint John Baptist de La Salle Patron-Saint of All Teachers, for three equal voices (T. T. B. or S. S. A.) with Organ Alternating with the Gregorian Mass "Cum jubilo" (Ⅸ)</t>
    <phoneticPr fontId="10"/>
  </si>
  <si>
    <t>日本語タイトルなし</t>
    <rPh sb="0" eb="3">
      <t>ニホンゴ</t>
    </rPh>
    <phoneticPr fontId="10"/>
  </si>
  <si>
    <t>Rodgers and Hammerstein's The King And I a new musical Play, Music by Richerd Rodgers, Book and lyrics by Oscar Hammerstein</t>
    <phoneticPr fontId="10"/>
  </si>
  <si>
    <t xml:space="preserve">Williamson Music Ltd. </t>
    <phoneticPr fontId="10"/>
  </si>
  <si>
    <t>フランツ・シューベルト　木下保校閲　うつくしき水車屋の乙女</t>
    <rPh sb="12" eb="15">
      <t>キノシタ</t>
    </rPh>
    <rPh sb="15" eb="17">
      <t>コウエテゥ</t>
    </rPh>
    <rPh sb="25" eb="26">
      <t xml:space="preserve">ヤ </t>
    </rPh>
    <rPh sb="27" eb="29">
      <t>オト</t>
    </rPh>
    <phoneticPr fontId="10"/>
  </si>
  <si>
    <t>Franz Schubert: Die Schöne Müllerin, op. 25</t>
    <phoneticPr fontId="10"/>
  </si>
  <si>
    <t>東京音楽書院。メモ挟み込みあり。</t>
    <rPh sb="0" eb="4">
      <t>トウキョウオンガク</t>
    </rPh>
    <rPh sb="4" eb="6">
      <t>sy</t>
    </rPh>
    <rPh sb="9" eb="10">
      <t>ハサマ</t>
    </rPh>
    <phoneticPr fontId="10"/>
  </si>
  <si>
    <t>ハイドン　天地創造　木下保訳　山田和男校閲</t>
    <rPh sb="5" eb="9">
      <t>テンチソウゾウ</t>
    </rPh>
    <rPh sb="10" eb="13">
      <t>キノシタ</t>
    </rPh>
    <rPh sb="13" eb="14">
      <t xml:space="preserve">ヤク </t>
    </rPh>
    <rPh sb="15" eb="19">
      <t>ヤマ</t>
    </rPh>
    <rPh sb="19" eb="21">
      <t>コウエテゥ</t>
    </rPh>
    <phoneticPr fontId="10"/>
  </si>
  <si>
    <t>Joseph Haydn: Die Schöpfung</t>
    <phoneticPr fontId="10"/>
  </si>
  <si>
    <t>グノー　ファウスト</t>
    <phoneticPr fontId="10"/>
  </si>
  <si>
    <t>Gounod: Faust (Italian and English)</t>
    <phoneticPr fontId="10"/>
  </si>
  <si>
    <t>G. Schirmer, Inc., New York</t>
    <phoneticPr fontId="10"/>
  </si>
  <si>
    <t>ベートーヴェン　菊の盃</t>
    <rPh sb="0" eb="1">
      <t>キク</t>
    </rPh>
    <rPh sb="2" eb="3">
      <t>サカズキ</t>
    </rPh>
    <phoneticPr fontId="10"/>
  </si>
  <si>
    <t>木下保自筆。日本語訳入り。</t>
    <rPh sb="0" eb="3">
      <t>キノシタ</t>
    </rPh>
    <rPh sb="3" eb="5">
      <t>ジヒ</t>
    </rPh>
    <rPh sb="6" eb="11">
      <t>ニホn</t>
    </rPh>
    <phoneticPr fontId="10"/>
  </si>
  <si>
    <t>大中恩　歌曲集　積木　別れのうた　川</t>
    <rPh sb="0" eb="2">
      <t xml:space="preserve">ダイチュウ </t>
    </rPh>
    <rPh sb="2" eb="3">
      <t xml:space="preserve">オン </t>
    </rPh>
    <rPh sb="4" eb="7">
      <t>カキョク</t>
    </rPh>
    <rPh sb="8" eb="10">
      <t>ツミキ</t>
    </rPh>
    <rPh sb="11" eb="12">
      <t>ワカレノ</t>
    </rPh>
    <rPh sb="17" eb="18">
      <t xml:space="preserve">カワ </t>
    </rPh>
    <phoneticPr fontId="10"/>
  </si>
  <si>
    <t>印刷：（株）プリント・センター</t>
    <rPh sb="0" eb="2">
      <t>インサテゥ</t>
    </rPh>
    <rPh sb="4" eb="5">
      <t>カブ</t>
    </rPh>
    <phoneticPr fontId="10"/>
  </si>
  <si>
    <t>大中恩　女声合唱組曲　草と木のうた</t>
    <rPh sb="0" eb="3">
      <t>ダイチュウオn</t>
    </rPh>
    <rPh sb="4" eb="6">
      <t>ジョセイ</t>
    </rPh>
    <rPh sb="6" eb="10">
      <t>ガッショウ</t>
    </rPh>
    <rPh sb="11" eb="12">
      <t>クサ</t>
    </rPh>
    <phoneticPr fontId="10"/>
  </si>
  <si>
    <t>大中恩作曲、坂田寛夫作詩。カワイ楽譜。発行者：河合滋。印刷所：有朋印刷株式会社。</t>
    <rPh sb="0" eb="2">
      <t>ダイチュウ</t>
    </rPh>
    <rPh sb="2" eb="3">
      <t xml:space="preserve">オン </t>
    </rPh>
    <rPh sb="3" eb="5">
      <t>サッキョク</t>
    </rPh>
    <rPh sb="6" eb="8">
      <t>サカ</t>
    </rPh>
    <rPh sb="8" eb="9">
      <t>カn</t>
    </rPh>
    <rPh sb="9" eb="10">
      <t xml:space="preserve">オット </t>
    </rPh>
    <rPh sb="10" eb="12">
      <t>サクセィ</t>
    </rPh>
    <rPh sb="19" eb="22">
      <t>ハッコウ</t>
    </rPh>
    <rPh sb="23" eb="25">
      <t xml:space="preserve">カワイイ </t>
    </rPh>
    <rPh sb="25" eb="26">
      <t xml:space="preserve">シゲル </t>
    </rPh>
    <rPh sb="27" eb="30">
      <t>インサテゥ</t>
    </rPh>
    <rPh sb="31" eb="32">
      <t>ユウホ</t>
    </rPh>
    <rPh sb="32" eb="33">
      <t xml:space="preserve">トモミ </t>
    </rPh>
    <rPh sb="33" eb="35">
      <t>インサテゥ</t>
    </rPh>
    <rPh sb="35" eb="39">
      <t>カブ</t>
    </rPh>
    <phoneticPr fontId="10"/>
  </si>
  <si>
    <t>第十一回音楽講習会　歌曲集</t>
    <rPh sb="0" eb="1">
      <t xml:space="preserve">ダイ </t>
    </rPh>
    <rPh sb="1" eb="3">
      <t>ⅺ</t>
    </rPh>
    <rPh sb="3" eb="6">
      <t>カイ</t>
    </rPh>
    <rPh sb="6" eb="9">
      <t>コウシュウ</t>
    </rPh>
    <rPh sb="10" eb="11">
      <t>カキョク</t>
    </rPh>
    <phoneticPr fontId="10"/>
  </si>
  <si>
    <t>1982年8月15日〜18日。主催：松江音楽研究会</t>
    <rPh sb="4" eb="5">
      <t>ネn</t>
    </rPh>
    <rPh sb="6" eb="7">
      <t>ガテゥ</t>
    </rPh>
    <rPh sb="9" eb="10">
      <t>ニティ</t>
    </rPh>
    <rPh sb="13" eb="14">
      <t>ニティ</t>
    </rPh>
    <rPh sb="15" eb="17">
      <t>シュサイ</t>
    </rPh>
    <rPh sb="18" eb="20">
      <t>マツエ</t>
    </rPh>
    <rPh sb="20" eb="25">
      <t>オンガク</t>
    </rPh>
    <phoneticPr fontId="10"/>
  </si>
  <si>
    <t>木下保の藝術〜髙田三郎、信時潔合唱作品集〜</t>
    <rPh sb="7" eb="8">
      <t>タカ</t>
    </rPh>
    <rPh sb="8" eb="9">
      <t>タ</t>
    </rPh>
    <rPh sb="9" eb="11">
      <t>サブロウ</t>
    </rPh>
    <rPh sb="12" eb="14">
      <t>ノブトキ</t>
    </rPh>
    <rPh sb="14" eb="15">
      <t>キヨシ</t>
    </rPh>
    <rPh sb="15" eb="17">
      <t>ガッショウ</t>
    </rPh>
    <rPh sb="17" eb="19">
      <t>サクヒン</t>
    </rPh>
    <rPh sb="19" eb="20">
      <t>シュウ</t>
    </rPh>
    <phoneticPr fontId="10"/>
  </si>
  <si>
    <t>木下保指揮。Fontec（FOCD9765）。</t>
    <rPh sb="0" eb="3">
      <t>・</t>
    </rPh>
    <rPh sb="3" eb="5">
      <t>シキ</t>
    </rPh>
    <phoneticPr fontId="10"/>
  </si>
  <si>
    <t>木下保SP復刻盤CD</t>
    <rPh sb="0" eb="2">
      <t>キノシタ</t>
    </rPh>
    <rPh sb="2" eb="3">
      <t>タモツ</t>
    </rPh>
    <rPh sb="5" eb="7">
      <t>フッコク</t>
    </rPh>
    <rPh sb="7" eb="8">
      <t>バン</t>
    </rPh>
    <phoneticPr fontId="10"/>
  </si>
  <si>
    <t>CD1〜CD5とあり、内容の異なるCD5が2枚ある。</t>
    <rPh sb="11" eb="13">
      <t>ナイヨウ</t>
    </rPh>
    <rPh sb="14" eb="15">
      <t>コト</t>
    </rPh>
    <rPh sb="22" eb="23">
      <t>マイ</t>
    </rPh>
    <phoneticPr fontId="10"/>
  </si>
  <si>
    <t>[リング式バインダーに入ったCD集]</t>
    <rPh sb="4" eb="5">
      <t>シキ</t>
    </rPh>
    <rPh sb="11" eb="12">
      <t>ハイ</t>
    </rPh>
    <rPh sb="16" eb="17">
      <t>シュウ</t>
    </rPh>
    <phoneticPr fontId="10"/>
  </si>
  <si>
    <t>8枚のCDあり。木下保の還暦、喜寿、楽壇生活30年祝賀演奏会など。</t>
    <rPh sb="1" eb="2">
      <t>マイ</t>
    </rPh>
    <rPh sb="8" eb="10">
      <t>キノシタ</t>
    </rPh>
    <rPh sb="10" eb="11">
      <t>タモツ</t>
    </rPh>
    <rPh sb="12" eb="14">
      <t>カンレキ</t>
    </rPh>
    <rPh sb="15" eb="17">
      <t>キジュ</t>
    </rPh>
    <rPh sb="18" eb="20">
      <t>ガクダン</t>
    </rPh>
    <rPh sb="20" eb="23">
      <t>セイカツ</t>
    </rPh>
    <rPh sb="24" eb="27">
      <t>ネンシュクガ</t>
    </rPh>
    <rPh sb="27" eb="30">
      <t>エンソウカイ</t>
    </rPh>
    <phoneticPr fontId="10"/>
  </si>
  <si>
    <t>[リング式バインダーに入ったCD、カセット集]</t>
    <rPh sb="4" eb="5">
      <t>シキ</t>
    </rPh>
    <rPh sb="11" eb="12">
      <t>ハイ</t>
    </rPh>
    <rPh sb="21" eb="22">
      <t>シュウ</t>
    </rPh>
    <phoneticPr fontId="10"/>
  </si>
  <si>
    <t>2枚のCD（木下保指導による講習会、日本歌曲研究会）と3つのカセットテープ（音楽葬、合唱指揮者の系譜「木下保とやまとことば」）</t>
    <rPh sb="1" eb="2">
      <t>マイ</t>
    </rPh>
    <rPh sb="6" eb="8">
      <t>キノシタ</t>
    </rPh>
    <rPh sb="8" eb="9">
      <t>タモツ</t>
    </rPh>
    <rPh sb="9" eb="11">
      <t>シドウ</t>
    </rPh>
    <rPh sb="14" eb="17">
      <t>コウシュウカイ</t>
    </rPh>
    <rPh sb="18" eb="22">
      <t>ニホンカキョク</t>
    </rPh>
    <rPh sb="22" eb="25">
      <t>ケンキュウカイ</t>
    </rPh>
    <rPh sb="38" eb="41">
      <t>オンガクソウ</t>
    </rPh>
    <rPh sb="42" eb="47">
      <t>ガッショウシキシャ</t>
    </rPh>
    <rPh sb="48" eb="50">
      <t>ケイフ</t>
    </rPh>
    <rPh sb="51" eb="54">
      <t>キノシタタモツ</t>
    </rPh>
    <phoneticPr fontId="10"/>
  </si>
  <si>
    <t>青い鳥楽譜第33篇　早春賦</t>
  </si>
  <si>
    <t>佐々木すぐる、1926年</t>
    <phoneticPr fontId="10"/>
  </si>
  <si>
    <t>アイアイアイ</t>
  </si>
  <si>
    <t>白眉社、1926年</t>
    <phoneticPr fontId="10"/>
  </si>
  <si>
    <t>青い鳥楽譜第57篇　花の茨野</t>
  </si>
  <si>
    <t>佐々木すぐる、1927年</t>
    <phoneticPr fontId="10"/>
  </si>
  <si>
    <t>青い鳥楽譜第65篇　秋の小川</t>
  </si>
  <si>
    <t>青い鳥楽譜第66篇　コスモス</t>
  </si>
  <si>
    <t>あわて床屋</t>
  </si>
  <si>
    <t>シンフォニー楽譜、1927年</t>
    <phoneticPr fontId="10"/>
  </si>
  <si>
    <t>藤原義江愛唱曲集</t>
  </si>
  <si>
    <t>音楽普及会、1928年</t>
    <phoneticPr fontId="10"/>
  </si>
  <si>
    <t>中山晋平民謡曲Ⅱ　出船の港</t>
  </si>
  <si>
    <t>山野楽器店、1928年</t>
    <phoneticPr fontId="10"/>
  </si>
  <si>
    <t>興作と小萬</t>
  </si>
  <si>
    <t>東京新人作曲家協会出版部、1928年</t>
    <phoneticPr fontId="10"/>
  </si>
  <si>
    <t>おちよおちよと</t>
  </si>
  <si>
    <t>青い鳥楽譜第77篇　椰子の實</t>
  </si>
  <si>
    <t>佐々木すぐる、1928年</t>
    <phoneticPr fontId="10"/>
  </si>
  <si>
    <t>青い鳥楽譜第83篇　母子草</t>
  </si>
  <si>
    <t>青い鳥楽譜第87篇　茅野の雨</t>
  </si>
  <si>
    <r>
      <t>青い鳥新民謡楽譜　第1編　馬關の年</t>
    </r>
    <r>
      <rPr>
        <sz val="11.25"/>
        <color indexed="8"/>
        <rFont val="ＭＳ Ｐゴシック"/>
        <family val="2"/>
        <charset val="128"/>
      </rPr>
      <t>增</t>
    </r>
  </si>
  <si>
    <t>十字屋楽器店、1929年</t>
    <phoneticPr fontId="10"/>
  </si>
  <si>
    <t>青い鳥新民謡楽譜　第2篇　燈台守の歌</t>
  </si>
  <si>
    <t>最新歌謡曲No.1 春のあした</t>
  </si>
  <si>
    <t>日本興楽会、1929年</t>
    <phoneticPr fontId="10"/>
  </si>
  <si>
    <t>最新歌謡曲No.2　みよし野</t>
  </si>
  <si>
    <t>抒情歌謡曲No.1 花のをとめ</t>
  </si>
  <si>
    <t>抒情歌謡曲No.2 　君が心、しのぶれど</t>
  </si>
  <si>
    <t>中山晋平民謡曲第22編　琵琶湖 シャンソン</t>
  </si>
  <si>
    <t>山野楽器店、1930年</t>
    <phoneticPr fontId="10"/>
  </si>
  <si>
    <t>中国地方民謡 子守唄</t>
  </si>
  <si>
    <t>シンフォニー楽譜、1931年</t>
    <phoneticPr fontId="10"/>
  </si>
  <si>
    <t>ちんちん千鳥、薊の花</t>
  </si>
  <si>
    <t>東京作曲家協会出版部、1931年</t>
    <phoneticPr fontId="10"/>
  </si>
  <si>
    <t>夢の後に</t>
  </si>
  <si>
    <t>好楽社、1933年</t>
    <phoneticPr fontId="10"/>
  </si>
  <si>
    <t>The Best Jazz Songs Vol.3</t>
  </si>
  <si>
    <t>東京音楽書院、1934年</t>
    <phoneticPr fontId="10"/>
  </si>
  <si>
    <t>スペインの花</t>
  </si>
  <si>
    <t>日本楽譜出版社、1940年</t>
    <phoneticPr fontId="10"/>
  </si>
  <si>
    <t>ルムバの響き</t>
  </si>
  <si>
    <r>
      <t>潮音</t>
    </r>
    <r>
      <rPr>
        <sz val="9"/>
        <color indexed="8"/>
        <rFont val="ＭＳ Ｐゴシック"/>
        <family val="3"/>
        <charset val="128"/>
      </rPr>
      <t>(女声2部合唱）</t>
    </r>
  </si>
  <si>
    <r>
      <t>春がすみ</t>
    </r>
    <r>
      <rPr>
        <sz val="9"/>
        <color indexed="8"/>
        <rFont val="ＭＳ Ｐゴシック"/>
        <family val="3"/>
        <charset val="128"/>
      </rPr>
      <t>（2部輪唱）</t>
    </r>
  </si>
  <si>
    <r>
      <t>《六段》幻想曲　</t>
    </r>
    <r>
      <rPr>
        <sz val="9"/>
        <color indexed="8"/>
        <rFont val="ＭＳ Ｐゴシック"/>
        <family val="3"/>
        <charset val="128"/>
      </rPr>
      <t>（女声3部合唱）</t>
    </r>
  </si>
  <si>
    <r>
      <t>通りゃんせ　</t>
    </r>
    <r>
      <rPr>
        <sz val="9"/>
        <color indexed="8"/>
        <rFont val="ＭＳ Ｐゴシック"/>
        <family val="3"/>
        <charset val="128"/>
      </rPr>
      <t>（女声4部合唱）</t>
    </r>
  </si>
  <si>
    <t>東邦音楽書房、1940年</t>
    <phoneticPr fontId="10"/>
  </si>
  <si>
    <r>
      <t>麦秋</t>
    </r>
    <r>
      <rPr>
        <sz val="9"/>
        <color indexed="8"/>
        <rFont val="ＭＳ Ｐゴシック"/>
        <family val="3"/>
        <charset val="128"/>
      </rPr>
      <t>（混声4部合唱）</t>
    </r>
  </si>
  <si>
    <t>ジプシーの嘆き</t>
  </si>
  <si>
    <t>日本楽譜出版社、1941年</t>
    <phoneticPr fontId="10"/>
  </si>
  <si>
    <t>キャリオカ</t>
  </si>
  <si>
    <t>黒い瞳</t>
  </si>
  <si>
    <t>薔薇のタンゴ</t>
  </si>
  <si>
    <t>ラ・クンパルシータ</t>
  </si>
  <si>
    <t>夢去りぬ</t>
  </si>
  <si>
    <t>支那のルムバ</t>
  </si>
  <si>
    <t>ルンバタンバ</t>
  </si>
  <si>
    <t>エスパニア・カーニ</t>
  </si>
  <si>
    <t>ドリゴのセレナーデ</t>
  </si>
  <si>
    <t>ラ・パロマ</t>
  </si>
  <si>
    <t>松竹映画 主題歌「元気で行かうよ」</t>
  </si>
  <si>
    <t>全音楽譜出版社、1941年</t>
    <phoneticPr fontId="10"/>
  </si>
  <si>
    <t>元宵祭</t>
  </si>
  <si>
    <t>大連音楽学校、1942年</t>
    <phoneticPr fontId="10"/>
  </si>
  <si>
    <r>
      <t>サンタルチア</t>
    </r>
    <r>
      <rPr>
        <sz val="9"/>
        <color indexed="8"/>
        <rFont val="ＭＳ Ｐゴシック"/>
        <family val="3"/>
        <charset val="128"/>
      </rPr>
      <t>（女声3部合唱）</t>
    </r>
  </si>
  <si>
    <t>日本楽譜出版社、1942年</t>
    <phoneticPr fontId="10"/>
  </si>
  <si>
    <t>ちんちん千鳥</t>
  </si>
  <si>
    <t>東邦音楽書房、1942年</t>
    <phoneticPr fontId="10"/>
  </si>
  <si>
    <t>故郷の廃家</t>
  </si>
  <si>
    <t>朝</t>
  </si>
  <si>
    <t>旅愁</t>
  </si>
  <si>
    <t>竈祭</t>
  </si>
  <si>
    <t>夜のタンゴ</t>
  </si>
  <si>
    <t>新與音楽出版社、1942年</t>
    <phoneticPr fontId="10"/>
  </si>
  <si>
    <t>なつかしの愛唱歌　第二篇</t>
  </si>
  <si>
    <t>新與音楽出版社、出版年記載なし</t>
    <rPh sb="8" eb="11">
      <t>シュッパンネン</t>
    </rPh>
    <rPh sb="11" eb="13">
      <t>キサイ</t>
    </rPh>
    <phoneticPr fontId="10"/>
  </si>
  <si>
    <t>なつかしの愛唱歌　第三編</t>
  </si>
  <si>
    <t>歌の花籠　第二輯</t>
  </si>
  <si>
    <t>母の歌</t>
  </si>
  <si>
    <r>
      <t>大いなる哉</t>
    </r>
    <r>
      <rPr>
        <sz val="9"/>
        <color indexed="8"/>
        <rFont val="ＭＳ Ｐゴシック"/>
        <family val="3"/>
        <charset val="128"/>
      </rPr>
      <t>（礼妙色身讃・交声曲）</t>
    </r>
  </si>
  <si>
    <t>日本楽譜出版社、1943年</t>
    <phoneticPr fontId="10"/>
  </si>
  <si>
    <t>灰田勝彦愛唱曲集</t>
  </si>
  <si>
    <t>共栄音楽出版社、1943年</t>
    <phoneticPr fontId="10"/>
  </si>
  <si>
    <t>ピアノアコーディオン　独奏名曲集</t>
  </si>
  <si>
    <t>全音楽譜出版社、1943年</t>
    <phoneticPr fontId="10"/>
  </si>
  <si>
    <t>僕は空へ君は海へ</t>
  </si>
  <si>
    <t>日本音楽図書、1944年</t>
    <phoneticPr fontId="10"/>
  </si>
  <si>
    <t>歌の花籠　第三輯</t>
  </si>
  <si>
    <t>新與音楽出版社、1944年</t>
    <phoneticPr fontId="10"/>
  </si>
  <si>
    <t>海に来れ</t>
  </si>
  <si>
    <t>全音楽譜出版社、1946年</t>
    <phoneticPr fontId="10"/>
  </si>
  <si>
    <r>
      <t xml:space="preserve">東宝映画「春の饗宴」　主題歌 </t>
    </r>
    <r>
      <rPr>
        <sz val="10.5"/>
        <color indexed="8"/>
        <rFont val="ＭＳ Ｐゴシック"/>
        <family val="2"/>
        <charset val="128"/>
      </rPr>
      <t>東京ブキ―</t>
    </r>
  </si>
  <si>
    <t>全音楽譜出版社、1947年</t>
    <phoneticPr fontId="10"/>
  </si>
  <si>
    <t>石川啄木歌曲集</t>
  </si>
  <si>
    <t>新與音楽出版社、1947年</t>
    <phoneticPr fontId="10"/>
  </si>
  <si>
    <r>
      <t>越谷達之助作曲集　</t>
    </r>
    <r>
      <rPr>
        <sz val="10.5"/>
        <color indexed="8"/>
        <rFont val="ＭＳ Ｐゴシック"/>
        <family val="2"/>
        <charset val="128"/>
      </rPr>
      <t>啄木によせて歌へる</t>
    </r>
  </si>
  <si>
    <t>厚生音楽普及会、1948年</t>
    <phoneticPr fontId="10"/>
  </si>
  <si>
    <t>越谷達之助作曲集啄木によせて歌へる第二輯</t>
  </si>
  <si>
    <r>
      <t>南天の花　</t>
    </r>
    <r>
      <rPr>
        <sz val="9"/>
        <color indexed="8"/>
        <rFont val="ＭＳ Ｐゴシック"/>
        <family val="3"/>
        <charset val="128"/>
      </rPr>
      <t>（混声合唱及び独唱）</t>
    </r>
  </si>
  <si>
    <t>白眉社、1950年</t>
    <phoneticPr fontId="10"/>
  </si>
  <si>
    <t>古典ミサ曲集第1編　天使ミサ曲</t>
  </si>
  <si>
    <t>聖ヨハネ修士会出版部、1953年</t>
    <phoneticPr fontId="10"/>
  </si>
  <si>
    <t>古典ミサ曲集第2篇　マリヤ・ミサ曲</t>
  </si>
  <si>
    <r>
      <t>さぬき民謡</t>
    </r>
    <r>
      <rPr>
        <sz val="10.5"/>
        <color indexed="8"/>
        <rFont val="ＭＳ Ｐゴシック"/>
        <family val="2"/>
        <charset val="128"/>
      </rPr>
      <t>こんぴら船々</t>
    </r>
  </si>
  <si>
    <t>全音楽譜出版社、1954年</t>
    <rPh sb="12" eb="13">
      <t>ネン</t>
    </rPh>
    <phoneticPr fontId="10"/>
  </si>
  <si>
    <t>長恨歌</t>
  </si>
  <si>
    <t>上海音楽出版社、1957年</t>
    <rPh sb="12" eb="13">
      <t>ネン</t>
    </rPh>
    <phoneticPr fontId="10"/>
  </si>
  <si>
    <t>歌の献げもの</t>
  </si>
  <si>
    <t>仏教讃歌刊行会、1959年</t>
    <rPh sb="12" eb="13">
      <t>ネン</t>
    </rPh>
    <phoneticPr fontId="10"/>
  </si>
  <si>
    <t>信濃路の歌　Ⅰ.白鳥　Ⅱ.落葉松</t>
  </si>
  <si>
    <t>出版社、出版年不明</t>
    <rPh sb="0" eb="3">
      <t>シュッパンシャ</t>
    </rPh>
    <rPh sb="4" eb="7">
      <t>シュッパンネン</t>
    </rPh>
    <rPh sb="7" eb="9">
      <t>フメイ</t>
    </rPh>
    <phoneticPr fontId="10"/>
  </si>
  <si>
    <t>黒人霊歌集</t>
  </si>
  <si>
    <t>創学社、出版年記載なし</t>
    <rPh sb="0" eb="1">
      <t>ツク</t>
    </rPh>
    <rPh sb="1" eb="2">
      <t>ガク</t>
    </rPh>
    <rPh sb="2" eb="3">
      <t>シャ</t>
    </rPh>
    <rPh sb="4" eb="7">
      <t>シュッパンネン</t>
    </rPh>
    <rPh sb="7" eb="9">
      <t>キサイ</t>
    </rPh>
    <phoneticPr fontId="10"/>
  </si>
  <si>
    <t>7　Japanische Lieder</t>
  </si>
  <si>
    <t>Richard Birbach、出版年記載なし</t>
    <rPh sb="16" eb="19">
      <t>シュッパンネン</t>
    </rPh>
    <rPh sb="19" eb="21">
      <t>キサイ</t>
    </rPh>
    <phoneticPr fontId="10"/>
  </si>
  <si>
    <t>シューベルトの子守歌</t>
    <rPh sb="7" eb="10">
      <t>コモリウタ</t>
    </rPh>
    <phoneticPr fontId="10"/>
  </si>
  <si>
    <t>太陽音楽出版社、1947年</t>
    <rPh sb="0" eb="7">
      <t>タイヨウオンガクシュッッパンシャ</t>
    </rPh>
    <rPh sb="12" eb="13">
      <t>ネン</t>
    </rPh>
    <phoneticPr fontId="10"/>
  </si>
  <si>
    <t>新しい歌謡楽譜</t>
    <rPh sb="0" eb="1">
      <t>アタラ</t>
    </rPh>
    <rPh sb="3" eb="5">
      <t>カヨウ</t>
    </rPh>
    <rPh sb="5" eb="7">
      <t>ガクフ</t>
    </rPh>
    <phoneticPr fontId="10"/>
  </si>
  <si>
    <t>全音楽譜出版社、1947年</t>
    <rPh sb="0" eb="7">
      <t>ゼンオンガクフシュッパンシャ</t>
    </rPh>
    <rPh sb="12" eb="13">
      <t>ネン</t>
    </rPh>
    <phoneticPr fontId="10"/>
  </si>
  <si>
    <t>南国土佐をあとにして</t>
    <rPh sb="0" eb="2">
      <t>ナンゴク</t>
    </rPh>
    <rPh sb="2" eb="4">
      <t>トサ</t>
    </rPh>
    <phoneticPr fontId="10"/>
  </si>
  <si>
    <t>新興楽譜出版社、出版年記載なし</t>
    <rPh sb="0" eb="4">
      <t>シンコウガクフ</t>
    </rPh>
    <rPh sb="4" eb="7">
      <t>シュッパンシャ</t>
    </rPh>
    <rPh sb="8" eb="10">
      <t>シュッパン</t>
    </rPh>
    <rPh sb="10" eb="11">
      <t>ネン</t>
    </rPh>
    <rPh sb="11" eb="13">
      <t>キサイ</t>
    </rPh>
    <phoneticPr fontId="10"/>
  </si>
  <si>
    <t>藤原歌劇団　第43回公演　ヘンゼルとグレーテル（フムパーディンク作曲）</t>
    <rPh sb="0" eb="1">
      <t>フジワラ</t>
    </rPh>
    <rPh sb="2" eb="5">
      <t>カゲキダn</t>
    </rPh>
    <rPh sb="9" eb="10">
      <t>カイ</t>
    </rPh>
    <rPh sb="10" eb="12">
      <t>コウエn</t>
    </rPh>
    <rPh sb="32" eb="34">
      <t>サッキョク</t>
    </rPh>
    <phoneticPr fontId="10"/>
  </si>
  <si>
    <t>1952/1/28、6時30分</t>
    <rPh sb="11" eb="12">
      <t xml:space="preserve">ジ </t>
    </rPh>
    <phoneticPr fontId="10"/>
  </si>
  <si>
    <t>日比谷公会堂。東京フィルハーモニー交響楽団。藤原歌劇団。大瀧愛子バレー団。マンフレット・グルリット指揮。三幕。グリム童話に拠りアデルハイト・ウィッテ脚色。台本挟み込みあり。木下保は出演していない。</t>
    <rPh sb="0" eb="6">
      <t>ヒビ</t>
    </rPh>
    <rPh sb="7" eb="9">
      <t>トウキョウ</t>
    </rPh>
    <rPh sb="17" eb="21">
      <t>コウキョウガク</t>
    </rPh>
    <rPh sb="22" eb="27">
      <t>フジワラ</t>
    </rPh>
    <rPh sb="28" eb="30">
      <t>オオタキ</t>
    </rPh>
    <rPh sb="30" eb="32">
      <t xml:space="preserve">アイコ </t>
    </rPh>
    <rPh sb="49" eb="51">
      <t xml:space="preserve">シキ </t>
    </rPh>
    <rPh sb="52" eb="54">
      <t>サンマ</t>
    </rPh>
    <rPh sb="58" eb="60">
      <t>ドウワ</t>
    </rPh>
    <rPh sb="61" eb="62">
      <t xml:space="preserve">ヨル </t>
    </rPh>
    <rPh sb="74" eb="76">
      <t>キャクショク</t>
    </rPh>
    <rPh sb="77" eb="79">
      <t>ダイホn</t>
    </rPh>
    <rPh sb="79" eb="80">
      <t>ハサミコミ</t>
    </rPh>
    <rPh sb="86" eb="88">
      <t>キノシタ</t>
    </rPh>
    <rPh sb="88" eb="89">
      <t>t</t>
    </rPh>
    <rPh sb="90" eb="92">
      <t>シュテゥ</t>
    </rPh>
    <phoneticPr fontId="10"/>
  </si>
  <si>
    <t>魔笛　グルリット・オペラ協会名古屋公演　モーツァルト</t>
    <rPh sb="0" eb="2">
      <t>マテ</t>
    </rPh>
    <rPh sb="12" eb="14">
      <t>キョウカイ</t>
    </rPh>
    <rPh sb="14" eb="17">
      <t>ナゴヤ</t>
    </rPh>
    <rPh sb="17" eb="19">
      <t>コウエn</t>
    </rPh>
    <phoneticPr fontId="10"/>
  </si>
  <si>
    <t>The Magic Flute</t>
    <phoneticPr fontId="10"/>
  </si>
  <si>
    <t>昭和28年2月20日、3時、6時半</t>
    <rPh sb="0" eb="2">
      <t>ショウワ</t>
    </rPh>
    <rPh sb="4" eb="5">
      <t>ネn</t>
    </rPh>
    <rPh sb="6" eb="7">
      <t>ガテゥ</t>
    </rPh>
    <rPh sb="9" eb="10">
      <t>ニティ</t>
    </rPh>
    <rPh sb="12" eb="13">
      <t xml:space="preserve">ジ </t>
    </rPh>
    <rPh sb="15" eb="17">
      <t>ジハn</t>
    </rPh>
    <phoneticPr fontId="10"/>
  </si>
  <si>
    <t>名古屋市公会堂。指揮：マンフレット・グルリット。関西交響楽団。グルリットオペラ合唱団。東京声専音楽学校生徒。合唱指揮：杉浦正一。協賛：二期会。出演者プロフィール挟み込みあり。</t>
    <rPh sb="0" eb="4">
      <t>ナゴヤ</t>
    </rPh>
    <rPh sb="4" eb="7">
      <t>コウ</t>
    </rPh>
    <rPh sb="8" eb="10">
      <t>シキ</t>
    </rPh>
    <rPh sb="24" eb="30">
      <t>カンサイ</t>
    </rPh>
    <rPh sb="39" eb="42">
      <t>ガッショウ</t>
    </rPh>
    <rPh sb="43" eb="45">
      <t>トウキョウ</t>
    </rPh>
    <rPh sb="45" eb="46">
      <t>コエ</t>
    </rPh>
    <rPh sb="46" eb="47">
      <t>センモn</t>
    </rPh>
    <rPh sb="47" eb="51">
      <t>オンガク</t>
    </rPh>
    <rPh sb="51" eb="53">
      <t>セイト</t>
    </rPh>
    <rPh sb="54" eb="58">
      <t>ガッショウス</t>
    </rPh>
    <rPh sb="59" eb="61">
      <t>スギウラ</t>
    </rPh>
    <rPh sb="61" eb="63">
      <t xml:space="preserve">マサカズ </t>
    </rPh>
    <rPh sb="64" eb="66">
      <t>キョウ</t>
    </rPh>
    <rPh sb="67" eb="70">
      <t>ニキカ</t>
    </rPh>
    <rPh sb="71" eb="74">
      <t>シュテゥ</t>
    </rPh>
    <rPh sb="80" eb="81">
      <t>ハサミコミ</t>
    </rPh>
    <phoneticPr fontId="10"/>
  </si>
  <si>
    <t>木下記念歌曲研究会　関連資料</t>
    <rPh sb="0" eb="2">
      <t>キノシタ</t>
    </rPh>
    <rPh sb="2" eb="3">
      <t>キネn</t>
    </rPh>
    <rPh sb="4" eb="6">
      <t>カキョク</t>
    </rPh>
    <rPh sb="6" eb="9">
      <t>k</t>
    </rPh>
    <rPh sb="10" eb="12">
      <t>カンレn</t>
    </rPh>
    <rPh sb="12" eb="14">
      <t>シリョウ</t>
    </rPh>
    <phoneticPr fontId="10"/>
  </si>
  <si>
    <t>ファイル綴じ。1984〜1997年の例会記録。活動記録。原稿。プログラム。例会パンフレット。</t>
    <rPh sb="4" eb="5">
      <t xml:space="preserve">トジ </t>
    </rPh>
    <rPh sb="18" eb="22">
      <t>レイカイキロ</t>
    </rPh>
    <rPh sb="23" eb="27">
      <t>カテウドウキル</t>
    </rPh>
    <rPh sb="28" eb="30">
      <t>GENNKO</t>
    </rPh>
    <rPh sb="37" eb="39">
      <t>REIKA</t>
    </rPh>
    <phoneticPr fontId="10"/>
  </si>
  <si>
    <t>嘱託状</t>
    <rPh sb="0" eb="3">
      <t>ショク</t>
    </rPh>
    <phoneticPr fontId="10"/>
  </si>
  <si>
    <t>文部省の辞令用紙。「東京音楽学校教授　木下保　本会臨時試験事務ヲ嘱託ス　昭和十九年十二月七日　教員検定委員会」との記載。</t>
    <rPh sb="0" eb="3">
      <t>モンブ</t>
    </rPh>
    <rPh sb="4" eb="6">
      <t xml:space="preserve">ジレイ </t>
    </rPh>
    <rPh sb="6" eb="8">
      <t>ヨウ</t>
    </rPh>
    <rPh sb="10" eb="16">
      <t>トウキョウオn</t>
    </rPh>
    <rPh sb="16" eb="18">
      <t>キョウ</t>
    </rPh>
    <rPh sb="19" eb="21">
      <t>キノシタ</t>
    </rPh>
    <rPh sb="23" eb="25">
      <t>ホn</t>
    </rPh>
    <rPh sb="25" eb="27">
      <t>リンジ</t>
    </rPh>
    <rPh sb="27" eb="29">
      <t>シケn</t>
    </rPh>
    <rPh sb="29" eb="31">
      <t>j</t>
    </rPh>
    <rPh sb="32" eb="34">
      <t>ショクタク</t>
    </rPh>
    <rPh sb="36" eb="38">
      <t>ショウワ</t>
    </rPh>
    <rPh sb="38" eb="40">
      <t>19</t>
    </rPh>
    <rPh sb="40" eb="41">
      <t>ネn</t>
    </rPh>
    <rPh sb="41" eb="43">
      <t>ⅻ</t>
    </rPh>
    <rPh sb="43" eb="44">
      <t>ガテゥ</t>
    </rPh>
    <rPh sb="44" eb="45">
      <t>⑦</t>
    </rPh>
    <rPh sb="45" eb="46">
      <t>ニティ</t>
    </rPh>
    <rPh sb="47" eb="51">
      <t>キョウイn</t>
    </rPh>
    <rPh sb="51" eb="54">
      <t>イインカイ</t>
    </rPh>
    <phoneticPr fontId="10"/>
  </si>
  <si>
    <t>軍需省の用紙。「木下保　大臣官房文書課事務取扱ヲ嘱託ス　昭和二十年四月六日　軍需省」との記載。</t>
    <rPh sb="0" eb="2">
      <t>グンジュ</t>
    </rPh>
    <rPh sb="2" eb="3">
      <t>sy</t>
    </rPh>
    <rPh sb="4" eb="6">
      <t>ヨウセィ</t>
    </rPh>
    <rPh sb="8" eb="11">
      <t>キノシタ</t>
    </rPh>
    <rPh sb="12" eb="14">
      <t>ダイジ</t>
    </rPh>
    <rPh sb="14" eb="16">
      <t>カn</t>
    </rPh>
    <rPh sb="16" eb="18">
      <t>b</t>
    </rPh>
    <rPh sb="18" eb="19">
      <t>k</t>
    </rPh>
    <rPh sb="19" eb="21">
      <t>j</t>
    </rPh>
    <rPh sb="21" eb="23">
      <t>トリアツカイ</t>
    </rPh>
    <rPh sb="24" eb="26">
      <t>ショクタク</t>
    </rPh>
    <rPh sb="28" eb="32">
      <t>ショウ</t>
    </rPh>
    <rPh sb="32" eb="33">
      <t>ネn</t>
    </rPh>
    <rPh sb="33" eb="37">
      <t>s</t>
    </rPh>
    <rPh sb="38" eb="41">
      <t>グンジュ</t>
    </rPh>
    <phoneticPr fontId="10"/>
  </si>
  <si>
    <t>敘正七位</t>
    <rPh sb="0" eb="1">
      <t>𥝱</t>
    </rPh>
    <rPh sb="2" eb="4">
      <t>7イ</t>
    </rPh>
    <phoneticPr fontId="10"/>
  </si>
  <si>
    <t>1940/4/15、1942/4/15</t>
    <phoneticPr fontId="10"/>
  </si>
  <si>
    <t>昭和15、17年各種。「従七位　木下保　敘正七位　昭和十五年四月十五日　宮内大臣正ニ位勲一等松平松平恒雄宣」「従七位　木下保　敘正七位　昭和十七年四月十五日　宮内大臣正ニ位勲一等松平松平恒雄宣」</t>
    <rPh sb="2" eb="4">
      <t>7I</t>
    </rPh>
    <rPh sb="5" eb="7">
      <t>キノシタ</t>
    </rPh>
    <rPh sb="9" eb="10">
      <t>ジョ</t>
    </rPh>
    <rPh sb="10" eb="11">
      <t>マサ</t>
    </rPh>
    <rPh sb="11" eb="13">
      <t>7</t>
    </rPh>
    <rPh sb="14" eb="16">
      <t>ショウ</t>
    </rPh>
    <rPh sb="16" eb="19">
      <t>17</t>
    </rPh>
    <rPh sb="19" eb="21">
      <t>シガテゥ</t>
    </rPh>
    <rPh sb="21" eb="24">
      <t>ジュウゴ</t>
    </rPh>
    <rPh sb="25" eb="27">
      <t xml:space="preserve">クナイ </t>
    </rPh>
    <rPh sb="27" eb="28">
      <t>ダイ</t>
    </rPh>
    <rPh sb="28" eb="29">
      <t>⑸</t>
    </rPh>
    <rPh sb="29" eb="30">
      <t>マサ</t>
    </rPh>
    <rPh sb="32" eb="33">
      <t>クンショウ</t>
    </rPh>
    <rPh sb="33" eb="35">
      <t>イット</t>
    </rPh>
    <rPh sb="35" eb="37">
      <t>マツダイラ</t>
    </rPh>
    <rPh sb="41" eb="42">
      <t>センゲn</t>
    </rPh>
    <phoneticPr fontId="10"/>
  </si>
  <si>
    <t>陞敘高等官六等</t>
    <phoneticPr fontId="10"/>
  </si>
  <si>
    <t>「東京音楽学校教授　木下保　陞敘高等官六等　昭和十七年四月一日　内閣」</t>
    <phoneticPr fontId="10"/>
  </si>
  <si>
    <t>任東京音楽学校教授　敘高等官七等</t>
    <rPh sb="0" eb="1">
      <t>マカセ</t>
    </rPh>
    <rPh sb="1" eb="7">
      <t>トウキョウ</t>
    </rPh>
    <rPh sb="7" eb="9">
      <t>キョウ</t>
    </rPh>
    <rPh sb="10" eb="11">
      <t xml:space="preserve">ジョ </t>
    </rPh>
    <rPh sb="11" eb="14">
      <t>コウトウ</t>
    </rPh>
    <rPh sb="14" eb="16">
      <t>ナナトウ</t>
    </rPh>
    <phoneticPr fontId="10"/>
  </si>
  <si>
    <t>「東京音楽学校教授　木下保　任東京音楽学校教授　敘高等官七等　昭和十五年三月二十日　内閣総理大臣正三位勲一等功四級米内光政宣」</t>
    <rPh sb="1" eb="7">
      <t>トウキョウ</t>
    </rPh>
    <rPh sb="7" eb="9">
      <t>キョウ</t>
    </rPh>
    <rPh sb="10" eb="13">
      <t>キノシタ</t>
    </rPh>
    <rPh sb="14" eb="15">
      <t>マカセ</t>
    </rPh>
    <rPh sb="15" eb="23">
      <t>トウ</t>
    </rPh>
    <rPh sb="24" eb="28">
      <t xml:space="preserve">ジョ </t>
    </rPh>
    <rPh sb="28" eb="30">
      <t>ナナトウ</t>
    </rPh>
    <rPh sb="31" eb="36">
      <t>ショウ</t>
    </rPh>
    <rPh sb="36" eb="41">
      <t>サンガテゥ</t>
    </rPh>
    <rPh sb="42" eb="44">
      <t>ナイカク</t>
    </rPh>
    <rPh sb="44" eb="48">
      <t>ソウリ</t>
    </rPh>
    <rPh sb="48" eb="49">
      <t xml:space="preserve">マサニ </t>
    </rPh>
    <rPh sb="49" eb="51">
      <t xml:space="preserve">サンイ </t>
    </rPh>
    <rPh sb="51" eb="52">
      <t>クンショウ</t>
    </rPh>
    <rPh sb="52" eb="54">
      <t>イット</t>
    </rPh>
    <rPh sb="54" eb="55">
      <t>コウロ</t>
    </rPh>
    <rPh sb="55" eb="57">
      <t xml:space="preserve">ヨンキュウ </t>
    </rPh>
    <rPh sb="57" eb="59">
      <t xml:space="preserve">コメ </t>
    </rPh>
    <rPh sb="59" eb="61">
      <t>ミツマサ</t>
    </rPh>
    <rPh sb="61" eb="62">
      <t>センゲn</t>
    </rPh>
    <phoneticPr fontId="10"/>
  </si>
  <si>
    <t>給九級俸</t>
    <rPh sb="0" eb="1">
      <t>キュウ</t>
    </rPh>
    <rPh sb="1" eb="3">
      <t>９キュウ</t>
    </rPh>
    <rPh sb="3" eb="4">
      <t>ネn</t>
    </rPh>
    <phoneticPr fontId="10"/>
  </si>
  <si>
    <t>「木下保　任東京音楽学校教授　給九級俸　昭和五年十二月二十七日」</t>
    <rPh sb="1" eb="4">
      <t>キノシタタム</t>
    </rPh>
    <rPh sb="5" eb="6">
      <t>マカセ</t>
    </rPh>
    <rPh sb="6" eb="14">
      <t>トウキョウオンガク</t>
    </rPh>
    <rPh sb="15" eb="16">
      <t>キュウ</t>
    </rPh>
    <rPh sb="16" eb="18">
      <t>キュウキュウ</t>
    </rPh>
    <rPh sb="18" eb="19">
      <t>ネn</t>
    </rPh>
    <rPh sb="20" eb="24">
      <t>ショウ</t>
    </rPh>
    <rPh sb="24" eb="27">
      <t>１２ガテゥ</t>
    </rPh>
    <rPh sb="27" eb="31">
      <t>２７ニティ</t>
    </rPh>
    <phoneticPr fontId="10"/>
  </si>
  <si>
    <t>木下保　東京音楽学校　卒業証書</t>
    <rPh sb="0" eb="1">
      <t>キノシタ</t>
    </rPh>
    <rPh sb="4" eb="10">
      <t>トウキョウオンガク</t>
    </rPh>
    <rPh sb="11" eb="15">
      <t>ソツギョウ</t>
    </rPh>
    <phoneticPr fontId="10"/>
  </si>
  <si>
    <t>東京音楽学校本校本科声楽部課程修了</t>
    <rPh sb="0" eb="3">
      <t>トウキョウ</t>
    </rPh>
    <rPh sb="6" eb="10">
      <t xml:space="preserve">ホンコウ </t>
    </rPh>
    <rPh sb="10" eb="13">
      <t>セイ</t>
    </rPh>
    <rPh sb="13" eb="15">
      <t>カテイ</t>
    </rPh>
    <rPh sb="15" eb="17">
      <t>シュウリョ</t>
    </rPh>
    <phoneticPr fontId="10"/>
  </si>
  <si>
    <t>木下保　東京音楽学校　修了証書</t>
    <rPh sb="0" eb="2">
      <t>キノシタ</t>
    </rPh>
    <rPh sb="4" eb="8">
      <t>シュウリョウ</t>
    </rPh>
    <phoneticPr fontId="10"/>
  </si>
  <si>
    <t>東京音楽学校本校研究科声楽部課程修了</t>
    <rPh sb="0" eb="1">
      <t>トウキョウ</t>
    </rPh>
    <rPh sb="6" eb="7">
      <t>h</t>
    </rPh>
    <rPh sb="8" eb="11">
      <t>k</t>
    </rPh>
    <rPh sb="11" eb="14">
      <t>セイガク</t>
    </rPh>
    <rPh sb="14" eb="16">
      <t>カテイ</t>
    </rPh>
    <rPh sb="16" eb="18">
      <t>シュウリョウ</t>
    </rPh>
    <phoneticPr fontId="10"/>
  </si>
  <si>
    <t>小野照子　卒業証書</t>
    <rPh sb="0" eb="3">
      <t>オノテル</t>
    </rPh>
    <rPh sb="3" eb="4">
      <t xml:space="preserve">コ </t>
    </rPh>
    <rPh sb="5" eb="9">
      <t>ソツギョウ</t>
    </rPh>
    <phoneticPr fontId="10"/>
  </si>
  <si>
    <t>木下記念スタジオ所蔵関係資料</t>
    <rPh sb="0" eb="2">
      <t>キノシタ</t>
    </rPh>
    <rPh sb="2" eb="3">
      <t>キネn</t>
    </rPh>
    <rPh sb="8" eb="10">
      <t>ショゾウ</t>
    </rPh>
    <rPh sb="10" eb="14">
      <t>カンケイ</t>
    </rPh>
    <phoneticPr fontId="10"/>
  </si>
  <si>
    <t>青いA4ファイル</t>
    <rPh sb="0" eb="1">
      <t>アオ</t>
    </rPh>
    <phoneticPr fontId="10"/>
  </si>
  <si>
    <t>信時潔、信時ミイによる自筆浄書譜　女声合唱曲　女人和歌連曲</t>
    <rPh sb="0" eb="2">
      <t>ノブトキ</t>
    </rPh>
    <rPh sb="4" eb="6">
      <t>ノブトキ</t>
    </rPh>
    <rPh sb="11" eb="13">
      <t>ジヒテゥ</t>
    </rPh>
    <rPh sb="13" eb="15">
      <t>ジョウショヘゥ</t>
    </rPh>
    <rPh sb="15" eb="16">
      <t>フメn</t>
    </rPh>
    <rPh sb="17" eb="18">
      <t>ジョセイ</t>
    </rPh>
    <rPh sb="23" eb="25">
      <t>ニョニn</t>
    </rPh>
    <rPh sb="25" eb="27">
      <t xml:space="preserve">ワカ </t>
    </rPh>
    <rPh sb="27" eb="29">
      <t>レンキョク</t>
    </rPh>
    <phoneticPr fontId="10"/>
  </si>
  <si>
    <t>昭和40年6月</t>
    <rPh sb="0" eb="1">
      <t>ショウワ40ネン６グ</t>
    </rPh>
    <phoneticPr fontId="10"/>
  </si>
  <si>
    <t>表紙：信時潔、浄書譜：信時ミイとの記載あり。</t>
    <rPh sb="0" eb="2">
      <t>ヒョウ</t>
    </rPh>
    <rPh sb="3" eb="6">
      <t>ノブトキキヨセィ</t>
    </rPh>
    <rPh sb="7" eb="10">
      <t>ジョウセィオ</t>
    </rPh>
    <rPh sb="11" eb="13">
      <t>ノブトキ</t>
    </rPh>
    <phoneticPr fontId="10"/>
  </si>
  <si>
    <t>萩原英彦　混声合唱組曲「光る砂漠」　自筆譜とコピー</t>
    <rPh sb="0" eb="4">
      <t>ハギワラヒデヒコ</t>
    </rPh>
    <rPh sb="5" eb="11">
      <t>コンセイガッショウクミキョク</t>
    </rPh>
    <rPh sb="12" eb="13">
      <t>ヒカ</t>
    </rPh>
    <rPh sb="14" eb="16">
      <t>サバク</t>
    </rPh>
    <rPh sb="18" eb="21">
      <t>ジヒテゥ</t>
    </rPh>
    <phoneticPr fontId="22"/>
  </si>
  <si>
    <t>高田三郎　雛の季節</t>
    <rPh sb="0" eb="1">
      <t xml:space="preserve">ヒナノ </t>
    </rPh>
    <rPh sb="2" eb="4">
      <t>キセテゥ</t>
    </rPh>
    <phoneticPr fontId="10"/>
  </si>
  <si>
    <t>作曲高田三郎。村上博子作詩。表紙タイトルには「雛の春秋」とペン書きの手書きで書かれており、その上から鉛筆で「春秋」の部分が二重線で訂正され、「（季節）」と訂正されている。</t>
    <rPh sb="0" eb="2">
      <t>サッキョク</t>
    </rPh>
    <rPh sb="2" eb="6">
      <t>タカ</t>
    </rPh>
    <rPh sb="7" eb="9">
      <t>ムラ</t>
    </rPh>
    <rPh sb="9" eb="11">
      <t>ヒロコ</t>
    </rPh>
    <rPh sb="11" eb="13">
      <t xml:space="preserve">サクシ </t>
    </rPh>
    <rPh sb="14" eb="16">
      <t>ヒョウ</t>
    </rPh>
    <rPh sb="23" eb="24">
      <t>ヒナノ</t>
    </rPh>
    <rPh sb="25" eb="27">
      <t>シュンジュウ</t>
    </rPh>
    <rPh sb="34" eb="36">
      <t>テガ</t>
    </rPh>
    <rPh sb="38" eb="39">
      <t xml:space="preserve">カカレテ </t>
    </rPh>
    <rPh sb="50" eb="52">
      <t>エンピテゥ</t>
    </rPh>
    <rPh sb="54" eb="56">
      <t>ハル</t>
    </rPh>
    <rPh sb="61" eb="64">
      <t>ニジュウ</t>
    </rPh>
    <rPh sb="65" eb="67">
      <t>テイセイ</t>
    </rPh>
    <rPh sb="72" eb="74">
      <t>キセテゥ</t>
    </rPh>
    <rPh sb="77" eb="79">
      <t>テイセイ</t>
    </rPh>
    <phoneticPr fontId="10"/>
  </si>
  <si>
    <t>萩原英彦　女声合唱　コントラバス・オルガンのための「小ミサ曲」　聖心女子大グリークラブ　委嘱作品</t>
    <rPh sb="0" eb="4">
      <t>ハギワラヒデヒコ</t>
    </rPh>
    <rPh sb="5" eb="7">
      <t>ジョセイ</t>
    </rPh>
    <rPh sb="7" eb="9">
      <t>ガッショウ</t>
    </rPh>
    <rPh sb="26" eb="27">
      <t xml:space="preserve">ショウ </t>
    </rPh>
    <rPh sb="32" eb="36">
      <t>セイシンジョセィ</t>
    </rPh>
    <rPh sb="36" eb="37">
      <t xml:space="preserve">ダイ </t>
    </rPh>
    <rPh sb="44" eb="48">
      <t>イショクサク</t>
    </rPh>
    <phoneticPr fontId="22"/>
  </si>
  <si>
    <t>手書き譜のコピー</t>
    <rPh sb="0" eb="2">
      <t xml:space="preserve">テガキ </t>
    </rPh>
    <phoneticPr fontId="10"/>
  </si>
  <si>
    <t>矢田部宏　女声合唱とエレクトーンのための組曲　愛の道</t>
    <rPh sb="0" eb="1">
      <t>ヤタベ</t>
    </rPh>
    <rPh sb="3" eb="4">
      <t>ヒロセィ</t>
    </rPh>
    <rPh sb="5" eb="9">
      <t>ジョセイ</t>
    </rPh>
    <rPh sb="20" eb="22">
      <t>クミキョク</t>
    </rPh>
    <rPh sb="23" eb="24">
      <t>アイノ</t>
    </rPh>
    <phoneticPr fontId="10"/>
  </si>
  <si>
    <t>表紙に「謹呈　木下保様　1968. 3. 矢田部宏」との手書き記載あり。</t>
    <rPh sb="0" eb="2">
      <t>ヒョウ</t>
    </rPh>
    <rPh sb="4" eb="6">
      <t>キンテイ</t>
    </rPh>
    <rPh sb="7" eb="9">
      <t>キノシタ</t>
    </rPh>
    <rPh sb="9" eb="10">
      <t>タモテゥ</t>
    </rPh>
    <rPh sb="10" eb="11">
      <t>サマ</t>
    </rPh>
    <rPh sb="21" eb="25">
      <t>ヤタベ</t>
    </rPh>
    <rPh sb="28" eb="30">
      <t>テガキ</t>
    </rPh>
    <rPh sb="31" eb="33">
      <t>キサイ</t>
    </rPh>
    <phoneticPr fontId="10"/>
  </si>
  <si>
    <t>高田三郎　女声合唱　</t>
    <rPh sb="0" eb="1">
      <t>タカダ</t>
    </rPh>
    <rPh sb="5" eb="9">
      <t>ジョセイガッス</t>
    </rPh>
    <phoneticPr fontId="10"/>
  </si>
  <si>
    <t>手書き譜のコピー。3「流れ」、4「山が」、７「真昼の星」を収録している。</t>
    <rPh sb="0" eb="2">
      <t>テガキ</t>
    </rPh>
    <rPh sb="3" eb="4">
      <t>フメn</t>
    </rPh>
    <rPh sb="11" eb="12">
      <t>ナガレ</t>
    </rPh>
    <rPh sb="17" eb="18">
      <t>ヤマガ</t>
    </rPh>
    <rPh sb="23" eb="25">
      <t>マヒルノ</t>
    </rPh>
    <rPh sb="26" eb="27">
      <t>ホセィ</t>
    </rPh>
    <rPh sb="29" eb="31">
      <t>シュウロク</t>
    </rPh>
    <phoneticPr fontId="10"/>
  </si>
  <si>
    <t>山本雅子氏</t>
  </si>
  <si>
    <t>錦織（にしこおり）嵯峨野氏の写真。</t>
  </si>
  <si>
    <t>立教女学院短期大学図書館閉館事務担当</t>
    <rPh sb="2" eb="5">
      <t>ジョガクイン</t>
    </rPh>
    <rPh sb="5" eb="9">
      <t>タンキダイガク</t>
    </rPh>
    <rPh sb="9" eb="12">
      <t>トショカン</t>
    </rPh>
    <rPh sb="12" eb="14">
      <t>ヘイカン</t>
    </rPh>
    <rPh sb="14" eb="18">
      <t>ジムタントウ</t>
    </rPh>
    <phoneticPr fontId="10"/>
  </si>
  <si>
    <t>東京音楽学校　創立五十年記念</t>
    <rPh sb="0" eb="6">
      <t>トウキョウオンガクガッコウ</t>
    </rPh>
    <rPh sb="7" eb="9">
      <t>ソウリツゴジュウ</t>
    </rPh>
    <rPh sb="9" eb="12">
      <t>ゴジュウネン</t>
    </rPh>
    <rPh sb="12" eb="14">
      <t>キネン</t>
    </rPh>
    <phoneticPr fontId="10"/>
  </si>
  <si>
    <t>編集発行：東京音楽学校</t>
    <rPh sb="0" eb="4">
      <t>ヘンシュウハッコウ</t>
    </rPh>
    <rPh sb="5" eb="11">
      <t>トウキョウオンガクガッコウ</t>
    </rPh>
    <phoneticPr fontId="10"/>
  </si>
  <si>
    <t>김지선：식민지 조선의 서양음악 수용과 일본인의 음악활동</t>
    <phoneticPr fontId="10"/>
  </si>
  <si>
    <t>Jiesun Kim: The Reception of Western Music and the Musical Activities of the Japanese in Colonial Korea</t>
    <phoneticPr fontId="10"/>
  </si>
  <si>
    <t>민속원 아르케북스 199 minsokwon archebooks</t>
    <rPh sb="0" eb="4">
      <t>ヘンシュウハッコウ</t>
    </rPh>
    <rPh sb="5" eb="12">
      <t>トウキョウオンガクガッコウ</t>
    </rPh>
    <phoneticPr fontId="10"/>
  </si>
  <si>
    <t>齋藤丑松氏（旧姓：鹿倉)関係資料（齋藤明氏寄贈）</t>
    <rPh sb="0" eb="4">
      <t>サイトウ</t>
    </rPh>
    <rPh sb="4" eb="5">
      <t xml:space="preserve">シ </t>
    </rPh>
    <rPh sb="6" eb="8">
      <t xml:space="preserve">キュウセイ </t>
    </rPh>
    <rPh sb="9" eb="10">
      <t xml:space="preserve">シカ </t>
    </rPh>
    <rPh sb="10" eb="11">
      <t xml:space="preserve">クラ </t>
    </rPh>
    <rPh sb="12" eb="16">
      <t xml:space="preserve">カンケイシリョウ </t>
    </rPh>
    <rPh sb="17" eb="20">
      <t>サイトウア</t>
    </rPh>
    <rPh sb="20" eb="21">
      <t xml:space="preserve">シ </t>
    </rPh>
    <rPh sb="21" eb="23">
      <t xml:space="preserve">キゾウ </t>
    </rPh>
    <phoneticPr fontId="10"/>
  </si>
  <si>
    <t>海軍省軍楽練習生修了証明書[昭和9年]</t>
    <rPh sb="0" eb="1">
      <t>ユカバ</t>
    </rPh>
    <rPh sb="4" eb="5">
      <t xml:space="preserve">ガク </t>
    </rPh>
    <rPh sb="5" eb="8">
      <t>レンシュウ</t>
    </rPh>
    <rPh sb="8" eb="10">
      <t xml:space="preserve">シュウリョウ </t>
    </rPh>
    <rPh sb="10" eb="13">
      <t xml:space="preserve">ショウメイショ </t>
    </rPh>
    <rPh sb="14" eb="16">
      <t xml:space="preserve">ショウワ </t>
    </rPh>
    <rPh sb="17" eb="18">
      <t xml:space="preserve">ネン </t>
    </rPh>
    <phoneticPr fontId="10"/>
  </si>
  <si>
    <t>良（紙の劣化あり）</t>
    <rPh sb="0" eb="1">
      <t xml:space="preserve">ヨイ </t>
    </rPh>
    <rPh sb="2" eb="3">
      <t xml:space="preserve">カミ </t>
    </rPh>
    <rPh sb="4" eb="6">
      <t xml:space="preserve">レッカ </t>
    </rPh>
    <phoneticPr fontId="10"/>
  </si>
  <si>
    <t>渡邊直達関係資料（渡邊直熙氏寄贈）</t>
    <rPh sb="0" eb="2">
      <t>ワタナベ</t>
    </rPh>
    <rPh sb="2" eb="3">
      <t>ナオミ</t>
    </rPh>
    <rPh sb="3" eb="4">
      <t>タッセイ</t>
    </rPh>
    <rPh sb="4" eb="8">
      <t>カンケイ</t>
    </rPh>
    <rPh sb="13" eb="14">
      <t xml:space="preserve">シ </t>
    </rPh>
    <rPh sb="14" eb="16">
      <t>キゾウ</t>
    </rPh>
    <phoneticPr fontId="10"/>
  </si>
  <si>
    <t>Felix Weingartner 晩餐会式次第</t>
    <rPh sb="18" eb="21">
      <t>バンサンカイ</t>
    </rPh>
    <rPh sb="21" eb="24">
      <t>シキ</t>
    </rPh>
    <phoneticPr fontId="10"/>
  </si>
  <si>
    <t>Felix Weingartener 作曲の "Ein junge Frau schreitet über die Brücke eines Gartens (Japanisches Stimmungsbild)" （1937年6月18日作曲）の 楽譜付き。Carmen Studer-Weingartner のサインあり。</t>
    <rPh sb="113" eb="114">
      <t>ネn</t>
    </rPh>
    <rPh sb="115" eb="116">
      <t>ガテゥ</t>
    </rPh>
    <rPh sb="118" eb="119">
      <t>ニティ</t>
    </rPh>
    <rPh sb="119" eb="121">
      <t>サッキョク</t>
    </rPh>
    <rPh sb="124" eb="126">
      <t>サッ_x0000_q_x0001__x0002_s_x0001__x0005_v_x0001__x0008_w_x0002__x000D_|_x0002__x0010_|_x0003__x0013_|_x0003__x0016_|_x0003__x0019_|_x0002__x001D_|_x0002_!|_x0002_%|_x0002_)|_x0002_-|_x0002_</t>
    </rPh>
    <phoneticPr fontId="10"/>
  </si>
  <si>
    <t>Dr. Felix Weingartner と Carmen Studer-Weingartner の写真</t>
    <rPh sb="51" eb="53">
      <t>シャシn</t>
    </rPh>
    <phoneticPr fontId="10"/>
  </si>
  <si>
    <t>一方はDr. Felix Weingartner と Carmen Studer-Weingartner のサインあり。もう一方は、サイン以外の書き込みあり。</t>
    <rPh sb="0" eb="2">
      <t>イッポウ</t>
    </rPh>
    <rPh sb="69" eb="71">
      <t>イガイ</t>
    </rPh>
    <rPh sb="72" eb="73">
      <t>カキコミ</t>
    </rPh>
    <phoneticPr fontId="10"/>
  </si>
  <si>
    <t>Dr. Felix Weingartner の写真</t>
    <rPh sb="23" eb="25">
      <t>シャシn</t>
    </rPh>
    <phoneticPr fontId="10"/>
  </si>
  <si>
    <t>一方は Dr. Felix Weingartner のインクサインあり。もう一方は、サイン以外の書き込みあり。</t>
    <rPh sb="0" eb="2">
      <t>イッポウ</t>
    </rPh>
    <phoneticPr fontId="10"/>
  </si>
  <si>
    <t>ヨゼフ・ホルマンの写真</t>
    <rPh sb="9" eb="11">
      <t>シャシn</t>
    </rPh>
    <phoneticPr fontId="10"/>
  </si>
  <si>
    <t>Joseph Hollman</t>
    <phoneticPr fontId="10"/>
  </si>
  <si>
    <t>渡邊直達へのメッセージとみられる、"To Mr. N Watanabe Sincerely yours Joseph Hollman Tokyo  2 July 1923" の書き込みあり 。</t>
    <rPh sb="0" eb="2">
      <t>ワタナベ</t>
    </rPh>
    <rPh sb="2" eb="3">
      <t>ナオミ</t>
    </rPh>
    <rPh sb="3" eb="4">
      <t>タッス</t>
    </rPh>
    <rPh sb="88" eb="89">
      <t>カキコミアル</t>
    </rPh>
    <phoneticPr fontId="10"/>
  </si>
  <si>
    <t>［渡邊直達に関する新聞記事の複製］</t>
    <rPh sb="1" eb="3">
      <t>ワタナベ</t>
    </rPh>
    <rPh sb="3" eb="4">
      <t>ナオミ</t>
    </rPh>
    <rPh sb="4" eb="5">
      <t>タッセイ</t>
    </rPh>
    <rPh sb="9" eb="13">
      <t>シンブンキジ</t>
    </rPh>
    <rPh sb="14" eb="16">
      <t>フクセイ</t>
    </rPh>
    <phoneticPr fontId="10"/>
  </si>
  <si>
    <t>「渡邊式部次長」の記載箇所にマーキングあり。マーキングは寄贈者に因る。</t>
    <rPh sb="1" eb="3">
      <t>ワタナベ</t>
    </rPh>
    <rPh sb="3" eb="5">
      <t>s</t>
    </rPh>
    <rPh sb="5" eb="7">
      <t>ジチョウ</t>
    </rPh>
    <rPh sb="9" eb="13">
      <t>キサイ</t>
    </rPh>
    <rPh sb="28" eb="31">
      <t>キゾウス</t>
    </rPh>
    <rPh sb="32" eb="33">
      <t xml:space="preserve">ヨル </t>
    </rPh>
    <phoneticPr fontId="10"/>
  </si>
  <si>
    <t>北原かな子</t>
    <rPh sb="0" eb="2">
      <t xml:space="preserve">キタハラ </t>
    </rPh>
    <rPh sb="4" eb="5">
      <t xml:space="preserve">コ </t>
    </rPh>
    <phoneticPr fontId="10"/>
  </si>
  <si>
    <t>近代移行期における地域形成と音楽　−創られる伝統と異文化接触−</t>
    <rPh sb="0" eb="5">
      <t>キンダイ</t>
    </rPh>
    <rPh sb="9" eb="13">
      <t>チイキ</t>
    </rPh>
    <rPh sb="14" eb="16">
      <t>オンガク</t>
    </rPh>
    <rPh sb="18" eb="19">
      <t xml:space="preserve">ツクル </t>
    </rPh>
    <rPh sb="22" eb="24">
      <t>デントウ</t>
    </rPh>
    <rPh sb="25" eb="28">
      <t>イブンカ</t>
    </rPh>
    <rPh sb="28" eb="30">
      <t>セッショク</t>
    </rPh>
    <phoneticPr fontId="10"/>
  </si>
  <si>
    <t>良</t>
    <rPh sb="0" eb="1">
      <t xml:space="preserve">リョウ </t>
    </rPh>
    <phoneticPr fontId="10"/>
  </si>
  <si>
    <t>北原かな子・浪川健治［編著］2020年１月15日初版第1刷発行。発行所株式会社ミネルヴァ書房</t>
    <rPh sb="0" eb="1">
      <t>キタハラ</t>
    </rPh>
    <rPh sb="6" eb="10">
      <t>ナミカワ</t>
    </rPh>
    <rPh sb="11" eb="13">
      <t>ヘンティオ</t>
    </rPh>
    <rPh sb="18" eb="19">
      <t>ネn</t>
    </rPh>
    <rPh sb="23" eb="24">
      <t>ニティ</t>
    </rPh>
    <rPh sb="24" eb="26">
      <t>sy</t>
    </rPh>
    <rPh sb="26" eb="27">
      <t>ダイ</t>
    </rPh>
    <rPh sb="29" eb="31">
      <t>ハッコウ</t>
    </rPh>
    <rPh sb="32" eb="35">
      <t>ハッコウ</t>
    </rPh>
    <rPh sb="35" eb="39">
      <t>カブ</t>
    </rPh>
    <rPh sb="44" eb="46">
      <t>ショボウ</t>
    </rPh>
    <phoneticPr fontId="10"/>
  </si>
  <si>
    <t>ゲルハルト・ヒュッシュ関係資料（麻生英臣氏寄贈）</t>
    <rPh sb="11" eb="15">
      <t>カンケイ</t>
    </rPh>
    <rPh sb="16" eb="18">
      <t>アソウ</t>
    </rPh>
    <rPh sb="18" eb="20">
      <t>ヒデオ</t>
    </rPh>
    <rPh sb="20" eb="21">
      <t xml:space="preserve">シ </t>
    </rPh>
    <rPh sb="21" eb="23">
      <t>キゾウ</t>
    </rPh>
    <phoneticPr fontId="10"/>
  </si>
  <si>
    <t>音楽三田会会報　第29号</t>
    <rPh sb="0" eb="1">
      <t>オンガク</t>
    </rPh>
    <rPh sb="5" eb="7">
      <t>カイホウ</t>
    </rPh>
    <rPh sb="8" eb="9">
      <t xml:space="preserve">ダイ </t>
    </rPh>
    <phoneticPr fontId="10"/>
  </si>
  <si>
    <t>「ゲルハルト・ヒュッシュ最後の思い出」麻生英臣寄稿。整理番号1-4番がホチキスでひとまとめになっている。</t>
    <rPh sb="12" eb="14">
      <t>サイゴ</t>
    </rPh>
    <rPh sb="19" eb="23">
      <t>アソ</t>
    </rPh>
    <rPh sb="23" eb="25">
      <t>キコウ</t>
    </rPh>
    <rPh sb="26" eb="30">
      <t>セイリ</t>
    </rPh>
    <rPh sb="33" eb="34">
      <t xml:space="preserve">バン </t>
    </rPh>
    <phoneticPr fontId="10"/>
  </si>
  <si>
    <t>日本・ヒュッシュ氏友の会を組織する旨について。代表：中山悌一（二期会理事長）、大賀典雄（ソニー社長）。整理番号1-4番がホチキスでひとまとめになっている。</t>
    <rPh sb="13" eb="15">
      <t>ソシキス</t>
    </rPh>
    <rPh sb="17" eb="18">
      <t xml:space="preserve">ムネ </t>
    </rPh>
    <rPh sb="23" eb="25">
      <t>ダイヒョウ</t>
    </rPh>
    <rPh sb="26" eb="28">
      <t>ナカ</t>
    </rPh>
    <rPh sb="28" eb="30">
      <t>テイ</t>
    </rPh>
    <rPh sb="31" eb="37">
      <t xml:space="preserve">ニキカイ </t>
    </rPh>
    <rPh sb="39" eb="43">
      <t xml:space="preserve">オオガ </t>
    </rPh>
    <phoneticPr fontId="10"/>
  </si>
  <si>
    <t>1982/12/18、1982/12/22</t>
    <phoneticPr fontId="10"/>
  </si>
  <si>
    <t>朝日新聞（1982/12/18）、大分合同新聞（1982/12/22）。整理番号1-4番がホチキスでひとまとめになっている。</t>
    <rPh sb="0" eb="4">
      <t>アサ</t>
    </rPh>
    <rPh sb="17" eb="21">
      <t>オオイ</t>
    </rPh>
    <rPh sb="21" eb="23">
      <t>シンブn</t>
    </rPh>
    <phoneticPr fontId="10"/>
  </si>
  <si>
    <t>整理番号1-4番がホチキスでひとまとめになっている。</t>
    <phoneticPr fontId="10"/>
  </si>
  <si>
    <t>2001/2/2　他</t>
    <rPh sb="9" eb="10">
      <t>ホカ</t>
    </rPh>
    <phoneticPr fontId="10"/>
  </si>
  <si>
    <t>3つの新聞記事の切り抜きが一つにまとめられている。2001年2月2日日本経済新聞他。</t>
    <rPh sb="3" eb="7">
      <t>シンブ</t>
    </rPh>
    <rPh sb="8" eb="9">
      <t>キリヌキ</t>
    </rPh>
    <rPh sb="13" eb="14">
      <t>ヒトテゥ</t>
    </rPh>
    <rPh sb="29" eb="30">
      <t>ネn</t>
    </rPh>
    <rPh sb="31" eb="32">
      <t>ガテゥ</t>
    </rPh>
    <rPh sb="33" eb="34">
      <t>ニティ</t>
    </rPh>
    <rPh sb="34" eb="38">
      <t>ニホンケイザ</t>
    </rPh>
    <rPh sb="38" eb="40">
      <t>ニッケイ</t>
    </rPh>
    <phoneticPr fontId="10"/>
  </si>
  <si>
    <t>ヒュッシュ夫人の最晩年の写真現物。「レーゲンスブルクの自邸にて」との麻生英臣氏によるメモあり。
整理番号8-10番がホチキスでひとまとめになっている。</t>
    <rPh sb="5" eb="7">
      <t>フジn</t>
    </rPh>
    <rPh sb="8" eb="11">
      <t>サイバンネn</t>
    </rPh>
    <rPh sb="12" eb="14">
      <t>シャシn</t>
    </rPh>
    <rPh sb="14" eb="16">
      <t>ゲンブテゥ</t>
    </rPh>
    <rPh sb="27" eb="29">
      <t>ジテイ</t>
    </rPh>
    <rPh sb="34" eb="36">
      <t>アソウ</t>
    </rPh>
    <rPh sb="36" eb="39">
      <t>ヒデオミ</t>
    </rPh>
    <phoneticPr fontId="10"/>
  </si>
  <si>
    <t>麻生英臣氏によるG. ヒュッシュ関連のスクラップ。A4の裏紙1枚分。
整理番号8-10番がホチキスでひとまとめになっている。</t>
    <rPh sb="0" eb="2">
      <t>アソウ</t>
    </rPh>
    <rPh sb="2" eb="5">
      <t>ヒデオ</t>
    </rPh>
    <rPh sb="16" eb="18">
      <t>カンレn</t>
    </rPh>
    <rPh sb="28" eb="30">
      <t>ウラ</t>
    </rPh>
    <rPh sb="31" eb="33">
      <t>マイ</t>
    </rPh>
    <phoneticPr fontId="10"/>
  </si>
  <si>
    <t>麻生英臣氏による、写真の複製。G. ヒュッシュ氏の写真は整理番号11番中のクリスマスカードのものと同一。A4普通紙にコラージュ。
整理番号8-10番がホチキスでひとまとめになっている。</t>
    <rPh sb="9" eb="11">
      <t>シャシn</t>
    </rPh>
    <rPh sb="12" eb="14">
      <t>フクセイ</t>
    </rPh>
    <rPh sb="25" eb="27">
      <t>シャシn</t>
    </rPh>
    <rPh sb="28" eb="32">
      <t>セイリ</t>
    </rPh>
    <rPh sb="34" eb="36">
      <t>バンチュウ</t>
    </rPh>
    <rPh sb="49" eb="51">
      <t>ドウイ</t>
    </rPh>
    <rPh sb="54" eb="56">
      <t>フツウ</t>
    </rPh>
    <rPh sb="56" eb="57">
      <t>シ</t>
    </rPh>
    <phoneticPr fontId="10"/>
  </si>
  <si>
    <t>麻生英臣氏によるG. ヒュッシュ関連のスクラップ。A4普通紙紙1枚分。
整理番号8-10番がホチキスでひとまとめになっている。</t>
    <rPh sb="0" eb="2">
      <t>アソウ</t>
    </rPh>
    <rPh sb="2" eb="5">
      <t>ヒデオ</t>
    </rPh>
    <rPh sb="16" eb="18">
      <t>カンレn</t>
    </rPh>
    <rPh sb="27" eb="30">
      <t>フツウ</t>
    </rPh>
    <rPh sb="30" eb="31">
      <t>ウラ</t>
    </rPh>
    <rPh sb="32" eb="34">
      <t>マイ</t>
    </rPh>
    <phoneticPr fontId="10"/>
  </si>
  <si>
    <t>2001年2月21日(水)17:30開場、19:00開演。会場：東京芸術大学奏楽堂。演奏会チラシのコピー。演奏会当日と思われる写真付き。
整理番号8-10番がホチキスでひとまとめになっている。</t>
    <rPh sb="4" eb="5">
      <t>ネn</t>
    </rPh>
    <rPh sb="6" eb="7">
      <t>ガテゥ</t>
    </rPh>
    <rPh sb="9" eb="10">
      <t>ニティ</t>
    </rPh>
    <rPh sb="18" eb="20">
      <t>カイジョウ</t>
    </rPh>
    <rPh sb="25" eb="26">
      <t>エンソウ</t>
    </rPh>
    <rPh sb="26" eb="28">
      <t>カイ</t>
    </rPh>
    <rPh sb="29" eb="31">
      <t>カイジョウ</t>
    </rPh>
    <rPh sb="32" eb="38">
      <t>トウキョウ</t>
    </rPh>
    <rPh sb="38" eb="41">
      <t>ソウガクドウ</t>
    </rPh>
    <rPh sb="52" eb="55">
      <t>エンソウ</t>
    </rPh>
    <rPh sb="55" eb="57">
      <t>トウジ</t>
    </rPh>
    <rPh sb="58" eb="59">
      <t>オモワレ</t>
    </rPh>
    <rPh sb="62" eb="64">
      <t>シャシn</t>
    </rPh>
    <rPh sb="64" eb="65">
      <t xml:space="preserve">ツキ </t>
    </rPh>
    <phoneticPr fontId="10"/>
  </si>
  <si>
    <t>書簡</t>
  </si>
  <si>
    <t>麻生英臣氏とヒュッシュ夫人との手紙。麻生氏からヒュッシュ夫人宛の手紙は、麻生氏によって複製されたもの。レーゲンスブルクの観光パンフレットやヒュッシュ氏の写真付きのクリスマスカード、新聞の切り抜きが挟まれている。</t>
    <rPh sb="0" eb="5">
      <t>アソウヒデオミシテ</t>
    </rPh>
    <rPh sb="15" eb="17">
      <t>テガミ</t>
    </rPh>
    <rPh sb="18" eb="21">
      <t>アソウ</t>
    </rPh>
    <rPh sb="30" eb="31">
      <t>アテ</t>
    </rPh>
    <rPh sb="32" eb="34">
      <t>テガミ</t>
    </rPh>
    <rPh sb="36" eb="39">
      <t>アソウス</t>
    </rPh>
    <rPh sb="43" eb="45">
      <t>フクセイ</t>
    </rPh>
    <rPh sb="60" eb="62">
      <t>カンコウ</t>
    </rPh>
    <rPh sb="76" eb="78">
      <t xml:space="preserve">シャシン </t>
    </rPh>
    <rPh sb="78" eb="79">
      <t>ツキ</t>
    </rPh>
    <rPh sb="90" eb="92">
      <t>シンブn</t>
    </rPh>
    <rPh sb="93" eb="94">
      <t>キリヌキ</t>
    </rPh>
    <rPh sb="98" eb="99">
      <t>ハサマレ</t>
    </rPh>
    <phoneticPr fontId="10"/>
  </si>
  <si>
    <t>「追憶の奏楽堂」高村規写真展　写真</t>
    <rPh sb="1" eb="3">
      <t>ツイオク</t>
    </rPh>
    <rPh sb="4" eb="7">
      <t>ソウガク</t>
    </rPh>
    <rPh sb="8" eb="10">
      <t>タカムラ</t>
    </rPh>
    <rPh sb="10" eb="11">
      <t>キテイ</t>
    </rPh>
    <rPh sb="11" eb="14">
      <t>シャシn</t>
    </rPh>
    <rPh sb="15" eb="17">
      <t>シャシn</t>
    </rPh>
    <phoneticPr fontId="10"/>
  </si>
  <si>
    <t>旧奏楽堂の写真36点。</t>
    <rPh sb="0" eb="4">
      <t>キュウソウグ</t>
    </rPh>
    <rPh sb="5" eb="7">
      <t>シャシn</t>
    </rPh>
    <rPh sb="9" eb="10">
      <t>テn</t>
    </rPh>
    <phoneticPr fontId="10"/>
  </si>
  <si>
    <t>「追憶の奏楽堂」高村規写真展　控ノート</t>
    <rPh sb="1" eb="3">
      <t>ツイオク</t>
    </rPh>
    <rPh sb="4" eb="7">
      <t>ソウガク</t>
    </rPh>
    <rPh sb="8" eb="10">
      <t>タカムラ</t>
    </rPh>
    <rPh sb="10" eb="11">
      <t>キテイ</t>
    </rPh>
    <rPh sb="11" eb="14">
      <t>シャシn</t>
    </rPh>
    <rPh sb="15" eb="16">
      <t>ヒカエ</t>
    </rPh>
    <phoneticPr fontId="10"/>
  </si>
  <si>
    <t>引き取りの変遷が書かれたA4ノート</t>
    <rPh sb="0" eb="1">
      <t>ヒキトリ</t>
    </rPh>
    <rPh sb="5" eb="7">
      <t>ヘンセn</t>
    </rPh>
    <rPh sb="8" eb="9">
      <t>カカレ</t>
    </rPh>
    <phoneticPr fontId="10"/>
  </si>
  <si>
    <t>JTAニュース vol. 38. No. 1</t>
    <phoneticPr fontId="10"/>
  </si>
  <si>
    <t>Japan Trumpeters' Association</t>
    <phoneticPr fontId="10"/>
  </si>
  <si>
    <t>B5版。2022年1月30日発行。</t>
    <rPh sb="2" eb="3">
      <t xml:space="preserve">バン </t>
    </rPh>
    <rPh sb="8" eb="9">
      <t>ネn</t>
    </rPh>
    <rPh sb="10" eb="11">
      <t>ガテゥ</t>
    </rPh>
    <rPh sb="14" eb="16">
      <t>ハッコウ</t>
    </rPh>
    <phoneticPr fontId="10"/>
  </si>
  <si>
    <t>JTAニュース vol. 38. No. 2</t>
  </si>
  <si>
    <t>B5版。2021年7月31日発行。</t>
    <rPh sb="2" eb="3">
      <t xml:space="preserve">バン </t>
    </rPh>
    <rPh sb="8" eb="9">
      <t>ネn</t>
    </rPh>
    <rPh sb="10" eb="11">
      <t>ガテゥ</t>
    </rPh>
    <rPh sb="14" eb="16">
      <t>ハッコウ</t>
    </rPh>
    <phoneticPr fontId="10"/>
  </si>
  <si>
    <t>[A4コピー] 日本オーボエ協会誌 No. 38 2017年12月 学徒出陣とオーボエ、そして戦没学生〜忘却からの発掘〜</t>
    <rPh sb="8" eb="9">
      <t>ニホn</t>
    </rPh>
    <rPh sb="14" eb="16">
      <t>キョウカイ</t>
    </rPh>
    <rPh sb="16" eb="17">
      <t xml:space="preserve">シ </t>
    </rPh>
    <rPh sb="29" eb="30">
      <t>ネn</t>
    </rPh>
    <rPh sb="34" eb="38">
      <t>ガクトシュツジn</t>
    </rPh>
    <rPh sb="47" eb="49">
      <t>センボテゥ</t>
    </rPh>
    <rPh sb="49" eb="51">
      <t>ガクセイ</t>
    </rPh>
    <rPh sb="52" eb="54">
      <t>ボウキャク</t>
    </rPh>
    <rPh sb="57" eb="59">
      <t>ハックテゥ</t>
    </rPh>
    <phoneticPr fontId="10"/>
  </si>
  <si>
    <t>東京藝術大学”藝術祭” 学生による記念演奏会１</t>
    <rPh sb="0" eb="6">
      <t>トウキョウ</t>
    </rPh>
    <rPh sb="7" eb="10">
      <t>ゲイジュテゥ</t>
    </rPh>
    <rPh sb="12" eb="14">
      <t>ガクセイ</t>
    </rPh>
    <rPh sb="17" eb="22">
      <t xml:space="preserve">キネン </t>
    </rPh>
    <phoneticPr fontId="10"/>
  </si>
  <si>
    <t>1949年12月2日(金)午後1時</t>
    <rPh sb="7" eb="8">
      <t>ガテゥ</t>
    </rPh>
    <rPh sb="9" eb="10">
      <t>ニティ</t>
    </rPh>
    <rPh sb="13" eb="15">
      <t>ゴゴ</t>
    </rPh>
    <phoneticPr fontId="10"/>
  </si>
  <si>
    <t>於　東京藝術大学　奏楽堂。567のスタンプが表紙右下に捺してある。演奏会は3部制</t>
    <rPh sb="0" eb="1">
      <t xml:space="preserve">オ </t>
    </rPh>
    <rPh sb="2" eb="6">
      <t>トウキョウ</t>
    </rPh>
    <rPh sb="6" eb="8">
      <t>ダイ</t>
    </rPh>
    <rPh sb="9" eb="12">
      <t>ソウガクドウ</t>
    </rPh>
    <rPh sb="22" eb="26">
      <t>ヒョウ</t>
    </rPh>
    <rPh sb="27" eb="28">
      <t>オシテ</t>
    </rPh>
    <rPh sb="33" eb="36">
      <t>エンソウ</t>
    </rPh>
    <rPh sb="38" eb="40">
      <t>ブセ</t>
    </rPh>
    <phoneticPr fontId="10"/>
  </si>
  <si>
    <t>東京藝術大学”藝術祭” 卒業生による記念演奏会１</t>
    <rPh sb="0" eb="6">
      <t>トウキョウ</t>
    </rPh>
    <rPh sb="7" eb="10">
      <t>ゲイジュテゥ</t>
    </rPh>
    <rPh sb="12" eb="14">
      <t>ソツギョウ</t>
    </rPh>
    <rPh sb="14" eb="15">
      <t>セイ</t>
    </rPh>
    <rPh sb="18" eb="23">
      <t xml:space="preserve">キネン </t>
    </rPh>
    <phoneticPr fontId="10"/>
  </si>
  <si>
    <t>1949年12月4日(金)午後2時</t>
    <rPh sb="13" eb="15">
      <t>ゴゴ</t>
    </rPh>
    <rPh sb="16" eb="17">
      <t xml:space="preserve">ジ </t>
    </rPh>
    <phoneticPr fontId="10"/>
  </si>
  <si>
    <t>於　東京藝術大学　奏楽堂。851のスタンプが表紙右下に捺してある。出演：園田高弘、三宅春恵、團伊玖磨、中田喜直、伊達純、木下保、大島正泰、渡邊曉雄、河野俊達、井上賴豊、内藤芳枝。</t>
    <rPh sb="0" eb="2">
      <t>シュテゥ</t>
    </rPh>
    <rPh sb="3" eb="5">
      <t>sノダ</t>
    </rPh>
    <rPh sb="5" eb="7">
      <t xml:space="preserve">タカヒロ </t>
    </rPh>
    <rPh sb="8" eb="10">
      <t>ミヤケ</t>
    </rPh>
    <rPh sb="10" eb="12">
      <t xml:space="preserve">ハルエ </t>
    </rPh>
    <rPh sb="16" eb="17">
      <t>ダンイクマ</t>
    </rPh>
    <rPh sb="18" eb="22">
      <t>ナカタヨス</t>
    </rPh>
    <rPh sb="23" eb="25">
      <t>ダテ</t>
    </rPh>
    <rPh sb="25" eb="26">
      <t>ジュn</t>
    </rPh>
    <rPh sb="27" eb="30">
      <t>キノシタタム</t>
    </rPh>
    <rPh sb="31" eb="33">
      <t xml:space="preserve">オオシマ </t>
    </rPh>
    <rPh sb="33" eb="35">
      <t>マサヤス</t>
    </rPh>
    <rPh sb="36" eb="38">
      <t xml:space="preserve">ワタナベ </t>
    </rPh>
    <rPh sb="38" eb="39">
      <t xml:space="preserve">アカツキ </t>
    </rPh>
    <rPh sb="39" eb="40">
      <t>akiオ</t>
    </rPh>
    <rPh sb="41" eb="43">
      <t>コウノ</t>
    </rPh>
    <rPh sb="43" eb="44">
      <t xml:space="preserve">シュン </t>
    </rPh>
    <rPh sb="44" eb="45">
      <t>タッス</t>
    </rPh>
    <rPh sb="46" eb="48">
      <t>イノウエ</t>
    </rPh>
    <rPh sb="49" eb="50">
      <t xml:space="preserve">トヨ </t>
    </rPh>
    <rPh sb="51" eb="53">
      <t>ナイトウ</t>
    </rPh>
    <rPh sb="53" eb="54">
      <t>ヨシエ</t>
    </rPh>
    <rPh sb="54" eb="55">
      <t>エダ</t>
    </rPh>
    <phoneticPr fontId="10"/>
  </si>
  <si>
    <t>東京藝術大学音楽学部第2回卒業演奏会（卒業特別研究演奏並に作品発表）曲目</t>
    <rPh sb="0" eb="6">
      <t>トウキョウゲイジュツダイ</t>
    </rPh>
    <rPh sb="6" eb="10">
      <t>オンガク</t>
    </rPh>
    <rPh sb="10" eb="11">
      <t>ダイ</t>
    </rPh>
    <rPh sb="13" eb="18">
      <t>ソテゥ</t>
    </rPh>
    <rPh sb="19" eb="21">
      <t>ソツギョウ</t>
    </rPh>
    <rPh sb="21" eb="23">
      <t>トクベテゥ</t>
    </rPh>
    <rPh sb="23" eb="25">
      <t>ケンキュウ</t>
    </rPh>
    <rPh sb="25" eb="27">
      <t>エンソウ</t>
    </rPh>
    <rPh sb="27" eb="28">
      <t>ナラビ</t>
    </rPh>
    <rPh sb="29" eb="31">
      <t>サクヒn</t>
    </rPh>
    <rPh sb="31" eb="33">
      <t>ハッピョウ</t>
    </rPh>
    <rPh sb="34" eb="36">
      <t>キョク</t>
    </rPh>
    <phoneticPr fontId="10"/>
  </si>
  <si>
    <t>（第1日）1954年3月22日(月)午後12時30分、（第2日）1954年3月23日(火)午後12時30分</t>
    <rPh sb="1" eb="2">
      <t>ダイイティ</t>
    </rPh>
    <rPh sb="9" eb="10">
      <t xml:space="preserve">ネン </t>
    </rPh>
    <rPh sb="11" eb="12">
      <t>ガテゥ</t>
    </rPh>
    <rPh sb="14" eb="15">
      <t>ニティ</t>
    </rPh>
    <rPh sb="18" eb="20">
      <t>ゴゴ</t>
    </rPh>
    <rPh sb="22" eb="23">
      <t>ジ3</t>
    </rPh>
    <rPh sb="28" eb="29">
      <t>ダイニ</t>
    </rPh>
    <rPh sb="36" eb="37">
      <t>ネn</t>
    </rPh>
    <rPh sb="38" eb="39">
      <t>ガテゥ</t>
    </rPh>
    <rPh sb="41" eb="42">
      <t>ニティ</t>
    </rPh>
    <rPh sb="45" eb="47">
      <t>ゴゴ</t>
    </rPh>
    <rPh sb="49" eb="50">
      <t xml:space="preserve">ジ </t>
    </rPh>
    <rPh sb="52" eb="53">
      <t xml:space="preserve">フン </t>
    </rPh>
    <phoneticPr fontId="10"/>
  </si>
  <si>
    <t>会場：日比谷公会堂</t>
    <rPh sb="0" eb="2">
      <t>カイジョウ</t>
    </rPh>
    <rPh sb="3" eb="9">
      <t>ヒビヤコウカイドウ</t>
    </rPh>
    <phoneticPr fontId="10"/>
  </si>
  <si>
    <t>令和2（2020）/8/14</t>
    <rPh sb="0" eb="2">
      <t>レイワ</t>
    </rPh>
    <phoneticPr fontId="10"/>
  </si>
  <si>
    <t>記事「「生きた証し感じて」演奏動画や自筆楽譜 ウェブで　戦没学生の曲 コンサート延期」（2020年8月14日付、第22面）。新型コロナウイルスの影響によるコンサート延期、「声聴館」の紹介記事。</t>
    <rPh sb="0" eb="2">
      <t>キジ</t>
    </rPh>
    <rPh sb="4" eb="5">
      <t>イ</t>
    </rPh>
    <rPh sb="7" eb="8">
      <t>アカシ</t>
    </rPh>
    <rPh sb="9" eb="10">
      <t>カン</t>
    </rPh>
    <rPh sb="13" eb="17">
      <t>エンソウドウガ</t>
    </rPh>
    <rPh sb="18" eb="22">
      <t>ジヒツガクフ</t>
    </rPh>
    <rPh sb="28" eb="32">
      <t>センボツガクセイ</t>
    </rPh>
    <rPh sb="33" eb="34">
      <t>キョク</t>
    </rPh>
    <rPh sb="40" eb="42">
      <t>エンキ</t>
    </rPh>
    <rPh sb="48" eb="49">
      <t>ネン</t>
    </rPh>
    <rPh sb="50" eb="51">
      <t>ガツ</t>
    </rPh>
    <rPh sb="53" eb="54">
      <t>ニチ</t>
    </rPh>
    <rPh sb="54" eb="55">
      <t>ツ</t>
    </rPh>
    <rPh sb="56" eb="57">
      <t>ダイ</t>
    </rPh>
    <rPh sb="59" eb="60">
      <t>メン</t>
    </rPh>
    <rPh sb="62" eb="64">
      <t>シンガタ</t>
    </rPh>
    <rPh sb="72" eb="74">
      <t>エイキョウ</t>
    </rPh>
    <rPh sb="82" eb="84">
      <t>エンキ</t>
    </rPh>
    <rPh sb="86" eb="87">
      <t>コエ</t>
    </rPh>
    <rPh sb="87" eb="88">
      <t>キ</t>
    </rPh>
    <rPh sb="88" eb="89">
      <t>ヤカタ</t>
    </rPh>
    <rPh sb="91" eb="95">
      <t>ショウカイキジ</t>
    </rPh>
    <phoneticPr fontId="10"/>
  </si>
  <si>
    <t>毎日新聞 2020年8月14日付</t>
    <rPh sb="0" eb="4">
      <t>マイニチシンブン</t>
    </rPh>
    <rPh sb="9" eb="10">
      <t>ネン</t>
    </rPh>
    <rPh sb="11" eb="12">
      <t>ガツ</t>
    </rPh>
    <rPh sb="14" eb="15">
      <t>ニチ</t>
    </rPh>
    <rPh sb="15" eb="16">
      <t>ツ</t>
    </rPh>
    <phoneticPr fontId="10"/>
  </si>
  <si>
    <t>2020/8/21</t>
    <phoneticPr fontId="10"/>
  </si>
  <si>
    <t>写真（カードとチョコレートセット）</t>
    <rPh sb="0" eb="2">
      <t>シャシン</t>
    </rPh>
    <phoneticPr fontId="10"/>
  </si>
  <si>
    <t>麻生英臣氏によるG. ヒュッシュ関連のスクラップ。A4普通紙5枚をホチキス止めしたもの。麻生英臣氏によるメモあり。</t>
    <rPh sb="0" eb="2">
      <t>アソウ</t>
    </rPh>
    <rPh sb="2" eb="5">
      <t>ヒデオ</t>
    </rPh>
    <rPh sb="16" eb="18">
      <t>カンレn</t>
    </rPh>
    <rPh sb="27" eb="30">
      <t>フツウ</t>
    </rPh>
    <rPh sb="31" eb="32">
      <t>マイ</t>
    </rPh>
    <rPh sb="37" eb="38">
      <t>ド</t>
    </rPh>
    <phoneticPr fontId="10"/>
  </si>
  <si>
    <t>ビニール袋入りの菩提樹の種子。</t>
    <rPh sb="4" eb="5">
      <t>フクロ</t>
    </rPh>
    <rPh sb="5" eb="6">
      <t>イ</t>
    </rPh>
    <rPh sb="8" eb="11">
      <t>ボダイジュ</t>
    </rPh>
    <rPh sb="12" eb="14">
      <t>シュシ</t>
    </rPh>
    <phoneticPr fontId="10"/>
  </si>
  <si>
    <t>平成22年（2010）10月2日に津田ホールで開催された中山悌一一周忌記念コンサートのプログラム類を麻生英臣氏がヒュッシュ夫人に送った際のお礼のカードとチョコレートセットの写真現物。麻生英臣氏によるメモあり。</t>
    <rPh sb="0" eb="2">
      <t>ヘイセイ</t>
    </rPh>
    <rPh sb="4" eb="5">
      <t>ネン</t>
    </rPh>
    <rPh sb="13" eb="14">
      <t>ガツ</t>
    </rPh>
    <rPh sb="15" eb="16">
      <t>ニチ</t>
    </rPh>
    <rPh sb="17" eb="19">
      <t>ツダ</t>
    </rPh>
    <rPh sb="23" eb="25">
      <t>カイサイ</t>
    </rPh>
    <rPh sb="50" eb="52">
      <t>アソウ</t>
    </rPh>
    <rPh sb="52" eb="54">
      <t>ヒデオミ</t>
    </rPh>
    <rPh sb="54" eb="55">
      <t>シ</t>
    </rPh>
    <rPh sb="64" eb="65">
      <t>オク</t>
    </rPh>
    <rPh sb="67" eb="68">
      <t>サイ</t>
    </rPh>
    <rPh sb="70" eb="71">
      <t>レイ</t>
    </rPh>
    <rPh sb="86" eb="90">
      <t>シャシンゲンブツ</t>
    </rPh>
    <rPh sb="91" eb="93">
      <t>アソウ</t>
    </rPh>
    <rPh sb="93" eb="96">
      <t>ヒデオミ</t>
    </rPh>
    <phoneticPr fontId="10"/>
  </si>
  <si>
    <t>麻生英臣氏とG. ヒュッシュ夫人との手紙。ヒュッシュ氏逝去を知らせるカードおよび1984年12月27日付の書簡あり（ホチキス止め）。そのほかの書簡はすべてヒュッシュ氏逝去後のやり取り。2011年1月23日撮影のヒュッシュ夫人の写真あり。</t>
    <rPh sb="26" eb="27">
      <t>シ</t>
    </rPh>
    <rPh sb="27" eb="29">
      <t>セイキョ</t>
    </rPh>
    <rPh sb="30" eb="31">
      <t>シ</t>
    </rPh>
    <rPh sb="53" eb="55">
      <t>ショカン</t>
    </rPh>
    <rPh sb="62" eb="63">
      <t>ド</t>
    </rPh>
    <rPh sb="71" eb="73">
      <t>ショカン</t>
    </rPh>
    <rPh sb="85" eb="86">
      <t>アト</t>
    </rPh>
    <rPh sb="89" eb="90">
      <t>ト</t>
    </rPh>
    <rPh sb="96" eb="97">
      <t>ネン</t>
    </rPh>
    <rPh sb="98" eb="99">
      <t>ガツ</t>
    </rPh>
    <rPh sb="101" eb="102">
      <t>ニチ</t>
    </rPh>
    <rPh sb="102" eb="104">
      <t>サツエイ</t>
    </rPh>
    <rPh sb="110" eb="112">
      <t>フジン</t>
    </rPh>
    <rPh sb="113" eb="115">
      <t>シャシン</t>
    </rPh>
    <phoneticPr fontId="10"/>
  </si>
  <si>
    <t>由利恭子氏</t>
    <rPh sb="0" eb="2">
      <t>ユリ</t>
    </rPh>
    <rPh sb="2" eb="4">
      <t>キョウコ</t>
    </rPh>
    <rPh sb="4" eb="5">
      <t>シ</t>
    </rPh>
    <phoneticPr fontId="10"/>
  </si>
  <si>
    <t>2019年11月</t>
    <rPh sb="4" eb="5">
      <t>ネン</t>
    </rPh>
    <rPh sb="7" eb="8">
      <t>ガツ</t>
    </rPh>
    <phoneticPr fontId="10"/>
  </si>
  <si>
    <t>ピアノを演奏するウィリー・バルダス氏の写真。直筆と思われるサインと石川満子氏（由利恭子氏の母親）に宛てたメッセージあり。</t>
    <rPh sb="4" eb="6">
      <t>エンソウ</t>
    </rPh>
    <rPh sb="17" eb="18">
      <t>シ</t>
    </rPh>
    <rPh sb="19" eb="21">
      <t>シャシン</t>
    </rPh>
    <rPh sb="22" eb="24">
      <t>ジキヒツ</t>
    </rPh>
    <rPh sb="25" eb="26">
      <t>オモ</t>
    </rPh>
    <rPh sb="33" eb="35">
      <t>イシカワ</t>
    </rPh>
    <rPh sb="35" eb="37">
      <t>ミツコ</t>
    </rPh>
    <rPh sb="37" eb="38">
      <t>シ</t>
    </rPh>
    <rPh sb="39" eb="41">
      <t>ユリ</t>
    </rPh>
    <rPh sb="41" eb="43">
      <t>キョウコ</t>
    </rPh>
    <rPh sb="43" eb="44">
      <t>シ</t>
    </rPh>
    <rPh sb="45" eb="47">
      <t>ハハオヤ</t>
    </rPh>
    <rPh sb="49" eb="50">
      <t>ア</t>
    </rPh>
    <phoneticPr fontId="10"/>
  </si>
  <si>
    <t>ピアノを演奏するウィリー・バルダス氏の写真。1932年3月31日東京での演奏会の様子。</t>
    <rPh sb="4" eb="6">
      <t>エンソウ</t>
    </rPh>
    <rPh sb="17" eb="18">
      <t>シ</t>
    </rPh>
    <rPh sb="19" eb="21">
      <t>シャシン</t>
    </rPh>
    <rPh sb="26" eb="27">
      <t>ネン</t>
    </rPh>
    <rPh sb="28" eb="29">
      <t>ガツ</t>
    </rPh>
    <rPh sb="31" eb="32">
      <t>ニチ</t>
    </rPh>
    <rPh sb="32" eb="34">
      <t>トウキョウ</t>
    </rPh>
    <rPh sb="36" eb="39">
      <t>エンソウカイ</t>
    </rPh>
    <rPh sb="40" eb="42">
      <t>ヨウス</t>
    </rPh>
    <phoneticPr fontId="10"/>
  </si>
  <si>
    <t>1972年〜1975年の楽理科の写真、小アルバム1冊に9枚。楽理科遠足、楽理科演奏会、音楽学部校舎の様子など。寄贈者による人物注記あり。</t>
    <rPh sb="4" eb="5">
      <t xml:space="preserve">ネン </t>
    </rPh>
    <rPh sb="12" eb="15">
      <t xml:space="preserve">ガクリカ </t>
    </rPh>
    <rPh sb="16" eb="18">
      <t xml:space="preserve">シャシン </t>
    </rPh>
    <rPh sb="19" eb="20">
      <t xml:space="preserve">ショウ </t>
    </rPh>
    <rPh sb="30" eb="32">
      <t>ガクリ</t>
    </rPh>
    <rPh sb="32" eb="33">
      <t>カ</t>
    </rPh>
    <rPh sb="33" eb="35">
      <t>エンソク</t>
    </rPh>
    <rPh sb="36" eb="39">
      <t xml:space="preserve">ガクリカ </t>
    </rPh>
    <rPh sb="39" eb="42">
      <t xml:space="preserve">エンソウカイ </t>
    </rPh>
    <rPh sb="43" eb="47">
      <t>オンガクガクブ</t>
    </rPh>
    <rPh sb="47" eb="49">
      <t>コウシャ</t>
    </rPh>
    <rPh sb="50" eb="52">
      <t xml:space="preserve">ヨウス </t>
    </rPh>
    <rPh sb="55" eb="58">
      <t xml:space="preserve">キゾウシャ </t>
    </rPh>
    <rPh sb="61" eb="63">
      <t xml:space="preserve">ジンブツ </t>
    </rPh>
    <rPh sb="63" eb="65">
      <t xml:space="preserve">チュウキ </t>
    </rPh>
    <phoneticPr fontId="10"/>
  </si>
  <si>
    <t>[写真（楽理科行事等、1972〜1975）]</t>
    <rPh sb="1" eb="3">
      <t xml:space="preserve">シャシン </t>
    </rPh>
    <rPh sb="4" eb="7">
      <t xml:space="preserve">ガクリカ </t>
    </rPh>
    <rPh sb="7" eb="9">
      <t xml:space="preserve">ギョウジ </t>
    </rPh>
    <rPh sb="9" eb="10">
      <t xml:space="preserve">トウ </t>
    </rPh>
    <phoneticPr fontId="10"/>
  </si>
  <si>
    <t>岩崎真氏</t>
  </si>
  <si>
    <t>岩崎真氏</t>
    <phoneticPr fontId="10"/>
  </si>
  <si>
    <t>我流</t>
    <rPh sb="0" eb="2">
      <t>ガリュウ</t>
    </rPh>
    <phoneticPr fontId="10"/>
  </si>
  <si>
    <t>我流 Spring Special</t>
    <rPh sb="0" eb="1">
      <t>ガリュウ</t>
    </rPh>
    <phoneticPr fontId="10"/>
  </si>
  <si>
    <t>GARU</t>
    <phoneticPr fontId="10"/>
  </si>
  <si>
    <t>GARU Spring Special</t>
    <phoneticPr fontId="10"/>
  </si>
  <si>
    <t>［フォルダ］</t>
    <phoneticPr fontId="10"/>
  </si>
  <si>
    <t>松本市文書館</t>
    <rPh sb="0" eb="3">
      <t>マツモトシ</t>
    </rPh>
    <rPh sb="3" eb="6">
      <t>ブンショカン</t>
    </rPh>
    <phoneticPr fontId="10"/>
  </si>
  <si>
    <t>松本市史研究 第32号 ―松本市文書館紀要―</t>
    <rPh sb="0" eb="3">
      <t>マツモトシ</t>
    </rPh>
    <rPh sb="3" eb="4">
      <t>シ</t>
    </rPh>
    <rPh sb="4" eb="6">
      <t>ケンキュウ</t>
    </rPh>
    <rPh sb="7" eb="8">
      <t>ダイ</t>
    </rPh>
    <rPh sb="10" eb="11">
      <t>ゴウ</t>
    </rPh>
    <rPh sb="13" eb="15">
      <t>マツモト</t>
    </rPh>
    <rPh sb="15" eb="16">
      <t>シ</t>
    </rPh>
    <rPh sb="16" eb="18">
      <t>ブンショ</t>
    </rPh>
    <rPh sb="18" eb="19">
      <t>カン</t>
    </rPh>
    <rPh sb="19" eb="21">
      <t>キヨウ</t>
    </rPh>
    <phoneticPr fontId="10"/>
  </si>
  <si>
    <t>編集：松本市文書館、発行：松本市、2022年3月31日、印刷：株式会社成進社印刷</t>
    <rPh sb="0" eb="2">
      <t>ヘンシュウ</t>
    </rPh>
    <rPh sb="3" eb="6">
      <t>マツモトシ</t>
    </rPh>
    <rPh sb="6" eb="9">
      <t>ブンショカン</t>
    </rPh>
    <rPh sb="10" eb="12">
      <t>ハッコウ</t>
    </rPh>
    <rPh sb="13" eb="16">
      <t>マツモトシ</t>
    </rPh>
    <rPh sb="28" eb="30">
      <t>インサツ</t>
    </rPh>
    <rPh sb="31" eb="35">
      <t>カブシキガイシャ</t>
    </rPh>
    <rPh sb="35" eb="36">
      <t>ナ</t>
    </rPh>
    <rPh sb="36" eb="37">
      <t>ススム</t>
    </rPh>
    <rPh sb="37" eb="38">
      <t>シャ</t>
    </rPh>
    <rPh sb="38" eb="40">
      <t>インサツ</t>
    </rPh>
    <phoneticPr fontId="10"/>
  </si>
  <si>
    <t>獨唱　ドリゴーのセレナーデ　セノオ特撰楽譜No.10</t>
    <rPh sb="0" eb="1">
      <t>ヒトリ</t>
    </rPh>
    <rPh sb="1" eb="2">
      <t>ショウ</t>
    </rPh>
    <rPh sb="17" eb="19">
      <t>トクセン</t>
    </rPh>
    <rPh sb="19" eb="21">
      <t>ガクフ</t>
    </rPh>
    <phoneticPr fontId="10"/>
  </si>
  <si>
    <t>楽譜(出版譜)</t>
  </si>
  <si>
    <t>並</t>
    <rPh sb="0" eb="1">
      <t>ナｍ</t>
    </rPh>
    <phoneticPr fontId="10"/>
  </si>
  <si>
    <t>演奏曲歌詞及解説</t>
    <rPh sb="0" eb="3">
      <t>エンソウキョク</t>
    </rPh>
    <rPh sb="3" eb="5">
      <t>カシ</t>
    </rPh>
    <rPh sb="5" eb="6">
      <t>オヨ</t>
    </rPh>
    <rPh sb="6" eb="8">
      <t>カイセツ</t>
    </rPh>
    <phoneticPr fontId="10"/>
  </si>
  <si>
    <t>シミ、破損あり</t>
    <rPh sb="3" eb="5">
      <t>ハソン</t>
    </rPh>
    <phoneticPr fontId="10"/>
  </si>
  <si>
    <t>1929/11/28、
1929/11/30</t>
    <phoneticPr fontId="10"/>
  </si>
  <si>
    <t>昭和27年度　第一回卒業者名簿</t>
    <rPh sb="0" eb="2">
      <t>ショウワ</t>
    </rPh>
    <rPh sb="4" eb="6">
      <t>ネンド</t>
    </rPh>
    <rPh sb="7" eb="10">
      <t>ダイイチカイ</t>
    </rPh>
    <rPh sb="10" eb="13">
      <t>ソツギョウシャ</t>
    </rPh>
    <rPh sb="13" eb="15">
      <t>メイボ</t>
    </rPh>
    <phoneticPr fontId="10"/>
  </si>
  <si>
    <t>昭和28年3月東京藝術大学卒業者氏名。</t>
    <rPh sb="0" eb="1">
      <t>ト</t>
    </rPh>
    <rPh sb="9" eb="11">
      <t>ゲイジュツ</t>
    </rPh>
    <rPh sb="11" eb="13">
      <t>ダイガク</t>
    </rPh>
    <phoneticPr fontId="22"/>
  </si>
  <si>
    <t>MARIUS　東京藝術大学演藝研究會</t>
    <rPh sb="7" eb="13">
      <t>トウキョウゲイジュツダイガク</t>
    </rPh>
    <rPh sb="13" eb="14">
      <t>エン</t>
    </rPh>
    <rPh sb="14" eb="15">
      <t>ワザ</t>
    </rPh>
    <rPh sb="15" eb="17">
      <t>ケンキュウ</t>
    </rPh>
    <rPh sb="17" eb="18">
      <t>カイ</t>
    </rPh>
    <phoneticPr fontId="10"/>
  </si>
  <si>
    <t>藝術大学祭参加・劇研第2回公演 マルセル・ハニヨル作・永戸俊雄訳「マリウス」のプログラム。</t>
    <rPh sb="0" eb="2">
      <t>ゲイジュツ</t>
    </rPh>
    <rPh sb="2" eb="4">
      <t>ダイガク</t>
    </rPh>
    <rPh sb="4" eb="5">
      <t>マツ</t>
    </rPh>
    <rPh sb="5" eb="7">
      <t>サンカ</t>
    </rPh>
    <rPh sb="8" eb="9">
      <t>ゲキ</t>
    </rPh>
    <rPh sb="9" eb="10">
      <t>ケン</t>
    </rPh>
    <rPh sb="10" eb="11">
      <t>ダイ</t>
    </rPh>
    <rPh sb="12" eb="13">
      <t>カイ</t>
    </rPh>
    <rPh sb="13" eb="15">
      <t>コウエン</t>
    </rPh>
    <rPh sb="25" eb="26">
      <t>サク</t>
    </rPh>
    <rPh sb="27" eb="29">
      <t>ナガト</t>
    </rPh>
    <rPh sb="29" eb="31">
      <t>トシオ</t>
    </rPh>
    <rPh sb="31" eb="32">
      <t>ヤク</t>
    </rPh>
    <phoneticPr fontId="22"/>
  </si>
  <si>
    <t>発行:セノオ音楽出版社、昭和2年10月第5版（大正13年10月初版）、編集発行兼印刷者:妹尾幸次郎</t>
    <rPh sb="0" eb="2">
      <t>ハッコウ</t>
    </rPh>
    <rPh sb="6" eb="8">
      <t>オンガク</t>
    </rPh>
    <rPh sb="8" eb="11">
      <t>シュッパンシャ</t>
    </rPh>
    <rPh sb="12" eb="14">
      <t>ショウワ</t>
    </rPh>
    <rPh sb="15" eb="16">
      <t>ネン</t>
    </rPh>
    <rPh sb="35" eb="37">
      <t>ヘンシュウ</t>
    </rPh>
    <rPh sb="37" eb="39">
      <t>ハッコウ</t>
    </rPh>
    <rPh sb="39" eb="40">
      <t>ケン</t>
    </rPh>
    <rPh sb="40" eb="43">
      <t>インサツシャ</t>
    </rPh>
    <rPh sb="44" eb="46">
      <t>セノオ</t>
    </rPh>
    <rPh sb="46" eb="47">
      <t>サチ</t>
    </rPh>
    <rPh sb="47" eb="49">
      <t>ジロウ</t>
    </rPh>
    <phoneticPr fontId="10"/>
  </si>
  <si>
    <t>形状:冊子。1929/11/30開催の東京音楽学校創立五十周年記念演奏会（洋楽）で演奏されたヘンデル作曲「ユーダス・マッカベーウス」の歌詞の対訳。</t>
    <rPh sb="3" eb="5">
      <t>サッシ</t>
    </rPh>
    <rPh sb="19" eb="25">
      <t>トウキョウオンガクガッコウ</t>
    </rPh>
    <rPh sb="25" eb="31">
      <t>ソウリツゴジュウシュウネン</t>
    </rPh>
    <rPh sb="31" eb="33">
      <t>キネン</t>
    </rPh>
    <rPh sb="33" eb="36">
      <t>エンソウカイ</t>
    </rPh>
    <rPh sb="37" eb="39">
      <t>ヨウガク</t>
    </rPh>
    <rPh sb="41" eb="43">
      <t>エンソウ</t>
    </rPh>
    <rPh sb="50" eb="52">
      <t>サッキョク</t>
    </rPh>
    <rPh sb="67" eb="69">
      <t>カシ</t>
    </rPh>
    <rPh sb="70" eb="72">
      <t>タイヤク</t>
    </rPh>
    <phoneticPr fontId="10"/>
  </si>
  <si>
    <t>ACADEMIE NATIONALE DE MUSIQUE ET DE DANSE 1923</t>
    <phoneticPr fontId="10"/>
  </si>
  <si>
    <t>形状:冊子。パリ、1923年発行</t>
    <rPh sb="0" eb="2">
      <t>ケイジョウ</t>
    </rPh>
    <rPh sb="3" eb="5">
      <t>サッシ</t>
    </rPh>
    <rPh sb="13" eb="14">
      <t>ネン</t>
    </rPh>
    <rPh sb="14" eb="16">
      <t>ハッコウ</t>
    </rPh>
    <phoneticPr fontId="10"/>
  </si>
  <si>
    <t>子守唄</t>
    <rPh sb="0" eb="3">
      <t>コモリウタ</t>
    </rPh>
    <phoneticPr fontId="10"/>
  </si>
  <si>
    <t>形状:2つ折1枚。《子守唄》（野上彰作詞、宅孝二作曲）。戦後発行の児童向け雑誌に掲載されていたもののコピー。</t>
    <rPh sb="10" eb="13">
      <t>コモリウタ</t>
    </rPh>
    <rPh sb="15" eb="17">
      <t>ノガミ</t>
    </rPh>
    <rPh sb="17" eb="18">
      <t>アキラ</t>
    </rPh>
    <rPh sb="18" eb="20">
      <t>サクシ</t>
    </rPh>
    <rPh sb="21" eb="22">
      <t>タク</t>
    </rPh>
    <rPh sb="22" eb="24">
      <t>コウジ</t>
    </rPh>
    <rPh sb="24" eb="26">
      <t>サッキョク</t>
    </rPh>
    <phoneticPr fontId="10"/>
  </si>
  <si>
    <t>芥子粒夫人</t>
    <rPh sb="0" eb="3">
      <t>ケシツブ</t>
    </rPh>
    <rPh sb="3" eb="5">
      <t>フジン</t>
    </rPh>
    <phoneticPr fontId="10"/>
  </si>
  <si>
    <t>やや不良。ホチキス綴じ部分の傷み、シミ、破損あり。</t>
    <rPh sb="2" eb="4">
      <t>フリョウ</t>
    </rPh>
    <rPh sb="9" eb="10">
      <t>ト</t>
    </rPh>
    <rPh sb="11" eb="13">
      <t>ノブブン</t>
    </rPh>
    <rPh sb="14" eb="15">
      <t>イタ</t>
    </rPh>
    <rPh sb="20" eb="22">
      <t>ハソン</t>
    </rPh>
    <phoneticPr fontId="10"/>
  </si>
  <si>
    <t>形状:2つ折30枚ホチキス留。封筒入り。《芥子粒夫人（ポストマニ）》（北原白秋作詞、山田耕作作曲）。雑誌「女性」に掲載されていた楽譜を切り取ったもの。</t>
    <rPh sb="0" eb="2">
      <t>ケイジョウ</t>
    </rPh>
    <rPh sb="5" eb="6">
      <t>オ</t>
    </rPh>
    <rPh sb="8" eb="9">
      <t>マイ</t>
    </rPh>
    <rPh sb="13" eb="14">
      <t>ト</t>
    </rPh>
    <rPh sb="15" eb="17">
      <t>フウトウ</t>
    </rPh>
    <rPh sb="17" eb="18">
      <t>イ</t>
    </rPh>
    <rPh sb="21" eb="24">
      <t>ケシツブ</t>
    </rPh>
    <rPh sb="24" eb="26">
      <t>フジン</t>
    </rPh>
    <rPh sb="35" eb="37">
      <t>キタハラ</t>
    </rPh>
    <rPh sb="37" eb="39">
      <t>ハクシュウ</t>
    </rPh>
    <rPh sb="39" eb="41">
      <t>サクシ</t>
    </rPh>
    <rPh sb="42" eb="44">
      <t>ヤマダ</t>
    </rPh>
    <rPh sb="44" eb="46">
      <t>コウサク</t>
    </rPh>
    <rPh sb="46" eb="48">
      <t>サッキョク</t>
    </rPh>
    <rPh sb="50" eb="52">
      <t>ザッシ</t>
    </rPh>
    <rPh sb="53" eb="55">
      <t>ジョセイ</t>
    </rPh>
    <rPh sb="57" eb="59">
      <t>ケイサイ</t>
    </rPh>
    <rPh sb="64" eb="66">
      <t>ガクフ</t>
    </rPh>
    <rPh sb="67" eb="68">
      <t>キ</t>
    </rPh>
    <rPh sb="69" eb="70">
      <t>ト</t>
    </rPh>
    <phoneticPr fontId="10"/>
  </si>
  <si>
    <t>久我君壮行音楽会</t>
    <rPh sb="0" eb="3">
      <t>クガクン</t>
    </rPh>
    <rPh sb="3" eb="5">
      <t>ソウコウ</t>
    </rPh>
    <rPh sb="5" eb="8">
      <t>オンガクカイ</t>
    </rPh>
    <phoneticPr fontId="10"/>
  </si>
  <si>
    <t>形状:2つ折2枚。久我太郎氏（成蹊高校出身、東京商科大学学生）壮行音楽会プログラム草稿のコピー。原本は成蹊学園史料館所蔵。</t>
    <rPh sb="0" eb="2">
      <t>ケイジョウ</t>
    </rPh>
    <rPh sb="5" eb="6">
      <t>オ</t>
    </rPh>
    <rPh sb="7" eb="8">
      <t>マイ</t>
    </rPh>
    <rPh sb="9" eb="11">
      <t>クガ</t>
    </rPh>
    <rPh sb="11" eb="13">
      <t>タロウ</t>
    </rPh>
    <rPh sb="13" eb="14">
      <t>シ</t>
    </rPh>
    <rPh sb="15" eb="17">
      <t>セイケイ</t>
    </rPh>
    <rPh sb="17" eb="19">
      <t>コウコウ</t>
    </rPh>
    <rPh sb="19" eb="21">
      <t>シュッシン</t>
    </rPh>
    <rPh sb="22" eb="24">
      <t>トウキョウ</t>
    </rPh>
    <rPh sb="24" eb="26">
      <t>ショウカ</t>
    </rPh>
    <rPh sb="26" eb="28">
      <t>ダイガク</t>
    </rPh>
    <rPh sb="28" eb="30">
      <t>ガクセイ</t>
    </rPh>
    <rPh sb="31" eb="33">
      <t>ソウコウ</t>
    </rPh>
    <rPh sb="33" eb="36">
      <t>オンガクカイ</t>
    </rPh>
    <rPh sb="41" eb="43">
      <t>ソウコウ</t>
    </rPh>
    <rPh sb="48" eb="50">
      <t>ゲンポン</t>
    </rPh>
    <rPh sb="51" eb="53">
      <t>セイケイ</t>
    </rPh>
    <rPh sb="53" eb="55">
      <t>ガクエン</t>
    </rPh>
    <rPh sb="55" eb="58">
      <t>シリョウカン</t>
    </rPh>
    <rPh sb="58" eb="60">
      <t>ショゾウ</t>
    </rPh>
    <phoneticPr fontId="10"/>
  </si>
  <si>
    <t>第三回上野児童音楽学園演奏会曲目</t>
    <rPh sb="0" eb="3">
      <t>ダイサンカイ</t>
    </rPh>
    <rPh sb="3" eb="5">
      <t>ウエノ</t>
    </rPh>
    <rPh sb="5" eb="7">
      <t>ジドウ</t>
    </rPh>
    <rPh sb="7" eb="11">
      <t>オンガクガクエン</t>
    </rPh>
    <rPh sb="11" eb="14">
      <t>エンソウカイ</t>
    </rPh>
    <rPh sb="14" eb="16">
      <t>キョクモク</t>
    </rPh>
    <phoneticPr fontId="10"/>
  </si>
  <si>
    <t>並</t>
    <rPh sb="0" eb="1">
      <t>ナミ</t>
    </rPh>
    <phoneticPr fontId="10"/>
  </si>
  <si>
    <t>1936年10月10日（土）午後1時30分</t>
    <rPh sb="4" eb="5">
      <t>ネン</t>
    </rPh>
    <rPh sb="7" eb="8">
      <t>ガツ</t>
    </rPh>
    <rPh sb="10" eb="11">
      <t>ニチ</t>
    </rPh>
    <rPh sb="14" eb="16">
      <t>ゴゴ</t>
    </rPh>
    <rPh sb="17" eb="18">
      <t>ジ</t>
    </rPh>
    <rPh sb="20" eb="21">
      <t>フン</t>
    </rPh>
    <phoneticPr fontId="10"/>
  </si>
  <si>
    <t>形状:二つ折。会場:東京音楽学校奏楽堂</t>
    <rPh sb="0" eb="2">
      <t>ケイジョウ</t>
    </rPh>
    <rPh sb="3" eb="4">
      <t>フタ</t>
    </rPh>
    <rPh sb="5" eb="6">
      <t>オ</t>
    </rPh>
    <rPh sb="7" eb="9">
      <t>カイジョウ</t>
    </rPh>
    <rPh sb="10" eb="16">
      <t>トウキョウオンガクガッコウ</t>
    </rPh>
    <rPh sb="16" eb="19">
      <t>ソウガクドウ</t>
    </rPh>
    <phoneticPr fontId="10"/>
  </si>
  <si>
    <t>第四回上野児童音楽学園演奏会曲目</t>
    <rPh sb="0" eb="3">
      <t>ダイヨンカイ</t>
    </rPh>
    <rPh sb="3" eb="5">
      <t>ウエノ</t>
    </rPh>
    <rPh sb="5" eb="7">
      <t>ジドウ</t>
    </rPh>
    <rPh sb="7" eb="11">
      <t>オンガクガクエン</t>
    </rPh>
    <rPh sb="11" eb="16">
      <t>エンソウカイキョクモク</t>
    </rPh>
    <phoneticPr fontId="10"/>
  </si>
  <si>
    <t>1937年10月16日（土）午後1時30分</t>
    <rPh sb="4" eb="5">
      <t>ネン</t>
    </rPh>
    <rPh sb="7" eb="8">
      <t>ガツ</t>
    </rPh>
    <rPh sb="10" eb="11">
      <t>ニチ</t>
    </rPh>
    <phoneticPr fontId="10"/>
  </si>
  <si>
    <t>昭和十一年度　上野児童音楽学園入園案内</t>
    <rPh sb="0" eb="6">
      <t>ショウワジュウイチネンド</t>
    </rPh>
    <rPh sb="7" eb="15">
      <t>ウエノジドウオンガクガクエン</t>
    </rPh>
    <rPh sb="15" eb="19">
      <t>ニュウエンアンナイ</t>
    </rPh>
    <phoneticPr fontId="10"/>
  </si>
  <si>
    <t>形状:四つ折。</t>
    <rPh sb="0" eb="2">
      <t>ケイジョウ</t>
    </rPh>
    <rPh sb="3" eb="4">
      <t>ヨ</t>
    </rPh>
    <rPh sb="5" eb="6">
      <t>オ</t>
    </rPh>
    <phoneticPr fontId="10"/>
  </si>
  <si>
    <t>研究科並聴講生修了演奏曲目</t>
    <rPh sb="0" eb="3">
      <t>ケンキュウカ</t>
    </rPh>
    <rPh sb="3" eb="4">
      <t>ナラ</t>
    </rPh>
    <rPh sb="4" eb="7">
      <t>チョウコウセイ</t>
    </rPh>
    <rPh sb="7" eb="9">
      <t>シュウリョウ</t>
    </rPh>
    <rPh sb="9" eb="13">
      <t>エンソウキョクモク</t>
    </rPh>
    <phoneticPr fontId="10"/>
  </si>
  <si>
    <t>1935年4月27日（土）午後1時</t>
    <rPh sb="4" eb="5">
      <t>ネン</t>
    </rPh>
    <rPh sb="6" eb="7">
      <t>ガツ</t>
    </rPh>
    <rPh sb="9" eb="10">
      <t>ニチ</t>
    </rPh>
    <rPh sb="11" eb="12">
      <t>ド</t>
    </rPh>
    <rPh sb="13" eb="15">
      <t>ゴゴ</t>
    </rPh>
    <rPh sb="16" eb="17">
      <t>ジ</t>
    </rPh>
    <phoneticPr fontId="10"/>
  </si>
  <si>
    <t>形状:二つ折。会場:東京音楽学校奏楽堂。主催:東京音楽学校。赤鉛筆による書込みあり。</t>
    <rPh sb="0" eb="2">
      <t>ケイジョウ</t>
    </rPh>
    <rPh sb="3" eb="4">
      <t>フタ</t>
    </rPh>
    <rPh sb="5" eb="6">
      <t>オ</t>
    </rPh>
    <rPh sb="7" eb="9">
      <t>カイジョウ</t>
    </rPh>
    <rPh sb="10" eb="16">
      <t>トウキョウオンガクガッコウ</t>
    </rPh>
    <rPh sb="16" eb="19">
      <t>ソウガクドウ</t>
    </rPh>
    <rPh sb="20" eb="22">
      <t>シュサイ</t>
    </rPh>
    <rPh sb="23" eb="29">
      <t>トウキョウオンガクガッコウ</t>
    </rPh>
    <rPh sb="30" eb="33">
      <t>アカエンピツ</t>
    </rPh>
    <rPh sb="36" eb="38">
      <t>カキコ</t>
    </rPh>
    <phoneticPr fontId="10"/>
  </si>
  <si>
    <t>選科生徒洋楽演奏曲目</t>
    <rPh sb="0" eb="2">
      <t>センカ</t>
    </rPh>
    <rPh sb="2" eb="4">
      <t>セイト</t>
    </rPh>
    <rPh sb="4" eb="6">
      <t>ヨウガク</t>
    </rPh>
    <rPh sb="6" eb="10">
      <t>エンソウキョクモク</t>
    </rPh>
    <phoneticPr fontId="10"/>
  </si>
  <si>
    <t>1935年11月9日（土）午後1時30分</t>
    <rPh sb="4" eb="5">
      <t>ネン</t>
    </rPh>
    <rPh sb="7" eb="8">
      <t>ガツ</t>
    </rPh>
    <rPh sb="9" eb="10">
      <t>ニチ</t>
    </rPh>
    <rPh sb="11" eb="12">
      <t>ド</t>
    </rPh>
    <rPh sb="13" eb="15">
      <t>ゴゴ</t>
    </rPh>
    <rPh sb="16" eb="17">
      <t>ジ</t>
    </rPh>
    <rPh sb="19" eb="20">
      <t>フン</t>
    </rPh>
    <phoneticPr fontId="10"/>
  </si>
  <si>
    <t>形状:二つ折。会場:東京音楽学校奏楽堂。主催:東京音楽学校。</t>
    <rPh sb="0" eb="2">
      <t>ケイジョウ</t>
    </rPh>
    <rPh sb="3" eb="4">
      <t>フタ</t>
    </rPh>
    <rPh sb="5" eb="6">
      <t>オ</t>
    </rPh>
    <rPh sb="7" eb="9">
      <t>カイジョウ</t>
    </rPh>
    <rPh sb="10" eb="16">
      <t>トウキョウオンガクガッコウ</t>
    </rPh>
    <rPh sb="16" eb="19">
      <t>ソウガクドウ</t>
    </rPh>
    <phoneticPr fontId="10"/>
  </si>
  <si>
    <t>1936年3月22日（日）午後1時</t>
    <rPh sb="4" eb="5">
      <t>ネン</t>
    </rPh>
    <rPh sb="6" eb="7">
      <t>ガツ</t>
    </rPh>
    <rPh sb="9" eb="10">
      <t>ニチ</t>
    </rPh>
    <rPh sb="11" eb="12">
      <t>ニチ</t>
    </rPh>
    <rPh sb="13" eb="15">
      <t>ゴゴ</t>
    </rPh>
    <rPh sb="16" eb="17">
      <t>ジ</t>
    </rPh>
    <phoneticPr fontId="10"/>
  </si>
  <si>
    <t>形状:二つ折。主催:東京音楽学校。</t>
    <phoneticPr fontId="10"/>
  </si>
  <si>
    <t>研究科修了演奏曲目</t>
    <rPh sb="0" eb="3">
      <t>ケンキュウカ</t>
    </rPh>
    <rPh sb="3" eb="5">
      <t>シュウリョウ</t>
    </rPh>
    <rPh sb="5" eb="9">
      <t>エンソウキョクモク</t>
    </rPh>
    <phoneticPr fontId="10"/>
  </si>
  <si>
    <t>1936年4月25日（土）午後1時30分</t>
    <rPh sb="4" eb="5">
      <t>ネン</t>
    </rPh>
    <rPh sb="6" eb="7">
      <t>ガツ</t>
    </rPh>
    <rPh sb="9" eb="10">
      <t>ニチ</t>
    </rPh>
    <rPh sb="11" eb="12">
      <t>ド</t>
    </rPh>
    <rPh sb="13" eb="15">
      <t>ゴゴ</t>
    </rPh>
    <rPh sb="16" eb="17">
      <t>ジ</t>
    </rPh>
    <rPh sb="19" eb="20">
      <t>フン</t>
    </rPh>
    <phoneticPr fontId="10"/>
  </si>
  <si>
    <t>1937年4月24日（土）午後1時30分</t>
    <rPh sb="4" eb="5">
      <t>ネン</t>
    </rPh>
    <rPh sb="6" eb="7">
      <t>ガツ</t>
    </rPh>
    <rPh sb="9" eb="10">
      <t>ニチ</t>
    </rPh>
    <rPh sb="11" eb="12">
      <t>ド</t>
    </rPh>
    <rPh sb="13" eb="15">
      <t>ゴゴ</t>
    </rPh>
    <rPh sb="16" eb="17">
      <t>ジ</t>
    </rPh>
    <rPh sb="19" eb="20">
      <t>フン</t>
    </rPh>
    <phoneticPr fontId="10"/>
  </si>
  <si>
    <t>ワインガルテン教師　担当研究科生徒　ピアノ演奏曲目</t>
    <rPh sb="7" eb="9">
      <t>キョウシ</t>
    </rPh>
    <rPh sb="10" eb="12">
      <t>タントウ</t>
    </rPh>
    <rPh sb="12" eb="15">
      <t>ケンキュウカ</t>
    </rPh>
    <rPh sb="15" eb="17">
      <t>セイト</t>
    </rPh>
    <rPh sb="21" eb="25">
      <t>エンソウキョクモク</t>
    </rPh>
    <phoneticPr fontId="10"/>
  </si>
  <si>
    <t>Konzert der Schüler der unter der Leitung von Prof. P. Weingarten stehenden Meisterklasse</t>
    <phoneticPr fontId="10"/>
  </si>
  <si>
    <t>1938年1月29日（土）午後2時30分</t>
    <rPh sb="4" eb="5">
      <t>ネン</t>
    </rPh>
    <rPh sb="6" eb="7">
      <t>ガツ</t>
    </rPh>
    <rPh sb="9" eb="10">
      <t>ニチ</t>
    </rPh>
    <rPh sb="11" eb="12">
      <t>ド</t>
    </rPh>
    <rPh sb="13" eb="15">
      <t>ゴゴ</t>
    </rPh>
    <rPh sb="16" eb="17">
      <t>ジ</t>
    </rPh>
    <rPh sb="19" eb="20">
      <t>フン</t>
    </rPh>
    <phoneticPr fontId="10"/>
  </si>
  <si>
    <t>演奏曲解説</t>
    <rPh sb="0" eb="2">
      <t>エンソウ</t>
    </rPh>
    <rPh sb="2" eb="3">
      <t>キョク</t>
    </rPh>
    <rPh sb="3" eb="5">
      <t>カイセツ</t>
    </rPh>
    <phoneticPr fontId="10"/>
  </si>
  <si>
    <t>1935年6月15日（土）午後7時</t>
    <rPh sb="4" eb="5">
      <t>ネン</t>
    </rPh>
    <rPh sb="6" eb="7">
      <t>ガツ</t>
    </rPh>
    <rPh sb="9" eb="10">
      <t>ニチ</t>
    </rPh>
    <rPh sb="11" eb="12">
      <t>ド</t>
    </rPh>
    <rPh sb="13" eb="15">
      <t>ゴゴ</t>
    </rPh>
    <rPh sb="16" eb="17">
      <t>ジ</t>
    </rPh>
    <phoneticPr fontId="10"/>
  </si>
  <si>
    <t>形状:冊子。会場:日比谷公会堂。指揮:クラウス・プリングスハイム。主催:東京音楽学校。「音楽演奏曲目」（形状:二つ折）が挟み込まれている。</t>
    <rPh sb="3" eb="5">
      <t>サッシ</t>
    </rPh>
    <rPh sb="6" eb="8">
      <t>カイジョウ</t>
    </rPh>
    <rPh sb="9" eb="15">
      <t>ヒビヤコウカイドウ</t>
    </rPh>
    <rPh sb="16" eb="18">
      <t>シキ</t>
    </rPh>
    <rPh sb="44" eb="50">
      <t>オンガクエンソウキョクモク</t>
    </rPh>
    <rPh sb="52" eb="54">
      <t>ケイジョウ</t>
    </rPh>
    <rPh sb="55" eb="56">
      <t>フタ</t>
    </rPh>
    <rPh sb="57" eb="58">
      <t>オ</t>
    </rPh>
    <rPh sb="60" eb="61">
      <t>ハサ</t>
    </rPh>
    <rPh sb="62" eb="63">
      <t>コ</t>
    </rPh>
    <phoneticPr fontId="10"/>
  </si>
  <si>
    <t>1935年10月13日（土）午後7時</t>
    <rPh sb="4" eb="5">
      <t>ネン</t>
    </rPh>
    <rPh sb="7" eb="8">
      <t>ガツ</t>
    </rPh>
    <rPh sb="10" eb="11">
      <t>ニチ</t>
    </rPh>
    <rPh sb="12" eb="13">
      <t>ド</t>
    </rPh>
    <rPh sb="14" eb="16">
      <t>ゴゴ</t>
    </rPh>
    <rPh sb="17" eb="18">
      <t>ジ</t>
    </rPh>
    <phoneticPr fontId="10"/>
  </si>
  <si>
    <t>1935年12月14日（土）午後7時</t>
    <rPh sb="4" eb="5">
      <t>ネン</t>
    </rPh>
    <rPh sb="7" eb="8">
      <t>ガツ</t>
    </rPh>
    <rPh sb="10" eb="11">
      <t>ニチ</t>
    </rPh>
    <rPh sb="12" eb="13">
      <t>ド</t>
    </rPh>
    <rPh sb="14" eb="16">
      <t>ゴゴ</t>
    </rPh>
    <rPh sb="17" eb="18">
      <t>ジ</t>
    </rPh>
    <phoneticPr fontId="10"/>
  </si>
  <si>
    <t>形状:冊子。会場:日比谷公会堂。指揮:クラウス・プリングスハイム。主催:東京音楽学校。</t>
    <rPh sb="3" eb="5">
      <t>サッシ</t>
    </rPh>
    <rPh sb="6" eb="8">
      <t>カイジョウ</t>
    </rPh>
    <rPh sb="9" eb="15">
      <t>ヒビヤコウカイドウ</t>
    </rPh>
    <rPh sb="16" eb="18">
      <t>シキ</t>
    </rPh>
    <phoneticPr fontId="10"/>
  </si>
  <si>
    <t>1936年2月15日（土）午後7時</t>
    <rPh sb="4" eb="5">
      <t>ネン</t>
    </rPh>
    <rPh sb="6" eb="7">
      <t>ガツ</t>
    </rPh>
    <rPh sb="9" eb="10">
      <t>ニチ</t>
    </rPh>
    <rPh sb="11" eb="12">
      <t>ド</t>
    </rPh>
    <rPh sb="13" eb="15">
      <t>ゴゴ</t>
    </rPh>
    <rPh sb="16" eb="17">
      <t>ジ</t>
    </rPh>
    <phoneticPr fontId="10"/>
  </si>
  <si>
    <t>形状:冊子。会場:日比谷公会堂。指揮:クラウス・プリングスハイム。主催:東京音楽学校。「東京音楽学校　第七十八回定期演奏会」（形状:二つ折）が挟み込まれている。</t>
    <rPh sb="3" eb="5">
      <t>サッシ</t>
    </rPh>
    <rPh sb="6" eb="8">
      <t>カイジョウ</t>
    </rPh>
    <rPh sb="9" eb="15">
      <t>ヒビヤコウカイドウ</t>
    </rPh>
    <rPh sb="16" eb="18">
      <t>シキ</t>
    </rPh>
    <rPh sb="44" eb="50">
      <t>トウキョウオンガクガッコウ</t>
    </rPh>
    <rPh sb="51" eb="56">
      <t>ダイナナジュウハチカイ</t>
    </rPh>
    <rPh sb="56" eb="61">
      <t>テイキエンソウカイ</t>
    </rPh>
    <rPh sb="63" eb="65">
      <t>ケイジョウ</t>
    </rPh>
    <rPh sb="66" eb="67">
      <t>フタ</t>
    </rPh>
    <rPh sb="68" eb="69">
      <t>オリ</t>
    </rPh>
    <rPh sb="71" eb="72">
      <t>ハサ</t>
    </rPh>
    <rPh sb="73" eb="74">
      <t>コ</t>
    </rPh>
    <phoneticPr fontId="10"/>
  </si>
  <si>
    <t>1936年6月20日（土）午後7時</t>
    <rPh sb="4" eb="5">
      <t>ネン</t>
    </rPh>
    <rPh sb="6" eb="7">
      <t>ガツ</t>
    </rPh>
    <rPh sb="9" eb="10">
      <t>ニチ</t>
    </rPh>
    <rPh sb="11" eb="12">
      <t>ド</t>
    </rPh>
    <rPh sb="13" eb="15">
      <t>ゴゴ</t>
    </rPh>
    <rPh sb="16" eb="17">
      <t>ジ</t>
    </rPh>
    <phoneticPr fontId="10"/>
  </si>
  <si>
    <t>1936年10月17日（土）午後7時</t>
    <rPh sb="4" eb="5">
      <t>ネン</t>
    </rPh>
    <rPh sb="7" eb="8">
      <t>ガツ</t>
    </rPh>
    <rPh sb="10" eb="11">
      <t>ニチ</t>
    </rPh>
    <rPh sb="12" eb="13">
      <t>ド</t>
    </rPh>
    <rPh sb="14" eb="16">
      <t>ゴゴ</t>
    </rPh>
    <rPh sb="17" eb="18">
      <t>ジ</t>
    </rPh>
    <phoneticPr fontId="10"/>
  </si>
  <si>
    <t>形状:冊子。会場:日比谷公会堂。指揮:クラウス・プリングスハイム。主催:東京音楽学校。「音楽演奏曲目」（形状:二つ折）が挟み込まれている。</t>
    <rPh sb="3" eb="5">
      <t>サッシ</t>
    </rPh>
    <rPh sb="6" eb="8">
      <t>カイジョウ</t>
    </rPh>
    <rPh sb="9" eb="15">
      <t>ヒビヤコウカイドウ</t>
    </rPh>
    <rPh sb="16" eb="18">
      <t>シキ</t>
    </rPh>
    <phoneticPr fontId="10"/>
  </si>
  <si>
    <t>1936年12月19日（土）午後6時45分</t>
    <rPh sb="4" eb="5">
      <t>ネン</t>
    </rPh>
    <rPh sb="7" eb="8">
      <t>ガツ</t>
    </rPh>
    <rPh sb="10" eb="11">
      <t>ニチ</t>
    </rPh>
    <rPh sb="12" eb="13">
      <t>ド</t>
    </rPh>
    <rPh sb="14" eb="16">
      <t>ゴゴ</t>
    </rPh>
    <rPh sb="17" eb="18">
      <t>ジ</t>
    </rPh>
    <rPh sb="20" eb="21">
      <t>フン</t>
    </rPh>
    <phoneticPr fontId="10"/>
  </si>
  <si>
    <t>1937年6月19日（土）午後7時</t>
    <rPh sb="4" eb="5">
      <t>ネン</t>
    </rPh>
    <rPh sb="6" eb="7">
      <t>ガツ</t>
    </rPh>
    <rPh sb="9" eb="10">
      <t>ニチ</t>
    </rPh>
    <rPh sb="11" eb="12">
      <t>ド</t>
    </rPh>
    <rPh sb="13" eb="15">
      <t>ゴゴ</t>
    </rPh>
    <rPh sb="16" eb="17">
      <t>ジ</t>
    </rPh>
    <phoneticPr fontId="10"/>
  </si>
  <si>
    <t>第九十七回学友会演奏会　曲目解説</t>
    <rPh sb="0" eb="1">
      <t>ダイ</t>
    </rPh>
    <rPh sb="1" eb="5">
      <t>キュウジュウナナカイ</t>
    </rPh>
    <rPh sb="5" eb="8">
      <t>ガクユウカイ</t>
    </rPh>
    <rPh sb="8" eb="11">
      <t>エンソウカイ</t>
    </rPh>
    <rPh sb="12" eb="14">
      <t>キョクモク</t>
    </rPh>
    <rPh sb="14" eb="16">
      <t>カイセツ</t>
    </rPh>
    <phoneticPr fontId="10"/>
  </si>
  <si>
    <t>1937年5月15日（土）午後1時30分</t>
    <rPh sb="4" eb="5">
      <t>ネン</t>
    </rPh>
    <rPh sb="6" eb="7">
      <t>ガツ</t>
    </rPh>
    <rPh sb="9" eb="10">
      <t>ニチ</t>
    </rPh>
    <rPh sb="11" eb="12">
      <t>ド</t>
    </rPh>
    <rPh sb="13" eb="15">
      <t>ゴゴ</t>
    </rPh>
    <rPh sb="16" eb="17">
      <t>ジ</t>
    </rPh>
    <rPh sb="19" eb="20">
      <t>フン</t>
    </rPh>
    <phoneticPr fontId="10"/>
  </si>
  <si>
    <t>形状:冊子。</t>
    <phoneticPr fontId="10"/>
  </si>
  <si>
    <t>第九十八回学友会演奏会　曲目解説　第二号</t>
    <rPh sb="0" eb="1">
      <t>ダイ</t>
    </rPh>
    <rPh sb="1" eb="4">
      <t>キュウジュウハチ</t>
    </rPh>
    <rPh sb="4" eb="5">
      <t>カイ</t>
    </rPh>
    <rPh sb="5" eb="8">
      <t>ガクユウカイ</t>
    </rPh>
    <rPh sb="8" eb="11">
      <t>エンソウカイ</t>
    </rPh>
    <rPh sb="12" eb="14">
      <t>キョクモク</t>
    </rPh>
    <rPh sb="14" eb="16">
      <t>カイセツ</t>
    </rPh>
    <rPh sb="17" eb="20">
      <t>ダイニゴウ</t>
    </rPh>
    <phoneticPr fontId="10"/>
  </si>
  <si>
    <t>1937年6月26日（土）午後1時30分</t>
    <rPh sb="4" eb="5">
      <t>ネン</t>
    </rPh>
    <rPh sb="6" eb="7">
      <t>ガツ</t>
    </rPh>
    <rPh sb="9" eb="10">
      <t>ニチ</t>
    </rPh>
    <rPh sb="11" eb="12">
      <t>ド</t>
    </rPh>
    <rPh sb="13" eb="15">
      <t>ゴゴ</t>
    </rPh>
    <rPh sb="16" eb="17">
      <t>ジ</t>
    </rPh>
    <rPh sb="19" eb="20">
      <t>フン</t>
    </rPh>
    <phoneticPr fontId="10"/>
  </si>
  <si>
    <t>第九十九回学友会演奏会　曲目解説　第三号</t>
    <rPh sb="0" eb="1">
      <t>ダイ</t>
    </rPh>
    <rPh sb="1" eb="4">
      <t>キュウジュウキュウ</t>
    </rPh>
    <rPh sb="4" eb="5">
      <t>カイ</t>
    </rPh>
    <rPh sb="5" eb="8">
      <t>ガクユウカイ</t>
    </rPh>
    <rPh sb="8" eb="11">
      <t>エンソウカイ</t>
    </rPh>
    <rPh sb="12" eb="14">
      <t>キョクモク</t>
    </rPh>
    <rPh sb="14" eb="16">
      <t>カイセツ</t>
    </rPh>
    <rPh sb="17" eb="18">
      <t>ダイ</t>
    </rPh>
    <rPh sb="18" eb="19">
      <t>ミ</t>
    </rPh>
    <rPh sb="19" eb="20">
      <t>ゴウ</t>
    </rPh>
    <phoneticPr fontId="10"/>
  </si>
  <si>
    <t>1937年6月27日（日）午後1時30分</t>
    <rPh sb="4" eb="5">
      <t>ネン</t>
    </rPh>
    <rPh sb="6" eb="7">
      <t>ガツ</t>
    </rPh>
    <rPh sb="9" eb="10">
      <t>ニチ</t>
    </rPh>
    <rPh sb="11" eb="12">
      <t>ニチ</t>
    </rPh>
    <rPh sb="13" eb="15">
      <t>ゴゴ</t>
    </rPh>
    <rPh sb="16" eb="17">
      <t>ジ</t>
    </rPh>
    <rPh sb="19" eb="20">
      <t>フン</t>
    </rPh>
    <phoneticPr fontId="10"/>
  </si>
  <si>
    <t>東京音楽学校　第100回記念学友会演奏会　曲目解説</t>
    <rPh sb="0" eb="6">
      <t>トウキョウオンガクガッコウ</t>
    </rPh>
    <rPh sb="7" eb="8">
      <t>ダイ</t>
    </rPh>
    <rPh sb="11" eb="12">
      <t>カイ</t>
    </rPh>
    <rPh sb="12" eb="14">
      <t>キネン</t>
    </rPh>
    <rPh sb="14" eb="20">
      <t>ガクユウカイエンソウカイ</t>
    </rPh>
    <rPh sb="21" eb="25">
      <t>キョクモクカイセツ</t>
    </rPh>
    <phoneticPr fontId="10"/>
  </si>
  <si>
    <t>1937年10月23日（土）午後7時</t>
    <rPh sb="4" eb="5">
      <t>ネン</t>
    </rPh>
    <rPh sb="7" eb="8">
      <t>ガツ</t>
    </rPh>
    <rPh sb="10" eb="11">
      <t>ニチ</t>
    </rPh>
    <rPh sb="12" eb="13">
      <t>ド</t>
    </rPh>
    <rPh sb="14" eb="16">
      <t>ゴゴ</t>
    </rPh>
    <rPh sb="17" eb="18">
      <t>ジ</t>
    </rPh>
    <phoneticPr fontId="10"/>
  </si>
  <si>
    <t>形状:冊子。会場:日比谷公会堂。「銃後奉仕　第100回記念学友会演奏会」（形状:2つ折）が挟み込まれている。</t>
    <rPh sb="3" eb="5">
      <t>サッシ</t>
    </rPh>
    <rPh sb="6" eb="8">
      <t>カイジョウ</t>
    </rPh>
    <rPh sb="9" eb="15">
      <t>ヒビヤコウカイドウ</t>
    </rPh>
    <rPh sb="17" eb="21">
      <t>ジュウゴホウシ</t>
    </rPh>
    <rPh sb="22" eb="23">
      <t>ダイ</t>
    </rPh>
    <rPh sb="26" eb="27">
      <t>カイ</t>
    </rPh>
    <rPh sb="27" eb="29">
      <t>キネン</t>
    </rPh>
    <rPh sb="29" eb="32">
      <t>ガクユウカイ</t>
    </rPh>
    <rPh sb="32" eb="35">
      <t>エンソウカイ</t>
    </rPh>
    <rPh sb="37" eb="39">
      <t>ケイジョウ</t>
    </rPh>
    <rPh sb="42" eb="43">
      <t>オリ</t>
    </rPh>
    <rPh sb="45" eb="46">
      <t>ハサ</t>
    </rPh>
    <rPh sb="47" eb="48">
      <t>コ</t>
    </rPh>
    <phoneticPr fontId="10"/>
  </si>
  <si>
    <t>東京音楽学校　第101回学友会演奏会　曲目解説　第五号</t>
    <rPh sb="0" eb="6">
      <t>トウキョウオンガクガッコウ</t>
    </rPh>
    <rPh sb="7" eb="8">
      <t>ダイ</t>
    </rPh>
    <rPh sb="11" eb="12">
      <t>カイ</t>
    </rPh>
    <rPh sb="12" eb="15">
      <t>ガクユウカイ</t>
    </rPh>
    <rPh sb="15" eb="18">
      <t>エンソウカイ</t>
    </rPh>
    <rPh sb="19" eb="21">
      <t>キョクモク</t>
    </rPh>
    <rPh sb="21" eb="23">
      <t>カイセツ</t>
    </rPh>
    <rPh sb="24" eb="25">
      <t>ダイ</t>
    </rPh>
    <rPh sb="25" eb="26">
      <t>ゴ</t>
    </rPh>
    <rPh sb="26" eb="27">
      <t>ゴウ</t>
    </rPh>
    <phoneticPr fontId="10"/>
  </si>
  <si>
    <t>1937年11月13日（土）午後1時30分</t>
    <rPh sb="4" eb="5">
      <t>ネン</t>
    </rPh>
    <rPh sb="7" eb="8">
      <t>ガツ</t>
    </rPh>
    <rPh sb="10" eb="11">
      <t>ニチ</t>
    </rPh>
    <rPh sb="14" eb="16">
      <t>ゴゴ</t>
    </rPh>
    <rPh sb="17" eb="18">
      <t>ジ</t>
    </rPh>
    <rPh sb="20" eb="21">
      <t>フン</t>
    </rPh>
    <phoneticPr fontId="10"/>
  </si>
  <si>
    <t>東京音楽学校　第102回学友会演奏会　曲目解説　第六号</t>
    <rPh sb="0" eb="6">
      <t>トウキョウオンガクガッコウ</t>
    </rPh>
    <rPh sb="7" eb="8">
      <t>ダイ</t>
    </rPh>
    <rPh sb="11" eb="12">
      <t>カイ</t>
    </rPh>
    <rPh sb="12" eb="15">
      <t>ガクユウカイ</t>
    </rPh>
    <rPh sb="15" eb="18">
      <t>エンソウカイ</t>
    </rPh>
    <rPh sb="19" eb="21">
      <t>キョクモク</t>
    </rPh>
    <rPh sb="21" eb="23">
      <t>カイセツ</t>
    </rPh>
    <rPh sb="24" eb="25">
      <t>ダイ</t>
    </rPh>
    <rPh sb="25" eb="26">
      <t>ロク</t>
    </rPh>
    <rPh sb="26" eb="27">
      <t>ゴウ</t>
    </rPh>
    <phoneticPr fontId="10"/>
  </si>
  <si>
    <t>1937年11月14日（日）午後1時30分</t>
    <rPh sb="4" eb="5">
      <t>ネン</t>
    </rPh>
    <rPh sb="7" eb="8">
      <t>ガツ</t>
    </rPh>
    <rPh sb="10" eb="11">
      <t>ニチ</t>
    </rPh>
    <rPh sb="12" eb="13">
      <t>ニチ</t>
    </rPh>
    <rPh sb="14" eb="16">
      <t>ゴゴ</t>
    </rPh>
    <rPh sb="17" eb="18">
      <t>ジ</t>
    </rPh>
    <rPh sb="20" eb="21">
      <t>フン</t>
    </rPh>
    <phoneticPr fontId="10"/>
  </si>
  <si>
    <t>東京音楽学校　第103回学友会演奏会　曲目解説　第七号</t>
    <rPh sb="0" eb="6">
      <t>トウキョウオンガクガッコウ</t>
    </rPh>
    <rPh sb="7" eb="8">
      <t>ダイ</t>
    </rPh>
    <rPh sb="11" eb="12">
      <t>カイ</t>
    </rPh>
    <rPh sb="12" eb="15">
      <t>ガクユウカイ</t>
    </rPh>
    <rPh sb="15" eb="18">
      <t>エンソウカイ</t>
    </rPh>
    <rPh sb="19" eb="21">
      <t>キョクモク</t>
    </rPh>
    <rPh sb="21" eb="23">
      <t>カイセツ</t>
    </rPh>
    <rPh sb="24" eb="25">
      <t>ダイ</t>
    </rPh>
    <rPh sb="25" eb="26">
      <t>ナナ</t>
    </rPh>
    <rPh sb="26" eb="27">
      <t>ゴウ</t>
    </rPh>
    <phoneticPr fontId="10"/>
  </si>
  <si>
    <t>1937年12月11日（土）午後1時30分</t>
    <rPh sb="4" eb="5">
      <t>ネン</t>
    </rPh>
    <rPh sb="7" eb="8">
      <t>ガツ</t>
    </rPh>
    <rPh sb="10" eb="11">
      <t>ニチ</t>
    </rPh>
    <rPh sb="12" eb="13">
      <t>ド</t>
    </rPh>
    <rPh sb="14" eb="16">
      <t>ゴゴ</t>
    </rPh>
    <rPh sb="17" eb="18">
      <t>ジ</t>
    </rPh>
    <rPh sb="20" eb="21">
      <t>フン</t>
    </rPh>
    <phoneticPr fontId="10"/>
  </si>
  <si>
    <t>東京音楽学校　第104回学友会演奏会　曲目解説　第八号</t>
    <rPh sb="0" eb="6">
      <t>トウキョウオンガクガッコウ</t>
    </rPh>
    <rPh sb="7" eb="8">
      <t>ダイ</t>
    </rPh>
    <rPh sb="11" eb="12">
      <t>カイ</t>
    </rPh>
    <rPh sb="12" eb="15">
      <t>ガクユウカイ</t>
    </rPh>
    <rPh sb="15" eb="18">
      <t>エンソウカイ</t>
    </rPh>
    <rPh sb="19" eb="21">
      <t>キョクモク</t>
    </rPh>
    <rPh sb="21" eb="23">
      <t>カイセツ</t>
    </rPh>
    <rPh sb="24" eb="25">
      <t>ダイ</t>
    </rPh>
    <rPh sb="25" eb="26">
      <t>ハチ</t>
    </rPh>
    <rPh sb="26" eb="27">
      <t>ゴウ</t>
    </rPh>
    <phoneticPr fontId="10"/>
  </si>
  <si>
    <t>1937年12月12日（日）午後1時30分</t>
    <rPh sb="4" eb="5">
      <t>ネン</t>
    </rPh>
    <rPh sb="7" eb="8">
      <t>ガツ</t>
    </rPh>
    <rPh sb="10" eb="11">
      <t>ニチ</t>
    </rPh>
    <rPh sb="12" eb="13">
      <t>ニチ</t>
    </rPh>
    <rPh sb="14" eb="16">
      <t>ゴゴ</t>
    </rPh>
    <rPh sb="17" eb="18">
      <t>ジ</t>
    </rPh>
    <rPh sb="20" eb="21">
      <t>フン</t>
    </rPh>
    <phoneticPr fontId="10"/>
  </si>
  <si>
    <t>東京音楽学校　第105回学友会演奏会　曲目解説　第九号</t>
    <rPh sb="0" eb="6">
      <t>トウキョウオンガクガッコウ</t>
    </rPh>
    <rPh sb="7" eb="8">
      <t>ダイ</t>
    </rPh>
    <rPh sb="11" eb="12">
      <t>カイ</t>
    </rPh>
    <rPh sb="12" eb="15">
      <t>ガクユウカイ</t>
    </rPh>
    <rPh sb="15" eb="18">
      <t>エンソウカイ</t>
    </rPh>
    <rPh sb="19" eb="21">
      <t>キョクモク</t>
    </rPh>
    <rPh sb="21" eb="23">
      <t>カイセツ</t>
    </rPh>
    <rPh sb="24" eb="25">
      <t>ダイ</t>
    </rPh>
    <rPh sb="25" eb="26">
      <t>キュウ</t>
    </rPh>
    <rPh sb="26" eb="27">
      <t>ゴウ</t>
    </rPh>
    <phoneticPr fontId="10"/>
  </si>
  <si>
    <t>1938年2月12日（土）午後1時30分</t>
    <rPh sb="4" eb="5">
      <t>ネン</t>
    </rPh>
    <rPh sb="6" eb="7">
      <t>ガツ</t>
    </rPh>
    <rPh sb="9" eb="10">
      <t>ニチ</t>
    </rPh>
    <rPh sb="11" eb="12">
      <t>ド</t>
    </rPh>
    <rPh sb="13" eb="15">
      <t>ゴゴ</t>
    </rPh>
    <rPh sb="16" eb="17">
      <t>ジ</t>
    </rPh>
    <rPh sb="19" eb="20">
      <t>フン</t>
    </rPh>
    <phoneticPr fontId="10"/>
  </si>
  <si>
    <t>東京音楽学校　第106回学友会演奏会　曲目解説　第十号</t>
    <rPh sb="0" eb="6">
      <t>トウキョウオンガクガッコウ</t>
    </rPh>
    <rPh sb="7" eb="8">
      <t>ダイ</t>
    </rPh>
    <rPh sb="11" eb="12">
      <t>カイ</t>
    </rPh>
    <rPh sb="12" eb="15">
      <t>ガクユウカイ</t>
    </rPh>
    <rPh sb="15" eb="18">
      <t>エンソウカイ</t>
    </rPh>
    <rPh sb="19" eb="21">
      <t>キョクモク</t>
    </rPh>
    <rPh sb="21" eb="23">
      <t>カイセツ</t>
    </rPh>
    <rPh sb="24" eb="25">
      <t>ダイ</t>
    </rPh>
    <rPh sb="25" eb="26">
      <t>ジュウ</t>
    </rPh>
    <rPh sb="26" eb="27">
      <t>ゴウ</t>
    </rPh>
    <phoneticPr fontId="10"/>
  </si>
  <si>
    <t>1938年2月13日（日）午後1時30分</t>
    <rPh sb="4" eb="5">
      <t>ネン</t>
    </rPh>
    <rPh sb="6" eb="7">
      <t>ガツ</t>
    </rPh>
    <rPh sb="9" eb="10">
      <t>ニチ</t>
    </rPh>
    <rPh sb="11" eb="12">
      <t>ニチ</t>
    </rPh>
    <rPh sb="13" eb="15">
      <t>ゴゴ</t>
    </rPh>
    <rPh sb="16" eb="17">
      <t>ジ</t>
    </rPh>
    <rPh sb="19" eb="20">
      <t>フン</t>
    </rPh>
    <phoneticPr fontId="10"/>
  </si>
  <si>
    <t>東京音楽学校出演音楽会　曲目と解説（昼ノ部）</t>
    <rPh sb="0" eb="6">
      <t>トウキョウオンガクガッコウ</t>
    </rPh>
    <rPh sb="6" eb="8">
      <t>シュツエン</t>
    </rPh>
    <rPh sb="8" eb="11">
      <t>オンガクカイ</t>
    </rPh>
    <rPh sb="12" eb="14">
      <t>キョクモク</t>
    </rPh>
    <rPh sb="15" eb="17">
      <t>カイセツ</t>
    </rPh>
    <rPh sb="18" eb="19">
      <t>ヒル</t>
    </rPh>
    <rPh sb="20" eb="21">
      <t>ブ</t>
    </rPh>
    <phoneticPr fontId="10"/>
  </si>
  <si>
    <t>1936年6月27日（土）、28日（日）</t>
    <rPh sb="4" eb="5">
      <t>ネン</t>
    </rPh>
    <rPh sb="6" eb="7">
      <t>ガツ</t>
    </rPh>
    <rPh sb="9" eb="10">
      <t>ニチ</t>
    </rPh>
    <rPh sb="11" eb="12">
      <t>ド</t>
    </rPh>
    <rPh sb="16" eb="17">
      <t>ニチ</t>
    </rPh>
    <rPh sb="18" eb="19">
      <t>ニチ</t>
    </rPh>
    <phoneticPr fontId="10"/>
  </si>
  <si>
    <t>形状:冊子。会場:大阪中央公会堂。主催:東京音楽学校同声会大阪支部。「東京音楽学校出演大音楽会　混声合唱曲」（形状:冊子。指揮:クラウス・プリングスハイム。楽譜）、「大阪出張演奏旅行日程」「旅館配当表」「演奏旅行参加者名簿」（形状:A3用紙、4つ折）が挟み込まれている。</t>
    <rPh sb="6" eb="8">
      <t>カイジョウ</t>
    </rPh>
    <rPh sb="9" eb="11">
      <t>オオサカ</t>
    </rPh>
    <rPh sb="11" eb="13">
      <t>チュウオウ</t>
    </rPh>
    <rPh sb="13" eb="16">
      <t>コウカイドウ</t>
    </rPh>
    <rPh sb="17" eb="19">
      <t>シュサイ</t>
    </rPh>
    <rPh sb="20" eb="26">
      <t>トウキョウオンガクガッコウ</t>
    </rPh>
    <rPh sb="26" eb="27">
      <t>ドウ</t>
    </rPh>
    <rPh sb="27" eb="28">
      <t>コエ</t>
    </rPh>
    <rPh sb="28" eb="29">
      <t>カイ</t>
    </rPh>
    <rPh sb="29" eb="33">
      <t>オオサカシブ</t>
    </rPh>
    <rPh sb="35" eb="41">
      <t>トウキョウオンガクガッコウ</t>
    </rPh>
    <rPh sb="41" eb="43">
      <t>シュツエン</t>
    </rPh>
    <rPh sb="43" eb="47">
      <t>ダイオンガクカイ</t>
    </rPh>
    <rPh sb="48" eb="50">
      <t>コンセイ</t>
    </rPh>
    <rPh sb="50" eb="53">
      <t>ガッショウキョク</t>
    </rPh>
    <rPh sb="55" eb="57">
      <t>ケイジョウ</t>
    </rPh>
    <rPh sb="58" eb="60">
      <t>サッシ</t>
    </rPh>
    <rPh sb="61" eb="63">
      <t>シキ</t>
    </rPh>
    <rPh sb="78" eb="80">
      <t>ガクフ</t>
    </rPh>
    <rPh sb="83" eb="87">
      <t>オオサカシュッチョウ</t>
    </rPh>
    <rPh sb="87" eb="89">
      <t>エンソウ</t>
    </rPh>
    <rPh sb="89" eb="93">
      <t>リョコウニッテイ</t>
    </rPh>
    <rPh sb="95" eb="100">
      <t>リョカンハイトウヒョウ</t>
    </rPh>
    <rPh sb="102" eb="106">
      <t>エンソウリョコウ</t>
    </rPh>
    <rPh sb="106" eb="109">
      <t>サンカシャ</t>
    </rPh>
    <rPh sb="109" eb="111">
      <t>メイボ</t>
    </rPh>
    <rPh sb="113" eb="115">
      <t>ケイジョウ</t>
    </rPh>
    <rPh sb="118" eb="120">
      <t>ヨウシ</t>
    </rPh>
    <rPh sb="123" eb="124">
      <t>オリ</t>
    </rPh>
    <rPh sb="126" eb="127">
      <t>ハサ</t>
    </rPh>
    <rPh sb="128" eb="129">
      <t>コ</t>
    </rPh>
    <phoneticPr fontId="10"/>
  </si>
  <si>
    <t>銃後奉仕　東京音楽学校演奏会</t>
    <rPh sb="0" eb="2">
      <t>ジュウゴ</t>
    </rPh>
    <rPh sb="2" eb="4">
      <t>ホウシ</t>
    </rPh>
    <rPh sb="5" eb="11">
      <t>トウキョウオンガクガッコウ</t>
    </rPh>
    <rPh sb="11" eb="14">
      <t>エンソウカイ</t>
    </rPh>
    <phoneticPr fontId="10"/>
  </si>
  <si>
    <t>1937年11月8日（月）午後7時</t>
    <rPh sb="4" eb="5">
      <t>ネン</t>
    </rPh>
    <rPh sb="7" eb="8">
      <t>ガツ</t>
    </rPh>
    <rPh sb="9" eb="10">
      <t>ニチ</t>
    </rPh>
    <rPh sb="11" eb="12">
      <t>ゲツ</t>
    </rPh>
    <rPh sb="13" eb="15">
      <t>ゴゴ</t>
    </rPh>
    <rPh sb="16" eb="17">
      <t>ジ</t>
    </rPh>
    <phoneticPr fontId="10"/>
  </si>
  <si>
    <t>形状:2つ折。会場:日比谷公会堂。管弦楽:東京音楽学校管弦楽部。合唱:上野児童音楽学園児童、東京音楽学校生徒。</t>
    <rPh sb="0" eb="2">
      <t>ケイジョウ</t>
    </rPh>
    <rPh sb="5" eb="6">
      <t>オ</t>
    </rPh>
    <rPh sb="7" eb="9">
      <t>カイジョウ</t>
    </rPh>
    <rPh sb="10" eb="16">
      <t>ヒビヤコウカイドウ</t>
    </rPh>
    <rPh sb="17" eb="20">
      <t>カンゲンガク</t>
    </rPh>
    <rPh sb="21" eb="27">
      <t>トウキョウオンガクガッコウ</t>
    </rPh>
    <rPh sb="27" eb="31">
      <t>カンゲンガクブ</t>
    </rPh>
    <rPh sb="32" eb="34">
      <t>ガッショウ</t>
    </rPh>
    <rPh sb="35" eb="37">
      <t>ウエノ</t>
    </rPh>
    <rPh sb="37" eb="43">
      <t>ジドウオンガクガクエン</t>
    </rPh>
    <rPh sb="43" eb="45">
      <t>ジドウ</t>
    </rPh>
    <rPh sb="46" eb="52">
      <t>トウキョウオンガクガッコウ</t>
    </rPh>
    <rPh sb="52" eb="54">
      <t>セイト</t>
    </rPh>
    <phoneticPr fontId="10"/>
  </si>
  <si>
    <t>東京音楽学校学友会　第八十一回学友会演奏会</t>
    <rPh sb="0" eb="6">
      <t>トウキョウオンガクガッコウ</t>
    </rPh>
    <rPh sb="6" eb="9">
      <t>ガクユウカイ</t>
    </rPh>
    <rPh sb="10" eb="15">
      <t>ダイハチジュウイチカイ</t>
    </rPh>
    <rPh sb="15" eb="18">
      <t>ガクユウカイ</t>
    </rPh>
    <rPh sb="18" eb="21">
      <t>エンソウカイ</t>
    </rPh>
    <phoneticPr fontId="10"/>
  </si>
  <si>
    <t>81. SCHÜLER-KONZERT DER MUSIKAKADEMIE ZU TOKIO</t>
    <phoneticPr fontId="10"/>
  </si>
  <si>
    <t>1935年5月18日（土）午後1時30分</t>
    <rPh sb="4" eb="5">
      <t>ネン</t>
    </rPh>
    <rPh sb="6" eb="7">
      <t>ガツ</t>
    </rPh>
    <rPh sb="9" eb="10">
      <t>ニチ</t>
    </rPh>
    <rPh sb="11" eb="12">
      <t>ド</t>
    </rPh>
    <rPh sb="13" eb="15">
      <t>ゴゴ</t>
    </rPh>
    <rPh sb="16" eb="17">
      <t>ジ</t>
    </rPh>
    <rPh sb="19" eb="20">
      <t>フン</t>
    </rPh>
    <phoneticPr fontId="10"/>
  </si>
  <si>
    <t>両面刷（裏面ドイツ語表記）</t>
    <rPh sb="0" eb="2">
      <t>リョウメン</t>
    </rPh>
    <rPh sb="2" eb="3">
      <t>ズリ</t>
    </rPh>
    <rPh sb="4" eb="6">
      <t>ウラメン</t>
    </rPh>
    <rPh sb="9" eb="10">
      <t>ゴ</t>
    </rPh>
    <rPh sb="10" eb="12">
      <t>ヒョウキ</t>
    </rPh>
    <phoneticPr fontId="10"/>
  </si>
  <si>
    <t>東京音楽学校学友会　第八十二回学友会演奏会</t>
    <rPh sb="0" eb="6">
      <t>トウキョウオンガクガッコウ</t>
    </rPh>
    <rPh sb="6" eb="9">
      <t>ガクユウカイ</t>
    </rPh>
    <rPh sb="10" eb="11">
      <t>ダイ</t>
    </rPh>
    <rPh sb="11" eb="14">
      <t>ハチジュウニ</t>
    </rPh>
    <rPh sb="14" eb="15">
      <t>カイ</t>
    </rPh>
    <rPh sb="15" eb="18">
      <t>ガクユウカイ</t>
    </rPh>
    <rPh sb="18" eb="21">
      <t>エンソウカイ</t>
    </rPh>
    <phoneticPr fontId="10"/>
  </si>
  <si>
    <t>82. SCHÜLER-KONZERT DER MUSIKAKADEMIE ZU TOKIO</t>
    <phoneticPr fontId="10"/>
  </si>
  <si>
    <t>1935年6月22日（土）午後1時30分</t>
    <rPh sb="4" eb="5">
      <t>ネン</t>
    </rPh>
    <rPh sb="6" eb="7">
      <t>ガツ</t>
    </rPh>
    <rPh sb="9" eb="10">
      <t>ニチ</t>
    </rPh>
    <rPh sb="11" eb="12">
      <t>ド</t>
    </rPh>
    <rPh sb="13" eb="15">
      <t>ゴゴ</t>
    </rPh>
    <rPh sb="16" eb="17">
      <t>ジ</t>
    </rPh>
    <rPh sb="19" eb="20">
      <t>フン</t>
    </rPh>
    <phoneticPr fontId="10"/>
  </si>
  <si>
    <t>東京音楽学校学友会　第八十三回学友会演奏会</t>
    <rPh sb="0" eb="6">
      <t>トウキョウオンガクガッコウ</t>
    </rPh>
    <rPh sb="6" eb="9">
      <t>ガクユウカイ</t>
    </rPh>
    <rPh sb="10" eb="11">
      <t>ダイ</t>
    </rPh>
    <rPh sb="11" eb="14">
      <t>ハチジュウサン</t>
    </rPh>
    <rPh sb="14" eb="15">
      <t>カイ</t>
    </rPh>
    <rPh sb="15" eb="18">
      <t>ガクユウカイ</t>
    </rPh>
    <rPh sb="18" eb="21">
      <t>エンソウカイ</t>
    </rPh>
    <phoneticPr fontId="10"/>
  </si>
  <si>
    <t>83. SCHÜLER-KONZERT DER MUSIKAKADEMIE ZU TOKIO</t>
    <phoneticPr fontId="10"/>
  </si>
  <si>
    <t>1935年6月23日（日）午後1時30分</t>
    <rPh sb="4" eb="5">
      <t>ネン</t>
    </rPh>
    <rPh sb="6" eb="7">
      <t>ガツ</t>
    </rPh>
    <rPh sb="9" eb="10">
      <t>ニチ</t>
    </rPh>
    <rPh sb="11" eb="12">
      <t>ニチ</t>
    </rPh>
    <rPh sb="13" eb="15">
      <t>ゴゴ</t>
    </rPh>
    <rPh sb="16" eb="17">
      <t>ジ</t>
    </rPh>
    <rPh sb="19" eb="20">
      <t>フン</t>
    </rPh>
    <phoneticPr fontId="10"/>
  </si>
  <si>
    <t>東京音楽学校学友会　第八十四回学友会演奏会</t>
    <rPh sb="0" eb="6">
      <t>トウキョウオンガクガッコウ</t>
    </rPh>
    <rPh sb="6" eb="9">
      <t>ガクユウカイ</t>
    </rPh>
    <rPh sb="10" eb="11">
      <t>ダイ</t>
    </rPh>
    <rPh sb="11" eb="14">
      <t>ハチジュウヨン</t>
    </rPh>
    <rPh sb="14" eb="15">
      <t>カイ</t>
    </rPh>
    <rPh sb="15" eb="18">
      <t>ガクユウカイ</t>
    </rPh>
    <rPh sb="18" eb="21">
      <t>エンソウカイ</t>
    </rPh>
    <phoneticPr fontId="10"/>
  </si>
  <si>
    <t>84. SCHÜLER-KONZERT DER MUSIKAKADEMIE ZU TOKIO</t>
    <phoneticPr fontId="10"/>
  </si>
  <si>
    <t>1935年11月16日（土）午後1時30分</t>
    <rPh sb="4" eb="5">
      <t>ネン</t>
    </rPh>
    <rPh sb="7" eb="8">
      <t>ガツ</t>
    </rPh>
    <rPh sb="10" eb="11">
      <t>ニチ</t>
    </rPh>
    <rPh sb="14" eb="16">
      <t>ゴゴ</t>
    </rPh>
    <rPh sb="17" eb="18">
      <t>ジ</t>
    </rPh>
    <rPh sb="20" eb="21">
      <t>フン</t>
    </rPh>
    <phoneticPr fontId="10"/>
  </si>
  <si>
    <t>東京音楽学校学友会　第八十五回学友会演奏会</t>
    <rPh sb="0" eb="6">
      <t>トウキョウオンガクガッコウ</t>
    </rPh>
    <rPh sb="6" eb="9">
      <t>ガクユウカイ</t>
    </rPh>
    <rPh sb="10" eb="11">
      <t>ダイ</t>
    </rPh>
    <rPh sb="11" eb="14">
      <t>ハチジュウゴ</t>
    </rPh>
    <rPh sb="14" eb="15">
      <t>カイ</t>
    </rPh>
    <rPh sb="15" eb="18">
      <t>ガクユウカイ</t>
    </rPh>
    <rPh sb="18" eb="21">
      <t>エンソウカイ</t>
    </rPh>
    <phoneticPr fontId="10"/>
  </si>
  <si>
    <t>85. SCHÜLER-KONZERT DER MUSIKAKADEMIE ZU TOKIO</t>
    <phoneticPr fontId="10"/>
  </si>
  <si>
    <t>1935年12月7日（土）午後1時30分</t>
    <rPh sb="4" eb="5">
      <t>ネン</t>
    </rPh>
    <rPh sb="7" eb="8">
      <t>ガツ</t>
    </rPh>
    <rPh sb="9" eb="10">
      <t>ニチ</t>
    </rPh>
    <rPh sb="13" eb="15">
      <t>ゴゴ</t>
    </rPh>
    <rPh sb="16" eb="17">
      <t>ジ</t>
    </rPh>
    <rPh sb="19" eb="20">
      <t>フン</t>
    </rPh>
    <phoneticPr fontId="10"/>
  </si>
  <si>
    <t>東京音楽学校学友会　第八十六回学友会演奏会</t>
    <rPh sb="0" eb="6">
      <t>トウキョウオンガクガッコウ</t>
    </rPh>
    <rPh sb="6" eb="9">
      <t>ガクユウカイ</t>
    </rPh>
    <rPh sb="10" eb="11">
      <t>ダイ</t>
    </rPh>
    <rPh sb="11" eb="14">
      <t>ハチジュウロク</t>
    </rPh>
    <rPh sb="14" eb="15">
      <t>カイ</t>
    </rPh>
    <rPh sb="15" eb="18">
      <t>ガクユウカイ</t>
    </rPh>
    <rPh sb="18" eb="21">
      <t>エンソウカイ</t>
    </rPh>
    <phoneticPr fontId="10"/>
  </si>
  <si>
    <t>86. SCHÜLER-KONZERT DER MUSIKAKADEMIE ZU TOKIO</t>
    <phoneticPr fontId="10"/>
  </si>
  <si>
    <t>1935年12月8日（日）午後1時30分</t>
    <rPh sb="4" eb="5">
      <t>ネン</t>
    </rPh>
    <rPh sb="7" eb="8">
      <t>ガツ</t>
    </rPh>
    <rPh sb="9" eb="10">
      <t>ニチ</t>
    </rPh>
    <rPh sb="11" eb="12">
      <t>ニチ</t>
    </rPh>
    <rPh sb="13" eb="15">
      <t>ゴゴ</t>
    </rPh>
    <rPh sb="16" eb="17">
      <t>ジ</t>
    </rPh>
    <rPh sb="19" eb="20">
      <t>フン</t>
    </rPh>
    <phoneticPr fontId="10"/>
  </si>
  <si>
    <t>東京音楽学校学友会　第八十七回学友会演奏会</t>
    <rPh sb="0" eb="6">
      <t>トウキョウオンガクガッコウ</t>
    </rPh>
    <rPh sb="6" eb="9">
      <t>ガクユウカイ</t>
    </rPh>
    <rPh sb="10" eb="11">
      <t>ダイ</t>
    </rPh>
    <rPh sb="11" eb="14">
      <t>ハチジュウナナ</t>
    </rPh>
    <rPh sb="14" eb="15">
      <t>カイ</t>
    </rPh>
    <rPh sb="15" eb="18">
      <t>ガクユウカイ</t>
    </rPh>
    <rPh sb="18" eb="21">
      <t>エンソウカイ</t>
    </rPh>
    <phoneticPr fontId="10"/>
  </si>
  <si>
    <t>87. SCHÜLER-KONZERT DER MUSIKAKADEMIE ZU TOKIO</t>
    <phoneticPr fontId="10"/>
  </si>
  <si>
    <t>1936年2月8日（土）午後1時30分</t>
    <rPh sb="4" eb="5">
      <t>ネン</t>
    </rPh>
    <rPh sb="6" eb="7">
      <t>ガツ</t>
    </rPh>
    <rPh sb="8" eb="9">
      <t>ニチ</t>
    </rPh>
    <rPh sb="12" eb="14">
      <t>ゴゴ</t>
    </rPh>
    <rPh sb="15" eb="16">
      <t>ジ</t>
    </rPh>
    <rPh sb="18" eb="19">
      <t>フン</t>
    </rPh>
    <phoneticPr fontId="10"/>
  </si>
  <si>
    <t>東京音楽学校学友会　第八十八回学友会演奏会</t>
    <rPh sb="0" eb="6">
      <t>トウキョウオンガクガッコウ</t>
    </rPh>
    <rPh sb="6" eb="9">
      <t>ガクユウカイ</t>
    </rPh>
    <rPh sb="10" eb="11">
      <t>ダイ</t>
    </rPh>
    <rPh sb="11" eb="14">
      <t>ハチジュウハチ</t>
    </rPh>
    <rPh sb="14" eb="15">
      <t>カイ</t>
    </rPh>
    <rPh sb="15" eb="18">
      <t>ガクユウカイ</t>
    </rPh>
    <rPh sb="18" eb="21">
      <t>エンソウカイ</t>
    </rPh>
    <phoneticPr fontId="10"/>
  </si>
  <si>
    <t>88. SCHÜLER-KONZERT DER MUSIKAKADEMIE ZU TOKIO</t>
    <phoneticPr fontId="10"/>
  </si>
  <si>
    <t>1936年5月16日（土）午後1時30分</t>
    <rPh sb="4" eb="5">
      <t>ネン</t>
    </rPh>
    <rPh sb="6" eb="7">
      <t>ガツ</t>
    </rPh>
    <rPh sb="9" eb="10">
      <t>ニチ</t>
    </rPh>
    <rPh sb="13" eb="15">
      <t>ゴゴ</t>
    </rPh>
    <rPh sb="16" eb="17">
      <t>ジ</t>
    </rPh>
    <rPh sb="19" eb="20">
      <t>フン</t>
    </rPh>
    <phoneticPr fontId="10"/>
  </si>
  <si>
    <t>東京音楽学校学友会　第八十九回学友会演奏会</t>
    <rPh sb="0" eb="6">
      <t>トウキョウオンガクガッコウ</t>
    </rPh>
    <rPh sb="6" eb="9">
      <t>ガクユウカイ</t>
    </rPh>
    <rPh sb="10" eb="11">
      <t>ダイ</t>
    </rPh>
    <rPh sb="11" eb="14">
      <t>ハチジュウキュウ</t>
    </rPh>
    <rPh sb="14" eb="15">
      <t>カイ</t>
    </rPh>
    <rPh sb="15" eb="18">
      <t>ガクユウカイ</t>
    </rPh>
    <rPh sb="18" eb="21">
      <t>エンソウカイ</t>
    </rPh>
    <phoneticPr fontId="10"/>
  </si>
  <si>
    <t>89. SCHÜLER-KONZERT DER MUSIKAKADEMIE ZU TOKIO</t>
    <phoneticPr fontId="10"/>
  </si>
  <si>
    <t>1936年6月13日（土）午後1時30分</t>
    <rPh sb="4" eb="5">
      <t>ネン</t>
    </rPh>
    <rPh sb="6" eb="7">
      <t>ガツ</t>
    </rPh>
    <rPh sb="9" eb="10">
      <t>ニチ</t>
    </rPh>
    <rPh sb="13" eb="15">
      <t>ゴゴ</t>
    </rPh>
    <rPh sb="16" eb="17">
      <t>ジ</t>
    </rPh>
    <rPh sb="19" eb="20">
      <t>フン</t>
    </rPh>
    <phoneticPr fontId="10"/>
  </si>
  <si>
    <t>東京音楽学校学友会　第九十回学友会演奏会</t>
    <rPh sb="0" eb="6">
      <t>トウキョウオンガクガッコウ</t>
    </rPh>
    <rPh sb="6" eb="9">
      <t>ガクユウカイ</t>
    </rPh>
    <rPh sb="10" eb="11">
      <t>ダイ</t>
    </rPh>
    <rPh sb="11" eb="13">
      <t>キュウジュウ</t>
    </rPh>
    <rPh sb="13" eb="14">
      <t>カイ</t>
    </rPh>
    <rPh sb="14" eb="17">
      <t>ガクユウカイ</t>
    </rPh>
    <rPh sb="17" eb="20">
      <t>エンソウカイ</t>
    </rPh>
    <phoneticPr fontId="10"/>
  </si>
  <si>
    <t>90. SCHÜLER-KONZERT DER MUSIKAKADEMIE ZU TOKIO</t>
    <phoneticPr fontId="10"/>
  </si>
  <si>
    <t>1936年6月14日（日）午後1時30分</t>
    <rPh sb="4" eb="5">
      <t>ネン</t>
    </rPh>
    <rPh sb="6" eb="7">
      <t>ガツ</t>
    </rPh>
    <rPh sb="9" eb="10">
      <t>ニチ</t>
    </rPh>
    <rPh sb="11" eb="12">
      <t>ニチ</t>
    </rPh>
    <rPh sb="13" eb="15">
      <t>ゴゴ</t>
    </rPh>
    <rPh sb="16" eb="17">
      <t>ジ</t>
    </rPh>
    <rPh sb="19" eb="20">
      <t>フン</t>
    </rPh>
    <phoneticPr fontId="10"/>
  </si>
  <si>
    <t>東京音楽学校学友会　第九十一回学友会演奏会</t>
    <rPh sb="0" eb="6">
      <t>トウキョウオンガクガッコウ</t>
    </rPh>
    <rPh sb="6" eb="9">
      <t>ガクユウカイ</t>
    </rPh>
    <rPh sb="10" eb="11">
      <t>ダイ</t>
    </rPh>
    <rPh sb="11" eb="13">
      <t>キュウジュウ</t>
    </rPh>
    <rPh sb="13" eb="14">
      <t>イチ</t>
    </rPh>
    <rPh sb="14" eb="15">
      <t>カイ</t>
    </rPh>
    <rPh sb="15" eb="18">
      <t>ガクユウカイ</t>
    </rPh>
    <rPh sb="18" eb="21">
      <t>エンソウカイ</t>
    </rPh>
    <phoneticPr fontId="10"/>
  </si>
  <si>
    <t>91. SCHÜLER-KONZERT DER MUSIKAKADEMIE ZU TOKIO</t>
    <phoneticPr fontId="10"/>
  </si>
  <si>
    <t>1936年10月24日（土）午後1時30分</t>
    <rPh sb="4" eb="5">
      <t>ネン</t>
    </rPh>
    <rPh sb="7" eb="8">
      <t>ガツ</t>
    </rPh>
    <rPh sb="10" eb="11">
      <t>ニチ</t>
    </rPh>
    <rPh sb="12" eb="13">
      <t>ド</t>
    </rPh>
    <rPh sb="14" eb="16">
      <t>ゴゴ</t>
    </rPh>
    <rPh sb="17" eb="18">
      <t>ジ</t>
    </rPh>
    <rPh sb="20" eb="21">
      <t>フン</t>
    </rPh>
    <phoneticPr fontId="10"/>
  </si>
  <si>
    <t>東京音楽学校学友会　第九十二回学友会演奏会</t>
    <rPh sb="0" eb="6">
      <t>トウキョウオンガクガッコウ</t>
    </rPh>
    <rPh sb="6" eb="9">
      <t>ガクユウカイ</t>
    </rPh>
    <rPh sb="10" eb="11">
      <t>ダイ</t>
    </rPh>
    <rPh sb="11" eb="13">
      <t>キュウジュウ</t>
    </rPh>
    <rPh sb="13" eb="14">
      <t>ニ</t>
    </rPh>
    <rPh sb="14" eb="15">
      <t>カイ</t>
    </rPh>
    <rPh sb="15" eb="18">
      <t>ガクユウカイ</t>
    </rPh>
    <rPh sb="18" eb="21">
      <t>エンソウカイ</t>
    </rPh>
    <phoneticPr fontId="10"/>
  </si>
  <si>
    <t>92. SCHÜLER-KONZERT DER MUSIKAKADEMIE ZU TOKIO</t>
    <phoneticPr fontId="10"/>
  </si>
  <si>
    <t>1936年10月25日（日）午後1時30分</t>
    <rPh sb="4" eb="5">
      <t>ネン</t>
    </rPh>
    <rPh sb="7" eb="8">
      <t>ガツ</t>
    </rPh>
    <rPh sb="10" eb="11">
      <t>ニチ</t>
    </rPh>
    <rPh sb="12" eb="13">
      <t>ニチ</t>
    </rPh>
    <rPh sb="14" eb="16">
      <t>ゴゴ</t>
    </rPh>
    <rPh sb="17" eb="18">
      <t>ジ</t>
    </rPh>
    <rPh sb="20" eb="21">
      <t>フン</t>
    </rPh>
    <phoneticPr fontId="10"/>
  </si>
  <si>
    <t>東京音楽学校学友会　第九十三回学友会演奏会</t>
    <rPh sb="0" eb="6">
      <t>トウキョウオンガクガッコウ</t>
    </rPh>
    <rPh sb="6" eb="9">
      <t>ガクユウカイ</t>
    </rPh>
    <rPh sb="10" eb="11">
      <t>ダイ</t>
    </rPh>
    <rPh sb="11" eb="13">
      <t>キュウジュウ</t>
    </rPh>
    <rPh sb="13" eb="14">
      <t>サン</t>
    </rPh>
    <rPh sb="14" eb="15">
      <t>カイ</t>
    </rPh>
    <rPh sb="15" eb="18">
      <t>ガクユウカイ</t>
    </rPh>
    <rPh sb="18" eb="21">
      <t>エンソウカイ</t>
    </rPh>
    <phoneticPr fontId="10"/>
  </si>
  <si>
    <t>93. SCHÜLER-KONZERT DER MUSIKAKADEMIE ZU TOKIO</t>
    <phoneticPr fontId="10"/>
  </si>
  <si>
    <t>1936年12月5日（土）午後1時30分</t>
    <rPh sb="4" eb="5">
      <t>ネン</t>
    </rPh>
    <rPh sb="7" eb="8">
      <t>ガツ</t>
    </rPh>
    <rPh sb="9" eb="10">
      <t>ニチ</t>
    </rPh>
    <rPh sb="13" eb="15">
      <t>ゴゴ</t>
    </rPh>
    <rPh sb="16" eb="17">
      <t>ジ</t>
    </rPh>
    <rPh sb="19" eb="20">
      <t>フン</t>
    </rPh>
    <phoneticPr fontId="10"/>
  </si>
  <si>
    <t>東京音楽学校学友会　第九十四回学友会演奏会</t>
    <rPh sb="0" eb="6">
      <t>トウキョウオンガクガッコウ</t>
    </rPh>
    <rPh sb="6" eb="9">
      <t>ガクユウカイ</t>
    </rPh>
    <rPh sb="10" eb="11">
      <t>ダイ</t>
    </rPh>
    <rPh sb="11" eb="13">
      <t>キュウジュウ</t>
    </rPh>
    <rPh sb="13" eb="14">
      <t>ヨン</t>
    </rPh>
    <rPh sb="14" eb="15">
      <t>カイ</t>
    </rPh>
    <rPh sb="15" eb="18">
      <t>ガクユウカイ</t>
    </rPh>
    <rPh sb="18" eb="21">
      <t>エンソウカイ</t>
    </rPh>
    <phoneticPr fontId="10"/>
  </si>
  <si>
    <t>94. SCHÜLER-KONZERT DER MUSIKAKADEMIE ZU TOKIO</t>
    <phoneticPr fontId="10"/>
  </si>
  <si>
    <t>1936年12月6日（日）午後1時30分</t>
    <rPh sb="4" eb="5">
      <t>ネン</t>
    </rPh>
    <rPh sb="7" eb="8">
      <t>ガツ</t>
    </rPh>
    <rPh sb="9" eb="10">
      <t>ニチ</t>
    </rPh>
    <rPh sb="11" eb="12">
      <t>ニチ</t>
    </rPh>
    <rPh sb="13" eb="15">
      <t>ゴゴ</t>
    </rPh>
    <rPh sb="16" eb="17">
      <t>ジ</t>
    </rPh>
    <rPh sb="19" eb="20">
      <t>フン</t>
    </rPh>
    <phoneticPr fontId="10"/>
  </si>
  <si>
    <t>東京音楽学校学友会　第九十五回学友会演奏会</t>
    <rPh sb="0" eb="6">
      <t>トウキョウオンガクガッコウ</t>
    </rPh>
    <rPh sb="6" eb="9">
      <t>ガクユウカイ</t>
    </rPh>
    <rPh sb="10" eb="11">
      <t>ダイ</t>
    </rPh>
    <rPh sb="11" eb="13">
      <t>キュウジュウ</t>
    </rPh>
    <rPh sb="13" eb="14">
      <t>ゴ</t>
    </rPh>
    <rPh sb="14" eb="15">
      <t>カイ</t>
    </rPh>
    <rPh sb="15" eb="18">
      <t>ガクユウカイ</t>
    </rPh>
    <rPh sb="18" eb="21">
      <t>エンソウカイ</t>
    </rPh>
    <phoneticPr fontId="10"/>
  </si>
  <si>
    <t>95. SCHÜLER-KONZERT DER MUSIKAKADEMIE ZU TOKIO</t>
    <phoneticPr fontId="10"/>
  </si>
  <si>
    <t>1937年2月6日（土）午後1時30分</t>
    <rPh sb="4" eb="5">
      <t>ネン</t>
    </rPh>
    <rPh sb="6" eb="7">
      <t>ガツ</t>
    </rPh>
    <rPh sb="8" eb="9">
      <t>ニチ</t>
    </rPh>
    <rPh sb="12" eb="14">
      <t>ゴゴ</t>
    </rPh>
    <rPh sb="15" eb="16">
      <t>ジ</t>
    </rPh>
    <rPh sb="18" eb="19">
      <t>フン</t>
    </rPh>
    <phoneticPr fontId="10"/>
  </si>
  <si>
    <t>東京音楽学校学友会　第九十六回学友会演奏会</t>
    <rPh sb="0" eb="6">
      <t>トウキョウオンガクガッコウ</t>
    </rPh>
    <rPh sb="6" eb="9">
      <t>ガクユウカイ</t>
    </rPh>
    <rPh sb="10" eb="11">
      <t>ダイ</t>
    </rPh>
    <rPh sb="11" eb="13">
      <t>キュウジュウ</t>
    </rPh>
    <rPh sb="13" eb="14">
      <t>ロク</t>
    </rPh>
    <rPh sb="14" eb="15">
      <t>カイ</t>
    </rPh>
    <rPh sb="15" eb="18">
      <t>ガクユウカイ</t>
    </rPh>
    <rPh sb="18" eb="21">
      <t>エンソウカイ</t>
    </rPh>
    <phoneticPr fontId="10"/>
  </si>
  <si>
    <t>96. SCHÜLER-KONZERT DER MUSIKAKADEMIE ZU TOKIO</t>
    <phoneticPr fontId="10"/>
  </si>
  <si>
    <t>1937年2月7日（日）午後1時30分</t>
    <rPh sb="4" eb="5">
      <t>ネン</t>
    </rPh>
    <rPh sb="6" eb="7">
      <t>ガツ</t>
    </rPh>
    <rPh sb="8" eb="9">
      <t>ニチ</t>
    </rPh>
    <rPh sb="10" eb="11">
      <t>ニチ</t>
    </rPh>
    <rPh sb="12" eb="14">
      <t>ゴゴ</t>
    </rPh>
    <rPh sb="15" eb="16">
      <t>ジ</t>
    </rPh>
    <rPh sb="18" eb="19">
      <t>フン</t>
    </rPh>
    <phoneticPr fontId="10"/>
  </si>
  <si>
    <t>東京音楽学校学友会　第九十七回学友会演奏会</t>
    <rPh sb="0" eb="6">
      <t>トウキョウオンガクガッコウ</t>
    </rPh>
    <rPh sb="6" eb="9">
      <t>ガクユウカイ</t>
    </rPh>
    <rPh sb="10" eb="11">
      <t>ダイ</t>
    </rPh>
    <rPh sb="11" eb="13">
      <t>キュウジュウ</t>
    </rPh>
    <rPh sb="13" eb="14">
      <t>ナナ</t>
    </rPh>
    <rPh sb="14" eb="15">
      <t>カイ</t>
    </rPh>
    <rPh sb="15" eb="18">
      <t>ガクユウカイ</t>
    </rPh>
    <rPh sb="18" eb="21">
      <t>エンソウカイ</t>
    </rPh>
    <phoneticPr fontId="10"/>
  </si>
  <si>
    <t>97. SCHÜLER-KONZERT DER MUSIKAKADEMIE ZU TOKIO</t>
    <phoneticPr fontId="10"/>
  </si>
  <si>
    <t>東京音楽学校学友会　第九十八回学友会演奏会</t>
    <rPh sb="0" eb="6">
      <t>トウキョウオンガクガッコウ</t>
    </rPh>
    <rPh sb="6" eb="9">
      <t>ガクユウカイ</t>
    </rPh>
    <rPh sb="10" eb="11">
      <t>ダイ</t>
    </rPh>
    <rPh sb="11" eb="13">
      <t>キュウジュウ</t>
    </rPh>
    <rPh sb="13" eb="14">
      <t>ハチ</t>
    </rPh>
    <rPh sb="14" eb="15">
      <t>カイ</t>
    </rPh>
    <rPh sb="15" eb="18">
      <t>ガクユウカイ</t>
    </rPh>
    <rPh sb="18" eb="21">
      <t>エンソウカイ</t>
    </rPh>
    <phoneticPr fontId="10"/>
  </si>
  <si>
    <t>98. SCHÜLER-KONZERT DER MUSIKAKADEMIE ZU TOKIO</t>
    <phoneticPr fontId="10"/>
  </si>
  <si>
    <t>東京音楽学校学友会　第九十九回学友会演奏会</t>
    <rPh sb="0" eb="6">
      <t>トウキョウオンガクガッコウ</t>
    </rPh>
    <rPh sb="6" eb="9">
      <t>ガクユウカイ</t>
    </rPh>
    <rPh sb="10" eb="11">
      <t>ダイ</t>
    </rPh>
    <rPh sb="11" eb="13">
      <t>キュウジュウ</t>
    </rPh>
    <rPh sb="13" eb="14">
      <t>キュウ</t>
    </rPh>
    <rPh sb="14" eb="15">
      <t>カイ</t>
    </rPh>
    <rPh sb="15" eb="18">
      <t>ガクユウカイ</t>
    </rPh>
    <rPh sb="18" eb="21">
      <t>エンソウカイ</t>
    </rPh>
    <phoneticPr fontId="10"/>
  </si>
  <si>
    <t>99. SCHÜLER-KONZERT DER MUSIKAKADEMIE ZU TOKIO</t>
    <phoneticPr fontId="10"/>
  </si>
  <si>
    <t>東京音楽学校学友会　第101回学友会演奏会</t>
    <rPh sb="0" eb="6">
      <t>トウキョウオンガクガッコウ</t>
    </rPh>
    <rPh sb="6" eb="9">
      <t>ガクユウカイ</t>
    </rPh>
    <rPh sb="10" eb="11">
      <t>ダイ</t>
    </rPh>
    <rPh sb="14" eb="15">
      <t>カイ</t>
    </rPh>
    <rPh sb="15" eb="18">
      <t>ガクユウカイ</t>
    </rPh>
    <rPh sb="18" eb="21">
      <t>エンソウカイ</t>
    </rPh>
    <phoneticPr fontId="10"/>
  </si>
  <si>
    <t>101. SCHÜLER-KONZERT DER MUSIKAKADEMIE ZU TOKIO</t>
    <phoneticPr fontId="10"/>
  </si>
  <si>
    <t>東京音楽学校学友会　第102回学友会演奏会</t>
    <rPh sb="0" eb="6">
      <t>トウキョウオンガクガッコウ</t>
    </rPh>
    <rPh sb="6" eb="9">
      <t>ガクユウカイ</t>
    </rPh>
    <rPh sb="10" eb="11">
      <t>ダイ</t>
    </rPh>
    <rPh sb="14" eb="15">
      <t>カイ</t>
    </rPh>
    <rPh sb="15" eb="18">
      <t>ガクユウカイ</t>
    </rPh>
    <rPh sb="18" eb="21">
      <t>エンソウカイ</t>
    </rPh>
    <phoneticPr fontId="10"/>
  </si>
  <si>
    <t>102. SCHÜLER-KONZERT DER MUSIKAKADEMIE ZU TOKIO</t>
    <phoneticPr fontId="10"/>
  </si>
  <si>
    <t>東京音楽学校学友会　第103回学友会演奏会</t>
    <rPh sb="0" eb="6">
      <t>トウキョウオンガクガッコウ</t>
    </rPh>
    <rPh sb="6" eb="9">
      <t>ガクユウカイ</t>
    </rPh>
    <rPh sb="10" eb="11">
      <t>ダイ</t>
    </rPh>
    <rPh sb="14" eb="15">
      <t>カイ</t>
    </rPh>
    <rPh sb="15" eb="18">
      <t>ガクユウカイ</t>
    </rPh>
    <rPh sb="18" eb="21">
      <t>エンソウカイ</t>
    </rPh>
    <phoneticPr fontId="10"/>
  </si>
  <si>
    <t>103. SCHÜLER-KONZERT DER MUSIKAKADEMIE ZU TOKIO</t>
    <phoneticPr fontId="10"/>
  </si>
  <si>
    <t>東京音楽学校学友会　第104回学友会演奏会</t>
    <rPh sb="0" eb="6">
      <t>トウキョウオンガクガッコウ</t>
    </rPh>
    <rPh sb="6" eb="9">
      <t>ガクユウカイ</t>
    </rPh>
    <rPh sb="10" eb="11">
      <t>ダイ</t>
    </rPh>
    <rPh sb="14" eb="15">
      <t>カイ</t>
    </rPh>
    <rPh sb="15" eb="18">
      <t>ガクユウカイ</t>
    </rPh>
    <rPh sb="18" eb="21">
      <t>エンソウカイ</t>
    </rPh>
    <phoneticPr fontId="10"/>
  </si>
  <si>
    <t>104. SCHÜLER-KONZERT DER MUSIKAKADEMIE ZU TOKIO</t>
    <phoneticPr fontId="10"/>
  </si>
  <si>
    <t>東京音楽学校学友会　第105回学友会演奏会</t>
    <rPh sb="0" eb="6">
      <t>トウキョウオンガクガッコウ</t>
    </rPh>
    <rPh sb="6" eb="9">
      <t>ガクユウカイ</t>
    </rPh>
    <rPh sb="10" eb="11">
      <t>ダイ</t>
    </rPh>
    <rPh sb="14" eb="15">
      <t>カイ</t>
    </rPh>
    <rPh sb="15" eb="18">
      <t>ガクユウカイ</t>
    </rPh>
    <rPh sb="18" eb="21">
      <t>エンソウカイ</t>
    </rPh>
    <phoneticPr fontId="10"/>
  </si>
  <si>
    <t>105. SCHÜLER-KONZERT DER MUSIKAKADEMIE ZU TOKIO</t>
    <phoneticPr fontId="10"/>
  </si>
  <si>
    <t>東京音楽学校学友会　第116回洋楽演奏会</t>
    <rPh sb="0" eb="6">
      <t>トウキョウオンガクガッコウ</t>
    </rPh>
    <rPh sb="6" eb="9">
      <t>ガクユウカイ</t>
    </rPh>
    <rPh sb="10" eb="11">
      <t>ダイ</t>
    </rPh>
    <rPh sb="14" eb="15">
      <t>カイ</t>
    </rPh>
    <rPh sb="15" eb="17">
      <t>ヨウガク</t>
    </rPh>
    <rPh sb="17" eb="20">
      <t>エンソウカイ</t>
    </rPh>
    <phoneticPr fontId="10"/>
  </si>
  <si>
    <t>116. SCHÜLER-KONZERT DER STAATLICHEN MUSIKAKADEMIE ZU TOKIO</t>
    <phoneticPr fontId="10"/>
  </si>
  <si>
    <t>［東京音楽学校学友会　第八十五回学友会演奏会］</t>
    <rPh sb="1" eb="10">
      <t>トウキョウオンガクガッコウガクユウカイ</t>
    </rPh>
    <rPh sb="11" eb="12">
      <t>ダイ</t>
    </rPh>
    <rPh sb="12" eb="15">
      <t>ハチジュウゴ</t>
    </rPh>
    <rPh sb="15" eb="16">
      <t>カイ</t>
    </rPh>
    <rPh sb="16" eb="19">
      <t>ガクユウカイ</t>
    </rPh>
    <rPh sb="19" eb="22">
      <t>エンソウカイ</t>
    </rPh>
    <phoneticPr fontId="10"/>
  </si>
  <si>
    <t>TOKIO ONGAKUGAKKO GAKUYUKAI　SCHÜLER-KONZERT　DER MUSIKAKADEMIE ZU TOKIO</t>
    <phoneticPr fontId="10"/>
  </si>
  <si>
    <t>チケット</t>
  </si>
  <si>
    <t>会場:東京音楽学校奏楽堂</t>
    <rPh sb="0" eb="2">
      <t>カイジョウ</t>
    </rPh>
    <rPh sb="3" eb="12">
      <t>トウキョウオンガクガッコウソウガクドウ</t>
    </rPh>
    <phoneticPr fontId="10"/>
  </si>
  <si>
    <t>［東京音楽学校寄宿舎　送別会］</t>
    <rPh sb="1" eb="7">
      <t>トウキョウオンガクガッコウ</t>
    </rPh>
    <rPh sb="7" eb="10">
      <t>キシュクシャ</t>
    </rPh>
    <rPh sb="11" eb="14">
      <t>ソウベツカイ</t>
    </rPh>
    <phoneticPr fontId="10"/>
  </si>
  <si>
    <t>TOKYO ONGAKU GAKKO KISHUKU-SHA　FAREWELL DINNER</t>
    <phoneticPr fontId="10"/>
  </si>
  <si>
    <t>1938年3月8日開催。送別会夕食のメニュー一覧。</t>
    <rPh sb="4" eb="5">
      <t>ネン</t>
    </rPh>
    <rPh sb="6" eb="7">
      <t>ガツ</t>
    </rPh>
    <rPh sb="8" eb="9">
      <t>ニチ</t>
    </rPh>
    <rPh sb="9" eb="11">
      <t>カイサイ</t>
    </rPh>
    <rPh sb="12" eb="15">
      <t>ソウベツカイ</t>
    </rPh>
    <rPh sb="15" eb="17">
      <t>ユウショク</t>
    </rPh>
    <rPh sb="22" eb="24">
      <t>イチラン</t>
    </rPh>
    <phoneticPr fontId="10"/>
  </si>
  <si>
    <t>校歌</t>
    <rPh sb="0" eb="2">
      <t>コウカ</t>
    </rPh>
    <phoneticPr fontId="10"/>
  </si>
  <si>
    <t>歌詞・脚本等</t>
  </si>
  <si>
    <t>B5用紙。《校歌》（作詞:貞明皇太后、作曲:東京音楽学校）の歌詞</t>
    <rPh sb="2" eb="4">
      <t>ヨウシ</t>
    </rPh>
    <rPh sb="6" eb="8">
      <t>コウカ</t>
    </rPh>
    <rPh sb="10" eb="12">
      <t>サクシ</t>
    </rPh>
    <rPh sb="13" eb="14">
      <t>サダ</t>
    </rPh>
    <rPh sb="14" eb="15">
      <t>アキ</t>
    </rPh>
    <rPh sb="15" eb="18">
      <t>コウタイゴウ</t>
    </rPh>
    <rPh sb="19" eb="21">
      <t>サッキョク</t>
    </rPh>
    <rPh sb="22" eb="28">
      <t>トウキョウオンガクガッコウ</t>
    </rPh>
    <rPh sb="30" eb="32">
      <t>カシ</t>
    </rPh>
    <phoneticPr fontId="10"/>
  </si>
  <si>
    <t>日本精神と音楽</t>
    <rPh sb="0" eb="4">
      <t>ニホンセイシン</t>
    </rPh>
    <rPh sb="5" eb="7">
      <t>オンガク</t>
    </rPh>
    <phoneticPr fontId="10"/>
  </si>
  <si>
    <t>A3用紙、4つ折。昭和14（1939）年8月文部省講習のレジュメか。書込みあり。</t>
    <rPh sb="2" eb="4">
      <t>ヨウシ</t>
    </rPh>
    <rPh sb="7" eb="8">
      <t>オ</t>
    </rPh>
    <rPh sb="9" eb="11">
      <t>ショウワ</t>
    </rPh>
    <rPh sb="19" eb="20">
      <t>ネン</t>
    </rPh>
    <rPh sb="21" eb="22">
      <t>ガツ</t>
    </rPh>
    <rPh sb="22" eb="25">
      <t>モンブショウ</t>
    </rPh>
    <rPh sb="25" eb="27">
      <t>コウシュウ</t>
    </rPh>
    <rPh sb="34" eb="36">
      <t>カキコ</t>
    </rPh>
    <phoneticPr fontId="10"/>
  </si>
  <si>
    <t>蛍の光</t>
    <rPh sb="0" eb="1">
      <t>ホタル</t>
    </rPh>
    <rPh sb="2" eb="3">
      <t>ヒカリ</t>
    </rPh>
    <phoneticPr fontId="3"/>
  </si>
  <si>
    <t>A3用紙、4つ折。楽譜下の余白に「予■会順序」の記載あり。</t>
    <rPh sb="2" eb="4">
      <t>ヨウシ</t>
    </rPh>
    <rPh sb="7" eb="8">
      <t>オ</t>
    </rPh>
    <rPh sb="9" eb="11">
      <t>ガクフ</t>
    </rPh>
    <rPh sb="11" eb="12">
      <t>シタ</t>
    </rPh>
    <rPh sb="13" eb="15">
      <t>ヨハク</t>
    </rPh>
    <rPh sb="17" eb="18">
      <t>ヨ</t>
    </rPh>
    <rPh sb="19" eb="20">
      <t>カイ</t>
    </rPh>
    <rPh sb="20" eb="22">
      <t>ジュンジョ</t>
    </rPh>
    <rPh sb="24" eb="26">
      <t>キサイ</t>
    </rPh>
    <phoneticPr fontId="10"/>
  </si>
  <si>
    <t>島崎清</t>
    <rPh sb="0" eb="2">
      <t>シマザキ</t>
    </rPh>
    <rPh sb="2" eb="3">
      <t>キヨシ</t>
    </rPh>
    <phoneticPr fontId="10"/>
  </si>
  <si>
    <t>島崎清先生の傘寿を記念して～門下生によるピアノ演奏会～</t>
    <rPh sb="0" eb="2">
      <t>シマザキ</t>
    </rPh>
    <rPh sb="2" eb="3">
      <t>キヨシ</t>
    </rPh>
    <rPh sb="3" eb="5">
      <t>センセイ</t>
    </rPh>
    <rPh sb="6" eb="8">
      <t>サンジュ</t>
    </rPh>
    <rPh sb="9" eb="11">
      <t>キネン</t>
    </rPh>
    <rPh sb="14" eb="17">
      <t>モンカセイ</t>
    </rPh>
    <rPh sb="23" eb="26">
      <t>エンソウカイ</t>
    </rPh>
    <phoneticPr fontId="10"/>
  </si>
  <si>
    <t>2003年6月22日（日）午後2時</t>
    <rPh sb="4" eb="5">
      <t>ネン</t>
    </rPh>
    <rPh sb="6" eb="7">
      <t>ガツ</t>
    </rPh>
    <rPh sb="9" eb="10">
      <t>ニチ</t>
    </rPh>
    <rPh sb="11" eb="12">
      <t>ニチ</t>
    </rPh>
    <rPh sb="13" eb="15">
      <t>ゴゴ</t>
    </rPh>
    <rPh sb="16" eb="17">
      <t>ジ</t>
    </rPh>
    <phoneticPr fontId="10"/>
  </si>
  <si>
    <t>創立70周年記念誌発行に寄せて［京都・堀音同窓会］</t>
    <rPh sb="0" eb="2">
      <t>ソウリツ</t>
    </rPh>
    <rPh sb="4" eb="6">
      <t>シュウネン</t>
    </rPh>
    <rPh sb="6" eb="8">
      <t>キネン</t>
    </rPh>
    <rPh sb="8" eb="9">
      <t>シ</t>
    </rPh>
    <rPh sb="9" eb="11">
      <t>ハッコウ</t>
    </rPh>
    <rPh sb="12" eb="13">
      <t>ヨ</t>
    </rPh>
    <rPh sb="16" eb="18">
      <t>キョウト</t>
    </rPh>
    <rPh sb="19" eb="20">
      <t>ホリ</t>
    </rPh>
    <rPh sb="20" eb="21">
      <t>オト</t>
    </rPh>
    <rPh sb="21" eb="23">
      <t>ドウソウ</t>
    </rPh>
    <rPh sb="23" eb="24">
      <t>カイ</t>
    </rPh>
    <phoneticPr fontId="10"/>
  </si>
  <si>
    <t>京都市立堀川高等学校音楽科、京都市立音楽高校、京都市立堀川音楽高等学校の創立70周年記念誌（2018年12月1日発行）への寄稿文の印刷原稿と掲載ページのコピー。寄稿:島崎清、文責:児嶋一江。用紙2枚、ホチキス留め。書込みあり（掲載誌、発行日）。</t>
    <rPh sb="0" eb="4">
      <t>キョウトシリツ</t>
    </rPh>
    <rPh sb="23" eb="27">
      <t>キョウトシリツ</t>
    </rPh>
    <rPh sb="27" eb="29">
      <t>ホリカワ</t>
    </rPh>
    <rPh sb="29" eb="31">
      <t>オンガク</t>
    </rPh>
    <rPh sb="31" eb="35">
      <t>コウトウガッコウ</t>
    </rPh>
    <rPh sb="36" eb="38">
      <t>ソウリツ</t>
    </rPh>
    <rPh sb="40" eb="45">
      <t>シュウネンキネンシ</t>
    </rPh>
    <rPh sb="50" eb="51">
      <t>ネン</t>
    </rPh>
    <rPh sb="53" eb="54">
      <t>ガツ</t>
    </rPh>
    <rPh sb="55" eb="56">
      <t>ニチ</t>
    </rPh>
    <rPh sb="56" eb="58">
      <t>ハッコウ</t>
    </rPh>
    <rPh sb="61" eb="64">
      <t>キコウブン</t>
    </rPh>
    <rPh sb="65" eb="69">
      <t>インサツゲンコウ</t>
    </rPh>
    <rPh sb="70" eb="72">
      <t>ケイサイ</t>
    </rPh>
    <rPh sb="80" eb="82">
      <t>キコウ</t>
    </rPh>
    <rPh sb="83" eb="85">
      <t>シマザキ</t>
    </rPh>
    <rPh sb="85" eb="86">
      <t>キヨシ</t>
    </rPh>
    <rPh sb="87" eb="89">
      <t>ブンセキ</t>
    </rPh>
    <rPh sb="90" eb="92">
      <t>コジマ</t>
    </rPh>
    <rPh sb="92" eb="94">
      <t>カズエ</t>
    </rPh>
    <rPh sb="95" eb="97">
      <t>ヨウシ</t>
    </rPh>
    <rPh sb="107" eb="109">
      <t>カキコ</t>
    </rPh>
    <rPh sb="113" eb="116">
      <t>ケイサイシ</t>
    </rPh>
    <rPh sb="117" eb="120">
      <t>ハッコウビ</t>
    </rPh>
    <phoneticPr fontId="10"/>
  </si>
  <si>
    <t>島崎清先生 お誕生日珍寿お祝い　小さなピアノ・コンサート</t>
    <rPh sb="0" eb="3">
      <t>シマザキキヨシ</t>
    </rPh>
    <rPh sb="3" eb="5">
      <t>センセイ</t>
    </rPh>
    <rPh sb="7" eb="10">
      <t>タンジョウビ</t>
    </rPh>
    <rPh sb="10" eb="11">
      <t>メズラ</t>
    </rPh>
    <rPh sb="11" eb="12">
      <t>コトブキ</t>
    </rPh>
    <rPh sb="13" eb="14">
      <t>イワイ</t>
    </rPh>
    <rPh sb="16" eb="17">
      <t>チイ</t>
    </rPh>
    <phoneticPr fontId="10"/>
  </si>
  <si>
    <t>2018年4月1日（日）午後2時</t>
    <rPh sb="4" eb="5">
      <t>ネン</t>
    </rPh>
    <rPh sb="6" eb="7">
      <t>ガツ</t>
    </rPh>
    <rPh sb="8" eb="9">
      <t>ニチ</t>
    </rPh>
    <rPh sb="10" eb="11">
      <t>ニチ</t>
    </rPh>
    <rPh sb="12" eb="14">
      <t>ゴゴ</t>
    </rPh>
    <rPh sb="15" eb="16">
      <t>ジ</t>
    </rPh>
    <phoneticPr fontId="10"/>
  </si>
  <si>
    <t>会場:グランダ南禅寺下河原町1階サロン。出演:岡添揚子、岡部佐恵子、児嶋一江、藤林由里。コンサートチラシとMC原稿。A4用紙4枚、ホチキス留め。</t>
    <rPh sb="0" eb="2">
      <t>カイジョウ</t>
    </rPh>
    <rPh sb="7" eb="10">
      <t>ナンゼンジ</t>
    </rPh>
    <rPh sb="10" eb="14">
      <t>シモガワラマチ</t>
    </rPh>
    <rPh sb="15" eb="16">
      <t>カイ</t>
    </rPh>
    <rPh sb="20" eb="22">
      <t>シュツエン</t>
    </rPh>
    <rPh sb="23" eb="25">
      <t>オカゾエ</t>
    </rPh>
    <rPh sb="25" eb="26">
      <t>ア</t>
    </rPh>
    <rPh sb="26" eb="27">
      <t>コ</t>
    </rPh>
    <rPh sb="28" eb="30">
      <t>オカベ</t>
    </rPh>
    <rPh sb="30" eb="33">
      <t>サエコ</t>
    </rPh>
    <rPh sb="34" eb="36">
      <t>コジマ</t>
    </rPh>
    <rPh sb="36" eb="38">
      <t>カズエ</t>
    </rPh>
    <rPh sb="39" eb="41">
      <t>フジバヤシ</t>
    </rPh>
    <rPh sb="41" eb="43">
      <t>ユリ</t>
    </rPh>
    <rPh sb="55" eb="57">
      <t>ゲンコウ</t>
    </rPh>
    <phoneticPr fontId="10"/>
  </si>
  <si>
    <t>集合写真の拡大コピー2枚（A3用紙）、集合写真のコピー2枚（A4用紙）、島崎清氏による学生42名、教員36名の人物対照表6枚（A4用紙）。いずれも重複あり。書込みあり。写真には「昭和18年9月」とあるが、手書きで「昭和17年9月」に修正されている。</t>
    <rPh sb="0" eb="4">
      <t>シュウゴウシャシン</t>
    </rPh>
    <rPh sb="5" eb="7">
      <t>カクダイ</t>
    </rPh>
    <rPh sb="11" eb="12">
      <t>マイ</t>
    </rPh>
    <rPh sb="15" eb="17">
      <t>ヨウシ</t>
    </rPh>
    <rPh sb="19" eb="23">
      <t>シュウゴウシャシン</t>
    </rPh>
    <rPh sb="28" eb="29">
      <t>マイ</t>
    </rPh>
    <rPh sb="32" eb="34">
      <t>ヨウシ</t>
    </rPh>
    <rPh sb="36" eb="38">
      <t>シマザキ</t>
    </rPh>
    <rPh sb="38" eb="39">
      <t>キヨシ</t>
    </rPh>
    <rPh sb="39" eb="40">
      <t>シ</t>
    </rPh>
    <rPh sb="43" eb="45">
      <t>ガクセイ</t>
    </rPh>
    <rPh sb="47" eb="48">
      <t>メイ</t>
    </rPh>
    <rPh sb="49" eb="51">
      <t>キョウイン</t>
    </rPh>
    <rPh sb="53" eb="54">
      <t>メイ</t>
    </rPh>
    <rPh sb="55" eb="57">
      <t>ジンブツ</t>
    </rPh>
    <rPh sb="57" eb="60">
      <t>タイショウヒョウ</t>
    </rPh>
    <rPh sb="61" eb="62">
      <t>マイ</t>
    </rPh>
    <rPh sb="65" eb="67">
      <t>ヨウシ</t>
    </rPh>
    <rPh sb="73" eb="75">
      <t>チョウフク</t>
    </rPh>
    <rPh sb="78" eb="80">
      <t>カキコ</t>
    </rPh>
    <rPh sb="84" eb="86">
      <t>シャシン</t>
    </rPh>
    <rPh sb="89" eb="91">
      <t>ショウワ</t>
    </rPh>
    <rPh sb="93" eb="94">
      <t>ネン</t>
    </rPh>
    <rPh sb="95" eb="96">
      <t>ガツ</t>
    </rPh>
    <rPh sb="102" eb="104">
      <t>テガ</t>
    </rPh>
    <rPh sb="107" eb="109">
      <t>ショウワ</t>
    </rPh>
    <rPh sb="111" eb="112">
      <t>ネン</t>
    </rPh>
    <rPh sb="113" eb="114">
      <t>ガツ</t>
    </rPh>
    <rPh sb="116" eb="118">
      <t>シュウセイ</t>
    </rPh>
    <phoneticPr fontId="10"/>
  </si>
  <si>
    <t>サイズ:10.1×14.6cm。メモ等：昭和十四年三月四日午後七時　於渋谷　道玄坂　白十字　一高楽友会三年送別コンパ。被写体：男性14名　背景等：部屋の中、食後のテーブル　</t>
    <phoneticPr fontId="10"/>
  </si>
  <si>
    <t>サイズ:8.9×12.6cm。4枚。被写体:島崎清氏ほか。［東京音楽学校　昭和17年9月集合写真］の人物照合作業を行う様子2枚と演奏会を鑑賞する様子と思われるもの、演奏会客席での集合写真の2枚。</t>
    <rPh sb="16" eb="17">
      <t>マイ</t>
    </rPh>
    <rPh sb="18" eb="21">
      <t>ヒシャタイ</t>
    </rPh>
    <rPh sb="22" eb="24">
      <t>シマザキ</t>
    </rPh>
    <rPh sb="24" eb="25">
      <t>キヨシ</t>
    </rPh>
    <rPh sb="25" eb="26">
      <t>シ</t>
    </rPh>
    <rPh sb="50" eb="56">
      <t>ジンブツショウゴウサギョウ</t>
    </rPh>
    <rPh sb="57" eb="58">
      <t>オコナ</t>
    </rPh>
    <rPh sb="59" eb="61">
      <t>ヨウス</t>
    </rPh>
    <rPh sb="62" eb="63">
      <t>マイ</t>
    </rPh>
    <rPh sb="64" eb="67">
      <t>エンソウカイ</t>
    </rPh>
    <rPh sb="68" eb="70">
      <t>カンショウ</t>
    </rPh>
    <rPh sb="72" eb="74">
      <t>ヨウス</t>
    </rPh>
    <rPh sb="75" eb="76">
      <t>オモ</t>
    </rPh>
    <rPh sb="82" eb="85">
      <t>エンソウカイ</t>
    </rPh>
    <rPh sb="85" eb="87">
      <t>キャクセキ</t>
    </rPh>
    <rPh sb="89" eb="93">
      <t>シュウゴウシャシン</t>
    </rPh>
    <rPh sb="95" eb="96">
      <t>マイ</t>
    </rPh>
    <phoneticPr fontId="10"/>
  </si>
  <si>
    <t>島崎清氏（東京音楽学校師範科）の家族構成、在学中の合唱授業、演奏旅行等に関するインタビュアーが作成したと思われるメモ。A4用紙、同内容のものが2枚。</t>
    <rPh sb="0" eb="2">
      <t>シマザキ</t>
    </rPh>
    <rPh sb="2" eb="3">
      <t>キヨ</t>
    </rPh>
    <rPh sb="3" eb="4">
      <t>シ</t>
    </rPh>
    <rPh sb="5" eb="11">
      <t>トウキョウオンガクガッコウ</t>
    </rPh>
    <rPh sb="11" eb="13">
      <t>シハン</t>
    </rPh>
    <rPh sb="13" eb="14">
      <t>カ</t>
    </rPh>
    <rPh sb="16" eb="18">
      <t>カゾク</t>
    </rPh>
    <rPh sb="18" eb="20">
      <t>コウセイ</t>
    </rPh>
    <rPh sb="21" eb="23">
      <t>ザイガク</t>
    </rPh>
    <rPh sb="23" eb="24">
      <t>ナカ</t>
    </rPh>
    <rPh sb="25" eb="27">
      <t>ガッショウ</t>
    </rPh>
    <rPh sb="27" eb="29">
      <t>ジュギョウ</t>
    </rPh>
    <rPh sb="30" eb="34">
      <t>エンソウリョコウ</t>
    </rPh>
    <rPh sb="34" eb="35">
      <t>ナド</t>
    </rPh>
    <rPh sb="36" eb="37">
      <t>カン</t>
    </rPh>
    <rPh sb="47" eb="49">
      <t>サクセイ</t>
    </rPh>
    <rPh sb="52" eb="53">
      <t>オモ</t>
    </rPh>
    <rPh sb="61" eb="63">
      <t>ヨウシ</t>
    </rPh>
    <rPh sb="64" eb="67">
      <t>ドウナイヨウ</t>
    </rPh>
    <rPh sb="72" eb="73">
      <t>マイ</t>
    </rPh>
    <phoneticPr fontId="10"/>
  </si>
  <si>
    <t>会場:京都府立府民ホール アルティ、主催:島崎清先生傘寿記念演奏会実行委員会、マネージメント:オフィス池山。A4用紙2枚、ホチキス留め。同内容のものが2組。</t>
    <rPh sb="0" eb="2">
      <t>カイジョウ</t>
    </rPh>
    <rPh sb="3" eb="9">
      <t>キョウトフリツフミン</t>
    </rPh>
    <rPh sb="18" eb="20">
      <t>シュサイ</t>
    </rPh>
    <rPh sb="21" eb="24">
      <t>シマザキキヨシ</t>
    </rPh>
    <rPh sb="24" eb="26">
      <t>センセイ</t>
    </rPh>
    <rPh sb="26" eb="28">
      <t>サンジュ</t>
    </rPh>
    <rPh sb="28" eb="30">
      <t>キネン</t>
    </rPh>
    <rPh sb="30" eb="33">
      <t>エンソウカイ</t>
    </rPh>
    <rPh sb="33" eb="35">
      <t>ジッコウ</t>
    </rPh>
    <rPh sb="35" eb="38">
      <t>イインカイ</t>
    </rPh>
    <rPh sb="51" eb="53">
      <t>イケヤマ</t>
    </rPh>
    <rPh sb="76" eb="77">
      <t>クミ</t>
    </rPh>
    <phoneticPr fontId="10"/>
  </si>
  <si>
    <t>麻生英臣氏によるG. ヒュッシュ関連のスクラップ。ヒュッシュ夫人の写真、ヒュッシュ関係の演奏会チラシ・プログラム表紙、麻生氏とG. ヒュッシュ夫人との手紙。麻生氏による書込みあり。A4用紙1枚。</t>
    <rPh sb="33" eb="35">
      <t>シャシン</t>
    </rPh>
    <rPh sb="41" eb="43">
      <t>カンケイ</t>
    </rPh>
    <rPh sb="44" eb="47">
      <t>エンソウカイ</t>
    </rPh>
    <rPh sb="56" eb="58">
      <t>ヒョウシ</t>
    </rPh>
    <rPh sb="84" eb="86">
      <t>カキコ</t>
    </rPh>
    <rPh sb="92" eb="94">
      <t>ヨウシ</t>
    </rPh>
    <rPh sb="95" eb="96">
      <t>マイ</t>
    </rPh>
    <phoneticPr fontId="10"/>
  </si>
  <si>
    <t>郵便はがき1枚。寄贈者ご自身による調査の記録。</t>
    <rPh sb="0" eb="2">
      <t>ユウビン</t>
    </rPh>
    <phoneticPr fontId="10"/>
  </si>
  <si>
    <t>東京藝術大学 演奏藝術センター</t>
    <rPh sb="7" eb="11">
      <t>エンソウゲイジュツ</t>
    </rPh>
    <phoneticPr fontId="10"/>
  </si>
  <si>
    <t>つながれ！ベートーヴェン　コロナ禍に向き合いながら駆け抜けた、藝大・ベートーヴェン生誕250年記念イヤーの記録</t>
    <rPh sb="16" eb="17">
      <t>ワザワイ</t>
    </rPh>
    <rPh sb="18" eb="19">
      <t>ム</t>
    </rPh>
    <rPh sb="20" eb="21">
      <t>ア</t>
    </rPh>
    <rPh sb="25" eb="26">
      <t>カ</t>
    </rPh>
    <rPh sb="27" eb="28">
      <t>ヌ</t>
    </rPh>
    <rPh sb="31" eb="33">
      <t>ゲイダイ</t>
    </rPh>
    <rPh sb="41" eb="43">
      <t>セイタン</t>
    </rPh>
    <rPh sb="46" eb="47">
      <t>ネン</t>
    </rPh>
    <rPh sb="47" eb="49">
      <t>キネン</t>
    </rPh>
    <rPh sb="53" eb="55">
      <t>キロク</t>
    </rPh>
    <phoneticPr fontId="10"/>
  </si>
  <si>
    <t>2022/5/16</t>
    <phoneticPr fontId="10"/>
  </si>
  <si>
    <t>発行日：2022年3月31日 第一刷発行、著者：東京藝術大学演奏藝術センター（編集人 阿南一徳）、発行：東京藝術大学出版会</t>
    <rPh sb="0" eb="3">
      <t>ハッコウビ</t>
    </rPh>
    <rPh sb="8" eb="9">
      <t>ネン</t>
    </rPh>
    <rPh sb="10" eb="11">
      <t>ガツ</t>
    </rPh>
    <rPh sb="13" eb="14">
      <t>ニチ</t>
    </rPh>
    <rPh sb="15" eb="17">
      <t>ダイイチ</t>
    </rPh>
    <rPh sb="17" eb="18">
      <t>サツ</t>
    </rPh>
    <rPh sb="18" eb="20">
      <t>ハッコウ</t>
    </rPh>
    <rPh sb="21" eb="23">
      <t>チョシャ</t>
    </rPh>
    <rPh sb="24" eb="26">
      <t>トウキョウ</t>
    </rPh>
    <rPh sb="26" eb="28">
      <t>ゲイジュツ</t>
    </rPh>
    <rPh sb="28" eb="30">
      <t>ダイガク</t>
    </rPh>
    <rPh sb="30" eb="32">
      <t>エンソウ</t>
    </rPh>
    <rPh sb="32" eb="34">
      <t>ゲイジュツ</t>
    </rPh>
    <rPh sb="39" eb="41">
      <t>ヘンシュウ</t>
    </rPh>
    <rPh sb="41" eb="42">
      <t>ニン</t>
    </rPh>
    <rPh sb="43" eb="45">
      <t>アナン</t>
    </rPh>
    <rPh sb="45" eb="47">
      <t>イットク</t>
    </rPh>
    <rPh sb="49" eb="51">
      <t>ハッコウ</t>
    </rPh>
    <rPh sb="52" eb="54">
      <t>トウキョウ</t>
    </rPh>
    <rPh sb="54" eb="56">
      <t>ゲイジュツ</t>
    </rPh>
    <rPh sb="56" eb="58">
      <t>ダイガク</t>
    </rPh>
    <rPh sb="58" eb="61">
      <t>シュッパンカイ</t>
    </rPh>
    <phoneticPr fontId="10"/>
  </si>
  <si>
    <t>由利本荘市教育委員会</t>
    <rPh sb="0" eb="2">
      <t>ユリ</t>
    </rPh>
    <rPh sb="2" eb="5">
      <t>ホンジョウシ</t>
    </rPh>
    <rPh sb="5" eb="10">
      <t>キョウイクイインカイ</t>
    </rPh>
    <phoneticPr fontId="10"/>
  </si>
  <si>
    <t>マンガふるさとの偉人　西洋音楽の伝道師　小松耕輔物語</t>
    <rPh sb="8" eb="10">
      <t>イジン</t>
    </rPh>
    <rPh sb="11" eb="15">
      <t>セイヨウオンガク</t>
    </rPh>
    <rPh sb="16" eb="19">
      <t>デンドウシ</t>
    </rPh>
    <rPh sb="20" eb="22">
      <t>コマツ</t>
    </rPh>
    <rPh sb="22" eb="23">
      <t>コウ</t>
    </rPh>
    <rPh sb="23" eb="24">
      <t>スケ</t>
    </rPh>
    <rPh sb="24" eb="26">
      <t>モノガタリ</t>
    </rPh>
    <phoneticPr fontId="10"/>
  </si>
  <si>
    <t>発行日：2022年3月1日、編集・発行：秋田県由利本荘市、原作：小林義人、マンガ：速水ゆかこ、監修：由利本荘市偉人マンガ製作・活用検討委員会</t>
    <rPh sb="0" eb="3">
      <t>ハッコウビ</t>
    </rPh>
    <rPh sb="8" eb="9">
      <t>ネン</t>
    </rPh>
    <rPh sb="10" eb="11">
      <t>ガツ</t>
    </rPh>
    <rPh sb="12" eb="13">
      <t>ニチ</t>
    </rPh>
    <rPh sb="14" eb="16">
      <t>ヘンシュウ</t>
    </rPh>
    <rPh sb="17" eb="19">
      <t>ハッコウ</t>
    </rPh>
    <rPh sb="20" eb="23">
      <t>アキタケン</t>
    </rPh>
    <rPh sb="23" eb="27">
      <t>ユリホンジョウ</t>
    </rPh>
    <rPh sb="27" eb="28">
      <t>シ</t>
    </rPh>
    <rPh sb="29" eb="31">
      <t>ゲンサク</t>
    </rPh>
    <rPh sb="32" eb="34">
      <t>コバヤシ</t>
    </rPh>
    <rPh sb="34" eb="36">
      <t>ヨシヒト</t>
    </rPh>
    <rPh sb="41" eb="43">
      <t>ハヤミ</t>
    </rPh>
    <rPh sb="47" eb="49">
      <t>カンシュウ</t>
    </rPh>
    <rPh sb="50" eb="52">
      <t>ユリ</t>
    </rPh>
    <rPh sb="52" eb="54">
      <t>ホンジョウ</t>
    </rPh>
    <rPh sb="54" eb="55">
      <t>シ</t>
    </rPh>
    <rPh sb="55" eb="57">
      <t>イジン</t>
    </rPh>
    <rPh sb="60" eb="62">
      <t>セイサク</t>
    </rPh>
    <rPh sb="63" eb="65">
      <t>カツヨウ</t>
    </rPh>
    <rPh sb="65" eb="67">
      <t>ケントウ</t>
    </rPh>
    <rPh sb="67" eb="70">
      <t>イインカイ</t>
    </rPh>
    <phoneticPr fontId="10"/>
  </si>
  <si>
    <t>鳥居由幸氏</t>
    <rPh sb="0" eb="2">
      <t>トリイ</t>
    </rPh>
    <rPh sb="2" eb="3">
      <t>ヨシ</t>
    </rPh>
    <rPh sb="3" eb="4">
      <t>サチ</t>
    </rPh>
    <rPh sb="4" eb="5">
      <t>シ</t>
    </rPh>
    <phoneticPr fontId="10"/>
  </si>
  <si>
    <t>[1931年頃の写真]</t>
    <rPh sb="5" eb="6">
      <t>ネン</t>
    </rPh>
    <rPh sb="6" eb="7">
      <t>コロ</t>
    </rPh>
    <rPh sb="8" eb="10">
      <t>シャシン</t>
    </rPh>
    <phoneticPr fontId="10"/>
  </si>
  <si>
    <t>東京音楽学校卒業生の鳥居史忠氏（寄贈者の父）の写真。</t>
    <rPh sb="0" eb="6">
      <t>トウキョウオンガクガッコウ</t>
    </rPh>
    <rPh sb="6" eb="9">
      <t>ソツギョウセイ</t>
    </rPh>
    <rPh sb="10" eb="12">
      <t>トリイ</t>
    </rPh>
    <rPh sb="12" eb="13">
      <t>シ</t>
    </rPh>
    <rPh sb="13" eb="14">
      <t>タダシ</t>
    </rPh>
    <rPh sb="14" eb="15">
      <t>シ</t>
    </rPh>
    <rPh sb="16" eb="19">
      <t>キゾウシャ</t>
    </rPh>
    <rPh sb="20" eb="21">
      <t>チチ</t>
    </rPh>
    <rPh sb="23" eb="25">
      <t>シャシン</t>
    </rPh>
    <phoneticPr fontId="10"/>
  </si>
  <si>
    <t>小松義典氏</t>
    <rPh sb="0" eb="2">
      <t xml:space="preserve">コマツ </t>
    </rPh>
    <rPh sb="2" eb="3">
      <t xml:space="preserve">ヨシ </t>
    </rPh>
    <rPh sb="3" eb="4">
      <t xml:space="preserve">テン </t>
    </rPh>
    <rPh sb="4" eb="5">
      <t xml:space="preserve">シ </t>
    </rPh>
    <phoneticPr fontId="10"/>
  </si>
  <si>
    <t>[昭和2年（1927）]6月15日（水）、午後7時半開演。</t>
    <rPh sb="1" eb="2">
      <t>ショウワ</t>
    </rPh>
    <rPh sb="4" eb="5">
      <t xml:space="preserve">ネン </t>
    </rPh>
    <phoneticPr fontId="22"/>
  </si>
  <si>
    <t>秋田　小松　データ［小松耕輔関係資料　肉声音源あり］</t>
    <rPh sb="0" eb="1">
      <t xml:space="preserve">アキタ </t>
    </rPh>
    <rPh sb="3" eb="5">
      <t xml:space="preserve">コマツ </t>
    </rPh>
    <rPh sb="10" eb="14">
      <t xml:space="preserve">コマツコウスケ </t>
    </rPh>
    <rPh sb="14" eb="18">
      <t xml:space="preserve">カンケイシリョウ </t>
    </rPh>
    <rPh sb="19" eb="23">
      <t xml:space="preserve">ニクセイオンゲン </t>
    </rPh>
    <phoneticPr fontId="10"/>
  </si>
  <si>
    <t>西洋音楽の伝道師ー小松耕輔物語ー</t>
    <rPh sb="0" eb="4">
      <t xml:space="preserve">セイヨウオンガクノ </t>
    </rPh>
    <rPh sb="5" eb="8">
      <t xml:space="preserve">デンドウシ </t>
    </rPh>
    <rPh sb="9" eb="11">
      <t xml:space="preserve">コマツ </t>
    </rPh>
    <rPh sb="11" eb="13">
      <t xml:space="preserve">コウスケ </t>
    </rPh>
    <rPh sb="13" eb="15">
      <t xml:space="preserve">モノガタリ </t>
    </rPh>
    <phoneticPr fontId="10"/>
  </si>
  <si>
    <t>編著者：小松義人、発行：小松耕輔音楽兄弟顕彰会、令和4年（2022）7月。</t>
    <rPh sb="4" eb="6">
      <t xml:space="preserve">コマツ </t>
    </rPh>
    <rPh sb="6" eb="8">
      <t xml:space="preserve">ギジン </t>
    </rPh>
    <rPh sb="9" eb="11">
      <t xml:space="preserve">レイワ </t>
    </rPh>
    <rPh sb="12" eb="13">
      <t xml:space="preserve">ネン </t>
    </rPh>
    <rPh sb="20" eb="21">
      <t xml:space="preserve">ガツ </t>
    </rPh>
    <rPh sb="21" eb="23">
      <t xml:space="preserve">ハッコウ </t>
    </rPh>
    <rPh sb="25" eb="27">
      <t xml:space="preserve">ハッコウ </t>
    </rPh>
    <rPh sb="28" eb="32">
      <t xml:space="preserve">コマツコウスケ </t>
    </rPh>
    <rPh sb="32" eb="36">
      <t xml:space="preserve">オンガクキョウダイ </t>
    </rPh>
    <phoneticPr fontId="10"/>
  </si>
  <si>
    <t>明治日本における「仏教音楽」概念の構築：岩井智海の活動にみる宗教・教育・国家・音楽の相互接続ネットワーク</t>
    <rPh sb="0" eb="1">
      <t xml:space="preserve">メイジニホン </t>
    </rPh>
    <rPh sb="9" eb="13">
      <t xml:space="preserve">ブッキョウオンガク </t>
    </rPh>
    <rPh sb="14" eb="16">
      <t xml:space="preserve">ガイネン </t>
    </rPh>
    <rPh sb="17" eb="19">
      <t xml:space="preserve">コウチク </t>
    </rPh>
    <rPh sb="20" eb="22">
      <t xml:space="preserve">イワイ </t>
    </rPh>
    <rPh sb="23" eb="24">
      <t xml:space="preserve">ウミ </t>
    </rPh>
    <rPh sb="25" eb="27">
      <t xml:space="preserve">カツドウ </t>
    </rPh>
    <rPh sb="30" eb="32">
      <t xml:space="preserve">シュウキョウ </t>
    </rPh>
    <rPh sb="33" eb="35">
      <t xml:space="preserve">キョウイク </t>
    </rPh>
    <rPh sb="36" eb="38">
      <t xml:space="preserve">コッカ </t>
    </rPh>
    <rPh sb="39" eb="41">
      <t xml:space="preserve">オンガク </t>
    </rPh>
    <rPh sb="42" eb="46">
      <t xml:space="preserve">ソウゴセツゾク </t>
    </rPh>
    <phoneticPr fontId="10"/>
  </si>
  <si>
    <t>一般社団法人東洋音楽学会『東洋音楽研究』抜刷　第87号（2022年8月）</t>
    <rPh sb="0" eb="6">
      <t xml:space="preserve">イッパンシャダンホウジン </t>
    </rPh>
    <rPh sb="6" eb="12">
      <t xml:space="preserve">トウヨウオンガクガッカイ </t>
    </rPh>
    <rPh sb="13" eb="17">
      <t xml:space="preserve">トウヨウオンガク </t>
    </rPh>
    <rPh sb="17" eb="19">
      <t xml:space="preserve">ケンキュウ </t>
    </rPh>
    <rPh sb="20" eb="21">
      <t xml:space="preserve">バッスイ </t>
    </rPh>
    <rPh sb="21" eb="22">
      <t xml:space="preserve">サツ </t>
    </rPh>
    <rPh sb="23" eb="24">
      <t xml:space="preserve">ダイ </t>
    </rPh>
    <rPh sb="26" eb="27">
      <t xml:space="preserve">ゴウ </t>
    </rPh>
    <rPh sb="32" eb="33">
      <t xml:space="preserve">ネン </t>
    </rPh>
    <rPh sb="34" eb="35">
      <t xml:space="preserve">ガツ </t>
    </rPh>
    <phoneticPr fontId="10"/>
  </si>
  <si>
    <t>The Construction of 'Buddhist Music' in Meiji Japan: Iwai Chikai and the Interconnection of Religious, Educational, National, and Musical Networks</t>
    <phoneticPr fontId="10"/>
  </si>
  <si>
    <t>ギラン・マット氏</t>
    <rPh sb="7" eb="8">
      <t xml:space="preserve">シ </t>
    </rPh>
    <phoneticPr fontId="10"/>
  </si>
  <si>
    <t>京都大学創立百二十五周年事業委員会</t>
    <rPh sb="0" eb="4">
      <t xml:space="preserve">キョウトダイガク </t>
    </rPh>
    <rPh sb="4" eb="6">
      <t xml:space="preserve">ソウリツ </t>
    </rPh>
    <rPh sb="6" eb="12">
      <t xml:space="preserve">ヒャクニジュウゴシュウネン </t>
    </rPh>
    <rPh sb="12" eb="17">
      <t xml:space="preserve">ジギョウイインカイ </t>
    </rPh>
    <phoneticPr fontId="10"/>
  </si>
  <si>
    <t>京都大学百二十五年史　通史編</t>
    <rPh sb="0" eb="4">
      <t xml:space="preserve">キョウトダイガク </t>
    </rPh>
    <rPh sb="4" eb="9">
      <t xml:space="preserve">ヒャクニジュウゴネン </t>
    </rPh>
    <rPh sb="9" eb="10">
      <t xml:space="preserve">シ </t>
    </rPh>
    <rPh sb="11" eb="13">
      <t xml:space="preserve">ツウシ </t>
    </rPh>
    <rPh sb="13" eb="14">
      <t xml:space="preserve">ヘン </t>
    </rPh>
    <phoneticPr fontId="10"/>
  </si>
  <si>
    <t>京都大学百二十五年史編集委員会編集。2022年6月、国立大学法人京都大学発行。</t>
    <rPh sb="0" eb="4">
      <t xml:space="preserve">キョウトダイガク </t>
    </rPh>
    <rPh sb="4" eb="9">
      <t xml:space="preserve">ヒャクニジュウゴネン </t>
    </rPh>
    <rPh sb="9" eb="10">
      <t xml:space="preserve">シ </t>
    </rPh>
    <rPh sb="10" eb="15">
      <t xml:space="preserve">ヘンシュウイインカイ </t>
    </rPh>
    <rPh sb="15" eb="17">
      <t xml:space="preserve">ヘンシュウ </t>
    </rPh>
    <rPh sb="22" eb="23">
      <t xml:space="preserve">ネン </t>
    </rPh>
    <rPh sb="24" eb="25">
      <t xml:space="preserve">ガツ </t>
    </rPh>
    <rPh sb="26" eb="32">
      <t xml:space="preserve">コクリツダイガクホウジン </t>
    </rPh>
    <rPh sb="32" eb="36">
      <t xml:space="preserve">キョウトダイガク </t>
    </rPh>
    <rPh sb="36" eb="38">
      <t xml:space="preserve">ハッコウ </t>
    </rPh>
    <phoneticPr fontId="10"/>
  </si>
  <si>
    <t>青柳翔也氏</t>
    <rPh sb="0" eb="2">
      <t>アオヤギ</t>
    </rPh>
    <rPh sb="2" eb="3">
      <t>ショウ</t>
    </rPh>
    <rPh sb="3" eb="4">
      <t>ヤ</t>
    </rPh>
    <rPh sb="4" eb="5">
      <t>シ</t>
    </rPh>
    <phoneticPr fontId="10"/>
  </si>
  <si>
    <t>敗戦前後の東京音楽学校における教員養成課程改革――音楽教育研究の生成と展開に注目して――</t>
    <rPh sb="0" eb="2">
      <t>ハイセン</t>
    </rPh>
    <rPh sb="2" eb="4">
      <t>ゼンゴ</t>
    </rPh>
    <rPh sb="5" eb="11">
      <t>トウキョウオンガクガッコウ</t>
    </rPh>
    <rPh sb="15" eb="19">
      <t>キョウインヨウセイ</t>
    </rPh>
    <rPh sb="19" eb="21">
      <t>カテイ</t>
    </rPh>
    <rPh sb="21" eb="23">
      <t>カイカク</t>
    </rPh>
    <rPh sb="25" eb="29">
      <t>オンガクキョウイク</t>
    </rPh>
    <rPh sb="29" eb="31">
      <t>ケンキュウ</t>
    </rPh>
    <rPh sb="32" eb="34">
      <t>セイセイ</t>
    </rPh>
    <rPh sb="35" eb="37">
      <t>テンカイ</t>
    </rPh>
    <rPh sb="38" eb="40">
      <t>チュウモク</t>
    </rPh>
    <phoneticPr fontId="10"/>
  </si>
  <si>
    <t>Teacher Training Program Reforms in Tokyo Academy of Music before and after  World War II: Focusing on the Creation and Development of Music Education Studies</t>
    <phoneticPr fontId="10"/>
  </si>
  <si>
    <t>「日本の教育史学」教育史学会紀要　第65集抜刷り。発行：2022年10月1日。</t>
    <rPh sb="1" eb="3">
      <t xml:space="preserve">ニホンノ </t>
    </rPh>
    <rPh sb="4" eb="6">
      <t xml:space="preserve">キョウイクシガク </t>
    </rPh>
    <rPh sb="6" eb="7">
      <t xml:space="preserve">シ </t>
    </rPh>
    <rPh sb="7" eb="8">
      <t xml:space="preserve">ガク </t>
    </rPh>
    <rPh sb="9" eb="12">
      <t xml:space="preserve">キョウイクシ </t>
    </rPh>
    <rPh sb="12" eb="14">
      <t xml:space="preserve">ガッカイ </t>
    </rPh>
    <rPh sb="14" eb="16">
      <t xml:space="preserve">キヨウ </t>
    </rPh>
    <rPh sb="17" eb="18">
      <t xml:space="preserve">ダイ </t>
    </rPh>
    <rPh sb="20" eb="21">
      <t xml:space="preserve">シュウ </t>
    </rPh>
    <rPh sb="21" eb="23">
      <t xml:space="preserve">ヌキズリ </t>
    </rPh>
    <rPh sb="25" eb="27">
      <t xml:space="preserve">ハッコウ </t>
    </rPh>
    <rPh sb="32" eb="33">
      <t xml:space="preserve">ネン </t>
    </rPh>
    <rPh sb="35" eb="36">
      <t xml:space="preserve">ガツ </t>
    </rPh>
    <rPh sb="37" eb="38">
      <t xml:space="preserve">ニチ </t>
    </rPh>
    <phoneticPr fontId="10"/>
  </si>
  <si>
    <t>［東京音楽学校-昭和十六年三月二十日卒業生の備忘録（甲師卒・滝沢美恵子-旧姓菊地-入学昭和十三年四月十日）］</t>
    <rPh sb="1" eb="7">
      <t>トウｋｙ</t>
    </rPh>
    <rPh sb="8" eb="10">
      <t>ショウワ</t>
    </rPh>
    <rPh sb="10" eb="12">
      <t>１６</t>
    </rPh>
    <rPh sb="12" eb="13">
      <t>ネン</t>
    </rPh>
    <rPh sb="13" eb="15">
      <t>サンガツ</t>
    </rPh>
    <rPh sb="15" eb="17">
      <t>ニジュウ</t>
    </rPh>
    <rPh sb="17" eb="18">
      <t>ニチ</t>
    </rPh>
    <rPh sb="18" eb="21">
      <t>ソツギョウセイ</t>
    </rPh>
    <rPh sb="22" eb="25">
      <t>ビボウロク</t>
    </rPh>
    <rPh sb="26" eb="27">
      <t>コウシュ</t>
    </rPh>
    <rPh sb="27" eb="28">
      <t>シハン</t>
    </rPh>
    <rPh sb="28" eb="29">
      <t>ソツ</t>
    </rPh>
    <rPh sb="30" eb="32">
      <t>タキザワ</t>
    </rPh>
    <rPh sb="32" eb="35">
      <t>ミエコ</t>
    </rPh>
    <rPh sb="36" eb="38">
      <t>キュウセイ</t>
    </rPh>
    <rPh sb="38" eb="40">
      <t>キクチ</t>
    </rPh>
    <rPh sb="41" eb="43">
      <t>ニュウガク</t>
    </rPh>
    <rPh sb="43" eb="45">
      <t>ショウワ</t>
    </rPh>
    <rPh sb="45" eb="48">
      <t>ジュウサンネン</t>
    </rPh>
    <rPh sb="48" eb="50">
      <t>シガツ</t>
    </rPh>
    <rPh sb="50" eb="52">
      <t>トオカ</t>
    </rPh>
    <phoneticPr fontId="11"/>
  </si>
  <si>
    <t>伊波廣関連資料（有山令子氏寄贈資料）</t>
    <rPh sb="0" eb="3">
      <t xml:space="preserve">イナミヒロ </t>
    </rPh>
    <rPh sb="3" eb="7">
      <t xml:space="preserve">カンレンシリョウ </t>
    </rPh>
    <rPh sb="8" eb="9">
      <t xml:space="preserve">アリヤマ </t>
    </rPh>
    <rPh sb="10" eb="12">
      <t xml:space="preserve">レイコ </t>
    </rPh>
    <rPh sb="12" eb="13">
      <t xml:space="preserve">シ </t>
    </rPh>
    <rPh sb="13" eb="15">
      <t xml:space="preserve">キゾウ </t>
    </rPh>
    <rPh sb="15" eb="17">
      <t xml:space="preserve">シリョウ </t>
    </rPh>
    <phoneticPr fontId="10"/>
  </si>
  <si>
    <t>［昭和六年七月九日　立川飛行場にて］</t>
    <rPh sb="1" eb="3">
      <t xml:space="preserve">ショウワ </t>
    </rPh>
    <rPh sb="3" eb="4">
      <t>⑥</t>
    </rPh>
    <rPh sb="4" eb="5">
      <t xml:space="preserve">ネン </t>
    </rPh>
    <rPh sb="5" eb="6">
      <t>❼</t>
    </rPh>
    <rPh sb="6" eb="7">
      <t xml:space="preserve">ガツ </t>
    </rPh>
    <rPh sb="8" eb="9">
      <t xml:space="preserve">ニチ </t>
    </rPh>
    <rPh sb="10" eb="12">
      <t xml:space="preserve">タチカワ </t>
    </rPh>
    <rPh sb="12" eb="15">
      <t xml:space="preserve">ヒコウジョウ </t>
    </rPh>
    <phoneticPr fontId="10"/>
  </si>
  <si>
    <t>写真</t>
    <rPh sb="0" eb="2">
      <t xml:space="preserve">シャシン </t>
    </rPh>
    <phoneticPr fontId="10"/>
  </si>
  <si>
    <t>やや不良</t>
    <phoneticPr fontId="11"/>
  </si>
  <si>
    <t>［日比谷公会堂での演奏会（1）］</t>
    <rPh sb="1" eb="7">
      <t xml:space="preserve">ヒビヤコウカイドウ </t>
    </rPh>
    <rPh sb="9" eb="12">
      <t xml:space="preserve">エンソウカイ </t>
    </rPh>
    <phoneticPr fontId="10"/>
  </si>
  <si>
    <t>［日比谷公会堂での演奏会（2）］</t>
    <rPh sb="1" eb="7">
      <t xml:space="preserve">ヒビヤコウカイドウ </t>
    </rPh>
    <rPh sb="9" eb="12">
      <t xml:space="preserve">エンソウカイ </t>
    </rPh>
    <phoneticPr fontId="10"/>
  </si>
  <si>
    <t>［昭和九年卒業生］</t>
    <rPh sb="1" eb="3">
      <t xml:space="preserve">ショウワ </t>
    </rPh>
    <rPh sb="3" eb="4">
      <t>⑨</t>
    </rPh>
    <rPh sb="4" eb="5">
      <t xml:space="preserve">ネン </t>
    </rPh>
    <rPh sb="5" eb="7">
      <t xml:space="preserve">ソツギョウ </t>
    </rPh>
    <rPh sb="7" eb="8">
      <t xml:space="preserve">セイ </t>
    </rPh>
    <phoneticPr fontId="10"/>
  </si>
  <si>
    <t>［集合写真（1）］</t>
    <rPh sb="1" eb="3">
      <t xml:space="preserve">シュウゴウシャシン </t>
    </rPh>
    <rPh sb="3" eb="5">
      <t xml:space="preserve">シャシン </t>
    </rPh>
    <phoneticPr fontId="10"/>
  </si>
  <si>
    <t>［集合写真（2）］</t>
    <rPh sb="1" eb="3">
      <t xml:space="preserve">シュウゴウシャシン </t>
    </rPh>
    <rPh sb="3" eb="5">
      <t xml:space="preserve">シャシン </t>
    </rPh>
    <phoneticPr fontId="10"/>
  </si>
  <si>
    <t>伊波廣（いなみひろ）　スクラップブック</t>
    <rPh sb="0" eb="3">
      <t xml:space="preserve">イナミヒロ </t>
    </rPh>
    <phoneticPr fontId="10"/>
  </si>
  <si>
    <t>三女、有山令子氏記。写真や書類のコピーとともに注釈が書き込まれている。クリップでホッチキス留め冊子「唱歌科教授案」が留められている。</t>
    <rPh sb="0" eb="2">
      <t xml:space="preserve">サンジョ </t>
    </rPh>
    <rPh sb="3" eb="7">
      <t xml:space="preserve">アリヤマレイコ </t>
    </rPh>
    <rPh sb="7" eb="8">
      <t>シ</t>
    </rPh>
    <rPh sb="8" eb="9">
      <t xml:space="preserve">キ </t>
    </rPh>
    <rPh sb="10" eb="12">
      <t xml:space="preserve">シャシン </t>
    </rPh>
    <rPh sb="13" eb="15">
      <t xml:space="preserve">ショルイ </t>
    </rPh>
    <rPh sb="23" eb="25">
      <t xml:space="preserve">チュウシャクガ </t>
    </rPh>
    <rPh sb="26" eb="27">
      <t xml:space="preserve">カキコマレテイル </t>
    </rPh>
    <rPh sb="47" eb="49">
      <t xml:space="preserve">サッシ </t>
    </rPh>
    <rPh sb="50" eb="52">
      <t xml:space="preserve">ショウカ </t>
    </rPh>
    <rPh sb="52" eb="53">
      <t xml:space="preserve">カ </t>
    </rPh>
    <rPh sb="53" eb="56">
      <t xml:space="preserve">キョウジュアン </t>
    </rPh>
    <rPh sb="58" eb="59">
      <t xml:space="preserve">トメラレテイル </t>
    </rPh>
    <phoneticPr fontId="10"/>
  </si>
  <si>
    <t>Claude Debussy Clair de lune pour piano</t>
    <phoneticPr fontId="10"/>
  </si>
  <si>
    <t>シミあり。封筒には「手書き譜」と書かれている。</t>
    <rPh sb="5" eb="7">
      <t xml:space="preserve">フウトウニハ </t>
    </rPh>
    <rPh sb="10" eb="12">
      <t xml:space="preserve">テガキフ </t>
    </rPh>
    <rPh sb="13" eb="14">
      <t xml:space="preserve">フメン </t>
    </rPh>
    <rPh sb="16" eb="17">
      <t xml:space="preserve">カカレテイル </t>
    </rPh>
    <rPh sb="22" eb="23">
      <t>。</t>
    </rPh>
    <phoneticPr fontId="10"/>
  </si>
  <si>
    <t xml:space="preserve"> “火の踊り”  バレエ“恋は魔物” Manuel de Fall</t>
    <rPh sb="25" eb="26">
      <t xml:space="preserve">ヒ </t>
    </rPh>
    <rPh sb="27" eb="28">
      <t xml:space="preserve">オドリ コイハ マモノ </t>
    </rPh>
    <phoneticPr fontId="10"/>
  </si>
  <si>
    <t>"Danse rituelle du Feu" "El Amor brujo" Manuel de Fall</t>
    <phoneticPr fontId="10"/>
  </si>
  <si>
    <t>紐で綴じられている。封筒には「手書き譜」と書かれている。</t>
    <rPh sb="0" eb="1">
      <t xml:space="preserve">ヒモデ </t>
    </rPh>
    <rPh sb="2" eb="3">
      <t xml:space="preserve">トジラレテイル </t>
    </rPh>
    <rPh sb="10" eb="12">
      <t xml:space="preserve">フウトウニハ </t>
    </rPh>
    <rPh sb="15" eb="17">
      <t xml:space="preserve">テガキフ </t>
    </rPh>
    <rPh sb="18" eb="19">
      <t xml:space="preserve">フメン </t>
    </rPh>
    <rPh sb="21" eb="22">
      <t xml:space="preserve">カカレテイル </t>
    </rPh>
    <phoneticPr fontId="10"/>
  </si>
  <si>
    <t>伊波廣氏旧蔵写真　有山令子氏寄贈</t>
    <rPh sb="0" eb="1">
      <t xml:space="preserve">イナミヒロ </t>
    </rPh>
    <rPh sb="3" eb="4">
      <t xml:space="preserve">シ </t>
    </rPh>
    <rPh sb="4" eb="6">
      <t xml:space="preserve">キュウゾウ </t>
    </rPh>
    <rPh sb="6" eb="8">
      <t xml:space="preserve">シャシン </t>
    </rPh>
    <rPh sb="9" eb="11">
      <t xml:space="preserve">アリヤマ </t>
    </rPh>
    <rPh sb="11" eb="13">
      <t xml:space="preserve">レイコ </t>
    </rPh>
    <rPh sb="13" eb="14">
      <t xml:space="preserve">シ </t>
    </rPh>
    <rPh sb="14" eb="16">
      <t xml:space="preserve">キゾウ </t>
    </rPh>
    <phoneticPr fontId="10"/>
  </si>
  <si>
    <t>写真</t>
    <rPh sb="0" eb="1">
      <t xml:space="preserve">シャシン </t>
    </rPh>
    <phoneticPr fontId="10"/>
  </si>
  <si>
    <t>1934　東京音樂學校［アルバム］</t>
    <rPh sb="3" eb="8">
      <t xml:space="preserve">トウキョウオンガクガッコウ </t>
    </rPh>
    <rPh sb="8" eb="9">
      <t xml:space="preserve">ガク </t>
    </rPh>
    <rPh sb="9" eb="10">
      <t xml:space="preserve">ガク </t>
    </rPh>
    <rPh sb="10" eb="12">
      <t xml:space="preserve">ソツギョウ </t>
    </rPh>
    <phoneticPr fontId="10"/>
  </si>
  <si>
    <t>音樂史　甲種師範科一年　伊波廣［講義ノート］</t>
    <rPh sb="1" eb="2">
      <t>😞</t>
    </rPh>
    <rPh sb="2" eb="3">
      <t xml:space="preserve">コウギ </t>
    </rPh>
    <rPh sb="7" eb="10">
      <t xml:space="preserve">オンガクシ </t>
    </rPh>
    <rPh sb="11" eb="16">
      <t xml:space="preserve">コウシュシハンカ </t>
    </rPh>
    <rPh sb="16" eb="18">
      <t xml:space="preserve">イチネン </t>
    </rPh>
    <rPh sb="19" eb="22">
      <t>イナミ</t>
    </rPh>
    <phoneticPr fontId="10"/>
  </si>
  <si>
    <t>手稿講義ノート。クリップで紙2枚「本科一年　師範一年　音楽史学年試験（昭和七年三月）」、「ミンネジンガー」（整理番号7のスクラップブックにコピーがあるもの）が留められている。シミ・ヨレあり。</t>
    <rPh sb="0" eb="2">
      <t xml:space="preserve">シュコウ </t>
    </rPh>
    <rPh sb="2" eb="4">
      <t xml:space="preserve">コウギノート </t>
    </rPh>
    <rPh sb="13" eb="14">
      <t xml:space="preserve">カミ </t>
    </rPh>
    <rPh sb="15" eb="16">
      <t xml:space="preserve">マイ </t>
    </rPh>
    <rPh sb="17" eb="19">
      <t xml:space="preserve">ホンカ </t>
    </rPh>
    <rPh sb="19" eb="21">
      <t xml:space="preserve">イチネン </t>
    </rPh>
    <rPh sb="22" eb="24">
      <t xml:space="preserve">シハン </t>
    </rPh>
    <rPh sb="24" eb="26">
      <t xml:space="preserve">イチネン </t>
    </rPh>
    <rPh sb="27" eb="30">
      <t xml:space="preserve">オンガクシ </t>
    </rPh>
    <rPh sb="30" eb="34">
      <t xml:space="preserve">ガクネンシケン </t>
    </rPh>
    <rPh sb="35" eb="37">
      <t xml:space="preserve">ショウワ </t>
    </rPh>
    <rPh sb="37" eb="38">
      <t>⑦</t>
    </rPh>
    <rPh sb="38" eb="39">
      <t xml:space="preserve">ネン </t>
    </rPh>
    <rPh sb="39" eb="40">
      <t>③</t>
    </rPh>
    <rPh sb="40" eb="41">
      <t xml:space="preserve">ガツ </t>
    </rPh>
    <rPh sb="54" eb="56">
      <t xml:space="preserve">セイリ </t>
    </rPh>
    <rPh sb="56" eb="58">
      <t xml:space="preserve">セイリバンゴウ </t>
    </rPh>
    <rPh sb="79" eb="80">
      <t xml:space="preserve">トメラレテイル </t>
    </rPh>
    <phoneticPr fontId="10"/>
  </si>
  <si>
    <t>音樂史［講義ノート］</t>
    <rPh sb="1" eb="2">
      <t xml:space="preserve">ガク </t>
    </rPh>
    <rPh sb="2" eb="3">
      <t xml:space="preserve">コウギ </t>
    </rPh>
    <rPh sb="7" eb="10">
      <t xml:space="preserve">オンガクシ </t>
    </rPh>
    <phoneticPr fontId="10"/>
  </si>
  <si>
    <t>手稿講義ノート。「証明書」が挟まれている。「本二、師二音楽史学年試験問題（昭和8年3月1日）」（整理番号7のスクラップブックにコピーがあるもの）がクリップで留められている。背表紙が取れている。</t>
    <rPh sb="1" eb="4">
      <t xml:space="preserve">ショウメイショ </t>
    </rPh>
    <rPh sb="6" eb="7">
      <t xml:space="preserve">ハサマレテイル </t>
    </rPh>
    <rPh sb="14" eb="15">
      <t xml:space="preserve">ホン </t>
    </rPh>
    <rPh sb="15" eb="16">
      <t>②</t>
    </rPh>
    <rPh sb="17" eb="18">
      <t xml:space="preserve">シハン </t>
    </rPh>
    <rPh sb="18" eb="19">
      <t>②</t>
    </rPh>
    <rPh sb="19" eb="22">
      <t xml:space="preserve">オンガクシ </t>
    </rPh>
    <rPh sb="22" eb="26">
      <t xml:space="preserve">ガクネンシケン </t>
    </rPh>
    <rPh sb="26" eb="28">
      <t xml:space="preserve">モンダイ </t>
    </rPh>
    <rPh sb="29" eb="31">
      <t xml:space="preserve">ショウワ </t>
    </rPh>
    <rPh sb="32" eb="33">
      <t xml:space="preserve">ネン </t>
    </rPh>
    <rPh sb="34" eb="35">
      <t xml:space="preserve">ガツ </t>
    </rPh>
    <rPh sb="36" eb="37">
      <t xml:space="preserve">ニチ </t>
    </rPh>
    <rPh sb="45" eb="46">
      <t xml:space="preserve">トメラレテイル </t>
    </rPh>
    <rPh sb="53" eb="56">
      <t xml:space="preserve">セビョウシガ </t>
    </rPh>
    <rPh sb="57" eb="58">
      <t xml:space="preserve">トレテイル </t>
    </rPh>
    <phoneticPr fontId="10"/>
  </si>
  <si>
    <t>音樂史　師三　伊波廣子［講義ノート］</t>
    <rPh sb="1" eb="2">
      <t xml:space="preserve">ガク </t>
    </rPh>
    <rPh sb="2" eb="3">
      <t xml:space="preserve">コウギ </t>
    </rPh>
    <rPh sb="7" eb="10">
      <t xml:space="preserve">オンガクシ </t>
    </rPh>
    <rPh sb="11" eb="12">
      <t xml:space="preserve">シハン </t>
    </rPh>
    <rPh sb="12" eb="13">
      <t>③</t>
    </rPh>
    <rPh sb="14" eb="17">
      <t>イナミ</t>
    </rPh>
    <rPh sb="17" eb="18">
      <t xml:space="preserve">コ </t>
    </rPh>
    <phoneticPr fontId="10"/>
  </si>
  <si>
    <t>手稿講義ノート。主にヘンデルについて書かれている。シミ・ヤケあり。</t>
    <rPh sb="0" eb="1">
      <t xml:space="preserve">オモニ </t>
    </rPh>
    <rPh sb="10" eb="11">
      <t xml:space="preserve">カカレテイル </t>
    </rPh>
    <phoneticPr fontId="10"/>
  </si>
  <si>
    <t>音樂史　伊波廣子［講義ノート］</t>
    <rPh sb="1" eb="2">
      <t xml:space="preserve">ガク </t>
    </rPh>
    <rPh sb="2" eb="3">
      <t xml:space="preserve">コウギ </t>
    </rPh>
    <rPh sb="7" eb="10">
      <t xml:space="preserve">オンガクシ </t>
    </rPh>
    <rPh sb="11" eb="14">
      <t>イナミ</t>
    </rPh>
    <rPh sb="14" eb="15">
      <t xml:space="preserve">コ </t>
    </rPh>
    <phoneticPr fontId="10"/>
  </si>
  <si>
    <t>手稿講義ノート。主に器楽、バッハ、ヘンデルについて書かれている。シミ・ヤケあり。</t>
    <rPh sb="0" eb="1">
      <t xml:space="preserve">オモニ </t>
    </rPh>
    <rPh sb="2" eb="4">
      <t xml:space="preserve">キガク </t>
    </rPh>
    <rPh sb="17" eb="18">
      <t xml:space="preserve">カカレテイル </t>
    </rPh>
    <phoneticPr fontId="10"/>
  </si>
  <si>
    <t>音樂通論　甲種師範科一年　伊波廣子［講義ノート］</t>
    <rPh sb="1" eb="3">
      <t xml:space="preserve">コウギ </t>
    </rPh>
    <rPh sb="7" eb="8">
      <t xml:space="preserve">オンガク </t>
    </rPh>
    <rPh sb="9" eb="11">
      <t xml:space="preserve">ツウロン </t>
    </rPh>
    <rPh sb="12" eb="17">
      <t xml:space="preserve">コウシュシハンカ </t>
    </rPh>
    <rPh sb="17" eb="19">
      <t xml:space="preserve">イチネン </t>
    </rPh>
    <rPh sb="20" eb="23">
      <t>イナミ</t>
    </rPh>
    <rPh sb="23" eb="24">
      <t xml:space="preserve">コ </t>
    </rPh>
    <phoneticPr fontId="10"/>
  </si>
  <si>
    <t>手稿講義ノート。シミ・ヤケあり。</t>
    <phoneticPr fontId="10"/>
  </si>
  <si>
    <t>英語［講義ノート］</t>
    <rPh sb="1" eb="3">
      <t xml:space="preserve">コウギ </t>
    </rPh>
    <rPh sb="7" eb="9">
      <t xml:space="preserve">エイゴ </t>
    </rPh>
    <phoneticPr fontId="10"/>
  </si>
  <si>
    <t>手稿講義ノート。内容はおそらく英文の全文和訳。背表紙が取れかかっている。シミ・ヤケあり。</t>
    <rPh sb="8" eb="11">
      <t xml:space="preserve">セビョウシ </t>
    </rPh>
    <rPh sb="12" eb="13">
      <t xml:space="preserve">トレカカッテ </t>
    </rPh>
    <phoneticPr fontId="10"/>
  </si>
  <si>
    <t>手稿講義ノート。内容はおそらく英文の全文和訳。表紙の「英語」の文字の左にある「謡曲」の文字が二重線で消されている。初めの方のページには「能」「狂言」などの文字があり、これが「謡曲」の講義のメモか。シミ・ヤケあり。</t>
    <rPh sb="8" eb="10">
      <t xml:space="preserve">ナイヨウハ </t>
    </rPh>
    <rPh sb="15" eb="17">
      <t xml:space="preserve">エイブンヲ </t>
    </rPh>
    <rPh sb="18" eb="20">
      <t xml:space="preserve">ゼンブン </t>
    </rPh>
    <rPh sb="20" eb="22">
      <t xml:space="preserve">ワヤク </t>
    </rPh>
    <rPh sb="23" eb="25">
      <t xml:space="preserve">ヒョウシニ </t>
    </rPh>
    <rPh sb="27" eb="29">
      <t xml:space="preserve">エイゴ </t>
    </rPh>
    <rPh sb="31" eb="33">
      <t xml:space="preserve">モジノ </t>
    </rPh>
    <rPh sb="34" eb="35">
      <t xml:space="preserve">ヒダリニ </t>
    </rPh>
    <rPh sb="39" eb="41">
      <t xml:space="preserve">ヨウキョク </t>
    </rPh>
    <rPh sb="43" eb="45">
      <t xml:space="preserve">モジガ </t>
    </rPh>
    <rPh sb="46" eb="49">
      <t xml:space="preserve">ニジュウセン </t>
    </rPh>
    <rPh sb="50" eb="51">
      <t xml:space="preserve">ケサレテイル </t>
    </rPh>
    <rPh sb="57" eb="58">
      <t xml:space="preserve">ハジメノホウノ </t>
    </rPh>
    <rPh sb="68" eb="69">
      <t xml:space="preserve">ノウ </t>
    </rPh>
    <rPh sb="71" eb="73">
      <t xml:space="preserve">キョウゲン </t>
    </rPh>
    <rPh sb="77" eb="79">
      <t xml:space="preserve">モジガ </t>
    </rPh>
    <rPh sb="87" eb="89">
      <t xml:space="preserve">ヨウキョク </t>
    </rPh>
    <rPh sb="91" eb="93">
      <t xml:space="preserve">コウギ </t>
    </rPh>
    <phoneticPr fontId="10"/>
  </si>
  <si>
    <t>［講義ノート］</t>
    <rPh sb="1" eb="3">
      <t xml:space="preserve">コウギ </t>
    </rPh>
    <phoneticPr fontId="10"/>
  </si>
  <si>
    <t>手稿講義ノート。初めの方に「近世國文学」とタイトルあり。シミ・ヤケ・破れあり。</t>
    <rPh sb="8" eb="9">
      <t xml:space="preserve">ハジメノホウニ </t>
    </rPh>
    <rPh sb="14" eb="16">
      <t xml:space="preserve">キンセイ </t>
    </rPh>
    <rPh sb="16" eb="17">
      <t xml:space="preserve">クニ </t>
    </rPh>
    <rPh sb="17" eb="19">
      <t xml:space="preserve">コクブンガク </t>
    </rPh>
    <rPh sb="34" eb="35">
      <t xml:space="preserve">ヤブレ </t>
    </rPh>
    <phoneticPr fontId="10"/>
  </si>
  <si>
    <t>修身　甲種師範科一年　伊波廣［講義ノート］</t>
    <rPh sb="1" eb="3">
      <t xml:space="preserve">コウギ </t>
    </rPh>
    <rPh sb="7" eb="9">
      <t xml:space="preserve">シュウシン </t>
    </rPh>
    <rPh sb="10" eb="15">
      <t>コウシュ</t>
    </rPh>
    <rPh sb="15" eb="17">
      <t xml:space="preserve">イチネン </t>
    </rPh>
    <rPh sb="18" eb="21">
      <t>イナミ</t>
    </rPh>
    <phoneticPr fontId="10"/>
  </si>
  <si>
    <t>手稿講義ノート。最後の方のページは他の音楽史や心理学等の他の科目用に使われていた模様。</t>
    <rPh sb="8" eb="10">
      <t xml:space="preserve">サイゴノホウノ </t>
    </rPh>
    <rPh sb="17" eb="18">
      <t xml:space="preserve">ホカノ </t>
    </rPh>
    <rPh sb="19" eb="21">
      <t xml:space="preserve">オンガクシヤ </t>
    </rPh>
    <rPh sb="21" eb="22">
      <t xml:space="preserve">シ </t>
    </rPh>
    <rPh sb="23" eb="26">
      <t xml:space="preserve">シンリガク </t>
    </rPh>
    <rPh sb="26" eb="27">
      <t xml:space="preserve">ナド </t>
    </rPh>
    <rPh sb="28" eb="29">
      <t xml:space="preserve">ホカノ </t>
    </rPh>
    <rPh sb="30" eb="32">
      <t xml:space="preserve">カモク </t>
    </rPh>
    <rPh sb="32" eb="33">
      <t xml:space="preserve">ヨウノ </t>
    </rPh>
    <rPh sb="34" eb="35">
      <t xml:space="preserve">ツカワレテイタ </t>
    </rPh>
    <rPh sb="40" eb="42">
      <t xml:space="preserve">モヨウ </t>
    </rPh>
    <phoneticPr fontId="10"/>
  </si>
  <si>
    <t>倫理学［講義ノート］</t>
    <rPh sb="1" eb="3">
      <t xml:space="preserve">コウギ </t>
    </rPh>
    <rPh sb="7" eb="10">
      <t xml:space="preserve">リンリガク </t>
    </rPh>
    <phoneticPr fontId="10"/>
  </si>
  <si>
    <t>手稿講義ノート。シミあり。</t>
    <phoneticPr fontId="10"/>
  </si>
  <si>
    <t>心理学　甲種師範科一年　伊波廣［講義ノート］</t>
    <rPh sb="1" eb="3">
      <t xml:space="preserve">コウギ </t>
    </rPh>
    <rPh sb="7" eb="10">
      <t xml:space="preserve">シンリガク </t>
    </rPh>
    <rPh sb="11" eb="16">
      <t>コウシュ</t>
    </rPh>
    <rPh sb="16" eb="18">
      <t xml:space="preserve">イチネン </t>
    </rPh>
    <rPh sb="19" eb="22">
      <t>イナミ</t>
    </rPh>
    <phoneticPr fontId="10"/>
  </si>
  <si>
    <t>手稿講義ノート。メモが1枚挟まれている。裏には「伊波廣子」と署名されている。シミあり。</t>
    <rPh sb="0" eb="1">
      <t xml:space="preserve">ウラニハ </t>
    </rPh>
    <rPh sb="4" eb="7">
      <t>イナミ</t>
    </rPh>
    <rPh sb="7" eb="8">
      <t xml:space="preserve">コ </t>
    </rPh>
    <rPh sb="12" eb="13">
      <t xml:space="preserve">マイ </t>
    </rPh>
    <rPh sb="13" eb="14">
      <t xml:space="preserve">ハサマレテイル </t>
    </rPh>
    <rPh sb="22" eb="24">
      <t xml:space="preserve">ショメイ </t>
    </rPh>
    <phoneticPr fontId="10"/>
  </si>
  <si>
    <t>［辞令］</t>
    <rPh sb="1" eb="3">
      <t xml:space="preserve">ジレイ </t>
    </rPh>
    <phoneticPr fontId="10"/>
  </si>
  <si>
    <t>「廣島縣立忠海髙等女學校教諭ニ任ス」と書かれている。昭和9年3月31日。</t>
    <rPh sb="1" eb="3">
      <t xml:space="preserve">ヒロシマ </t>
    </rPh>
    <rPh sb="3" eb="4">
      <t xml:space="preserve">ケン </t>
    </rPh>
    <rPh sb="4" eb="5">
      <t xml:space="preserve">リツ </t>
    </rPh>
    <rPh sb="5" eb="6">
      <t>チュウ</t>
    </rPh>
    <rPh sb="6" eb="7">
      <t xml:space="preserve">ウミ </t>
    </rPh>
    <rPh sb="7" eb="8">
      <t xml:space="preserve">タカ </t>
    </rPh>
    <rPh sb="8" eb="12">
      <t xml:space="preserve">コウトウジョガッコウ </t>
    </rPh>
    <rPh sb="12" eb="14">
      <t xml:space="preserve">キョウユ </t>
    </rPh>
    <rPh sb="15" eb="16">
      <t xml:space="preserve">ニンズル </t>
    </rPh>
    <rPh sb="19" eb="20">
      <t xml:space="preserve">カカレテイル </t>
    </rPh>
    <rPh sb="26" eb="28">
      <t xml:space="preserve">ショウワ </t>
    </rPh>
    <rPh sb="29" eb="30">
      <t xml:space="preserve">ネン </t>
    </rPh>
    <rPh sb="31" eb="32">
      <t xml:space="preserve">ガツ </t>
    </rPh>
    <rPh sb="34" eb="35">
      <t xml:space="preserve">ニチ </t>
    </rPh>
    <phoneticPr fontId="10"/>
  </si>
  <si>
    <t>「願ニ依リ本職を免ス」と書かれている。昭和10年3月31日。廣島縣。</t>
    <rPh sb="1" eb="2">
      <t xml:space="preserve">ネガイ </t>
    </rPh>
    <rPh sb="3" eb="4">
      <t xml:space="preserve">ヨッテ </t>
    </rPh>
    <rPh sb="5" eb="7">
      <t xml:space="preserve">ホンショク </t>
    </rPh>
    <rPh sb="8" eb="9">
      <t xml:space="preserve">メンズル </t>
    </rPh>
    <rPh sb="12" eb="13">
      <t xml:space="preserve">カカレテイル </t>
    </rPh>
    <rPh sb="19" eb="21">
      <t xml:space="preserve">ショウワ </t>
    </rPh>
    <rPh sb="23" eb="24">
      <t xml:space="preserve">ネン </t>
    </rPh>
    <rPh sb="25" eb="26">
      <t xml:space="preserve">ガツ </t>
    </rPh>
    <rPh sb="28" eb="29">
      <t xml:space="preserve">ニチ </t>
    </rPh>
    <rPh sb="30" eb="33">
      <t xml:space="preserve">ヒロシマケン </t>
    </rPh>
    <phoneticPr fontId="10"/>
  </si>
  <si>
    <t>小學校教員免許状</t>
    <rPh sb="0" eb="3">
      <t xml:space="preserve">ショウガッコウ </t>
    </rPh>
    <rPh sb="3" eb="5">
      <t xml:space="preserve">キョウイン </t>
    </rPh>
    <rPh sb="5" eb="8">
      <t xml:space="preserve">メンキョジョウ </t>
    </rPh>
    <phoneticPr fontId="10"/>
  </si>
  <si>
    <t>昭和9年12月26日。廣島縣。</t>
    <rPh sb="1" eb="7">
      <t xml:space="preserve">トウキョウオンガクガッコウ コウシュシハンカ ソツギョウシャ カカレテイル ショウワ ネン ガツ ニチ </t>
    </rPh>
    <rPh sb="11" eb="13">
      <t xml:space="preserve">ヒロシマ </t>
    </rPh>
    <rPh sb="13" eb="14">
      <t xml:space="preserve">ケン </t>
    </rPh>
    <phoneticPr fontId="10"/>
  </si>
  <si>
    <t>教員免許状</t>
    <rPh sb="0" eb="2">
      <t xml:space="preserve">キョウイン </t>
    </rPh>
    <rPh sb="2" eb="5">
      <t xml:space="preserve">メンキョジョウ </t>
    </rPh>
    <phoneticPr fontId="10"/>
  </si>
  <si>
    <t>昭和9年3月22日。文部省。裏面にも続きが書かれている。</t>
    <rPh sb="14" eb="16">
      <t xml:space="preserve">ウラメンニモ </t>
    </rPh>
    <rPh sb="18" eb="19">
      <t xml:space="preserve">ツヅキガ </t>
    </rPh>
    <rPh sb="21" eb="22">
      <t xml:space="preserve">カカレテイル </t>
    </rPh>
    <phoneticPr fontId="10"/>
  </si>
  <si>
    <t>昭和9年3月31日。文部省。辞令用紙。</t>
    <rPh sb="0" eb="2">
      <t xml:space="preserve">ショウワ </t>
    </rPh>
    <rPh sb="3" eb="4">
      <t xml:space="preserve">ネン </t>
    </rPh>
    <rPh sb="5" eb="6">
      <t xml:space="preserve">ガツ </t>
    </rPh>
    <rPh sb="8" eb="9">
      <t xml:space="preserve">ニチ </t>
    </rPh>
    <rPh sb="10" eb="13">
      <t xml:space="preserve">モンブショウ </t>
    </rPh>
    <rPh sb="14" eb="16">
      <t xml:space="preserve">ジレイヨウシ </t>
    </rPh>
    <rPh sb="16" eb="18">
      <t xml:space="preserve">ヨウシ </t>
    </rPh>
    <phoneticPr fontId="10"/>
  </si>
  <si>
    <t>卒業證書</t>
    <rPh sb="0" eb="2">
      <t xml:space="preserve">ソツギョウ </t>
    </rPh>
    <rPh sb="2" eb="3">
      <t xml:space="preserve">ショウショ </t>
    </rPh>
    <phoneticPr fontId="10"/>
  </si>
  <si>
    <t>東京音楽学校の卒業証書。昭和9年3月22日。</t>
    <rPh sb="0" eb="6">
      <t xml:space="preserve">トウキョウオンガクガッコウノ </t>
    </rPh>
    <rPh sb="7" eb="11">
      <t xml:space="preserve">ソツギョウショウショ </t>
    </rPh>
    <rPh sb="12" eb="14">
      <t xml:space="preserve">ショウワ </t>
    </rPh>
    <rPh sb="15" eb="16">
      <t xml:space="preserve">ネン </t>
    </rPh>
    <rPh sb="17" eb="18">
      <t xml:space="preserve">ガツ </t>
    </rPh>
    <rPh sb="20" eb="21">
      <t xml:space="preserve">ニチ </t>
    </rPh>
    <phoneticPr fontId="10"/>
  </si>
  <si>
    <t>裏面に「H. Inami」のサインあり。裏面に「この辺」と鉛筆で◯が付けられている。</t>
    <rPh sb="0" eb="1">
      <t xml:space="preserve">ウラ </t>
    </rPh>
    <rPh sb="1" eb="2">
      <t xml:space="preserve">メン </t>
    </rPh>
    <rPh sb="20" eb="22">
      <t xml:space="preserve">ウラメン </t>
    </rPh>
    <rPh sb="29" eb="31">
      <t xml:space="preserve">エンピツ </t>
    </rPh>
    <rPh sb="34" eb="35">
      <t xml:space="preserve">ツケラレテイル フセン フウトウニ ハラレテイル </t>
    </rPh>
    <phoneticPr fontId="10"/>
  </si>
  <si>
    <t>裏面に「日比谷公会堂」と書かれている。写真：小原敬司。</t>
    <rPh sb="0" eb="2">
      <t xml:space="preserve">ウラメンニ </t>
    </rPh>
    <rPh sb="4" eb="10">
      <t xml:space="preserve">ヒビヤコウカイドウ </t>
    </rPh>
    <rPh sb="12" eb="13">
      <t xml:space="preserve">カカレテイル </t>
    </rPh>
    <rPh sb="19" eb="21">
      <t xml:space="preserve">シャシン </t>
    </rPh>
    <rPh sb="22" eb="24">
      <t xml:space="preserve">オハラ </t>
    </rPh>
    <rPh sb="24" eb="26">
      <t xml:space="preserve">ケイジ フセン フウトウニ ハラレテイル </t>
    </rPh>
    <phoneticPr fontId="10"/>
  </si>
  <si>
    <t>裏面に「日比谷公会堂」と書かれている。</t>
    <rPh sb="0" eb="2">
      <t xml:space="preserve">ウラメンニ </t>
    </rPh>
    <rPh sb="4" eb="10">
      <t xml:space="preserve">ヒビヤコウカイドウ </t>
    </rPh>
    <rPh sb="12" eb="13">
      <t xml:space="preserve">カカレテイル フセン フウトウニ ハラレテイル </t>
    </rPh>
    <phoneticPr fontId="10"/>
  </si>
  <si>
    <t>裏面に「この辺にいる」と○が書かれ伊波の位置が示されている。</t>
    <rPh sb="0" eb="2">
      <t xml:space="preserve">ウラメン </t>
    </rPh>
    <rPh sb="6" eb="7">
      <t xml:space="preserve">ヘン </t>
    </rPh>
    <rPh sb="12" eb="13">
      <t xml:space="preserve">マル </t>
    </rPh>
    <rPh sb="14" eb="15">
      <t xml:space="preserve">カカレ </t>
    </rPh>
    <rPh sb="17" eb="19">
      <t xml:space="preserve">イナミ </t>
    </rPh>
    <rPh sb="20" eb="22">
      <t xml:space="preserve">イチ </t>
    </rPh>
    <rPh sb="23" eb="24">
      <t xml:space="preserve">シメシテイル </t>
    </rPh>
    <phoneticPr fontId="10"/>
  </si>
  <si>
    <t>裏面に伊波の位置を示す○が書かれている。</t>
    <rPh sb="0" eb="2">
      <t xml:space="preserve">ウラメンニ </t>
    </rPh>
    <rPh sb="3" eb="5">
      <t xml:space="preserve">イナミノ </t>
    </rPh>
    <rPh sb="6" eb="8">
      <t xml:space="preserve">イチヲ </t>
    </rPh>
    <rPh sb="9" eb="10">
      <t xml:space="preserve">シメス </t>
    </rPh>
    <rPh sb="13" eb="14">
      <t xml:space="preserve">カカレテイル </t>
    </rPh>
    <phoneticPr fontId="10"/>
  </si>
  <si>
    <t>卒業アルバム。「伊波廣」と署名あり。横内寫眞館。箱に破れあり。</t>
    <rPh sb="0" eb="2">
      <t xml:space="preserve">ソツギョウ </t>
    </rPh>
    <rPh sb="25" eb="27">
      <t xml:space="preserve">フセン イナミヒロ ショメイアリ ヨコウチ シャシン カン ハコニ ヤブレ </t>
    </rPh>
    <phoneticPr fontId="10"/>
  </si>
  <si>
    <t>写真整理番号3〜48が収録されている。1〜2番はなし、36番は4枚、37番は2枚ある。46番はやや色が薄いが［昭和六年七月九日　立川飛行場にて］（整理番号1）と同じ写真。</t>
    <rPh sb="0" eb="2">
      <t xml:space="preserve">シャシン </t>
    </rPh>
    <rPh sb="2" eb="6">
      <t xml:space="preserve">セイリバンゴウ </t>
    </rPh>
    <rPh sb="11" eb="13">
      <t xml:space="preserve">シュウロクサレテイル </t>
    </rPh>
    <rPh sb="22" eb="23">
      <t xml:space="preserve">バン </t>
    </rPh>
    <rPh sb="29" eb="30">
      <t xml:space="preserve">バンハ </t>
    </rPh>
    <rPh sb="32" eb="33">
      <t xml:space="preserve">マイ </t>
    </rPh>
    <rPh sb="36" eb="37">
      <t xml:space="preserve">バン </t>
    </rPh>
    <rPh sb="39" eb="40">
      <t xml:space="preserve">マイ </t>
    </rPh>
    <rPh sb="45" eb="46">
      <t xml:space="preserve">バン </t>
    </rPh>
    <rPh sb="49" eb="50">
      <t xml:space="preserve">イロガ </t>
    </rPh>
    <rPh sb="51" eb="52">
      <t xml:space="preserve">ウスイガ </t>
    </rPh>
    <rPh sb="73" eb="77">
      <t xml:space="preserve">セイリバンゴウ </t>
    </rPh>
    <rPh sb="80" eb="81">
      <t xml:space="preserve">オナジ </t>
    </rPh>
    <rPh sb="82" eb="84">
      <t xml:space="preserve">シャシン </t>
    </rPh>
    <phoneticPr fontId="10"/>
  </si>
  <si>
    <t>［ポラック肖像］</t>
    <rPh sb="5" eb="7">
      <t xml:space="preserve">ショウゾウシャシン </t>
    </rPh>
    <phoneticPr fontId="10"/>
  </si>
  <si>
    <t>「To my dear pupil Ito will all my best wishes for 1931/  Tokyo. Robert Pollak」と直筆のメッセージとサインが書き込まれている。寄贈者の父・伊藤純三に宛てたもの。付属の額あり。</t>
    <rPh sb="79" eb="81">
      <t xml:space="preserve">ジキヒツ </t>
    </rPh>
    <rPh sb="92" eb="93">
      <t xml:space="preserve">カキコマレテイル </t>
    </rPh>
    <rPh sb="101" eb="104">
      <t xml:space="preserve">キゾウシャ </t>
    </rPh>
    <rPh sb="105" eb="106">
      <t xml:space="preserve">チチ </t>
    </rPh>
    <rPh sb="107" eb="109">
      <t xml:space="preserve">イトウ </t>
    </rPh>
    <rPh sb="109" eb="111">
      <t xml:space="preserve">ジュンゾウ </t>
    </rPh>
    <rPh sb="112" eb="113">
      <t xml:space="preserve">アテタモノ </t>
    </rPh>
    <rPh sb="118" eb="120">
      <t xml:space="preserve">フゾクノ </t>
    </rPh>
    <rPh sb="121" eb="122">
      <t xml:space="preserve">ガクイリ </t>
    </rPh>
    <phoneticPr fontId="10"/>
  </si>
  <si>
    <t>［ラウトルップ肖像］</t>
    <rPh sb="7" eb="9">
      <t xml:space="preserve">ショウゾウシャシン </t>
    </rPh>
    <phoneticPr fontId="10"/>
  </si>
  <si>
    <t>直筆のメッセージとサインが書き込まれている（「Mr. J. Itoh/ His memory of five years in New Orleans/ Charles Lautrup/ Tokyo june 1931」と解読できるか）。寄贈者の父・純三に宛てたもの。横内写真館。付属の額あり。</t>
    <rPh sb="0" eb="2">
      <t xml:space="preserve">ジキヒツノ </t>
    </rPh>
    <rPh sb="13" eb="14">
      <t xml:space="preserve">カキコマレテイル </t>
    </rPh>
    <rPh sb="111" eb="113">
      <t xml:space="preserve">カイドク </t>
    </rPh>
    <rPh sb="119" eb="122">
      <t xml:space="preserve">キゾウシャノ </t>
    </rPh>
    <rPh sb="123" eb="124">
      <t xml:space="preserve">チチ </t>
    </rPh>
    <rPh sb="125" eb="127">
      <t xml:space="preserve">ジュンゾウ </t>
    </rPh>
    <rPh sb="128" eb="129">
      <t xml:space="preserve">アテタモノ </t>
    </rPh>
    <rPh sb="134" eb="136">
      <t xml:space="preserve">ヨコウチ </t>
    </rPh>
    <rPh sb="136" eb="138">
      <t xml:space="preserve">シャシン </t>
    </rPh>
    <rPh sb="138" eb="139">
      <t xml:space="preserve">シャシンカン </t>
    </rPh>
    <rPh sb="140" eb="142">
      <t xml:space="preserve">フゾクノ </t>
    </rPh>
    <rPh sb="143" eb="144">
      <t xml:space="preserve">ガクイリ </t>
    </rPh>
    <phoneticPr fontId="10"/>
  </si>
  <si>
    <t>［東京音楽学校　第六十七回定期演奏会］</t>
    <rPh sb="1" eb="7">
      <t xml:space="preserve">トウキョウオンガクガッコウ </t>
    </rPh>
    <rPh sb="8" eb="9">
      <t xml:space="preserve">ダイ </t>
    </rPh>
    <rPh sb="9" eb="12">
      <t xml:space="preserve">ロクジュウナナ </t>
    </rPh>
    <rPh sb="12" eb="13">
      <t xml:space="preserve">カイ </t>
    </rPh>
    <rPh sb="13" eb="15">
      <t xml:space="preserve">テイキ </t>
    </rPh>
    <rPh sb="15" eb="18">
      <t xml:space="preserve">エンソウカイ </t>
    </rPh>
    <phoneticPr fontId="10"/>
  </si>
  <si>
    <t>昭和8年6月18日、日比谷公会堂。ベートーヴェン第九交響曲。プリングスハイム指揮。百年史演奏会篇第二巻p.238に掲載のものと同じだが、こちらの方が画角が広い。小原写真館。附属の額あり。</t>
    <rPh sb="0" eb="2">
      <t xml:space="preserve">ショウワ </t>
    </rPh>
    <rPh sb="3" eb="4">
      <t xml:space="preserve">ネン </t>
    </rPh>
    <rPh sb="5" eb="6">
      <t xml:space="preserve">ガツ </t>
    </rPh>
    <rPh sb="8" eb="9">
      <t xml:space="preserve">ニチ </t>
    </rPh>
    <rPh sb="10" eb="16">
      <t xml:space="preserve">ヒビヤコウカイドウ </t>
    </rPh>
    <rPh sb="24" eb="26">
      <t xml:space="preserve">ダイク </t>
    </rPh>
    <rPh sb="26" eb="29">
      <t xml:space="preserve">コウキョウキョク </t>
    </rPh>
    <rPh sb="38" eb="40">
      <t xml:space="preserve">シキ </t>
    </rPh>
    <rPh sb="41" eb="44">
      <t xml:space="preserve">ヒャクネンシ </t>
    </rPh>
    <rPh sb="44" eb="48">
      <t xml:space="preserve">エンソウカイヘン </t>
    </rPh>
    <rPh sb="48" eb="51">
      <t xml:space="preserve">ダイニカン </t>
    </rPh>
    <rPh sb="57" eb="59">
      <t xml:space="preserve">ケイサイ </t>
    </rPh>
    <rPh sb="63" eb="64">
      <t xml:space="preserve">オナジ </t>
    </rPh>
    <rPh sb="74" eb="76">
      <t xml:space="preserve">ガカク </t>
    </rPh>
    <rPh sb="77" eb="78">
      <t xml:space="preserve">ヒロイ </t>
    </rPh>
    <rPh sb="80" eb="85">
      <t xml:space="preserve">オハラシャシンカン </t>
    </rPh>
    <rPh sb="86" eb="88">
      <t xml:space="preserve">フゾク </t>
    </rPh>
    <rPh sb="89" eb="90">
      <t xml:space="preserve">ガクイリ </t>
    </rPh>
    <phoneticPr fontId="10"/>
  </si>
  <si>
    <t>［附属音楽高等学校開校式典］</t>
    <rPh sb="1" eb="5">
      <t xml:space="preserve">フゾクコウコウ </t>
    </rPh>
    <rPh sb="5" eb="9">
      <t xml:space="preserve">コウトウガッコウ </t>
    </rPh>
    <rPh sb="9" eb="11">
      <t xml:space="preserve">カイコウ </t>
    </rPh>
    <rPh sb="11" eb="13">
      <t xml:space="preserve">シキテン </t>
    </rPh>
    <phoneticPr fontId="10"/>
  </si>
  <si>
    <t>開校式典のスナップ写真。昭和29年5月、お茶の水分教場。寄贈者によれば写真に写っているのは、当時の上野直昭学長、加藤成之学部長、城田又兵衛初代校長、福井直秋氏（武蔵野音大創設者）、山田耕作氏、父兄代表佐藤氏（作曲家の佐藤眞の父）。生徒代表で誓詞を読んでいるのは寄贈者。小原写真館。</t>
    <rPh sb="0" eb="4">
      <t xml:space="preserve">カイコウシキテン </t>
    </rPh>
    <rPh sb="12" eb="16">
      <t xml:space="preserve">セイトダイヒョウ </t>
    </rPh>
    <rPh sb="17" eb="19">
      <t xml:space="preserve">セイシ </t>
    </rPh>
    <rPh sb="20" eb="21">
      <t xml:space="preserve">ヨンデイル </t>
    </rPh>
    <rPh sb="28" eb="31">
      <t xml:space="preserve">キゾウシャ </t>
    </rPh>
    <rPh sb="35" eb="37">
      <t xml:space="preserve">シャシンニ </t>
    </rPh>
    <rPh sb="38" eb="39">
      <t xml:space="preserve">ウツッテイルノハ </t>
    </rPh>
    <rPh sb="46" eb="48">
      <t xml:space="preserve">トウジノ </t>
    </rPh>
    <rPh sb="49" eb="51">
      <t xml:space="preserve">ウエノ </t>
    </rPh>
    <rPh sb="51" eb="115">
      <t>イトウ</t>
    </rPh>
    <rPh sb="115" eb="116">
      <t xml:space="preserve">シ </t>
    </rPh>
    <rPh sb="117" eb="119">
      <t xml:space="preserve">オハラ </t>
    </rPh>
    <rPh sb="119" eb="122">
      <t xml:space="preserve">シャシンカン </t>
    </rPh>
    <rPh sb="123" eb="125">
      <t xml:space="preserve">ショウワ </t>
    </rPh>
    <rPh sb="127" eb="128">
      <t xml:space="preserve">ガツ </t>
    </rPh>
    <rPh sb="130" eb="133">
      <t xml:space="preserve">キゾウシャ </t>
    </rPh>
    <rPh sb="133" eb="136">
      <t xml:space="preserve">ブンキョウジョウ </t>
    </rPh>
    <phoneticPr fontId="10"/>
  </si>
  <si>
    <t>伊藤浩史氏</t>
    <rPh sb="0" eb="4">
      <t>イトウ</t>
    </rPh>
    <rPh sb="4" eb="5">
      <t xml:space="preserve">シ </t>
    </rPh>
    <phoneticPr fontId="10"/>
  </si>
  <si>
    <t>［伊波廣氏アルバム　黒（データのみ）］</t>
    <rPh sb="1" eb="4">
      <t xml:space="preserve">イナミヒロシ </t>
    </rPh>
    <rPh sb="4" eb="5">
      <t xml:space="preserve">シ </t>
    </rPh>
    <rPh sb="10" eb="11">
      <t xml:space="preserve">クロ </t>
    </rPh>
    <phoneticPr fontId="10"/>
  </si>
  <si>
    <t>［伊波廣氏アルバム　薄茶（データのみ）］</t>
    <rPh sb="1" eb="4">
      <t xml:space="preserve">イナミヒロシ </t>
    </rPh>
    <rPh sb="4" eb="5">
      <t xml:space="preserve">シ </t>
    </rPh>
    <rPh sb="10" eb="12">
      <t xml:space="preserve">ウスチャ </t>
    </rPh>
    <phoneticPr fontId="10"/>
  </si>
  <si>
    <t>形式：JPEG, TIFF。27ファイル。収録写真93点。</t>
    <rPh sb="0" eb="2">
      <t xml:space="preserve">ケイシキ </t>
    </rPh>
    <rPh sb="21" eb="23">
      <t xml:space="preserve">シュウロク </t>
    </rPh>
    <rPh sb="23" eb="25">
      <t xml:space="preserve">シャシン </t>
    </rPh>
    <rPh sb="27" eb="28">
      <t xml:space="preserve">テン </t>
    </rPh>
    <phoneticPr fontId="10"/>
  </si>
  <si>
    <t>形式：JPEG, TIFF。29ファイル。収録写真151点。</t>
    <rPh sb="0" eb="2">
      <t xml:space="preserve">ケイシキ </t>
    </rPh>
    <rPh sb="21" eb="23">
      <t xml:space="preserve">シュウロク </t>
    </rPh>
    <rPh sb="23" eb="25">
      <t xml:space="preserve">シャシン </t>
    </rPh>
    <rPh sb="28" eb="29">
      <t xml:space="preserve">テン </t>
    </rPh>
    <phoneticPr fontId="10"/>
  </si>
  <si>
    <t>没後50年　作曲科・山田耕筰 宗門と深い縁／相愛大学の音楽教育を推進／「芬陀利華」など仏教讃歌を数々創作</t>
    <rPh sb="0" eb="2">
      <t xml:space="preserve">ボツゴ </t>
    </rPh>
    <rPh sb="4" eb="5">
      <t xml:space="preserve">ネン </t>
    </rPh>
    <rPh sb="6" eb="9">
      <t xml:space="preserve">サッキョクカ </t>
    </rPh>
    <rPh sb="10" eb="12">
      <t xml:space="preserve">ヤマダコウサク </t>
    </rPh>
    <rPh sb="12" eb="14">
      <t xml:space="preserve">コウサク </t>
    </rPh>
    <rPh sb="15" eb="17">
      <t xml:space="preserve">シュウモン </t>
    </rPh>
    <rPh sb="18" eb="19">
      <t xml:space="preserve">フカイ </t>
    </rPh>
    <rPh sb="20" eb="21">
      <t>◯</t>
    </rPh>
    <rPh sb="22" eb="24">
      <t xml:space="preserve">ソウアイ </t>
    </rPh>
    <rPh sb="24" eb="26">
      <t xml:space="preserve">ダイガクノ </t>
    </rPh>
    <rPh sb="27" eb="31">
      <t xml:space="preserve">オンガクキョウイク </t>
    </rPh>
    <rPh sb="32" eb="34">
      <t xml:space="preserve">スイシン </t>
    </rPh>
    <rPh sb="43" eb="47">
      <t xml:space="preserve">ブッキョウサンカ </t>
    </rPh>
    <rPh sb="48" eb="49">
      <t xml:space="preserve">カズカズ </t>
    </rPh>
    <rPh sb="50" eb="52">
      <t xml:space="preserve">ソウサク </t>
    </rPh>
    <phoneticPr fontId="10"/>
  </si>
  <si>
    <t>2015年11月20日、本願寺新聞のコピー3枚。</t>
    <rPh sb="4" eb="5">
      <t xml:space="preserve">ネン </t>
    </rPh>
    <rPh sb="7" eb="8">
      <t xml:space="preserve">ガツ </t>
    </rPh>
    <rPh sb="10" eb="11">
      <t xml:space="preserve">ニチ </t>
    </rPh>
    <rPh sb="12" eb="13">
      <t xml:space="preserve">ホンガンジシンブン </t>
    </rPh>
    <rPh sb="22" eb="23">
      <t xml:space="preserve">マイ クボタ イナオ オ シ キゾウ ヤマダコウサク コウサク カンケイシリョウ ハコニ </t>
    </rPh>
    <phoneticPr fontId="10"/>
  </si>
  <si>
    <t>石井獏著。発行年：昭和26年2月20日、発行所：株式会社大日本雄弁会講談社。末尾には石井獏の自筆サインか。</t>
    <rPh sb="0" eb="2">
      <t>イシイ</t>
    </rPh>
    <rPh sb="2" eb="3">
      <t>バク</t>
    </rPh>
    <rPh sb="3" eb="4">
      <t>チョ</t>
    </rPh>
    <rPh sb="38" eb="40">
      <t>マツビ</t>
    </rPh>
    <rPh sb="42" eb="45">
      <t>イシイバク</t>
    </rPh>
    <rPh sb="46" eb="48">
      <t>ジヒツヤマダコウサクジデンホンショシュッパンテキゾウシャクボタイナオシツイトウブンケイサイコウダンシャシャユウカイトモカイヘイセイネンガツニチハッコウキゾウ</t>
    </rPh>
    <phoneticPr fontId="11"/>
  </si>
  <si>
    <t>東京藝術大学 大学会館のしおり 昭和54年9月1日開館</t>
    <rPh sb="0" eb="2">
      <t>トウキョウ</t>
    </rPh>
    <rPh sb="2" eb="6">
      <t>ゲイジュツダイガク</t>
    </rPh>
    <rPh sb="7" eb="11">
      <t>ダイガク</t>
    </rPh>
    <rPh sb="16" eb="18">
      <t>ショウワ</t>
    </rPh>
    <rPh sb="20" eb="21">
      <t>ネn</t>
    </rPh>
    <rPh sb="22" eb="23">
      <t>ガテゥ</t>
    </rPh>
    <rPh sb="24" eb="25">
      <t>ニティ</t>
    </rPh>
    <rPh sb="25" eb="27">
      <t xml:space="preserve">カイカン </t>
    </rPh>
    <phoneticPr fontId="10"/>
  </si>
  <si>
    <t>78 芸術祭 会計</t>
    <rPh sb="3" eb="6">
      <t>ゲイ</t>
    </rPh>
    <rPh sb="7" eb="9">
      <t>カイケイ</t>
    </rPh>
    <phoneticPr fontId="10"/>
  </si>
  <si>
    <t>78 藝術祭 総合会計帳</t>
    <rPh sb="3" eb="6">
      <t>ゲイジュテゥ</t>
    </rPh>
    <rPh sb="7" eb="9">
      <t>ソウゴ</t>
    </rPh>
    <rPh sb="9" eb="11">
      <t>カイケイ</t>
    </rPh>
    <rPh sb="11" eb="12">
      <t>ty</t>
    </rPh>
    <phoneticPr fontId="10"/>
  </si>
  <si>
    <t>東京藝術大學漫画研究会発行の会誌（漫画）、第1巻〜第15巻（1978〜1992年発行分）。タイトル「我流」の他に「がる」という表記もあり。「東京芸術大学漫画研究部」と記載されているものもある。</t>
  </si>
  <si>
    <t>東京藝術大學漫画研究会発行の会誌（漫画）、第2巻〜第12巻（1982〜1992年発行分）。第1巻と第5巻なし。第3巻と第9巻のみサイズが大きい。タイトル「我流」の他に「がる」という表記もあり。「東京芸術大学漫画研究部」と記載されているものもある。</t>
  </si>
  <si>
    <t>赤色紙製ファイル入り。表紙に「☆学友会（音校）や自治会（美校）の記録／☆S53年度生作曲科／門下のわくをはらい、1年生の自主演奏会の記録／松村禎三先生（当時主任）の自筆原稿」と記載あり。収録内容：「新入生歓迎祭案内小冊子」（1979年4月12日発行。「実行委員のためのよくわかるしんかんさい」とサンバの「曲目」が挟まっている）、「学友会執行委員長選挙」（1983年度）、「たいいくごやまえひろば」（1978年11月21日　第1号）、「学友会執行委員長選挙」（投票日6月16日〜18日）、「立候補にあたって　福岡正太（楽2）」（直前の資料とセット）、「1982・学生大会　議案書」（奏楽堂記録委員会、芸術祭企画委など）、「東京藝術大学新聞　再復刊第10号」（1981年11月20日発行。「新聞会アンケート結果報告」、「SOGAKUDO FINAL CONCERT PROGRAM」）、［新聞］（アートポケットコンサート実行委員会編集・発行、1980年）、「音楽学部学友会機関誌　たいいくごやまえひろば　第2号」（1879年7月13日発行）、［四芸祭実行委員会レジュメ2枚］、「企画室の反省」（ホッチキス留め3枚）、「1980　後期学生大会　議案書」（12月1日、ホッチキス留め3枚）、「あかれんが　第2号」（音楽学部学友会執行部発行、以上の4点の資料とともにまとめられている）、「1979年度前期　学生総会」（学友会執行委員会）、「はじめまして！！学友会でーす」（1980年3月20日発行）、［自治会、学友会、生協等の紹介パンフレット］、「自治会活動報告」、「4.26　新規約草案（第1原稿）」（マル秘、重要のスタンプ。「佐藤」「無断公開厳禁」「5/9」と赤ペン手書きメモあり。直前の資料とともにまとめられている）、「1980　前期学生大会議案書」（6月20日、ホッチキス留め4枚、手書き楽譜メモあり）、「たいいくごやまえひろば　号外」（7月11日、学友会）、「京成電鉄　博物館、動物園駅廃止運動の経過」（ホッチキス留め5枚）、「新歓祭」（東京芸術大学新歓祭実行委員会）、「1979　後期学生大会　議案書」（11月28日、音楽学部学友会）、「京成”博物館・動物園駅”廃止に反対する会連絡会結成のご案内」（京成博物館・動物園駅廃止に反対する会連絡会準備会）、「カリキュラムについてのアンケート」（1979年11月9日、学友会執行部）、「作曲科一年融資作品発表会　プログラム」（12月12日、第一ホール。作曲科主任教授松村禎三による「学生諸君の作品発表について」）、［作曲科主任教授、松村禎三による「学生諸君の作品発表について」の自筆原稿］（ホッチキス留め原稿用紙3枚、少々破れあり。学内作品発表演奏会へ向けて、学生の持つべき心構えを書いている内容）、［作品発表会のための挨拶文原稿］（作曲科1年有志一同、原稿用紙）、［ピアノ譜の寸法手書き図メモ］（レポート用紙）、［講義ノート（集合、論理？、証明）］(ホッチキス留めレポート用紙3枚)、「第4回北村クラス作品試演会のお知らせ」（試演会日時：1978年12月19日（火）2：00〜5：００、「岩埼」と鉛筆手書きメモあり。以上の5点とともにまとめられている）、［作曲科1年有志作品発表会関連の手書きメモ］（レポート用紙）、［手書きメモ］（レポート用紙）、「昭和52年度　学友会決算報告、昭和53年度　学友会予算案」（裏に手書きメモあり）、［学友会、学生大会関連の手書きメモ］（レポート用紙3枚）、「昭和52年度　学友会決算報告、昭和53年度　学友会予算案」、「学生総会運営予定」（原本。手書き、レポート用紙2枚）、チラシ「新歓祭（新入生歓迎祭）について」、［6月22日開催の学生総会のためのチラシ］（4種類、4枚）、［「名簿」に関する手書きメモ］（レポート用紙2枚、うち1枚は白紙）、「学生総会運営予定」（コピー。直前の資料とともにまとめられている）、［映画会のチラシ］（芸大生協co-op）、「1979　前期学生大会　議案書」（6月22日、音楽学部学友会）、「1978　後期学生総会　議案書」（1978年12月1日、音楽学部学友会。青ペンで書込みあり）、「はじめまして！学友会でーす」（1978年3月20日発行、東京藝術大学学友会編）、「1979　学生大会　ぎあんしょ　資料編」（「第七回形成”博・動駅”廃止反対連絡会」と「恐怖の迷路」2枚が挟まっている）。</t>
    <rPh sb="0" eb="2">
      <t>アカイ</t>
    </rPh>
    <rPh sb="2" eb="4">
      <t>カミセイ</t>
    </rPh>
    <rPh sb="8" eb="9">
      <t>イリ</t>
    </rPh>
    <rPh sb="11" eb="13">
      <t>ヒョウ</t>
    </rPh>
    <rPh sb="16" eb="19">
      <t>ガクユウ</t>
    </rPh>
    <rPh sb="20" eb="21">
      <t xml:space="preserve">オン </t>
    </rPh>
    <rPh sb="21" eb="22">
      <t>ガッコウ</t>
    </rPh>
    <rPh sb="24" eb="27">
      <t>ジチ</t>
    </rPh>
    <rPh sb="28" eb="29">
      <t>ビ</t>
    </rPh>
    <rPh sb="29" eb="30">
      <t>ガッコウ</t>
    </rPh>
    <rPh sb="32" eb="34">
      <t>キロク</t>
    </rPh>
    <rPh sb="39" eb="41">
      <t>ネn</t>
    </rPh>
    <rPh sb="41" eb="42">
      <t xml:space="preserve">セイ </t>
    </rPh>
    <rPh sb="42" eb="45">
      <t>サッキョク</t>
    </rPh>
    <rPh sb="46" eb="48">
      <t>モンカ</t>
    </rPh>
    <rPh sb="57" eb="59">
      <t>ネn</t>
    </rPh>
    <rPh sb="60" eb="65">
      <t>ジシュ</t>
    </rPh>
    <rPh sb="66" eb="68">
      <t>キロク</t>
    </rPh>
    <rPh sb="69" eb="71">
      <t>マテゥ</t>
    </rPh>
    <rPh sb="71" eb="73">
      <t>テイゾウ</t>
    </rPh>
    <rPh sb="73" eb="75">
      <t>センセイ</t>
    </rPh>
    <rPh sb="76" eb="80">
      <t>トウ</t>
    </rPh>
    <rPh sb="82" eb="86">
      <t>ジヒ</t>
    </rPh>
    <rPh sb="88" eb="90">
      <t>キサイ</t>
    </rPh>
    <rPh sb="93" eb="95">
      <t>シュウロク</t>
    </rPh>
    <rPh sb="95" eb="97">
      <t>ナイヨウ</t>
    </rPh>
    <rPh sb="99" eb="105">
      <t>シシn</t>
    </rPh>
    <rPh sb="105" eb="107">
      <t>アンナイ</t>
    </rPh>
    <rPh sb="107" eb="110">
      <t>ショウサッセィ</t>
    </rPh>
    <rPh sb="116" eb="117">
      <t xml:space="preserve">ネン </t>
    </rPh>
    <rPh sb="118" eb="119">
      <t>ガテゥ</t>
    </rPh>
    <rPh sb="121" eb="122">
      <t>ニチ</t>
    </rPh>
    <rPh sb="122" eb="124">
      <t>ハッコウ</t>
    </rPh>
    <rPh sb="126" eb="130">
      <t>ジッコ</t>
    </rPh>
    <rPh sb="152" eb="154">
      <t>キョク</t>
    </rPh>
    <rPh sb="156" eb="157">
      <t>ハサマ</t>
    </rPh>
    <rPh sb="165" eb="168">
      <t>ガクユウ</t>
    </rPh>
    <rPh sb="168" eb="172">
      <t>シッコウ</t>
    </rPh>
    <rPh sb="172" eb="173">
      <t xml:space="preserve">チョウ </t>
    </rPh>
    <rPh sb="173" eb="175">
      <t>センキョ</t>
    </rPh>
    <rPh sb="181" eb="183">
      <t>ネn</t>
    </rPh>
    <rPh sb="203" eb="204">
      <t xml:space="preserve">ネン </t>
    </rPh>
    <rPh sb="206" eb="207">
      <t>ガテゥ</t>
    </rPh>
    <rPh sb="209" eb="210">
      <t>ニチ</t>
    </rPh>
    <rPh sb="211" eb="214">
      <t>ダイイチ</t>
    </rPh>
    <rPh sb="217" eb="220">
      <t>ガクユウ</t>
    </rPh>
    <rPh sb="220" eb="227">
      <t>シッコウ</t>
    </rPh>
    <rPh sb="229" eb="232">
      <t>トウヒョウ</t>
    </rPh>
    <rPh sb="233" eb="234">
      <t>ガテゥ</t>
    </rPh>
    <rPh sb="236" eb="237">
      <t>ニチ</t>
    </rPh>
    <rPh sb="240" eb="241">
      <t>ニチ</t>
    </rPh>
    <rPh sb="244" eb="247">
      <t>リッコ</t>
    </rPh>
    <rPh sb="253" eb="255">
      <t>フクオカ</t>
    </rPh>
    <rPh sb="255" eb="257">
      <t>ショウタ</t>
    </rPh>
    <rPh sb="258" eb="259">
      <t xml:space="preserve">ガク </t>
    </rPh>
    <rPh sb="263" eb="265">
      <t>チョク</t>
    </rPh>
    <rPh sb="266" eb="268">
      <t>シリョ</t>
    </rPh>
    <rPh sb="280" eb="284">
      <t>ガクセイ</t>
    </rPh>
    <rPh sb="285" eb="288">
      <t>ギアn</t>
    </rPh>
    <rPh sb="290" eb="293">
      <t>ソウガクドウ</t>
    </rPh>
    <rPh sb="293" eb="298">
      <t>キロク</t>
    </rPh>
    <rPh sb="299" eb="302">
      <t>ゲイジュテゥ</t>
    </rPh>
    <rPh sb="302" eb="305">
      <t xml:space="preserve">キカク </t>
    </rPh>
    <rPh sb="310" eb="316">
      <t>トウキョウ</t>
    </rPh>
    <rPh sb="316" eb="318">
      <t>シンブn</t>
    </rPh>
    <rPh sb="319" eb="322">
      <t>サイフッカn</t>
    </rPh>
    <rPh sb="322" eb="323">
      <t xml:space="preserve">ダイ </t>
    </rPh>
    <rPh sb="325" eb="326">
      <t>ゴウ</t>
    </rPh>
    <rPh sb="332" eb="333">
      <t xml:space="preserve">ネン「 </t>
    </rPh>
    <rPh sb="335" eb="336">
      <t>ガテゥ</t>
    </rPh>
    <rPh sb="338" eb="339">
      <t>ニチ</t>
    </rPh>
    <rPh sb="339" eb="341">
      <t>ハッコウ</t>
    </rPh>
    <rPh sb="343" eb="346">
      <t xml:space="preserve">シンブンカイ </t>
    </rPh>
    <rPh sb="351" eb="355">
      <t xml:space="preserve">ケッカホウコク </t>
    </rPh>
    <rPh sb="392" eb="394">
      <t>シンブ</t>
    </rPh>
    <rPh sb="408" eb="413">
      <t>ジッコウ</t>
    </rPh>
    <rPh sb="413" eb="415">
      <t>ヘn</t>
    </rPh>
    <rPh sb="416" eb="418">
      <t>ハッコウ</t>
    </rPh>
    <rPh sb="423" eb="424">
      <t xml:space="preserve">ネン </t>
    </rPh>
    <rPh sb="427" eb="431">
      <t>オンガク</t>
    </rPh>
    <rPh sb="431" eb="434">
      <t>ガク</t>
    </rPh>
    <rPh sb="434" eb="437">
      <t>キカn</t>
    </rPh>
    <rPh sb="450" eb="451">
      <t xml:space="preserve">ダイ </t>
    </rPh>
    <rPh sb="452" eb="453">
      <t>ゴウ</t>
    </rPh>
    <rPh sb="459" eb="460">
      <t xml:space="preserve">ネン </t>
    </rPh>
    <rPh sb="461" eb="462">
      <t>ガテゥ</t>
    </rPh>
    <rPh sb="464" eb="465">
      <t>ニチ</t>
    </rPh>
    <rPh sb="465" eb="467">
      <t>ハッコウ</t>
    </rPh>
    <rPh sb="470" eb="471">
      <t>④</t>
    </rPh>
    <rPh sb="471" eb="473">
      <t>ゲイサ</t>
    </rPh>
    <rPh sb="473" eb="478">
      <t>ジッコ</t>
    </rPh>
    <rPh sb="483" eb="484">
      <t>マイ</t>
    </rPh>
    <rPh sb="487" eb="490">
      <t>キカク</t>
    </rPh>
    <rPh sb="491" eb="493">
      <t>ハンセイ</t>
    </rPh>
    <rPh sb="500" eb="501">
      <t xml:space="preserve">ドメ </t>
    </rPh>
    <rPh sb="503" eb="504">
      <t>マイ</t>
    </rPh>
    <rPh sb="512" eb="514">
      <t>コウキ</t>
    </rPh>
    <rPh sb="514" eb="518">
      <t>ガクセイ</t>
    </rPh>
    <rPh sb="519" eb="522">
      <t>ギアn</t>
    </rPh>
    <rPh sb="526" eb="527">
      <t>ガテゥ</t>
    </rPh>
    <rPh sb="528" eb="529">
      <t>ニチ</t>
    </rPh>
    <rPh sb="538" eb="539">
      <t>マイ</t>
    </rPh>
    <rPh sb="548" eb="549">
      <t xml:space="preserve">ダイ </t>
    </rPh>
    <rPh sb="553" eb="557">
      <t>オンガク</t>
    </rPh>
    <rPh sb="557" eb="560">
      <t>ガクユウ</t>
    </rPh>
    <rPh sb="560" eb="563">
      <t>シッコウ</t>
    </rPh>
    <rPh sb="563" eb="565">
      <t>ハッコウ</t>
    </rPh>
    <rPh sb="566" eb="568">
      <t>イジョウ</t>
    </rPh>
    <rPh sb="570" eb="571">
      <t>テn</t>
    </rPh>
    <rPh sb="572" eb="574">
      <t>シリョウ</t>
    </rPh>
    <rPh sb="593" eb="595">
      <t>ネンド</t>
    </rPh>
    <rPh sb="595" eb="597">
      <t>ゼンキ</t>
    </rPh>
    <rPh sb="598" eb="602">
      <t>ガク</t>
    </rPh>
    <rPh sb="604" eb="607">
      <t>ガク</t>
    </rPh>
    <rPh sb="607" eb="612">
      <t>シッコウ</t>
    </rPh>
    <rPh sb="623" eb="626">
      <t>ガクユウ</t>
    </rPh>
    <rPh sb="635" eb="636">
      <t xml:space="preserve">ネン </t>
    </rPh>
    <rPh sb="637" eb="638">
      <t>ガテゥ</t>
    </rPh>
    <rPh sb="640" eb="641">
      <t>ニチ</t>
    </rPh>
    <rPh sb="641" eb="643">
      <t>ハッコウ</t>
    </rPh>
    <rPh sb="646" eb="649">
      <t>ジチ</t>
    </rPh>
    <rPh sb="650" eb="653">
      <t>ガクユウ</t>
    </rPh>
    <rPh sb="654" eb="656">
      <t>セイキョ</t>
    </rPh>
    <rPh sb="656" eb="657">
      <t xml:space="preserve">ナドノ </t>
    </rPh>
    <rPh sb="658" eb="660">
      <t>ショウカイ</t>
    </rPh>
    <rPh sb="669" eb="672">
      <t>ジチ</t>
    </rPh>
    <rPh sb="672" eb="676">
      <t>カツドウ</t>
    </rPh>
    <rPh sb="684" eb="685">
      <t>シn</t>
    </rPh>
    <rPh sb="685" eb="689">
      <t>キヤク</t>
    </rPh>
    <rPh sb="690" eb="691">
      <t xml:space="preserve">ダイ </t>
    </rPh>
    <rPh sb="692" eb="694">
      <t>ゲンコウ</t>
    </rPh>
    <rPh sb="701" eb="703">
      <t>ジュウヨウ</t>
    </rPh>
    <rPh sb="710" eb="712">
      <t>サトウ</t>
    </rPh>
    <rPh sb="714" eb="718">
      <t>ムダ</t>
    </rPh>
    <rPh sb="718" eb="720">
      <t>ゲn</t>
    </rPh>
    <rPh sb="727" eb="728">
      <t>アカペン</t>
    </rPh>
    <rPh sb="730" eb="732">
      <t>テガ</t>
    </rPh>
    <rPh sb="738" eb="740">
      <t>チョク</t>
    </rPh>
    <rPh sb="741" eb="743">
      <t>シリョウ</t>
    </rPh>
    <rPh sb="763" eb="765">
      <t>ゼンキ</t>
    </rPh>
    <rPh sb="765" eb="769">
      <t>ガクセイタイカ</t>
    </rPh>
    <rPh sb="769" eb="772">
      <t>ギアn</t>
    </rPh>
    <rPh sb="775" eb="776">
      <t>ガテゥ</t>
    </rPh>
    <rPh sb="778" eb="779">
      <t>ニチ</t>
    </rPh>
    <rPh sb="788" eb="789">
      <t>マイ</t>
    </rPh>
    <rPh sb="790" eb="792">
      <t>テガキ</t>
    </rPh>
    <rPh sb="793" eb="795">
      <t>ガクヘゥ</t>
    </rPh>
    <rPh sb="814" eb="816">
      <t>ゴウ</t>
    </rPh>
    <rPh sb="819" eb="820">
      <t>ガテゥ</t>
    </rPh>
    <rPh sb="822" eb="823">
      <t>ニチ</t>
    </rPh>
    <rPh sb="824" eb="827">
      <t>ガク</t>
    </rPh>
    <rPh sb="830" eb="834">
      <t>ケイセイデンテテゥ</t>
    </rPh>
    <rPh sb="835" eb="838">
      <t>ハクブテゥ</t>
    </rPh>
    <rPh sb="839" eb="843">
      <t>ドウブテゥ</t>
    </rPh>
    <rPh sb="843" eb="847">
      <t>ハイセィ</t>
    </rPh>
    <rPh sb="848" eb="850">
      <t xml:space="preserve">ケイカ </t>
    </rPh>
    <rPh sb="860" eb="861">
      <t>マイ</t>
    </rPh>
    <rPh sb="864" eb="867">
      <t>シンカn</t>
    </rPh>
    <rPh sb="869" eb="875">
      <t>トウキョウゲイジュツダイガク</t>
    </rPh>
    <rPh sb="875" eb="878">
      <t>シンカn</t>
    </rPh>
    <rPh sb="878" eb="883">
      <t>ジッコ</t>
    </rPh>
    <rPh sb="891" eb="893">
      <t>コウキ</t>
    </rPh>
    <rPh sb="893" eb="897">
      <t>ガクセイ</t>
    </rPh>
    <rPh sb="898" eb="901">
      <t>ギアンショ</t>
    </rPh>
    <rPh sb="905" eb="906">
      <t>ガテゥ</t>
    </rPh>
    <rPh sb="908" eb="909">
      <t>ニチ</t>
    </rPh>
    <rPh sb="910" eb="914">
      <t>オンガク</t>
    </rPh>
    <rPh sb="914" eb="917">
      <t>ガク</t>
    </rPh>
    <rPh sb="920" eb="922">
      <t>ケイ</t>
    </rPh>
    <rPh sb="923" eb="926">
      <t>ハクブテゥ</t>
    </rPh>
    <rPh sb="927" eb="931">
      <t>ドウブテゥ</t>
    </rPh>
    <rPh sb="932" eb="934">
      <t>ハイシニヘ</t>
    </rPh>
    <rPh sb="940" eb="943">
      <t>レンラク</t>
    </rPh>
    <rPh sb="943" eb="945">
      <t>ケッセイ</t>
    </rPh>
    <rPh sb="951" eb="953">
      <t>ケイセイ</t>
    </rPh>
    <rPh sb="953" eb="956">
      <t xml:space="preserve">ハクブツカン </t>
    </rPh>
    <rPh sb="957" eb="961">
      <t>ドウブテゥ</t>
    </rPh>
    <rPh sb="961" eb="963">
      <t>ハイセィ</t>
    </rPh>
    <rPh sb="969" eb="972">
      <t>レンラク</t>
    </rPh>
    <rPh sb="972" eb="975">
      <t>ジュn</t>
    </rPh>
    <rPh sb="1000" eb="1001">
      <t xml:space="preserve">ネン </t>
    </rPh>
    <rPh sb="1003" eb="1004">
      <t>ガテゥ</t>
    </rPh>
    <rPh sb="1005" eb="1006">
      <t>ニチ</t>
    </rPh>
    <rPh sb="1007" eb="1010">
      <t>ガク</t>
    </rPh>
    <rPh sb="1010" eb="1013">
      <t>シッコウ</t>
    </rPh>
    <rPh sb="1016" eb="1019">
      <t>サッキョク</t>
    </rPh>
    <rPh sb="1019" eb="1021">
      <t>イチ</t>
    </rPh>
    <rPh sb="1021" eb="1028">
      <t>ユウシサク</t>
    </rPh>
    <rPh sb="1038" eb="1039">
      <t>ガテゥ</t>
    </rPh>
    <rPh sb="1041" eb="1042">
      <t>ニチ</t>
    </rPh>
    <rPh sb="1043" eb="1044">
      <t>ダイ１</t>
    </rPh>
    <rPh sb="1044" eb="1045">
      <t xml:space="preserve">１ </t>
    </rPh>
    <rPh sb="1049" eb="1052">
      <t>サッキョク</t>
    </rPh>
    <rPh sb="1052" eb="1056">
      <t>シュニn</t>
    </rPh>
    <rPh sb="1056" eb="1058">
      <t>マテゥ</t>
    </rPh>
    <rPh sb="1058" eb="1060">
      <t>テイゾウ</t>
    </rPh>
    <rPh sb="1064" eb="1068">
      <t>ガク</t>
    </rPh>
    <rPh sb="1069" eb="1073">
      <t>サクヒn</t>
    </rPh>
    <rPh sb="1081" eb="1084">
      <t>サッキョク</t>
    </rPh>
    <rPh sb="1084" eb="1086">
      <t>シュニn</t>
    </rPh>
    <rPh sb="1086" eb="1088">
      <t>キョウ</t>
    </rPh>
    <rPh sb="1089" eb="1091">
      <t>マテゥ</t>
    </rPh>
    <rPh sb="1091" eb="1093">
      <t>テイゾウ</t>
    </rPh>
    <rPh sb="1097" eb="1101">
      <t>ガク</t>
    </rPh>
    <rPh sb="1102" eb="1106">
      <t>サクヒn</t>
    </rPh>
    <rPh sb="1112" eb="1114">
      <t>ジヒテゥ</t>
    </rPh>
    <rPh sb="1114" eb="1116">
      <t>ゲンコウ</t>
    </rPh>
    <rPh sb="1125" eb="1129">
      <t>ゲンコウ</t>
    </rPh>
    <rPh sb="1130" eb="1131">
      <t>マイ</t>
    </rPh>
    <rPh sb="1132" eb="1133">
      <t>ショウショウ</t>
    </rPh>
    <rPh sb="1134" eb="1135">
      <t>ヤブレ</t>
    </rPh>
    <rPh sb="1139" eb="1141">
      <t>ガクナ</t>
    </rPh>
    <rPh sb="1141" eb="1145">
      <t>サク</t>
    </rPh>
    <rPh sb="1145" eb="1148">
      <t>エンソウ</t>
    </rPh>
    <rPh sb="1149" eb="1150">
      <t>ムケ</t>
    </rPh>
    <rPh sb="1153" eb="1155">
      <t>ガクセイ</t>
    </rPh>
    <rPh sb="1156" eb="1157">
      <t>モツベキ</t>
    </rPh>
    <rPh sb="1160" eb="1162">
      <t>ココロガム</t>
    </rPh>
    <rPh sb="1164" eb="1165">
      <t>カイテ</t>
    </rPh>
    <rPh sb="1169" eb="1171">
      <t>ナイヨウ</t>
    </rPh>
    <rPh sb="1174" eb="1179">
      <t>サクヒn</t>
    </rPh>
    <rPh sb="1183" eb="1185">
      <t>アイサテゥ</t>
    </rPh>
    <rPh sb="1186" eb="1188">
      <t>ゲンコウ</t>
    </rPh>
    <rPh sb="1190" eb="1193">
      <t>サッキョク</t>
    </rPh>
    <rPh sb="1194" eb="1195">
      <t>ネn</t>
    </rPh>
    <rPh sb="1195" eb="1197">
      <t>ユウセィ</t>
    </rPh>
    <rPh sb="1197" eb="1199">
      <t>イチ</t>
    </rPh>
    <rPh sb="1200" eb="1202">
      <t>ゲンコウ</t>
    </rPh>
    <rPh sb="1202" eb="1204">
      <t xml:space="preserve">ヨウシ </t>
    </rPh>
    <rPh sb="1212" eb="1214">
      <t>スンポ</t>
    </rPh>
    <rPh sb="1214" eb="1216">
      <t>テガキ</t>
    </rPh>
    <rPh sb="1217" eb="1218">
      <t xml:space="preserve">ズ </t>
    </rPh>
    <rPh sb="1226" eb="1228">
      <t>ヨウ</t>
    </rPh>
    <rPh sb="1231" eb="1233">
      <t>コウギ</t>
    </rPh>
    <rPh sb="1237" eb="1239">
      <t>シュウゴウ</t>
    </rPh>
    <rPh sb="1240" eb="1242">
      <t>ロンリ</t>
    </rPh>
    <rPh sb="1244" eb="1246">
      <t>ショウメイ</t>
    </rPh>
    <rPh sb="1260" eb="1262">
      <t>ヨウセィ</t>
    </rPh>
    <rPh sb="1263" eb="1264">
      <t>マイ</t>
    </rPh>
    <rPh sb="1267" eb="1268">
      <t xml:space="preserve">ダイ </t>
    </rPh>
    <rPh sb="1269" eb="1270">
      <t>カイ</t>
    </rPh>
    <rPh sb="1270" eb="1272">
      <t>キタム</t>
    </rPh>
    <rPh sb="1275" eb="1280">
      <t>サクヒn</t>
    </rPh>
    <rPh sb="1287" eb="1290">
      <t>シエンカイ</t>
    </rPh>
    <rPh sb="1290" eb="1292">
      <t>ニチ</t>
    </rPh>
    <rPh sb="1297" eb="1298">
      <t>ネn</t>
    </rPh>
    <rPh sb="1300" eb="1301">
      <t>ガテゥ</t>
    </rPh>
    <rPh sb="1303" eb="1304">
      <t>ニチ</t>
    </rPh>
    <rPh sb="1305" eb="1306">
      <t xml:space="preserve">カ </t>
    </rPh>
    <rPh sb="1318" eb="1320">
      <t>イワサキ</t>
    </rPh>
    <rPh sb="1322" eb="1324">
      <t>エンピテゥ</t>
    </rPh>
    <rPh sb="1324" eb="1326">
      <t>テガキ</t>
    </rPh>
    <rPh sb="1332" eb="1334">
      <t>イジョウ</t>
    </rPh>
    <rPh sb="1336" eb="1337">
      <t>テn</t>
    </rPh>
    <rPh sb="1352" eb="1355">
      <t>サッキョク</t>
    </rPh>
    <rPh sb="1356" eb="1357">
      <t>ネn</t>
    </rPh>
    <rPh sb="1357" eb="1359">
      <t>ユウセィ</t>
    </rPh>
    <rPh sb="1359" eb="1364">
      <t>サクヒn</t>
    </rPh>
    <rPh sb="1364" eb="1366">
      <t>カンレn</t>
    </rPh>
    <rPh sb="1367" eb="1369">
      <t xml:space="preserve">テガキ </t>
    </rPh>
    <rPh sb="1383" eb="1385">
      <t xml:space="preserve">テガキ </t>
    </rPh>
    <rPh sb="1399" eb="1401">
      <t>ショウワ</t>
    </rPh>
    <rPh sb="1403" eb="1405">
      <t>ネn</t>
    </rPh>
    <rPh sb="1406" eb="1409">
      <t>ガク</t>
    </rPh>
    <rPh sb="1409" eb="1413">
      <t>ケッサn</t>
    </rPh>
    <rPh sb="1414" eb="1416">
      <t>ショウワ</t>
    </rPh>
    <rPh sb="1418" eb="1420">
      <t>ネンド</t>
    </rPh>
    <rPh sb="1421" eb="1424">
      <t>ガク</t>
    </rPh>
    <rPh sb="1424" eb="1427">
      <t>ヨサn</t>
    </rPh>
    <rPh sb="1429" eb="1430">
      <t>ウラ</t>
    </rPh>
    <rPh sb="1431" eb="1433">
      <t>テガキ</t>
    </rPh>
    <rPh sb="1441" eb="1444">
      <t>ガクユウ</t>
    </rPh>
    <rPh sb="1445" eb="1449">
      <t>ガク</t>
    </rPh>
    <rPh sb="1449" eb="1451">
      <t>カンレn</t>
    </rPh>
    <rPh sb="1452" eb="1454">
      <t>テガキ</t>
    </rPh>
    <rPh sb="1466" eb="1467">
      <t>マイ</t>
    </rPh>
    <rPh sb="1470" eb="1472">
      <t>ショウワ</t>
    </rPh>
    <rPh sb="1474" eb="1476">
      <t>ネンド</t>
    </rPh>
    <rPh sb="1477" eb="1480">
      <t>ガクユ</t>
    </rPh>
    <rPh sb="1480" eb="1484">
      <t>ケッサn</t>
    </rPh>
    <rPh sb="1485" eb="1487">
      <t>ショウワ</t>
    </rPh>
    <rPh sb="1489" eb="1491">
      <t>ネンド</t>
    </rPh>
    <rPh sb="1492" eb="1495">
      <t>ガク</t>
    </rPh>
    <rPh sb="1495" eb="1498">
      <t>ヨサn</t>
    </rPh>
    <rPh sb="1501" eb="1505">
      <t>ガク</t>
    </rPh>
    <rPh sb="1505" eb="1509">
      <t>ウンエイ</t>
    </rPh>
    <rPh sb="1511" eb="1513">
      <t>ゲンポn</t>
    </rPh>
    <rPh sb="1514" eb="1516">
      <t>テガキ</t>
    </rPh>
    <rPh sb="1522" eb="1524">
      <t>ヨウ</t>
    </rPh>
    <rPh sb="1525" eb="1526">
      <t>マイ</t>
    </rPh>
    <rPh sb="1532" eb="1535">
      <t>シンカ</t>
    </rPh>
    <rPh sb="1536" eb="1541">
      <t>シンニュウ</t>
    </rPh>
    <rPh sb="1541" eb="1542">
      <t>サイ</t>
    </rPh>
    <rPh sb="1551" eb="1552">
      <t>ガテゥ</t>
    </rPh>
    <rPh sb="1554" eb="1555">
      <t>ニチ</t>
    </rPh>
    <rPh sb="1555" eb="1557">
      <t>カイサイ</t>
    </rPh>
    <rPh sb="1558" eb="1562">
      <t>ガクセイ</t>
    </rPh>
    <rPh sb="1572" eb="1574">
      <t>sh</t>
    </rPh>
    <rPh sb="1576" eb="1577">
      <t>マイ</t>
    </rPh>
    <rPh sb="1581" eb="1583">
      <t>メイボ</t>
    </rPh>
    <rPh sb="1585" eb="1586">
      <t>カンス</t>
    </rPh>
    <rPh sb="1588" eb="1590">
      <t>テガキ</t>
    </rPh>
    <rPh sb="1602" eb="1603">
      <t>マイ</t>
    </rPh>
    <rPh sb="1607" eb="1608">
      <t>マイ</t>
    </rPh>
    <rPh sb="1609" eb="1611">
      <t>ハクセィ</t>
    </rPh>
    <rPh sb="1614" eb="1618">
      <t>ガクセイ</t>
    </rPh>
    <rPh sb="1618" eb="1622">
      <t>ウンエイ</t>
    </rPh>
    <rPh sb="1628" eb="1630">
      <t>チョク</t>
    </rPh>
    <rPh sb="1631" eb="1633">
      <t>シリョウ</t>
    </rPh>
    <rPh sb="1648" eb="1651">
      <t>エイガ</t>
    </rPh>
    <rPh sb="1657" eb="1661">
      <t>ゲイダイ</t>
    </rPh>
    <rPh sb="1674" eb="1676">
      <t>ゼンキ</t>
    </rPh>
    <rPh sb="1676" eb="1680">
      <t>ガクセイ</t>
    </rPh>
    <rPh sb="1681" eb="1684">
      <t>ギアn</t>
    </rPh>
    <rPh sb="1687" eb="1688">
      <t>ガテゥ</t>
    </rPh>
    <rPh sb="1690" eb="1691">
      <t>ニチ</t>
    </rPh>
    <rPh sb="1692" eb="1696">
      <t>オンガ</t>
    </rPh>
    <rPh sb="1696" eb="1699">
      <t>ガク</t>
    </rPh>
    <rPh sb="1707" eb="1709">
      <t>コウキ</t>
    </rPh>
    <rPh sb="1709" eb="1713">
      <t>ガクセイ</t>
    </rPh>
    <rPh sb="1714" eb="1717">
      <t>ギアn</t>
    </rPh>
    <rPh sb="1723" eb="1724">
      <t xml:space="preserve">ネン </t>
    </rPh>
    <rPh sb="1726" eb="1727">
      <t>ガテゥ</t>
    </rPh>
    <rPh sb="1728" eb="1729">
      <t>ニチ</t>
    </rPh>
    <rPh sb="1730" eb="1734">
      <t>オンガ</t>
    </rPh>
    <rPh sb="1734" eb="1737">
      <t>ガク</t>
    </rPh>
    <rPh sb="1738" eb="1739">
      <t>アオペn</t>
    </rPh>
    <rPh sb="1742" eb="1744">
      <t>カキコミ</t>
    </rPh>
    <rPh sb="1757" eb="1760">
      <t>ガクユウ</t>
    </rPh>
    <rPh sb="1769" eb="1770">
      <t xml:space="preserve">ネン </t>
    </rPh>
    <rPh sb="1771" eb="1772">
      <t>ガテゥ</t>
    </rPh>
    <rPh sb="1774" eb="1775">
      <t>ニチ</t>
    </rPh>
    <rPh sb="1775" eb="1777">
      <t>ハッコウ</t>
    </rPh>
    <rPh sb="1778" eb="1780">
      <t>トウキョ</t>
    </rPh>
    <rPh sb="1780" eb="1784">
      <t>ゲイジュテゥ</t>
    </rPh>
    <rPh sb="1784" eb="1787">
      <t>ガクユウ</t>
    </rPh>
    <rPh sb="1787" eb="1788">
      <t>ヘn</t>
    </rPh>
    <rPh sb="1796" eb="1800">
      <t>ガク</t>
    </rPh>
    <rPh sb="1807" eb="1810">
      <t>シリョウ</t>
    </rPh>
    <rPh sb="1813" eb="1814">
      <t xml:space="preserve">ダイ </t>
    </rPh>
    <rPh sb="1814" eb="1815">
      <t>⑦</t>
    </rPh>
    <rPh sb="1815" eb="1816">
      <t>カイ</t>
    </rPh>
    <rPh sb="1816" eb="1818">
      <t>ケイ</t>
    </rPh>
    <rPh sb="1819" eb="1820">
      <t xml:space="preserve">ハク </t>
    </rPh>
    <rPh sb="1821" eb="1822">
      <t>ドウブテゥ</t>
    </rPh>
    <rPh sb="1822" eb="1823">
      <t>エキ</t>
    </rPh>
    <rPh sb="1824" eb="1828">
      <t>ハイセィ</t>
    </rPh>
    <rPh sb="1828" eb="1831">
      <t>レンラク</t>
    </rPh>
    <rPh sb="1834" eb="1836">
      <t>キョウ</t>
    </rPh>
    <rPh sb="1837" eb="1839">
      <t>メイロ</t>
    </rPh>
    <rPh sb="1841" eb="1842">
      <t>マイ</t>
    </rPh>
    <rPh sb="1843" eb="1844">
      <t>ハサマ</t>
    </rPh>
    <phoneticPr fontId="10"/>
  </si>
  <si>
    <t>緑色紙製ファイル入り。表紙に「☆'80頃の四芸祭資料／☆当時の芸大新聞／☆サークル活動資料」と記載あり。収録内容：「東京芸術大学大学祭主旨書」（'81　芸術祭企画委員会）、［第1回四芸術体育・文化交歓会　東京大会プログラム］（「訂正表」（ホッチキス留め2枚）、「追加案内」、「act 1 '81　四芸祭東京大会プログラム」（ホッチキス留め3枚）が挟まれている）、「自治会広報　自治会してる　No.1」（昭和56年9月12日発行、東京芸術大学美術学部自治会執行部）、「東京芸術大学新聞　再復刊第9号」（1981年6月20日発行、東京芸術大学新聞会）、「1981　学生大会　前期議案書」（6月23日、学友会。ホッチキス留め6枚）、「東京芸術大学新聞　再復刊第11号」（1982年6月21日発行、東京芸術大学新聞会）、「東京芸術大学新聞　再復刊第12号」（1982年11月20日発行、東京芸術大学新聞会）、[四芸祭実行委員会会誌]（東京芸術大学四芸祭実行委員会）、「art pocket Monthly press」（1980年11月、アートポケットコンサート実行委員会）、「芸大新聞　再復刊第3号」（昭和54年7月5日発行、東京芸術大学新聞会。「号外！　学生大会で発表されていないクラブから見た体育館」が挟まれている）、「活動寫眞倶楽部　Vol.2」（活動寫眞團会誌）、「東京芸術大学新聞再復刊予備号　上野の吹きだまり」（1978年1月26日発行、芸大新聞会。青マーカー線あり）、「芸大新聞号外　来た来たサンビ！！〈6.5678〉」（昭和53年6月2日発行、東京芸術大学新聞会編集部）、「東京芸術大学新聞　再復刊第9号」（1981年6月20日発行、東京芸術大学新聞会）、「東京芸術大学新聞　再復刊第1号　UENO Paladice」（1978年12月15日発行、東京芸術大学新聞会）、「SUPER! SANBISAI IN KANAZAWA」(三美委員会。三美祭最終年。「シネマフェスティバル,80 プログラム」、チラシ「各競技場への交通方法」、チラシ「三美祭　講演会のお知らせ」、リーフレット「SANVISAI IN KANAZAWA Vol.26」が挟まっている)、「1981　さくらメンズすぺしある（新入生歓迎祭のための）」、「'81　さくらメンツすぺしある　主旨声明（('81新入生歓迎祭実行委員会として）（直前の資料とともにまとめられている）」、「活動寫眞倶楽部　Vol.4」（[新入生歓迎祭チラシ]、[進行表]が挟まっている）、「東京芸術大学新聞　号外81-1」（1981年5月21日発行、芸大新聞会。[軽音楽愛好会　55年度会計報告書]、「'81　芸術祭音楽会　第1回演奏者会議」（'81芸術祭企画室演奏課。ホッチキス留め2枚）とともにまとまられている）、[新入生歓迎祭チラシ]（「1981　新入生歓迎祭　4.18 さくらめんずのためのよくわかるしんかんさい」（ホッチキス留め3枚）とともにまとめられている）、「企画室の反省」（「外部に対するアンケート（1）、（2）」とともにまとめられている）以上の6点とともにまとめられている）、「1981年度　新入生歓迎祭　会計報告」。</t>
    <rPh sb="0" eb="1">
      <t>ゴウ</t>
    </rPh>
    <rPh sb="52" eb="56">
      <t>シュウロク</t>
    </rPh>
    <rPh sb="58" eb="64">
      <t>トウキョウ</t>
    </rPh>
    <rPh sb="64" eb="67">
      <t>ダイ</t>
    </rPh>
    <rPh sb="67" eb="69">
      <t xml:space="preserve">シュシ </t>
    </rPh>
    <rPh sb="69" eb="70">
      <t xml:space="preserve">ショ </t>
    </rPh>
    <rPh sb="76" eb="84">
      <t>ゲイジュテゥ</t>
    </rPh>
    <rPh sb="87" eb="88">
      <t xml:space="preserve">ダイ </t>
    </rPh>
    <rPh sb="89" eb="90">
      <t>カイ</t>
    </rPh>
    <rPh sb="90" eb="91">
      <t>④</t>
    </rPh>
    <rPh sb="91" eb="95">
      <t>ゲイジュテゥ</t>
    </rPh>
    <rPh sb="96" eb="98">
      <t>ブンカ</t>
    </rPh>
    <rPh sb="98" eb="101">
      <t>コウカn</t>
    </rPh>
    <rPh sb="102" eb="106">
      <t>トウキョウ</t>
    </rPh>
    <rPh sb="114" eb="117">
      <t>テイセイ</t>
    </rPh>
    <rPh sb="127" eb="128">
      <t>マイ</t>
    </rPh>
    <rPh sb="131" eb="135">
      <t>ツイカ</t>
    </rPh>
    <rPh sb="148" eb="151">
      <t>ヨンゲイ</t>
    </rPh>
    <rPh sb="151" eb="155">
      <t>トウキョウテ</t>
    </rPh>
    <rPh sb="170" eb="171">
      <t>マイ</t>
    </rPh>
    <rPh sb="173" eb="174">
      <t>ハサマレ</t>
    </rPh>
    <rPh sb="182" eb="187">
      <t>ジチ</t>
    </rPh>
    <rPh sb="188" eb="191">
      <t>ジチ</t>
    </rPh>
    <rPh sb="201" eb="203">
      <t>ショウワ</t>
    </rPh>
    <rPh sb="205" eb="206">
      <t xml:space="preserve">ネン </t>
    </rPh>
    <rPh sb="207" eb="208">
      <t>ガテゥ</t>
    </rPh>
    <rPh sb="210" eb="211">
      <t>ニチ</t>
    </rPh>
    <rPh sb="211" eb="213">
      <t>ハッコウ</t>
    </rPh>
    <rPh sb="214" eb="220">
      <t>トウキョ</t>
    </rPh>
    <rPh sb="220" eb="224">
      <t>ビジュテゥ</t>
    </rPh>
    <rPh sb="224" eb="227">
      <t>j</t>
    </rPh>
    <rPh sb="227" eb="230">
      <t>シッコウ</t>
    </rPh>
    <rPh sb="233" eb="239">
      <t>トウキョウ</t>
    </rPh>
    <rPh sb="239" eb="241">
      <t>シンブn</t>
    </rPh>
    <rPh sb="242" eb="245">
      <t>サイフッカn</t>
    </rPh>
    <rPh sb="245" eb="246">
      <t>ダイ</t>
    </rPh>
    <rPh sb="247" eb="248">
      <t>ゴウ</t>
    </rPh>
    <rPh sb="254" eb="255">
      <t>ネn</t>
    </rPh>
    <rPh sb="256" eb="257">
      <t>ガテゥ</t>
    </rPh>
    <rPh sb="259" eb="260">
      <t>ニチ</t>
    </rPh>
    <rPh sb="260" eb="262">
      <t>ハッコウ</t>
    </rPh>
    <rPh sb="263" eb="269">
      <t>トウキョ</t>
    </rPh>
    <rPh sb="269" eb="272">
      <t>シンブn</t>
    </rPh>
    <rPh sb="280" eb="284">
      <t>ガク</t>
    </rPh>
    <rPh sb="285" eb="290">
      <t>ゼンキギア</t>
    </rPh>
    <rPh sb="293" eb="294">
      <t>ガテゥ</t>
    </rPh>
    <rPh sb="296" eb="297">
      <t>ニチ</t>
    </rPh>
    <rPh sb="298" eb="301">
      <t>ガク</t>
    </rPh>
    <rPh sb="310" eb="311">
      <t>カツ</t>
    </rPh>
    <rPh sb="401" eb="403">
      <t>ドウ🤳</t>
    </rPh>
    <rPh sb="403" eb="404">
      <t>クラ</t>
    </rPh>
    <rPh sb="404" eb="408">
      <t>ブ カ</t>
    </rPh>
    <rPh sb="408" eb="409">
      <t>ツド</t>
    </rPh>
    <rPh sb="409" eb="411">
      <t>ウシャシ</t>
    </rPh>
    <rPh sb="413" eb="419">
      <t>nダン カ</t>
    </rPh>
    <rPh sb="419" eb="422">
      <t>イセィト</t>
    </rPh>
    <rPh sb="422" eb="427">
      <t>ウ</t>
    </rPh>
    <rPh sb="460" eb="461">
      <t xml:space="preserve">ン </t>
    </rPh>
    <rPh sb="463" eb="464">
      <t>サイヨ</t>
    </rPh>
    <rPh sb="477" eb="482">
      <t>ビゴウウ</t>
    </rPh>
    <rPh sb="498" eb="499">
      <t>nガテゥニチハッコウゲイダイアオセン ゲイnガクゼンキギアガテゥニチガクカツドウ🤳クラブ カツドウシャシnダン カイセィトウン サイヨビゴウウnガテゥニチハッコウゲイダイアオセン ゲイダイゴウキタキタ キタ ショウワネnガテゥニチハッコウトウキョシンブnヘンシンコウヒョウハサマテトウキョウゴウガイネnガテゥニチハッコウゲイダイシnケイオnアイコウネnカイケイshゲイジュテゥオンガクダイ カイエンソウゲイキカクエンソウカ マイ シシンコウヒョウハサマテトウキョウゴウガイネnガテゥニチハッコウゲイダイシnケイオnアイコウネnカイケイshゲイジュテゥオンガクダイ カイエンソウゲイキカクエンソウカ マイ シンニュウカンゲシンニュウマイキカクハンセガイブイジョウテnネンドシンニュウカイケイニュウリョクトミザワ</t>
    </rPh>
    <phoneticPr fontId="10"/>
  </si>
  <si>
    <t>オレンジ色紙製ファイル入り。表紙に「'79〜'80芸祭の資料／当時の「芸大新聞」あり／※一部学外公演の資料あり」と記載あり。背表紙に「芸術祭関係」と記載あり。収録内容：[エッセイ提出協力を請う卒業生たち宛ての手紙]（3通、計6枚、手書き、便箋。内容はほぼ同じだが要求するエッセイのテーマが少しずつ異なる）、「月刊　芸術祭　第4号」（1980年7, 8月号。東京芸術大学企画連絡会）、「DRIVE TO 80's FROM 79's 芸術祭企画室」（表紙に「Mako」と書込みあり。「企画'80 新機構図　試案」（裏に書込みあり）、「'79　芸術祭企画はこう考えます」（ホッチキス留め3枚）が挟まれている）、「月刊　芸術祭　第3号」（1980年6月号。東京芸術大学企画連絡会）、「月刊　芸術祭　第2号」（1980年5月号。東京芸術大学企画連絡会）、「月刊　芸術祭　創刊号」（1980年4月号。東京芸術大学企画連絡会）、「1979年度　芸術祭企画委員会　総合決算報告」（1979年10月14日）、「music note vol,1」（軽音楽愛好会）、「八十一年　芸祭通信　第一号」（芸術祭企画委員会）、「MUSIC NOTE vol.2」（[会員紹介ページ]が挟まれている）、「LASER PLAN No 1」（表紙に「1981. ニューアート用」と記載。1981年1月20日。）、「K-on　モギテン　Fruits Jam　'81　芸術祭　決算ほうこく」、「野外ステージ'81 プログラム」、「八王子サンバカーニバル」（8月2日。チラシ「第4回　SAMBA LAST SUMMER CARNIVAL '81」が挟まれている）、「東京芸術大学新聞　祝入学　再復刊第5号」（1980年4月12日、東京芸術大学新聞会発行。「東京芸術大学新聞　号外80-1」（1980年5月12日、東京芸術大学新聞会発行）が挟まれている）、「東京芸術大学新聞　再復刊第6号」（1980年6月27日、東京芸術大学新聞会発行。「東京芸術大学新聞　号外80-2」（1980年6月20日、東京芸術大学新聞会発行）が挟まれている）、「芸祭通信　第3号」（昭和55年9月5日、東京芸術大学'81芸術祭企画委員会STUDIO299発行）、「1980　企画室キャンペーン　週間計画書」、「80　芸術祭野外ステージ出演申し込み書」、[演奏会企画の責任者、曲目、演奏者等の記入用紙]（プリント2枚）、[演奏会企画の申込みやプログラムに関するプリント]（'80芸術祭企画室演奏課）、[芸術祭における各課の紹介冊子]、「みこしこぞう　創刊号」（昭和55年6月20日発行、芸祭企画室ー催事課編集。限定70部非売品）、「芸祭通信　No. 1」（1980年6月9日、芸術祭企画委員会書記局発行）、「芸術祭企画室内広報課仕事概説」（昭和55年5月6日発行）、「昭和五十六年度　新入生歓迎祭　案内小冊子」（1981年3月20日、芸大さくらめんずすぺしある発行）。</t>
    <rPh sb="4" eb="5">
      <t>アカイ</t>
    </rPh>
    <rPh sb="5" eb="7">
      <t>カミセイ</t>
    </rPh>
    <rPh sb="11" eb="12">
      <t>イリ</t>
    </rPh>
    <rPh sb="14" eb="16">
      <t>ヒョウ</t>
    </rPh>
    <rPh sb="25" eb="27">
      <t>ゲイサイ</t>
    </rPh>
    <rPh sb="28" eb="30">
      <t>シリョウ</t>
    </rPh>
    <rPh sb="31" eb="33">
      <t>トウジ</t>
    </rPh>
    <rPh sb="35" eb="39">
      <t>ゲイダイ</t>
    </rPh>
    <rPh sb="44" eb="46">
      <t>イチ</t>
    </rPh>
    <rPh sb="46" eb="48">
      <t>ガク</t>
    </rPh>
    <rPh sb="48" eb="50">
      <t>コウエn</t>
    </rPh>
    <rPh sb="51" eb="53">
      <t>シリョウ</t>
    </rPh>
    <rPh sb="57" eb="59">
      <t>キサイ</t>
    </rPh>
    <rPh sb="62" eb="65">
      <t>セビョウセィ</t>
    </rPh>
    <rPh sb="67" eb="70">
      <t>ゲイジュテゥ</t>
    </rPh>
    <rPh sb="70" eb="72">
      <t>カンケイ</t>
    </rPh>
    <rPh sb="74" eb="76">
      <t>キサイ</t>
    </rPh>
    <rPh sb="79" eb="83">
      <t>シュウロク</t>
    </rPh>
    <rPh sb="85" eb="86">
      <t xml:space="preserve">コウ </t>
    </rPh>
    <rPh sb="96" eb="99">
      <t>ソツギョウ</t>
    </rPh>
    <rPh sb="101" eb="102">
      <t xml:space="preserve">アテノ </t>
    </rPh>
    <rPh sb="109" eb="110">
      <t>ツウ</t>
    </rPh>
    <rPh sb="111" eb="112">
      <t xml:space="preserve">ケイ </t>
    </rPh>
    <rPh sb="113" eb="114">
      <t>マイ</t>
    </rPh>
    <rPh sb="115" eb="117">
      <t>テガキ</t>
    </rPh>
    <rPh sb="119" eb="121">
      <t>ビンセn</t>
    </rPh>
    <rPh sb="122" eb="124">
      <t>ナイヨウ</t>
    </rPh>
    <rPh sb="127" eb="128">
      <t>オナジ</t>
    </rPh>
    <rPh sb="131" eb="133">
      <t>ヨウキュウ</t>
    </rPh>
    <rPh sb="144" eb="145">
      <t>スコセィ</t>
    </rPh>
    <rPh sb="148" eb="149">
      <t>コトナル</t>
    </rPh>
    <rPh sb="154" eb="156">
      <t>ゲッカn</t>
    </rPh>
    <rPh sb="157" eb="160">
      <t>ゲイジュテゥ</t>
    </rPh>
    <rPh sb="161" eb="162">
      <t xml:space="preserve">ダイ </t>
    </rPh>
    <rPh sb="163" eb="164">
      <t>ゴウ</t>
    </rPh>
    <rPh sb="170" eb="171">
      <t>ネn</t>
    </rPh>
    <rPh sb="175" eb="177">
      <t>ガツゴウ</t>
    </rPh>
    <rPh sb="178" eb="184">
      <t>トウキョウ</t>
    </rPh>
    <rPh sb="184" eb="189">
      <t>キカクレ</t>
    </rPh>
    <rPh sb="216" eb="219">
      <t>ゲイジュテゥ</t>
    </rPh>
    <rPh sb="219" eb="222">
      <t>キカク</t>
    </rPh>
    <rPh sb="224" eb="226">
      <t>ヒョウ</t>
    </rPh>
    <rPh sb="234" eb="236">
      <t>カキコミ</t>
    </rPh>
    <rPh sb="241" eb="243">
      <t>キカク</t>
    </rPh>
    <rPh sb="247" eb="251">
      <t>シンキ</t>
    </rPh>
    <rPh sb="252" eb="254">
      <t xml:space="preserve">シアン </t>
    </rPh>
    <rPh sb="256" eb="257">
      <t>ウラ</t>
    </rPh>
    <rPh sb="258" eb="260">
      <t>カキコミ</t>
    </rPh>
    <rPh sb="270" eb="273">
      <t>ゲイジュテゥ</t>
    </rPh>
    <rPh sb="273" eb="275">
      <t>キカク</t>
    </rPh>
    <rPh sb="292" eb="293">
      <t>マイ</t>
    </rPh>
    <rPh sb="295" eb="296">
      <t>ハサマレ</t>
    </rPh>
    <rPh sb="304" eb="306">
      <t>ゲッカn</t>
    </rPh>
    <rPh sb="307" eb="310">
      <t>ゲイジュテゥ</t>
    </rPh>
    <rPh sb="311" eb="312">
      <t xml:space="preserve">ダイ </t>
    </rPh>
    <rPh sb="313" eb="314">
      <t>ゴウ</t>
    </rPh>
    <rPh sb="320" eb="321">
      <t xml:space="preserve">ネン </t>
    </rPh>
    <rPh sb="322" eb="324">
      <t>ガツゴウ</t>
    </rPh>
    <rPh sb="325" eb="331">
      <t>トウキョウゲイジュツデ</t>
    </rPh>
    <rPh sb="331" eb="336">
      <t>キカクレ</t>
    </rPh>
    <rPh sb="381" eb="383">
      <t>テ_x0000__x0004__x0001__x0003__x0005__x0002__x0007__x000B__x0001_	_x000E__x0002__x000C__x0019__x0002__x0010__x001C__x0002__x0014__x001F__x0002__x0017_#_x0004__x001B_,_x0002__x001D_._x0002__x001F_0_x0002_#3_x0002_'9_x0002_*&gt;_x0003_0C_x0003_6F_x0002_:J_x0002_=O_x0004_BU_x0001_E`_x0003_Je_x0001_Nm_x0001_Po_x0001_Sq_x0001_Us_x0002_Xw_x0002_\z</t>
    </rPh>
    <rPh sb="554" eb="556">
      <t>ヒョウ</t>
    </rPh>
    <rPh sb="570" eb="571">
      <t>ヨウ</t>
    </rPh>
    <rPh sb="573" eb="575">
      <t>キサイ</t>
    </rPh>
    <rPh sb="580" eb="581">
      <t xml:space="preserve">ネン </t>
    </rPh>
    <rPh sb="582" eb="583">
      <t>ガテゥ</t>
    </rPh>
    <rPh sb="585" eb="586">
      <t>ニチ</t>
    </rPh>
    <rPh sb="615" eb="618">
      <t xml:space="preserve">ゲイジュツサイ </t>
    </rPh>
    <rPh sb="619" eb="621">
      <t xml:space="preserve">ケッサン </t>
    </rPh>
    <rPh sb="628" eb="630">
      <t xml:space="preserve">ヤガイステージ </t>
    </rPh>
    <rPh sb="646" eb="649">
      <t xml:space="preserve">ハチオウジ </t>
    </rPh>
    <rPh sb="660" eb="661">
      <t xml:space="preserve">ガツ </t>
    </rPh>
    <rPh sb="662" eb="663">
      <t xml:space="preserve">ニチ </t>
    </rPh>
    <rPh sb="668" eb="669">
      <t xml:space="preserve">ダイ </t>
    </rPh>
    <rPh sb="670" eb="671">
      <t xml:space="preserve">カイ </t>
    </rPh>
    <rPh sb="704" eb="705">
      <t xml:space="preserve">ハサマッテイル </t>
    </rPh>
    <rPh sb="713" eb="717">
      <t xml:space="preserve">トウキョウゲイジュツ￥ダイガク </t>
    </rPh>
    <rPh sb="719" eb="721">
      <t xml:space="preserve">シンブン </t>
    </rPh>
    <rPh sb="722" eb="725">
      <t xml:space="preserve">シュクニュウガク </t>
    </rPh>
    <rPh sb="726" eb="729">
      <t xml:space="preserve">サイフッカン </t>
    </rPh>
    <rPh sb="729" eb="730">
      <t xml:space="preserve">ダイ </t>
    </rPh>
    <rPh sb="738" eb="739">
      <t xml:space="preserve">ネン </t>
    </rPh>
    <rPh sb="740" eb="741">
      <t xml:space="preserve">ガツ </t>
    </rPh>
    <rPh sb="743" eb="744">
      <t xml:space="preserve">ニチ </t>
    </rPh>
    <rPh sb="745" eb="751">
      <t xml:space="preserve">トウキョウゲイジュツダイガク </t>
    </rPh>
    <rPh sb="751" eb="754">
      <t xml:space="preserve">シンブンカイ </t>
    </rPh>
    <rPh sb="754" eb="756">
      <t xml:space="preserve">ハッコウ </t>
    </rPh>
    <rPh sb="758" eb="766">
      <t>トウキョウゲイ</t>
    </rPh>
    <rPh sb="767" eb="769">
      <t xml:space="preserve">ゴウガイ </t>
    </rPh>
    <rPh sb="779" eb="780">
      <t xml:space="preserve">ネン </t>
    </rPh>
    <rPh sb="781" eb="782">
      <t xml:space="preserve">ガツ </t>
    </rPh>
    <rPh sb="784" eb="785">
      <t xml:space="preserve">ニチ </t>
    </rPh>
    <rPh sb="786" eb="794">
      <t>トウキョウゲイジュツ</t>
    </rPh>
    <rPh sb="794" eb="795">
      <t xml:space="preserve">カイ </t>
    </rPh>
    <rPh sb="795" eb="797">
      <t xml:space="preserve">ハッコウ </t>
    </rPh>
    <rPh sb="799" eb="800">
      <t>ハサマレ</t>
    </rPh>
    <rPh sb="899" eb="901">
      <t xml:space="preserve">ゲイサイ </t>
    </rPh>
    <rPh sb="901" eb="903">
      <t xml:space="preserve">ツウシン </t>
    </rPh>
    <rPh sb="904" eb="905">
      <t xml:space="preserve">ダイ </t>
    </rPh>
    <rPh sb="906" eb="907">
      <t xml:space="preserve">ゴウ </t>
    </rPh>
    <rPh sb="909" eb="911">
      <t xml:space="preserve">ショウワ </t>
    </rPh>
    <rPh sb="913" eb="914">
      <t xml:space="preserve">ネン </t>
    </rPh>
    <rPh sb="915" eb="916">
      <t xml:space="preserve">ガツ </t>
    </rPh>
    <rPh sb="917" eb="918">
      <t xml:space="preserve">ニチ </t>
    </rPh>
    <rPh sb="919" eb="925">
      <t>トウキョウゲ</t>
    </rPh>
    <rPh sb="928" eb="931">
      <t xml:space="preserve">ゲイジュツサイ </t>
    </rPh>
    <rPh sb="931" eb="936">
      <t xml:space="preserve">キカクイインカイ </t>
    </rPh>
    <rPh sb="945" eb="947">
      <t xml:space="preserve">ハッコウ </t>
    </rPh>
    <rPh sb="955" eb="958">
      <t xml:space="preserve">キカクシツ </t>
    </rPh>
    <rPh sb="965" eb="967">
      <t xml:space="preserve">シュウカン </t>
    </rPh>
    <rPh sb="967" eb="970">
      <t xml:space="preserve">シュウカンケイカクショ </t>
    </rPh>
    <rPh sb="976" eb="979">
      <t xml:space="preserve">ゲイジュツサイ </t>
    </rPh>
    <rPh sb="979" eb="981">
      <t xml:space="preserve">ヤガイステージ </t>
    </rPh>
    <rPh sb="985" eb="992">
      <t xml:space="preserve">シュツエンモウシコミショ </t>
    </rPh>
    <rPh sb="995" eb="998">
      <t xml:space="preserve">エンソウカイ </t>
    </rPh>
    <rPh sb="998" eb="1000">
      <t xml:space="preserve">キカク </t>
    </rPh>
    <rPh sb="1001" eb="1004">
      <t xml:space="preserve">セキニンシャ </t>
    </rPh>
    <rPh sb="1005" eb="1007">
      <t xml:space="preserve">キョクモク </t>
    </rPh>
    <rPh sb="1008" eb="1011">
      <t xml:space="preserve">エンソウシャ </t>
    </rPh>
    <rPh sb="1011" eb="1012">
      <t xml:space="preserve">トウノ </t>
    </rPh>
    <rPh sb="1013" eb="1017">
      <t xml:space="preserve">キニュウヨウシ </t>
    </rPh>
    <rPh sb="1024" eb="1025">
      <t xml:space="preserve">マイ </t>
    </rPh>
    <rPh sb="1028" eb="1031">
      <t xml:space="preserve">エンソウカイ </t>
    </rPh>
    <rPh sb="1031" eb="1033">
      <t xml:space="preserve">キカク </t>
    </rPh>
    <rPh sb="1034" eb="1036">
      <t xml:space="preserve">モウシコミ </t>
    </rPh>
    <rPh sb="1044" eb="1045">
      <t xml:space="preserve">カンスル </t>
    </rPh>
    <rPh sb="1056" eb="1059">
      <t xml:space="preserve">ゲイジュツサイ </t>
    </rPh>
    <rPh sb="1059" eb="1062">
      <t xml:space="preserve">キカクシツエンソウカ </t>
    </rPh>
    <rPh sb="1062" eb="1065">
      <t xml:space="preserve">エンソウカ </t>
    </rPh>
    <rPh sb="1068" eb="1071">
      <t xml:space="preserve">ゲイジュツサイノ </t>
    </rPh>
    <rPh sb="1075" eb="1077">
      <t xml:space="preserve">カクカ </t>
    </rPh>
    <rPh sb="1078" eb="1080">
      <t xml:space="preserve">ショウカイ </t>
    </rPh>
    <rPh sb="1080" eb="1082">
      <t xml:space="preserve">サッシ </t>
    </rPh>
    <rPh sb="1092" eb="1095">
      <t xml:space="preserve">ソウカンゴウ </t>
    </rPh>
    <rPh sb="1097" eb="1099">
      <t xml:space="preserve">ショウワ </t>
    </rPh>
    <rPh sb="1101" eb="1102">
      <t xml:space="preserve">ネン </t>
    </rPh>
    <rPh sb="1103" eb="1104">
      <t xml:space="preserve">ガツ </t>
    </rPh>
    <rPh sb="1106" eb="1107">
      <t xml:space="preserve">ニチ </t>
    </rPh>
    <rPh sb="1107" eb="1109">
      <t xml:space="preserve">ハッコウ </t>
    </rPh>
    <rPh sb="1110" eb="1115">
      <t xml:space="preserve">ゲイサイキカクシツ </t>
    </rPh>
    <rPh sb="1116" eb="1118">
      <t xml:space="preserve">サイジカ </t>
    </rPh>
    <rPh sb="1118" eb="1119">
      <t xml:space="preserve">カ </t>
    </rPh>
    <rPh sb="1119" eb="1121">
      <t xml:space="preserve">ヘンシュウ </t>
    </rPh>
    <rPh sb="1122" eb="1124">
      <t xml:space="preserve">ゲンテイ </t>
    </rPh>
    <rPh sb="1126" eb="1127">
      <t xml:space="preserve">ブ </t>
    </rPh>
    <rPh sb="1127" eb="1130">
      <t xml:space="preserve">ヒバイヒン </t>
    </rPh>
    <rPh sb="1133" eb="1135">
      <t xml:space="preserve">ゲイサイ </t>
    </rPh>
    <rPh sb="1135" eb="1137">
      <t xml:space="preserve">ツウシン </t>
    </rPh>
    <rPh sb="1149" eb="1150">
      <t xml:space="preserve">ネン </t>
    </rPh>
    <rPh sb="1151" eb="1152">
      <t xml:space="preserve">ガツ </t>
    </rPh>
    <rPh sb="1153" eb="1154">
      <t xml:space="preserve">ニチ </t>
    </rPh>
    <rPh sb="1155" eb="1158">
      <t xml:space="preserve">ゲイジュツサイ </t>
    </rPh>
    <rPh sb="1158" eb="1163">
      <t xml:space="preserve">キカクイインカイ </t>
    </rPh>
    <rPh sb="1163" eb="1166">
      <t xml:space="preserve">ショキキョク </t>
    </rPh>
    <rPh sb="1166" eb="1168">
      <t xml:space="preserve">ハッコウ </t>
    </rPh>
    <rPh sb="1171" eb="1174">
      <t xml:space="preserve">ゲイジュツサイ </t>
    </rPh>
    <rPh sb="1174" eb="1177">
      <t xml:space="preserve">キカクシツ </t>
    </rPh>
    <rPh sb="1177" eb="1178">
      <t xml:space="preserve">ナイ </t>
    </rPh>
    <rPh sb="1178" eb="1181">
      <t xml:space="preserve">コウホウカ </t>
    </rPh>
    <rPh sb="1181" eb="1183">
      <t xml:space="preserve">シゴト </t>
    </rPh>
    <rPh sb="1183" eb="1185">
      <t xml:space="preserve">ガイセツ </t>
    </rPh>
    <rPh sb="1187" eb="1189">
      <t xml:space="preserve">ショウワ </t>
    </rPh>
    <rPh sb="1191" eb="1192">
      <t xml:space="preserve">ネン </t>
    </rPh>
    <rPh sb="1193" eb="1194">
      <t xml:space="preserve">ガツ </t>
    </rPh>
    <rPh sb="1195" eb="1196">
      <t xml:space="preserve">ニチ </t>
    </rPh>
    <rPh sb="1196" eb="1198">
      <t xml:space="preserve">ハッコウ </t>
    </rPh>
    <rPh sb="1201" eb="1203">
      <t xml:space="preserve">ショウワ </t>
    </rPh>
    <rPh sb="1203" eb="1208">
      <t xml:space="preserve">ゴジュウロクネンド </t>
    </rPh>
    <rPh sb="1209" eb="1215">
      <t xml:space="preserve">シンニュウセイカンゲイサイ </t>
    </rPh>
    <rPh sb="1216" eb="1221">
      <t xml:space="preserve">アンナイショウサッシ </t>
    </rPh>
    <rPh sb="1227" eb="1228">
      <t xml:space="preserve">ネン </t>
    </rPh>
    <rPh sb="1229" eb="1230">
      <t xml:space="preserve">ガツ </t>
    </rPh>
    <rPh sb="1232" eb="1233">
      <t xml:space="preserve">ニチ </t>
    </rPh>
    <rPh sb="1234" eb="1236">
      <t xml:space="preserve">ゲイダイ </t>
    </rPh>
    <rPh sb="1247" eb="1249">
      <t xml:space="preserve">ハッコウ </t>
    </rPh>
    <phoneticPr fontId="10"/>
  </si>
  <si>
    <t>昭和35（1960）年5月のオーケストラの練習風景。奏楽堂（現・旧東京音楽学校奏楽堂）。指揮：遠藤雅古。サイズ（㎝）：36.7×25.4。人物照合用の資料あり（3枚）。</t>
    <rPh sb="0" eb="2">
      <t>ショウワ</t>
    </rPh>
    <rPh sb="10" eb="11">
      <t>ネン</t>
    </rPh>
    <rPh sb="12" eb="13">
      <t>ガツ</t>
    </rPh>
    <rPh sb="21" eb="25">
      <t>レンシュウフウケイ</t>
    </rPh>
    <rPh sb="26" eb="29">
      <t>ソウガクドウ</t>
    </rPh>
    <rPh sb="30" eb="31">
      <t>ゲン</t>
    </rPh>
    <rPh sb="32" eb="33">
      <t>キュウ</t>
    </rPh>
    <rPh sb="33" eb="39">
      <t>トウキョウオンガクガッコウ</t>
    </rPh>
    <rPh sb="39" eb="42">
      <t>ソウガクドウ</t>
    </rPh>
    <rPh sb="44" eb="46">
      <t>シキ</t>
    </rPh>
    <rPh sb="47" eb="49">
      <t>エンドウ</t>
    </rPh>
    <rPh sb="49" eb="50">
      <t>ガ</t>
    </rPh>
    <rPh sb="50" eb="51">
      <t>フル</t>
    </rPh>
    <rPh sb="56" eb="57">
      <t>センチ</t>
    </rPh>
    <rPh sb="69" eb="73">
      <t>ジンブツショウゴウ</t>
    </rPh>
    <rPh sb="73" eb="74">
      <t>ヨウ</t>
    </rPh>
    <rPh sb="75" eb="77">
      <t>シリョウ</t>
    </rPh>
    <rPh sb="81" eb="82">
      <t>マイ</t>
    </rPh>
    <phoneticPr fontId="11"/>
  </si>
  <si>
    <t>昭和35（1960）年6月18日、日比谷公会堂にて開催された第18回吹奏楽定期演奏会の2分割の写真。下手側の写真のサイズ（㎝）：28.5×20.1、上手側の写真のサイズ（㎝）：22.3×20.1。人物照合用の資料あり（4枚）。</t>
    <rPh sb="0" eb="2">
      <t>ショウワ</t>
    </rPh>
    <rPh sb="10" eb="11">
      <t>ネン</t>
    </rPh>
    <rPh sb="12" eb="13">
      <t>ガツ</t>
    </rPh>
    <rPh sb="15" eb="16">
      <t>ニチ</t>
    </rPh>
    <rPh sb="17" eb="23">
      <t>ヒビヤコウカイドウ</t>
    </rPh>
    <rPh sb="25" eb="27">
      <t>カイサイ</t>
    </rPh>
    <rPh sb="44" eb="46">
      <t>ブンカツ</t>
    </rPh>
    <rPh sb="47" eb="49">
      <t>シャシン</t>
    </rPh>
    <rPh sb="50" eb="52">
      <t>シモテ</t>
    </rPh>
    <rPh sb="52" eb="53">
      <t>ガワ</t>
    </rPh>
    <rPh sb="54" eb="56">
      <t>シャシン</t>
    </rPh>
    <rPh sb="61" eb="62">
      <t>センチ</t>
    </rPh>
    <rPh sb="74" eb="77">
      <t>カミテガワ</t>
    </rPh>
    <rPh sb="78" eb="80">
      <t>シャシン</t>
    </rPh>
    <rPh sb="85" eb="86">
      <t>センチ</t>
    </rPh>
    <rPh sb="110" eb="111">
      <t>マイ</t>
    </rPh>
    <phoneticPr fontId="11"/>
  </si>
  <si>
    <t>昭和14（1939）年3月の卒業生の集合写真。写真裏に写っている人物の名前が書かれている。滝沢氏による人物対照表も添付されている。撮影場所は奏楽堂の客席か。</t>
    <rPh sb="0" eb="2">
      <t>ショウワ</t>
    </rPh>
    <rPh sb="10" eb="11">
      <t>ネン</t>
    </rPh>
    <rPh sb="12" eb="13">
      <t>ガツ</t>
    </rPh>
    <rPh sb="14" eb="17">
      <t>ソツギョウセイ</t>
    </rPh>
    <rPh sb="18" eb="22">
      <t>シュウゴウシャシン</t>
    </rPh>
    <rPh sb="23" eb="25">
      <t>シャシン</t>
    </rPh>
    <rPh sb="25" eb="26">
      <t xml:space="preserve">ウラ </t>
    </rPh>
    <rPh sb="27" eb="28">
      <t xml:space="preserve">ウツッテイル </t>
    </rPh>
    <rPh sb="32" eb="34">
      <t xml:space="preserve">ジンブツ </t>
    </rPh>
    <rPh sb="35" eb="37">
      <t xml:space="preserve">ナマエ </t>
    </rPh>
    <rPh sb="45" eb="48">
      <t>タキザワシ</t>
    </rPh>
    <rPh sb="51" eb="53">
      <t>ジンブツ</t>
    </rPh>
    <rPh sb="53" eb="55">
      <t>タイショウ</t>
    </rPh>
    <rPh sb="55" eb="56">
      <t>ヒョウ</t>
    </rPh>
    <rPh sb="57" eb="59">
      <t>テンプ</t>
    </rPh>
    <rPh sb="65" eb="69">
      <t>サツエイバショ</t>
    </rPh>
    <rPh sb="70" eb="73">
      <t>ソウガクドウ</t>
    </rPh>
    <rPh sb="74" eb="76">
      <t>キャクセキ</t>
    </rPh>
    <phoneticPr fontId="11"/>
  </si>
  <si>
    <t>昭和15（1940）年3月の卒業生の集合写真。裏書きはなし。滝沢氏による人物対照表も添付されている。撮影場所は奏楽堂の客席か。</t>
    <rPh sb="0" eb="2">
      <t>ショウワ</t>
    </rPh>
    <rPh sb="10" eb="11">
      <t>ネン</t>
    </rPh>
    <rPh sb="12" eb="13">
      <t>ガツ</t>
    </rPh>
    <rPh sb="14" eb="17">
      <t>ソツギョウセイ</t>
    </rPh>
    <rPh sb="18" eb="22">
      <t>シュウゴウシャシン</t>
    </rPh>
    <rPh sb="23" eb="25">
      <t xml:space="preserve">ウラガキ </t>
    </rPh>
    <rPh sb="30" eb="33">
      <t>タキザワシ</t>
    </rPh>
    <rPh sb="36" eb="38">
      <t>ジンブツ</t>
    </rPh>
    <rPh sb="38" eb="40">
      <t>タイショウ</t>
    </rPh>
    <rPh sb="40" eb="41">
      <t>ヒョウ</t>
    </rPh>
    <rPh sb="42" eb="44">
      <t>テンプ</t>
    </rPh>
    <rPh sb="50" eb="54">
      <t>サツエイバショ</t>
    </rPh>
    <rPh sb="55" eb="58">
      <t>ソウガクドウ</t>
    </rPh>
    <rPh sb="59" eb="61">
      <t>キャクセキ</t>
    </rPh>
    <phoneticPr fontId="11"/>
  </si>
  <si>
    <t>昭和16（1941）年3月の卒業生の集合写真。写真裏には「昭和十六年三月卒業」と書かれている。滝沢氏による人物対照表も添付されている。撮影場所は奏楽堂の客席か。</t>
    <rPh sb="0" eb="2">
      <t>ショウワ</t>
    </rPh>
    <rPh sb="10" eb="11">
      <t>ネン</t>
    </rPh>
    <rPh sb="12" eb="13">
      <t>ガツ</t>
    </rPh>
    <rPh sb="14" eb="17">
      <t>ソツギョウセイ</t>
    </rPh>
    <rPh sb="18" eb="22">
      <t>シュウゴウシャシン</t>
    </rPh>
    <rPh sb="23" eb="25">
      <t>シャシン</t>
    </rPh>
    <rPh sb="25" eb="26">
      <t>ウラガ</t>
    </rPh>
    <rPh sb="29" eb="31">
      <t xml:space="preserve">ショウワ </t>
    </rPh>
    <rPh sb="31" eb="33">
      <t xml:space="preserve">ジュウロク </t>
    </rPh>
    <rPh sb="33" eb="34">
      <t xml:space="preserve">ネン </t>
    </rPh>
    <rPh sb="34" eb="36">
      <t xml:space="preserve">サンガツ </t>
    </rPh>
    <rPh sb="36" eb="38">
      <t xml:space="preserve">ソツギョウ </t>
    </rPh>
    <rPh sb="47" eb="50">
      <t>タキザワシ</t>
    </rPh>
    <rPh sb="53" eb="55">
      <t>ジンブツ</t>
    </rPh>
    <rPh sb="55" eb="57">
      <t>タイショウ</t>
    </rPh>
    <rPh sb="57" eb="58">
      <t>ヒョウ</t>
    </rPh>
    <rPh sb="59" eb="61">
      <t>テンプ</t>
    </rPh>
    <rPh sb="67" eb="71">
      <t>サツエイバショ</t>
    </rPh>
    <rPh sb="72" eb="75">
      <t>ソウガクドウ</t>
    </rPh>
    <rPh sb="76" eb="78">
      <t>キャクセキ</t>
    </rPh>
    <phoneticPr fontId="11"/>
  </si>
  <si>
    <t>笹谷政子　異説　日本民族の起源（上）</t>
    <rPh sb="0" eb="2">
      <t>ササヤ</t>
    </rPh>
    <rPh sb="2" eb="4">
      <t>マサコ</t>
    </rPh>
    <rPh sb="5" eb="7">
      <t>イセテゥ</t>
    </rPh>
    <rPh sb="8" eb="12">
      <t>ニホンミ</t>
    </rPh>
    <rPh sb="13" eb="15">
      <t>キゲn</t>
    </rPh>
    <rPh sb="16" eb="17">
      <t>ジョウ</t>
    </rPh>
    <phoneticPr fontId="10"/>
  </si>
  <si>
    <t>青島広志の東京藝大物語</t>
    <rPh sb="0" eb="1">
      <t xml:space="preserve">アオシマヒロシノ </t>
    </rPh>
    <rPh sb="5" eb="9">
      <t xml:space="preserve">トウキョウゲイダイ </t>
    </rPh>
    <rPh sb="9" eb="11">
      <t xml:space="preserve">モノガタリ </t>
    </rPh>
    <phoneticPr fontId="10"/>
  </si>
  <si>
    <t>2023/3/13</t>
    <phoneticPr fontId="10"/>
  </si>
  <si>
    <t>著者：青島広志。発行者：山野浩一。株式会社夕日書房、2023年3月。</t>
    <rPh sb="0" eb="1">
      <t xml:space="preserve">チョシャ </t>
    </rPh>
    <rPh sb="2" eb="3">
      <t>：</t>
    </rPh>
    <rPh sb="3" eb="7">
      <t>アオシマ</t>
    </rPh>
    <rPh sb="8" eb="11">
      <t xml:space="preserve">ハッコウシャ </t>
    </rPh>
    <rPh sb="12" eb="14">
      <t xml:space="preserve">ヤマノ </t>
    </rPh>
    <rPh sb="14" eb="16">
      <t xml:space="preserve">コウイチ </t>
    </rPh>
    <rPh sb="17" eb="21">
      <t xml:space="preserve">カブシキガイシャ </t>
    </rPh>
    <rPh sb="21" eb="23">
      <t xml:space="preserve">ユウヒ </t>
    </rPh>
    <rPh sb="23" eb="25">
      <t xml:space="preserve">ショボウ </t>
    </rPh>
    <rPh sb="30" eb="31">
      <t xml:space="preserve">ネン </t>
    </rPh>
    <rPh sb="32" eb="33">
      <t xml:space="preserve">ガツ </t>
    </rPh>
    <phoneticPr fontId="10"/>
  </si>
  <si>
    <t>西口徹氏</t>
    <rPh sb="0" eb="1">
      <t xml:space="preserve">ニシグチ </t>
    </rPh>
    <rPh sb="3" eb="4">
      <t xml:space="preserve">シ </t>
    </rPh>
    <phoneticPr fontId="10"/>
  </si>
  <si>
    <t>相思樹の歌</t>
    <rPh sb="0" eb="2">
      <t xml:space="preserve">ソウシソウアイ </t>
    </rPh>
    <rPh sb="2" eb="3">
      <t xml:space="preserve">ジュ </t>
    </rPh>
    <rPh sb="4" eb="5">
      <t xml:space="preserve">ウタ </t>
    </rPh>
    <phoneticPr fontId="10"/>
  </si>
  <si>
    <t>西園徹彦著。左右社、2023年3月。「西園徹彦」は寄贈者のペンネーム。</t>
    <rPh sb="0" eb="2">
      <t xml:space="preserve">ニシゾノ </t>
    </rPh>
    <rPh sb="2" eb="4">
      <t xml:space="preserve">テツヒコ </t>
    </rPh>
    <rPh sb="4" eb="5">
      <t xml:space="preserve">チョ </t>
    </rPh>
    <rPh sb="6" eb="8">
      <t xml:space="preserve">サユウシャ </t>
    </rPh>
    <rPh sb="8" eb="9">
      <t xml:space="preserve">シャ </t>
    </rPh>
    <rPh sb="14" eb="15">
      <t xml:space="preserve">ネン </t>
    </rPh>
    <rPh sb="16" eb="17">
      <t xml:space="preserve">ガツ </t>
    </rPh>
    <rPh sb="19" eb="21">
      <t xml:space="preserve">ニシゾノ </t>
    </rPh>
    <rPh sb="21" eb="23">
      <t xml:space="preserve">テツヒコ </t>
    </rPh>
    <rPh sb="25" eb="28">
      <t xml:space="preserve">キゾウシャ </t>
    </rPh>
    <phoneticPr fontId="10"/>
  </si>
  <si>
    <t>夕日書房</t>
    <rPh sb="0" eb="4">
      <t xml:space="preserve">ユウヒショボウ </t>
    </rPh>
    <phoneticPr fontId="10"/>
  </si>
  <si>
    <t>ハガキ</t>
    <phoneticPr fontId="10"/>
  </si>
  <si>
    <t xml:space="preserve"> 夢を追いかけて　音楽を学んだ明治女性・岩原愛の生涯</t>
    <rPh sb="3" eb="4">
      <t xml:space="preserve">オイカケテ </t>
    </rPh>
    <rPh sb="12" eb="13">
      <t xml:space="preserve">マナンダ </t>
    </rPh>
    <phoneticPr fontId="10"/>
  </si>
  <si>
    <t xml:space="preserve">丸山彩著、株式会社文芸社、2023 年。
</t>
    <rPh sb="3" eb="4">
      <t xml:space="preserve">チョ </t>
    </rPh>
    <rPh sb="5" eb="9">
      <t xml:space="preserve">カブシキガイシャ </t>
    </rPh>
    <rPh sb="9" eb="12">
      <t xml:space="preserve">ブンゲイシャ </t>
    </rPh>
    <phoneticPr fontId="10"/>
  </si>
  <si>
    <t>▲</t>
    <phoneticPr fontId="10"/>
  </si>
  <si>
    <t>平成好音一代女</t>
    <rPh sb="6" eb="7">
      <t>オンナ</t>
    </rPh>
    <phoneticPr fontId="10"/>
  </si>
  <si>
    <t>心の花　1400号記念号</t>
    <rPh sb="0" eb="1">
      <t>ココロ</t>
    </rPh>
    <rPh sb="2" eb="3">
      <t>ハナ</t>
    </rPh>
    <rPh sb="8" eb="9">
      <t>ゴウ</t>
    </rPh>
    <rPh sb="9" eb="12">
      <t>キネンゴウ</t>
    </rPh>
    <phoneticPr fontId="11"/>
  </si>
  <si>
    <t>並</t>
    <rPh sb="0" eb="1">
      <t xml:space="preserve">ナミ </t>
    </rPh>
    <phoneticPr fontId="10"/>
  </si>
  <si>
    <t>音の終わりを大切に　北爪利世の「クラリネット、わが人生」</t>
    <rPh sb="0" eb="1">
      <t xml:space="preserve">オトノ </t>
    </rPh>
    <rPh sb="2" eb="3">
      <t xml:space="preserve">オワリヲ </t>
    </rPh>
    <rPh sb="6" eb="8">
      <t xml:space="preserve">タイセツニ </t>
    </rPh>
    <rPh sb="12" eb="13">
      <t xml:space="preserve">リ </t>
    </rPh>
    <rPh sb="13" eb="14">
      <t xml:space="preserve">ヨ </t>
    </rPh>
    <rPh sb="25" eb="27">
      <t xml:space="preserve">ジンセイ </t>
    </rPh>
    <phoneticPr fontId="10"/>
  </si>
  <si>
    <t>編者：近藤滋郎、発行所：音楽之友社、2002年8月。北爪利世氏寄贈のものと同じものだが表紙カバーが汚れている。北爪利世氏は滝沢美恵子氏の同期。</t>
    <rPh sb="0" eb="2">
      <t xml:space="preserve">ヘンジャ </t>
    </rPh>
    <rPh sb="3" eb="5">
      <t xml:space="preserve">コンドウ </t>
    </rPh>
    <rPh sb="5" eb="6">
      <t xml:space="preserve">ジ </t>
    </rPh>
    <rPh sb="6" eb="7">
      <t xml:space="preserve">ロウ </t>
    </rPh>
    <rPh sb="8" eb="11">
      <t xml:space="preserve">ハッコウジョ </t>
    </rPh>
    <rPh sb="12" eb="17">
      <t>オンガクノトモ</t>
    </rPh>
    <rPh sb="22" eb="23">
      <t xml:space="preserve">ネン </t>
    </rPh>
    <rPh sb="24" eb="25">
      <t xml:space="preserve">ガツ </t>
    </rPh>
    <rPh sb="26" eb="28">
      <t xml:space="preserve">キタヅメ </t>
    </rPh>
    <rPh sb="28" eb="29">
      <t xml:space="preserve">リ </t>
    </rPh>
    <rPh sb="29" eb="30">
      <t xml:space="preserve">ヨ </t>
    </rPh>
    <rPh sb="30" eb="31">
      <t xml:space="preserve">シ </t>
    </rPh>
    <rPh sb="31" eb="33">
      <t xml:space="preserve">キゾウノ </t>
    </rPh>
    <rPh sb="37" eb="38">
      <t xml:space="preserve">オナジ </t>
    </rPh>
    <rPh sb="43" eb="45">
      <t xml:space="preserve">ヒョウシ </t>
    </rPh>
    <rPh sb="49" eb="50">
      <t xml:space="preserve">ヨゴレテイル </t>
    </rPh>
    <rPh sb="55" eb="57">
      <t xml:space="preserve">キタヅメ </t>
    </rPh>
    <rPh sb="57" eb="58">
      <t xml:space="preserve">リ </t>
    </rPh>
    <rPh sb="58" eb="59">
      <t xml:space="preserve">ヨ </t>
    </rPh>
    <rPh sb="59" eb="60">
      <t xml:space="preserve">シ </t>
    </rPh>
    <rPh sb="61" eb="66">
      <t>タキザワ</t>
    </rPh>
    <rPh sb="66" eb="67">
      <t xml:space="preserve">シノ </t>
    </rPh>
    <rPh sb="68" eb="70">
      <t xml:space="preserve">ドウキ </t>
    </rPh>
    <phoneticPr fontId="10"/>
  </si>
  <si>
    <t>JOHANNES BRAHMS KLAVIERWERKE SECHS KLAVIERSTCKE OP.118 PIANO SOLO</t>
    <phoneticPr fontId="10"/>
  </si>
  <si>
    <t>表紙の裏に「菊池美恵子君　水谷達夫」と記載あり（菊池は滝沢美恵子の旧姓）。UNIVERSAL-EDITION No.2354。</t>
    <rPh sb="0" eb="1">
      <t xml:space="preserve">ヒョウシノ </t>
    </rPh>
    <rPh sb="3" eb="4">
      <t xml:space="preserve">ウラ </t>
    </rPh>
    <rPh sb="6" eb="8">
      <t xml:space="preserve">キクチ </t>
    </rPh>
    <rPh sb="8" eb="11">
      <t xml:space="preserve">ミエコ </t>
    </rPh>
    <rPh sb="11" eb="12">
      <t xml:space="preserve">クン </t>
    </rPh>
    <rPh sb="13" eb="15">
      <t xml:space="preserve">ミズタニ </t>
    </rPh>
    <rPh sb="15" eb="17">
      <t xml:space="preserve">タツオ </t>
    </rPh>
    <rPh sb="19" eb="21">
      <t xml:space="preserve">キサイアリ </t>
    </rPh>
    <rPh sb="24" eb="26">
      <t xml:space="preserve">キクチ </t>
    </rPh>
    <rPh sb="27" eb="29">
      <t xml:space="preserve">タキザワ </t>
    </rPh>
    <rPh sb="29" eb="32">
      <t xml:space="preserve">ミエコ </t>
    </rPh>
    <rPh sb="33" eb="35">
      <t xml:space="preserve">キュウセイ </t>
    </rPh>
    <phoneticPr fontId="10"/>
  </si>
  <si>
    <t>井上煕子氏</t>
    <rPh sb="0" eb="1">
      <t xml:space="preserve">イノウエ </t>
    </rPh>
    <rPh sb="2" eb="4">
      <t xml:space="preserve">ヒロコ </t>
    </rPh>
    <rPh sb="4" eb="5">
      <t xml:space="preserve">シ </t>
    </rPh>
    <phoneticPr fontId="10"/>
  </si>
  <si>
    <t>［井上ひろ子先生　写真・アルバム　スキャン画像（データのみ）］</t>
    <rPh sb="1" eb="3">
      <t xml:space="preserve">イノウエ </t>
    </rPh>
    <rPh sb="5" eb="6">
      <t xml:space="preserve">コ </t>
    </rPh>
    <rPh sb="6" eb="8">
      <t xml:space="preserve">センセイ </t>
    </rPh>
    <rPh sb="9" eb="11">
      <t xml:space="preserve">シャシン </t>
    </rPh>
    <phoneticPr fontId="10"/>
  </si>
  <si>
    <t>内容は昭和8年卒業アルバム、創立50周年式典の写真等。カラーでプリントアウトしたものあり（封筒に「平成27（2015）年　データ寄贈　井上ひろ子先生　写真・アルバム　スキャン画像」とある）。滝沢美恵子氏経由で寄贈された。</t>
    <rPh sb="0" eb="2">
      <t xml:space="preserve">ナイヨウハ </t>
    </rPh>
    <rPh sb="3" eb="5">
      <t xml:space="preserve">ショウワ </t>
    </rPh>
    <rPh sb="6" eb="7">
      <t xml:space="preserve">ネン </t>
    </rPh>
    <rPh sb="7" eb="9">
      <t xml:space="preserve">ソツギョウ </t>
    </rPh>
    <rPh sb="14" eb="16">
      <t xml:space="preserve">ソウリツ </t>
    </rPh>
    <rPh sb="18" eb="20">
      <t xml:space="preserve">シュウネン </t>
    </rPh>
    <rPh sb="20" eb="22">
      <t xml:space="preserve">シキテン </t>
    </rPh>
    <rPh sb="23" eb="25">
      <t xml:space="preserve">シャシン </t>
    </rPh>
    <rPh sb="25" eb="26">
      <t xml:space="preserve">ナド </t>
    </rPh>
    <rPh sb="45" eb="47">
      <t xml:space="preserve">フウトウニ </t>
    </rPh>
    <rPh sb="49" eb="51">
      <t xml:space="preserve">ヘイセイ </t>
    </rPh>
    <rPh sb="59" eb="60">
      <t xml:space="preserve">ネン </t>
    </rPh>
    <rPh sb="64" eb="66">
      <t xml:space="preserve">キゾウ </t>
    </rPh>
    <rPh sb="67" eb="69">
      <t xml:space="preserve">イノウエ </t>
    </rPh>
    <rPh sb="71" eb="72">
      <t xml:space="preserve">コ </t>
    </rPh>
    <rPh sb="72" eb="74">
      <t xml:space="preserve">センセイ </t>
    </rPh>
    <rPh sb="75" eb="77">
      <t xml:space="preserve">シャシン </t>
    </rPh>
    <rPh sb="87" eb="89">
      <t xml:space="preserve">ガゾウ </t>
    </rPh>
    <rPh sb="95" eb="100">
      <t xml:space="preserve">タキザワミエコ </t>
    </rPh>
    <rPh sb="100" eb="101">
      <t xml:space="preserve">シ </t>
    </rPh>
    <rPh sb="101" eb="103">
      <t xml:space="preserve">ケイユデ </t>
    </rPh>
    <rPh sb="104" eb="106">
      <t xml:space="preserve">キゾウ </t>
    </rPh>
    <phoneticPr fontId="10"/>
  </si>
  <si>
    <t>KADENZEN</t>
    <phoneticPr fontId="10"/>
  </si>
  <si>
    <t>Carl Reinecke Kadenzen zu klassischen Pianoforte-Konzerten Op. 87</t>
    <phoneticPr fontId="10"/>
  </si>
  <si>
    <t>Zum ersten Satze des Konzertes No. 1 (C dur) von Beethoven. Carl Reinecke, Op. 87. No. 6.　出版番号：10908</t>
    <rPh sb="0" eb="4">
      <t>シュッパンバンゴウ</t>
    </rPh>
    <phoneticPr fontId="10"/>
  </si>
  <si>
    <t>2021/12/03</t>
    <phoneticPr fontId="10"/>
  </si>
  <si>
    <t>C. Czerny SELECTED STUDIES for the PIANO</t>
    <phoneticPr fontId="10"/>
  </si>
  <si>
    <t>Schirmer's library</t>
    <phoneticPr fontId="10"/>
  </si>
  <si>
    <t>2021/12/04</t>
  </si>
  <si>
    <t>Beethoven Konzert Nr. 3 c moll Op.37 2 Piano 4 händig</t>
    <phoneticPr fontId="10"/>
  </si>
  <si>
    <t>Breitkopf</t>
    <phoneticPr fontId="10"/>
  </si>
  <si>
    <t>2021/12/10</t>
    <phoneticPr fontId="10"/>
  </si>
  <si>
    <t>Weber Konzertstück op.79 (Bruno Eisner)</t>
    <phoneticPr fontId="10"/>
  </si>
  <si>
    <t>Tonmeister-Ausgabe Nr.238 Verlag Ullstein</t>
    <phoneticPr fontId="10"/>
  </si>
  <si>
    <t>Weber Konzertstück op.79 (Peters)</t>
    <phoneticPr fontId="10"/>
  </si>
  <si>
    <t>Weber Konzertstück op.79 (Peters)</t>
  </si>
  <si>
    <t>Peters 出版番号：2889</t>
    <rPh sb="0" eb="4">
      <t>シュッパンバンゴウ</t>
    </rPh>
    <phoneticPr fontId="10"/>
  </si>
  <si>
    <t>Mozart Sonaten BandⅡ</t>
    <rPh sb="0" eb="1">
      <t>2</t>
    </rPh>
    <phoneticPr fontId="10"/>
  </si>
  <si>
    <t>Mohan Piano No.13b</t>
    <phoneticPr fontId="10"/>
  </si>
  <si>
    <t>大井先生原稿類</t>
    <rPh sb="0" eb="1">
      <t>オオイセンセイ</t>
    </rPh>
    <phoneticPr fontId="10"/>
  </si>
  <si>
    <t>手書きの原稿類。ピアノ練習の際の注意書きや、メトロノームについての説明あり。</t>
    <rPh sb="0" eb="2">
      <t>ノ。レンシュウ</t>
    </rPh>
    <phoneticPr fontId="10"/>
  </si>
  <si>
    <t>[はがき、信書類]</t>
    <rPh sb="0" eb="1">
      <t>ルイシンショ</t>
    </rPh>
    <phoneticPr fontId="10"/>
  </si>
  <si>
    <t>はがき6枚、手紙7通。</t>
    <rPh sb="0" eb="1">
      <t>マイ</t>
    </rPh>
    <phoneticPr fontId="10"/>
  </si>
  <si>
    <t>旧仙台高等工業学校校歌</t>
    <rPh sb="0" eb="1">
      <t>キュウ</t>
    </rPh>
    <phoneticPr fontId="10"/>
  </si>
  <si>
    <t>印刷譜。土井晩翠　作詞、岡野貞一　作曲</t>
    <rPh sb="0" eb="3">
      <t>インサツフサクシ</t>
    </rPh>
    <phoneticPr fontId="10"/>
  </si>
  <si>
    <t>[新聞記事]　芸大100年 学習の航跡　"譜面"は閉じ、自前の音楽奏でよう</t>
    <rPh sb="0" eb="37">
      <t>シンブンキジ</t>
    </rPh>
    <phoneticPr fontId="10"/>
  </si>
  <si>
    <t>武田明倫による文化欄の新聞記事の切り抜き。読売新聞 1987年 9月12日土曜日</t>
    <rPh sb="0" eb="2">
      <t>タケダ</t>
    </rPh>
    <phoneticPr fontId="10"/>
  </si>
  <si>
    <t>田中規矩士・すみ関係資料</t>
  </si>
  <si>
    <t>Bach 3 Sonaten Edition Peters</t>
    <phoneticPr fontId="10"/>
  </si>
  <si>
    <t>やや悪い</t>
    <phoneticPr fontId="10"/>
  </si>
  <si>
    <t>保管者のメモで「田中規矩士 常用 1955」とあり。一部、調性判断などの書き込み。</t>
    <rPh sb="0" eb="3">
      <t>ホカ</t>
    </rPh>
    <rPh sb="8" eb="9">
      <t>タナカ</t>
    </rPh>
    <rPh sb="9" eb="11">
      <t>イチブ</t>
    </rPh>
    <rPh sb="12" eb="22">
      <t>チョウセイ</t>
    </rPh>
    <rPh sb="26" eb="28">
      <t>ハンダn</t>
    </rPh>
    <rPh sb="31" eb="32">
      <t>カキコミ</t>
    </rPh>
    <phoneticPr fontId="10"/>
  </si>
  <si>
    <t>Beyer preliminary school for the piano op. 101 DITSON EDITION</t>
    <phoneticPr fontId="10"/>
  </si>
  <si>
    <t>フレーズの最後に「甲上◎」という書き込みが随所にあり。</t>
    <rPh sb="5" eb="7">
      <t>サイゴ</t>
    </rPh>
    <rPh sb="9" eb="11">
      <t xml:space="preserve">コウ </t>
    </rPh>
    <rPh sb="16" eb="17">
      <t>カキコミ</t>
    </rPh>
    <rPh sb="21" eb="23">
      <t>ズイショニアル</t>
    </rPh>
    <phoneticPr fontId="10"/>
  </si>
  <si>
    <t>Mussorgsky Bilder einer Ausstellung Pictures at an Exhibition Tableaux d'une Exposition Piano solo Edition Breitkopf</t>
    <phoneticPr fontId="10"/>
  </si>
  <si>
    <t>Mussorgsky Bilder einer Ausstellung Pictures at an Exhibition Tableaux d'une Exposition Piano solo Edition Breitkopf</t>
  </si>
  <si>
    <t>保管者のメモで「田中規矩士 常用 1955」とあり。16-17頁の間に、同作品を演奏したレオ・シロタの演奏会評に関する東京日日新聞（昭和7年3月12日）の切り抜きあり。新聞切り抜きに鉛筆でメモ書きあり。Bilder einer Ausstellung zu 2 Händen Edition Peters と Schumann Davidsbündler と共に一つの袋に入っている。</t>
    <rPh sb="5" eb="6">
      <t xml:space="preserve">ページ </t>
    </rPh>
    <rPh sb="7" eb="8">
      <t>アイ</t>
    </rPh>
    <rPh sb="10" eb="13">
      <t>ドウサ</t>
    </rPh>
    <rPh sb="14" eb="16">
      <t>エンソ</t>
    </rPh>
    <rPh sb="25" eb="29">
      <t>エンソウ</t>
    </rPh>
    <rPh sb="33" eb="35">
      <t>トウキョウ</t>
    </rPh>
    <rPh sb="35" eb="36">
      <t>ニティ</t>
    </rPh>
    <rPh sb="36" eb="37">
      <t>ニティ</t>
    </rPh>
    <rPh sb="37" eb="39">
      <t>シンブn</t>
    </rPh>
    <rPh sb="40" eb="42">
      <t>ショウワ</t>
    </rPh>
    <rPh sb="43" eb="44">
      <t xml:space="preserve">ネン </t>
    </rPh>
    <rPh sb="45" eb="46">
      <t>ガテゥ</t>
    </rPh>
    <rPh sb="51" eb="52">
      <t>キリヌキ</t>
    </rPh>
    <rPh sb="58" eb="61">
      <t>シンブn</t>
    </rPh>
    <rPh sb="65" eb="67">
      <t>エンピツガキデ</t>
    </rPh>
    <rPh sb="70" eb="71">
      <t>ガキ</t>
    </rPh>
    <rPh sb="179" eb="180">
      <t xml:space="preserve">_x0000__x0005__x0001__x0004__x0007__x0001__x0006_
_x0003_	</t>
    </rPh>
    <phoneticPr fontId="10"/>
  </si>
  <si>
    <t>Mussorgsky Bilder einer Ausstellung Pictures at an Exhibition Tableaux d'une Exposition Klavier zu 2 Händen Edition Peters</t>
    <phoneticPr fontId="10"/>
  </si>
  <si>
    <t>Mussorgsky Bilder einer Ausstellung Pictures at an Exhibition Tableaux d'une Exposition Klavier zu 2 Händen Edition Peters</t>
  </si>
  <si>
    <t>保管者のメモで「田中規矩士 常用 1955」とあり。書き込みあり。裏表紙側の遊び紙に「July 9 23」と書き込みあり。Bilder einer Ausstellung Piano solo と Schumann Davidsbündler と共に一つの袋に入っている。</t>
    <rPh sb="0" eb="1">
      <t>カキコミ</t>
    </rPh>
    <rPh sb="7" eb="10">
      <t>ウラ</t>
    </rPh>
    <rPh sb="10" eb="11">
      <t xml:space="preserve">ガワ </t>
    </rPh>
    <rPh sb="12" eb="14">
      <t>オク</t>
    </rPh>
    <rPh sb="28" eb="29">
      <t>カキコミ</t>
    </rPh>
    <rPh sb="38" eb="39">
      <t>アソビ</t>
    </rPh>
    <phoneticPr fontId="10"/>
  </si>
  <si>
    <t>Schumann Davidsbündler Opus 6 (Sauer) Edition Peters</t>
    <phoneticPr fontId="10"/>
  </si>
  <si>
    <t>Schumann Davidsbündler Opus 6 (Sauer) Edition Peters</t>
  </si>
  <si>
    <t>保管者のメモで「田中規矩士 常用 1955」とあり。書き込みあり。22-23頁の間に澤辺司郎氏から田中規矩士への手紙が挟まっている。Bilder einer Ausstellung Piano solo と Bilder einer Ausstellung zu 2 Händen  と共に一つの袋に入っている。</t>
    <rPh sb="26" eb="27">
      <t>カキコミアル</t>
    </rPh>
    <rPh sb="38" eb="39">
      <t>ページ</t>
    </rPh>
    <rPh sb="40" eb="41">
      <t>アイダ</t>
    </rPh>
    <rPh sb="42" eb="44">
      <t xml:space="preserve">サワベ </t>
    </rPh>
    <rPh sb="44" eb="46">
      <t xml:space="preserve">シロウ </t>
    </rPh>
    <rPh sb="46" eb="47">
      <t xml:space="preserve">シ </t>
    </rPh>
    <rPh sb="56" eb="58">
      <t>テガ</t>
    </rPh>
    <phoneticPr fontId="10"/>
  </si>
  <si>
    <t>Schubert Klassiker der Tonkunst Acht Prachtbände Verlag der Universal-Edition A. G., Wien-Leipzig</t>
    <phoneticPr fontId="10"/>
  </si>
  <si>
    <t>Schubert Klassiker der Tonkunst Acht Prachtbände Verlag der Universal-Edition A. G., Wien-Leipzig</t>
  </si>
  <si>
    <t>音・その歩み・その夢　ービクター音の開発史ー  ポケット社史</t>
    <rPh sb="0" eb="1">
      <t>オト</t>
    </rPh>
    <rPh sb="4" eb="5">
      <t>アユミ</t>
    </rPh>
    <rPh sb="16" eb="17">
      <t>オトノカイヘ</t>
    </rPh>
    <rPh sb="20" eb="21">
      <t xml:space="preserve">シ </t>
    </rPh>
    <rPh sb="28" eb="30">
      <t xml:space="preserve">シャシ </t>
    </rPh>
    <phoneticPr fontId="10"/>
  </si>
  <si>
    <t>昭和42年9月13日初版発行。発行所: ダイヤモンド社。</t>
    <rPh sb="0" eb="2">
      <t>ショウワ</t>
    </rPh>
    <rPh sb="6" eb="7">
      <t>ガテゥ</t>
    </rPh>
    <rPh sb="10" eb="12">
      <t>sy</t>
    </rPh>
    <rPh sb="12" eb="14">
      <t>ハッコウ</t>
    </rPh>
    <rPh sb="15" eb="18">
      <t>ハッコウ</t>
    </rPh>
    <rPh sb="26" eb="27">
      <t xml:space="preserve">シャ </t>
    </rPh>
    <phoneticPr fontId="10"/>
  </si>
  <si>
    <t xml:space="preserve">松田道雄　巨視的しつけ法 幼児のそだてかた </t>
    <rPh sb="0" eb="2">
      <t xml:space="preserve">マツダ </t>
    </rPh>
    <rPh sb="2" eb="4">
      <t>ミチオ</t>
    </rPh>
    <rPh sb="5" eb="8">
      <t>キョシテキ</t>
    </rPh>
    <rPh sb="11" eb="12">
      <t xml:space="preserve">ホウ </t>
    </rPh>
    <rPh sb="13" eb="15">
      <t>ヨウジ</t>
    </rPh>
    <phoneticPr fontId="10"/>
  </si>
  <si>
    <t>昭和39年2月25日初版発行。発行所: 株式会社筑摩書房。</t>
    <rPh sb="0" eb="1">
      <t xml:space="preserve">ショウワ </t>
    </rPh>
    <rPh sb="20" eb="24">
      <t>カブシキ</t>
    </rPh>
    <rPh sb="24" eb="26">
      <t>チクマ</t>
    </rPh>
    <rPh sb="26" eb="28">
      <t>sy</t>
    </rPh>
    <phoneticPr fontId="10"/>
  </si>
  <si>
    <t>Leonid Kreutzer Das Wesen der Klaviertecknik</t>
    <phoneticPr fontId="10"/>
  </si>
  <si>
    <t>Max Heffes Handbücher Band 67. Copyright 1923 by Max Heffes Verlag, Berlin. わずかに書き込みあり。</t>
    <phoneticPr fontId="10"/>
  </si>
  <si>
    <t>松本順　才能開発　ー成功のための心理学ー</t>
    <rPh sb="0" eb="1">
      <t>マツモトジ</t>
    </rPh>
    <rPh sb="4" eb="8">
      <t>サイノウ</t>
    </rPh>
    <rPh sb="10" eb="12">
      <t>セイコウ</t>
    </rPh>
    <rPh sb="16" eb="19">
      <t>シンリ</t>
    </rPh>
    <phoneticPr fontId="10"/>
  </si>
  <si>
    <t>昭和34年8月30日初版発行。昭和39年3月20日21版発行。発行所：株式会社光文社</t>
    <rPh sb="0" eb="2">
      <t>ショウワ</t>
    </rPh>
    <rPh sb="10" eb="12">
      <t>ショハn</t>
    </rPh>
    <rPh sb="15" eb="17">
      <t>ショ_x0000__x0000_</t>
    </rPh>
    <rPh sb="35" eb="39">
      <t>_x0002__x0004_</t>
    </rPh>
    <rPh sb="40" eb="41">
      <t xml:space="preserve">
_x0002__x0008_</t>
    </rPh>
    <rPh sb="41" eb="42">
      <t/>
    </rPh>
    <phoneticPr fontId="10"/>
  </si>
  <si>
    <t>高野辰之編　謡曲選　附　狂言選</t>
    <rPh sb="0" eb="2">
      <t>タカノ</t>
    </rPh>
    <rPh sb="2" eb="4">
      <t xml:space="preserve">タツユキ </t>
    </rPh>
    <rPh sb="4" eb="5">
      <t>ヘn</t>
    </rPh>
    <rPh sb="7" eb="8">
      <t>キョク</t>
    </rPh>
    <rPh sb="10" eb="11">
      <t>フゾク</t>
    </rPh>
    <rPh sb="12" eb="14">
      <t>キョウゲn</t>
    </rPh>
    <rPh sb="14" eb="15">
      <t xml:space="preserve">セン </t>
    </rPh>
    <phoneticPr fontId="10"/>
  </si>
  <si>
    <t>表紙と裏表紙の遊び紙にそれぞれ書き込みあり。本文に書き込みあり。大正10年10月15日発行。大正15年4月18日再版発行。発行所：光風館書店。</t>
    <rPh sb="0" eb="2">
      <t>ヒョウセィ</t>
    </rPh>
    <rPh sb="3" eb="6">
      <t>ウラブ</t>
    </rPh>
    <rPh sb="7" eb="8">
      <t>アソビ</t>
    </rPh>
    <rPh sb="15" eb="16">
      <t>カキコミアル</t>
    </rPh>
    <rPh sb="22" eb="24">
      <t>ホn</t>
    </rPh>
    <rPh sb="25" eb="26">
      <t>カキコミ</t>
    </rPh>
    <rPh sb="32" eb="34">
      <t>タイセィオ</t>
    </rPh>
    <rPh sb="36" eb="37">
      <t>ネn</t>
    </rPh>
    <rPh sb="39" eb="40">
      <t>ガテゥ</t>
    </rPh>
    <rPh sb="42" eb="43">
      <t>ニティ</t>
    </rPh>
    <rPh sb="43" eb="45">
      <t>ハ_x0000__x0000_</t>
    </rPh>
    <rPh sb="56" eb="58">
      <t>_x0002__x0005_</t>
    </rPh>
    <rPh sb="58" eb="60">
      <t>_x0003__x0003__x0008__x0007_</t>
    </rPh>
    <rPh sb="61" eb="64">
      <t>_x0001__x000B__x000F__x0001_</t>
    </rPh>
    <rPh sb="65" eb="68">
      <t>_x0011__x0016__x0002__x0013_</t>
    </rPh>
    <rPh sb="68" eb="70">
      <t/>
    </rPh>
    <phoneticPr fontId="10"/>
  </si>
  <si>
    <t>波多野完治序　教育技術研究会編　子どもの考え始める時　１　乳幼児　</t>
    <rPh sb="0" eb="3">
      <t xml:space="preserve">ハタノ </t>
    </rPh>
    <rPh sb="3" eb="5">
      <t xml:space="preserve">カンチ </t>
    </rPh>
    <rPh sb="5" eb="6">
      <t xml:space="preserve">ジョ </t>
    </rPh>
    <rPh sb="7" eb="9">
      <t>キョウイク</t>
    </rPh>
    <rPh sb="9" eb="11">
      <t>ギジュテゥ</t>
    </rPh>
    <rPh sb="11" eb="14">
      <t>ケンキュウ</t>
    </rPh>
    <rPh sb="14" eb="15">
      <t>ヘn</t>
    </rPh>
    <rPh sb="16" eb="17">
      <t>コドモ</t>
    </rPh>
    <rPh sb="20" eb="21">
      <t>カンガエ</t>
    </rPh>
    <rPh sb="22" eb="23">
      <t>ハジメ</t>
    </rPh>
    <rPh sb="25" eb="26">
      <t xml:space="preserve">トキ </t>
    </rPh>
    <rPh sb="29" eb="31">
      <t xml:space="preserve">ニュウヨウ </t>
    </rPh>
    <rPh sb="31" eb="32">
      <t>ヨウティ</t>
    </rPh>
    <phoneticPr fontId="10"/>
  </si>
  <si>
    <t>昭和37年4月20日第1刷版発行。発行所：株式会社誠信書房。</t>
    <phoneticPr fontId="10"/>
  </si>
  <si>
    <t>波多野完治序　教育技術研究会編　子どもの考え始める時　２　幼稚園児　</t>
    <rPh sb="0" eb="3">
      <t xml:space="preserve">ハタノ </t>
    </rPh>
    <rPh sb="3" eb="5">
      <t xml:space="preserve">カンチ </t>
    </rPh>
    <rPh sb="5" eb="6">
      <t xml:space="preserve">ジョ </t>
    </rPh>
    <rPh sb="7" eb="9">
      <t>キョウイク</t>
    </rPh>
    <rPh sb="9" eb="11">
      <t>ギジュテゥ</t>
    </rPh>
    <rPh sb="11" eb="14">
      <t>ケンキュウ</t>
    </rPh>
    <rPh sb="14" eb="15">
      <t>ヘn</t>
    </rPh>
    <rPh sb="16" eb="17">
      <t>コドモ</t>
    </rPh>
    <rPh sb="20" eb="21">
      <t>カンガエ</t>
    </rPh>
    <rPh sb="22" eb="23">
      <t>ハジメ</t>
    </rPh>
    <rPh sb="25" eb="26">
      <t xml:space="preserve">トキ </t>
    </rPh>
    <rPh sb="29" eb="33">
      <t>ヨウティ</t>
    </rPh>
    <phoneticPr fontId="10"/>
  </si>
  <si>
    <t>平井康三郎　たのしいオルガン（ピアノ兼用）指導書　ⅠⅡⅢ</t>
    <rPh sb="0" eb="2">
      <t>ヒライ</t>
    </rPh>
    <rPh sb="2" eb="5">
      <t>コウサブロウ</t>
    </rPh>
    <rPh sb="18" eb="20">
      <t>ケンヨウ</t>
    </rPh>
    <rPh sb="21" eb="24">
      <t>シドウ</t>
    </rPh>
    <phoneticPr fontId="10"/>
  </si>
  <si>
    <t>昭和34年8月5日発行。発行所：株式会社カワイ楽譜</t>
    <phoneticPr fontId="10"/>
  </si>
  <si>
    <t>水野康孝　新修女子音楽　巻之四</t>
    <rPh sb="0" eb="4">
      <t>ミズ</t>
    </rPh>
    <rPh sb="5" eb="7">
      <t xml:space="preserve">シンシュウ </t>
    </rPh>
    <rPh sb="7" eb="9">
      <t>ジョセィ</t>
    </rPh>
    <rPh sb="9" eb="11">
      <t>オンガク</t>
    </rPh>
    <rPh sb="13" eb="14">
      <t xml:space="preserve">ノ </t>
    </rPh>
    <rPh sb="14" eb="15">
      <t>④</t>
    </rPh>
    <phoneticPr fontId="10"/>
  </si>
  <si>
    <t>二冊とも田中すみの押印あり。昭和12年9月25日発行。昭和13年3月25日訂正再版発行。発行所：林平書店</t>
    <rPh sb="0" eb="2">
      <t xml:space="preserve">ニサツ </t>
    </rPh>
    <rPh sb="4" eb="6">
      <t>タナカ</t>
    </rPh>
    <rPh sb="9" eb="11">
      <t>オウ</t>
    </rPh>
    <rPh sb="14" eb="16">
      <t>ショウワ</t>
    </rPh>
    <rPh sb="27" eb="29">
      <t>ショウワ</t>
    </rPh>
    <rPh sb="37" eb="39">
      <t>テイ</t>
    </rPh>
    <rPh sb="48" eb="50">
      <t>ハヤシヒラ</t>
    </rPh>
    <rPh sb="50" eb="52">
      <t>ショテn</t>
    </rPh>
    <phoneticPr fontId="10"/>
  </si>
  <si>
    <t>田口泖三郎　音のいろいろ</t>
    <rPh sb="0" eb="2">
      <t>タグティ</t>
    </rPh>
    <rPh sb="3" eb="5">
      <t>サブロウ</t>
    </rPh>
    <rPh sb="6" eb="7">
      <t>オトノ</t>
    </rPh>
    <phoneticPr fontId="10"/>
  </si>
  <si>
    <t>昭和29年7月15日3刷版発行。発行所：三十書房。</t>
    <phoneticPr fontId="10"/>
  </si>
  <si>
    <t>愛育指導研究会編　幼稚園から小学校へ　知能テストとしつけ　33年版　満5・6才用</t>
    <rPh sb="0" eb="2">
      <t>アイイク</t>
    </rPh>
    <rPh sb="2" eb="7">
      <t>シドウケn</t>
    </rPh>
    <rPh sb="7" eb="8">
      <t>ヘn</t>
    </rPh>
    <rPh sb="9" eb="12">
      <t>ヨウティ</t>
    </rPh>
    <rPh sb="14" eb="17">
      <t>ショウガッコウ</t>
    </rPh>
    <rPh sb="19" eb="21">
      <t>チノ</t>
    </rPh>
    <rPh sb="34" eb="35">
      <t xml:space="preserve">マン </t>
    </rPh>
    <rPh sb="38" eb="39">
      <t>サイ</t>
    </rPh>
    <rPh sb="39" eb="40">
      <t xml:space="preserve">ヨウ </t>
    </rPh>
    <phoneticPr fontId="10"/>
  </si>
  <si>
    <t>わずかに書き込みあり。光和出版社。奥付けなし。</t>
    <rPh sb="4" eb="5">
      <t>カキコミ</t>
    </rPh>
    <rPh sb="11" eb="16">
      <t xml:space="preserve">コウワ </t>
    </rPh>
    <rPh sb="17" eb="19">
      <t>オクヅケ</t>
    </rPh>
    <phoneticPr fontId="10"/>
  </si>
  <si>
    <t>千葉春雄　童謡と綴方</t>
    <rPh sb="0" eb="4">
      <t>チバ</t>
    </rPh>
    <rPh sb="5" eb="7">
      <t>ドウヨウ</t>
    </rPh>
    <rPh sb="8" eb="9">
      <t>ツヅリ</t>
    </rPh>
    <phoneticPr fontId="10"/>
  </si>
  <si>
    <t>大正13年10月13日発行。大正13年2月28日3版発行。発行所：厚生閣書店。</t>
    <phoneticPr fontId="10"/>
  </si>
  <si>
    <t>眞篠俊雄　高等教育　音楽通論</t>
    <rPh sb="0" eb="1">
      <t xml:space="preserve">シン </t>
    </rPh>
    <rPh sb="2" eb="4">
      <t>トセィ</t>
    </rPh>
    <rPh sb="5" eb="9">
      <t>コウトウキョウイク</t>
    </rPh>
    <phoneticPr fontId="10"/>
  </si>
  <si>
    <t>表紙の遊び紙に書き込みあり。昭和6年10月1日発行。昭和8年10月15日7版発行。発行所：東洋図書株式合資会社。</t>
    <rPh sb="0" eb="1">
      <t>ヒョウセィ</t>
    </rPh>
    <rPh sb="3" eb="4">
      <t>アソビ</t>
    </rPh>
    <rPh sb="5" eb="6">
      <t xml:space="preserve">ガミ </t>
    </rPh>
    <rPh sb="7" eb="8">
      <t>カキコミ</t>
    </rPh>
    <rPh sb="17" eb="18">
      <t>ネn</t>
    </rPh>
    <rPh sb="45" eb="47">
      <t>トウヨウ</t>
    </rPh>
    <rPh sb="47" eb="49">
      <t>トセィオ</t>
    </rPh>
    <rPh sb="49" eb="51">
      <t>カブシキ</t>
    </rPh>
    <rPh sb="51" eb="53">
      <t>g</t>
    </rPh>
    <rPh sb="53" eb="55">
      <t>ガイセィア</t>
    </rPh>
    <phoneticPr fontId="10"/>
  </si>
  <si>
    <t>ワインガルトナー著　糸賀英憲訳　ある指揮者の提言　ベートーヴェン交響曲の解釈</t>
    <rPh sb="8" eb="9">
      <t xml:space="preserve">チョ </t>
    </rPh>
    <rPh sb="10" eb="12">
      <t xml:space="preserve">イトガ </t>
    </rPh>
    <rPh sb="12" eb="13">
      <t>エイケn</t>
    </rPh>
    <rPh sb="13" eb="14">
      <t xml:space="preserve">ケン </t>
    </rPh>
    <rPh sb="22" eb="24">
      <t>テイゲn</t>
    </rPh>
    <rPh sb="32" eb="35">
      <t>コウキョ</t>
    </rPh>
    <rPh sb="36" eb="38">
      <t>カイシャク</t>
    </rPh>
    <phoneticPr fontId="10"/>
  </si>
  <si>
    <t>昭和40年9月25日第1刷発行。発行所：株式会社音楽之友社</t>
    <rPh sb="0" eb="2">
      <t>ショウワ</t>
    </rPh>
    <rPh sb="4" eb="5">
      <t>ネn</t>
    </rPh>
    <rPh sb="6" eb="7">
      <t>ガテゥ</t>
    </rPh>
    <rPh sb="10" eb="11">
      <t>ダイイッサ</t>
    </rPh>
    <rPh sb="13" eb="15">
      <t>ハッコウ</t>
    </rPh>
    <rPh sb="16" eb="19">
      <t>ハッコウ</t>
    </rPh>
    <rPh sb="20" eb="24">
      <t>カブス</t>
    </rPh>
    <rPh sb="24" eb="29">
      <t>オンガク</t>
    </rPh>
    <phoneticPr fontId="10"/>
  </si>
  <si>
    <t>ジュ・ブスケ著　初等仏蘭西語独修書全</t>
    <rPh sb="6" eb="7">
      <t xml:space="preserve">チョ </t>
    </rPh>
    <rPh sb="8" eb="9">
      <t>ショトウ</t>
    </rPh>
    <rPh sb="10" eb="14">
      <t>France</t>
    </rPh>
    <rPh sb="14" eb="16">
      <t>ドクセィウ</t>
    </rPh>
    <rPh sb="16" eb="17">
      <t xml:space="preserve">ショ </t>
    </rPh>
    <rPh sb="17" eb="18">
      <t xml:space="preserve">ゼン </t>
    </rPh>
    <phoneticPr fontId="10"/>
  </si>
  <si>
    <t>C. de Bousquet: grammaire pratique de langue Français</t>
    <phoneticPr fontId="10"/>
  </si>
  <si>
    <t>第一高等学校講師、陸軍砲互学校講師　ジュ・ブスケ著。大正7年9月17日発行。大正9年4月12日3版発行。発行所：金刺芳流堂</t>
    <rPh sb="0" eb="6">
      <t>ダイイチコウトウガッコウ</t>
    </rPh>
    <rPh sb="6" eb="8">
      <t xml:space="preserve">コウシ </t>
    </rPh>
    <rPh sb="9" eb="11">
      <t>リクグn</t>
    </rPh>
    <rPh sb="11" eb="12">
      <t xml:space="preserve">ホウ </t>
    </rPh>
    <rPh sb="12" eb="13">
      <t>ゴカク</t>
    </rPh>
    <rPh sb="13" eb="15">
      <t>ガッコウ</t>
    </rPh>
    <rPh sb="15" eb="17">
      <t>コウセィ</t>
    </rPh>
    <rPh sb="24" eb="25">
      <t xml:space="preserve">チョ </t>
    </rPh>
    <rPh sb="56" eb="57">
      <t>_x0000__x0000__x0006__x000C__x0006__x0002__x0010_	_x0002__x0014__x000B__x0001__x0017__x000C__x0001__x001A__x000D_</t>
    </rPh>
    <phoneticPr fontId="10"/>
  </si>
  <si>
    <t>豊沢豊雄著　新編まちの発明の手引</t>
    <rPh sb="0" eb="2">
      <t>トヨサワ</t>
    </rPh>
    <rPh sb="2" eb="3">
      <t xml:space="preserve">トヨオ </t>
    </rPh>
    <rPh sb="3" eb="4">
      <t xml:space="preserve">オス </t>
    </rPh>
    <rPh sb="4" eb="5">
      <t xml:space="preserve">チョ </t>
    </rPh>
    <rPh sb="6" eb="8">
      <t>シンペn</t>
    </rPh>
    <rPh sb="11" eb="13">
      <t>ハツメイ</t>
    </rPh>
    <rPh sb="14" eb="16">
      <t>テビキ</t>
    </rPh>
    <phoneticPr fontId="10"/>
  </si>
  <si>
    <t>昭和32年5月5日発行。発行所：株式会社池田書店。</t>
    <rPh sb="0" eb="2">
      <t>ショウワ</t>
    </rPh>
    <rPh sb="16" eb="20">
      <t>カブ</t>
    </rPh>
    <rPh sb="20" eb="24">
      <t>イケ</t>
    </rPh>
    <phoneticPr fontId="10"/>
  </si>
  <si>
    <t>精神科学　第十九巻　八月号　1965 8 No. 216</t>
    <rPh sb="0" eb="4">
      <t>セイシn</t>
    </rPh>
    <rPh sb="5" eb="9">
      <t>ダイ1</t>
    </rPh>
    <rPh sb="10" eb="13">
      <t>ハチガテゥ</t>
    </rPh>
    <phoneticPr fontId="10"/>
  </si>
  <si>
    <t>A MONTHLY REVIEW OF MENTAL SCIENCE</t>
    <phoneticPr fontId="10"/>
  </si>
  <si>
    <t>昭和40年8月10日発行。発行所：株式会社日本教文社。</t>
    <rPh sb="0" eb="2">
      <t>ショウワ</t>
    </rPh>
    <rPh sb="4" eb="5">
      <t>ネn</t>
    </rPh>
    <rPh sb="6" eb="7">
      <t>ガテゥ</t>
    </rPh>
    <rPh sb="10" eb="12">
      <t>ハッコウ</t>
    </rPh>
    <rPh sb="13" eb="16">
      <t>ハッコウ</t>
    </rPh>
    <rPh sb="17" eb="21">
      <t xml:space="preserve">カブシキ </t>
    </rPh>
    <rPh sb="21" eb="23">
      <t>ニホn</t>
    </rPh>
    <rPh sb="23" eb="26">
      <t>キョウブンセィア</t>
    </rPh>
    <phoneticPr fontId="10"/>
  </si>
  <si>
    <t>小村実著　独逸語会話の基準と実際</t>
    <rPh sb="0" eb="2">
      <t xml:space="preserve">オムラ </t>
    </rPh>
    <rPh sb="2" eb="3">
      <t>ミノル</t>
    </rPh>
    <rPh sb="3" eb="4">
      <t xml:space="preserve">チョ </t>
    </rPh>
    <rPh sb="5" eb="7">
      <t xml:space="preserve">ドイツゴ </t>
    </rPh>
    <rPh sb="7" eb="8">
      <t>go</t>
    </rPh>
    <rPh sb="8" eb="10">
      <t>カイ</t>
    </rPh>
    <rPh sb="11" eb="13">
      <t>キジュn</t>
    </rPh>
    <rPh sb="14" eb="16">
      <t>ジッサイ</t>
    </rPh>
    <phoneticPr fontId="10"/>
  </si>
  <si>
    <t>HANDBUCH DER DEUTSCHEN UMGANGSSPRACHE</t>
    <phoneticPr fontId="10"/>
  </si>
  <si>
    <t>昭和11年6月15日初版発行。昭和2年1月30日訂正第1版発行。発行所：太陽堂書店。</t>
    <rPh sb="10" eb="12">
      <t>ショハn</t>
    </rPh>
    <rPh sb="24" eb="26">
      <t>テイセイ</t>
    </rPh>
    <rPh sb="26" eb="27">
      <t xml:space="preserve">ダイイチ </t>
    </rPh>
    <rPh sb="36" eb="41">
      <t>タイヨウ</t>
    </rPh>
    <phoneticPr fontId="10"/>
  </si>
  <si>
    <t xml:space="preserve">Percy A. Scholes: THE OXFORD JUNIOR COMPANION TO MUSIC </t>
    <phoneticPr fontId="10"/>
  </si>
  <si>
    <t>書き込みあり。LONDON. OXFORD UNIVERSITY PRESS NEW YORK TORONTO.</t>
    <rPh sb="0" eb="1">
      <t>カキコミ</t>
    </rPh>
    <phoneticPr fontId="10"/>
  </si>
  <si>
    <t>S. C. HALL, F.S.A.[Ed.]. THE BOOJ OF GEMS FROM POETS AND ARTISTS OF GREAT BRITAIN.  THE EIGHTEENTH AND NINETEENTH CENTURY. WORDSWORTH TO TENNYSON. NEW EDITION</t>
    <phoneticPr fontId="10"/>
  </si>
  <si>
    <t>悪</t>
    <rPh sb="0" eb="1">
      <t>ワルイ</t>
    </rPh>
    <phoneticPr fontId="10"/>
  </si>
  <si>
    <t>表紙と2枚ほどが破れている。表紙の遊び紙に「すみちゃん　1926」とある。LONDON：BELL &amp; DALDY, YORK STREET, COVENT GARDEN. 1873.</t>
    <rPh sb="0" eb="2">
      <t>ヒョウセィ</t>
    </rPh>
    <rPh sb="4" eb="5">
      <t>マイ</t>
    </rPh>
    <rPh sb="8" eb="9">
      <t>ヤブレ</t>
    </rPh>
    <rPh sb="17" eb="18">
      <t>アソビ</t>
    </rPh>
    <phoneticPr fontId="10"/>
  </si>
  <si>
    <t>音楽之友社　最新ピアノ講座第２巻　世界のピアノ教育とピアノ教本</t>
    <rPh sb="0" eb="5">
      <t>オンガク</t>
    </rPh>
    <rPh sb="6" eb="8">
      <t>サイシn</t>
    </rPh>
    <rPh sb="11" eb="13">
      <t>コウザ</t>
    </rPh>
    <rPh sb="13" eb="14">
      <t xml:space="preserve">ダイ </t>
    </rPh>
    <rPh sb="15" eb="16">
      <t>マキ</t>
    </rPh>
    <rPh sb="17" eb="19">
      <t>セカイ</t>
    </rPh>
    <rPh sb="23" eb="25">
      <t>キョウイク</t>
    </rPh>
    <phoneticPr fontId="10"/>
  </si>
  <si>
    <t>昭和56年10月1日第1刷発行。発行所：株式会社音楽之友社</t>
    <rPh sb="10" eb="11">
      <t>ダイイッサ</t>
    </rPh>
    <rPh sb="20" eb="24">
      <t>カブ</t>
    </rPh>
    <rPh sb="24" eb="29">
      <t>オンガク</t>
    </rPh>
    <phoneticPr fontId="10"/>
  </si>
  <si>
    <t>東京日日通信社編　現代音楽大観</t>
    <rPh sb="0" eb="4">
      <t>トウキョウ</t>
    </rPh>
    <rPh sb="4" eb="7">
      <t>ツウシn</t>
    </rPh>
    <rPh sb="7" eb="8">
      <t>ヘn</t>
    </rPh>
    <rPh sb="9" eb="11">
      <t>ゲンダイ</t>
    </rPh>
    <rPh sb="11" eb="13">
      <t>オンガク</t>
    </rPh>
    <rPh sb="13" eb="15">
      <t>タイカn</t>
    </rPh>
    <phoneticPr fontId="10"/>
  </si>
  <si>
    <t>昭和2年発行。発行所：日本名鑑協会</t>
    <rPh sb="0" eb="2">
      <t>ショウワ</t>
    </rPh>
    <rPh sb="3" eb="4">
      <t>ネn</t>
    </rPh>
    <rPh sb="4" eb="6">
      <t>ハッコウ</t>
    </rPh>
    <rPh sb="7" eb="10">
      <t>ハッコウ</t>
    </rPh>
    <phoneticPr fontId="10"/>
  </si>
  <si>
    <t>鈴木賢之訳　ショパンの藝術</t>
    <rPh sb="0" eb="2">
      <t>スズキ</t>
    </rPh>
    <rPh sb="4" eb="5">
      <t xml:space="preserve">ヤク </t>
    </rPh>
    <rPh sb="11" eb="13">
      <t>ゲイジュテゥ</t>
    </rPh>
    <phoneticPr fontId="10"/>
  </si>
  <si>
    <t>裏表紙の遊び紙に「Aug. 1926 S. Kurosawa」とあり。大正13年7月10日発行。発行所：十字屋楽器店</t>
    <rPh sb="0" eb="3">
      <t>ウラビョウセィ</t>
    </rPh>
    <rPh sb="4" eb="5">
      <t>アソビ</t>
    </rPh>
    <rPh sb="52" eb="55">
      <t>ジュウ</t>
    </rPh>
    <rPh sb="55" eb="58">
      <t>ガッキテn</t>
    </rPh>
    <phoneticPr fontId="10"/>
  </si>
  <si>
    <t>柿沼太郎訳　ベートーヴェン一生と作品研究</t>
    <rPh sb="0" eb="2">
      <t>カキヌマ</t>
    </rPh>
    <rPh sb="2" eb="4">
      <t>タロウ</t>
    </rPh>
    <rPh sb="4" eb="5">
      <t xml:space="preserve">ヤク </t>
    </rPh>
    <rPh sb="13" eb="15">
      <t>イッセィオ</t>
    </rPh>
    <rPh sb="16" eb="20">
      <t>サクヒンケン</t>
    </rPh>
    <phoneticPr fontId="10"/>
  </si>
  <si>
    <t>大正13年8月31日発行。発行所：十字屋楽器店</t>
    <phoneticPr fontId="10"/>
  </si>
  <si>
    <t>村田武雄訳　バッハ音楽栞</t>
    <rPh sb="0" eb="2">
      <t>ムラ</t>
    </rPh>
    <rPh sb="2" eb="4">
      <t>タケオ</t>
    </rPh>
    <rPh sb="4" eb="5">
      <t xml:space="preserve">ヤク </t>
    </rPh>
    <rPh sb="9" eb="11">
      <t>オンガク</t>
    </rPh>
    <phoneticPr fontId="10"/>
  </si>
  <si>
    <t>昭和10年4月8日発行。発行所：名曲堂</t>
    <phoneticPr fontId="10"/>
  </si>
  <si>
    <t>ヴィリイ・バルダス著　ピアノの技術心理</t>
    <rPh sb="9" eb="10">
      <t xml:space="preserve">チョ </t>
    </rPh>
    <rPh sb="15" eb="17">
      <t>ギジュテゥ</t>
    </rPh>
    <rPh sb="17" eb="19">
      <t>s</t>
    </rPh>
    <phoneticPr fontId="10"/>
  </si>
  <si>
    <t>裏表紙の遊び紙に「Sumi Kurosawa 31st, July, '26」とある。116-117頁に笈田光吉のソロリサイタルの挟み込みあり。昭和14年2月20日発行。発行所：三木楽器店</t>
    <rPh sb="0" eb="1">
      <t>ウラビョウセィ</t>
    </rPh>
    <rPh sb="3" eb="4">
      <t>ノ</t>
    </rPh>
    <rPh sb="4" eb="5">
      <t>アソビ</t>
    </rPh>
    <rPh sb="50" eb="51">
      <t>ページ</t>
    </rPh>
    <rPh sb="52" eb="54">
      <t xml:space="preserve">オイダ </t>
    </rPh>
    <rPh sb="54" eb="56">
      <t xml:space="preserve">コウキチ </t>
    </rPh>
    <rPh sb="65" eb="66">
      <t>ハサミ</t>
    </rPh>
    <rPh sb="89" eb="94">
      <t>ミキガ</t>
    </rPh>
    <phoneticPr fontId="10"/>
  </si>
  <si>
    <t>ヴァンティン著　馬場二郎訳　ピアノ演奏法</t>
    <rPh sb="6" eb="7">
      <t>ty</t>
    </rPh>
    <rPh sb="8" eb="12">
      <t>ババジロ</t>
    </rPh>
    <rPh sb="12" eb="13">
      <t xml:space="preserve">ヤク </t>
    </rPh>
    <rPh sb="17" eb="20">
      <t>エンソウホウ</t>
    </rPh>
    <phoneticPr fontId="10"/>
  </si>
  <si>
    <t>裏表紙の遊び紙に「Sumi Kurosawa 19th, Sep. '26.」とある。昭和13年4月25日発行。発行所：三木楽器店</t>
    <rPh sb="17" eb="22">
      <t>ミキガ</t>
    </rPh>
    <phoneticPr fontId="10"/>
  </si>
  <si>
    <t>宅孝二解説　シューマン　作品６　ダヴィッド同盟舞曲集　アルフレド・コルトー（ピアノ独奏）</t>
    <rPh sb="0" eb="1">
      <t xml:space="preserve">タク </t>
    </rPh>
    <rPh sb="1" eb="2">
      <t>コウコウ</t>
    </rPh>
    <rPh sb="2" eb="3">
      <t>②</t>
    </rPh>
    <rPh sb="3" eb="5">
      <t>カイセテゥ</t>
    </rPh>
    <rPh sb="12" eb="14">
      <t>サクヒn</t>
    </rPh>
    <rPh sb="21" eb="23">
      <t>ドウメイ</t>
    </rPh>
    <rPh sb="23" eb="25">
      <t>b</t>
    </rPh>
    <rPh sb="25" eb="26">
      <t xml:space="preserve">シュウ </t>
    </rPh>
    <rPh sb="41" eb="43">
      <t>ドクソ</t>
    </rPh>
    <phoneticPr fontId="10"/>
  </si>
  <si>
    <t>奥付なし</t>
    <rPh sb="0" eb="2">
      <t>オクヅケナス</t>
    </rPh>
    <phoneticPr fontId="10"/>
  </si>
  <si>
    <t>アントン・シンドラー著　清水誠二訳　ベートーヴェン</t>
    <rPh sb="10" eb="11">
      <t>ty</t>
    </rPh>
    <rPh sb="12" eb="14">
      <t>シミズ</t>
    </rPh>
    <rPh sb="14" eb="16">
      <t>セイ</t>
    </rPh>
    <rPh sb="16" eb="17">
      <t xml:space="preserve">ヤク </t>
    </rPh>
    <phoneticPr fontId="10"/>
  </si>
  <si>
    <t>昭和16年4月10日初版発行。昭和16年9月1日第2版発行。発行所：古賀書店</t>
    <phoneticPr fontId="10"/>
  </si>
  <si>
    <t>片山正雄著　雙解　独和大辞典　</t>
    <rPh sb="0" eb="2">
      <t>カタヤマ</t>
    </rPh>
    <rPh sb="2" eb="4">
      <t>マサオ</t>
    </rPh>
    <rPh sb="4" eb="5">
      <t xml:space="preserve">チョ </t>
    </rPh>
    <rPh sb="7" eb="8">
      <t xml:space="preserve">カイゔ </t>
    </rPh>
    <rPh sb="9" eb="11">
      <t xml:space="preserve">ドクワ </t>
    </rPh>
    <rPh sb="11" eb="14">
      <t>ダイジテn</t>
    </rPh>
    <phoneticPr fontId="10"/>
  </si>
  <si>
    <t>「田中規矩士所持品」との挟み紙あり。東京南江堂発行。</t>
    <rPh sb="6" eb="9">
      <t>ショジ</t>
    </rPh>
    <rPh sb="12" eb="13">
      <t>ハサミカミ</t>
    </rPh>
    <rPh sb="18" eb="20">
      <t>トウキョウ</t>
    </rPh>
    <rPh sb="20" eb="23">
      <t>ナンコウド</t>
    </rPh>
    <rPh sb="23" eb="25">
      <t>ハッコウ</t>
    </rPh>
    <phoneticPr fontId="10"/>
  </si>
  <si>
    <t>文学博士　木村謹治　和独大辞典</t>
    <rPh sb="0" eb="4">
      <t>ブンガ</t>
    </rPh>
    <rPh sb="5" eb="7">
      <t>キムラ</t>
    </rPh>
    <rPh sb="7" eb="8">
      <t>ツツシンエ</t>
    </rPh>
    <rPh sb="8" eb="9">
      <t xml:space="preserve">ジ </t>
    </rPh>
    <rPh sb="10" eb="15">
      <t>ワドク</t>
    </rPh>
    <phoneticPr fontId="10"/>
  </si>
  <si>
    <t>東京博文館</t>
    <phoneticPr fontId="10"/>
  </si>
  <si>
    <t>[五線紙ノート]</t>
    <rPh sb="1" eb="4">
      <t>ゴセn</t>
    </rPh>
    <phoneticPr fontId="10"/>
  </si>
  <si>
    <t>和声課題と新聞の切り抜き。「君が代」の大譜表あり。</t>
    <rPh sb="0" eb="4">
      <t>ワセイ</t>
    </rPh>
    <rPh sb="5" eb="7">
      <t>シンブn</t>
    </rPh>
    <rPh sb="8" eb="9">
      <t>キリヌキ</t>
    </rPh>
    <rPh sb="14" eb="15">
      <t>キミガヨ</t>
    </rPh>
    <rPh sb="19" eb="22">
      <t>ダイフヒョウ</t>
    </rPh>
    <phoneticPr fontId="10"/>
  </si>
  <si>
    <t>東京高等学校講師　田中敬一著　作曲の入門　附録　本譜の教授法</t>
    <rPh sb="0" eb="1">
      <t xml:space="preserve">トウキョウ </t>
    </rPh>
    <rPh sb="6" eb="8">
      <t>コウ</t>
    </rPh>
    <rPh sb="9" eb="13">
      <t>タナカ</t>
    </rPh>
    <rPh sb="13" eb="14">
      <t xml:space="preserve">チョ </t>
    </rPh>
    <rPh sb="15" eb="17">
      <t>サッキョク</t>
    </rPh>
    <rPh sb="18" eb="20">
      <t>ニュウモn</t>
    </rPh>
    <rPh sb="21" eb="23">
      <t xml:space="preserve">フロク </t>
    </rPh>
    <rPh sb="24" eb="26">
      <t xml:space="preserve">ホンフ </t>
    </rPh>
    <rPh sb="27" eb="30">
      <t>キョウ</t>
    </rPh>
    <phoneticPr fontId="10"/>
  </si>
  <si>
    <t>大正14年8月5日発行。発行所：京文社</t>
    <phoneticPr fontId="10"/>
  </si>
  <si>
    <t>田中敬一　和声学教授書</t>
    <rPh sb="5" eb="8">
      <t>ワセイ</t>
    </rPh>
    <rPh sb="8" eb="11">
      <t>キョウ</t>
    </rPh>
    <phoneticPr fontId="10"/>
  </si>
  <si>
    <t>裏表紙の遊び紙にメモ書きあり。大正9年11月8日発行。発行所：松邑三松堂。</t>
    <rPh sb="0" eb="3">
      <t>ウラビョウセィ</t>
    </rPh>
    <rPh sb="4" eb="5">
      <t>アソビ</t>
    </rPh>
    <rPh sb="10" eb="11">
      <t xml:space="preserve">ガキ </t>
    </rPh>
    <rPh sb="15" eb="17">
      <t xml:space="preserve">マツムラ </t>
    </rPh>
    <rPh sb="18" eb="19">
      <t xml:space="preserve">サンマツ </t>
    </rPh>
    <phoneticPr fontId="10"/>
  </si>
  <si>
    <t>アルス音楽大講座　第２巻　音楽百科事典</t>
    <rPh sb="3" eb="5">
      <t>オンガク</t>
    </rPh>
    <rPh sb="5" eb="8">
      <t>ダイ</t>
    </rPh>
    <rPh sb="9" eb="10">
      <t>ダイニ</t>
    </rPh>
    <rPh sb="13" eb="19">
      <t>オンガク</t>
    </rPh>
    <phoneticPr fontId="10"/>
  </si>
  <si>
    <t>アルス音楽大講座　第５巻　実技編　音楽百科事典</t>
    <rPh sb="3" eb="5">
      <t>オンガク</t>
    </rPh>
    <rPh sb="5" eb="8">
      <t>ダイ</t>
    </rPh>
    <rPh sb="9" eb="10">
      <t>ダイニ</t>
    </rPh>
    <rPh sb="13" eb="16">
      <t>ジテゥ</t>
    </rPh>
    <rPh sb="17" eb="23">
      <t>オンガク</t>
    </rPh>
    <phoneticPr fontId="10"/>
  </si>
  <si>
    <t>田中規矩士が「チェルニー30番の練習」の章を執筆。昭和10年10月25日発行。発行所：三鐘印刷株式会社</t>
    <rPh sb="14" eb="15">
      <t xml:space="preserve">バン </t>
    </rPh>
    <rPh sb="16" eb="18">
      <t>レンシュウ</t>
    </rPh>
    <rPh sb="20" eb="21">
      <t>sy</t>
    </rPh>
    <rPh sb="22" eb="24">
      <t>シッピテゥ</t>
    </rPh>
    <rPh sb="38" eb="39">
      <t>③</t>
    </rPh>
    <rPh sb="39" eb="40">
      <t xml:space="preserve">カネ </t>
    </rPh>
    <rPh sb="40" eb="42">
      <t>インサテゥ</t>
    </rPh>
    <rPh sb="42" eb="46">
      <t>カブシキ</t>
    </rPh>
    <phoneticPr fontId="10"/>
  </si>
  <si>
    <t>アルス音楽大講座　第３巻　作曲編Ⅰ 作曲の基礎　音楽百科事典</t>
    <rPh sb="3" eb="5">
      <t>オンガク</t>
    </rPh>
    <rPh sb="5" eb="8">
      <t>ダイ</t>
    </rPh>
    <rPh sb="9" eb="10">
      <t>ダイニ</t>
    </rPh>
    <rPh sb="13" eb="15">
      <t>サッキョク</t>
    </rPh>
    <rPh sb="15" eb="16">
      <t>ジテゥ</t>
    </rPh>
    <rPh sb="18" eb="20">
      <t xml:space="preserve">サッキョク </t>
    </rPh>
    <rPh sb="21" eb="23">
      <t>キソ</t>
    </rPh>
    <rPh sb="24" eb="30">
      <t>オンガク</t>
    </rPh>
    <phoneticPr fontId="10"/>
  </si>
  <si>
    <t>昭和11年9月20日発行。発行所：三鐘印刷株式会社</t>
    <rPh sb="17" eb="18">
      <t>③</t>
    </rPh>
    <rPh sb="18" eb="19">
      <t xml:space="preserve">カネ </t>
    </rPh>
    <rPh sb="19" eb="21">
      <t>インサテゥ</t>
    </rPh>
    <rPh sb="21" eb="25">
      <t>カブシキ</t>
    </rPh>
    <phoneticPr fontId="10"/>
  </si>
  <si>
    <t xml:space="preserve">ed. Rupert Hughes, M. A.. Music Lover's cyclopedia </t>
    <phoneticPr fontId="10"/>
  </si>
  <si>
    <t>Copyright, 1912, by Doubleday, Page &amp; Company.</t>
    <phoneticPr fontId="10"/>
  </si>
  <si>
    <t>Louis C. Elson. Elson's Music Dictionary.</t>
    <phoneticPr fontId="10"/>
  </si>
  <si>
    <t>わずかに書き込みあり。</t>
    <rPh sb="4" eb="5">
      <t>カキコミ</t>
    </rPh>
    <phoneticPr fontId="10"/>
  </si>
  <si>
    <t>岡田茂吉　明日の医術　第三編</t>
    <rPh sb="0" eb="4">
      <t>オカダ</t>
    </rPh>
    <rPh sb="5" eb="7">
      <t>アス</t>
    </rPh>
    <rPh sb="8" eb="10">
      <t>イジュテゥ</t>
    </rPh>
    <rPh sb="11" eb="14">
      <t>ダイサンペn</t>
    </rPh>
    <phoneticPr fontId="10"/>
  </si>
  <si>
    <t>昭和18年10月23日発行。発行所：株式会社熊谷印刷所。非売品。</t>
    <rPh sb="18" eb="22">
      <t>カブ</t>
    </rPh>
    <rPh sb="22" eb="27">
      <t>クマ</t>
    </rPh>
    <rPh sb="28" eb="31">
      <t>ヒバイ</t>
    </rPh>
    <phoneticPr fontId="10"/>
  </si>
  <si>
    <t>Compiled and Ed. Dr. Th. Baker. A Dictionary of Musical Terms.</t>
    <phoneticPr fontId="10"/>
  </si>
  <si>
    <t>やや悪</t>
    <rPh sb="0" eb="1">
      <t xml:space="preserve">ヤヤワル </t>
    </rPh>
    <phoneticPr fontId="10"/>
  </si>
  <si>
    <t>表紙裏表紙なし。</t>
    <rPh sb="0" eb="5">
      <t>ヒョウセィ</t>
    </rPh>
    <phoneticPr fontId="10"/>
  </si>
  <si>
    <t>高野辰之編　藝淵耽溺</t>
    <rPh sb="0" eb="2">
      <t>タカノ</t>
    </rPh>
    <rPh sb="2" eb="4">
      <t xml:space="preserve">タツユキ </t>
    </rPh>
    <rPh sb="4" eb="5">
      <t>ヘn</t>
    </rPh>
    <rPh sb="6" eb="7">
      <t>ゲイジュテゥ</t>
    </rPh>
    <rPh sb="7" eb="8">
      <t xml:space="preserve">フチ </t>
    </rPh>
    <rPh sb="8" eb="10">
      <t>タンデ</t>
    </rPh>
    <phoneticPr fontId="10"/>
  </si>
  <si>
    <t>裏表紙側に高野辰之　に関連した紙片メモあり。昭和11年12月23日発行。昭和12年2月5日再版発行。発行所：株式会社東京堂</t>
    <rPh sb="0" eb="3">
      <t>ウラビョウセィ</t>
    </rPh>
    <rPh sb="3" eb="4">
      <t xml:space="preserve">カワイイ </t>
    </rPh>
    <rPh sb="5" eb="6">
      <t xml:space="preserve">カミ </t>
    </rPh>
    <rPh sb="6" eb="7">
      <t>ヘ_x0000__x0000_</t>
    </rPh>
    <rPh sb="33" eb="34">
      <t>_x0003__x0007__x0003__x0001__x000C__x0005__x0004__x0013_
_x0002__x001C__x0011__x0001__x001F__x0012_</t>
    </rPh>
    <phoneticPr fontId="10"/>
  </si>
  <si>
    <t>エル・フォン・ベルガー著　東京音楽学校教授　弘田龍太郎訳　楽聖ブラームス</t>
    <rPh sb="11" eb="12">
      <t xml:space="preserve">チョ </t>
    </rPh>
    <rPh sb="13" eb="19">
      <t>トウキョウオンガクグ</t>
    </rPh>
    <rPh sb="19" eb="21">
      <t>キョウ</t>
    </rPh>
    <rPh sb="22" eb="24">
      <t xml:space="preserve">ヒロタ </t>
    </rPh>
    <rPh sb="24" eb="27">
      <t>リュウタロウ</t>
    </rPh>
    <rPh sb="27" eb="28">
      <t xml:space="preserve">ヤク </t>
    </rPh>
    <rPh sb="29" eb="31">
      <t>ガクセイ</t>
    </rPh>
    <phoneticPr fontId="10"/>
  </si>
  <si>
    <t>大正14年10月5日発行。発行所：東光閣書店</t>
    <rPh sb="17" eb="18">
      <t>ヒガセィ</t>
    </rPh>
    <rPh sb="18" eb="19">
      <t>ヒカリ</t>
    </rPh>
    <rPh sb="19" eb="20">
      <t>カクリョウ</t>
    </rPh>
    <rPh sb="20" eb="21">
      <t xml:space="preserve">ショ </t>
    </rPh>
    <rPh sb="21" eb="22">
      <t xml:space="preserve">： </t>
    </rPh>
    <phoneticPr fontId="10"/>
  </si>
  <si>
    <t>柿沼太郎訳　チャイコフスキーの生涯と作品研究</t>
    <rPh sb="0" eb="2">
      <t>カキヌマ</t>
    </rPh>
    <rPh sb="2" eb="4">
      <t>タロウ</t>
    </rPh>
    <rPh sb="4" eb="5">
      <t xml:space="preserve">ヤク </t>
    </rPh>
    <rPh sb="15" eb="17">
      <t>ショウガ</t>
    </rPh>
    <rPh sb="18" eb="20">
      <t>サクヒn</t>
    </rPh>
    <rPh sb="20" eb="22">
      <t>ケンキュウ</t>
    </rPh>
    <phoneticPr fontId="10"/>
  </si>
  <si>
    <t>昭和17年10月5日初版発行。発行所：新興音楽出版社</t>
    <rPh sb="0" eb="2">
      <t>ショウワ</t>
    </rPh>
    <rPh sb="10" eb="12">
      <t>sy</t>
    </rPh>
    <rPh sb="19" eb="21">
      <t>シンコウ</t>
    </rPh>
    <rPh sb="21" eb="23">
      <t>オンガ</t>
    </rPh>
    <rPh sb="23" eb="26">
      <t>シュッp</t>
    </rPh>
    <phoneticPr fontId="10"/>
  </si>
  <si>
    <t>千蔵八郎　19世紀のピアニストたち</t>
    <rPh sb="0" eb="2">
      <t xml:space="preserve">センクラ </t>
    </rPh>
    <rPh sb="2" eb="4">
      <t>ハチロウ</t>
    </rPh>
    <rPh sb="7" eb="9">
      <t>セ</t>
    </rPh>
    <phoneticPr fontId="10"/>
  </si>
  <si>
    <t>昭和60年3月10日初版発行。発行所：音楽之友社</t>
    <rPh sb="0" eb="1">
      <t>ショウワ</t>
    </rPh>
    <rPh sb="19" eb="24">
      <t>オンガクノテ</t>
    </rPh>
    <phoneticPr fontId="10"/>
  </si>
  <si>
    <t>女性のための音楽教養講座　第一巻　教養の音楽</t>
    <rPh sb="0" eb="2">
      <t>ジョセイ</t>
    </rPh>
    <rPh sb="6" eb="8">
      <t>オンガク</t>
    </rPh>
    <rPh sb="8" eb="12">
      <t>キョウヨ</t>
    </rPh>
    <rPh sb="13" eb="16">
      <t>ダイイッカn</t>
    </rPh>
    <rPh sb="17" eb="19">
      <t>キョウヨ</t>
    </rPh>
    <rPh sb="20" eb="22">
      <t>オンガク</t>
    </rPh>
    <phoneticPr fontId="10"/>
  </si>
  <si>
    <t>昭和35年12月20日第1刷発行。発行所：音楽之友社</t>
    <rPh sb="0" eb="1">
      <t>ショウワ</t>
    </rPh>
    <rPh sb="11" eb="12">
      <t>ダイイッサツ オンガクノテ</t>
    </rPh>
    <phoneticPr fontId="10"/>
  </si>
  <si>
    <t>女性のための音楽教養講座　第二巻　音楽と女性</t>
    <rPh sb="0" eb="2">
      <t>ジョセイ</t>
    </rPh>
    <rPh sb="6" eb="8">
      <t>オンガク</t>
    </rPh>
    <rPh sb="8" eb="12">
      <t>キョウヨ</t>
    </rPh>
    <rPh sb="13" eb="16">
      <t>ダイイッカn</t>
    </rPh>
    <rPh sb="17" eb="19">
      <t>オンガク</t>
    </rPh>
    <phoneticPr fontId="10"/>
  </si>
  <si>
    <t>昭和35年10月30日第1刷発行。発行所：音楽之友社</t>
    <rPh sb="0" eb="1">
      <t>ショウワ</t>
    </rPh>
    <rPh sb="11" eb="12">
      <t>ダイイッサツ オンガクノテ</t>
    </rPh>
    <phoneticPr fontId="10"/>
  </si>
  <si>
    <t>女性のための音楽教養講座　第三巻　くらしのなかの音楽</t>
    <rPh sb="0" eb="2">
      <t>ジョセイ</t>
    </rPh>
    <rPh sb="6" eb="8">
      <t>オンガク</t>
    </rPh>
    <rPh sb="8" eb="12">
      <t>キョウヨ</t>
    </rPh>
    <rPh sb="13" eb="16">
      <t>ダイイッカn</t>
    </rPh>
    <rPh sb="24" eb="26">
      <t>オンガク</t>
    </rPh>
    <phoneticPr fontId="10"/>
  </si>
  <si>
    <t>昭和35年12月5日第1刷発行。発行所：音楽之友社</t>
    <rPh sb="0" eb="1">
      <t>ショウワ</t>
    </rPh>
    <rPh sb="10" eb="11">
      <t>ダイイッサツ オンガクノテ</t>
    </rPh>
    <phoneticPr fontId="10"/>
  </si>
  <si>
    <t>文学博士　高野辰之　改訂　日本歌謡史</t>
    <rPh sb="0" eb="4">
      <t>ブングク</t>
    </rPh>
    <rPh sb="5" eb="9">
      <t>タカノ</t>
    </rPh>
    <rPh sb="10" eb="12">
      <t>カイテ</t>
    </rPh>
    <rPh sb="13" eb="15">
      <t>ニホn</t>
    </rPh>
    <rPh sb="15" eb="18">
      <t>カヨウセィ</t>
    </rPh>
    <phoneticPr fontId="10"/>
  </si>
  <si>
    <t>裏表紙の遊び紙に「昭和五年二月　黒澤すみ」とあり。大正15年1月20日初版発行。昭和3年9月15日第5版発行。発行所：株式会社春秋社。</t>
    <rPh sb="0" eb="3">
      <t>ウルビョウ</t>
    </rPh>
    <rPh sb="4" eb="5">
      <t>アソビ</t>
    </rPh>
    <rPh sb="9" eb="11">
      <t>ショウワ</t>
    </rPh>
    <rPh sb="11" eb="12">
      <t>⑤</t>
    </rPh>
    <rPh sb="13" eb="15">
      <t>２ガテゥ</t>
    </rPh>
    <rPh sb="16" eb="18">
      <t>クロ</t>
    </rPh>
    <rPh sb="25" eb="27">
      <t>タイショウ</t>
    </rPh>
    <rPh sb="59" eb="63">
      <t>カブ</t>
    </rPh>
    <rPh sb="63" eb="66">
      <t>シュンジュウ</t>
    </rPh>
    <phoneticPr fontId="10"/>
  </si>
  <si>
    <t>属啓成　音楽のふる里　ヨーロッパカメラの旅</t>
    <rPh sb="0" eb="1">
      <t xml:space="preserve">ゾク </t>
    </rPh>
    <rPh sb="1" eb="2">
      <t>ケイ</t>
    </rPh>
    <rPh sb="2" eb="3">
      <t xml:space="preserve">セイ </t>
    </rPh>
    <rPh sb="4" eb="6">
      <t>オンガク</t>
    </rPh>
    <rPh sb="9" eb="10">
      <t xml:space="preserve">サト </t>
    </rPh>
    <rPh sb="20" eb="21">
      <t>タビ</t>
    </rPh>
    <phoneticPr fontId="10"/>
  </si>
  <si>
    <t>Keisei Sakka: Pictoral Panorama of Music</t>
    <phoneticPr fontId="10"/>
  </si>
  <si>
    <t>昭和32年4月20日第3版発行。発行所：音楽之友社。</t>
    <rPh sb="20" eb="25">
      <t>オンガク</t>
    </rPh>
    <phoneticPr fontId="10"/>
  </si>
  <si>
    <t>和田三造著　色彩の話</t>
    <rPh sb="0" eb="4">
      <t>ワダサンズ</t>
    </rPh>
    <rPh sb="4" eb="5">
      <t xml:space="preserve">チョ </t>
    </rPh>
    <rPh sb="6" eb="8">
      <t xml:space="preserve">スキサイノハナシ </t>
    </rPh>
    <phoneticPr fontId="10"/>
  </si>
  <si>
    <t>昭和27年3月15日初版発行。昭和27年6月25日第再版発行。発行所：株式会社美術出版社。</t>
    <rPh sb="35" eb="39">
      <t>カブ</t>
    </rPh>
    <rPh sb="39" eb="44">
      <t>ビジュテゥ</t>
    </rPh>
    <phoneticPr fontId="10"/>
  </si>
  <si>
    <t>ステファン・クレール著　信時潔　片山頴太郎　共訳　音楽通論　</t>
    <rPh sb="10" eb="11">
      <t xml:space="preserve">チョ </t>
    </rPh>
    <rPh sb="25" eb="29">
      <t>オンガク</t>
    </rPh>
    <phoneticPr fontId="10"/>
  </si>
  <si>
    <t>Professor Stephan Krehl Allgemeine Musiklehre</t>
    <phoneticPr fontId="10"/>
  </si>
  <si>
    <t>昭和2年5月5日発行。発行所：高井楽器店。</t>
    <phoneticPr fontId="10"/>
  </si>
  <si>
    <t>属啓成編　音楽歴史図鑑</t>
    <rPh sb="1" eb="3">
      <t>オンガク</t>
    </rPh>
    <rPh sb="3" eb="4">
      <t xml:space="preserve">ヘン </t>
    </rPh>
    <rPh sb="4" eb="6">
      <t>レキ</t>
    </rPh>
    <rPh sb="6" eb="8">
      <t>z</t>
    </rPh>
    <phoneticPr fontId="10"/>
  </si>
  <si>
    <t>昭和26年9月5日発行。発行所：音楽之友社。</t>
    <rPh sb="16" eb="21">
      <t>オンガク</t>
    </rPh>
    <phoneticPr fontId="10"/>
  </si>
  <si>
    <t>田村虎蔵編　検定唱歌集　尋常科用</t>
    <rPh sb="0" eb="1">
      <t>タムラ</t>
    </rPh>
    <rPh sb="2" eb="4">
      <t xml:space="preserve">トラゾウ </t>
    </rPh>
    <rPh sb="4" eb="5">
      <t xml:space="preserve">ヘン </t>
    </rPh>
    <rPh sb="6" eb="8">
      <t>ケンテイ</t>
    </rPh>
    <rPh sb="8" eb="10">
      <t>sy</t>
    </rPh>
    <rPh sb="10" eb="11">
      <t>シュウ</t>
    </rPh>
    <rPh sb="12" eb="14">
      <t>ジンジョウ</t>
    </rPh>
    <rPh sb="14" eb="16">
      <t xml:space="preserve">カ </t>
    </rPh>
    <phoneticPr fontId="10"/>
  </si>
  <si>
    <t>collectionm of songs in the elementary school</t>
    <phoneticPr fontId="10"/>
  </si>
  <si>
    <t>昭和15年4月13日初版発行。発行所：松邑三松堂。</t>
    <phoneticPr fontId="10"/>
  </si>
  <si>
    <t>国歌君が代の由来</t>
    <rPh sb="0" eb="2">
      <t>コッカ</t>
    </rPh>
    <rPh sb="2" eb="3">
      <t>キミ</t>
    </rPh>
    <phoneticPr fontId="10"/>
  </si>
  <si>
    <t>非売品。昭和16年6月27日初版発行。発行者：小山眞津。</t>
    <rPh sb="0" eb="3">
      <t>hバイヒン</t>
    </rPh>
    <rPh sb="21" eb="22">
      <t>_x0000__x0000__x0003__x0005__x0015__x0001__x0007__x0015__x0001_	_x0017__x0001__x000B__x0017__x0001_</t>
    </rPh>
    <phoneticPr fontId="10"/>
  </si>
  <si>
    <t>ヤダースゾーン　乙骨三郎訳　和声学教科書</t>
    <rPh sb="8" eb="10">
      <t>オッコテゥ</t>
    </rPh>
    <rPh sb="10" eb="12">
      <t>サブロウ</t>
    </rPh>
    <rPh sb="12" eb="13">
      <t xml:space="preserve">ヤク </t>
    </rPh>
    <rPh sb="14" eb="17">
      <t>ワセイガ</t>
    </rPh>
    <rPh sb="17" eb="20">
      <t>キョウカセィオ</t>
    </rPh>
    <phoneticPr fontId="10"/>
  </si>
  <si>
    <t>昭和4年7月1日初版発行。発行所：林書店。</t>
    <phoneticPr fontId="10"/>
  </si>
  <si>
    <t>A. W. アクスライン著　小林治夫訳　遊戯療法</t>
    <rPh sb="14" eb="16">
      <t>コバヤセィ</t>
    </rPh>
    <rPh sb="16" eb="18">
      <t xml:space="preserve">ハルオ </t>
    </rPh>
    <rPh sb="18" eb="19">
      <t xml:space="preserve">ヤク </t>
    </rPh>
    <rPh sb="20" eb="22">
      <t xml:space="preserve">ユウギ </t>
    </rPh>
    <rPh sb="22" eb="24">
      <t xml:space="preserve">リョウホウ </t>
    </rPh>
    <phoneticPr fontId="10"/>
  </si>
  <si>
    <t>PLAY THERAPY</t>
    <phoneticPr fontId="10"/>
  </si>
  <si>
    <t>昭和34年1月25日初版発行。発行所：岩崎書店。ケースにメモ書きあり。「小林先生は愛育界のテスター。（すみれ教室の希望のへやでテストなさった先生です。およみください）1959. 5月2、3、10日」</t>
    <rPh sb="19" eb="23">
      <t>イワサキ</t>
    </rPh>
    <rPh sb="36" eb="40">
      <t>コバヤセィ</t>
    </rPh>
    <rPh sb="41" eb="44">
      <t>アイ</t>
    </rPh>
    <rPh sb="54" eb="56">
      <t>キョウシテゥ</t>
    </rPh>
    <rPh sb="57" eb="59">
      <t>キボウノヘヤ</t>
    </rPh>
    <rPh sb="70" eb="72">
      <t>センセイデ</t>
    </rPh>
    <rPh sb="90" eb="91">
      <t>ガテゥ</t>
    </rPh>
    <rPh sb="97" eb="98">
      <t>ニティ</t>
    </rPh>
    <phoneticPr fontId="10"/>
  </si>
  <si>
    <t>近森一重　音楽通論</t>
    <rPh sb="0" eb="2">
      <t>チカモ</t>
    </rPh>
    <rPh sb="2" eb="3">
      <t>1</t>
    </rPh>
    <rPh sb="3" eb="4">
      <t>シゲ2</t>
    </rPh>
    <rPh sb="5" eb="9">
      <t>オンガク</t>
    </rPh>
    <phoneticPr fontId="10"/>
  </si>
  <si>
    <t>昭和24年9月10日初版発行。昭和31年6月15日第9版発行。発行所：音楽之友社。</t>
    <rPh sb="35" eb="37">
      <t>オンガク</t>
    </rPh>
    <rPh sb="37" eb="40">
      <t>ノトモセィア</t>
    </rPh>
    <phoneticPr fontId="10"/>
  </si>
  <si>
    <t>品川三郎　児童発声　児童の美しい発声のために</t>
    <rPh sb="0" eb="2">
      <t>シナガワ</t>
    </rPh>
    <rPh sb="2" eb="4">
      <t>サブロウ</t>
    </rPh>
    <rPh sb="5" eb="9">
      <t>ジドウ</t>
    </rPh>
    <rPh sb="10" eb="12">
      <t xml:space="preserve">ジドウ </t>
    </rPh>
    <rPh sb="13" eb="14">
      <t>ウツクセィ</t>
    </rPh>
    <rPh sb="16" eb="18">
      <t xml:space="preserve">ハッセイノマエ </t>
    </rPh>
    <phoneticPr fontId="10"/>
  </si>
  <si>
    <t>昭和30年11月1日初版発行。昭和36年1月30日第4版発行。発行所：音楽之友社。</t>
    <phoneticPr fontId="10"/>
  </si>
  <si>
    <t xml:space="preserve">TWENTY PIANO COMPOSITIONS FRANZ JOSEPH HAYDN </t>
    <phoneticPr fontId="10"/>
  </si>
  <si>
    <t>copyright, 1907, by Oliver Ditson Company. International copyright secured</t>
    <phoneticPr fontId="10"/>
  </si>
  <si>
    <t>世界名曲大系　ピアノ名曲全集10 MACHES &amp; DANCES F0R PIANO 行進・舞踊 ピアノ名曲集　笈田光吉編　</t>
    <rPh sb="0" eb="2">
      <t>セカイ</t>
    </rPh>
    <rPh sb="2" eb="4">
      <t>m</t>
    </rPh>
    <rPh sb="4" eb="5">
      <t>ダイ</t>
    </rPh>
    <rPh sb="5" eb="6">
      <t>ケイ</t>
    </rPh>
    <rPh sb="10" eb="14">
      <t xml:space="preserve">メイキョク </t>
    </rPh>
    <rPh sb="43" eb="45">
      <t>_x0000__x0000__x0002__x0003_</t>
    </rPh>
    <rPh sb="46" eb="48">
      <t>_x0002__x0002__x0004_</t>
    </rPh>
    <rPh sb="52" eb="54">
      <t>_x0004__x0001__x0006__x0005__x0001_</t>
    </rPh>
    <rPh sb="54" eb="55">
      <t>_x0008_
_x0004_</t>
    </rPh>
    <rPh sb="56" eb="58">
      <t>_x000E_+_x0002_</t>
    </rPh>
    <rPh sb="58" eb="59">
      <t>_x0012_._x0002__x0015_4</t>
    </rPh>
    <rPh sb="59" eb="60">
      <t>_x0002__x001A_6</t>
    </rPh>
    <rPh sb="60" eb="61">
      <t/>
    </rPh>
    <phoneticPr fontId="10"/>
  </si>
  <si>
    <t xml:space="preserve">MACHES &amp; DANCES F0R PIANO EDITED BY K. OIDA </t>
    <phoneticPr fontId="10"/>
  </si>
  <si>
    <t>昭和7年1月15日初版発行。発行所：京文社。</t>
    <rPh sb="18" eb="21">
      <t>キョウ</t>
    </rPh>
    <phoneticPr fontId="10"/>
  </si>
  <si>
    <t>Robert Schumann Klavierwerke  Instrukive Ausgebe Band Ⅰ, Ⅱ</t>
    <phoneticPr fontId="10"/>
  </si>
  <si>
    <t>Breitkopf &amp; Härtel</t>
    <phoneticPr fontId="10"/>
  </si>
  <si>
    <t>團伊玖磨　ピアノ曲集　３つの掌編</t>
    <rPh sb="0" eb="4">
      <t>ダンイ</t>
    </rPh>
    <rPh sb="14" eb="15">
      <t>テノヒラ</t>
    </rPh>
    <rPh sb="15" eb="16">
      <t xml:space="preserve">ヘン </t>
    </rPh>
    <phoneticPr fontId="10"/>
  </si>
  <si>
    <t>3 Novelettes for piano solo</t>
    <phoneticPr fontId="10"/>
  </si>
  <si>
    <t>昭和61年5月20日第1刷発行。発行所：音楽之友社。</t>
    <rPh sb="9" eb="10">
      <t>ニティ</t>
    </rPh>
    <rPh sb="10" eb="11">
      <t>ダイイッサ</t>
    </rPh>
    <rPh sb="13" eb="15">
      <t>ハッコウ</t>
    </rPh>
    <rPh sb="16" eb="19">
      <t>ハッコウ</t>
    </rPh>
    <rPh sb="20" eb="25">
      <t>オンガク</t>
    </rPh>
    <phoneticPr fontId="10"/>
  </si>
  <si>
    <t>ショパン 曲　子犬のワルツ　</t>
    <rPh sb="5" eb="6">
      <t>キョク</t>
    </rPh>
    <rPh sb="7" eb="9">
      <t>コイヌ</t>
    </rPh>
    <phoneticPr fontId="10"/>
  </si>
  <si>
    <t>Chopin Valse op. 64, No. 1 Valse de Petit Chien</t>
    <phoneticPr fontId="10"/>
  </si>
  <si>
    <t>ISSEI PIANO MUSIC NO. 6  一声ピアノ楽譜。昭和21年9月20日発行。昭和23年2月10日増版。発行所：一声社。</t>
    <rPh sb="25" eb="27">
      <t>issei</t>
    </rPh>
    <rPh sb="30" eb="32">
      <t>ガクヘ_x0000_</t>
    </rPh>
    <rPh sb="56" eb="58">
      <t>_x0019__x0002__x0005_</t>
    </rPh>
    <rPh sb="63" eb="65">
      <t>_x001E__x0002_	8</t>
    </rPh>
    <rPh sb="65" eb="66">
      <t/>
    </rPh>
    <phoneticPr fontId="10"/>
  </si>
  <si>
    <t>グーノー 曲 ファウストの演舞曲</t>
    <rPh sb="5" eb="6">
      <t>キョク</t>
    </rPh>
    <rPh sb="13" eb="16">
      <t>エンブ</t>
    </rPh>
    <phoneticPr fontId="10"/>
  </si>
  <si>
    <t>Gounod Waltz from Faust</t>
    <phoneticPr fontId="10"/>
  </si>
  <si>
    <t>ISSEI PIANO MUSIC NO. 50. 一声ピアノ楽譜。昭和22年4月15日発行。発行所：一声社。</t>
    <rPh sb="0" eb="2">
      <t>issei</t>
    </rPh>
    <rPh sb="5" eb="7">
      <t>ガクヘ_x0000_</t>
    </rPh>
    <rPh sb="29" eb="31">
      <t>_x0000__x0002__x0005__x0005_</t>
    </rPh>
    <rPh sb="31" eb="32">
      <t/>
    </rPh>
    <phoneticPr fontId="10"/>
  </si>
  <si>
    <t>グリーク 曲 胡蝶</t>
    <rPh sb="5" eb="6">
      <t>キョク</t>
    </rPh>
    <rPh sb="7" eb="9">
      <t>コチョウ</t>
    </rPh>
    <phoneticPr fontId="10"/>
  </si>
  <si>
    <t>Grieg Papillon</t>
    <phoneticPr fontId="10"/>
  </si>
  <si>
    <t>ISSEI PIANO MUSIC NO. 29. 一声ピアノ楽譜。昭和21年11月15日発行。発行所：一声社。</t>
    <rPh sb="0" eb="2">
      <t>issei</t>
    </rPh>
    <rPh sb="5" eb="7">
      <t>ガクヘ_x0000_</t>
    </rPh>
    <rPh sb="29" eb="31">
      <t>_x0000__x0002__x0005__x0005_</t>
    </rPh>
    <rPh sb="31" eb="32">
      <t/>
    </rPh>
    <phoneticPr fontId="10"/>
  </si>
  <si>
    <t>Mendelssohn Capriccio brillant Op. 22 (Ruthardt)</t>
    <phoneticPr fontId="10"/>
  </si>
  <si>
    <t>Edition Peters</t>
    <phoneticPr fontId="10"/>
  </si>
  <si>
    <t>Mendelssohn Capriccio brillant Op. 29 (Ruthardt)</t>
    <phoneticPr fontId="10"/>
  </si>
  <si>
    <t>Mendelssohn Lieder ohne Worte Volks= Ausgabe  (Kullak)</t>
    <phoneticPr fontId="10"/>
  </si>
  <si>
    <t xml:space="preserve">Weber Klavierstücke </t>
    <phoneticPr fontId="10"/>
  </si>
  <si>
    <t>Weber Variationen und Konzerte</t>
    <phoneticPr fontId="10"/>
  </si>
  <si>
    <t>Weber Sonaten</t>
    <phoneticPr fontId="10"/>
  </si>
  <si>
    <t>Tschaikowsky Die Jahreszeiten Op. 37a Klavier zu 2 Händen (Niemann)</t>
    <phoneticPr fontId="10"/>
  </si>
  <si>
    <t>Haydn Kompositionen Klavier zu 2 Händen</t>
    <phoneticPr fontId="10"/>
  </si>
  <si>
    <t>Haydn Sonaten Band Ⅰ No. 1-10</t>
    <phoneticPr fontId="10"/>
  </si>
  <si>
    <t>Haydn Sonaten Band Ⅳ No. 28-34</t>
    <phoneticPr fontId="10"/>
  </si>
  <si>
    <t>Heller 32 Präludien für Lili Op. 119 (Weinreich)</t>
    <phoneticPr fontId="10"/>
  </si>
  <si>
    <t>Händel  Leçons , Chaconne , Pièces , Fugues (Ruthardt)</t>
    <phoneticPr fontId="10"/>
  </si>
  <si>
    <t>Händel  Suite Ⅰ~Ⅷ (Ruthardt)</t>
    <phoneticPr fontId="10"/>
  </si>
  <si>
    <t>Wagner Album Band Ⅰ  Klavier zu 2 Händen  (Singer)</t>
    <phoneticPr fontId="10"/>
  </si>
  <si>
    <t>Mussorgsky Bilder einer Ausstellung Piano Solo</t>
    <phoneticPr fontId="10"/>
  </si>
  <si>
    <t>Hummel Sonates pour Piano Revues et doigtées par Louis Köhler &amp; L. Winkler</t>
    <phoneticPr fontId="10"/>
  </si>
  <si>
    <t>Collection Litolff</t>
    <phoneticPr fontId="10"/>
  </si>
  <si>
    <t>Schumann Waldszenen Op. 82 (Sauer)</t>
    <phoneticPr fontId="10"/>
  </si>
  <si>
    <t>Schumann Klavier=Werke Band Ⅰ</t>
    <phoneticPr fontId="10"/>
  </si>
  <si>
    <t>Schumann Klavier=Werke Band Ⅲ</t>
    <phoneticPr fontId="10"/>
  </si>
  <si>
    <t>Schumann Sonate Op. 11 Fis moll - Fa♯ mineur -  F♯ minor (Sauer)</t>
    <phoneticPr fontId="10"/>
  </si>
  <si>
    <t>Schumann Etudes symphoniques Op. 13 (Sauer)</t>
    <phoneticPr fontId="10"/>
  </si>
  <si>
    <t>Czerny Oktavenstudien Etudes d'Octaves - Studies of Octaves Op. 553 (Ruthadt)</t>
    <phoneticPr fontId="10"/>
  </si>
  <si>
    <t>Hummel Sonaten und Stücke Band Ⅱ</t>
    <phoneticPr fontId="10"/>
  </si>
  <si>
    <t>Formenlehre der Klaviermusik (Noatzsch)</t>
    <phoneticPr fontId="10"/>
  </si>
  <si>
    <t>Tschaikowsky Symphonie No. 6 (Pathétique) 2 Klaviere zu 4  Händen (Singer)</t>
    <phoneticPr fontId="10"/>
  </si>
  <si>
    <t xml:space="preserve">Russisches Album Ausgewählte Klavierstücke </t>
    <phoneticPr fontId="10"/>
  </si>
  <si>
    <t>Weber Sämtliche Werke - Oeuvres complètes - Complete Workes Piano solo</t>
    <phoneticPr fontId="10"/>
  </si>
  <si>
    <t>Haydn Sonaten Band Ⅲ  No. 21-27</t>
    <phoneticPr fontId="10"/>
  </si>
  <si>
    <t>「Miyako Moridera 8th September 1927」との書き込みが表紙にあり。Edition Peters</t>
    <rPh sb="38" eb="39">
      <t>カキコミ</t>
    </rPh>
    <phoneticPr fontId="10"/>
  </si>
  <si>
    <t xml:space="preserve">Tschaikowsky Album Piano solo. Ausgewählt und revidiert von Paul de Conne. Professor am Wiener Conservatorium </t>
    <phoneticPr fontId="10"/>
  </si>
  <si>
    <t>Universal-edition.</t>
    <phoneticPr fontId="10"/>
  </si>
  <si>
    <t>HAENDEL Klavierwerke Ⅰ. COMPOSITIONS pour PIANO. COMPOSITIONS for PIANO. Revidiert und mit Fingersatz versehen von Wilhelm Dörr</t>
    <rPh sb="21" eb="22">
      <t>①</t>
    </rPh>
    <phoneticPr fontId="10"/>
  </si>
  <si>
    <t>Universal-edition. THE Kyoyeki Shosha Tokyo</t>
    <phoneticPr fontId="10"/>
  </si>
  <si>
    <t>HAENDEL Klavierwerke Ⅱ. COMPOSITIONS pour PIANO. COMPOSITIONS for PIANO. Revidiert und mit Fingersatz versehen von Wilhelm Dörr</t>
    <phoneticPr fontId="10"/>
  </si>
  <si>
    <t xml:space="preserve">Universal-edition. </t>
  </si>
  <si>
    <t>HAENDEL Klavierwerke Ⅲ. COMPOSITIONS pour PIANO. COMPOSITIONS for PIANO. Revidiert und mit Fingersatz versehen von Wilhelm Dörr</t>
    <phoneticPr fontId="10"/>
  </si>
  <si>
    <t xml:space="preserve">Universal-edition. </t>
    <phoneticPr fontId="10"/>
  </si>
  <si>
    <t>Haydn Original-Kompositionen . Compositions originales . Original compositions . Piano solo . W. Rauch</t>
    <phoneticPr fontId="10"/>
  </si>
  <si>
    <t>A.P. Wyman Woodland Echoes op. 34 WO1392 50</t>
    <phoneticPr fontId="10"/>
  </si>
  <si>
    <t>Edited and fingerd by M. Greenwald. Century Edition . 表紙の間に一枚挟まっている</t>
    <rPh sb="54" eb="56">
      <t>ヒョウ</t>
    </rPh>
    <rPh sb="59" eb="62">
      <t>イチマイ</t>
    </rPh>
    <phoneticPr fontId="10"/>
  </si>
  <si>
    <t>萩原英一撰　ピアノ名曲集　第二編　</t>
    <rPh sb="0" eb="2">
      <t>ハギワラ</t>
    </rPh>
    <rPh sb="2" eb="4">
      <t>エイ</t>
    </rPh>
    <rPh sb="4" eb="5">
      <t xml:space="preserve">セン </t>
    </rPh>
    <rPh sb="9" eb="12">
      <t>メイキョクス</t>
    </rPh>
    <rPh sb="13" eb="16">
      <t>ダイニ</t>
    </rPh>
    <phoneticPr fontId="10"/>
  </si>
  <si>
    <t>大正15年11月22日発行。昭和4年8月31日再版。発行所：合資会社共益商社書店。目次に多少の書き込みあり。</t>
    <rPh sb="11" eb="13">
      <t>インサ</t>
    </rPh>
    <rPh sb="14" eb="16">
      <t>ショウワ</t>
    </rPh>
    <rPh sb="19" eb="20">
      <t>ガテゥ</t>
    </rPh>
    <rPh sb="22" eb="23">
      <t>ニティ</t>
    </rPh>
    <rPh sb="23" eb="25">
      <t>サイ</t>
    </rPh>
    <rPh sb="30" eb="34">
      <t>ゴウシガ</t>
    </rPh>
    <rPh sb="34" eb="36">
      <t>キョウエキ</t>
    </rPh>
    <rPh sb="36" eb="38">
      <t>ショウセィア</t>
    </rPh>
    <rPh sb="41" eb="43">
      <t>モクジン</t>
    </rPh>
    <rPh sb="44" eb="46">
      <t>タショウン</t>
    </rPh>
    <rPh sb="47" eb="48">
      <t>カキコミ</t>
    </rPh>
    <phoneticPr fontId="10"/>
  </si>
  <si>
    <t>Raff Pianoforte Album vol. Ⅰ</t>
    <phoneticPr fontId="10"/>
  </si>
  <si>
    <t>Schirmer's Library of Musical Classics, vol. 369 . 「T」、「Sumiko Kurosawa」というスタンプ、「Sumiko」という鉛筆書きのサインが表紙にあり。</t>
    <rPh sb="91" eb="94">
      <t>エンピテゥ</t>
    </rPh>
    <rPh sb="100" eb="102">
      <t>ヒョウ</t>
    </rPh>
    <phoneticPr fontId="10"/>
  </si>
  <si>
    <t>Schumann Arabesque op. 18 Blumenstück Op. 19</t>
    <phoneticPr fontId="10"/>
  </si>
  <si>
    <t>Selected, edited  and Fingered by Louis Oesterle . Schirmer's Library of Musical Classics, vol. 93 .</t>
    <phoneticPr fontId="10"/>
  </si>
  <si>
    <t>Sinding Album Thirty-one Pieces for Pianoforte Volume Ⅱ</t>
    <phoneticPr fontId="10"/>
  </si>
  <si>
    <t>Critically Revised  and Fingered by Max Vogrich .Schirmer's Library of Musical Classics, vol. 94 .</t>
  </si>
  <si>
    <t xml:space="preserve">Schubert Ten Sonatas for Pianoforte </t>
    <phoneticPr fontId="10"/>
  </si>
  <si>
    <t>Edited  and Fingered by G. Buonamici . Schirmer's Library of Musical Classics, vol. 837 . The Kyoyeki Shosha Tokyo</t>
    <phoneticPr fontId="10"/>
  </si>
  <si>
    <t>Tausig Daily Studies for the Piano (Complete)</t>
    <phoneticPr fontId="10"/>
  </si>
  <si>
    <t>Edited by H. Ehrlich . Schirmer's Library of Musical Classics, vol. 1353 . The Kyoyeki Shosha Tokyo .</t>
    <phoneticPr fontId="10"/>
  </si>
  <si>
    <t>Moszkowski Twenty-Six Pieces for Pianoforte Album vol. Ⅰ</t>
    <phoneticPr fontId="10"/>
  </si>
  <si>
    <t>Selected, Edited and Fingered by Louis Oesterle . Schirmer's Library of Musical Classics, vol. 614, 615 . The Kyoyeki Shosha Tokyo</t>
    <phoneticPr fontId="10"/>
  </si>
  <si>
    <t>Pietro Mascagni Piano Selection from Cavalleria Rusticana . Arranged by Max Spicker</t>
    <phoneticPr fontId="10"/>
  </si>
  <si>
    <t>Schirmer's Library of Musical Classics, vol. 1205 . The Kyoyeki Shosha Tokyo</t>
    <phoneticPr fontId="10"/>
  </si>
  <si>
    <t xml:space="preserve">Tschaikovsky Suite for full orchestra Selected from the Music of the Ballet "The Nutcracker" Op. 71a </t>
    <phoneticPr fontId="10"/>
  </si>
  <si>
    <t>Schirmer's Library of Musical Classics, vol. 1359 and 1447 . Arranged for Piano 2 hands by Stepan Esipoff, Edited by Carl Deis</t>
    <phoneticPr fontId="10"/>
  </si>
  <si>
    <t xml:space="preserve">Weber Concertstück Pieces and Variations </t>
    <phoneticPr fontId="10"/>
  </si>
  <si>
    <t>Edited, Revised and Fingered by Dr. William Mason with a biographical sketch by Philip Hale . Schirmer's Library of Musical Classics, vol. 134 . The Kyoyeki Shosha Tokyo</t>
    <phoneticPr fontId="10"/>
  </si>
  <si>
    <t>Rubinstein Album (Niemann)</t>
    <phoneticPr fontId="10"/>
  </si>
  <si>
    <t>Schumann Abegg-Variationen Op. 1. Papillons Op. 2</t>
    <phoneticPr fontId="10"/>
  </si>
  <si>
    <t>Schumann Dichterliebe Op. 48 Klavier zu 2 Händen</t>
    <phoneticPr fontId="10"/>
  </si>
  <si>
    <t>SchumannNovelletten Op. 21</t>
    <phoneticPr fontId="10"/>
  </si>
  <si>
    <t>Schumann Carnaval Op. 9 Kreuzer Edition</t>
    <phoneticPr fontId="10"/>
  </si>
  <si>
    <t>RYUGENSHA TOKYO</t>
    <phoneticPr fontId="10"/>
  </si>
  <si>
    <t>Mahler Symphonie No. 5  Klavier zu 2 Händen (Singer)</t>
    <phoneticPr fontId="10"/>
  </si>
  <si>
    <t>Tschaikowsky Album (Ruthardt)</t>
    <phoneticPr fontId="10"/>
  </si>
  <si>
    <t>On A Small Scale 28 Short Piano Pieces Based on the Major Scales By David Baker</t>
    <phoneticPr fontId="10"/>
  </si>
  <si>
    <t>Boston Music Co.</t>
    <phoneticPr fontId="10"/>
  </si>
  <si>
    <t xml:space="preserve">Modern Compositions for Piano solo </t>
    <phoneticPr fontId="10"/>
  </si>
  <si>
    <t>Carl Fischer cooper square  New York . 表紙の「 MacDOWELL, E. A, 」の部分に収録曲である目印として青鉛筆で下線が引いてある。</t>
    <rPh sb="39" eb="41">
      <t>ヒョウ</t>
    </rPh>
    <rPh sb="66" eb="69">
      <t>シュウロク</t>
    </rPh>
    <rPh sb="72" eb="74">
      <t>メジルセィ</t>
    </rPh>
    <rPh sb="77" eb="80">
      <t>アオエ</t>
    </rPh>
    <rPh sb="81" eb="83">
      <t>カセンガ</t>
    </rPh>
    <rPh sb="84" eb="85">
      <t>ヒイテ</t>
    </rPh>
    <phoneticPr fontId="10"/>
  </si>
  <si>
    <t>山田耕作 作曲 北原白秋 詩 この道</t>
    <rPh sb="5" eb="7">
      <t>サッキョク</t>
    </rPh>
    <rPh sb="8" eb="12">
      <t>キタハ</t>
    </rPh>
    <rPh sb="13" eb="14">
      <t xml:space="preserve">シ </t>
    </rPh>
    <phoneticPr fontId="10"/>
  </si>
  <si>
    <t>昭和2年11月28日発行。昭和4年2月1日第7版発行。発行所：日本交響楽協会出版部。</t>
    <rPh sb="0" eb="2">
      <t>ニホn</t>
    </rPh>
    <rPh sb="3" eb="4">
      <t>コウキョウガ</t>
    </rPh>
    <rPh sb="6" eb="7">
      <t>キョウカ</t>
    </rPh>
    <rPh sb="7" eb="10">
      <t>シュッパn</t>
    </rPh>
    <rPh sb="23" eb="24">
      <t xml:space="preserve">ハン </t>
    </rPh>
    <phoneticPr fontId="10"/>
  </si>
  <si>
    <t>M. Moskowski Pino Compositions</t>
    <phoneticPr fontId="10"/>
  </si>
  <si>
    <t>Carlx Fisccher cooper square New York . 収録曲は「Etincelle」のみ。</t>
    <rPh sb="40" eb="43">
      <t>シュウロクキョク</t>
    </rPh>
    <phoneticPr fontId="10"/>
  </si>
  <si>
    <t>Maueice Ravel Pavane pour une Infante défunte</t>
    <phoneticPr fontId="10"/>
  </si>
  <si>
    <t>Edition Schott</t>
    <phoneticPr fontId="10"/>
  </si>
  <si>
    <t>Schumann Faschingsschwank aus Wien Op. 26</t>
    <phoneticPr fontId="10"/>
  </si>
  <si>
    <t>Peters</t>
    <phoneticPr fontId="10"/>
  </si>
  <si>
    <t xml:space="preserve">Liszt Lavier-Werke </t>
    <phoneticPr fontId="10"/>
  </si>
  <si>
    <t>悪</t>
    <rPh sb="0" eb="1">
      <t>ワル</t>
    </rPh>
    <phoneticPr fontId="10"/>
  </si>
  <si>
    <t>Universal-edition. 表紙が取り外されている。</t>
    <rPh sb="0" eb="1">
      <t>ワル</t>
    </rPh>
    <phoneticPr fontId="10"/>
  </si>
  <si>
    <t xml:space="preserve">Liszt Oeuvres pur piano </t>
    <phoneticPr fontId="10"/>
  </si>
  <si>
    <t>Universal-edition. 表紙が取り外されている。中性紙封筒に封入。</t>
    <rPh sb="0" eb="1">
      <t>ワル</t>
    </rPh>
    <phoneticPr fontId="10"/>
  </si>
  <si>
    <t xml:space="preserve">Mozart Nineteen Sonatas for the piano </t>
    <phoneticPr fontId="10"/>
  </si>
  <si>
    <t>Schirmer's Library . 表紙と中身が取り外されている。中性紙封筒に封入。</t>
    <rPh sb="0" eb="2">
      <t>ヒョウシガ</t>
    </rPh>
    <phoneticPr fontId="10"/>
  </si>
  <si>
    <t xml:space="preserve">"on wings of song" 1 complete piano method for beginners </t>
    <phoneticPr fontId="10"/>
  </si>
  <si>
    <t>St. Scholastica's college Manila, Philippines</t>
    <phoneticPr fontId="10"/>
  </si>
  <si>
    <t>たのしいピアノ曲集  音楽は美しい心の友だち</t>
    <rPh sb="0" eb="2">
      <t>キョクシュウ</t>
    </rPh>
    <phoneticPr fontId="10"/>
  </si>
  <si>
    <t>Felix Petyrek Sechs Konzertetüden</t>
    <phoneticPr fontId="10"/>
  </si>
  <si>
    <t>Universal Edition</t>
    <phoneticPr fontId="10"/>
  </si>
  <si>
    <t>Ed. Poldini Sonatille Pittoresque</t>
    <phoneticPr fontId="10"/>
  </si>
  <si>
    <t>ヴァッカイ 声楽教本 (メゾソプラノ・バリトン用)</t>
    <rPh sb="0" eb="4">
      <t>セイガクキョウホン</t>
    </rPh>
    <phoneticPr fontId="10"/>
  </si>
  <si>
    <t>Vaccsj Metodo Pratico Di Canto Mezzo-Soprano o Baritone</t>
    <phoneticPr fontId="10"/>
  </si>
  <si>
    <t>編集：上浪明子。1994年4月20日第1版第1刷発行。全音楽譜出版社。</t>
    <rPh sb="0" eb="2">
      <t>：ネンダイイッサツゼンオn</t>
    </rPh>
    <phoneticPr fontId="10"/>
  </si>
  <si>
    <t>独唱　ユモレスク</t>
    <rPh sb="0" eb="2">
      <t>ドクショウ</t>
    </rPh>
    <phoneticPr fontId="10"/>
  </si>
  <si>
    <t>Humoresque</t>
    <phoneticPr fontId="10"/>
  </si>
  <si>
    <t>Tschaikowsky Sonate G dur Op. 37 Piano solo (Emil von Sauer)</t>
    <phoneticPr fontId="10"/>
  </si>
  <si>
    <t>Elite Edition</t>
    <phoneticPr fontId="10"/>
  </si>
  <si>
    <t>Rowley Sonatinen Jarszeiten Seasons Saisons Op. 40  Klavier zu 2 Händen</t>
    <phoneticPr fontId="10"/>
  </si>
  <si>
    <t>Mendelssohn Kompositionen (Kullak) band Ⅱ</t>
    <rPh sb="0" eb="1">
      <t>ヨ</t>
    </rPh>
    <phoneticPr fontId="10"/>
  </si>
  <si>
    <t>Mendelssohn Kompositionen (Kullak) band Ⅲ</t>
    <rPh sb="0" eb="1">
      <t>ヨ</t>
    </rPh>
    <phoneticPr fontId="10"/>
  </si>
  <si>
    <t>edition Peters</t>
    <phoneticPr fontId="10"/>
  </si>
  <si>
    <t>Moszkowski Polonaise Op. 45 No. 1</t>
    <phoneticPr fontId="10"/>
  </si>
  <si>
    <t>Henselt Pianoforte Album</t>
    <phoneticPr fontId="10"/>
  </si>
  <si>
    <t>Raff Pianoforte Album vol. Ⅱ</t>
    <rPh sb="0" eb="1">
      <t>ヨ</t>
    </rPh>
    <phoneticPr fontId="10"/>
  </si>
  <si>
    <t>ショパン遺作　永井進編纂　夜想曲第20番</t>
    <rPh sb="0" eb="2">
      <t>イサクダイ</t>
    </rPh>
    <phoneticPr fontId="10"/>
  </si>
  <si>
    <t>日本楽譜出版社。「謹呈 田中規矩士先生　永井進」</t>
    <rPh sb="0" eb="7">
      <t>。</t>
    </rPh>
    <phoneticPr fontId="10"/>
  </si>
  <si>
    <t>安倍幸明　こどものための三つのソナチネ</t>
    <rPh sb="0" eb="4">
      <t>ツ</t>
    </rPh>
    <phoneticPr fontId="10"/>
  </si>
  <si>
    <t>Komei Abe 3 Sonatinas for Children No. 1</t>
    <phoneticPr fontId="10"/>
  </si>
  <si>
    <t>Edition Zen-on</t>
    <phoneticPr fontId="10"/>
  </si>
  <si>
    <t>成田為三　「君が代」変奏曲</t>
    <rPh sb="0" eb="3">
      <t>ナリタタメゾウ</t>
    </rPh>
    <phoneticPr fontId="10"/>
  </si>
  <si>
    <t>Narita Tamezo Variatiobs sur le theme "KIMIGAYO"</t>
    <phoneticPr fontId="10"/>
  </si>
  <si>
    <t>東京音楽書院</t>
    <rPh sb="0" eb="2">
      <t>トウキョウ</t>
    </rPh>
    <phoneticPr fontId="10"/>
  </si>
  <si>
    <t>ハクビ 創作ピアノ楽譜　石田一郎作曲 五月の真珠</t>
    <rPh sb="0" eb="2">
      <t>ソウサク</t>
    </rPh>
    <phoneticPr fontId="10"/>
  </si>
  <si>
    <t>HAKUBI MUSIC PUB.</t>
    <phoneticPr fontId="10"/>
  </si>
  <si>
    <t>NOCTURNE for pianoforte composed by Yoshiji Tanimura</t>
    <phoneticPr fontId="10"/>
  </si>
  <si>
    <t>昭和10年3月7日発行 著作権発行印刷人 谷村芳治</t>
    <rPh sb="0" eb="2">
      <t>ハッコウ</t>
    </rPh>
    <phoneticPr fontId="10"/>
  </si>
  <si>
    <t>原田君代　希望の家</t>
    <rPh sb="0" eb="2">
      <t>ハラダ</t>
    </rPh>
    <phoneticPr fontId="10"/>
  </si>
  <si>
    <t>昭和2年6月30日発行。発行者：希望社出版部。</t>
    <rPh sb="0" eb="1">
      <t>ネンシャ。</t>
    </rPh>
    <phoneticPr fontId="10"/>
  </si>
  <si>
    <t>呉泰次郎 哀惜</t>
    <rPh sb="0" eb="1">
      <t>ゴ</t>
    </rPh>
    <phoneticPr fontId="10"/>
  </si>
  <si>
    <t>Taijiro Goh Waltz "Mourn"</t>
    <phoneticPr fontId="10"/>
  </si>
  <si>
    <t>発行所：呉泰次郎後援会</t>
    <rPh sb="0" eb="3">
      <t>：ゴ</t>
    </rPh>
    <phoneticPr fontId="10"/>
  </si>
  <si>
    <t>信時潔 組曲 野花と少女</t>
    <rPh sb="0" eb="2">
      <t>クミキョク</t>
    </rPh>
    <phoneticPr fontId="10"/>
  </si>
  <si>
    <t>昭和3年5月14日発行。発行所：合資会社共益商社書店</t>
    <rPh sb="0" eb="2">
      <t>ショウワ</t>
    </rPh>
    <phoneticPr fontId="10"/>
  </si>
  <si>
    <t>進行曲粋</t>
    <rPh sb="0" eb="2">
      <t>シンコウ</t>
    </rPh>
    <phoneticPr fontId="10"/>
  </si>
  <si>
    <t>文部省検定済。師範学校及高等女学校音楽科用。開成館音楽課編纂。</t>
    <rPh sb="0" eb="3">
      <t>ケンテイズミ</t>
    </rPh>
    <phoneticPr fontId="10"/>
  </si>
  <si>
    <t>Gluck Gavotte Transcribed for Frau Clara Schumann by Johannes Brahms</t>
    <phoneticPr fontId="10"/>
  </si>
  <si>
    <t>G. Schirmer, Inc. New York 書き込みあり</t>
    <rPh sb="0" eb="1">
      <t>ヨ</t>
    </rPh>
    <phoneticPr fontId="10"/>
  </si>
  <si>
    <t xml:space="preserve">Ignaz Friedmann Ballet Transkriptionen zum Konzertbrauch for piano solo </t>
    <phoneticPr fontId="10"/>
  </si>
  <si>
    <t>Universal Edition . 書き込みあり</t>
    <rPh sb="0" eb="1">
      <t>ヨ</t>
    </rPh>
    <phoneticPr fontId="10"/>
  </si>
  <si>
    <t>Grieg Wedding day at Troldhaugen</t>
    <phoneticPr fontId="10"/>
  </si>
  <si>
    <t xml:space="preserve">Carl Fischer cooper square  New York . </t>
    <phoneticPr fontId="10"/>
  </si>
  <si>
    <t>Mrs. H. H. A. Beach Children's Album No. 1 Porka</t>
    <phoneticPr fontId="10"/>
  </si>
  <si>
    <t>Schmidt</t>
    <phoneticPr fontId="10"/>
  </si>
  <si>
    <t>Gustave Lange Flower Song Blumenlied Op. 39</t>
    <phoneticPr fontId="10"/>
  </si>
  <si>
    <t>Century Music Publishing Co.</t>
    <phoneticPr fontId="10"/>
  </si>
  <si>
    <t xml:space="preserve">Dvorak Humoreske </t>
    <phoneticPr fontId="10"/>
  </si>
  <si>
    <t>G. Anderson The Battle of Waterloo</t>
    <phoneticPr fontId="10"/>
  </si>
  <si>
    <t>Kinley Music Co.</t>
    <phoneticPr fontId="10"/>
  </si>
  <si>
    <t>[Chopin Sonata]</t>
    <phoneticPr fontId="10"/>
  </si>
  <si>
    <t>表紙がなく、手書きで「Sonata Chopin」と書かれている</t>
    <rPh sb="0" eb="2">
      <t>、</t>
    </rPh>
    <phoneticPr fontId="10"/>
  </si>
  <si>
    <t>ラルゴ（新世界交響楽より）</t>
    <rPh sb="0" eb="3">
      <t>シンセカイ</t>
    </rPh>
    <phoneticPr fontId="10"/>
  </si>
  <si>
    <t xml:space="preserve">Dvorak Largo </t>
    <phoneticPr fontId="10"/>
  </si>
  <si>
    <t>東京鶏鳴社</t>
    <phoneticPr fontId="10"/>
  </si>
  <si>
    <t>山田耕作　調和楽 六段 ピアノ楽譜</t>
    <rPh sb="0" eb="17">
      <t>チョウワガク</t>
    </rPh>
    <phoneticPr fontId="10"/>
  </si>
  <si>
    <t>大正9年9月4日発行。発行所：十字屋楽器店</t>
    <rPh sb="0" eb="3">
      <t xml:space="preserve"> ハッコウジョ</t>
    </rPh>
    <phoneticPr fontId="10"/>
  </si>
  <si>
    <t>信時潔 自作主題による変奏曲</t>
    <rPh sb="0" eb="1">
      <t>ノブトキキヨシ</t>
    </rPh>
    <phoneticPr fontId="10"/>
  </si>
  <si>
    <t>呉泰次郎 七つの前奏曲集</t>
    <rPh sb="0" eb="1">
      <t>ゴ</t>
    </rPh>
    <phoneticPr fontId="10"/>
  </si>
  <si>
    <t>発行所：龍吟社</t>
    <rPh sb="0" eb="1">
      <t>ハッコウジョ</t>
    </rPh>
    <phoneticPr fontId="10"/>
  </si>
  <si>
    <t>メンデルスゾーン　結婚行進曲</t>
    <rPh sb="0" eb="5">
      <t>ケッコンコウシンキョク</t>
    </rPh>
    <phoneticPr fontId="10"/>
  </si>
  <si>
    <t>F. Mendelssohn Wedding March</t>
    <phoneticPr fontId="10"/>
  </si>
  <si>
    <t xml:space="preserve">Poldini Sonatine Francaise Piano Solo </t>
    <phoneticPr fontId="10"/>
  </si>
  <si>
    <t>Schumann Klavierwerke Band Ⅴ</t>
    <phoneticPr fontId="10"/>
  </si>
  <si>
    <t>特許法施行80周年記念　特許庁監修　優秀特許発明調査録</t>
    <rPh sb="0" eb="3">
      <t>トッキョ</t>
    </rPh>
    <rPh sb="3" eb="5">
      <t>セコウ</t>
    </rPh>
    <rPh sb="7" eb="9">
      <t>シュウネn</t>
    </rPh>
    <rPh sb="9" eb="11">
      <t>k</t>
    </rPh>
    <rPh sb="12" eb="15">
      <t>トッキョ</t>
    </rPh>
    <rPh sb="15" eb="17">
      <t>カンシュウ</t>
    </rPh>
    <rPh sb="18" eb="20">
      <t xml:space="preserve">ユウシュウ </t>
    </rPh>
    <rPh sb="20" eb="22">
      <t>トッキョ</t>
    </rPh>
    <rPh sb="22" eb="24">
      <t>ハツメイ</t>
    </rPh>
    <rPh sb="24" eb="27">
      <t>チョウサ</t>
    </rPh>
    <phoneticPr fontId="10"/>
  </si>
  <si>
    <t>221-222頁に、いろおんぷの発明。昭和41年3月28日発行。発行所：特許新聞社。非売品。</t>
    <rPh sb="7" eb="8">
      <t xml:space="preserve">ページニ </t>
    </rPh>
    <rPh sb="16" eb="18">
      <t>ハツメイ</t>
    </rPh>
    <rPh sb="36" eb="38">
      <t>_x0000__x0007__x0001__x0005_</t>
    </rPh>
    <rPh sb="38" eb="41">
      <t xml:space="preserve">_x0010__x0002_	</t>
    </rPh>
    <rPh sb="42" eb="45">
      <t/>
    </rPh>
    <phoneticPr fontId="10"/>
  </si>
  <si>
    <t>[いろおんぷ関係資料一式]</t>
    <phoneticPr fontId="10"/>
  </si>
  <si>
    <t>※閲覧希望の方は、まず当室までご相談ください。</t>
    <rPh sb="1" eb="5">
      <t>エツランキブ</t>
    </rPh>
    <rPh sb="6" eb="7">
      <t>カタ</t>
    </rPh>
    <rPh sb="11" eb="13">
      <t>トウシテゥ</t>
    </rPh>
    <phoneticPr fontId="10"/>
  </si>
  <si>
    <t>いろおんぷと特許に関する文書資料一式。リストは「いろおんぷ関係資料一式」（別名：いろおんぷ関係Box）のシートにあり。</t>
    <rPh sb="37" eb="39">
      <t>ベテゥ</t>
    </rPh>
    <rPh sb="45" eb="47">
      <t>カンケイ</t>
    </rPh>
    <phoneticPr fontId="10"/>
  </si>
  <si>
    <t>シラパバンレン、クルトーン(Silapabanleng, Kulthorn)氏</t>
    <rPh sb="38" eb="39">
      <t>シ</t>
    </rPh>
    <phoneticPr fontId="10"/>
  </si>
  <si>
    <t>[Prasidh Silapabanleng作品CD]</t>
    <rPh sb="22" eb="24">
      <t>サクヒン</t>
    </rPh>
    <phoneticPr fontId="10"/>
  </si>
  <si>
    <t>編著者: 山下暁子．平成21年度（2009年度）博士前期課程（修士）学位論文（お茶の水女子大学大学院）。
東洋音楽学会第64回大会（2013年11月10日・静岡文化芸術大学）発表資料も同封。</t>
    <phoneticPr fontId="10"/>
  </si>
  <si>
    <t>CD3枚「Prasidh Silapabanleng: Sai Sumphun」、「Prasidh Silapabanleng: Cherd Nai: The Prelude of Siam」、「Prasidh Silapabanleng: siang tian」。クルトーン・シラパバンレン氏から山下暁子氏を経由して2012年5月に寄贈された。</t>
    <rPh sb="3" eb="4">
      <t>マイ</t>
    </rPh>
    <phoneticPr fontId="10"/>
  </si>
  <si>
    <t>2012/5</t>
    <phoneticPr fontId="10"/>
  </si>
  <si>
    <t>良</t>
    <phoneticPr fontId="10"/>
  </si>
  <si>
    <t>中田喜直童謡曲集</t>
    <phoneticPr fontId="22"/>
  </si>
  <si>
    <t>[日本・ヒュッシュ氏友の会]</t>
    <rPh sb="1" eb="2">
      <t>ニホn</t>
    </rPh>
    <rPh sb="9" eb="10">
      <t xml:space="preserve">シ </t>
    </rPh>
    <rPh sb="10" eb="11">
      <t>トモノカイ</t>
    </rPh>
    <phoneticPr fontId="10"/>
  </si>
  <si>
    <t>[新聞記事　切り抜き]</t>
    <rPh sb="6" eb="7">
      <t>キリヌキ</t>
    </rPh>
    <phoneticPr fontId="10"/>
  </si>
  <si>
    <t>[講演会「Gerhard Huesch の最期に想う」に関するメールの印刷]</t>
    <rPh sb="1" eb="4">
      <t>コウエンカイ</t>
    </rPh>
    <rPh sb="21" eb="23">
      <t>サイゴ</t>
    </rPh>
    <rPh sb="24" eb="25">
      <t>オモウ</t>
    </rPh>
    <rPh sb="35" eb="37">
      <t>インサテゥ</t>
    </rPh>
    <phoneticPr fontId="10"/>
  </si>
  <si>
    <t>[写真（マリー・ルイーゼ・ヒュッシュ夫人）]</t>
    <rPh sb="1" eb="3">
      <t>シャシn</t>
    </rPh>
    <phoneticPr fontId="10"/>
  </si>
  <si>
    <t>[スクラップ]</t>
    <phoneticPr fontId="10"/>
  </si>
  <si>
    <t>[写真のコピー（ゲルハルト・ヒュッシュ、マリー・ルイーゼ・ヒュッシュ夫人）]</t>
    <rPh sb="1" eb="3">
      <t>シャシn</t>
    </rPh>
    <phoneticPr fontId="10"/>
  </si>
  <si>
    <t>Gerhard Hüsch [Wikipedia 記事のスクラップ]</t>
    <rPh sb="25" eb="27">
      <t>キジ</t>
    </rPh>
    <phoneticPr fontId="10"/>
  </si>
  <si>
    <t>日本の声楽芸術の原点ゲルハルト・ヒュッシュ生誕100周年記念演奏会　記念展示会（17時30分よりロビーにて開催）[チラシのコピー]</t>
    <rPh sb="0" eb="2">
      <t>ニホn</t>
    </rPh>
    <rPh sb="3" eb="5">
      <t>セイガク</t>
    </rPh>
    <rPh sb="5" eb="7">
      <t>ゲイジュテゥ</t>
    </rPh>
    <rPh sb="8" eb="10">
      <t>ゲンテn</t>
    </rPh>
    <rPh sb="21" eb="23">
      <t>セイタn</t>
    </rPh>
    <rPh sb="28" eb="30">
      <t>キネn</t>
    </rPh>
    <rPh sb="30" eb="33">
      <t>エンソウ</t>
    </rPh>
    <rPh sb="34" eb="39">
      <t>キネn</t>
    </rPh>
    <rPh sb="42" eb="43">
      <t xml:space="preserve">ジ </t>
    </rPh>
    <rPh sb="45" eb="46">
      <t xml:space="preserve">フン </t>
    </rPh>
    <rPh sb="53" eb="55">
      <t>カイサイ</t>
    </rPh>
    <phoneticPr fontId="10"/>
  </si>
  <si>
    <t>[手紙類]</t>
    <rPh sb="1" eb="3">
      <t>テガ</t>
    </rPh>
    <rPh sb="3" eb="4">
      <t>ルイ</t>
    </rPh>
    <phoneticPr fontId="10"/>
  </si>
  <si>
    <t>Gerhard Hüsch （Baritone）[Wikipedia等の記事のスクラップ]</t>
    <rPh sb="34" eb="35">
      <t>ナド</t>
    </rPh>
    <rPh sb="36" eb="38">
      <t>キジ</t>
    </rPh>
    <phoneticPr fontId="10"/>
  </si>
  <si>
    <t>[ボダイ樹の種]</t>
    <rPh sb="4" eb="5">
      <t>キ</t>
    </rPh>
    <rPh sb="6" eb="7">
      <t>タネ</t>
    </rPh>
    <phoneticPr fontId="11"/>
  </si>
  <si>
    <t>[スクラップのコピー]</t>
    <phoneticPr fontId="10"/>
  </si>
  <si>
    <t>A4版3頁分のコピー。2017年7月30日「戦没学生のメッセージ−戦時下の東京音楽学校・東京美術学校」について言及あり。</t>
    <rPh sb="2" eb="3">
      <t xml:space="preserve">バン </t>
    </rPh>
    <rPh sb="4" eb="5">
      <t xml:space="preserve">ページ </t>
    </rPh>
    <rPh sb="5" eb="6">
      <t xml:space="preserve">ブン </t>
    </rPh>
    <rPh sb="15" eb="16">
      <t>ネn</t>
    </rPh>
    <rPh sb="17" eb="18">
      <t>ガテゥ</t>
    </rPh>
    <rPh sb="20" eb="21">
      <t>ニティ</t>
    </rPh>
    <rPh sb="22" eb="24">
      <t>センボツ</t>
    </rPh>
    <rPh sb="24" eb="26">
      <t>ガクセイ</t>
    </rPh>
    <rPh sb="33" eb="36">
      <t>センジカ</t>
    </rPh>
    <rPh sb="39" eb="43">
      <t>オンガクガッコウ</t>
    </rPh>
    <rPh sb="44" eb="50">
      <t>トウキョウブ</t>
    </rPh>
    <rPh sb="55" eb="57">
      <t>ゲンキュウアル</t>
    </rPh>
    <phoneticPr fontId="10"/>
  </si>
  <si>
    <t>[東京音楽学校　昭和17年9月集合写真]</t>
    <rPh sb="1" eb="7">
      <t>トウキョウオンガクガッコウ</t>
    </rPh>
    <rPh sb="8" eb="10">
      <t>ショウワ</t>
    </rPh>
    <rPh sb="12" eb="13">
      <t>ネン</t>
    </rPh>
    <rPh sb="14" eb="15">
      <t>ガツ</t>
    </rPh>
    <rPh sb="15" eb="19">
      <t>シュウゴウシャシン</t>
    </rPh>
    <phoneticPr fontId="10"/>
  </si>
  <si>
    <t>[写真]</t>
    <rPh sb="1" eb="3">
      <t>シャシン</t>
    </rPh>
    <phoneticPr fontId="10"/>
  </si>
  <si>
    <t>[島崎清氏への聞き取りメモか]</t>
    <rPh sb="1" eb="3">
      <t>シマザキ</t>
    </rPh>
    <rPh sb="3" eb="4">
      <t>キヨシ</t>
    </rPh>
    <rPh sb="4" eb="5">
      <t>シ</t>
    </rPh>
    <rPh sb="7" eb="8">
      <t>キ</t>
    </rPh>
    <rPh sb="9" eb="10">
      <t>ト</t>
    </rPh>
    <phoneticPr fontId="10"/>
  </si>
  <si>
    <t>竹田文男氏</t>
    <rPh sb="0" eb="2">
      <t>タケダ</t>
    </rPh>
    <rPh sb="2" eb="4">
      <t>h</t>
    </rPh>
    <rPh sb="4" eb="5">
      <t>ウジ</t>
    </rPh>
    <phoneticPr fontId="10"/>
  </si>
  <si>
    <t>島崎清氏</t>
    <rPh sb="0" eb="2">
      <t>シマザキ</t>
    </rPh>
    <rPh sb="2" eb="3">
      <t>キヨシ</t>
    </rPh>
    <rPh sb="3" eb="4">
      <t>ウジ</t>
    </rPh>
    <phoneticPr fontId="10"/>
  </si>
  <si>
    <t>笹谷陽路氏</t>
    <rPh sb="4" eb="5">
      <t>ウジ</t>
    </rPh>
    <phoneticPr fontId="10"/>
  </si>
  <si>
    <t>笹谷政子　異説　日本民族の起源（中）</t>
    <phoneticPr fontId="10"/>
  </si>
  <si>
    <t>1992年10月、発行者：笹谷栄一朗、編集・制作　朝日新聞東京本社朝日出版サービス</t>
    <phoneticPr fontId="10"/>
  </si>
  <si>
    <t>笹谷政子　異説　日本民族の起源（下―Ⅰ）</t>
    <phoneticPr fontId="10"/>
  </si>
  <si>
    <t>1995年9月、発行者：笹谷栄一朗、編集・制作　朝日新聞東京本社朝日出版サービス</t>
    <phoneticPr fontId="10"/>
  </si>
  <si>
    <t>笹谷政子　日本語の起源　第一部　縄文語</t>
    <phoneticPr fontId="10"/>
  </si>
  <si>
    <t>1998年12月（初版第3刷）新風舎</t>
    <phoneticPr fontId="10"/>
  </si>
  <si>
    <t>笹谷政子　日本語の起源 第二部 続・縄文語</t>
    <phoneticPr fontId="10"/>
  </si>
  <si>
    <t>2002年2月、発行：本の森、発売：星雲社</t>
    <phoneticPr fontId="10"/>
  </si>
  <si>
    <t>笹谷政子　日本語の起源 第三部 弥生古墳語</t>
    <phoneticPr fontId="10"/>
  </si>
  <si>
    <t>2004年10月、発行：本の森、発売：星雲社</t>
    <phoneticPr fontId="10"/>
  </si>
  <si>
    <t>笹谷政子　日本語の起源　第四部　日本語と朝鮮語の比較</t>
    <phoneticPr fontId="10"/>
  </si>
  <si>
    <t>2009年6月、発行：本の森、発売：星雲社</t>
    <phoneticPr fontId="10"/>
  </si>
  <si>
    <t>笹谷政子　短歌 啖呵 嘆歌</t>
    <phoneticPr fontId="10"/>
  </si>
  <si>
    <t>2010年10月、発行：本の森、発売：星雲社</t>
    <phoneticPr fontId="10"/>
  </si>
  <si>
    <t>[写真]</t>
    <rPh sb="1" eb="3">
      <t>シャシn</t>
    </rPh>
    <phoneticPr fontId="10"/>
  </si>
  <si>
    <t>笹谷栄一朗（額装・4つ切）箱外に保管。</t>
    <phoneticPr fontId="10"/>
  </si>
  <si>
    <t>笹谷 政子（額装・キャビネ(2L)）</t>
    <phoneticPr fontId="10"/>
  </si>
  <si>
    <t>村井裕子氏（小林悦子氏［昭和12年4月甲種師範科卒］関係資料）</t>
  </si>
  <si>
    <t>昭和13年３月３１日付け。「長野県飯田高等女学校教諭ニ任ス」と記載されている。</t>
    <rPh sb="6" eb="7">
      <t>ガツ</t>
    </rPh>
    <rPh sb="9" eb="10">
      <t>ニチ</t>
    </rPh>
    <rPh sb="10" eb="11">
      <t>ツ</t>
    </rPh>
    <rPh sb="14" eb="17">
      <t>ナガノケン</t>
    </rPh>
    <rPh sb="17" eb="19">
      <t>イイダ</t>
    </rPh>
    <rPh sb="19" eb="24">
      <t>コウトウジョガッコウ</t>
    </rPh>
    <rPh sb="24" eb="26">
      <t>キョウユ</t>
    </rPh>
    <rPh sb="27" eb="28">
      <t>ニン</t>
    </rPh>
    <rPh sb="31" eb="33">
      <t>キサイ</t>
    </rPh>
    <phoneticPr fontId="11"/>
  </si>
  <si>
    <t>昭和10年〜昭和11年の東京音楽学校関係の演奏会プログラムを中心に台紙に貼ったもの。「卒業証書授与式順序」（昭和11年3月２２日）、［東京音楽学校卒業者・修了者・受賞者・精勤者氏名］（昭和11年3月）、「卒業証書授与式並演奏次第」（昭和17年9月23日、24日、25日）、「アウグストユンケル先生　顕彰祝賀会」（昭和18年10月23日）が挟まっている。</t>
    <rPh sb="0" eb="2">
      <t>ショウワ</t>
    </rPh>
    <rPh sb="4" eb="5">
      <t>ネン</t>
    </rPh>
    <rPh sb="6" eb="8">
      <t>ショウワ</t>
    </rPh>
    <rPh sb="10" eb="11">
      <t>ネン</t>
    </rPh>
    <rPh sb="12" eb="18">
      <t>トウキョウオンガクガッコウ</t>
    </rPh>
    <rPh sb="18" eb="20">
      <t>カンケイ</t>
    </rPh>
    <rPh sb="21" eb="24">
      <t>エンソウカイ</t>
    </rPh>
    <rPh sb="30" eb="32">
      <t>チュウシン</t>
    </rPh>
    <rPh sb="33" eb="35">
      <t>ダイシ</t>
    </rPh>
    <rPh sb="36" eb="37">
      <t>ハ</t>
    </rPh>
    <rPh sb="43" eb="47">
      <t>ソツギョウショウショ</t>
    </rPh>
    <rPh sb="47" eb="50">
      <t>ジュヨシキ</t>
    </rPh>
    <rPh sb="50" eb="52">
      <t>ジュンジョ</t>
    </rPh>
    <rPh sb="54" eb="56">
      <t>ショウワ</t>
    </rPh>
    <rPh sb="58" eb="59">
      <t>ネン</t>
    </rPh>
    <rPh sb="60" eb="61">
      <t>ガツ</t>
    </rPh>
    <rPh sb="63" eb="64">
      <t>ニチ</t>
    </rPh>
    <rPh sb="67" eb="73">
      <t>トウキョウオンガクガッコウ</t>
    </rPh>
    <rPh sb="73" eb="76">
      <t>ソツギョウシャ</t>
    </rPh>
    <rPh sb="77" eb="80">
      <t>シュウリョウシャ</t>
    </rPh>
    <rPh sb="81" eb="84">
      <t>ジュショウシャ</t>
    </rPh>
    <rPh sb="85" eb="87">
      <t>セイキン</t>
    </rPh>
    <rPh sb="87" eb="88">
      <t>シャ</t>
    </rPh>
    <rPh sb="88" eb="90">
      <t>シメイ</t>
    </rPh>
    <rPh sb="92" eb="94">
      <t>ショウワ</t>
    </rPh>
    <rPh sb="96" eb="97">
      <t>ネン</t>
    </rPh>
    <rPh sb="98" eb="99">
      <t>ガツ</t>
    </rPh>
    <rPh sb="102" eb="106">
      <t>ソツギョウショウショ</t>
    </rPh>
    <rPh sb="106" eb="109">
      <t>ジュヨシキ</t>
    </rPh>
    <rPh sb="109" eb="110">
      <t>ナラ</t>
    </rPh>
    <rPh sb="110" eb="112">
      <t>エンソウ</t>
    </rPh>
    <rPh sb="112" eb="114">
      <t>シダイ</t>
    </rPh>
    <rPh sb="116" eb="118">
      <t>ショウワ</t>
    </rPh>
    <rPh sb="120" eb="121">
      <t>ネン</t>
    </rPh>
    <rPh sb="122" eb="123">
      <t>ガツ</t>
    </rPh>
    <rPh sb="125" eb="126">
      <t>ニチ</t>
    </rPh>
    <rPh sb="129" eb="130">
      <t>ニチ</t>
    </rPh>
    <rPh sb="133" eb="134">
      <t>ニチ</t>
    </rPh>
    <rPh sb="146" eb="148">
      <t>センセイ</t>
    </rPh>
    <rPh sb="149" eb="151">
      <t>ケンショウ</t>
    </rPh>
    <rPh sb="151" eb="154">
      <t>シュクガカイ</t>
    </rPh>
    <rPh sb="156" eb="158">
      <t>ショウワ</t>
    </rPh>
    <rPh sb="160" eb="161">
      <t>ネン</t>
    </rPh>
    <rPh sb="163" eb="164">
      <t>ガツ</t>
    </rPh>
    <rPh sb="166" eb="167">
      <t>ニチ</t>
    </rPh>
    <rPh sb="169" eb="170">
      <t>ハサ</t>
    </rPh>
    <phoneticPr fontId="11"/>
  </si>
  <si>
    <t>SONATINEN ALBUM Band II (Köhler)</t>
    <phoneticPr fontId="11"/>
  </si>
  <si>
    <t>SONATINEN ALBUM (Köhler) Band II</t>
    <phoneticPr fontId="11"/>
  </si>
  <si>
    <t>大石清氏</t>
    <rPh sb="0" eb="3">
      <t>オオイシキヨシ</t>
    </rPh>
    <rPh sb="3" eb="4">
      <t>シ</t>
    </rPh>
    <phoneticPr fontId="11"/>
  </si>
  <si>
    <t>大渕光一氏（廣藤孝氏関連資料）</t>
    <rPh sb="0" eb="2">
      <t>オオブチ</t>
    </rPh>
    <rPh sb="2" eb="3">
      <t>ヒカリ</t>
    </rPh>
    <rPh sb="3" eb="4">
      <t>イチ</t>
    </rPh>
    <rPh sb="4" eb="5">
      <t>シ</t>
    </rPh>
    <phoneticPr fontId="10"/>
  </si>
  <si>
    <t>金志善氏</t>
    <rPh sb="0" eb="3">
      <t>ク</t>
    </rPh>
    <rPh sb="3" eb="4">
      <t>シ</t>
    </rPh>
    <phoneticPr fontId="10"/>
  </si>
  <si>
    <t>葛原眞氏（葛原守［生没年月日：大正11年10月22日〜昭和20年4月12日。昭和15年4月東京音楽学校本科ピアノ科入学］・葛原しげる　関係資料）</t>
    <rPh sb="3" eb="4">
      <t>シ</t>
    </rPh>
    <rPh sb="5" eb="7">
      <t>クズハラ</t>
    </rPh>
    <rPh sb="7" eb="8">
      <t>マモル</t>
    </rPh>
    <rPh sb="9" eb="12">
      <t>セイボツネン</t>
    </rPh>
    <rPh sb="12" eb="14">
      <t>ガッピ</t>
    </rPh>
    <rPh sb="15" eb="17">
      <t>タイショウ</t>
    </rPh>
    <rPh sb="19" eb="20">
      <t>ネン</t>
    </rPh>
    <rPh sb="22" eb="23">
      <t>ガツ</t>
    </rPh>
    <rPh sb="25" eb="26">
      <t>ニチ</t>
    </rPh>
    <rPh sb="27" eb="29">
      <t>ショウワ</t>
    </rPh>
    <rPh sb="31" eb="32">
      <t>ネン</t>
    </rPh>
    <rPh sb="33" eb="34">
      <t>ガツ</t>
    </rPh>
    <rPh sb="36" eb="37">
      <t>ニチ</t>
    </rPh>
    <rPh sb="38" eb="40">
      <t>ショウワ</t>
    </rPh>
    <rPh sb="42" eb="43">
      <t>ネン</t>
    </rPh>
    <rPh sb="44" eb="45">
      <t>ガツ</t>
    </rPh>
    <rPh sb="45" eb="51">
      <t>トウキョウオンガクガッコウ</t>
    </rPh>
    <rPh sb="51" eb="53">
      <t>ホンカ</t>
    </rPh>
    <rPh sb="56" eb="57">
      <t>カ</t>
    </rPh>
    <rPh sb="57" eb="59">
      <t>ニュウガク</t>
    </rPh>
    <rPh sb="61" eb="63">
      <t>クズハラ</t>
    </rPh>
    <rPh sb="67" eb="71">
      <t>カンケイシリョウ</t>
    </rPh>
    <phoneticPr fontId="11"/>
  </si>
  <si>
    <t>窪田稻雄氏（山田耕筰関係資料）</t>
    <rPh sb="0" eb="2">
      <t>クボタ</t>
    </rPh>
    <rPh sb="2" eb="3">
      <t>イナ</t>
    </rPh>
    <rPh sb="3" eb="4">
      <t>オ</t>
    </rPh>
    <rPh sb="4" eb="5">
      <t>シ</t>
    </rPh>
    <rPh sb="6" eb="10">
      <t>ヤマダコウサク</t>
    </rPh>
    <rPh sb="10" eb="14">
      <t>カンケイシリョウ</t>
    </rPh>
    <phoneticPr fontId="11"/>
  </si>
  <si>
    <t>河野マリ子氏（大井悌四郎氏関連資料）</t>
    <phoneticPr fontId="10"/>
  </si>
  <si>
    <t>高村規氏</t>
    <rPh sb="0" eb="2">
      <t>タカムラ</t>
    </rPh>
    <rPh sb="2" eb="3">
      <t>キテイ</t>
    </rPh>
    <rPh sb="3" eb="4">
      <t>シ</t>
    </rPh>
    <phoneticPr fontId="10"/>
  </si>
  <si>
    <t>成澤良一氏</t>
    <rPh sb="0" eb="2">
      <t>ナルサワ</t>
    </rPh>
    <rPh sb="2" eb="4">
      <t>リョウイティ</t>
    </rPh>
    <rPh sb="4" eb="5">
      <t>シ</t>
    </rPh>
    <phoneticPr fontId="10"/>
  </si>
  <si>
    <t>白須朋子氏</t>
    <rPh sb="0" eb="2">
      <t>シラス</t>
    </rPh>
    <rPh sb="2" eb="4">
      <t>トモコ</t>
    </rPh>
    <rPh sb="4" eb="5">
      <t>シ</t>
    </rPh>
    <phoneticPr fontId="10"/>
  </si>
  <si>
    <t>第3話　函館美以教会初代牧師菊地卓平の娘たち</t>
    <rPh sb="0" eb="1">
      <t>ダイ</t>
    </rPh>
    <rPh sb="2" eb="3">
      <t>ワ</t>
    </rPh>
    <rPh sb="4" eb="6">
      <t>ハコダテ</t>
    </rPh>
    <rPh sb="6" eb="7">
      <t>ビ</t>
    </rPh>
    <rPh sb="7" eb="8">
      <t>イ</t>
    </rPh>
    <rPh sb="8" eb="10">
      <t>キョウカイ</t>
    </rPh>
    <rPh sb="10" eb="12">
      <t>ショダイ</t>
    </rPh>
    <rPh sb="12" eb="14">
      <t>ボクシ</t>
    </rPh>
    <rPh sb="14" eb="16">
      <t>キクチ</t>
    </rPh>
    <rPh sb="16" eb="17">
      <t>スグル</t>
    </rPh>
    <rPh sb="17" eb="18">
      <t>ヒラ</t>
    </rPh>
    <rPh sb="19" eb="20">
      <t>ムスメ</t>
    </rPh>
    <phoneticPr fontId="10"/>
  </si>
  <si>
    <t>B4コピー用紙1枚。東京音楽学校英語講師・菊地みちに関するコラム。</t>
    <rPh sb="10" eb="16">
      <t>トウキョウオンガクガッコウ</t>
    </rPh>
    <rPh sb="16" eb="18">
      <t>エイゴ</t>
    </rPh>
    <rPh sb="18" eb="20">
      <t>コウシ</t>
    </rPh>
    <rPh sb="21" eb="23">
      <t>キクチ</t>
    </rPh>
    <rPh sb="26" eb="27">
      <t>カン</t>
    </rPh>
    <phoneticPr fontId="10"/>
  </si>
  <si>
    <t>2023/6/26</t>
    <phoneticPr fontId="10"/>
  </si>
  <si>
    <t>東京藝術大学音楽学部 音楽総合研究センター</t>
    <rPh sb="0" eb="6">
      <t>トウキョウ</t>
    </rPh>
    <rPh sb="6" eb="10">
      <t>オンガク</t>
    </rPh>
    <rPh sb="11" eb="13">
      <t>オンガク</t>
    </rPh>
    <rPh sb="13" eb="17">
      <t>ソウゴウ</t>
    </rPh>
    <phoneticPr fontId="10"/>
  </si>
  <si>
    <t>昭和53年度  講義概要一覧 東京藝術大学音楽学部</t>
    <rPh sb="0" eb="2">
      <t>ショウ</t>
    </rPh>
    <rPh sb="4" eb="6">
      <t>ネn</t>
    </rPh>
    <rPh sb="8" eb="14">
      <t>コウギ</t>
    </rPh>
    <rPh sb="15" eb="21">
      <t>トウキョウゲイジュツダイガク</t>
    </rPh>
    <rPh sb="21" eb="25">
      <t>オンガク</t>
    </rPh>
    <phoneticPr fontId="10"/>
  </si>
  <si>
    <t>和歌山市立伏虎義務教育学校校歌</t>
    <rPh sb="0" eb="4">
      <t>ワカヤマ</t>
    </rPh>
    <rPh sb="4" eb="5">
      <t>リテゥ</t>
    </rPh>
    <rPh sb="5" eb="6">
      <t xml:space="preserve">フセ </t>
    </rPh>
    <rPh sb="6" eb="7">
      <t xml:space="preserve">トラ </t>
    </rPh>
    <rPh sb="7" eb="11">
      <t>ギムキョウイ</t>
    </rPh>
    <rPh sb="11" eb="13">
      <t>ガッコウ</t>
    </rPh>
    <rPh sb="13" eb="15">
      <t xml:space="preserve">コウカ </t>
    </rPh>
    <phoneticPr fontId="10"/>
  </si>
  <si>
    <t xml:space="preserve"> 秋元康 作詞、澤和樹 作曲、啼鵬 編曲。印刷譜。A4紙二枚綴りで二部クリアファイルに入っている。</t>
    <rPh sb="1" eb="4">
      <t>インサテゥ</t>
    </rPh>
    <rPh sb="7" eb="8">
      <t xml:space="preserve">シ </t>
    </rPh>
    <rPh sb="8" eb="11">
      <t>ニマイ</t>
    </rPh>
    <rPh sb="13" eb="15">
      <t>ニブ</t>
    </rPh>
    <rPh sb="23" eb="24">
      <t>ハイッテ</t>
    </rPh>
    <phoneticPr fontId="10"/>
  </si>
  <si>
    <t>音楽学会第22回全国大会 1971 昭和46年10月9日〜10日 於 東京芸術大学</t>
    <rPh sb="0" eb="4">
      <t>オンガク</t>
    </rPh>
    <rPh sb="4" eb="5">
      <t>ダイ</t>
    </rPh>
    <rPh sb="7" eb="8">
      <t>カイ</t>
    </rPh>
    <rPh sb="8" eb="12">
      <t>ゼンコク</t>
    </rPh>
    <rPh sb="18" eb="20">
      <t>ショウ</t>
    </rPh>
    <rPh sb="22" eb="23">
      <t>ネn</t>
    </rPh>
    <rPh sb="25" eb="26">
      <t>ガテゥ</t>
    </rPh>
    <rPh sb="31" eb="32">
      <t>ニティ</t>
    </rPh>
    <rPh sb="33" eb="34">
      <t xml:space="preserve">オ </t>
    </rPh>
    <rPh sb="35" eb="41">
      <t>トウキョウ</t>
    </rPh>
    <phoneticPr fontId="10"/>
  </si>
  <si>
    <t>昭和46年10月9日 昭和46年10月10日</t>
    <rPh sb="0" eb="2">
      <t>ショウ</t>
    </rPh>
    <rPh sb="4" eb="5">
      <t>ネn</t>
    </rPh>
    <rPh sb="7" eb="8">
      <t>ガテゥ</t>
    </rPh>
    <rPh sb="9" eb="10">
      <t>ニティ</t>
    </rPh>
    <rPh sb="11" eb="13">
      <t>ショウ</t>
    </rPh>
    <rPh sb="15" eb="16">
      <t>ネn</t>
    </rPh>
    <rPh sb="18" eb="19">
      <t>ガテゥ</t>
    </rPh>
    <rPh sb="21" eb="22">
      <t>ニティ</t>
    </rPh>
    <phoneticPr fontId="10"/>
  </si>
  <si>
    <t>東京藝術大学芸術資料館 蔵品目録 音楽資料 1994</t>
    <rPh sb="0" eb="2">
      <t>トウキョウ</t>
    </rPh>
    <rPh sb="2" eb="4">
      <t>ゲイ</t>
    </rPh>
    <rPh sb="4" eb="6">
      <t>ダイガク</t>
    </rPh>
    <rPh sb="6" eb="11">
      <t>ゲイジュテゥ</t>
    </rPh>
    <rPh sb="12" eb="16">
      <t>ゾウヒンモ</t>
    </rPh>
    <rPh sb="17" eb="21">
      <t>オンガク</t>
    </rPh>
    <phoneticPr fontId="10"/>
  </si>
  <si>
    <t>平成6年</t>
    <rPh sb="0" eb="2">
      <t>ヘイセイ</t>
    </rPh>
    <rPh sb="3" eb="4">
      <t>ネn</t>
    </rPh>
    <phoneticPr fontId="10"/>
  </si>
  <si>
    <t>中に、平成6年5月12日付で刊行物完成のお知らせの用紙挟み込みあり。東京芸術大学芸術資料館長 坂本一道。</t>
    <rPh sb="0" eb="1">
      <t>ナカ</t>
    </rPh>
    <rPh sb="3" eb="5">
      <t>ヘイセイ</t>
    </rPh>
    <rPh sb="6" eb="7">
      <t>ネn</t>
    </rPh>
    <rPh sb="12" eb="13">
      <t>ヅケ</t>
    </rPh>
    <rPh sb="14" eb="19">
      <t>カンコウ</t>
    </rPh>
    <rPh sb="25" eb="27">
      <t>ヨウセィ</t>
    </rPh>
    <rPh sb="27" eb="28">
      <t>ハサミコミ</t>
    </rPh>
    <rPh sb="47" eb="49">
      <t>サカモト</t>
    </rPh>
    <rPh sb="49" eb="50">
      <t>カズミ</t>
    </rPh>
    <rPh sb="50" eb="51">
      <t>ミティ</t>
    </rPh>
    <phoneticPr fontId="10"/>
  </si>
  <si>
    <t>東京大学教養学部「比較文化研究」第十六輯</t>
    <rPh sb="0" eb="1">
      <t>トウキョウデ</t>
    </rPh>
    <rPh sb="4" eb="8">
      <t>キョウヨウ</t>
    </rPh>
    <rPh sb="9" eb="13">
      <t>ヒカク</t>
    </rPh>
    <rPh sb="13" eb="15">
      <t>ケンキュウ</t>
    </rPh>
    <rPh sb="16" eb="17">
      <t xml:space="preserve">ダイ </t>
    </rPh>
    <rPh sb="17" eb="19">
      <t>16</t>
    </rPh>
    <rPh sb="19" eb="20">
      <t>sy</t>
    </rPh>
    <phoneticPr fontId="10"/>
  </si>
  <si>
    <t>昭和53年3月24日発行　論文別刷</t>
    <phoneticPr fontId="10"/>
  </si>
  <si>
    <t>シンポジウム 東京藝術大学創立120周年企画 日本電子音楽の創成期 〜藝大音響研究室の活動〜 藝大音響研究室のアナログシンセサイザ 展示&amp;コンサート</t>
    <rPh sb="7" eb="9">
      <t>トウキョウ</t>
    </rPh>
    <rPh sb="9" eb="11">
      <t>ゲイ</t>
    </rPh>
    <rPh sb="11" eb="13">
      <t>ダイガク</t>
    </rPh>
    <rPh sb="13" eb="15">
      <t>ソウリテゥ</t>
    </rPh>
    <rPh sb="18" eb="20">
      <t>SYUUNEN</t>
    </rPh>
    <rPh sb="20" eb="22">
      <t>KIKAK</t>
    </rPh>
    <rPh sb="23" eb="27">
      <t>NIHON</t>
    </rPh>
    <rPh sb="27" eb="29">
      <t>ONNGA</t>
    </rPh>
    <rPh sb="30" eb="33">
      <t>ソウセイ</t>
    </rPh>
    <rPh sb="35" eb="39">
      <t>ゲイダイオンク</t>
    </rPh>
    <rPh sb="39" eb="42">
      <t>ケn</t>
    </rPh>
    <rPh sb="43" eb="45">
      <t>カツドウ</t>
    </rPh>
    <rPh sb="47" eb="49">
      <t>ゲイダイ</t>
    </rPh>
    <rPh sb="49" eb="51">
      <t>オンキョウ</t>
    </rPh>
    <rPh sb="51" eb="54">
      <t>ケンキュウ</t>
    </rPh>
    <rPh sb="66" eb="68">
      <t>テンジ</t>
    </rPh>
    <phoneticPr fontId="10"/>
  </si>
  <si>
    <t>TOKYO GEIJUTSU DAIGAKU THE 120TH ANNIVERSARY</t>
    <phoneticPr fontId="10"/>
  </si>
  <si>
    <t>平成20年1月4日 平成20年1月5日 平成20年1月6日</t>
    <rPh sb="0" eb="1">
      <t>ヘイセイ</t>
    </rPh>
    <phoneticPr fontId="10"/>
  </si>
  <si>
    <t>会場：東京藝術大学音楽学部 第1ホール 入場無料 展示 14:00-16:00 コンサート 16:00-17:00
パネリスト：南弘明（本学名誉教授）、白砂昭一（聖徳大学講師）、則安治男（元ローランド株式会社常務／元MIDI規格協議会会長）、鳥越けい子（聖心女子大学教授）。司会：西岡龍彦（本学音楽環境創造科教授）
中に、A4で7ページ分「2007年12月21日打ち合わせ資料」の挟み込みあり。
1月5日付の会場写真挟み込みあり。</t>
    <rPh sb="0" eb="2">
      <t>カイジョウ</t>
    </rPh>
    <rPh sb="3" eb="9">
      <t>トウキョウゲイジュツダイ</t>
    </rPh>
    <rPh sb="9" eb="13">
      <t>オンガク</t>
    </rPh>
    <rPh sb="14" eb="15">
      <t>ダイイティ</t>
    </rPh>
    <rPh sb="20" eb="24">
      <t>ニュウジョウ</t>
    </rPh>
    <rPh sb="25" eb="27">
      <t>テンジ</t>
    </rPh>
    <rPh sb="64" eb="65">
      <t>ミナミ</t>
    </rPh>
    <rPh sb="65" eb="67">
      <t xml:space="preserve">ヒロアキ </t>
    </rPh>
    <rPh sb="68" eb="74">
      <t>ホンガク</t>
    </rPh>
    <rPh sb="76" eb="78">
      <t>シラスナ</t>
    </rPh>
    <rPh sb="78" eb="80">
      <t>sy</t>
    </rPh>
    <rPh sb="81" eb="82">
      <t xml:space="preserve">セイ </t>
    </rPh>
    <rPh sb="82" eb="83">
      <t>ショウトク</t>
    </rPh>
    <rPh sb="83" eb="85">
      <t>ダイガク</t>
    </rPh>
    <rPh sb="85" eb="87">
      <t>k</t>
    </rPh>
    <rPh sb="89" eb="90">
      <t xml:space="preserve">ソク </t>
    </rPh>
    <rPh sb="90" eb="91">
      <t>Ann</t>
    </rPh>
    <rPh sb="91" eb="92">
      <t xml:space="preserve">ハルオ </t>
    </rPh>
    <rPh sb="92" eb="93">
      <t>オトコ</t>
    </rPh>
    <rPh sb="94" eb="95">
      <t>モト</t>
    </rPh>
    <rPh sb="100" eb="104">
      <t>カブ</t>
    </rPh>
    <rPh sb="104" eb="106">
      <t>ジョウ</t>
    </rPh>
    <rPh sb="107" eb="108">
      <t>モト</t>
    </rPh>
    <rPh sb="112" eb="114">
      <t>キカク</t>
    </rPh>
    <rPh sb="114" eb="117">
      <t>キョウギカイ</t>
    </rPh>
    <rPh sb="117" eb="119">
      <t xml:space="preserve">カイチョ </t>
    </rPh>
    <rPh sb="121" eb="123">
      <t>トリコセィ</t>
    </rPh>
    <rPh sb="125" eb="126">
      <t xml:space="preserve">コ </t>
    </rPh>
    <rPh sb="127" eb="131">
      <t>セイシn</t>
    </rPh>
    <rPh sb="131" eb="135">
      <t xml:space="preserve">ダイガクキョウジュ </t>
    </rPh>
    <rPh sb="137" eb="139">
      <t>シカイ</t>
    </rPh>
    <rPh sb="140" eb="142">
      <t>ニセィ</t>
    </rPh>
    <rPh sb="142" eb="144">
      <t>タツヒコ</t>
    </rPh>
    <rPh sb="145" eb="147">
      <t>ホンガク</t>
    </rPh>
    <rPh sb="147" eb="153">
      <t>オンガクカンキョウソ</t>
    </rPh>
    <rPh sb="153" eb="154">
      <t xml:space="preserve">カ </t>
    </rPh>
    <rPh sb="154" eb="156">
      <t>キョウジュ</t>
    </rPh>
    <rPh sb="157" eb="158">
      <t>ナカ</t>
    </rPh>
    <rPh sb="173" eb="174">
      <t>ネn</t>
    </rPh>
    <rPh sb="176" eb="177">
      <t>ガテゥ</t>
    </rPh>
    <rPh sb="180" eb="181">
      <t>ウチアワセ</t>
    </rPh>
    <rPh sb="189" eb="190">
      <t>ハサミコミ</t>
    </rPh>
    <rPh sb="198" eb="199">
      <t>ガテゥ</t>
    </rPh>
    <rPh sb="200" eb="201">
      <t>ニティ</t>
    </rPh>
    <rPh sb="201" eb="202">
      <t>ヅケ</t>
    </rPh>
    <rPh sb="203" eb="207">
      <t>カイジョウ</t>
    </rPh>
    <rPh sb="207" eb="208">
      <t>ハサミコミ</t>
    </rPh>
    <phoneticPr fontId="10"/>
  </si>
  <si>
    <t>第2回 宗教と音楽 東西の響き</t>
    <rPh sb="0" eb="1">
      <t>ダイニ</t>
    </rPh>
    <rPh sb="4" eb="6">
      <t>シュウキョウ</t>
    </rPh>
    <rPh sb="7" eb="9">
      <t>オンガク</t>
    </rPh>
    <rPh sb="10" eb="12">
      <t>トウザイ</t>
    </rPh>
    <phoneticPr fontId="10"/>
  </si>
  <si>
    <t>第2回 宗教と音楽 東西の響き 企画・制作 仏教伝道協会音楽普及委員会　出演者：片岡みどり（声優）、小泉文夫（民族音楽学者）、ランバン・サリ（ガムラン演奏・東京芸術大学）、広野嗣雄（パイプオルガン演奏・オルガニスト）、白砂昭一（音楽音響学者）。赤字での手書き訂正あり。</t>
    <rPh sb="16" eb="21">
      <t>キカク</t>
    </rPh>
    <rPh sb="22" eb="24">
      <t>ブッキョウ</t>
    </rPh>
    <rPh sb="24" eb="26">
      <t>デンドウ</t>
    </rPh>
    <rPh sb="26" eb="28">
      <t>キョウ</t>
    </rPh>
    <rPh sb="28" eb="30">
      <t>オンガク</t>
    </rPh>
    <rPh sb="30" eb="32">
      <t>フキュウ</t>
    </rPh>
    <rPh sb="32" eb="35">
      <t>イインカイ</t>
    </rPh>
    <rPh sb="36" eb="39">
      <t>シュテゥ</t>
    </rPh>
    <rPh sb="40" eb="42">
      <t xml:space="preserve">カタオカ </t>
    </rPh>
    <rPh sb="46" eb="48">
      <t>セイユウ</t>
    </rPh>
    <rPh sb="50" eb="52">
      <t>コイズミ</t>
    </rPh>
    <rPh sb="52" eb="54">
      <t>フミオ</t>
    </rPh>
    <rPh sb="55" eb="57">
      <t>ミンゾク</t>
    </rPh>
    <rPh sb="57" eb="59">
      <t>オンガク</t>
    </rPh>
    <rPh sb="59" eb="61">
      <t>ガク</t>
    </rPh>
    <rPh sb="78" eb="84">
      <t>トウキョウ</t>
    </rPh>
    <rPh sb="86" eb="88">
      <t xml:space="preserve">ヒロノ </t>
    </rPh>
    <rPh sb="88" eb="90">
      <t>ツグ</t>
    </rPh>
    <rPh sb="109" eb="111">
      <t>シロ</t>
    </rPh>
    <rPh sb="111" eb="113">
      <t>sy</t>
    </rPh>
    <rPh sb="114" eb="120">
      <t>オンガク</t>
    </rPh>
    <rPh sb="122" eb="124">
      <t>アカ</t>
    </rPh>
    <rPh sb="126" eb="128">
      <t>テガキ</t>
    </rPh>
    <rPh sb="129" eb="131">
      <t>テイセイ</t>
    </rPh>
    <phoneticPr fontId="10"/>
  </si>
  <si>
    <t>メサイア （救世主）慈善演奏</t>
    <rPh sb="6" eb="9">
      <t>キュウセイセィウ</t>
    </rPh>
    <rPh sb="10" eb="14">
      <t>ジゼンエンソウ</t>
    </rPh>
    <phoneticPr fontId="10"/>
  </si>
  <si>
    <t>1967 HANDEL'S MESSIAH</t>
    <phoneticPr fontId="10"/>
  </si>
  <si>
    <t>昭和42年12月17日 昭和42年12月18日</t>
    <phoneticPr fontId="10"/>
  </si>
  <si>
    <t>昭和42年12月17日午後6時半 東京文化会館・12月18日午後6時半 日比谷公会堂　主催 朝日新聞厚生文化事業団 協賛 東京芸術大学 音楽学部　指揮 金子登　ソプラノ 林康子　アルト 高橋恵　テノール 入江進　バス 工藤博</t>
    <rPh sb="30" eb="32">
      <t>ゴゴ</t>
    </rPh>
    <rPh sb="36" eb="42">
      <t>ヒビヤコウカイドウ</t>
    </rPh>
    <rPh sb="43" eb="45">
      <t>シュサイ</t>
    </rPh>
    <rPh sb="46" eb="50">
      <t>アサ</t>
    </rPh>
    <rPh sb="50" eb="57">
      <t>コウセイブンカ</t>
    </rPh>
    <rPh sb="58" eb="60">
      <t>キョウサn</t>
    </rPh>
    <rPh sb="61" eb="67">
      <t>トウキョウ</t>
    </rPh>
    <rPh sb="68" eb="72">
      <t>オンガク</t>
    </rPh>
    <rPh sb="73" eb="75">
      <t>シキ</t>
    </rPh>
    <rPh sb="76" eb="79">
      <t>カネ</t>
    </rPh>
    <rPh sb="85" eb="88">
      <t>ハヤシイ</t>
    </rPh>
    <rPh sb="93" eb="95">
      <t>タカハセィ</t>
    </rPh>
    <rPh sb="95" eb="96">
      <t xml:space="preserve">メグミ </t>
    </rPh>
    <rPh sb="102" eb="105">
      <t>イリエ</t>
    </rPh>
    <rPh sb="109" eb="112">
      <t>クドウヒル</t>
    </rPh>
    <phoneticPr fontId="10"/>
  </si>
  <si>
    <t>芸大フィルハーモニア GEIDAI PHILHARMONIA 東京芸術大学管弦楽研究部 栞</t>
    <rPh sb="0" eb="2">
      <t>ゲイダイ</t>
    </rPh>
    <rPh sb="31" eb="37">
      <t>トウキョウ</t>
    </rPh>
    <rPh sb="37" eb="43">
      <t>カn</t>
    </rPh>
    <phoneticPr fontId="10"/>
  </si>
  <si>
    <t>編集・発行 東京芸術大学音楽学部　写真 高村規 （昭和58年撮影）表紙 旧奏楽堂 蔦の絡まる窓辺　4頁 指揮者プリングスハイムがマーラー《交響曲第5番》初演時に用いた譜面台（於 旧奏楽堂舞台）</t>
    <rPh sb="0" eb="2">
      <t>ヘンシュウ</t>
    </rPh>
    <rPh sb="3" eb="5">
      <t>ハッコウ</t>
    </rPh>
    <rPh sb="6" eb="12">
      <t>トウキョウ</t>
    </rPh>
    <rPh sb="12" eb="16">
      <t>オンガク</t>
    </rPh>
    <rPh sb="17" eb="19">
      <t>シャシn</t>
    </rPh>
    <rPh sb="20" eb="22">
      <t>タカムラ</t>
    </rPh>
    <rPh sb="22" eb="23">
      <t>キソ</t>
    </rPh>
    <rPh sb="25" eb="27">
      <t>ショウワ</t>
    </rPh>
    <rPh sb="30" eb="32">
      <t>サツエイ</t>
    </rPh>
    <rPh sb="33" eb="35">
      <t>ヒョウ</t>
    </rPh>
    <rPh sb="36" eb="40">
      <t>キュウソウ</t>
    </rPh>
    <rPh sb="41" eb="42">
      <t>ツタノ</t>
    </rPh>
    <rPh sb="46" eb="48">
      <t>マド</t>
    </rPh>
    <rPh sb="50" eb="51">
      <t xml:space="preserve">ページ </t>
    </rPh>
    <rPh sb="52" eb="55">
      <t>シキ</t>
    </rPh>
    <rPh sb="69" eb="72">
      <t>コウキョウ</t>
    </rPh>
    <rPh sb="72" eb="75">
      <t>ダイ5</t>
    </rPh>
    <rPh sb="76" eb="78">
      <t xml:space="preserve">ショエン </t>
    </rPh>
    <rPh sb="78" eb="79">
      <t>j</t>
    </rPh>
    <rPh sb="80" eb="81">
      <t>モチイ</t>
    </rPh>
    <rPh sb="83" eb="86">
      <t>フメn</t>
    </rPh>
    <rPh sb="87" eb="88">
      <t>オ</t>
    </rPh>
    <rPh sb="89" eb="95">
      <t>キュウソウ</t>
    </rPh>
    <phoneticPr fontId="10"/>
  </si>
  <si>
    <t>ORGANIST誌No. 13 抜刷 東京芸術大学奏楽堂オルガンについて（その三）　秋元道雄</t>
    <rPh sb="8" eb="9">
      <t xml:space="preserve">シ </t>
    </rPh>
    <rPh sb="16" eb="18">
      <t>ヌキズリ</t>
    </rPh>
    <rPh sb="19" eb="25">
      <t>トウキョウ</t>
    </rPh>
    <rPh sb="25" eb="28">
      <t>ソウガク</t>
    </rPh>
    <rPh sb="39" eb="40">
      <t>③</t>
    </rPh>
    <rPh sb="42" eb="44">
      <t>アキモト</t>
    </rPh>
    <rPh sb="44" eb="46">
      <t>ミチオ</t>
    </rPh>
    <phoneticPr fontId="10"/>
  </si>
  <si>
    <t>中にSPACE MODULATOR 61のコピーが何枚か挟まっている。</t>
    <rPh sb="25" eb="27">
      <t>ナンマ</t>
    </rPh>
    <rPh sb="28" eb="29">
      <t>ハサマッテ</t>
    </rPh>
    <phoneticPr fontId="10"/>
  </si>
  <si>
    <t>[収書速報第1号について]</t>
    <rPh sb="1" eb="2">
      <t>シュウ</t>
    </rPh>
    <rPh sb="2" eb="3">
      <t>sy</t>
    </rPh>
    <rPh sb="3" eb="5">
      <t>ソクホウ</t>
    </rPh>
    <rPh sb="5" eb="6">
      <t>ダイイティ</t>
    </rPh>
    <phoneticPr fontId="10"/>
  </si>
  <si>
    <t>A4でクリップで留められている。1枚目に「試聴室3」と手書きであり。</t>
    <rPh sb="8" eb="9">
      <t>トメラレ</t>
    </rPh>
    <rPh sb="21" eb="24">
      <t>シチョウシテ</t>
    </rPh>
    <rPh sb="27" eb="29">
      <t>テガキデアル</t>
    </rPh>
    <phoneticPr fontId="10"/>
  </si>
  <si>
    <t>収書速報2,3</t>
    <phoneticPr fontId="10"/>
  </si>
  <si>
    <t>1枚目に「楽器研究室 2部」とメモがクリップで留めてある。</t>
    <rPh sb="5" eb="10">
      <t>ガッキ</t>
    </rPh>
    <rPh sb="12" eb="13">
      <t xml:space="preserve">ブ </t>
    </rPh>
    <rPh sb="23" eb="24">
      <t>トメテア</t>
    </rPh>
    <phoneticPr fontId="10"/>
  </si>
  <si>
    <t>収書速報8,9</t>
    <phoneticPr fontId="10"/>
  </si>
  <si>
    <t>脇本文庫目録 東京藝術大学附属図書館 1976</t>
    <rPh sb="0" eb="2">
      <t xml:space="preserve">ワキボン </t>
    </rPh>
    <rPh sb="2" eb="6">
      <t>b</t>
    </rPh>
    <rPh sb="7" eb="13">
      <t>トウキョウゲイジュツダイ</t>
    </rPh>
    <rPh sb="13" eb="18">
      <t>フゾク</t>
    </rPh>
    <phoneticPr fontId="10"/>
  </si>
  <si>
    <t>編集 発行 東京藝術大学附属図書館　印刷 株式会社日英</t>
    <rPh sb="0" eb="1">
      <t>ヘンシュウ</t>
    </rPh>
    <rPh sb="6" eb="14">
      <t>トウキョウ</t>
    </rPh>
    <rPh sb="14" eb="17">
      <t>トショカn</t>
    </rPh>
    <rPh sb="18" eb="20">
      <t>インサテゥ</t>
    </rPh>
    <rPh sb="21" eb="25">
      <t>カブシキ</t>
    </rPh>
    <rPh sb="25" eb="27">
      <t>ニチエイ</t>
    </rPh>
    <phoneticPr fontId="10"/>
  </si>
  <si>
    <t>音楽取調掛時代 (明治12年〜明治20年) 所蔵目録 （4） 和本・唐本篇 東京芸術大学附属図書館 1972</t>
    <rPh sb="0" eb="1">
      <t>オンガク</t>
    </rPh>
    <rPh sb="5" eb="7">
      <t>ジダイ</t>
    </rPh>
    <rPh sb="9" eb="11">
      <t>メイジ</t>
    </rPh>
    <rPh sb="15" eb="17">
      <t>メイジ</t>
    </rPh>
    <rPh sb="22" eb="26">
      <t>ショゾウ</t>
    </rPh>
    <rPh sb="31" eb="33">
      <t xml:space="preserve">ワボン </t>
    </rPh>
    <rPh sb="34" eb="35">
      <t xml:space="preserve">トウ </t>
    </rPh>
    <rPh sb="35" eb="36">
      <t>トウホn</t>
    </rPh>
    <rPh sb="36" eb="37">
      <t xml:space="preserve">ヘン </t>
    </rPh>
    <rPh sb="40" eb="41">
      <t>ゲイ</t>
    </rPh>
    <phoneticPr fontId="10"/>
  </si>
  <si>
    <t>編集 発行 東京芸術大学附属図書館　印刷 塚田印刷株式会社</t>
    <rPh sb="8" eb="9">
      <t>ゲイ</t>
    </rPh>
    <rPh sb="21" eb="25">
      <t>ツカダイn</t>
    </rPh>
    <phoneticPr fontId="10"/>
  </si>
  <si>
    <t>音楽取調掛時代 (明治12年〜明治20年) 所蔵目録 （2） 文書綴 東京芸術大学附属図書館 1970</t>
    <rPh sb="0" eb="1">
      <t>オンガク</t>
    </rPh>
    <rPh sb="5" eb="7">
      <t>ジダイ</t>
    </rPh>
    <rPh sb="9" eb="11">
      <t>メイジ</t>
    </rPh>
    <rPh sb="15" eb="17">
      <t>メイジ</t>
    </rPh>
    <rPh sb="22" eb="26">
      <t>ショゾウ</t>
    </rPh>
    <rPh sb="31" eb="33">
      <t>ブンセィオ</t>
    </rPh>
    <rPh sb="33" eb="34">
      <t>ツズリ</t>
    </rPh>
    <phoneticPr fontId="10"/>
  </si>
  <si>
    <t>表紙に「白砂殿」と手書きである。編集 発行 東京芸術大学附属図書館　印刷 塚田印刷株式会社</t>
    <rPh sb="0" eb="2">
      <t>ヒョウ</t>
    </rPh>
    <rPh sb="4" eb="6">
      <t>シラスナ</t>
    </rPh>
    <rPh sb="6" eb="7">
      <t xml:space="preserve">ドノ </t>
    </rPh>
    <rPh sb="9" eb="11">
      <t>テガキ</t>
    </rPh>
    <phoneticPr fontId="10"/>
  </si>
  <si>
    <t>音楽取調掛時代 (明治12年〜明治20年) 所蔵目録 （3） 各種資料篇 東京芸術大学附属図書館 1971</t>
    <rPh sb="0" eb="1">
      <t>オンガク</t>
    </rPh>
    <rPh sb="5" eb="7">
      <t>ジダイ</t>
    </rPh>
    <rPh sb="9" eb="11">
      <t>メイジ</t>
    </rPh>
    <rPh sb="15" eb="17">
      <t>メイジ</t>
    </rPh>
    <rPh sb="22" eb="26">
      <t>ショゾウ</t>
    </rPh>
    <rPh sb="31" eb="35">
      <t>カクセィウ</t>
    </rPh>
    <rPh sb="35" eb="36">
      <t xml:space="preserve">ヘン </t>
    </rPh>
    <rPh sb="39" eb="40">
      <t>ゲイ</t>
    </rPh>
    <phoneticPr fontId="10"/>
  </si>
  <si>
    <t>田中助一　熊谷五右衛門義比とシーボルト 特に日本最古のピアノについて</t>
    <rPh sb="0" eb="2">
      <t>タナカ</t>
    </rPh>
    <rPh sb="2" eb="4">
      <t>ジョイティ</t>
    </rPh>
    <rPh sb="5" eb="7">
      <t>クマタニ</t>
    </rPh>
    <rPh sb="7" eb="11">
      <t>ゴエモn</t>
    </rPh>
    <rPh sb="11" eb="12">
      <t>g</t>
    </rPh>
    <rPh sb="12" eb="13">
      <t>1</t>
    </rPh>
    <rPh sb="20" eb="21">
      <t>トクニ</t>
    </rPh>
    <rPh sb="22" eb="26">
      <t>ニホn</t>
    </rPh>
    <phoneticPr fontId="10"/>
  </si>
  <si>
    <t>昭和42年5月20日初版発行。昭和45年12月20日第二版発行。発行者 萩市今魚店町 財団法人熊谷美術館 理事長 熊谷敦義　中に鉛筆書きでメモあり。吉田祥朔に関する記載あり。</t>
    <rPh sb="6" eb="7">
      <t>ガテゥ</t>
    </rPh>
    <rPh sb="10" eb="11">
      <t>ハテゥ</t>
    </rPh>
    <rPh sb="32" eb="35">
      <t>ハッコウ</t>
    </rPh>
    <rPh sb="36" eb="38">
      <t xml:space="preserve">ハギシ </t>
    </rPh>
    <rPh sb="38" eb="40">
      <t>イマサカナ</t>
    </rPh>
    <rPh sb="40" eb="41">
      <t>ミセ</t>
    </rPh>
    <rPh sb="41" eb="42">
      <t>マティ</t>
    </rPh>
    <rPh sb="43" eb="47">
      <t>ザイダn</t>
    </rPh>
    <rPh sb="47" eb="49">
      <t>クマ</t>
    </rPh>
    <rPh sb="49" eb="52">
      <t>ビジュテゥ</t>
    </rPh>
    <rPh sb="53" eb="56">
      <t>リジ</t>
    </rPh>
    <rPh sb="57" eb="59">
      <t>クマタニ</t>
    </rPh>
    <rPh sb="59" eb="60">
      <t xml:space="preserve">アツヨシ </t>
    </rPh>
    <rPh sb="60" eb="61">
      <t xml:space="preserve">ギ </t>
    </rPh>
    <rPh sb="62" eb="63">
      <t>ナカ</t>
    </rPh>
    <rPh sb="64" eb="67">
      <t>エンピテゥ</t>
    </rPh>
    <rPh sb="74" eb="76">
      <t>ヨセィ</t>
    </rPh>
    <rPh sb="76" eb="77">
      <t xml:space="preserve">サチ </t>
    </rPh>
    <rPh sb="82" eb="84">
      <t>キサイ</t>
    </rPh>
    <phoneticPr fontId="10"/>
  </si>
  <si>
    <t>安藤弘・千笑氏（安藤睦氏寄贈資料）</t>
    <rPh sb="2" eb="3">
      <t>ヒロシ</t>
    </rPh>
    <rPh sb="4" eb="5">
      <t>セン</t>
    </rPh>
    <rPh sb="5" eb="6">
      <t>ショウ</t>
    </rPh>
    <rPh sb="6" eb="7">
      <t>シ</t>
    </rPh>
    <rPh sb="8" eb="10">
      <t>アンドウ</t>
    </rPh>
    <rPh sb="10" eb="11">
      <t>ムツ</t>
    </rPh>
    <rPh sb="11" eb="12">
      <t>シ</t>
    </rPh>
    <rPh sb="12" eb="16">
      <t>キゾウシリョウ</t>
    </rPh>
    <phoneticPr fontId="10"/>
  </si>
  <si>
    <t>なし[東京音楽学校集合写真]</t>
    <rPh sb="3" eb="9">
      <t>トウキョウオンガクガッコウ</t>
    </rPh>
    <rPh sb="9" eb="13">
      <t>シュウゴウシャシン</t>
    </rPh>
    <phoneticPr fontId="11"/>
  </si>
  <si>
    <t>やや良</t>
    <rPh sb="2" eb="3">
      <t>ヨ</t>
    </rPh>
    <phoneticPr fontId="10"/>
  </si>
  <si>
    <t>明治36年3月卒業生および在校生の写真で、「江木本店」と印字された台紙に貼り付けられている。</t>
    <rPh sb="17" eb="19">
      <t>シャシン</t>
    </rPh>
    <rPh sb="22" eb="26">
      <t>エギホンテン</t>
    </rPh>
    <rPh sb="28" eb="30">
      <t>インジ</t>
    </rPh>
    <rPh sb="33" eb="35">
      <t>ダイシ</t>
    </rPh>
    <rPh sb="36" eb="37">
      <t>ハ</t>
    </rPh>
    <rPh sb="38" eb="39">
      <t>ツ</t>
    </rPh>
    <phoneticPr fontId="10"/>
  </si>
  <si>
    <t>第十八回選科生徒試業會順序</t>
    <rPh sb="0" eb="3">
      <t>ダイジュウハチ</t>
    </rPh>
    <rPh sb="3" eb="4">
      <t>カイ</t>
    </rPh>
    <rPh sb="4" eb="6">
      <t>センカ</t>
    </rPh>
    <rPh sb="6" eb="8">
      <t>セイト</t>
    </rPh>
    <rPh sb="8" eb="9">
      <t>タメ</t>
    </rPh>
    <rPh sb="9" eb="10">
      <t>ギョウ</t>
    </rPh>
    <rPh sb="10" eb="11">
      <t>カイ</t>
    </rPh>
    <rPh sb="11" eb="13">
      <t>ジュンジョ</t>
    </rPh>
    <phoneticPr fontId="10"/>
  </si>
  <si>
    <t>明治38年11月18日午後1時</t>
    <rPh sb="0" eb="2">
      <t>メイジ</t>
    </rPh>
    <rPh sb="11" eb="13">
      <t>ゴゴ</t>
    </rPh>
    <rPh sb="14" eb="15">
      <t>ジ</t>
    </rPh>
    <phoneticPr fontId="10"/>
  </si>
  <si>
    <t>裏面に「歌詞」の記載あり</t>
    <rPh sb="0" eb="2">
      <t>ウラメン</t>
    </rPh>
    <rPh sb="4" eb="6">
      <t>カシ</t>
    </rPh>
    <rPh sb="8" eb="10">
      <t>キサイ</t>
    </rPh>
    <phoneticPr fontId="10"/>
  </si>
  <si>
    <t>演奏歌詞</t>
    <rPh sb="0" eb="2">
      <t>エンソウ</t>
    </rPh>
    <rPh sb="2" eb="4">
      <t>カシ</t>
    </rPh>
    <phoneticPr fontId="10"/>
  </si>
  <si>
    <t>[明治39年5月]</t>
    <rPh sb="1" eb="3">
      <t>メイジ</t>
    </rPh>
    <rPh sb="5" eb="6">
      <t>ネン</t>
    </rPh>
    <rPh sb="7" eb="8">
      <t>ガツ</t>
    </rPh>
    <phoneticPr fontId="10"/>
  </si>
  <si>
    <t>「明治三十九年五月二十日印刷兼發行　東京音樂學校」の記載あり。</t>
    <rPh sb="1" eb="3">
      <t>メイジ</t>
    </rPh>
    <rPh sb="3" eb="5">
      <t>サンジュウ</t>
    </rPh>
    <rPh sb="5" eb="6">
      <t>キュウ</t>
    </rPh>
    <rPh sb="6" eb="7">
      <t>ネン</t>
    </rPh>
    <rPh sb="7" eb="9">
      <t>ゴガツ</t>
    </rPh>
    <rPh sb="9" eb="11">
      <t>ニジュウ</t>
    </rPh>
    <rPh sb="11" eb="12">
      <t>ニチ</t>
    </rPh>
    <rPh sb="12" eb="14">
      <t>インサツ</t>
    </rPh>
    <rPh sb="14" eb="15">
      <t>ケン</t>
    </rPh>
    <rPh sb="15" eb="16">
      <t>ハツ</t>
    </rPh>
    <rPh sb="16" eb="17">
      <t>イ</t>
    </rPh>
    <rPh sb="18" eb="20">
      <t>トウキョウ</t>
    </rPh>
    <rPh sb="20" eb="21">
      <t>オト</t>
    </rPh>
    <rPh sb="21" eb="22">
      <t>ラク</t>
    </rPh>
    <rPh sb="22" eb="23">
      <t>ガク</t>
    </rPh>
    <rPh sb="23" eb="24">
      <t>コウ</t>
    </rPh>
    <rPh sb="26" eb="28">
      <t>キサイ</t>
    </rPh>
    <phoneticPr fontId="10"/>
  </si>
  <si>
    <t>卒業式演奏歌詞</t>
    <rPh sb="0" eb="3">
      <t>ソツギョウシキ</t>
    </rPh>
    <rPh sb="3" eb="5">
      <t>エンソウ</t>
    </rPh>
    <rPh sb="5" eb="7">
      <t>カシ</t>
    </rPh>
    <phoneticPr fontId="10"/>
  </si>
  <si>
    <t>[明治42年3月]</t>
    <rPh sb="1" eb="3">
      <t>メイジ</t>
    </rPh>
    <rPh sb="5" eb="6">
      <t>ネン</t>
    </rPh>
    <rPh sb="7" eb="8">
      <t>ガツ</t>
    </rPh>
    <phoneticPr fontId="10"/>
  </si>
  <si>
    <t>「明治四十二年三月三十日印刷兼發行　東京音樂學校」の記載あり。</t>
    <rPh sb="1" eb="3">
      <t>メイジ</t>
    </rPh>
    <rPh sb="3" eb="5">
      <t>ヨンジュウ</t>
    </rPh>
    <rPh sb="5" eb="6">
      <t>ニ</t>
    </rPh>
    <rPh sb="6" eb="7">
      <t>ネン</t>
    </rPh>
    <rPh sb="7" eb="9">
      <t>サンガツ</t>
    </rPh>
    <rPh sb="9" eb="11">
      <t>サンジュウ</t>
    </rPh>
    <rPh sb="11" eb="12">
      <t>ニチ</t>
    </rPh>
    <rPh sb="12" eb="14">
      <t>インサツ</t>
    </rPh>
    <rPh sb="14" eb="15">
      <t>ケン</t>
    </rPh>
    <rPh sb="15" eb="16">
      <t>ハツ</t>
    </rPh>
    <rPh sb="16" eb="17">
      <t>イ</t>
    </rPh>
    <rPh sb="18" eb="20">
      <t>トウキョウ</t>
    </rPh>
    <rPh sb="20" eb="21">
      <t>オト</t>
    </rPh>
    <rPh sb="21" eb="22">
      <t>ラク</t>
    </rPh>
    <rPh sb="22" eb="23">
      <t>ガク</t>
    </rPh>
    <rPh sb="23" eb="24">
      <t>コウ</t>
    </rPh>
    <rPh sb="26" eb="28">
      <t>キサイ</t>
    </rPh>
    <phoneticPr fontId="10"/>
  </si>
  <si>
    <t>明治45年5月18日午後1時半</t>
    <rPh sb="0" eb="2">
      <t>メイジ</t>
    </rPh>
    <rPh sb="10" eb="12">
      <t>ゴゴ</t>
    </rPh>
    <rPh sb="13" eb="14">
      <t>ジ</t>
    </rPh>
    <rPh sb="14" eb="15">
      <t>ハン</t>
    </rPh>
    <phoneticPr fontId="10"/>
  </si>
  <si>
    <t>音樂演奏曲目　　東京音樂學校學友會</t>
    <rPh sb="0" eb="1">
      <t>オト</t>
    </rPh>
    <rPh sb="1" eb="2">
      <t>ラク</t>
    </rPh>
    <rPh sb="2" eb="4">
      <t>エンソウ</t>
    </rPh>
    <rPh sb="4" eb="6">
      <t>キョクモク</t>
    </rPh>
    <rPh sb="8" eb="10">
      <t>トウキョウ</t>
    </rPh>
    <rPh sb="10" eb="11">
      <t>オト</t>
    </rPh>
    <rPh sb="11" eb="12">
      <t>ラク</t>
    </rPh>
    <rPh sb="12" eb="13">
      <t>ガク</t>
    </rPh>
    <rPh sb="13" eb="14">
      <t>コウ</t>
    </rPh>
    <rPh sb="14" eb="15">
      <t>ガク</t>
    </rPh>
    <rPh sb="15" eb="16">
      <t>トモ</t>
    </rPh>
    <rPh sb="16" eb="17">
      <t>カイ</t>
    </rPh>
    <phoneticPr fontId="10"/>
  </si>
  <si>
    <t>日本語・英語表記・</t>
    <rPh sb="0" eb="3">
      <t>ニホンゴ</t>
    </rPh>
    <rPh sb="4" eb="6">
      <t>エイゴ</t>
    </rPh>
    <rPh sb="6" eb="8">
      <t>ヒョウキ</t>
    </rPh>
    <phoneticPr fontId="10"/>
  </si>
  <si>
    <t>春季音樂演奏會歌詞</t>
    <rPh sb="0" eb="1">
      <t>ハル</t>
    </rPh>
    <rPh sb="2" eb="3">
      <t>オト</t>
    </rPh>
    <rPh sb="3" eb="4">
      <t>ラク</t>
    </rPh>
    <rPh sb="4" eb="6">
      <t>エンソウ</t>
    </rPh>
    <rPh sb="6" eb="7">
      <t>カイ</t>
    </rPh>
    <rPh sb="7" eb="9">
      <t>カシ</t>
    </rPh>
    <phoneticPr fontId="10"/>
  </si>
  <si>
    <t>《新緑の賦》《鴨緑江》の歌詞が印刷されている。</t>
    <rPh sb="1" eb="3">
      <t>シンリョク</t>
    </rPh>
    <rPh sb="4" eb="5">
      <t>フ</t>
    </rPh>
    <rPh sb="7" eb="8">
      <t>カモ</t>
    </rPh>
    <rPh sb="8" eb="9">
      <t>ミドリ</t>
    </rPh>
    <rPh sb="9" eb="10">
      <t>エ</t>
    </rPh>
    <rPh sb="12" eb="14">
      <t>カシ</t>
    </rPh>
    <rPh sb="15" eb="17">
      <t>インサツ</t>
    </rPh>
    <phoneticPr fontId="10"/>
  </si>
  <si>
    <t>高橋雅光氏</t>
    <rPh sb="0" eb="2">
      <t>タカハシ</t>
    </rPh>
    <rPh sb="2" eb="3">
      <t>ミヤビ</t>
    </rPh>
    <rPh sb="3" eb="4">
      <t>ヒカリ</t>
    </rPh>
    <rPh sb="4" eb="5">
      <t>シ</t>
    </rPh>
    <phoneticPr fontId="10"/>
  </si>
  <si>
    <t>『音楽の世界』第57巻2号</t>
    <rPh sb="1" eb="3">
      <t>オンガク</t>
    </rPh>
    <rPh sb="4" eb="6">
      <t>セカイ</t>
    </rPh>
    <rPh sb="7" eb="8">
      <t>ダイ</t>
    </rPh>
    <rPh sb="10" eb="11">
      <t>カン</t>
    </rPh>
    <rPh sb="12" eb="13">
      <t>ゴウ</t>
    </rPh>
    <phoneticPr fontId="10"/>
  </si>
  <si>
    <t>Quarterly journal “The World of Music”</t>
    <phoneticPr fontId="10"/>
  </si>
  <si>
    <t>寄贈者の執筆文「我らの第9」が掲載されている。</t>
    <rPh sb="0" eb="3">
      <t>キゾウシャ</t>
    </rPh>
    <rPh sb="4" eb="7">
      <t>シッピツブン</t>
    </rPh>
    <rPh sb="8" eb="9">
      <t>ワレ</t>
    </rPh>
    <rPh sb="11" eb="12">
      <t>ダイ</t>
    </rPh>
    <rPh sb="15" eb="17">
      <t>ケイサイ</t>
    </rPh>
    <phoneticPr fontId="10"/>
  </si>
  <si>
    <t>『音楽の世界』第59巻3号</t>
    <rPh sb="1" eb="3">
      <t>オンガク</t>
    </rPh>
    <rPh sb="4" eb="6">
      <t>セカイ</t>
    </rPh>
    <rPh sb="7" eb="8">
      <t>ダイ</t>
    </rPh>
    <rPh sb="10" eb="11">
      <t>カン</t>
    </rPh>
    <rPh sb="12" eb="13">
      <t>ゴウ</t>
    </rPh>
    <phoneticPr fontId="10"/>
  </si>
  <si>
    <t>2018年4月1日発行</t>
    <rPh sb="4" eb="5">
      <t>ネン</t>
    </rPh>
    <rPh sb="6" eb="7">
      <t>ガツ</t>
    </rPh>
    <rPh sb="8" eb="9">
      <t>ニチ</t>
    </rPh>
    <rPh sb="9" eb="11">
      <t>ハッコウ</t>
    </rPh>
    <phoneticPr fontId="10"/>
  </si>
  <si>
    <t>2020年7月1日発行</t>
    <rPh sb="4" eb="5">
      <t>ネン</t>
    </rPh>
    <rPh sb="6" eb="7">
      <t>ガツ</t>
    </rPh>
    <rPh sb="8" eb="9">
      <t>ニチ</t>
    </rPh>
    <rPh sb="9" eb="11">
      <t>ハッコウ</t>
    </rPh>
    <phoneticPr fontId="10"/>
  </si>
  <si>
    <t>寄贈者の執筆文「日本の戦没作曲家」が掲載されている。</t>
    <rPh sb="0" eb="3">
      <t>キゾウシャ</t>
    </rPh>
    <rPh sb="4" eb="7">
      <t>シッピツブン</t>
    </rPh>
    <rPh sb="8" eb="10">
      <t>ニホン</t>
    </rPh>
    <rPh sb="11" eb="13">
      <t>センボツ</t>
    </rPh>
    <rPh sb="13" eb="16">
      <t>サッキョクカ</t>
    </rPh>
    <rPh sb="18" eb="20">
      <t>ケイサイ</t>
    </rPh>
    <phoneticPr fontId="10"/>
  </si>
  <si>
    <t>ヤマハミュージックエンタテインメントホールディングス</t>
    <phoneticPr fontId="10"/>
  </si>
  <si>
    <t>2023年8月10日初版発行。発行者：堤聡。発行所：ヤマハミュージックエンタテインメントホールディングスミュージックメディア部。</t>
    <rPh sb="4" eb="5">
      <t xml:space="preserve">ネン </t>
    </rPh>
    <rPh sb="9" eb="10">
      <t xml:space="preserve">ニチ </t>
    </rPh>
    <rPh sb="10" eb="14">
      <t xml:space="preserve">ショハンハッコウ </t>
    </rPh>
    <rPh sb="15" eb="18">
      <t xml:space="preserve">ハッコウシャ </t>
    </rPh>
    <rPh sb="19" eb="20">
      <t xml:space="preserve">ツツミ </t>
    </rPh>
    <rPh sb="20" eb="21">
      <t xml:space="preserve">サトシ </t>
    </rPh>
    <rPh sb="22" eb="25">
      <t xml:space="preserve">ハッコウジョ </t>
    </rPh>
    <phoneticPr fontId="10"/>
  </si>
  <si>
    <t>2023年7月21日</t>
    <rPh sb="4" eb="5">
      <t xml:space="preserve">ネン </t>
    </rPh>
    <rPh sb="6" eb="7">
      <t xml:space="preserve">ガツ </t>
    </rPh>
    <phoneticPr fontId="10"/>
  </si>
  <si>
    <t>2023/7/21</t>
    <phoneticPr fontId="10"/>
  </si>
  <si>
    <t>萩谷由喜子　音楽家の伝記　はじめに読む1冊　幸田延</t>
    <rPh sb="0" eb="2">
      <t xml:space="preserve">ハギヤ </t>
    </rPh>
    <rPh sb="2" eb="5">
      <t xml:space="preserve">ユキコ </t>
    </rPh>
    <rPh sb="6" eb="9">
      <t xml:space="preserve">オンガクカノ </t>
    </rPh>
    <rPh sb="10" eb="12">
      <t>💡</t>
    </rPh>
    <rPh sb="17" eb="18">
      <t xml:space="preserve">ヨム </t>
    </rPh>
    <rPh sb="20" eb="21">
      <t xml:space="preserve">サツ </t>
    </rPh>
    <rPh sb="22" eb="25">
      <t xml:space="preserve">コウダノブ </t>
    </rPh>
    <phoneticPr fontId="10"/>
  </si>
  <si>
    <t>横浜市歴史博物館</t>
    <rPh sb="0" eb="1">
      <t>ヨコハマ</t>
    </rPh>
    <rPh sb="3" eb="8">
      <t>レキシハク</t>
    </rPh>
    <phoneticPr fontId="10"/>
  </si>
  <si>
    <t>生誕百年　中田喜直展</t>
    <rPh sb="0" eb="2">
      <t>セイタn</t>
    </rPh>
    <rPh sb="3" eb="4">
      <t xml:space="preserve">ネン </t>
    </rPh>
    <rPh sb="5" eb="9">
      <t>ナカ</t>
    </rPh>
    <rPh sb="9" eb="10">
      <t xml:space="preserve">テン </t>
    </rPh>
    <phoneticPr fontId="10"/>
  </si>
  <si>
    <t>2023年8月3日</t>
    <rPh sb="4" eb="5">
      <t>ネn</t>
    </rPh>
    <phoneticPr fontId="10"/>
  </si>
  <si>
    <t>編集：横浜市歴史博物館。発行日：2023年7月15日。発行：公益財団法人　横浜市ふるさと歴史博物館</t>
    <rPh sb="0" eb="2">
      <t>ヘンシュウ</t>
    </rPh>
    <rPh sb="12" eb="15">
      <t>ハッコウ</t>
    </rPh>
    <rPh sb="27" eb="29">
      <t>ハッコウ</t>
    </rPh>
    <rPh sb="30" eb="36">
      <t>コウエキ</t>
    </rPh>
    <rPh sb="37" eb="40">
      <t>ヨコハマ</t>
    </rPh>
    <rPh sb="44" eb="46">
      <t>レキセィ</t>
    </rPh>
    <rPh sb="46" eb="49">
      <t>ハク</t>
    </rPh>
    <phoneticPr fontId="10"/>
  </si>
  <si>
    <t>東京新聞　豊田洋一氏</t>
    <rPh sb="0" eb="4">
      <t>トウキョウシンブン</t>
    </rPh>
    <rPh sb="5" eb="9">
      <t>トヨダヨウイチ</t>
    </rPh>
    <rPh sb="9" eb="10">
      <t>シ</t>
    </rPh>
    <phoneticPr fontId="10"/>
  </si>
  <si>
    <t>社説「戦没学生の遺作を聴く　戦争と平和を考える」（2023年8月13日（日曜日）　東京新聞）</t>
    <rPh sb="0" eb="2">
      <t>シャセツ</t>
    </rPh>
    <rPh sb="3" eb="7">
      <t>センボツガクセイ</t>
    </rPh>
    <rPh sb="8" eb="10">
      <t>イサク</t>
    </rPh>
    <rPh sb="11" eb="12">
      <t>キ</t>
    </rPh>
    <rPh sb="14" eb="16">
      <t>センソウ</t>
    </rPh>
    <rPh sb="17" eb="19">
      <t>ヘイワ</t>
    </rPh>
    <rPh sb="20" eb="21">
      <t>カンガ</t>
    </rPh>
    <rPh sb="29" eb="30">
      <t>ネン</t>
    </rPh>
    <rPh sb="31" eb="32">
      <t>ガツ</t>
    </rPh>
    <rPh sb="34" eb="35">
      <t>ニチ</t>
    </rPh>
    <rPh sb="36" eb="39">
      <t>ニチヨウビ</t>
    </rPh>
    <rPh sb="41" eb="45">
      <t>トウキョウシンブン</t>
    </rPh>
    <phoneticPr fontId="10"/>
  </si>
  <si>
    <t>第5面。「戦没学生のメッセージ」演奏風景写真使用。</t>
    <rPh sb="0" eb="1">
      <t>ダイ</t>
    </rPh>
    <rPh sb="2" eb="3">
      <t>メン</t>
    </rPh>
    <rPh sb="5" eb="9">
      <t>センボツガクセイ</t>
    </rPh>
    <rPh sb="16" eb="20">
      <t>エンソウフウケイ</t>
    </rPh>
    <rPh sb="20" eb="22">
      <t>シャシン</t>
    </rPh>
    <rPh sb="22" eb="24">
      <t>シヨウ</t>
    </rPh>
    <phoneticPr fontId="10"/>
  </si>
  <si>
    <t>ゆまに書房</t>
    <rPh sb="3" eb="5">
      <t>ショボウ</t>
    </rPh>
    <phoneticPr fontId="10"/>
  </si>
  <si>
    <t>ビジュアル　日本の音楽の歴史　③近代～現代</t>
    <rPh sb="6" eb="8">
      <t>ニホン</t>
    </rPh>
    <rPh sb="9" eb="11">
      <t>オンガク</t>
    </rPh>
    <rPh sb="12" eb="14">
      <t>レキシ</t>
    </rPh>
    <rPh sb="16" eb="18">
      <t>キンダイ</t>
    </rPh>
    <rPh sb="19" eb="21">
      <t>ゲンダイ</t>
    </rPh>
    <phoneticPr fontId="10"/>
  </si>
  <si>
    <t>著者：徳丸吉彦、塚原康子。発行者：鈴木一行。株式会社ゆまに書房、2023年8月31日。</t>
    <rPh sb="0" eb="2">
      <t>チョシャ</t>
    </rPh>
    <rPh sb="3" eb="5">
      <t>トクマル</t>
    </rPh>
    <rPh sb="5" eb="7">
      <t>ヨシヒコ</t>
    </rPh>
    <rPh sb="8" eb="10">
      <t>ツカハラ</t>
    </rPh>
    <rPh sb="10" eb="12">
      <t>ヤスコ</t>
    </rPh>
    <rPh sb="13" eb="15">
      <t>ハッコウ</t>
    </rPh>
    <rPh sb="15" eb="16">
      <t>シャ</t>
    </rPh>
    <rPh sb="17" eb="19">
      <t>スズキ</t>
    </rPh>
    <rPh sb="19" eb="21">
      <t>イッコウ</t>
    </rPh>
    <rPh sb="22" eb="26">
      <t>カブシキガイシャ</t>
    </rPh>
    <rPh sb="29" eb="31">
      <t>ショボウ</t>
    </rPh>
    <rPh sb="36" eb="37">
      <t>ネン</t>
    </rPh>
    <rPh sb="38" eb="39">
      <t>ガツ</t>
    </rPh>
    <rPh sb="41" eb="42">
      <t>ニチ</t>
    </rPh>
    <phoneticPr fontId="10"/>
  </si>
  <si>
    <t>2023/9/25</t>
    <phoneticPr fontId="10"/>
  </si>
  <si>
    <t>河野マリ子から大王洋子様宛の手紙</t>
    <rPh sb="0" eb="1">
      <t>カワ</t>
    </rPh>
    <rPh sb="1" eb="2">
      <t>ノ</t>
    </rPh>
    <rPh sb="4" eb="5">
      <t>コ</t>
    </rPh>
    <rPh sb="7" eb="9">
      <t>ダイオウ</t>
    </rPh>
    <rPh sb="9" eb="10">
      <t>ヨウ</t>
    </rPh>
    <rPh sb="10" eb="11">
      <t>コ</t>
    </rPh>
    <rPh sb="11" eb="12">
      <t>サマ</t>
    </rPh>
    <rPh sb="12" eb="13">
      <t>アテ</t>
    </rPh>
    <rPh sb="14" eb="16">
      <t>テガミ</t>
    </rPh>
    <phoneticPr fontId="22"/>
  </si>
  <si>
    <t>手紙、写真2点（昭和6年3月12日肖像写真、昭和24年11月3日戦後帯広市にての演奏会写真）、『同声会会報』昭和51年6月（第312号）、『同声会会報』に掲載された大井悌四郎執筆した文章のコピー（「目賀田種太郎米国留学生監督官」昭和50年6月、「伊澤修二先生とメーソン教師（上）」昭和51年1月、「髙野辰之先生と岡野貞一先生及び髙野先生と宮城道雄先生（上）」昭和52年7月、「髙野辰之先生と岡野貞一先生及び髙野先生と宮城道雄先生（下）」昭和53年1月、「恩師髙野辰之博士の思い出」昭和58年11月）、大井悌四郎お葬式の式次第コピー。</t>
    <rPh sb="0" eb="2">
      <t>テガミ</t>
    </rPh>
    <rPh sb="3" eb="5">
      <t>シャシン</t>
    </rPh>
    <rPh sb="6" eb="7">
      <t>…</t>
    </rPh>
    <rPh sb="8" eb="10">
      <t>ショウワ</t>
    </rPh>
    <rPh sb="11" eb="12">
      <t>ネン</t>
    </rPh>
    <rPh sb="13" eb="14">
      <t>ゲツ</t>
    </rPh>
    <rPh sb="16" eb="17">
      <t>ニチ</t>
    </rPh>
    <rPh sb="17" eb="21">
      <t>ショウゾウシャシン</t>
    </rPh>
    <rPh sb="22" eb="24">
      <t>ショウワ</t>
    </rPh>
    <rPh sb="26" eb="27">
      <t>ネン</t>
    </rPh>
    <rPh sb="29" eb="30">
      <t>ゲツ</t>
    </rPh>
    <rPh sb="31" eb="32">
      <t>ニチ</t>
    </rPh>
    <rPh sb="32" eb="34">
      <t>センゴ</t>
    </rPh>
    <rPh sb="34" eb="35">
      <t>オビ</t>
    </rPh>
    <rPh sb="35" eb="36">
      <t>ヒロ</t>
    </rPh>
    <rPh sb="36" eb="37">
      <t>シ</t>
    </rPh>
    <rPh sb="40" eb="43">
      <t>エンソウカイ</t>
    </rPh>
    <rPh sb="43" eb="45">
      <t>シャシン</t>
    </rPh>
    <rPh sb="48" eb="49">
      <t>ドウ</t>
    </rPh>
    <rPh sb="49" eb="51">
      <t>ドウセイカイ</t>
    </rPh>
    <rPh sb="51" eb="53">
      <t>カイホウ</t>
    </rPh>
    <rPh sb="54" eb="56">
      <t>ショウワ</t>
    </rPh>
    <rPh sb="58" eb="59">
      <t>ネン</t>
    </rPh>
    <rPh sb="60" eb="61">
      <t>ゲツ</t>
    </rPh>
    <rPh sb="62" eb="63">
      <t>ダイ</t>
    </rPh>
    <rPh sb="66" eb="67">
      <t>ゴウ</t>
    </rPh>
    <rPh sb="70" eb="73">
      <t>ドウセイカイ</t>
    </rPh>
    <rPh sb="73" eb="75">
      <t>カイホウ</t>
    </rPh>
    <rPh sb="77" eb="79">
      <t>ケイサイ</t>
    </rPh>
    <rPh sb="82" eb="84">
      <t>オオイ</t>
    </rPh>
    <rPh sb="84" eb="85">
      <t>テイ</t>
    </rPh>
    <rPh sb="85" eb="87">
      <t>シロウ</t>
    </rPh>
    <rPh sb="87" eb="89">
      <t>シッピツ</t>
    </rPh>
    <rPh sb="91" eb="93">
      <t>ブンショウ</t>
    </rPh>
    <rPh sb="99" eb="100">
      <t>メ</t>
    </rPh>
    <rPh sb="100" eb="101">
      <t>ガ</t>
    </rPh>
    <rPh sb="101" eb="102">
      <t>タ</t>
    </rPh>
    <rPh sb="102" eb="103">
      <t>タネ</t>
    </rPh>
    <rPh sb="103" eb="105">
      <t>タロウ</t>
    </rPh>
    <rPh sb="105" eb="107">
      <t>ベイコク</t>
    </rPh>
    <rPh sb="107" eb="110">
      <t>リュウガクセイ</t>
    </rPh>
    <rPh sb="110" eb="112">
      <t>カントク</t>
    </rPh>
    <rPh sb="112" eb="113">
      <t>カン</t>
    </rPh>
    <rPh sb="114" eb="116">
      <t>ショウワ</t>
    </rPh>
    <rPh sb="118" eb="119">
      <t>ネン</t>
    </rPh>
    <rPh sb="120" eb="121">
      <t>ゲツ</t>
    </rPh>
    <rPh sb="123" eb="125">
      <t>イザワ</t>
    </rPh>
    <rPh sb="125" eb="127">
      <t>シュウジ</t>
    </rPh>
    <rPh sb="127" eb="129">
      <t>センセイ</t>
    </rPh>
    <rPh sb="134" eb="136">
      <t>キョウシ</t>
    </rPh>
    <rPh sb="137" eb="138">
      <t>ウエ</t>
    </rPh>
    <rPh sb="140" eb="142">
      <t>ショウワ</t>
    </rPh>
    <rPh sb="144" eb="145">
      <t>ネン</t>
    </rPh>
    <rPh sb="146" eb="147">
      <t>ゲツ</t>
    </rPh>
    <rPh sb="149" eb="150">
      <t>タカ</t>
    </rPh>
    <rPh sb="150" eb="151">
      <t>ノ</t>
    </rPh>
    <rPh sb="151" eb="152">
      <t>シン</t>
    </rPh>
    <rPh sb="152" eb="153">
      <t>ノ</t>
    </rPh>
    <rPh sb="153" eb="155">
      <t>センセイ</t>
    </rPh>
    <rPh sb="156" eb="158">
      <t>オカノ</t>
    </rPh>
    <rPh sb="158" eb="159">
      <t>テイ</t>
    </rPh>
    <rPh sb="159" eb="160">
      <t>イチ</t>
    </rPh>
    <rPh sb="160" eb="162">
      <t>センセイ</t>
    </rPh>
    <rPh sb="162" eb="163">
      <t>オヨ</t>
    </rPh>
    <rPh sb="164" eb="165">
      <t>タカ</t>
    </rPh>
    <rPh sb="165" eb="166">
      <t>ノ</t>
    </rPh>
    <rPh sb="166" eb="168">
      <t>センセイ</t>
    </rPh>
    <rPh sb="169" eb="171">
      <t>ミヤギ</t>
    </rPh>
    <rPh sb="171" eb="172">
      <t>ドウ</t>
    </rPh>
    <rPh sb="172" eb="173">
      <t>オ</t>
    </rPh>
    <rPh sb="173" eb="175">
      <t>センセイ</t>
    </rPh>
    <rPh sb="176" eb="177">
      <t>ウエ</t>
    </rPh>
    <rPh sb="179" eb="181">
      <t>ショウワ</t>
    </rPh>
    <rPh sb="183" eb="184">
      <t>ネン</t>
    </rPh>
    <rPh sb="185" eb="186">
      <t>ゲツ</t>
    </rPh>
    <rPh sb="215" eb="216">
      <t>シタ</t>
    </rPh>
    <rPh sb="218" eb="220">
      <t>ショウワ</t>
    </rPh>
    <rPh sb="222" eb="223">
      <t>ネン</t>
    </rPh>
    <rPh sb="224" eb="225">
      <t>ゲツ</t>
    </rPh>
    <rPh sb="227" eb="229">
      <t>オンシ</t>
    </rPh>
    <rPh sb="229" eb="230">
      <t>タカ</t>
    </rPh>
    <rPh sb="230" eb="231">
      <t>ノ</t>
    </rPh>
    <rPh sb="231" eb="232">
      <t>シン</t>
    </rPh>
    <rPh sb="232" eb="233">
      <t>ノ</t>
    </rPh>
    <rPh sb="233" eb="235">
      <t>ハカセ</t>
    </rPh>
    <rPh sb="236" eb="237">
      <t>オモ</t>
    </rPh>
    <rPh sb="238" eb="239">
      <t>デ</t>
    </rPh>
    <rPh sb="240" eb="242">
      <t>ショウワ</t>
    </rPh>
    <rPh sb="244" eb="245">
      <t>ネン</t>
    </rPh>
    <rPh sb="247" eb="248">
      <t>ゲツ</t>
    </rPh>
    <rPh sb="250" eb="252">
      <t>オオイ</t>
    </rPh>
    <rPh sb="252" eb="253">
      <t>テイ</t>
    </rPh>
    <rPh sb="253" eb="255">
      <t>シロウ</t>
    </rPh>
    <rPh sb="256" eb="258">
      <t>ソウシキ</t>
    </rPh>
    <rPh sb="259" eb="262">
      <t>シキシダイ</t>
    </rPh>
    <phoneticPr fontId="22"/>
  </si>
  <si>
    <t>音楽之友</t>
    <rPh sb="0" eb="2">
      <t>オンガク</t>
    </rPh>
    <rPh sb="2" eb="3">
      <t>ノ</t>
    </rPh>
    <rPh sb="3" eb="4">
      <t>トモ</t>
    </rPh>
    <phoneticPr fontId="22"/>
  </si>
  <si>
    <t>昭和28年（1953）第11巻第8号</t>
    <rPh sb="0" eb="2">
      <t>ショウワ</t>
    </rPh>
    <rPh sb="4" eb="5">
      <t>ネン</t>
    </rPh>
    <rPh sb="11" eb="12">
      <t>ダイ</t>
    </rPh>
    <rPh sb="14" eb="15">
      <t>カン</t>
    </rPh>
    <rPh sb="15" eb="16">
      <t>ダイ</t>
    </rPh>
    <rPh sb="17" eb="18">
      <t>ゴウ</t>
    </rPh>
    <phoneticPr fontId="22"/>
  </si>
  <si>
    <t>[タイトル判断不可]</t>
    <rPh sb="5" eb="7">
      <t>ハンダン</t>
    </rPh>
    <rPh sb="7" eb="8">
      <t>フメイ</t>
    </rPh>
    <rPh sb="8" eb="9">
      <t>カノウ</t>
    </rPh>
    <phoneticPr fontId="22"/>
  </si>
  <si>
    <t>シミ、汚れあり、破損あり。取扱注意</t>
    <rPh sb="0" eb="1">
      <t>ヨゴｒ</t>
    </rPh>
    <rPh sb="13" eb="14">
      <t>ト</t>
    </rPh>
    <rPh sb="14" eb="15">
      <t>アツカ</t>
    </rPh>
    <rPh sb="15" eb="17">
      <t>チュウイ</t>
    </rPh>
    <phoneticPr fontId="22"/>
  </si>
  <si>
    <t>[情報不明]</t>
  </si>
  <si>
    <t>スクラップブック1965年</t>
    <rPh sb="12" eb="13">
      <t>ネン</t>
    </rPh>
    <phoneticPr fontId="22"/>
  </si>
  <si>
    <t>シミ、破損あり。取扱注意。</t>
    <rPh sb="3" eb="5">
      <t>ハソン</t>
    </rPh>
    <rPh sb="8" eb="9">
      <t>ト</t>
    </rPh>
    <rPh sb="9" eb="10">
      <t>アツカ</t>
    </rPh>
    <rPh sb="10" eb="12">
      <t>チュウイ</t>
    </rPh>
    <phoneticPr fontId="22"/>
  </si>
  <si>
    <t>新聞に掲載された音楽記事、評論の切り抜き文章。</t>
    <rPh sb="0" eb="2">
      <t>シンブン</t>
    </rPh>
    <rPh sb="3" eb="5">
      <t>ケイサイ</t>
    </rPh>
    <rPh sb="8" eb="10">
      <t>オンガク</t>
    </rPh>
    <rPh sb="10" eb="12">
      <t>キジ</t>
    </rPh>
    <rPh sb="13" eb="15">
      <t>ヒョウロン</t>
    </rPh>
    <rPh sb="16" eb="17">
      <t>キ</t>
    </rPh>
    <rPh sb="18" eb="19">
      <t>ヌ</t>
    </rPh>
    <rPh sb="20" eb="22">
      <t>ブンショウ</t>
    </rPh>
    <phoneticPr fontId="22"/>
  </si>
  <si>
    <t>汚れあり。</t>
    <rPh sb="0" eb="1">
      <t>ヨゴ</t>
    </rPh>
    <phoneticPr fontId="22"/>
  </si>
  <si>
    <t>芸大創立100年1987（昭和62）年10月25日（日）撮影。大井悌四郎（満81才）。その他、大正6年10年12月に撮影した目賀田種太郎之写真1点、大井悌四郎写真2点、大井悌四郎の名刺1点がある。大和写真館にて撮影。</t>
    <rPh sb="0" eb="2">
      <t>ゲイダイ</t>
    </rPh>
    <rPh sb="2" eb="4">
      <t>ソウリツ</t>
    </rPh>
    <rPh sb="7" eb="8">
      <t>ネン</t>
    </rPh>
    <rPh sb="13" eb="15">
      <t>ショウワ</t>
    </rPh>
    <rPh sb="18" eb="19">
      <t>ネン</t>
    </rPh>
    <rPh sb="21" eb="22">
      <t>ゲツ</t>
    </rPh>
    <rPh sb="24" eb="25">
      <t>ニチ</t>
    </rPh>
    <rPh sb="26" eb="27">
      <t>ニチ</t>
    </rPh>
    <rPh sb="28" eb="30">
      <t>サツエイ</t>
    </rPh>
    <rPh sb="31" eb="33">
      <t>オオイ</t>
    </rPh>
    <rPh sb="33" eb="34">
      <t>テイ</t>
    </rPh>
    <rPh sb="34" eb="36">
      <t>シロウ</t>
    </rPh>
    <rPh sb="37" eb="38">
      <t>マン</t>
    </rPh>
    <rPh sb="40" eb="41">
      <t>サイ</t>
    </rPh>
    <rPh sb="45" eb="46">
      <t>タ</t>
    </rPh>
    <rPh sb="47" eb="49">
      <t>タイショウ</t>
    </rPh>
    <rPh sb="50" eb="51">
      <t>ネン</t>
    </rPh>
    <rPh sb="53" eb="54">
      <t>ネン</t>
    </rPh>
    <rPh sb="56" eb="57">
      <t>ゲツ</t>
    </rPh>
    <rPh sb="58" eb="60">
      <t>サツエイ</t>
    </rPh>
    <rPh sb="68" eb="69">
      <t>ノ</t>
    </rPh>
    <rPh sb="69" eb="71">
      <t>シャシン</t>
    </rPh>
    <rPh sb="72" eb="73">
      <t>テン</t>
    </rPh>
    <rPh sb="74" eb="76">
      <t>オオイ</t>
    </rPh>
    <rPh sb="76" eb="77">
      <t>テイ</t>
    </rPh>
    <rPh sb="77" eb="79">
      <t>シロウ</t>
    </rPh>
    <rPh sb="79" eb="81">
      <t>シャシン</t>
    </rPh>
    <rPh sb="82" eb="83">
      <t>テン</t>
    </rPh>
    <rPh sb="84" eb="86">
      <t>オオイ</t>
    </rPh>
    <rPh sb="86" eb="87">
      <t>テイ</t>
    </rPh>
    <rPh sb="87" eb="89">
      <t>シロウ</t>
    </rPh>
    <rPh sb="90" eb="92">
      <t>メイシ</t>
    </rPh>
    <rPh sb="93" eb="94">
      <t>テン</t>
    </rPh>
    <rPh sb="98" eb="100">
      <t>ダイワ</t>
    </rPh>
    <rPh sb="100" eb="103">
      <t>シャシンカン</t>
    </rPh>
    <rPh sb="105" eb="107">
      <t>サツエイ</t>
    </rPh>
    <phoneticPr fontId="22"/>
  </si>
  <si>
    <t>三木音樂叢書　第二編　オルガンとピアノの彈き方</t>
    <rPh sb="0" eb="1">
      <t>ミキ</t>
    </rPh>
    <phoneticPr fontId="22"/>
  </si>
  <si>
    <t>著者等：音楽研究会編纂、大阪：三木開成舘、大正14（1925）年11月。</t>
    <rPh sb="0" eb="2">
      <t>チョシャ</t>
    </rPh>
    <phoneticPr fontId="22"/>
  </si>
  <si>
    <t>ドビュッシイ</t>
    <rPh sb="0" eb="1">
      <t>イ</t>
    </rPh>
    <phoneticPr fontId="22"/>
  </si>
  <si>
    <t>シミあり、破損あり。</t>
    <rPh sb="0" eb="2">
      <t>ハソン</t>
    </rPh>
    <phoneticPr fontId="22"/>
  </si>
  <si>
    <t>著者等：大田黒元雄、東京：第一書房、昭和7（1932）年10月。</t>
    <rPh sb="0" eb="1">
      <t>チョシャ</t>
    </rPh>
    <phoneticPr fontId="22"/>
  </si>
  <si>
    <t>日本放送協会採定　標準洋楽語彙</t>
    <rPh sb="0" eb="2">
      <t>ニホン</t>
    </rPh>
    <phoneticPr fontId="22"/>
  </si>
  <si>
    <t>著者等：日本放送協会、東京：共益商社書店、昭和13（1938）年12月。切り抜き新聞が貼っている。書き込みあり。</t>
    <rPh sb="0" eb="3">
      <t>。</t>
    </rPh>
    <phoneticPr fontId="22"/>
  </si>
  <si>
    <t>ドビュッシイ・音楽評論集</t>
    <rPh sb="0" eb="1">
      <t>イ</t>
    </rPh>
    <phoneticPr fontId="22"/>
  </si>
  <si>
    <t>Monsieur Croche Antidilettante</t>
    <phoneticPr fontId="22"/>
  </si>
  <si>
    <t>著者等：大田黒元雄、東京：第一書房、昭和9（1934）年3月。書き込みあり。</t>
    <rPh sb="0" eb="1">
      <t>チョシャ</t>
    </rPh>
    <phoneticPr fontId="22"/>
  </si>
  <si>
    <t>現代アメリカ音楽</t>
    <rPh sb="0" eb="2">
      <t>ゲンダイ</t>
    </rPh>
    <phoneticPr fontId="22"/>
  </si>
  <si>
    <t>著者等：三浦淳史、東京：新興音楽出版社、昭和23（1948）年4月。</t>
    <rPh sb="0" eb="1">
      <t>チョシャ</t>
    </rPh>
    <phoneticPr fontId="22"/>
  </si>
  <si>
    <t>音楽の父　バッハの思ひ出</t>
    <rPh sb="0" eb="2">
      <t>オンガク</t>
    </rPh>
    <phoneticPr fontId="22"/>
  </si>
  <si>
    <t>著者等：翻訳者：服部龍太郎、東京：春陽堂、昭和11（1936）年10月。切り抜き新聞が貼っている。</t>
    <rPh sb="0" eb="1">
      <t>チョシャ</t>
    </rPh>
    <phoneticPr fontId="22"/>
  </si>
  <si>
    <t>ドビュッシイ評傳</t>
    <rPh sb="0" eb="1">
      <t>イ</t>
    </rPh>
    <phoneticPr fontId="22"/>
  </si>
  <si>
    <t>シミあり、汚れあり。</t>
    <rPh sb="0" eb="2">
      <t>リ</t>
    </rPh>
    <phoneticPr fontId="22"/>
  </si>
  <si>
    <t>著者等：大田黒元雄、東京：名曲堂、昭和26（1951）年5月。切り抜き新聞が貼っている。</t>
    <rPh sb="0" eb="1">
      <t>チョシャ</t>
    </rPh>
    <phoneticPr fontId="22"/>
  </si>
  <si>
    <t>白眉音楽辞典</t>
    <rPh sb="0" eb="2">
      <t>ハクｂ</t>
    </rPh>
    <phoneticPr fontId="22"/>
  </si>
  <si>
    <t>Termirorum musica diffiditorium</t>
    <phoneticPr fontId="22"/>
  </si>
  <si>
    <t>著者等：白眉社編纂、伊庭孝監修、東京：白眉出版社、大正13年（1924）年12月。書き込みあり。</t>
    <rPh sb="0" eb="1">
      <t>チョシャ</t>
    </rPh>
    <phoneticPr fontId="22"/>
  </si>
  <si>
    <t>ベートーヴェンのピアノ音楽</t>
    <rPh sb="0" eb="1">
      <t>ノ</t>
    </rPh>
    <phoneticPr fontId="22"/>
  </si>
  <si>
    <t>Anleitung zum Vortrag Beethoven scher Klavierverke</t>
    <phoneticPr fontId="22"/>
  </si>
  <si>
    <t>著者等：A.B.マルクス著、門馬直美訳、東京：音楽之友社、昭和27（1951）年12月。「大井悌四郎」のサインあり。</t>
    <rPh sb="0" eb="1">
      <t>チョシャ</t>
    </rPh>
    <phoneticPr fontId="22"/>
  </si>
  <si>
    <t>アルス音楽大講座　第2巻・知識編Ⅱ　音楽百科辞典</t>
    <rPh sb="0" eb="3">
      <t>アルス</t>
    </rPh>
    <phoneticPr fontId="22"/>
  </si>
  <si>
    <t>破損あり</t>
    <rPh sb="0" eb="1">
      <t>ハソンアリ</t>
    </rPh>
    <phoneticPr fontId="22"/>
  </si>
  <si>
    <t>著者等：東京：アルス刊行、昭和11(1936）年3月。</t>
    <rPh sb="0" eb="1">
      <t>チョシャ</t>
    </rPh>
    <phoneticPr fontId="22"/>
  </si>
  <si>
    <t>昭和4年11月。「大井悌四郎の本科2年の時」との書き込みあり。一部切り抜かれている。書き込み多数あり。杵屋六左衛門の人間国宝指定、サバリッシュのベートーヴェン、「大学の四季25　東京芸術大学奏楽堂」、牧野富太郎選集（矢田部良吉教授罷免に関する記述に赤線あり）、マルガレーテ・ネトケ・レーベ死亡記事、の新聞切り抜きが挟み込まれている。</t>
    <phoneticPr fontId="10"/>
  </si>
  <si>
    <t>538〜547のファイルの後ろに挟んである。大井悌四郎記名記事、十勝毎日新聞、昭和41（1966）年11月2日、第5面。</t>
    <rPh sb="0" eb="9">
      <t>〜</t>
    </rPh>
    <phoneticPr fontId="10"/>
  </si>
  <si>
    <t>楽譜4冊を1冊に合冊。表紙・裏表紙を段ボールで補強し、一部分クラフト紙で覆う。楽譜保護のためか大部分の見開き頁の中心を和紙素材で固定している。「双葉幼稚園創立65周年記念式典・祝賀会」の式次第が挟んである
付属資料：「双葉幼稚園創立65周年記念式典・祝賀会」（1977年10月2日）式次第・記念音楽会プログラム。末尾に新聞切抜を貼付。
1冊目：楽譜標題「ROBERT SCHUMANN KINDERSZENEN OP. 15」。ドイツで出版か［VERLAG ULLSTEIN］。出版社・出版年不明。
2冊目：1冊目の表紙見返しに合冊。楽譜標題「SCHUMANN KINDERSZENEN Op. 15　シューマン　小供の情景　解説　野村光一」（レコード芸術八月号別冊附録第八号）。標題の「小」を赤字で「子」訂正している。
3冊目：楽譜標題不明。楽譜の余白に「Edition Peters.」とあることからペータース版か。59頁から72頁。シューマンの楽譜から「子どもの情景」のみを切り取ったと思われる。
4冊目：楽譜標題「SCHUMANN Kinderscenen」。東京、白眉社、1949年発行。</t>
    <rPh sb="0" eb="2">
      <t>フタバ</t>
    </rPh>
    <phoneticPr fontId="10"/>
  </si>
  <si>
    <t>ペータース版。表紙を段ボールで補強し、全体をクラフト紙で覆っている。表紙に「チェルニー　30番　Vorschule der Schule der Geläfigkeit op.849」、裏表紙・背表紙に「チェルニー30番」と記している。
「訳者序」をはじめ、主に鉛筆で記された解説原稿が挟まれている。裏表紙見返しには、「明治天皇（音楽に関する）御製」が墨書されている。</t>
    <phoneticPr fontId="10"/>
  </si>
  <si>
    <t>写真の余白に「大正六年十二月於■■　　種太郎」。目賀田種太郎。一枚はネガ。</t>
    <rPh sb="0" eb="2">
      <t>イチマイ</t>
    </rPh>
    <phoneticPr fontId="10"/>
  </si>
  <si>
    <t>奉悼歌</t>
    <phoneticPr fontId="10"/>
  </si>
  <si>
    <t>男爵千家尊福作歌、東京音楽学校作曲。昭憲皇太后崩御に関する歌。「本歌詞楽譜ハ皇太后陛下ノ崩御ヲ奉悼センガ為ニ東京音楽学校ニ於テ謹撰セルモノナリ今之ヲ印刷シテ各学校ニ頒布ス　大正三年五月　文部省」。大正三年五月発行。
付属資料：「明治天皇の皇后　昭憲皇太后百年祭」（2014年4月3日朝日新聞広告欄コピー）</t>
    <phoneticPr fontId="10"/>
  </si>
  <si>
    <t>Variationen über ein Thema von Paganini : für Klavier zu 2 Händen Opus 35 Heft I</t>
    <phoneticPr fontId="11"/>
  </si>
  <si>
    <t>著者等：Robert Schumann ; neu revidiert von Adolf Ruthardt／C. F. Peters. 出版番号:7014, 7014a.　書き込みあり。製本されている。裏見返しに "Klaviersonate Nr. 2. G-Moll Op. 22 / Schumann"の楽譜(Ullstein)が挟み込まれている。</t>
    <phoneticPr fontId="10"/>
  </si>
  <si>
    <t>著者等：Robert Schumann ; herausgegeben von Mayer-Mahr／Copyright 1924, Ullstein. 出版番号：T. A. 40. 書き込みあり(p. 3). 見返しに "Sonate G moll für 2 Händen Op. 22 / Robert Schumann"の楽譜(C. F. Peters)が挟み込まれている。</t>
    <phoneticPr fontId="10"/>
  </si>
  <si>
    <t>著者等：Johannes Brahms ; herausgegeben von Eugen d'Albert／Copyright 1928, Ullstein. 出版番号：T. A. Nr. 463. 書き込みあり。見返しに "SHINKYOSHA / TOKYO"のラベル貼り付けあり。p6とp7の間に "Op. 79, No. 2. Rhapsody (G minor)"(Famous Compositions for the Pianoforte)の楽譜が挟み込まれている。</t>
    <phoneticPr fontId="10"/>
  </si>
  <si>
    <t>著者等：Fr. Chopin／C. F. Peters. 出版番号：9025. "kritisch revidiert und mit Fingersatz versehen von Herrmann Scholtz" ところどころに書き込みあり。見返しに "Op. 15 No. 2 Nocturne (Piano Solo)"の楽譜の挟み込みあり。</t>
    <phoneticPr fontId="10"/>
  </si>
  <si>
    <t>著者等：Frédéric Chopin ; herausgegeben von Leonid Kreutzer／Copyright 1924, Ullstein. 出版番号：T. A. 116. ところどころに書き込みあり。見返しに "SHINKYOSHA / TOKYO" のラベル貼り付けあり。薄紙カバーに包まれている。</t>
    <phoneticPr fontId="10"/>
  </si>
  <si>
    <t>著者等：Frédéric Chopin ; herausgegeben von Leonid Kreutzer／Copyright 1926, Ullstein. 出版番号：T. A. Nr. 175. ところどころに書き込みあり。表紙に「大井」のサインあり。p8に「1930. 11. 26水[終り?]」と書き込みあり。</t>
    <phoneticPr fontId="10"/>
  </si>
  <si>
    <t>著者等：Frédéric Chopin ; herausgegeben von Leonid Kreutzer／Copyright 1926, Ullstein. 出版番号：T. A. 200. ところどころに書き込みあり。うち1冊には見返しに "SHINKYOSHA / TOKYO" のラベル貼り付けあり。</t>
    <phoneticPr fontId="10"/>
  </si>
  <si>
    <t>著者等：Frédéric Chopin ; herausgegeben von Leonid Kreutzer／Copyright 1924, Ullstein. 出版番号：T. A. 235. ところどころに書き込みあり。表題紙が一部切りとられ脱落している。見返しに "SHINKYOSHA / TOKYO" のラベル貼り付けあり。</t>
    <phoneticPr fontId="10"/>
  </si>
  <si>
    <t>著者等：Robert Schumann ; Neue Ausgabe, Emil von Sauer／C. F. Peters. 出版番号：10414.書き込み多し（特に表題紙の裏、裏見返しなど）。薄紙カバーおよび手書きでタイトルを記した紙のカバーに包まれている。</t>
    <phoneticPr fontId="10"/>
  </si>
  <si>
    <t>著者等：Robert Schumann ; Neue Ausgabe, Emil von Sauer／Copyright 1925, C. F. Peters. 出版番号：10431. 裏表紙に書き込みあり。見返しと表題紙の間に"Complete Works for the Pianoforte Faschingsschwank Op. 26"の楽譜が挟み込まれている。見返しに "Nippon Gakki / Tokyo"のラベルが貼付けられている。</t>
    <phoneticPr fontId="10"/>
  </si>
  <si>
    <t>Music Note［和声の課題用ノート］</t>
    <rPh sb="0" eb="2">
      <t>ワセイ</t>
    </rPh>
    <phoneticPr fontId="10"/>
  </si>
  <si>
    <t>著者等：L. van Beethoven; herausgagaben von Adolf Ruthardt／Edition Peters. No.2894a. 出版番号：8325. 表紙に「標準」、「本二、大井」と記されている。楽譜最初のページに「1929.5.8水-6.25火」、「I 5.8水-5.31金」、「II 6.1土-6.14金」、「III 6.15金-6.25火」と鉛筆で記されている。書き込み多数あり。</t>
    <phoneticPr fontId="10"/>
  </si>
  <si>
    <t>著者等：Ludwig van Beethoven ; provided with fingering, and a complete arrangement, for pianoforte, of the orchestral accompaniment by Franz Kullak／Shirmer's Library, Vol. 621. Copyright, 1901. 出版番号：15355. 書き込みあり。</t>
    <phoneticPr fontId="10"/>
  </si>
  <si>
    <t>東京藝術大学 昭和48年度 入学50周年記念演奏会　ゴールデンジュビリーコンサート</t>
    <rPh sb="0" eb="6">
      <t>トウキョウゲイジュツダイガク</t>
    </rPh>
    <rPh sb="7" eb="9">
      <t>ショウワ</t>
    </rPh>
    <rPh sb="11" eb="13">
      <t>ネンド</t>
    </rPh>
    <rPh sb="14" eb="16">
      <t>ニュウガク</t>
    </rPh>
    <rPh sb="18" eb="22">
      <t>シュウネンキネン</t>
    </rPh>
    <rPh sb="22" eb="25">
      <t>エンソウカイ</t>
    </rPh>
    <phoneticPr fontId="10"/>
  </si>
  <si>
    <t>GODEN UBILEE CONCERT</t>
    <phoneticPr fontId="10"/>
  </si>
  <si>
    <t>2023年10月13日</t>
    <rPh sb="4" eb="5">
      <t>ネン</t>
    </rPh>
    <rPh sb="7" eb="8">
      <t>ガツ</t>
    </rPh>
    <rPh sb="10" eb="11">
      <t>ニチ</t>
    </rPh>
    <phoneticPr fontId="10"/>
  </si>
  <si>
    <t>2023/11/2</t>
    <phoneticPr fontId="10"/>
  </si>
  <si>
    <t>旧東京音楽学校奏楽堂にて開催。7頁に「青い箱写真」から4枚を掲載。</t>
    <rPh sb="0" eb="1">
      <t>キュウ</t>
    </rPh>
    <rPh sb="1" eb="3">
      <t>トウキョウ</t>
    </rPh>
    <rPh sb="3" eb="5">
      <t>オンガク</t>
    </rPh>
    <rPh sb="5" eb="7">
      <t>ガッコウ</t>
    </rPh>
    <rPh sb="7" eb="9">
      <t>ソウガク</t>
    </rPh>
    <rPh sb="9" eb="10">
      <t>ドウ</t>
    </rPh>
    <rPh sb="12" eb="14">
      <t>カイサイ</t>
    </rPh>
    <rPh sb="16" eb="17">
      <t>ページ</t>
    </rPh>
    <rPh sb="19" eb="20">
      <t>アオ</t>
    </rPh>
    <rPh sb="21" eb="24">
      <t>ハコシャシン</t>
    </rPh>
    <rPh sb="28" eb="29">
      <t>マイ</t>
    </rPh>
    <rPh sb="30" eb="32">
      <t>ケイサイ</t>
    </rPh>
    <phoneticPr fontId="10"/>
  </si>
  <si>
    <t>吉川市教育委員会</t>
    <rPh sb="0" eb="3">
      <t>ヨシカワシ</t>
    </rPh>
    <rPh sb="3" eb="8">
      <t>キョウイクイインカイ</t>
    </rPh>
    <phoneticPr fontId="10"/>
  </si>
  <si>
    <t>令和5年 吉川市の文化財企画展　小学校創立150周年記念　小学校のはじまりと校歌</t>
    <rPh sb="0" eb="2">
      <t>レイワ</t>
    </rPh>
    <rPh sb="3" eb="4">
      <t>ネン</t>
    </rPh>
    <rPh sb="5" eb="8">
      <t>ヨシカワシ</t>
    </rPh>
    <rPh sb="9" eb="14">
      <t>ブンカザイキカク</t>
    </rPh>
    <rPh sb="14" eb="15">
      <t>テン</t>
    </rPh>
    <rPh sb="16" eb="19">
      <t>ショウガッコウ</t>
    </rPh>
    <rPh sb="19" eb="21">
      <t>ソウリツ</t>
    </rPh>
    <rPh sb="24" eb="28">
      <t>シュウネンキネン</t>
    </rPh>
    <rPh sb="29" eb="32">
      <t>ショウガッコウ</t>
    </rPh>
    <rPh sb="38" eb="40">
      <t>コウカ</t>
    </rPh>
    <phoneticPr fontId="10"/>
  </si>
  <si>
    <t>編集・発行：吉川市教育委員会生涯学習課文化財保護担当、展覧会開催期間：2023年10月20日～25日、発行：2023年10月20日。</t>
    <rPh sb="0" eb="2">
      <t>ヘンシュウ</t>
    </rPh>
    <rPh sb="3" eb="5">
      <t>ハッコウ</t>
    </rPh>
    <rPh sb="6" eb="14">
      <t>ヨシカワシキョウイクイインカイ</t>
    </rPh>
    <rPh sb="14" eb="19">
      <t>ショウガイガクシュウカ</t>
    </rPh>
    <rPh sb="19" eb="26">
      <t>ブンカザイホゴタントウ</t>
    </rPh>
    <rPh sb="27" eb="30">
      <t>テンランカイ</t>
    </rPh>
    <rPh sb="30" eb="34">
      <t>カイサイキカン</t>
    </rPh>
    <rPh sb="39" eb="40">
      <t>ネン</t>
    </rPh>
    <rPh sb="42" eb="43">
      <t>ガツ</t>
    </rPh>
    <rPh sb="45" eb="46">
      <t>ニチ</t>
    </rPh>
    <rPh sb="49" eb="50">
      <t>ニチ</t>
    </rPh>
    <rPh sb="51" eb="53">
      <t>ハッコウ</t>
    </rPh>
    <rPh sb="58" eb="59">
      <t>ネン</t>
    </rPh>
    <rPh sb="61" eb="62">
      <t>ガツ</t>
    </rPh>
    <rPh sb="64" eb="65">
      <t>ニチ</t>
    </rPh>
    <phoneticPr fontId="10"/>
  </si>
  <si>
    <t>2023年10月</t>
    <rPh sb="4" eb="5">
      <t>ネン</t>
    </rPh>
    <rPh sb="7" eb="8">
      <t>ガツ</t>
    </rPh>
    <phoneticPr fontId="10"/>
  </si>
  <si>
    <t>一橋大学学園史史料室</t>
    <rPh sb="0" eb="4">
      <t>ヒトツバシダイガク</t>
    </rPh>
    <rPh sb="4" eb="6">
      <t>ガクエン</t>
    </rPh>
    <rPh sb="6" eb="7">
      <t>シ</t>
    </rPh>
    <rPh sb="7" eb="9">
      <t>シリョウ</t>
    </rPh>
    <rPh sb="9" eb="10">
      <t>シツ</t>
    </rPh>
    <phoneticPr fontId="10"/>
  </si>
  <si>
    <t>如水会々報　令和5年10月号　通巻1104号</t>
    <rPh sb="0" eb="2">
      <t>ニョスイ</t>
    </rPh>
    <rPh sb="2" eb="3">
      <t>カイ</t>
    </rPh>
    <rPh sb="4" eb="5">
      <t>ホウ</t>
    </rPh>
    <rPh sb="6" eb="8">
      <t>レイワ</t>
    </rPh>
    <rPh sb="9" eb="10">
      <t>ネン</t>
    </rPh>
    <rPh sb="12" eb="14">
      <t>ガツゴウ</t>
    </rPh>
    <rPh sb="15" eb="17">
      <t>ツウカン</t>
    </rPh>
    <rPh sb="21" eb="22">
      <t>ゴウ</t>
    </rPh>
    <phoneticPr fontId="10"/>
  </si>
  <si>
    <t>発行所：一般社団法人如水会、発行：2023年10月1日。</t>
    <rPh sb="0" eb="3">
      <t>ハッコウジョ</t>
    </rPh>
    <rPh sb="4" eb="10">
      <t>イッパンシャダンホウジン</t>
    </rPh>
    <rPh sb="10" eb="12">
      <t>ニョスイ</t>
    </rPh>
    <rPh sb="12" eb="13">
      <t>カイ</t>
    </rPh>
    <rPh sb="14" eb="16">
      <t>ハッコウ</t>
    </rPh>
    <rPh sb="21" eb="22">
      <t>ネン</t>
    </rPh>
    <rPh sb="24" eb="25">
      <t>ガツ</t>
    </rPh>
    <rPh sb="26" eb="27">
      <t>ニチ</t>
    </rPh>
    <phoneticPr fontId="10"/>
  </si>
  <si>
    <t>2023/10/6</t>
    <phoneticPr fontId="10"/>
  </si>
  <si>
    <t>北野高校六稜同窓会</t>
    <rPh sb="0" eb="2">
      <t>キタノ</t>
    </rPh>
    <rPh sb="2" eb="4">
      <t>コウコウ</t>
    </rPh>
    <rPh sb="4" eb="5">
      <t>ロク</t>
    </rPh>
    <rPh sb="5" eb="6">
      <t>リョウ</t>
    </rPh>
    <rPh sb="6" eb="9">
      <t>ドウソウカイ</t>
    </rPh>
    <phoneticPr fontId="10"/>
  </si>
  <si>
    <t>北野百五十年</t>
    <rPh sb="0" eb="2">
      <t>キタノ</t>
    </rPh>
    <rPh sb="2" eb="3">
      <t>ヒャク</t>
    </rPh>
    <rPh sb="3" eb="6">
      <t>ゴジュウネン</t>
    </rPh>
    <phoneticPr fontId="10"/>
  </si>
  <si>
    <t>編集：大阪府立北野高等学校記念誌委員会、2023年10月28日発行。</t>
    <rPh sb="0" eb="2">
      <t>ヘンシュウ</t>
    </rPh>
    <rPh sb="3" eb="5">
      <t>オオサカ</t>
    </rPh>
    <rPh sb="5" eb="7">
      <t>フリツ</t>
    </rPh>
    <rPh sb="7" eb="9">
      <t>キタノ</t>
    </rPh>
    <rPh sb="9" eb="11">
      <t>コウトウ</t>
    </rPh>
    <rPh sb="11" eb="13">
      <t>ガッコウ</t>
    </rPh>
    <rPh sb="13" eb="16">
      <t>キネンシ</t>
    </rPh>
    <rPh sb="16" eb="19">
      <t>イインカイ</t>
    </rPh>
    <rPh sb="24" eb="25">
      <t>ネン</t>
    </rPh>
    <rPh sb="27" eb="28">
      <t>ガツ</t>
    </rPh>
    <rPh sb="30" eb="31">
      <t>ニチ</t>
    </rPh>
    <rPh sb="31" eb="33">
      <t>ハッコウ</t>
    </rPh>
    <phoneticPr fontId="10"/>
  </si>
  <si>
    <t>大阪府立北野高等学校創立150周年記念展</t>
    <rPh sb="0" eb="2">
      <t>オオサカ</t>
    </rPh>
    <rPh sb="2" eb="4">
      <t>フリツ</t>
    </rPh>
    <rPh sb="4" eb="6">
      <t>キタノ</t>
    </rPh>
    <rPh sb="6" eb="10">
      <t>コウトウガッコウ</t>
    </rPh>
    <rPh sb="10" eb="12">
      <t>ソウリツ</t>
    </rPh>
    <rPh sb="15" eb="17">
      <t>シュウネン</t>
    </rPh>
    <rPh sb="17" eb="20">
      <t>キネンテン</t>
    </rPh>
    <phoneticPr fontId="10"/>
  </si>
  <si>
    <t>大学史史料室所蔵の「六稜の星校歌」関連資料掲載。</t>
    <rPh sb="0" eb="3">
      <t>ダイガクシ</t>
    </rPh>
    <rPh sb="3" eb="6">
      <t>シリョウシツ</t>
    </rPh>
    <rPh sb="6" eb="8">
      <t>ショゾウ</t>
    </rPh>
    <rPh sb="10" eb="11">
      <t>ロク</t>
    </rPh>
    <rPh sb="11" eb="12">
      <t>リョウ</t>
    </rPh>
    <rPh sb="13" eb="14">
      <t>ホシ</t>
    </rPh>
    <rPh sb="14" eb="16">
      <t>コウカ</t>
    </rPh>
    <rPh sb="17" eb="19">
      <t>カンレン</t>
    </rPh>
    <rPh sb="19" eb="21">
      <t>シリョウ</t>
    </rPh>
    <rPh sb="21" eb="23">
      <t>ケイサイ</t>
    </rPh>
    <phoneticPr fontId="10"/>
  </si>
  <si>
    <t>六稜かるた</t>
    <rPh sb="0" eb="2">
      <t>ロクリョウ</t>
    </rPh>
    <phoneticPr fontId="10"/>
  </si>
  <si>
    <t>記念品</t>
  </si>
  <si>
    <t>大学史史料室所蔵の「六稜の星校歌」関連資料が掲載された創立150年記念事業の記念品。</t>
    <rPh sb="0" eb="3">
      <t>ダイガクシ</t>
    </rPh>
    <rPh sb="3" eb="6">
      <t>シリョウシツ</t>
    </rPh>
    <rPh sb="6" eb="8">
      <t>ショゾウ</t>
    </rPh>
    <rPh sb="10" eb="11">
      <t>ロク</t>
    </rPh>
    <rPh sb="11" eb="12">
      <t>リョウ</t>
    </rPh>
    <rPh sb="13" eb="14">
      <t>ホシ</t>
    </rPh>
    <rPh sb="14" eb="16">
      <t>コウカ</t>
    </rPh>
    <rPh sb="17" eb="19">
      <t>カンレン</t>
    </rPh>
    <rPh sb="19" eb="21">
      <t>シリョウ</t>
    </rPh>
    <rPh sb="22" eb="24">
      <t>ケイサイ</t>
    </rPh>
    <rPh sb="27" eb="29">
      <t>ソウリツ</t>
    </rPh>
    <rPh sb="32" eb="33">
      <t>ネン</t>
    </rPh>
    <rPh sb="33" eb="35">
      <t>キネン</t>
    </rPh>
    <rPh sb="35" eb="37">
      <t>ジギョウ</t>
    </rPh>
    <rPh sb="38" eb="41">
      <t>キネンヒン</t>
    </rPh>
    <phoneticPr fontId="10"/>
  </si>
  <si>
    <t>[なし]</t>
    <phoneticPr fontId="10"/>
  </si>
  <si>
    <t>KITANO HIGHSCOOL 150tｈ ＡＮＮＩＶＥＲＳＡＲＹ</t>
    <phoneticPr fontId="10"/>
  </si>
  <si>
    <t>東京藝術大学社会連携課</t>
    <rPh sb="0" eb="6">
      <t>トウキョウゲイジュツダイガク</t>
    </rPh>
    <rPh sb="6" eb="11">
      <t>シャカイレンケイカ</t>
    </rPh>
    <phoneticPr fontId="10"/>
  </si>
  <si>
    <t>東京藝術大学未来寄付金</t>
    <rPh sb="0" eb="6">
      <t>トウキョウゲイジュツダイガク</t>
    </rPh>
    <rPh sb="6" eb="8">
      <t>ミライ</t>
    </rPh>
    <rPh sb="8" eb="11">
      <t>キフキン</t>
    </rPh>
    <phoneticPr fontId="10"/>
  </si>
  <si>
    <t>GEIDAI FUTURE FOUNDATION</t>
    <phoneticPr fontId="10"/>
  </si>
  <si>
    <t>中日新聞社　宮崎正嗣氏</t>
    <rPh sb="0" eb="2">
      <t>ナカビ</t>
    </rPh>
    <rPh sb="2" eb="5">
      <t>シンブンシャ</t>
    </rPh>
    <rPh sb="6" eb="8">
      <t>ミヤザキ</t>
    </rPh>
    <rPh sb="8" eb="9">
      <t>タダシ</t>
    </rPh>
    <rPh sb="9" eb="10">
      <t>シ</t>
    </rPh>
    <rPh sb="10" eb="11">
      <t>シ</t>
    </rPh>
    <phoneticPr fontId="11"/>
  </si>
  <si>
    <t>中日新聞（2023年12月22日）</t>
    <rPh sb="0" eb="4">
      <t>チュウニチシンブン</t>
    </rPh>
    <rPh sb="9" eb="10">
      <t>ネン</t>
    </rPh>
    <rPh sb="15" eb="16">
      <t>ニチ</t>
    </rPh>
    <phoneticPr fontId="10"/>
  </si>
  <si>
    <t>2023年12月22日</t>
    <rPh sb="4" eb="5">
      <t>ネン</t>
    </rPh>
    <rPh sb="7" eb="8">
      <t>ガツ</t>
    </rPh>
    <rPh sb="10" eb="11">
      <t>ニチ</t>
    </rPh>
    <phoneticPr fontId="10"/>
  </si>
  <si>
    <t>第11面に大学史史料室提供画像掲載</t>
    <rPh sb="0" eb="1">
      <t>ダイ</t>
    </rPh>
    <rPh sb="3" eb="4">
      <t>メン</t>
    </rPh>
    <rPh sb="5" eb="8">
      <t>ダイガクシ</t>
    </rPh>
    <rPh sb="8" eb="11">
      <t>シリョウシツ</t>
    </rPh>
    <rPh sb="11" eb="13">
      <t>テイキョウ</t>
    </rPh>
    <rPh sb="13" eb="15">
      <t>ガゾウ</t>
    </rPh>
    <rPh sb="15" eb="17">
      <t>ケイサイ</t>
    </rPh>
    <phoneticPr fontId="10"/>
  </si>
  <si>
    <t>2024/01/10</t>
    <phoneticPr fontId="10"/>
  </si>
  <si>
    <t>植村幸生氏</t>
    <rPh sb="0" eb="2">
      <t>ウエムラ</t>
    </rPh>
    <rPh sb="2" eb="3">
      <t>サチ</t>
    </rPh>
    <rPh sb="3" eb="4">
      <t>イ</t>
    </rPh>
    <rPh sb="4" eb="5">
      <t>シ</t>
    </rPh>
    <phoneticPr fontId="10"/>
  </si>
  <si>
    <t>藝祭2015　みるみる魅せる</t>
    <rPh sb="0" eb="1">
      <t>ワザ</t>
    </rPh>
    <rPh sb="1" eb="2">
      <t>サイ</t>
    </rPh>
    <rPh sb="11" eb="12">
      <t>ミ</t>
    </rPh>
    <phoneticPr fontId="10"/>
  </si>
  <si>
    <t>ART FESTIVAL 1985</t>
    <phoneticPr fontId="10"/>
  </si>
  <si>
    <t>1992 ART FESTIVAL</t>
    <phoneticPr fontId="10"/>
  </si>
  <si>
    <t>HIGH-HEEL MAGAZINE</t>
    <phoneticPr fontId="10"/>
  </si>
  <si>
    <t>1981年藝祭パンフレット。9月20～23日開催。</t>
    <rPh sb="15" eb="16">
      <t>ガツ</t>
    </rPh>
    <rPh sb="21" eb="22">
      <t>ニチ</t>
    </rPh>
    <rPh sb="22" eb="24">
      <t>カイサイ</t>
    </rPh>
    <phoneticPr fontId="10"/>
  </si>
  <si>
    <t>1980年藝祭パンフレット。9月20～23日開催。</t>
    <rPh sb="15" eb="16">
      <t>ガツ</t>
    </rPh>
    <rPh sb="21" eb="22">
      <t>ニチ</t>
    </rPh>
    <rPh sb="22" eb="24">
      <t>カイサイ</t>
    </rPh>
    <phoneticPr fontId="10"/>
  </si>
  <si>
    <t xml:space="preserve"> '80 ART FESTIVAL UENOMORIIKKI TOKIO NATIONAL UNIVERSITY OF FINE ARTS AND MUSIC</t>
    <phoneticPr fontId="10"/>
  </si>
  <si>
    <t>芸祭　芸大'91</t>
    <rPh sb="0" eb="2">
      <t>ゲイサイ</t>
    </rPh>
    <rPh sb="3" eb="5">
      <t>ゲイダイ</t>
    </rPh>
    <phoneticPr fontId="10"/>
  </si>
  <si>
    <t>藝術祭　Tokyo Univ. Of Arts</t>
    <rPh sb="0" eb="2">
      <t>ゲイジュツ</t>
    </rPh>
    <rPh sb="2" eb="3">
      <t>サイ</t>
    </rPh>
    <phoneticPr fontId="10"/>
  </si>
  <si>
    <t>1978年藝祭パンフレット。9月21～24日開催。</t>
    <rPh sb="4" eb="5">
      <t>ネン</t>
    </rPh>
    <rPh sb="5" eb="6">
      <t>ワザ</t>
    </rPh>
    <rPh sb="6" eb="7">
      <t>サイ</t>
    </rPh>
    <rPh sb="15" eb="16">
      <t>ガツ</t>
    </rPh>
    <rPh sb="21" eb="22">
      <t>ニチ</t>
    </rPh>
    <rPh sb="22" eb="24">
      <t>カイサイ</t>
    </rPh>
    <phoneticPr fontId="10"/>
  </si>
  <si>
    <t>art fair 79</t>
    <phoneticPr fontId="10"/>
  </si>
  <si>
    <t>東京芸術大学芸術祭'88</t>
    <rPh sb="0" eb="6">
      <t>トウキョウゲイジュツダイガク</t>
    </rPh>
    <rPh sb="6" eb="9">
      <t>ゲイジュツサイ</t>
    </rPh>
    <phoneticPr fontId="10"/>
  </si>
  <si>
    <t>ART. FES</t>
    <phoneticPr fontId="10"/>
  </si>
  <si>
    <t>art st va l i fe i g h p</t>
    <phoneticPr fontId="10"/>
  </si>
  <si>
    <t>1991年藝祭パンフレット。9月19～22日開催。</t>
    <rPh sb="15" eb="16">
      <t>ガツ</t>
    </rPh>
    <rPh sb="21" eb="22">
      <t>ニチ</t>
    </rPh>
    <rPh sb="22" eb="24">
      <t>カイサイ</t>
    </rPh>
    <phoneticPr fontId="10"/>
  </si>
  <si>
    <t>演奏案内　21日　芸術祭　東京芸術大学</t>
    <rPh sb="0" eb="2">
      <t>エンソウ</t>
    </rPh>
    <rPh sb="2" eb="4">
      <t>アンナイ</t>
    </rPh>
    <rPh sb="7" eb="8">
      <t>ニチ</t>
    </rPh>
    <rPh sb="9" eb="12">
      <t>ゲイジュツサイ</t>
    </rPh>
    <rPh sb="13" eb="15">
      <t>トウキョウ</t>
    </rPh>
    <rPh sb="15" eb="17">
      <t>ゲイジュツ</t>
    </rPh>
    <rPh sb="17" eb="19">
      <t>ダイガク</t>
    </rPh>
    <phoneticPr fontId="10"/>
  </si>
  <si>
    <t>昭和五十六年度　新入生歓迎祭　案内小冊子</t>
    <rPh sb="0" eb="2">
      <t>ショウワ</t>
    </rPh>
    <rPh sb="2" eb="5">
      <t>ゴジュウロク</t>
    </rPh>
    <rPh sb="5" eb="7">
      <t>ネンド</t>
    </rPh>
    <rPh sb="8" eb="11">
      <t>シンニュウセイ</t>
    </rPh>
    <rPh sb="11" eb="13">
      <t>カンゲイ</t>
    </rPh>
    <rPh sb="13" eb="14">
      <t>サイ</t>
    </rPh>
    <rPh sb="15" eb="17">
      <t>アンナイ</t>
    </rPh>
    <rPh sb="17" eb="20">
      <t>ショウサッシ</t>
    </rPh>
    <phoneticPr fontId="10"/>
  </si>
  <si>
    <t>東京芸術大学音楽学部　音楽研究センター報告　昭和45年6月</t>
    <rPh sb="0" eb="6">
      <t>トウキョウゲイジュツダイガク</t>
    </rPh>
    <rPh sb="6" eb="8">
      <t>オンガク</t>
    </rPh>
    <rPh sb="8" eb="10">
      <t>ガクブ</t>
    </rPh>
    <rPh sb="11" eb="13">
      <t>オンガク</t>
    </rPh>
    <rPh sb="13" eb="15">
      <t>ケンキュウ</t>
    </rPh>
    <rPh sb="19" eb="21">
      <t>ホウコク</t>
    </rPh>
    <rPh sb="22" eb="24">
      <t>ショウワ</t>
    </rPh>
    <rPh sb="26" eb="27">
      <t>ネン</t>
    </rPh>
    <rPh sb="28" eb="29">
      <t>ガツ</t>
    </rPh>
    <phoneticPr fontId="10"/>
  </si>
  <si>
    <t>1981年3月20日発行。非売品。</t>
    <rPh sb="4" eb="5">
      <t>ネン</t>
    </rPh>
    <rPh sb="6" eb="7">
      <t>ガツ</t>
    </rPh>
    <rPh sb="9" eb="10">
      <t>ニチ</t>
    </rPh>
    <rPh sb="10" eb="12">
      <t>ハッコウ</t>
    </rPh>
    <rPh sb="13" eb="16">
      <t>ヒバイヒン</t>
    </rPh>
    <phoneticPr fontId="10"/>
  </si>
  <si>
    <t>芸術祭企画室'80演奏課、1980年9月20日。非売品。</t>
    <rPh sb="0" eb="3">
      <t>ゲイジュツサイ</t>
    </rPh>
    <rPh sb="3" eb="6">
      <t>キカクシツ</t>
    </rPh>
    <rPh sb="9" eb="11">
      <t>エンソウ</t>
    </rPh>
    <rPh sb="11" eb="12">
      <t>カ</t>
    </rPh>
    <rPh sb="17" eb="18">
      <t>ネン</t>
    </rPh>
    <rPh sb="19" eb="20">
      <t>ガツ</t>
    </rPh>
    <rPh sb="22" eb="23">
      <t>カ</t>
    </rPh>
    <rPh sb="24" eb="27">
      <t>ヒバイヒン</t>
    </rPh>
    <phoneticPr fontId="10"/>
  </si>
  <si>
    <t>1985年藝祭パンフレット。9月20～25日開催。「芸術祭案内訂正」が挟まれている。</t>
    <rPh sb="15" eb="16">
      <t>ガツ</t>
    </rPh>
    <rPh sb="21" eb="22">
      <t>ニチ</t>
    </rPh>
    <rPh sb="22" eb="24">
      <t>カイサイ</t>
    </rPh>
    <rPh sb="26" eb="29">
      <t>ゲイジュツサイ</t>
    </rPh>
    <rPh sb="29" eb="31">
      <t>アンナイ</t>
    </rPh>
    <rPh sb="31" eb="33">
      <t>テイセイ</t>
    </rPh>
    <rPh sb="35" eb="36">
      <t>ハサ</t>
    </rPh>
    <phoneticPr fontId="10"/>
  </si>
  <si>
    <t>髙橋勇氏</t>
    <rPh sb="0" eb="2">
      <t>タカハシ</t>
    </rPh>
    <rPh sb="2" eb="3">
      <t>イサム</t>
    </rPh>
    <rPh sb="3" eb="4">
      <t>シ</t>
    </rPh>
    <phoneticPr fontId="10"/>
  </si>
  <si>
    <t>広島交響楽団創設者　髙橋定を語る</t>
    <rPh sb="0" eb="6">
      <t>ヒロシマコウキョウガクダン</t>
    </rPh>
    <rPh sb="6" eb="9">
      <t>ソウセツシャ</t>
    </rPh>
    <rPh sb="10" eb="12">
      <t>タカハシ</t>
    </rPh>
    <rPh sb="12" eb="13">
      <t>サダム</t>
    </rPh>
    <rPh sb="14" eb="15">
      <t>カタ</t>
    </rPh>
    <phoneticPr fontId="10"/>
  </si>
  <si>
    <t>2024年1月31日発行</t>
    <rPh sb="4" eb="5">
      <t>ネン</t>
    </rPh>
    <rPh sb="6" eb="7">
      <t>ガツ</t>
    </rPh>
    <rPh sb="9" eb="10">
      <t>ニチ</t>
    </rPh>
    <rPh sb="10" eb="12">
      <t>ハッコウ</t>
    </rPh>
    <phoneticPr fontId="10"/>
  </si>
  <si>
    <t>髙橋勇著、発行：有限会社南々社</t>
    <rPh sb="0" eb="3">
      <t>タカハシイサム</t>
    </rPh>
    <rPh sb="3" eb="4">
      <t>チョ</t>
    </rPh>
    <rPh sb="5" eb="7">
      <t>ハッコウ</t>
    </rPh>
    <rPh sb="8" eb="12">
      <t>ユウゲンガイシャ</t>
    </rPh>
    <rPh sb="12" eb="13">
      <t>ミナミ</t>
    </rPh>
    <rPh sb="14" eb="15">
      <t>シャ</t>
    </rPh>
    <phoneticPr fontId="10"/>
  </si>
  <si>
    <t>宇野紀子氏（梅田紀子）関連資料（井上宙彦氏寄贈）</t>
    <rPh sb="0" eb="2">
      <t xml:space="preserve">ウノ </t>
    </rPh>
    <rPh sb="2" eb="4">
      <t xml:space="preserve">ノリコ </t>
    </rPh>
    <rPh sb="4" eb="5">
      <t xml:space="preserve">シ </t>
    </rPh>
    <rPh sb="6" eb="8">
      <t xml:space="preserve">ウメダ </t>
    </rPh>
    <rPh sb="8" eb="10">
      <t xml:space="preserve">ノリコ </t>
    </rPh>
    <rPh sb="11" eb="15">
      <t xml:space="preserve">カンケイシリョウ </t>
    </rPh>
    <rPh sb="16" eb="18">
      <t xml:space="preserve">イノウエ </t>
    </rPh>
    <rPh sb="19" eb="20">
      <t xml:space="preserve">ヒコ </t>
    </rPh>
    <rPh sb="20" eb="21">
      <t xml:space="preserve">シ </t>
    </rPh>
    <rPh sb="21" eb="23">
      <t xml:space="preserve">キゾウ </t>
    </rPh>
    <phoneticPr fontId="10"/>
  </si>
  <si>
    <t>演奏会プログラム（ニュルンベルク）</t>
    <rPh sb="0" eb="3">
      <t xml:space="preserve">エンソウカイシリョウ </t>
    </rPh>
    <phoneticPr fontId="10"/>
  </si>
  <si>
    <t>1986年6月21日20時</t>
    <rPh sb="4" eb="5">
      <t xml:space="preserve">ネン </t>
    </rPh>
    <phoneticPr fontId="10"/>
  </si>
  <si>
    <t>演奏会プログラム（ヴュルツブルク）</t>
    <rPh sb="0" eb="3">
      <t xml:space="preserve">エンソウカイシリョウ </t>
    </rPh>
    <phoneticPr fontId="10"/>
  </si>
  <si>
    <t>Klavierabend Noriko Uno Rittersaal der Kaiserburg, Würzberg</t>
    <phoneticPr fontId="10"/>
  </si>
  <si>
    <t>1986年6月29日20時</t>
    <rPh sb="4" eb="5">
      <t xml:space="preserve">ネン </t>
    </rPh>
    <phoneticPr fontId="10"/>
  </si>
  <si>
    <t>演奏会プログラム（バイロイト）</t>
    <rPh sb="0" eb="3">
      <t xml:space="preserve">エンソウカイシリョウ </t>
    </rPh>
    <phoneticPr fontId="10"/>
  </si>
  <si>
    <t>Klavierabend Noriko Uno Kaisersaal der Residenz, Nürnberg</t>
    <phoneticPr fontId="10"/>
  </si>
  <si>
    <t>Klavierabend Noriko Uno Markgräfliches Operhaus, Bayreuth</t>
    <phoneticPr fontId="10"/>
  </si>
  <si>
    <t>演奏会プログラム（ハイデルベルク）</t>
    <rPh sb="0" eb="3">
      <t xml:space="preserve">エンソウカイシリョウ </t>
    </rPh>
    <phoneticPr fontId="10"/>
  </si>
  <si>
    <t>Klavierabend Noriko Uno Aula der alten Universität Heidelberg</t>
    <phoneticPr fontId="10"/>
  </si>
  <si>
    <t>Klavierabend Noriko Uno Riesen Saal Schlosses Ehrenburg in Coburg</t>
    <phoneticPr fontId="10"/>
  </si>
  <si>
    <t>演奏会プログラム（コーブルク）</t>
    <rPh sb="0" eb="3">
      <t xml:space="preserve">エンソウカイシリョウ </t>
    </rPh>
    <phoneticPr fontId="10"/>
  </si>
  <si>
    <t>1987年9月1日20時</t>
    <rPh sb="4" eb="5">
      <t xml:space="preserve">ネン </t>
    </rPh>
    <phoneticPr fontId="10"/>
  </si>
  <si>
    <t>1987年8月20日20時</t>
    <rPh sb="4" eb="5">
      <t xml:space="preserve">ネン </t>
    </rPh>
    <phoneticPr fontId="10"/>
  </si>
  <si>
    <t>1987年9月7日20時</t>
    <rPh sb="4" eb="5">
      <t xml:space="preserve">ネン </t>
    </rPh>
    <phoneticPr fontId="10"/>
  </si>
  <si>
    <t>青い衣装の写真と名刺大の入場券が一枚挟まっている</t>
    <rPh sb="0" eb="1">
      <t xml:space="preserve"> </t>
    </rPh>
    <rPh sb="5" eb="7">
      <t xml:space="preserve">シャシン </t>
    </rPh>
    <rPh sb="8" eb="10">
      <t xml:space="preserve">メイシ </t>
    </rPh>
    <rPh sb="10" eb="11">
      <t xml:space="preserve">ダイ </t>
    </rPh>
    <rPh sb="12" eb="15">
      <t xml:space="preserve">ニュウジョウケンガ </t>
    </rPh>
    <rPh sb="16" eb="18">
      <t xml:space="preserve">イチマイ </t>
    </rPh>
    <rPh sb="18" eb="19">
      <t xml:space="preserve">ハサマッテイル </t>
    </rPh>
    <phoneticPr fontId="10"/>
  </si>
  <si>
    <t>演奏会プログラム（ミュンヘン）</t>
    <rPh sb="0" eb="3">
      <t xml:space="preserve">エンソウカイシリョウ </t>
    </rPh>
    <phoneticPr fontId="10"/>
  </si>
  <si>
    <t>Klavierabend Noriko Uno Max Josef Saal der Residenz in München</t>
    <phoneticPr fontId="10"/>
  </si>
  <si>
    <t>1987年9月18日20時</t>
    <rPh sb="4" eb="5">
      <t xml:space="preserve">ネン </t>
    </rPh>
    <phoneticPr fontId="10"/>
  </si>
  <si>
    <t>[写真]</t>
    <rPh sb="1" eb="2">
      <t xml:space="preserve">シャシン </t>
    </rPh>
    <phoneticPr fontId="10"/>
  </si>
  <si>
    <t>台紙に「アルバート王子生誕　英皇室と親戚　宇野（梅田）紀子演奏会　COBURG城　1987.9.8」とある。5のプログラムに挟まっている衣装と同じ。</t>
    <rPh sb="0" eb="1">
      <t xml:space="preserve">ダイシ </t>
    </rPh>
    <rPh sb="9" eb="11">
      <t xml:space="preserve">オウジ </t>
    </rPh>
    <rPh sb="11" eb="13">
      <t xml:space="preserve">セイタン </t>
    </rPh>
    <rPh sb="14" eb="15">
      <t xml:space="preserve">エイ </t>
    </rPh>
    <rPh sb="15" eb="17">
      <t xml:space="preserve">コウシツ </t>
    </rPh>
    <rPh sb="18" eb="20">
      <t xml:space="preserve">シンセキ </t>
    </rPh>
    <rPh sb="21" eb="23">
      <t xml:space="preserve">ウノ </t>
    </rPh>
    <rPh sb="27" eb="29">
      <t xml:space="preserve">ノリコ </t>
    </rPh>
    <rPh sb="31" eb="32">
      <t xml:space="preserve">カイ </t>
    </rPh>
    <rPh sb="39" eb="40">
      <t xml:space="preserve">シロ </t>
    </rPh>
    <rPh sb="62" eb="63">
      <t xml:space="preserve">ハサマッテイル </t>
    </rPh>
    <rPh sb="68" eb="70">
      <t xml:space="preserve">イショウト </t>
    </rPh>
    <rPh sb="71" eb="72">
      <t xml:space="preserve">オナジ </t>
    </rPh>
    <phoneticPr fontId="10"/>
  </si>
  <si>
    <t>1987年</t>
    <rPh sb="4" eb="5">
      <t xml:space="preserve">ネン </t>
    </rPh>
    <phoneticPr fontId="10"/>
  </si>
  <si>
    <t>緑色の台紙に「宇野（梅田）紀子演奏会　ドイツ　ヴュルツブルク　ショーンボーン公爵, 僧正邸　1986. 9.6」とある</t>
    <rPh sb="0" eb="1">
      <t xml:space="preserve">ミドリ </t>
    </rPh>
    <rPh sb="1" eb="2">
      <t xml:space="preserve">イロ </t>
    </rPh>
    <rPh sb="3" eb="5">
      <t xml:space="preserve">ダイシニ </t>
    </rPh>
    <rPh sb="38" eb="40">
      <t xml:space="preserve">コウシャク </t>
    </rPh>
    <rPh sb="42" eb="44">
      <t xml:space="preserve">ソウジョウ </t>
    </rPh>
    <rPh sb="44" eb="45">
      <t xml:space="preserve">テイ </t>
    </rPh>
    <phoneticPr fontId="10"/>
  </si>
  <si>
    <t>白色の台紙に「宇野（梅田）紀子　ハイデルベルグ大学　アウラ大講堂　演奏会　1987」とある</t>
    <rPh sb="0" eb="2">
      <t xml:space="preserve">シロイロ </t>
    </rPh>
    <rPh sb="3" eb="4">
      <t xml:space="preserve">ダイシニ </t>
    </rPh>
    <rPh sb="7" eb="8">
      <t xml:space="preserve">ウノ </t>
    </rPh>
    <rPh sb="9" eb="10">
      <t>（</t>
    </rPh>
    <rPh sb="10" eb="11">
      <t xml:space="preserve">ウメダ </t>
    </rPh>
    <rPh sb="12" eb="13">
      <t>）</t>
    </rPh>
    <rPh sb="13" eb="14">
      <t xml:space="preserve">ノリコ </t>
    </rPh>
    <rPh sb="23" eb="25">
      <t xml:space="preserve">ダイガク </t>
    </rPh>
    <rPh sb="29" eb="32">
      <t xml:space="preserve">ダイコウドウ </t>
    </rPh>
    <rPh sb="35" eb="36">
      <t xml:space="preserve">カイ </t>
    </rPh>
    <phoneticPr fontId="10"/>
  </si>
  <si>
    <t>白色の台紙に「宇野（梅田）紀子演奏会　ウィルヘルミーネ妃（プロイセン三ウィルヘルムの妹）　オペラハウス　1987.8.20」とある。</t>
    <rPh sb="0" eb="2">
      <t xml:space="preserve">シロイロノ </t>
    </rPh>
    <rPh sb="3" eb="4">
      <t xml:space="preserve">ダイシニ </t>
    </rPh>
    <rPh sb="7" eb="9">
      <t xml:space="preserve">ウノ </t>
    </rPh>
    <rPh sb="11" eb="12">
      <t xml:space="preserve">ダ </t>
    </rPh>
    <rPh sb="13" eb="15">
      <t xml:space="preserve">ノリコ </t>
    </rPh>
    <rPh sb="15" eb="18">
      <t xml:space="preserve">エンソウカイ </t>
    </rPh>
    <rPh sb="27" eb="28">
      <t xml:space="preserve">キサキ </t>
    </rPh>
    <rPh sb="34" eb="35">
      <t>③</t>
    </rPh>
    <rPh sb="42" eb="43">
      <t xml:space="preserve">イモウト </t>
    </rPh>
    <phoneticPr fontId="10"/>
  </si>
  <si>
    <t>黒色の台紙に「宇野（梅田）紀子　演奏会　ドイツ　ヴュルツブルグ　ショーンボーン公爵, 僧正邸」とある。</t>
    <rPh sb="0" eb="2">
      <t xml:space="preserve">クロイロノ </t>
    </rPh>
    <rPh sb="3" eb="4">
      <t xml:space="preserve">ダイシニ </t>
    </rPh>
    <rPh sb="7" eb="9">
      <t xml:space="preserve">ウノ </t>
    </rPh>
    <rPh sb="10" eb="12">
      <t xml:space="preserve">ウメダ </t>
    </rPh>
    <rPh sb="13" eb="15">
      <t xml:space="preserve">ノリコ </t>
    </rPh>
    <rPh sb="16" eb="18">
      <t>エンソウ１</t>
    </rPh>
    <rPh sb="18" eb="19">
      <t xml:space="preserve">カイ </t>
    </rPh>
    <rPh sb="39" eb="41">
      <t xml:space="preserve">コウシャク </t>
    </rPh>
    <rPh sb="45" eb="46">
      <t xml:space="preserve">テイ </t>
    </rPh>
    <phoneticPr fontId="10"/>
  </si>
  <si>
    <t>黒色の台紙に「宇野（梅田）紀子演奏会　ドイツ　ミュンヘン　バイエルン王子マックスヨセフ邸　1987.9」とある。</t>
    <rPh sb="0" eb="2">
      <t xml:space="preserve">クロイロノ </t>
    </rPh>
    <rPh sb="3" eb="4">
      <t xml:space="preserve">ダイシニ </t>
    </rPh>
    <rPh sb="34" eb="36">
      <t xml:space="preserve">オウジ </t>
    </rPh>
    <rPh sb="43" eb="44">
      <t xml:space="preserve">テイ </t>
    </rPh>
    <rPh sb="55" eb="56">
      <t/>
    </rPh>
    <phoneticPr fontId="10"/>
  </si>
  <si>
    <t>黒色の台紙に「宇野（梅田）紀子演奏会　COBURG　EHPENBURG　アルバート王子が生れ、英皇室と　1987」とある。</t>
    <rPh sb="0" eb="2">
      <t xml:space="preserve">クロイロノ </t>
    </rPh>
    <rPh sb="3" eb="5">
      <t xml:space="preserve">ダイシニ </t>
    </rPh>
    <rPh sb="41" eb="43">
      <t xml:space="preserve">オウジ </t>
    </rPh>
    <rPh sb="44" eb="45">
      <t xml:space="preserve">ウマレ </t>
    </rPh>
    <rPh sb="47" eb="48">
      <t xml:space="preserve">エイ </t>
    </rPh>
    <rPh sb="48" eb="50">
      <t xml:space="preserve">コウシツ </t>
    </rPh>
    <phoneticPr fontId="10"/>
  </si>
  <si>
    <t>1987年</t>
    <phoneticPr fontId="10"/>
  </si>
  <si>
    <t>紺色の台紙に「宇野（梅田）紀子演奏会　ドイツ　バイエルン王子　マクス　ヨセフ邸　1987」とある。</t>
    <rPh sb="0" eb="2">
      <t xml:space="preserve">コンイロ </t>
    </rPh>
    <rPh sb="3" eb="5">
      <t xml:space="preserve">ダイシニ </t>
    </rPh>
    <rPh sb="28" eb="30">
      <t xml:space="preserve">オウジ </t>
    </rPh>
    <rPh sb="38" eb="39">
      <t xml:space="preserve">テイ </t>
    </rPh>
    <phoneticPr fontId="10"/>
  </si>
  <si>
    <t>2015年藝祭パンフレット。9月4～6日開催。「お詫びと訂正」が挟まれている。</t>
    <rPh sb="15" eb="16">
      <t>ガツ</t>
    </rPh>
    <rPh sb="19" eb="20">
      <t>ニチ</t>
    </rPh>
    <rPh sb="20" eb="22">
      <t>カイサイ</t>
    </rPh>
    <rPh sb="25" eb="26">
      <t>ワ</t>
    </rPh>
    <rPh sb="28" eb="30">
      <t>テイセイ</t>
    </rPh>
    <rPh sb="32" eb="33">
      <t>ハサ</t>
    </rPh>
    <phoneticPr fontId="10"/>
  </si>
  <si>
    <t>1992年藝祭パンフレット。9月17～20日開催。「演奏コメント訂正及び訂正」が挟まれている。</t>
    <rPh sb="15" eb="16">
      <t>ガツ</t>
    </rPh>
    <rPh sb="21" eb="22">
      <t>ニチ</t>
    </rPh>
    <rPh sb="22" eb="24">
      <t>カイサイ</t>
    </rPh>
    <rPh sb="26" eb="28">
      <t>エンソウ</t>
    </rPh>
    <rPh sb="32" eb="34">
      <t>テイセイ</t>
    </rPh>
    <rPh sb="34" eb="35">
      <t>オヨ</t>
    </rPh>
    <rPh sb="36" eb="38">
      <t>テイセイ</t>
    </rPh>
    <rPh sb="40" eb="41">
      <t>ハサ</t>
    </rPh>
    <phoneticPr fontId="10"/>
  </si>
  <si>
    <t>1988年藝祭パンフレット。9月20～23日開催。「パンフレット訂正　追加」が挟まれている。</t>
    <rPh sb="15" eb="16">
      <t>ガツ</t>
    </rPh>
    <rPh sb="21" eb="22">
      <t>ニチ</t>
    </rPh>
    <rPh sb="22" eb="24">
      <t>カイサイ</t>
    </rPh>
    <rPh sb="32" eb="34">
      <t>テイセイ</t>
    </rPh>
    <rPh sb="35" eb="37">
      <t>ツイカ</t>
    </rPh>
    <rPh sb="39" eb="40">
      <t>ハサ</t>
    </rPh>
    <phoneticPr fontId="10"/>
  </si>
  <si>
    <t>1984年藝祭パンフレット。9月21～24日開催。「芸術祭パンフレット　訂正」、「ガムラン　雅楽　イベントの時間がこのように　変わりました」、メモ「29　メシアン」が挟まれている。</t>
    <rPh sb="15" eb="16">
      <t>ガツ</t>
    </rPh>
    <rPh sb="21" eb="22">
      <t>ニチ</t>
    </rPh>
    <rPh sb="22" eb="24">
      <t>カイサイ</t>
    </rPh>
    <rPh sb="26" eb="29">
      <t>ゲイジュツサイ</t>
    </rPh>
    <rPh sb="36" eb="38">
      <t>テイセイ</t>
    </rPh>
    <rPh sb="46" eb="48">
      <t>ガガク</t>
    </rPh>
    <rPh sb="54" eb="56">
      <t>ジカン</t>
    </rPh>
    <rPh sb="63" eb="64">
      <t>カ</t>
    </rPh>
    <rPh sb="83" eb="84">
      <t>ハサ</t>
    </rPh>
    <phoneticPr fontId="10"/>
  </si>
  <si>
    <t>1983年藝祭パンフレット。9月20～23日開催。「野外ステージスケジュール変更」、チラシ「山椒魚組　旗揚げ公演　花サイタ」、「正誤表」が挟まれている。</t>
    <rPh sb="26" eb="28">
      <t>ヤガイ</t>
    </rPh>
    <rPh sb="38" eb="40">
      <t>ヘンコウ</t>
    </rPh>
    <rPh sb="46" eb="48">
      <t>サンショウ</t>
    </rPh>
    <rPh sb="48" eb="50">
      <t>ウオグミ</t>
    </rPh>
    <rPh sb="51" eb="53">
      <t>ハタア</t>
    </rPh>
    <rPh sb="54" eb="56">
      <t>コウエン</t>
    </rPh>
    <rPh sb="57" eb="58">
      <t>ハナ</t>
    </rPh>
    <rPh sb="64" eb="67">
      <t>セイゴヒョウ</t>
    </rPh>
    <rPh sb="69" eb="70">
      <t>ハサ</t>
    </rPh>
    <phoneticPr fontId="10"/>
  </si>
  <si>
    <t>1979年藝祭パンフレット。9月21～24日開催。「お知らせ」、チラシ「今芸術祭唯一の吹奏楽」、チラシ「UENO KOZIN SHUGI TEN PART 2 KAIJYO HENKO」が挟まれている。</t>
    <rPh sb="27" eb="28">
      <t>シ</t>
    </rPh>
    <rPh sb="36" eb="37">
      <t>コン</t>
    </rPh>
    <rPh sb="37" eb="40">
      <t>ゲイジュツサイ</t>
    </rPh>
    <rPh sb="40" eb="42">
      <t>ユイイツ</t>
    </rPh>
    <rPh sb="43" eb="46">
      <t>スイソウガク</t>
    </rPh>
    <rPh sb="94" eb="95">
      <t>ハサ</t>
    </rPh>
    <phoneticPr fontId="10"/>
  </si>
  <si>
    <t>鹿島典子氏</t>
    <rPh sb="0" eb="2">
      <t>カシマ</t>
    </rPh>
    <rPh sb="2" eb="4">
      <t>ノリコ</t>
    </rPh>
    <rPh sb="4" eb="5">
      <t>シ</t>
    </rPh>
    <phoneticPr fontId="10"/>
  </si>
  <si>
    <t>［日章旗］</t>
    <rPh sb="1" eb="4">
      <t>ニッショウキ</t>
    </rPh>
    <phoneticPr fontId="10"/>
  </si>
  <si>
    <t>学徒出陣した東京音楽学校生徒に向けた関係者による寄せ書きあり。</t>
    <rPh sb="0" eb="4">
      <t>ガクトシュツジン</t>
    </rPh>
    <rPh sb="6" eb="12">
      <t>トウキョウオンガクガッコウ</t>
    </rPh>
    <rPh sb="12" eb="14">
      <t>セイト</t>
    </rPh>
    <rPh sb="15" eb="16">
      <t>ム</t>
    </rPh>
    <rPh sb="18" eb="21">
      <t>カンケイシャ</t>
    </rPh>
    <rPh sb="24" eb="25">
      <t>ヨ</t>
    </rPh>
    <rPh sb="26" eb="27">
      <t>ガ</t>
    </rPh>
    <phoneticPr fontId="10"/>
  </si>
  <si>
    <r>
      <rPr>
        <sz val="11"/>
        <color rgb="FF000000"/>
        <rFont val="Malgun Gothic"/>
        <family val="2"/>
        <charset val="129"/>
      </rPr>
      <t>국가와</t>
    </r>
    <r>
      <rPr>
        <sz val="11"/>
        <color rgb="FF000000"/>
        <rFont val="ＭＳ Ｐゴシック"/>
        <family val="3"/>
        <charset val="128"/>
      </rPr>
      <t xml:space="preserve"> </t>
    </r>
    <r>
      <rPr>
        <sz val="11"/>
        <color rgb="FF000000"/>
        <rFont val="Malgun Gothic"/>
        <family val="2"/>
        <charset val="129"/>
      </rPr>
      <t>음악　</t>
    </r>
    <r>
      <rPr>
        <sz val="11"/>
        <color rgb="FF000000"/>
        <rFont val="Malgun Gothic"/>
        <family val="3"/>
        <charset val="129"/>
      </rPr>
      <t>일본</t>
    </r>
    <r>
      <rPr>
        <sz val="11"/>
        <color rgb="FF000000"/>
        <rFont val="Calibri"/>
        <family val="3"/>
      </rPr>
      <t xml:space="preserve"> </t>
    </r>
    <r>
      <rPr>
        <sz val="11"/>
        <color rgb="FF000000"/>
        <rFont val="Malgun Gothic"/>
        <family val="3"/>
        <charset val="129"/>
      </rPr>
      <t>근대국가</t>
    </r>
    <r>
      <rPr>
        <sz val="11"/>
        <color rgb="FF000000"/>
        <rFont val="Calibri"/>
        <family val="3"/>
      </rPr>
      <t xml:space="preserve"> </t>
    </r>
    <r>
      <rPr>
        <sz val="11"/>
        <color rgb="FF000000"/>
        <rFont val="Malgun Gothic"/>
        <family val="3"/>
        <charset val="129"/>
      </rPr>
      <t>형성과</t>
    </r>
    <r>
      <rPr>
        <sz val="11"/>
        <color rgb="FF000000"/>
        <rFont val="Calibri"/>
        <family val="3"/>
      </rPr>
      <t xml:space="preserve"> </t>
    </r>
    <r>
      <rPr>
        <sz val="11"/>
        <color rgb="FF000000"/>
        <rFont val="Malgun Gothic"/>
        <family val="3"/>
        <charset val="129"/>
      </rPr>
      <t>음악의</t>
    </r>
    <r>
      <rPr>
        <sz val="11"/>
        <color rgb="FF000000"/>
        <rFont val="Calibri"/>
        <family val="3"/>
      </rPr>
      <t xml:space="preserve"> </t>
    </r>
    <r>
      <rPr>
        <sz val="11"/>
        <color rgb="FF000000"/>
        <rFont val="Malgun Gothic"/>
        <family val="3"/>
        <charset val="129"/>
      </rPr>
      <t>수단화</t>
    </r>
    <phoneticPr fontId="10"/>
  </si>
  <si>
    <r>
      <t>チョ・ソンウ（</t>
    </r>
    <r>
      <rPr>
        <sz val="11"/>
        <rFont val="Malgun Gothic"/>
        <family val="2"/>
        <charset val="129"/>
      </rPr>
      <t>조성우</t>
    </r>
    <r>
      <rPr>
        <sz val="11"/>
        <rFont val="ＭＳ Ｐゴシック"/>
        <family val="2"/>
        <charset val="128"/>
      </rPr>
      <t>）氏</t>
    </r>
    <rPh sb="11" eb="12">
      <t>シ</t>
    </rPh>
    <phoneticPr fontId="10"/>
  </si>
  <si>
    <t>2024/3/19</t>
    <phoneticPr fontId="10"/>
  </si>
  <si>
    <r>
      <t>奥中康人著、</t>
    </r>
    <r>
      <rPr>
        <sz val="11"/>
        <color rgb="FF000000"/>
        <rFont val="Malgun Gothic"/>
        <family val="2"/>
        <charset val="129"/>
      </rPr>
      <t>허지연ㆍ조성우ㆍ서승임</t>
    </r>
    <r>
      <rPr>
        <sz val="11"/>
        <color rgb="FF000000"/>
        <rFont val="ＭＳ Ｐゴシック"/>
        <family val="2"/>
        <charset val="128"/>
      </rPr>
      <t>訳。民俗苑（</t>
    </r>
    <r>
      <rPr>
        <sz val="11"/>
        <color rgb="FF000000"/>
        <rFont val="Malgun Gothic"/>
        <family val="2"/>
        <charset val="129"/>
      </rPr>
      <t>민속원</t>
    </r>
    <r>
      <rPr>
        <sz val="11"/>
        <color rgb="FF000000"/>
        <rFont val="ＭＳ Ｐゴシック"/>
        <family val="2"/>
        <charset val="128"/>
      </rPr>
      <t>Minsokwon）、</t>
    </r>
    <r>
      <rPr>
        <sz val="11"/>
        <color rgb="FF000000"/>
        <rFont val="Calibri"/>
        <family val="2"/>
      </rPr>
      <t>2023</t>
    </r>
    <r>
      <rPr>
        <sz val="11"/>
        <color rgb="FF000000"/>
        <rFont val="ＭＳ Ｐゴシック"/>
        <family val="2"/>
        <charset val="128"/>
      </rPr>
      <t>年</t>
    </r>
    <r>
      <rPr>
        <sz val="11"/>
        <color rgb="FF000000"/>
        <rFont val="Calibri"/>
        <family val="2"/>
      </rPr>
      <t>12</t>
    </r>
    <r>
      <rPr>
        <sz val="11"/>
        <color rgb="FF000000"/>
        <rFont val="ＭＳ Ｐゴシック"/>
        <family val="2"/>
        <charset val="128"/>
      </rPr>
      <t>月</t>
    </r>
    <r>
      <rPr>
        <sz val="11"/>
        <color rgb="FF000000"/>
        <rFont val="Calibri"/>
        <family val="2"/>
      </rPr>
      <t>30</t>
    </r>
    <r>
      <rPr>
        <sz val="11"/>
        <color rgb="FF000000"/>
        <rFont val="ＭＳ Ｐゴシック"/>
        <family val="2"/>
        <charset val="128"/>
      </rPr>
      <t>日。</t>
    </r>
    <rPh sb="0" eb="2">
      <t>オクナカ</t>
    </rPh>
    <rPh sb="2" eb="4">
      <t>ヤスト</t>
    </rPh>
    <rPh sb="4" eb="5">
      <t>チョ</t>
    </rPh>
    <rPh sb="17" eb="18">
      <t>ヤク</t>
    </rPh>
    <rPh sb="19" eb="21">
      <t>ミンゾク</t>
    </rPh>
    <rPh sb="21" eb="22">
      <t>エン</t>
    </rPh>
    <rPh sb="41" eb="42">
      <t>ネン</t>
    </rPh>
    <rPh sb="44" eb="45">
      <t>ガツ</t>
    </rPh>
    <rPh sb="47" eb="48">
      <t>ニチ</t>
    </rPh>
    <phoneticPr fontId="10"/>
  </si>
  <si>
    <t>2024/3/11</t>
    <phoneticPr fontId="10"/>
  </si>
  <si>
    <t>瀬野悍二氏</t>
    <rPh sb="0" eb="4">
      <t>セノカンニ</t>
    </rPh>
    <rPh sb="4" eb="5">
      <t>シ</t>
    </rPh>
    <phoneticPr fontId="10"/>
  </si>
  <si>
    <t>[石倉小三郎直筆「流浪の民」訳詞毛筆書]</t>
    <rPh sb="1" eb="3">
      <t>イシクラ</t>
    </rPh>
    <rPh sb="3" eb="6">
      <t>ショウザブロウ</t>
    </rPh>
    <rPh sb="6" eb="8">
      <t>ジキヒツ</t>
    </rPh>
    <rPh sb="9" eb="11">
      <t>ルロウ</t>
    </rPh>
    <rPh sb="12" eb="13">
      <t>タミ</t>
    </rPh>
    <rPh sb="14" eb="16">
      <t>ヤクシ</t>
    </rPh>
    <rPh sb="16" eb="18">
      <t>モウヒツ</t>
    </rPh>
    <rPh sb="18" eb="19">
      <t>ショ</t>
    </rPh>
    <phoneticPr fontId="10"/>
  </si>
  <si>
    <t>石倉小三郎の署名と押印と思われる毛筆書で、“譯詞作明治三十四年”、“昭和三十三年時七十七”の併記から、寄贈者の父作平か誰かに氏が1958年以降に何らかの機会に書したものと寄贈者は推察している。寄贈者による資料の背景説明（A4用紙4枚）と自身の受けた音楽教育の様子について記述した参考資料「瀬野悍二より　2024.5.9」（DVD-R、jpegデータ）あり。</t>
    <rPh sb="9" eb="10">
      <t>オモ</t>
    </rPh>
    <rPh sb="51" eb="54">
      <t>キゾウシャ</t>
    </rPh>
    <rPh sb="59" eb="60">
      <t>ダレ</t>
    </rPh>
    <rPh sb="85" eb="88">
      <t>キゾウシャ</t>
    </rPh>
    <rPh sb="103" eb="106">
      <t>キゾウシャ</t>
    </rPh>
    <rPh sb="109" eb="111">
      <t>シリョウ</t>
    </rPh>
    <rPh sb="112" eb="114">
      <t>ハイケイ</t>
    </rPh>
    <rPh sb="114" eb="116">
      <t>セツメイ</t>
    </rPh>
    <rPh sb="119" eb="121">
      <t>ヨウシ</t>
    </rPh>
    <rPh sb="122" eb="123">
      <t>マイ</t>
    </rPh>
    <rPh sb="125" eb="127">
      <t>ジシン</t>
    </rPh>
    <rPh sb="128" eb="129">
      <t>ウ</t>
    </rPh>
    <rPh sb="131" eb="133">
      <t>オンガク</t>
    </rPh>
    <rPh sb="133" eb="135">
      <t>キョウイク</t>
    </rPh>
    <rPh sb="136" eb="138">
      <t>ヨウス</t>
    </rPh>
    <rPh sb="142" eb="144">
      <t>キジュツ</t>
    </rPh>
    <rPh sb="146" eb="148">
      <t>サンコウ</t>
    </rPh>
    <rPh sb="148" eb="150">
      <t>シリョウ</t>
    </rPh>
    <rPh sb="151" eb="155">
      <t>セノカンニ</t>
    </rPh>
    <phoneticPr fontId="10"/>
  </si>
  <si>
    <t>東京藝術大学大学院音楽教育研究室</t>
    <rPh sb="0" eb="2">
      <t>トウキョウ</t>
    </rPh>
    <rPh sb="2" eb="4">
      <t>ゲイジュツ</t>
    </rPh>
    <rPh sb="4" eb="6">
      <t>ダイガク</t>
    </rPh>
    <rPh sb="6" eb="9">
      <t>ダイガクイン</t>
    </rPh>
    <rPh sb="9" eb="11">
      <t>オンガク</t>
    </rPh>
    <rPh sb="11" eb="13">
      <t>キョウイク</t>
    </rPh>
    <rPh sb="13" eb="16">
      <t>ケンキュウシツ</t>
    </rPh>
    <phoneticPr fontId="10"/>
  </si>
  <si>
    <t>昭和22年度　時間割表(保存)</t>
    <rPh sb="0" eb="2">
      <t>ショウワ</t>
    </rPh>
    <rPh sb="4" eb="6">
      <t>ネンド</t>
    </rPh>
    <rPh sb="7" eb="11">
      <t>ジカンワリヒョウ</t>
    </rPh>
    <rPh sb="12" eb="14">
      <t>ホゾン</t>
    </rPh>
    <phoneticPr fontId="10"/>
  </si>
  <si>
    <t>昭和22年度</t>
    <rPh sb="0" eb="2">
      <t>ショウワ</t>
    </rPh>
    <rPh sb="4" eb="6">
      <t>ネンド</t>
    </rPh>
    <phoneticPr fontId="10"/>
  </si>
  <si>
    <t>東京芸術大学の時間割表と推察される。</t>
    <rPh sb="0" eb="2">
      <t>トウキョウ</t>
    </rPh>
    <rPh sb="2" eb="4">
      <t>ゲイジュツ</t>
    </rPh>
    <rPh sb="4" eb="6">
      <t>ダイガク</t>
    </rPh>
    <rPh sb="7" eb="11">
      <t>ジカンワリヒョウ</t>
    </rPh>
    <rPh sb="12" eb="14">
      <t>スイサツ</t>
    </rPh>
    <phoneticPr fontId="10"/>
  </si>
  <si>
    <t>同声会会報　昭和51年1月　第311号</t>
    <rPh sb="0" eb="5">
      <t>ドウセイカイカイホウ</t>
    </rPh>
    <rPh sb="6" eb="8">
      <t>ショウワ</t>
    </rPh>
    <rPh sb="10" eb="11">
      <t>ネン</t>
    </rPh>
    <rPh sb="12" eb="13">
      <t>ツキ</t>
    </rPh>
    <rPh sb="14" eb="15">
      <t>ダイ</t>
    </rPh>
    <rPh sb="18" eb="19">
      <t>ゴウ</t>
    </rPh>
    <phoneticPr fontId="10"/>
  </si>
  <si>
    <t>昭和51年</t>
    <rPh sb="0" eb="2">
      <t>ショウワ</t>
    </rPh>
    <rPh sb="4" eb="5">
      <t>ネン</t>
    </rPh>
    <phoneticPr fontId="10"/>
  </si>
  <si>
    <t>第312号と紐で結ばれている。</t>
    <rPh sb="0" eb="1">
      <t>ダイ</t>
    </rPh>
    <rPh sb="4" eb="5">
      <t>ゴウ</t>
    </rPh>
    <rPh sb="6" eb="7">
      <t>ヒモ</t>
    </rPh>
    <rPh sb="8" eb="9">
      <t>ムス</t>
    </rPh>
    <phoneticPr fontId="10"/>
  </si>
  <si>
    <t>同声会会報　昭和51年6月　第312号</t>
    <phoneticPr fontId="10"/>
  </si>
  <si>
    <t>第311号と紐で結ばれている。表紙に「メーソン資料」と記載されている。</t>
    <rPh sb="0" eb="1">
      <t>ダイ</t>
    </rPh>
    <rPh sb="4" eb="5">
      <t>ゴウ</t>
    </rPh>
    <rPh sb="6" eb="7">
      <t>ヒモ</t>
    </rPh>
    <rPh sb="8" eb="9">
      <t>ムス</t>
    </rPh>
    <rPh sb="15" eb="17">
      <t>ヒョウシ</t>
    </rPh>
    <rPh sb="23" eb="25">
      <t>シリョウ</t>
    </rPh>
    <rPh sb="27" eb="29">
      <t>キサイ</t>
    </rPh>
    <phoneticPr fontId="10"/>
  </si>
  <si>
    <t>昭和51年度　東京藝術大学大学院音楽研究科　履修内規　開設授業時間割表</t>
    <rPh sb="0" eb="2">
      <t>ショウワ</t>
    </rPh>
    <rPh sb="4" eb="6">
      <t>ネンド</t>
    </rPh>
    <rPh sb="7" eb="9">
      <t>トウキョウ</t>
    </rPh>
    <rPh sb="9" eb="11">
      <t>ゲイジュツ</t>
    </rPh>
    <rPh sb="11" eb="13">
      <t>ダイガク</t>
    </rPh>
    <rPh sb="13" eb="16">
      <t>ダイガクイン</t>
    </rPh>
    <rPh sb="16" eb="21">
      <t>オンガクケンキュウカ</t>
    </rPh>
    <rPh sb="22" eb="26">
      <t>リシュウナイキ</t>
    </rPh>
    <rPh sb="27" eb="29">
      <t>カイセツ</t>
    </rPh>
    <rPh sb="29" eb="35">
      <t>カイセツジュギョウジカンワリヒョウ</t>
    </rPh>
    <phoneticPr fontId="10"/>
  </si>
  <si>
    <t>昭和51年</t>
    <rPh sb="0" eb="2">
      <t>ショウワ</t>
    </rPh>
    <rPh sb="4" eb="5">
      <t>ネンド</t>
    </rPh>
    <phoneticPr fontId="10"/>
  </si>
  <si>
    <t>昭和51年度(第13回) 東京藝術大学大学院音楽研究科　学位審査会日程</t>
    <rPh sb="0" eb="2">
      <t>ショウワ</t>
    </rPh>
    <rPh sb="4" eb="5">
      <t>ネン</t>
    </rPh>
    <rPh sb="5" eb="6">
      <t>ド</t>
    </rPh>
    <rPh sb="7" eb="8">
      <t>ダイ</t>
    </rPh>
    <rPh sb="10" eb="11">
      <t>カイ</t>
    </rPh>
    <rPh sb="13" eb="15">
      <t>トウキョウゲイジュツダイガク</t>
    </rPh>
    <rPh sb="15" eb="17">
      <t>ゲイジュツ</t>
    </rPh>
    <rPh sb="17" eb="19">
      <t>ダイガク</t>
    </rPh>
    <rPh sb="19" eb="22">
      <t>ダイガクイン</t>
    </rPh>
    <rPh sb="22" eb="27">
      <t>オンガクケンキュウカ</t>
    </rPh>
    <rPh sb="28" eb="32">
      <t>ガクイシンサ</t>
    </rPh>
    <rPh sb="32" eb="33">
      <t>カイ</t>
    </rPh>
    <rPh sb="33" eb="35">
      <t>ニッテイ</t>
    </rPh>
    <phoneticPr fontId="10"/>
  </si>
  <si>
    <t>学生の発表作品のタイトルあり。</t>
    <rPh sb="0" eb="2">
      <t>ガクセイ</t>
    </rPh>
    <rPh sb="3" eb="5">
      <t>ハッピョウ</t>
    </rPh>
    <rPh sb="5" eb="7">
      <t>サクヒン</t>
    </rPh>
    <phoneticPr fontId="10"/>
  </si>
  <si>
    <t>昭和52年度(第14回) 東京芸術大学大学院音楽研究科(修士課程)　学位審査会日程</t>
    <rPh sb="0" eb="2">
      <t>ショウワ</t>
    </rPh>
    <rPh sb="4" eb="5">
      <t>ネン</t>
    </rPh>
    <rPh sb="5" eb="6">
      <t>ド</t>
    </rPh>
    <rPh sb="7" eb="8">
      <t>ダイ</t>
    </rPh>
    <rPh sb="10" eb="11">
      <t>カイ</t>
    </rPh>
    <rPh sb="13" eb="15">
      <t>トウキョウゲイジュツダイガク</t>
    </rPh>
    <rPh sb="15" eb="17">
      <t>ゲイジュツ</t>
    </rPh>
    <rPh sb="17" eb="19">
      <t>ダイガク</t>
    </rPh>
    <rPh sb="19" eb="22">
      <t>ダイガクイン</t>
    </rPh>
    <rPh sb="22" eb="27">
      <t>オンガクケンキュウカ</t>
    </rPh>
    <rPh sb="28" eb="32">
      <t>シュウシカテイ</t>
    </rPh>
    <rPh sb="34" eb="38">
      <t>ガクイシンサ</t>
    </rPh>
    <rPh sb="38" eb="39">
      <t>カイ</t>
    </rPh>
    <rPh sb="39" eb="41">
      <t>ニッテイ</t>
    </rPh>
    <phoneticPr fontId="10"/>
  </si>
  <si>
    <t>昭和52年</t>
    <rPh sb="0" eb="2">
      <t>ショウワ</t>
    </rPh>
    <rPh sb="4" eb="5">
      <t>ネン</t>
    </rPh>
    <phoneticPr fontId="10"/>
  </si>
  <si>
    <t>学生の発表作品のタイトルあり。</t>
    <phoneticPr fontId="10"/>
  </si>
  <si>
    <t>昭和52年度　東京藝術大学　大学院(修士課程)学生募集要項(音楽研究科)</t>
    <rPh sb="0" eb="2">
      <t>ショウワ</t>
    </rPh>
    <rPh sb="4" eb="5">
      <t>ネン</t>
    </rPh>
    <rPh sb="5" eb="6">
      <t>ド</t>
    </rPh>
    <rPh sb="7" eb="9">
      <t>トウキョウ</t>
    </rPh>
    <rPh sb="9" eb="11">
      <t>ゲイジュツ</t>
    </rPh>
    <rPh sb="11" eb="13">
      <t>ダイガク</t>
    </rPh>
    <rPh sb="14" eb="17">
      <t>ダイガクイン</t>
    </rPh>
    <rPh sb="18" eb="22">
      <t>シュウシカテイ</t>
    </rPh>
    <rPh sb="23" eb="25">
      <t>ガクセイ</t>
    </rPh>
    <rPh sb="25" eb="27">
      <t>ボシュウヨウコク</t>
    </rPh>
    <rPh sb="27" eb="29">
      <t>ヨウコウ</t>
    </rPh>
    <rPh sb="30" eb="32">
      <t>オンガク</t>
    </rPh>
    <rPh sb="32" eb="34">
      <t>ケンキュウ</t>
    </rPh>
    <rPh sb="34" eb="35">
      <t>カモク</t>
    </rPh>
    <phoneticPr fontId="10"/>
  </si>
  <si>
    <t>発行:東京藝術大学</t>
    <rPh sb="0" eb="2">
      <t>ハッコウ</t>
    </rPh>
    <rPh sb="3" eb="7">
      <t>トウキョウゲイジュツ</t>
    </rPh>
    <rPh sb="7" eb="9">
      <t>ダイガク</t>
    </rPh>
    <phoneticPr fontId="10"/>
  </si>
  <si>
    <t>昭和52年度　第26回卒業者名簿　東京藝術大学</t>
    <rPh sb="0" eb="2">
      <t>ショウワ</t>
    </rPh>
    <rPh sb="4" eb="6">
      <t>ネンド</t>
    </rPh>
    <rPh sb="7" eb="8">
      <t>ダイ</t>
    </rPh>
    <rPh sb="10" eb="11">
      <t>カイ</t>
    </rPh>
    <rPh sb="11" eb="14">
      <t>ソツギョウシャ</t>
    </rPh>
    <rPh sb="14" eb="16">
      <t>メイボ</t>
    </rPh>
    <rPh sb="17" eb="19">
      <t>トウキョウ</t>
    </rPh>
    <rPh sb="19" eb="21">
      <t>ゲイジュツ</t>
    </rPh>
    <rPh sb="21" eb="23">
      <t>ダイガク</t>
    </rPh>
    <phoneticPr fontId="10"/>
  </si>
  <si>
    <t>昭和52年度　東京藝術大学音楽学部　卒業試験公開演奏会</t>
    <rPh sb="0" eb="2">
      <t>ショウワ</t>
    </rPh>
    <rPh sb="4" eb="6">
      <t>ネンド</t>
    </rPh>
    <rPh sb="7" eb="11">
      <t>トウキョウゲイジュツ</t>
    </rPh>
    <rPh sb="11" eb="13">
      <t>ダイガク</t>
    </rPh>
    <rPh sb="13" eb="17">
      <t>オンガクガクブ</t>
    </rPh>
    <rPh sb="18" eb="24">
      <t>ソツギョウシケンコウカイ</t>
    </rPh>
    <rPh sb="24" eb="27">
      <t>エンソウカイ</t>
    </rPh>
    <phoneticPr fontId="10"/>
  </si>
  <si>
    <t>昭和53年度　東京藝術大学学生募集要項(音楽学部・別科)</t>
    <rPh sb="0" eb="2">
      <t>ショウワ</t>
    </rPh>
    <rPh sb="4" eb="6">
      <t>ネンド</t>
    </rPh>
    <rPh sb="7" eb="13">
      <t>トウキョウゲイジュツダイガク</t>
    </rPh>
    <rPh sb="13" eb="19">
      <t>ガクセイボシュウヨウコウ</t>
    </rPh>
    <rPh sb="20" eb="24">
      <t>オンガクガクブ</t>
    </rPh>
    <rPh sb="25" eb="27">
      <t>ベッカ</t>
    </rPh>
    <phoneticPr fontId="10"/>
  </si>
  <si>
    <t>昭和53年</t>
    <rPh sb="0" eb="2">
      <t>ショウワ</t>
    </rPh>
    <rPh sb="4" eb="5">
      <t>ネン</t>
    </rPh>
    <phoneticPr fontId="10"/>
  </si>
  <si>
    <t>「大学案内」と「昭和53年度　入学者選抜試験提出用紙等(音楽学部・別科)」が挟まれている。発行：東京藝術大学</t>
    <rPh sb="1" eb="5">
      <t>ダイガクアンナイ</t>
    </rPh>
    <rPh sb="8" eb="10">
      <t>ショウワ</t>
    </rPh>
    <rPh sb="12" eb="14">
      <t>ネンド</t>
    </rPh>
    <rPh sb="15" eb="17">
      <t>ニュウガク</t>
    </rPh>
    <rPh sb="17" eb="18">
      <t>シャ</t>
    </rPh>
    <rPh sb="18" eb="20">
      <t>センバツ</t>
    </rPh>
    <rPh sb="20" eb="24">
      <t>シケンテイシュツ</t>
    </rPh>
    <rPh sb="24" eb="26">
      <t>ヨウシ</t>
    </rPh>
    <rPh sb="26" eb="27">
      <t>トウ</t>
    </rPh>
    <rPh sb="28" eb="32">
      <t>オンガクガクブ</t>
    </rPh>
    <rPh sb="33" eb="35">
      <t>ベッカ</t>
    </rPh>
    <rPh sb="38" eb="39">
      <t>ハサ</t>
    </rPh>
    <rPh sb="45" eb="47">
      <t>ハッコウ</t>
    </rPh>
    <rPh sb="48" eb="52">
      <t>トウキョウゲイジュツ</t>
    </rPh>
    <rPh sb="52" eb="54">
      <t>ダイガク</t>
    </rPh>
    <phoneticPr fontId="10"/>
  </si>
  <si>
    <t>東京藝術大学音楽学部　昭和53年度入学用　履修規定</t>
    <rPh sb="0" eb="2">
      <t>トウキョウ</t>
    </rPh>
    <rPh sb="2" eb="4">
      <t>ゲイジュツ</t>
    </rPh>
    <rPh sb="4" eb="6">
      <t>ダイガク</t>
    </rPh>
    <rPh sb="6" eb="10">
      <t>オンガクガクブ</t>
    </rPh>
    <rPh sb="11" eb="13">
      <t>ショウワ</t>
    </rPh>
    <rPh sb="15" eb="17">
      <t>ネンド</t>
    </rPh>
    <rPh sb="17" eb="20">
      <t>ニュウガクヨウ</t>
    </rPh>
    <rPh sb="21" eb="25">
      <t>リシュウキテイ</t>
    </rPh>
    <phoneticPr fontId="10"/>
  </si>
  <si>
    <t>昭和53年度　東京芸術大学音楽学部開設科目表</t>
    <rPh sb="0" eb="2">
      <t>ショウワ</t>
    </rPh>
    <rPh sb="4" eb="6">
      <t>ネンド</t>
    </rPh>
    <rPh sb="7" eb="13">
      <t>トウキョウゲイジュツダイガク</t>
    </rPh>
    <rPh sb="13" eb="17">
      <t>オンガクガクブ</t>
    </rPh>
    <rPh sb="17" eb="19">
      <t>カイセツ</t>
    </rPh>
    <rPh sb="19" eb="22">
      <t>カモクヒョウ</t>
    </rPh>
    <phoneticPr fontId="10"/>
  </si>
  <si>
    <t>裏面に「東京芸大学音楽学部教室配置図一覧」。</t>
    <rPh sb="0" eb="2">
      <t>ウラメン</t>
    </rPh>
    <rPh sb="4" eb="6">
      <t>トウキョウ</t>
    </rPh>
    <rPh sb="6" eb="7">
      <t>ゲイジュツ</t>
    </rPh>
    <rPh sb="7" eb="9">
      <t>ダイガク</t>
    </rPh>
    <rPh sb="9" eb="13">
      <t>オンガクガクブ</t>
    </rPh>
    <rPh sb="13" eb="15">
      <t>キョウシツ</t>
    </rPh>
    <rPh sb="15" eb="18">
      <t>ハイチズ</t>
    </rPh>
    <rPh sb="18" eb="20">
      <t>イチラン</t>
    </rPh>
    <phoneticPr fontId="10"/>
  </si>
  <si>
    <t>昭和53年度　東京藝術大学　大学院(修士課程)学生募集要項(音楽研究科)</t>
    <rPh sb="0" eb="2">
      <t>ショウワ</t>
    </rPh>
    <rPh sb="4" eb="6">
      <t>ネンド</t>
    </rPh>
    <rPh sb="7" eb="9">
      <t>トウキョウ</t>
    </rPh>
    <rPh sb="9" eb="11">
      <t>ゲイジュツ</t>
    </rPh>
    <rPh sb="11" eb="13">
      <t>ダイガク</t>
    </rPh>
    <rPh sb="14" eb="17">
      <t>ダイガクイン</t>
    </rPh>
    <rPh sb="18" eb="22">
      <t>シュウシカテイ</t>
    </rPh>
    <rPh sb="23" eb="25">
      <t>ガクセイ</t>
    </rPh>
    <rPh sb="25" eb="27">
      <t>ボシュウヨウコク</t>
    </rPh>
    <rPh sb="27" eb="29">
      <t>ヨウコウ</t>
    </rPh>
    <rPh sb="30" eb="35">
      <t>オンガクケンキュウカ</t>
    </rPh>
    <phoneticPr fontId="10"/>
  </si>
  <si>
    <t>昭和53年</t>
    <rPh sb="0" eb="2">
      <t>ショウワ</t>
    </rPh>
    <rPh sb="4" eb="5">
      <t>ネンド</t>
    </rPh>
    <phoneticPr fontId="10"/>
  </si>
  <si>
    <t>発行:東京藝術大学。</t>
    <rPh sb="0" eb="2">
      <t>ハッコウ</t>
    </rPh>
    <rPh sb="3" eb="7">
      <t>トウキョウゲイジュツ</t>
    </rPh>
    <rPh sb="7" eb="9">
      <t>ダイガク</t>
    </rPh>
    <phoneticPr fontId="10"/>
  </si>
  <si>
    <t>昭和53年度　東京藝術大学音楽学部　(含大学院(修士課程)音楽研究科) 授業時間割表</t>
    <rPh sb="0" eb="2">
      <t>ショウワ</t>
    </rPh>
    <rPh sb="4" eb="6">
      <t>ネンド</t>
    </rPh>
    <rPh sb="7" eb="9">
      <t>トウキョウ</t>
    </rPh>
    <rPh sb="9" eb="11">
      <t>ゲイジュツ</t>
    </rPh>
    <rPh sb="11" eb="13">
      <t>ダイガク</t>
    </rPh>
    <rPh sb="13" eb="17">
      <t>オンガクガクブ</t>
    </rPh>
    <rPh sb="19" eb="20">
      <t>フク</t>
    </rPh>
    <rPh sb="20" eb="22">
      <t>ダイガクシン</t>
    </rPh>
    <rPh sb="22" eb="23">
      <t>イン</t>
    </rPh>
    <rPh sb="24" eb="28">
      <t>シュウシカテイ</t>
    </rPh>
    <rPh sb="29" eb="34">
      <t>オンガクケンキュウカ</t>
    </rPh>
    <rPh sb="36" eb="42">
      <t>ジュギョウジカンワリヒョウ</t>
    </rPh>
    <phoneticPr fontId="10"/>
  </si>
  <si>
    <t>昭和54年</t>
    <rPh sb="0" eb="2">
      <t>ショウワ</t>
    </rPh>
    <rPh sb="4" eb="5">
      <t>ネンド</t>
    </rPh>
    <phoneticPr fontId="10"/>
  </si>
  <si>
    <t>昭和53年度　東京藝術大学大学院(修士課程)音楽研究科　履修内規　開設授業時間割表</t>
    <rPh sb="0" eb="2">
      <t>ショウワ</t>
    </rPh>
    <rPh sb="4" eb="6">
      <t>ネンド</t>
    </rPh>
    <rPh sb="7" eb="9">
      <t>トウキョウ</t>
    </rPh>
    <rPh sb="9" eb="11">
      <t>ゲイジュツ</t>
    </rPh>
    <rPh sb="11" eb="13">
      <t>ダイガク</t>
    </rPh>
    <rPh sb="13" eb="16">
      <t>ダイガクイン</t>
    </rPh>
    <rPh sb="17" eb="21">
      <t>シュウシカテイ</t>
    </rPh>
    <rPh sb="22" eb="27">
      <t>オンガクケンキュウカ</t>
    </rPh>
    <rPh sb="28" eb="32">
      <t>リシュウナイキ</t>
    </rPh>
    <rPh sb="33" eb="35">
      <t>カイセツ</t>
    </rPh>
    <rPh sb="35" eb="41">
      <t>カイセツジュギョウジカンワリヒョウ</t>
    </rPh>
    <phoneticPr fontId="10"/>
  </si>
  <si>
    <t xml:space="preserve">昭和53年度　東京藝術大学　大学院(博士後期課程)学生募集要項(音楽研究科) </t>
    <rPh sb="0" eb="2">
      <t>ショウワ</t>
    </rPh>
    <rPh sb="4" eb="6">
      <t>ネンド</t>
    </rPh>
    <rPh sb="7" eb="11">
      <t>トウキョウゲイジュツ</t>
    </rPh>
    <rPh sb="11" eb="13">
      <t>ダイガク</t>
    </rPh>
    <rPh sb="14" eb="17">
      <t>ダイガクイン</t>
    </rPh>
    <rPh sb="18" eb="24">
      <t>ハカセコウキカテイ</t>
    </rPh>
    <rPh sb="25" eb="29">
      <t>ガクセイボシュウヨウコク</t>
    </rPh>
    <rPh sb="29" eb="31">
      <t>ヨウコウ</t>
    </rPh>
    <rPh sb="32" eb="36">
      <t>オンガクケンキュウ</t>
    </rPh>
    <rPh sb="36" eb="37">
      <t>カモク</t>
    </rPh>
    <phoneticPr fontId="10"/>
  </si>
  <si>
    <t>出版：東京藝術大学</t>
    <rPh sb="0" eb="2">
      <t>シュッパン</t>
    </rPh>
    <rPh sb="3" eb="7">
      <t>トウキョウゲイジュツ</t>
    </rPh>
    <rPh sb="7" eb="9">
      <t>ダイガク</t>
    </rPh>
    <phoneticPr fontId="10"/>
  </si>
  <si>
    <t>昭和53年度　東京藝術大学　大学院(博士後期課程)音楽研究科　履修内規</t>
    <rPh sb="0" eb="2">
      <t>ショウワ</t>
    </rPh>
    <rPh sb="4" eb="6">
      <t>ネンド</t>
    </rPh>
    <rPh sb="7" eb="11">
      <t>トウキョウゲイジュツ</t>
    </rPh>
    <rPh sb="11" eb="13">
      <t>ダイガク</t>
    </rPh>
    <rPh sb="14" eb="17">
      <t>ダイガクイン</t>
    </rPh>
    <rPh sb="18" eb="24">
      <t>ハカセコウキカテイ</t>
    </rPh>
    <rPh sb="25" eb="29">
      <t>オンガクケンキュウ</t>
    </rPh>
    <rPh sb="29" eb="30">
      <t>カモク</t>
    </rPh>
    <rPh sb="31" eb="33">
      <t>リシュウ</t>
    </rPh>
    <rPh sb="33" eb="35">
      <t>ナイキ</t>
    </rPh>
    <phoneticPr fontId="10"/>
  </si>
  <si>
    <t>昭和53年度　東京藝術大学　音楽学部・別科　大学院音楽研究科　学事歴</t>
    <rPh sb="0" eb="2">
      <t>ショウワ</t>
    </rPh>
    <rPh sb="4" eb="6">
      <t>ネンド</t>
    </rPh>
    <rPh sb="7" eb="9">
      <t>トウキョウ</t>
    </rPh>
    <rPh sb="9" eb="11">
      <t>ゲイジュツ</t>
    </rPh>
    <rPh sb="11" eb="13">
      <t>ダイガク</t>
    </rPh>
    <rPh sb="14" eb="18">
      <t>オンガクガクブ</t>
    </rPh>
    <rPh sb="19" eb="21">
      <t>ベッカ</t>
    </rPh>
    <rPh sb="22" eb="30">
      <t>ダイガクインオンガクケンキュウカ</t>
    </rPh>
    <rPh sb="31" eb="34">
      <t>ガクジレキ</t>
    </rPh>
    <phoneticPr fontId="10"/>
  </si>
  <si>
    <t>昭和53年度　講義概要一覧　東京藝術大学音楽学部</t>
    <rPh sb="0" eb="2">
      <t>ショウワ</t>
    </rPh>
    <rPh sb="4" eb="6">
      <t>ネンド</t>
    </rPh>
    <rPh sb="7" eb="13">
      <t>コウギガイヨウイチラン</t>
    </rPh>
    <phoneticPr fontId="10"/>
  </si>
  <si>
    <t>昭和53年度</t>
    <rPh sb="0" eb="2">
      <t>ショウワ</t>
    </rPh>
    <rPh sb="4" eb="6">
      <t>ネンド</t>
    </rPh>
    <phoneticPr fontId="10"/>
  </si>
  <si>
    <t>内容:一般教養科目、基礎教育科目、教職科目、音楽理論関係科目、音楽学関係科目、その他の専門科目。</t>
    <rPh sb="0" eb="2">
      <t>ナイヨウ</t>
    </rPh>
    <rPh sb="3" eb="9">
      <t>イッパンキョウヨウカモク</t>
    </rPh>
    <rPh sb="10" eb="14">
      <t>キソキョウイクカ</t>
    </rPh>
    <rPh sb="14" eb="16">
      <t>カモク</t>
    </rPh>
    <rPh sb="17" eb="21">
      <t>キョウショクカモク</t>
    </rPh>
    <rPh sb="22" eb="30">
      <t>オンガクリロンカンケイカモク</t>
    </rPh>
    <rPh sb="31" eb="34">
      <t>オンガクガク</t>
    </rPh>
    <rPh sb="34" eb="38">
      <t>カンケイカモク</t>
    </rPh>
    <rPh sb="41" eb="42">
      <t>タ</t>
    </rPh>
    <rPh sb="43" eb="47">
      <t>センモンカモク</t>
    </rPh>
    <phoneticPr fontId="10"/>
  </si>
  <si>
    <t>皇太子誕生奉祝祭歌等</t>
    <rPh sb="0" eb="3">
      <t>コウタイシ</t>
    </rPh>
    <rPh sb="3" eb="5">
      <t>タンジョウ</t>
    </rPh>
    <rPh sb="5" eb="8">
      <t>ホウシュクサイ</t>
    </rPh>
    <rPh sb="8" eb="9">
      <t>ウタ</t>
    </rPh>
    <rPh sb="9" eb="10">
      <t>トウ</t>
    </rPh>
    <phoneticPr fontId="10"/>
  </si>
  <si>
    <t>昭和9年</t>
    <rPh sb="0" eb="2">
      <t>ショウワ</t>
    </rPh>
    <rPh sb="3" eb="4">
      <t>ネン</t>
    </rPh>
    <phoneticPr fontId="10"/>
  </si>
  <si>
    <r>
      <t>封筒には「昭和九年四月二十一日　演奏曲解</t>
    </r>
    <r>
      <rPr>
        <sz val="11"/>
        <color indexed="8"/>
        <rFont val="小塚ゴシック Pro H"/>
        <family val="2"/>
        <charset val="128"/>
      </rPr>
      <t>說</t>
    </r>
    <r>
      <rPr>
        <sz val="11"/>
        <color indexed="8"/>
        <rFont val="ＭＳ Ｐゴシック"/>
        <family val="2"/>
        <charset val="128"/>
      </rPr>
      <t>及歌詞」、「演奏曲目及歌詞」、「皇太子殿下御誕生奉示兄歌　文部省」、「皇后陛下御誕辰奉示兄歌」、「紀元二千六百年頌歌」、「「創立五拾周年記念示兄歌」、「皇太子殿下御誕生奉示兄歌譜」が入っている。</t>
    </r>
    <rPh sb="0" eb="2">
      <t>フウトウ</t>
    </rPh>
    <rPh sb="5" eb="7">
      <t>ショウワ</t>
    </rPh>
    <rPh sb="7" eb="8">
      <t>Ⅸ</t>
    </rPh>
    <rPh sb="8" eb="9">
      <t>ネン</t>
    </rPh>
    <rPh sb="9" eb="10">
      <t>Ⅳ</t>
    </rPh>
    <rPh sb="10" eb="11">
      <t>ツキ</t>
    </rPh>
    <rPh sb="11" eb="14">
      <t>２１</t>
    </rPh>
    <rPh sb="14" eb="15">
      <t>ニチ</t>
    </rPh>
    <rPh sb="16" eb="19">
      <t>エンソウキョク</t>
    </rPh>
    <rPh sb="19" eb="20">
      <t>カイセツ</t>
    </rPh>
    <rPh sb="21" eb="22">
      <t>オヨ</t>
    </rPh>
    <rPh sb="22" eb="24">
      <t>カシ</t>
    </rPh>
    <rPh sb="27" eb="31">
      <t>エンソウキョクモク</t>
    </rPh>
    <rPh sb="31" eb="32">
      <t>オヨ</t>
    </rPh>
    <rPh sb="32" eb="34">
      <t>カシ</t>
    </rPh>
    <rPh sb="40" eb="42">
      <t>デンカ</t>
    </rPh>
    <rPh sb="42" eb="43">
      <t>オンマエ</t>
    </rPh>
    <rPh sb="50" eb="53">
      <t>モンブショウ</t>
    </rPh>
    <rPh sb="56" eb="60">
      <t>コウゴウヘイカ</t>
    </rPh>
    <rPh sb="60" eb="61">
      <t>オンマエ</t>
    </rPh>
    <rPh sb="61" eb="62">
      <t>タンジョウ</t>
    </rPh>
    <rPh sb="62" eb="63">
      <t>ボシンセンソウ</t>
    </rPh>
    <rPh sb="63" eb="64">
      <t>ホウノウ</t>
    </rPh>
    <rPh sb="66" eb="67">
      <t>ウタ</t>
    </rPh>
    <rPh sb="70" eb="72">
      <t>キゲン</t>
    </rPh>
    <rPh sb="72" eb="73">
      <t>Ⅱ</t>
    </rPh>
    <rPh sb="73" eb="74">
      <t>センン</t>
    </rPh>
    <rPh sb="74" eb="75">
      <t>Ⅵ</t>
    </rPh>
    <rPh sb="75" eb="76">
      <t>ヒャク</t>
    </rPh>
    <rPh sb="76" eb="77">
      <t>ネン</t>
    </rPh>
    <rPh sb="78" eb="79">
      <t>ウタ</t>
    </rPh>
    <rPh sb="83" eb="85">
      <t>ソウリツ</t>
    </rPh>
    <rPh sb="85" eb="86">
      <t>Ⅴ</t>
    </rPh>
    <rPh sb="86" eb="87">
      <t>ヒロ</t>
    </rPh>
    <rPh sb="87" eb="89">
      <t>シュウネン</t>
    </rPh>
    <rPh sb="89" eb="91">
      <t>キネン</t>
    </rPh>
    <rPh sb="97" eb="100">
      <t>コウタイシ</t>
    </rPh>
    <rPh sb="100" eb="102">
      <t>デンカ</t>
    </rPh>
    <rPh sb="102" eb="103">
      <t>オンマエ</t>
    </rPh>
    <rPh sb="103" eb="105">
      <t>タンジョウ</t>
    </rPh>
    <rPh sb="105" eb="106">
      <t>ホウノウ</t>
    </rPh>
    <rPh sb="109" eb="110">
      <t>フメン</t>
    </rPh>
    <rPh sb="112" eb="113">
      <t>ハイ</t>
    </rPh>
    <phoneticPr fontId="10"/>
  </si>
  <si>
    <t>○○修得　現職教育(公開溝座　進適関係)</t>
    <rPh sb="2" eb="4">
      <t>シュウトク</t>
    </rPh>
    <rPh sb="5" eb="7">
      <t>ゲンショク</t>
    </rPh>
    <rPh sb="7" eb="9">
      <t>キョウイク</t>
    </rPh>
    <rPh sb="10" eb="12">
      <t>コウカイ</t>
    </rPh>
    <rPh sb="12" eb="13">
      <t>ミゾ</t>
    </rPh>
    <rPh sb="13" eb="14">
      <t>スワ</t>
    </rPh>
    <rPh sb="15" eb="16">
      <t>シンガク</t>
    </rPh>
    <rPh sb="16" eb="17">
      <t>テキセイ</t>
    </rPh>
    <rPh sb="17" eb="19">
      <t>カンケイ</t>
    </rPh>
    <phoneticPr fontId="10"/>
  </si>
  <si>
    <t>昭和26年</t>
    <rPh sb="0" eb="2">
      <t>ショウワ</t>
    </rPh>
    <rPh sb="4" eb="5">
      <t>２６ネン</t>
    </rPh>
    <phoneticPr fontId="10"/>
  </si>
  <si>
    <t>史料名の「進適」は、「進学適正」の略語、○○は解読不可能。昭和二十六年、昭和二十七年と昭和三十年の史料あり。</t>
    <rPh sb="0" eb="3">
      <t>シリョウメイ</t>
    </rPh>
    <rPh sb="5" eb="6">
      <t>シンガク</t>
    </rPh>
    <rPh sb="6" eb="7">
      <t>テキセイ</t>
    </rPh>
    <rPh sb="11" eb="15">
      <t>シンガクテキセイ</t>
    </rPh>
    <rPh sb="17" eb="18">
      <t>リャクジ</t>
    </rPh>
    <rPh sb="18" eb="19">
      <t>ゴイ</t>
    </rPh>
    <rPh sb="23" eb="28">
      <t>カイドクフカノウ</t>
    </rPh>
    <rPh sb="29" eb="31">
      <t>ショウワ</t>
    </rPh>
    <rPh sb="31" eb="35">
      <t>２６ネン</t>
    </rPh>
    <rPh sb="36" eb="38">
      <t>ショウワ</t>
    </rPh>
    <rPh sb="38" eb="42">
      <t>２７ネン</t>
    </rPh>
    <rPh sb="43" eb="45">
      <t>ショウワ</t>
    </rPh>
    <rPh sb="45" eb="48">
      <t>３０ネン</t>
    </rPh>
    <rPh sb="49" eb="51">
      <t>シリョウ</t>
    </rPh>
    <phoneticPr fontId="10"/>
  </si>
  <si>
    <t>東京藝術大学言語・音声トレーニングセンター履修案内</t>
    <rPh sb="0" eb="2">
      <t>トウキョウ</t>
    </rPh>
    <rPh sb="2" eb="4">
      <t>ゲイジュツ</t>
    </rPh>
    <rPh sb="4" eb="6">
      <t>ダイガク</t>
    </rPh>
    <rPh sb="6" eb="8">
      <t>ゲンゴ</t>
    </rPh>
    <rPh sb="9" eb="11">
      <t>オンセイ</t>
    </rPh>
    <rPh sb="21" eb="25">
      <t>リシュウアンナイ</t>
    </rPh>
    <phoneticPr fontId="10"/>
  </si>
  <si>
    <t>東京芸術大学大学院音楽研究科学籍簿　修士課程</t>
    <rPh sb="0" eb="2">
      <t>トウキョウ</t>
    </rPh>
    <rPh sb="2" eb="4">
      <t>ゲイジュツ</t>
    </rPh>
    <rPh sb="4" eb="6">
      <t>ダイガク</t>
    </rPh>
    <rPh sb="6" eb="9">
      <t>ダイガクイン</t>
    </rPh>
    <rPh sb="9" eb="14">
      <t>オンガクケンキュウカ</t>
    </rPh>
    <rPh sb="14" eb="17">
      <t>ガクセキボ</t>
    </rPh>
    <rPh sb="18" eb="22">
      <t>シュウシカテイ</t>
    </rPh>
    <phoneticPr fontId="10"/>
  </si>
  <si>
    <t>年代不明。</t>
    <rPh sb="0" eb="4">
      <t>ネンダイフメイ</t>
    </rPh>
    <phoneticPr fontId="10"/>
  </si>
  <si>
    <t>東京芸術大学大学院音楽研究科学籍簿　博士後期課程</t>
    <rPh sb="0" eb="2">
      <t>トウキョウ</t>
    </rPh>
    <rPh sb="2" eb="4">
      <t>ゲイジュツ</t>
    </rPh>
    <rPh sb="4" eb="6">
      <t>ダイガク</t>
    </rPh>
    <rPh sb="6" eb="9">
      <t>ダイガクイン</t>
    </rPh>
    <rPh sb="9" eb="14">
      <t>オンガクケンキュウカ</t>
    </rPh>
    <rPh sb="14" eb="17">
      <t>ガクセキボ</t>
    </rPh>
    <rPh sb="18" eb="20">
      <t>ハカセ</t>
    </rPh>
    <rPh sb="20" eb="22">
      <t>コウキ</t>
    </rPh>
    <rPh sb="22" eb="24">
      <t>シュウシカテイ</t>
    </rPh>
    <phoneticPr fontId="10"/>
  </si>
  <si>
    <t>東京芸術大学音楽学部：大学院：別科：聴講生　履修記録表</t>
    <rPh sb="0" eb="2">
      <t>トウキョウ</t>
    </rPh>
    <rPh sb="2" eb="4">
      <t>ゲイジュツ</t>
    </rPh>
    <rPh sb="4" eb="6">
      <t>ダイガク</t>
    </rPh>
    <rPh sb="6" eb="10">
      <t>オンガクガクブ</t>
    </rPh>
    <rPh sb="11" eb="14">
      <t>ダイガクイン</t>
    </rPh>
    <rPh sb="15" eb="17">
      <t>ベッカ</t>
    </rPh>
    <rPh sb="18" eb="21">
      <t>チョウコウセイ</t>
    </rPh>
    <rPh sb="22" eb="27">
      <t>リシュウキロクヒョウ</t>
    </rPh>
    <phoneticPr fontId="10"/>
  </si>
  <si>
    <t>各国の音楽大の学位</t>
    <rPh sb="0" eb="2">
      <t>カッコク</t>
    </rPh>
    <rPh sb="3" eb="5">
      <t>オンガクノ</t>
    </rPh>
    <rPh sb="5" eb="6">
      <t>ダイ</t>
    </rPh>
    <rPh sb="7" eb="9">
      <t>ガクイ</t>
    </rPh>
    <phoneticPr fontId="10"/>
  </si>
  <si>
    <t>各国の音楽の学位についての解説。日本語と英語あり。</t>
    <rPh sb="0" eb="2">
      <t>カッコク</t>
    </rPh>
    <rPh sb="3" eb="5">
      <t>オンガク</t>
    </rPh>
    <rPh sb="6" eb="8">
      <t>ガクイ</t>
    </rPh>
    <rPh sb="13" eb="15">
      <t>カイセツ</t>
    </rPh>
    <rPh sb="16" eb="19">
      <t>ニホンゴ</t>
    </rPh>
    <rPh sb="20" eb="22">
      <t>エイゴ</t>
    </rPh>
    <phoneticPr fontId="10"/>
  </si>
  <si>
    <t>教育実習の手引　東京芸術大学　音楽学部</t>
    <rPh sb="0" eb="4">
      <t>キョウイクジッシュウ</t>
    </rPh>
    <rPh sb="5" eb="7">
      <t>テビ</t>
    </rPh>
    <rPh sb="8" eb="14">
      <t>トウキョウゲイジュツダイガク</t>
    </rPh>
    <rPh sb="15" eb="19">
      <t>オンガクガクブ</t>
    </rPh>
    <phoneticPr fontId="10"/>
  </si>
  <si>
    <t>東京藝術大学　音楽学部の教育実習の手引、年代不明</t>
    <rPh sb="0" eb="6">
      <t>トウキョウゲイジュツダイガク</t>
    </rPh>
    <rPh sb="7" eb="11">
      <t>オンガクガクブ</t>
    </rPh>
    <rPh sb="12" eb="14">
      <t>キョウイク</t>
    </rPh>
    <rPh sb="14" eb="16">
      <t>ジッシュウ</t>
    </rPh>
    <rPh sb="17" eb="19">
      <t>テビ</t>
    </rPh>
    <rPh sb="20" eb="24">
      <t>ネンダイフメイ</t>
    </rPh>
    <phoneticPr fontId="10"/>
  </si>
  <si>
    <t>東京藝術大学創立90周年記念　音楽教育資料展目録</t>
    <rPh sb="0" eb="6">
      <t>トウキョウゲイジュツダイガク</t>
    </rPh>
    <rPh sb="6" eb="8">
      <t>ソウリツ</t>
    </rPh>
    <rPh sb="10" eb="12">
      <t>シュウネン</t>
    </rPh>
    <rPh sb="12" eb="14">
      <t>キネン</t>
    </rPh>
    <rPh sb="15" eb="21">
      <t>オンガクキョウイクシリョウ</t>
    </rPh>
    <rPh sb="21" eb="22">
      <t>テン</t>
    </rPh>
    <rPh sb="22" eb="24">
      <t>モクロク</t>
    </rPh>
    <phoneticPr fontId="10"/>
  </si>
  <si>
    <t>図書館利用案内　1978　東京藝術大学附属図書館</t>
    <rPh sb="0" eb="7">
      <t>トショカンリヨウアンナイ</t>
    </rPh>
    <phoneticPr fontId="10"/>
  </si>
  <si>
    <t>音楽取調掛時代(明治13年〜明治20年)　所蔵目録(2)　文書綴</t>
    <rPh sb="0" eb="2">
      <t>オンガク</t>
    </rPh>
    <rPh sb="2" eb="4">
      <t>トリシラベ</t>
    </rPh>
    <rPh sb="4" eb="5">
      <t>カ</t>
    </rPh>
    <rPh sb="5" eb="7">
      <t>ジダイ</t>
    </rPh>
    <rPh sb="8" eb="10">
      <t>メイジ</t>
    </rPh>
    <rPh sb="12" eb="13">
      <t>ネン</t>
    </rPh>
    <rPh sb="14" eb="16">
      <t>メイジ</t>
    </rPh>
    <rPh sb="18" eb="19">
      <t>ネン</t>
    </rPh>
    <rPh sb="21" eb="25">
      <t>ショゾウモクロク</t>
    </rPh>
    <rPh sb="29" eb="31">
      <t>ブンショ</t>
    </rPh>
    <rPh sb="31" eb="32">
      <t>ツヅ</t>
    </rPh>
    <phoneticPr fontId="10"/>
  </si>
  <si>
    <t>昭和55年</t>
    <rPh sb="0" eb="2">
      <t>ショウワ</t>
    </rPh>
    <rPh sb="4" eb="5">
      <t>ネン</t>
    </rPh>
    <phoneticPr fontId="10"/>
  </si>
  <si>
    <t>100年○編○○料。東京芸術大学附属図書館 。</t>
    <rPh sb="3" eb="4">
      <t>ネン</t>
    </rPh>
    <rPh sb="5" eb="6">
      <t>ヘン</t>
    </rPh>
    <rPh sb="8" eb="9">
      <t>リョウリ</t>
    </rPh>
    <rPh sb="10" eb="12">
      <t>トウキョウ</t>
    </rPh>
    <rPh sb="12" eb="14">
      <t>ゲイジュツ</t>
    </rPh>
    <rPh sb="14" eb="16">
      <t>ダイガク</t>
    </rPh>
    <rPh sb="16" eb="18">
      <t>フゾク</t>
    </rPh>
    <rPh sb="18" eb="21">
      <t>トショカン</t>
    </rPh>
    <phoneticPr fontId="10"/>
  </si>
  <si>
    <t>渡り鳥　信時潔　作曲　第一輯</t>
    <rPh sb="0" eb="1">
      <t>ワタ</t>
    </rPh>
    <rPh sb="2" eb="3">
      <t>トリ</t>
    </rPh>
    <rPh sb="4" eb="5">
      <t>シン</t>
    </rPh>
    <rPh sb="5" eb="6">
      <t>ジカン</t>
    </rPh>
    <rPh sb="6" eb="7">
      <t>キヨシ</t>
    </rPh>
    <rPh sb="8" eb="10">
      <t>サッキョク</t>
    </rPh>
    <rPh sb="11" eb="12">
      <t>ダイ</t>
    </rPh>
    <rPh sb="12" eb="13">
      <t>Ⅰ</t>
    </rPh>
    <phoneticPr fontId="10"/>
  </si>
  <si>
    <t>昭和14年</t>
    <rPh sb="0" eb="2">
      <t>ショウワ</t>
    </rPh>
    <rPh sb="4" eb="5">
      <t>ネン</t>
    </rPh>
    <phoneticPr fontId="10"/>
  </si>
  <si>
    <t>東京芸術大学　創立90周年記念演奏会　1977</t>
    <rPh sb="0" eb="2">
      <t>トウキョウ</t>
    </rPh>
    <rPh sb="2" eb="4">
      <t>ゲイジュツ</t>
    </rPh>
    <rPh sb="4" eb="6">
      <t>ダイガク</t>
    </rPh>
    <rPh sb="7" eb="9">
      <t>ソウリツ</t>
    </rPh>
    <rPh sb="11" eb="13">
      <t>シュウネン</t>
    </rPh>
    <rPh sb="13" eb="18">
      <t>キネンエンソウカイ</t>
    </rPh>
    <phoneticPr fontId="10"/>
  </si>
  <si>
    <t>「東京芸術大学創立90周年記念定期演奏会　合唱・オーケストラ第178回」のチラシが挟まれている。</t>
    <rPh sb="1" eb="3">
      <t>トウキョウ</t>
    </rPh>
    <rPh sb="3" eb="5">
      <t>ゲイジュツ</t>
    </rPh>
    <rPh sb="5" eb="7">
      <t>ダイガク</t>
    </rPh>
    <rPh sb="7" eb="9">
      <t>ソウリツ</t>
    </rPh>
    <rPh sb="11" eb="13">
      <t>シュウネン</t>
    </rPh>
    <rPh sb="13" eb="15">
      <t>キネン</t>
    </rPh>
    <rPh sb="15" eb="20">
      <t>テイキエンソウカイ</t>
    </rPh>
    <rPh sb="21" eb="23">
      <t>ガッショウ</t>
    </rPh>
    <rPh sb="30" eb="31">
      <t>ダイ</t>
    </rPh>
    <rPh sb="34" eb="35">
      <t>カイ</t>
    </rPh>
    <rPh sb="41" eb="42">
      <t>ハサ</t>
    </rPh>
    <phoneticPr fontId="10"/>
  </si>
  <si>
    <t>藏品目録　彫刻　東京藝術大学</t>
    <rPh sb="1" eb="2">
      <t>シナ</t>
    </rPh>
    <rPh sb="2" eb="4">
      <t>モクロク</t>
    </rPh>
    <rPh sb="5" eb="7">
      <t>チョウコク</t>
    </rPh>
    <rPh sb="8" eb="10">
      <t>トウキョウ</t>
    </rPh>
    <rPh sb="10" eb="12">
      <t>ゲイジュツ</t>
    </rPh>
    <rPh sb="12" eb="14">
      <t>ダイガク</t>
    </rPh>
    <phoneticPr fontId="10"/>
  </si>
  <si>
    <t>編集・発行：東京藝術大学、印刷：第一法規出版株式会社</t>
    <rPh sb="0" eb="2">
      <t>ヘンシュウ</t>
    </rPh>
    <rPh sb="3" eb="5">
      <t>ハッコウ</t>
    </rPh>
    <rPh sb="6" eb="8">
      <t>トウキョウ</t>
    </rPh>
    <rPh sb="8" eb="10">
      <t>ゲイジュツ</t>
    </rPh>
    <rPh sb="10" eb="12">
      <t>ダイガク</t>
    </rPh>
    <rPh sb="13" eb="15">
      <t>インサツ</t>
    </rPh>
    <rPh sb="16" eb="17">
      <t>ダイイチ</t>
    </rPh>
    <rPh sb="17" eb="18">
      <t>１</t>
    </rPh>
    <rPh sb="18" eb="20">
      <t>ホウキ</t>
    </rPh>
    <rPh sb="20" eb="22">
      <t>シュッパン</t>
    </rPh>
    <rPh sb="22" eb="26">
      <t>カブシキカイシャ</t>
    </rPh>
    <phoneticPr fontId="10"/>
  </si>
  <si>
    <t>昭和53年度　東京藝術大学　大学院(修士課程)学生募集要項(音楽研究科)</t>
    <rPh sb="0" eb="2">
      <t>ショウワ</t>
    </rPh>
    <rPh sb="4" eb="6">
      <t>ネンド</t>
    </rPh>
    <rPh sb="7" eb="9">
      <t>トウキョウ</t>
    </rPh>
    <rPh sb="9" eb="11">
      <t>ゲイジュツ</t>
    </rPh>
    <rPh sb="11" eb="13">
      <t>ダイガク</t>
    </rPh>
    <rPh sb="14" eb="17">
      <t>ダイガクイン</t>
    </rPh>
    <rPh sb="18" eb="22">
      <t>シュウシカテイ</t>
    </rPh>
    <rPh sb="23" eb="27">
      <t>ガクセイボシュウ</t>
    </rPh>
    <rPh sb="27" eb="29">
      <t>ヨウコウ</t>
    </rPh>
    <rPh sb="30" eb="35">
      <t>オンガクケンキュウカ</t>
    </rPh>
    <phoneticPr fontId="10"/>
  </si>
  <si>
    <t>昭和54年度　大学院(博士後期課程)音楽研究科　履修内規　</t>
    <rPh sb="0" eb="2">
      <t>ショウワ</t>
    </rPh>
    <rPh sb="4" eb="6">
      <t>ネンド</t>
    </rPh>
    <rPh sb="7" eb="10">
      <t>ダイガクイン</t>
    </rPh>
    <rPh sb="11" eb="17">
      <t>ハカセコウキカテイ</t>
    </rPh>
    <rPh sb="18" eb="23">
      <t>オンガクケンキュウカ</t>
    </rPh>
    <rPh sb="24" eb="28">
      <t>リシュウナイキ</t>
    </rPh>
    <phoneticPr fontId="10"/>
  </si>
  <si>
    <t>昭和54年</t>
    <rPh sb="0" eb="2">
      <t>ショウワ</t>
    </rPh>
    <rPh sb="4" eb="5">
      <t>ネン</t>
    </rPh>
    <phoneticPr fontId="10"/>
  </si>
  <si>
    <t>昭和54年度　講義概要一覧</t>
    <rPh sb="0" eb="2">
      <t>ショウワ</t>
    </rPh>
    <rPh sb="4" eb="5">
      <t>ネン</t>
    </rPh>
    <rPh sb="5" eb="6">
      <t>ド</t>
    </rPh>
    <rPh sb="7" eb="11">
      <t>コウギガイヨウ</t>
    </rPh>
    <rPh sb="11" eb="13">
      <t>イチラン</t>
    </rPh>
    <phoneticPr fontId="10"/>
  </si>
  <si>
    <t>東京藝術大学音楽学部　昭和54年度入学生用　履修規定</t>
    <rPh sb="0" eb="2">
      <t>トウキョウ</t>
    </rPh>
    <rPh sb="2" eb="4">
      <t>ゲイジュツ</t>
    </rPh>
    <rPh sb="4" eb="6">
      <t>ダイガク</t>
    </rPh>
    <rPh sb="6" eb="10">
      <t>オンガクガクブ</t>
    </rPh>
    <rPh sb="11" eb="13">
      <t>ショウワ</t>
    </rPh>
    <rPh sb="15" eb="17">
      <t>ネンド</t>
    </rPh>
    <rPh sb="17" eb="21">
      <t>ニュガクセイヨウ</t>
    </rPh>
    <rPh sb="22" eb="26">
      <t>リシュウキテイ</t>
    </rPh>
    <phoneticPr fontId="10"/>
  </si>
  <si>
    <t>昭和54年度　東京藝術大学大学院(修士課程)音楽研究科　履修内規　開設授業時間割表</t>
    <rPh sb="0" eb="2">
      <t>ショウワ</t>
    </rPh>
    <rPh sb="4" eb="6">
      <t>ネンド</t>
    </rPh>
    <rPh sb="7" eb="9">
      <t>トウキョウ</t>
    </rPh>
    <rPh sb="9" eb="13">
      <t>ゲイジュツダイガク</t>
    </rPh>
    <rPh sb="13" eb="16">
      <t>ダイガクイン</t>
    </rPh>
    <rPh sb="17" eb="21">
      <t>シュウシカテイ</t>
    </rPh>
    <rPh sb="22" eb="27">
      <t>オンガクケンキュウカ</t>
    </rPh>
    <rPh sb="28" eb="30">
      <t>リシュウ</t>
    </rPh>
    <rPh sb="30" eb="32">
      <t>ナイキ</t>
    </rPh>
    <rPh sb="33" eb="35">
      <t>カイセツ</t>
    </rPh>
    <rPh sb="35" eb="37">
      <t>ジュギョウ</t>
    </rPh>
    <rPh sb="37" eb="41">
      <t>ジカンワリヒョウ</t>
    </rPh>
    <phoneticPr fontId="10"/>
  </si>
  <si>
    <t>昭和54年度　東京芸術大学音楽学部開設科目表</t>
    <rPh sb="0" eb="2">
      <t>ショウワ</t>
    </rPh>
    <rPh sb="4" eb="6">
      <t>ネンド</t>
    </rPh>
    <rPh sb="7" eb="13">
      <t>トウキョウゲイジュツダイガク</t>
    </rPh>
    <rPh sb="13" eb="17">
      <t>オンガクガクブ</t>
    </rPh>
    <rPh sb="17" eb="19">
      <t>カイセツ</t>
    </rPh>
    <rPh sb="19" eb="22">
      <t>カモクヒョウ</t>
    </rPh>
    <phoneticPr fontId="10"/>
  </si>
  <si>
    <t>裏面は「東京芸大学音楽学部教室配置図一覧」。</t>
    <rPh sb="0" eb="2">
      <t>ウラメン</t>
    </rPh>
    <rPh sb="4" eb="6">
      <t>トウキョウ</t>
    </rPh>
    <rPh sb="6" eb="7">
      <t>ゲイジュツ</t>
    </rPh>
    <rPh sb="7" eb="9">
      <t>ダイガク</t>
    </rPh>
    <rPh sb="9" eb="13">
      <t>オンガクガクブ</t>
    </rPh>
    <rPh sb="13" eb="15">
      <t>キョウシツ</t>
    </rPh>
    <rPh sb="15" eb="18">
      <t>ハイチズ</t>
    </rPh>
    <rPh sb="18" eb="20">
      <t>イチラン</t>
    </rPh>
    <phoneticPr fontId="10"/>
  </si>
  <si>
    <t>昭和54年度　東京芸術大学　音楽学部・別科　大学院音楽研究科　学事歴</t>
    <rPh sb="0" eb="2">
      <t>ショウワ</t>
    </rPh>
    <rPh sb="4" eb="6">
      <t>ネンド</t>
    </rPh>
    <rPh sb="7" eb="9">
      <t>トウキョウゲイジュツダイガク</t>
    </rPh>
    <rPh sb="9" eb="11">
      <t>ゲイジュツ</t>
    </rPh>
    <rPh sb="11" eb="13">
      <t>ダイガク</t>
    </rPh>
    <rPh sb="14" eb="18">
      <t>オンガクガクブ</t>
    </rPh>
    <rPh sb="19" eb="21">
      <t>ベッカ</t>
    </rPh>
    <rPh sb="22" eb="30">
      <t>ダイガクインオンガクケンキュウカ</t>
    </rPh>
    <rPh sb="31" eb="34">
      <t>ガクジレキ</t>
    </rPh>
    <phoneticPr fontId="10"/>
  </si>
  <si>
    <t>昭和54年度　東京藝術大学音楽学部(含大学院(修士課程)音楽研究科)　授業時間割表</t>
    <rPh sb="0" eb="2">
      <t>ショウワ</t>
    </rPh>
    <rPh sb="4" eb="6">
      <t>ネンド</t>
    </rPh>
    <rPh sb="7" eb="9">
      <t>トウキョウ</t>
    </rPh>
    <rPh sb="9" eb="11">
      <t>ゲイジュツ</t>
    </rPh>
    <rPh sb="11" eb="13">
      <t>ダイガク</t>
    </rPh>
    <rPh sb="13" eb="17">
      <t>オンガクガクブ</t>
    </rPh>
    <rPh sb="18" eb="19">
      <t>フク</t>
    </rPh>
    <rPh sb="19" eb="22">
      <t>ダイガクイン</t>
    </rPh>
    <rPh sb="23" eb="25">
      <t>シュウシカイテイ</t>
    </rPh>
    <rPh sb="25" eb="27">
      <t>カテイ</t>
    </rPh>
    <rPh sb="28" eb="33">
      <t>オンガクケンキュウカ</t>
    </rPh>
    <rPh sb="35" eb="41">
      <t>ジュギョウジカンワリヒョウ</t>
    </rPh>
    <phoneticPr fontId="10"/>
  </si>
  <si>
    <t>植田昌子氏寄贈（瀧崎鎮代子関係資料）</t>
    <rPh sb="0" eb="2">
      <t>ウエダ</t>
    </rPh>
    <rPh sb="2" eb="4">
      <t>マサコ</t>
    </rPh>
    <rPh sb="4" eb="5">
      <t>シ</t>
    </rPh>
    <rPh sb="5" eb="7">
      <t>キゾウ</t>
    </rPh>
    <rPh sb="8" eb="10">
      <t>タキザキ</t>
    </rPh>
    <rPh sb="10" eb="11">
      <t>チン</t>
    </rPh>
    <rPh sb="11" eb="12">
      <t>ダイ</t>
    </rPh>
    <rPh sb="12" eb="13">
      <t>コ</t>
    </rPh>
    <rPh sb="13" eb="15">
      <t>カンケイ</t>
    </rPh>
    <rPh sb="15" eb="17">
      <t>シリョウ</t>
    </rPh>
    <phoneticPr fontId="10"/>
  </si>
  <si>
    <t>［クリアファイル］</t>
    <phoneticPr fontId="10"/>
  </si>
  <si>
    <t>瀧崎（宮内）鎮代子と信時潔の関係資料幾冊。内容は「フリーダー会の趣旨」、信時潔作曲・宮内鎮代子ピアノ伴奏の「われら文化を―岩波書店の歌―」解説文のコピーと同解説が収録されている「信時潔作品集成　SP音源復刻盤」紹介記事（東京芸術大学の信時潔資料整理開始について）、「われら文化を」の楽譜コピー、昭和12年10月12日火曜日の宮内鎮代子ピアノ独奏会　ベートーヴェンの夕のプログラム、瀧崎（宮内）鎮代子が載っている記事のコピー、写真（瀧崎鎮代子、信時潔、ケンプ）6枚のコピーとスタインウェイピアノの売買契約書のコピー。</t>
    <rPh sb="3" eb="5">
      <t>ミヤウチ</t>
    </rPh>
    <rPh sb="10" eb="13">
      <t>ノブトキキヨシ</t>
    </rPh>
    <rPh sb="14" eb="16">
      <t>カンケイ</t>
    </rPh>
    <rPh sb="18" eb="20">
      <t>イクサツ</t>
    </rPh>
    <rPh sb="21" eb="23">
      <t>ナイヨウ</t>
    </rPh>
    <rPh sb="30" eb="31">
      <t>カイ</t>
    </rPh>
    <rPh sb="32" eb="34">
      <t>シュシ</t>
    </rPh>
    <rPh sb="39" eb="41">
      <t>サッキョク</t>
    </rPh>
    <rPh sb="42" eb="44">
      <t>ミヤウチ</t>
    </rPh>
    <rPh sb="44" eb="45">
      <t>シズ</t>
    </rPh>
    <rPh sb="45" eb="46">
      <t>ダイ</t>
    </rPh>
    <rPh sb="46" eb="47">
      <t>コ</t>
    </rPh>
    <rPh sb="50" eb="52">
      <t>バンソウ</t>
    </rPh>
    <rPh sb="57" eb="59">
      <t>ブンカ</t>
    </rPh>
    <rPh sb="61" eb="65">
      <t>イワナミショテン</t>
    </rPh>
    <rPh sb="66" eb="67">
      <t>ウタ</t>
    </rPh>
    <rPh sb="69" eb="71">
      <t>カイセツ</t>
    </rPh>
    <rPh sb="71" eb="72">
      <t>ブン</t>
    </rPh>
    <rPh sb="77" eb="78">
      <t>ドウ</t>
    </rPh>
    <rPh sb="78" eb="80">
      <t>カイセツ</t>
    </rPh>
    <rPh sb="81" eb="83">
      <t>シュウロク</t>
    </rPh>
    <rPh sb="105" eb="107">
      <t>ショウカイ</t>
    </rPh>
    <rPh sb="107" eb="109">
      <t>キジ</t>
    </rPh>
    <rPh sb="110" eb="116">
      <t>トウキョウゲイジュツダイガク</t>
    </rPh>
    <rPh sb="117" eb="118">
      <t>ノブ</t>
    </rPh>
    <rPh sb="118" eb="119">
      <t>トキ</t>
    </rPh>
    <rPh sb="119" eb="120">
      <t>キヨシ</t>
    </rPh>
    <rPh sb="120" eb="122">
      <t>シリョウ</t>
    </rPh>
    <rPh sb="122" eb="124">
      <t>セイリ</t>
    </rPh>
    <rPh sb="124" eb="126">
      <t>カイシ</t>
    </rPh>
    <rPh sb="136" eb="138">
      <t>ブンカ</t>
    </rPh>
    <rPh sb="141" eb="143">
      <t>ガクフ</t>
    </rPh>
    <rPh sb="147" eb="149">
      <t>ショウワ</t>
    </rPh>
    <rPh sb="151" eb="152">
      <t>ネン</t>
    </rPh>
    <rPh sb="154" eb="155">
      <t>ガツ</t>
    </rPh>
    <rPh sb="157" eb="158">
      <t>ニチ</t>
    </rPh>
    <rPh sb="158" eb="161">
      <t>カヨウビ</t>
    </rPh>
    <rPh sb="162" eb="164">
      <t>ミヤウチ</t>
    </rPh>
    <rPh sb="170" eb="173">
      <t>ドクソウカイ</t>
    </rPh>
    <rPh sb="182" eb="183">
      <t>ユウ</t>
    </rPh>
    <rPh sb="200" eb="201">
      <t>ノ</t>
    </rPh>
    <rPh sb="205" eb="207">
      <t>キジ</t>
    </rPh>
    <rPh sb="212" eb="214">
      <t>シャシン</t>
    </rPh>
    <rPh sb="221" eb="224">
      <t>ノブトキキヨシ</t>
    </rPh>
    <rPh sb="230" eb="231">
      <t>マイ</t>
    </rPh>
    <rPh sb="247" eb="252">
      <t>バイバイケイヤクショ</t>
    </rPh>
    <phoneticPr fontId="10"/>
  </si>
  <si>
    <t>D. Kraus レッスンNo.1　78.4.18　Branms Ballade op.10　栗原涼子</t>
    <rPh sb="47" eb="51">
      <t>クリハラリョウコ</t>
    </rPh>
    <phoneticPr fontId="10"/>
  </si>
  <si>
    <t>D. Kraus レッスンNo.2　78.4.18　Brahms: Ballade/Waltzer op.39/ 15/ op.76</t>
    <phoneticPr fontId="10"/>
  </si>
  <si>
    <t>D. Kraus レッスンNo.3　78.4.18　Brahms op.76/ Beethoven Eroika</t>
    <phoneticPr fontId="10"/>
  </si>
  <si>
    <t>1984　10月7日勉強会　バッハ芸術におけるコラールの役割　杉山好先生　No.①</t>
    <phoneticPr fontId="10"/>
  </si>
  <si>
    <t>1984　10月7日勉強会　バッハ芸術におけるコラールの役割　杉山好先生　No.②</t>
    <rPh sb="7" eb="8">
      <t>ガツ</t>
    </rPh>
    <rPh sb="9" eb="10">
      <t>カ</t>
    </rPh>
    <rPh sb="10" eb="13">
      <t>ベンキョウカイ</t>
    </rPh>
    <rPh sb="17" eb="19">
      <t>ゲイジュツ</t>
    </rPh>
    <rPh sb="28" eb="30">
      <t>ヤクワリ</t>
    </rPh>
    <rPh sb="31" eb="33">
      <t>スギヤマ</t>
    </rPh>
    <rPh sb="33" eb="34">
      <t>ヨシ</t>
    </rPh>
    <rPh sb="34" eb="36">
      <t>センセイ</t>
    </rPh>
    <phoneticPr fontId="10"/>
  </si>
  <si>
    <t>1984　10月7日勉強会　バッハ芸術におけるコラールの役割　杉山好先生　No.③</t>
    <phoneticPr fontId="10"/>
  </si>
  <si>
    <t>フリーダー会　パドゥラ・スコダ勉強会　No.1　1969.12.2　今井一郎　中田麻子</t>
    <rPh sb="5" eb="6">
      <t>カイ</t>
    </rPh>
    <rPh sb="15" eb="18">
      <t>ベンキョウカイ</t>
    </rPh>
    <rPh sb="34" eb="38">
      <t>イマイイチロウ</t>
    </rPh>
    <rPh sb="39" eb="43">
      <t>ナカダマコ</t>
    </rPh>
    <phoneticPr fontId="10"/>
  </si>
  <si>
    <t>フリーダー会　パドゥラ・スコダ勉強会　No.2　69.12.2　中田麻子　石原敬子</t>
    <rPh sb="5" eb="6">
      <t>カイ</t>
    </rPh>
    <rPh sb="15" eb="18">
      <t>ベンキョウカイ</t>
    </rPh>
    <rPh sb="32" eb="36">
      <t>ナカダマコ</t>
    </rPh>
    <rPh sb="37" eb="41">
      <t>イシハラケイコ</t>
    </rPh>
    <phoneticPr fontId="10"/>
  </si>
  <si>
    <t>フリーダー会　パドゥラ・スコダ　レッスン　No.3　69.12.2　石原敬子　今井顕</t>
    <rPh sb="39" eb="41">
      <t>イマイ</t>
    </rPh>
    <rPh sb="41" eb="42">
      <t>ケン</t>
    </rPh>
    <phoneticPr fontId="10"/>
  </si>
  <si>
    <t>ハンゼン教授フリーダー会レッスン　No.1　一九六八年九月十五日</t>
    <phoneticPr fontId="10"/>
  </si>
  <si>
    <t>「ハンゼン教授」と「ハイゼン教授」と2つの表記がある。以下（No.1~6）同。</t>
  </si>
  <si>
    <t>ハイゼン教授フリーダー会レッスン　No.2　一九六八年九月十五日</t>
    <rPh sb="4" eb="6">
      <t>キョウジュ</t>
    </rPh>
    <rPh sb="11" eb="12">
      <t>カイ</t>
    </rPh>
    <rPh sb="22" eb="27">
      <t>1968ネン</t>
    </rPh>
    <rPh sb="27" eb="32">
      <t>クガツジュウゴニチ</t>
    </rPh>
    <phoneticPr fontId="10"/>
  </si>
  <si>
    <t>ハイゼン教授フリーダー会レッスン　No.3　68.9.15　MOZART: Fantasie A-dur Sonata (B)</t>
    <phoneticPr fontId="10"/>
  </si>
  <si>
    <t>ハイゼン教授フリーダー会レッスン　No.4　68.9.15　中田麻子　今井</t>
    <rPh sb="30" eb="34">
      <t>ナカダマコ</t>
    </rPh>
    <rPh sb="35" eb="37">
      <t>イマイ</t>
    </rPh>
    <phoneticPr fontId="10"/>
  </si>
  <si>
    <t>ハンゼン教授フリーダー会レッスン　No.5　86.9.15　今井　元井</t>
    <rPh sb="30" eb="32">
      <t>イマイ</t>
    </rPh>
    <rPh sb="33" eb="35">
      <t>モトイ</t>
    </rPh>
    <phoneticPr fontId="10"/>
  </si>
  <si>
    <t>資料名の「86.9.15」は「68.9.15」の誤表記であると思われる。</t>
    <rPh sb="0" eb="2">
      <t>シリョウ</t>
    </rPh>
    <rPh sb="24" eb="25">
      <t>ゴ</t>
    </rPh>
    <rPh sb="25" eb="27">
      <t>ヒョウキ</t>
    </rPh>
    <rPh sb="31" eb="32">
      <t>オモ</t>
    </rPh>
    <phoneticPr fontId="10"/>
  </si>
  <si>
    <t>ハイゼン教授フリーダー会レッスン　No.6　68.9.15　元井美幸</t>
    <rPh sb="30" eb="32">
      <t>モトイ</t>
    </rPh>
    <rPh sb="32" eb="34">
      <t>ミサチ</t>
    </rPh>
    <phoneticPr fontId="10"/>
  </si>
  <si>
    <t>1985年10月10日　滝崎安之助記念館でのデートレフ・クラウス　コンサート</t>
    <rPh sb="4" eb="5">
      <t>ネン</t>
    </rPh>
    <rPh sb="7" eb="8">
      <t>ガツ</t>
    </rPh>
    <rPh sb="10" eb="11">
      <t>ニチ</t>
    </rPh>
    <rPh sb="12" eb="14">
      <t>タキザキ</t>
    </rPh>
    <rPh sb="14" eb="17">
      <t>ヤスノスケ</t>
    </rPh>
    <rPh sb="17" eb="20">
      <t>キネンカン</t>
    </rPh>
    <phoneticPr fontId="10"/>
  </si>
  <si>
    <t>1985年10月10日　滝崎・記念館　D. Kraus の Brahms  Copy</t>
    <rPh sb="4" eb="5">
      <t>ネン</t>
    </rPh>
    <rPh sb="7" eb="8">
      <t>ガツ</t>
    </rPh>
    <rPh sb="10" eb="11">
      <t>カ</t>
    </rPh>
    <rPh sb="12" eb="14">
      <t>タキザキ</t>
    </rPh>
    <rPh sb="15" eb="18">
      <t>キネンカン</t>
    </rPh>
    <phoneticPr fontId="10"/>
  </si>
  <si>
    <t>D. Kraus レッスン No.1　1976.11.6　Schumann: Varia（千野）　Fantasian op.116（石原）</t>
    <rPh sb="45" eb="47">
      <t>チノ</t>
    </rPh>
    <rPh sb="66" eb="68">
      <t>イシハラ</t>
    </rPh>
    <phoneticPr fontId="10"/>
  </si>
  <si>
    <t>Kraus レッスン No.2　1976.11.6　Brahmus Fantaian op.116　石原</t>
    <rPh sb="50" eb="52">
      <t>イシハラ</t>
    </rPh>
    <phoneticPr fontId="10"/>
  </si>
  <si>
    <t>BADURA-SKODA のレッスン　No.1　1973.X1.2</t>
    <phoneticPr fontId="10"/>
  </si>
  <si>
    <t>P. Baduro-Skoda 教授のレッスン No.2　1973.2×1　千野　Chopin: Ballad op.47</t>
    <rPh sb="15" eb="17">
      <t>キョウジュ</t>
    </rPh>
    <rPh sb="38" eb="40">
      <t>チノ</t>
    </rPh>
    <phoneticPr fontId="10"/>
  </si>
  <si>
    <t>P. Baduro-Skoda のレッスン No.3/4　1973.2×1　中田　Beethoven: Sonata op.109</t>
    <rPh sb="38" eb="40">
      <t>ナカダ</t>
    </rPh>
    <phoneticPr fontId="10"/>
  </si>
  <si>
    <t>Kraus レッスン No.1　72.3.8　Morzart（千野）　Mendelssohn（大木）　Schumann（石原）</t>
    <rPh sb="31" eb="33">
      <t>チノ</t>
    </rPh>
    <rPh sb="47" eb="49">
      <t>オオキ</t>
    </rPh>
    <rPh sb="60" eb="62">
      <t>イシハラ</t>
    </rPh>
    <phoneticPr fontId="10"/>
  </si>
  <si>
    <t>資料名の「Morzart」は「Mozart」の誤表記であると思われる。</t>
    <rPh sb="0" eb="2">
      <t>シリョウ</t>
    </rPh>
    <rPh sb="2" eb="3">
      <t>メイ</t>
    </rPh>
    <rPh sb="23" eb="24">
      <t>ゴ</t>
    </rPh>
    <rPh sb="24" eb="26">
      <t>ヒョウキ</t>
    </rPh>
    <rPh sb="30" eb="31">
      <t>オモ</t>
    </rPh>
    <phoneticPr fontId="10"/>
  </si>
  <si>
    <t>Kraus レッスン No.1　72.3.18　Schumann（石原）　（中田）</t>
    <rPh sb="33" eb="35">
      <t>イシハラ</t>
    </rPh>
    <rPh sb="38" eb="40">
      <t>ナカダ</t>
    </rPh>
    <phoneticPr fontId="10"/>
  </si>
  <si>
    <t>クラウスレッスン No.2　72.3.18　中田/石原/柴田</t>
    <rPh sb="22" eb="24">
      <t>ナカダ</t>
    </rPh>
    <rPh sb="25" eb="27">
      <t>イシハラ</t>
    </rPh>
    <rPh sb="28" eb="30">
      <t>シバタ</t>
    </rPh>
    <phoneticPr fontId="10"/>
  </si>
  <si>
    <t>クラウスレッスン No.2　72.3.18　中田/元井/中田</t>
    <rPh sb="25" eb="27">
      <t>モトイ</t>
    </rPh>
    <rPh sb="28" eb="30">
      <t>ナカダ</t>
    </rPh>
    <phoneticPr fontId="10"/>
  </si>
  <si>
    <t>1984　4月15日デームスのレスン　ベートーヴェン　op.111　石原敬子　No.①</t>
    <rPh sb="6" eb="7">
      <t>ガツ</t>
    </rPh>
    <rPh sb="9" eb="10">
      <t>ニチ</t>
    </rPh>
    <rPh sb="34" eb="36">
      <t>イシハラ</t>
    </rPh>
    <rPh sb="36" eb="38">
      <t>ケイコ</t>
    </rPh>
    <phoneticPr fontId="10"/>
  </si>
  <si>
    <t>FLIEDER JUGEND (1)　1987年6月21日</t>
    <rPh sb="23" eb="24">
      <t>ネン</t>
    </rPh>
    <rPh sb="25" eb="26">
      <t>ガツ</t>
    </rPh>
    <rPh sb="28" eb="29">
      <t>ニチ</t>
    </rPh>
    <phoneticPr fontId="10"/>
  </si>
  <si>
    <t>1983　4月3日　JÖRG DEMUS　石原敬子　Schumann op.12</t>
    <rPh sb="6" eb="7">
      <t>ガツ</t>
    </rPh>
    <rPh sb="8" eb="9">
      <t>カ</t>
    </rPh>
    <rPh sb="21" eb="25">
      <t>イシハラケイコ</t>
    </rPh>
    <phoneticPr fontId="10"/>
  </si>
  <si>
    <t>Hansen レッスン　No.1　1976.X.10　Mozart: C-moll K.310（吉川）</t>
    <rPh sb="48" eb="50">
      <t>ヨシカワ</t>
    </rPh>
    <phoneticPr fontId="10"/>
  </si>
  <si>
    <t>Hansen レッスン　No.2　76.X.10　No.1続き　Rondo: D-dur（根岸）　a-moll（村上）</t>
    <rPh sb="29" eb="30">
      <t>ツヅ</t>
    </rPh>
    <rPh sb="45" eb="47">
      <t>ネギシ</t>
    </rPh>
    <rPh sb="56" eb="58">
      <t>ムラカミ</t>
    </rPh>
    <phoneticPr fontId="10"/>
  </si>
  <si>
    <t>Hansen レッスン　No.3　76.X.10　Mozart: Sonata Op.545（梁）　Concerts（千野　大竹）</t>
    <rPh sb="47" eb="48">
      <t>リョウ</t>
    </rPh>
    <rPh sb="59" eb="61">
      <t>チノ</t>
    </rPh>
    <rPh sb="62" eb="64">
      <t>オオタケ</t>
    </rPh>
    <phoneticPr fontId="10"/>
  </si>
  <si>
    <t>Hansen レッスン　No.4　76.1.10　Mozart: Concerts op.491 Ⅰ/Ⅱ/Ⅲ</t>
    <phoneticPr fontId="10"/>
  </si>
  <si>
    <t>Hansen レッスン　No.Ⅴ　76.1.11　Bach: Capriccio/ Beethoven op.101</t>
    <phoneticPr fontId="10"/>
  </si>
  <si>
    <t>Hansen レッスン　76.1.11　Beethoven　石原/栗原涼子</t>
    <rPh sb="30" eb="32">
      <t>イシハラ</t>
    </rPh>
    <rPh sb="33" eb="35">
      <t>クリハラ</t>
    </rPh>
    <rPh sb="35" eb="37">
      <t>リョウコ</t>
    </rPh>
    <phoneticPr fontId="10"/>
  </si>
  <si>
    <t>Hansen レッスン　No.1　79.1.10　Mozart Sonate K330（山？）　Vav573　加藤</t>
    <rPh sb="44" eb="45">
      <t>ヤマ</t>
    </rPh>
    <rPh sb="55" eb="57">
      <t>カトウ</t>
    </rPh>
    <phoneticPr fontId="10"/>
  </si>
  <si>
    <t>Hansen レッスン　No.2　79.1.10　Mozart K573/K45　（加藤／赤上）</t>
    <rPh sb="42" eb="44">
      <t>カトウ</t>
    </rPh>
    <rPh sb="45" eb="47">
      <t>アカガミ</t>
    </rPh>
    <phoneticPr fontId="10"/>
  </si>
  <si>
    <t>Hansen レッスン　No.3　79.1.10　Mozart: Konzert K450 Ⅰ/Ⅱ/Ⅲ　栗原　赤上</t>
    <rPh sb="52" eb="54">
      <t>クリハラ</t>
    </rPh>
    <rPh sb="55" eb="57">
      <t>アカガミ</t>
    </rPh>
    <phoneticPr fontId="10"/>
  </si>
  <si>
    <t>Hansen レッスン　No.4　79.1.10　Mozart: Konzert Ⅲ/ Fantasie K475/ Sonata K457</t>
    <phoneticPr fontId="10"/>
  </si>
  <si>
    <t>Hansen レッスン　No.5　79.1.10　Mozart: Sonate K.457　石原</t>
    <rPh sb="46" eb="48">
      <t>イシハラ</t>
    </rPh>
    <phoneticPr fontId="10"/>
  </si>
  <si>
    <t>D. クラウス教授フリーダー会レッスンNo.1　69.1.20</t>
    <phoneticPr fontId="10"/>
  </si>
  <si>
    <t>D. クラウス教授フリーダー会レッスンNo.2　今井顕　石原敬子　今井一郎</t>
    <rPh sb="24" eb="27">
      <t>イマイケン</t>
    </rPh>
    <rPh sb="28" eb="32">
      <t>イシハラケイコ</t>
    </rPh>
    <rPh sb="33" eb="37">
      <t>イマイイチロウ</t>
    </rPh>
    <phoneticPr fontId="10"/>
  </si>
  <si>
    <t>D. クラウス教授フリーダー会　69.1.20　レッスンNo.3</t>
    <rPh sb="7" eb="9">
      <t>キョウジュ</t>
    </rPh>
    <rPh sb="14" eb="15">
      <t>カイ</t>
    </rPh>
    <phoneticPr fontId="10"/>
  </si>
  <si>
    <t>Kraus レッスンNo.1　79.1.21　Brahms Höndel- Vav　栗原</t>
    <rPh sb="42" eb="44">
      <t>クリハラ</t>
    </rPh>
    <phoneticPr fontId="10"/>
  </si>
  <si>
    <t>Kraus レッスンNo.2　79.1.21　Händel- Vav/ 自作テーマ- Vav　栗原／石原</t>
    <rPh sb="36" eb="38">
      <t>ジサク</t>
    </rPh>
    <rPh sb="47" eb="49">
      <t>クリハラ</t>
    </rPh>
    <rPh sb="50" eb="52">
      <t>イシハラ</t>
    </rPh>
    <phoneticPr fontId="10"/>
  </si>
  <si>
    <t>Kraus レッスンNo.3　79.1.21　Brahms 自作テーマVav/ラプソディー9　石原／加藤</t>
    <rPh sb="30" eb="32">
      <t>ジサク</t>
    </rPh>
    <rPh sb="47" eb="49">
      <t>イシハラ</t>
    </rPh>
    <rPh sb="50" eb="52">
      <t>カトウ</t>
    </rPh>
    <phoneticPr fontId="10"/>
  </si>
  <si>
    <t>Kraus レッスンNo.4　79.1.21　Beethoven op.106　石原</t>
    <rPh sb="40" eb="42">
      <t>イシハラ</t>
    </rPh>
    <phoneticPr fontId="10"/>
  </si>
  <si>
    <t>Kraus レッスンNo.5　79.1.21　Beethoven op.106　石原　No.4の続き</t>
    <rPh sb="40" eb="42">
      <t>イシハラ</t>
    </rPh>
    <rPh sb="48" eb="49">
      <t>ツヅ</t>
    </rPh>
    <phoneticPr fontId="10"/>
  </si>
  <si>
    <t>JÖRG DEMUS LESSON　（1985年5月5日）　PARTITA No.1　T. KUROSAWA</t>
    <rPh sb="23" eb="24">
      <t>ネン</t>
    </rPh>
    <rPh sb="25" eb="26">
      <t>ガツ</t>
    </rPh>
    <rPh sb="27" eb="28">
      <t>カ</t>
    </rPh>
    <phoneticPr fontId="10"/>
  </si>
  <si>
    <t>JÖRG DEMUS LESSON　J. S. BACH PARTITA No.1, T. KUROSAWA AT EDWIN STUDIO, MAY 5, 1985</t>
    <phoneticPr fontId="10"/>
  </si>
  <si>
    <t>マタイ受難曲の聴きどころ　（1）　1985年6月9日杉山好先生</t>
    <rPh sb="3" eb="6">
      <t>ジュナンキョク</t>
    </rPh>
    <rPh sb="7" eb="8">
      <t>キ</t>
    </rPh>
    <rPh sb="21" eb="22">
      <t>ネン</t>
    </rPh>
    <rPh sb="23" eb="24">
      <t>ガツ</t>
    </rPh>
    <rPh sb="25" eb="26">
      <t>カ</t>
    </rPh>
    <rPh sb="26" eb="29">
      <t>スギヤマヨシ</t>
    </rPh>
    <rPh sb="29" eb="31">
      <t>センセイ</t>
    </rPh>
    <phoneticPr fontId="10"/>
  </si>
  <si>
    <t>マタイ受難曲の聴きどころ　（2）　1985年6月9日杉山好先生</t>
    <rPh sb="3" eb="6">
      <t>ジュナンキョク</t>
    </rPh>
    <rPh sb="7" eb="8">
      <t>キ</t>
    </rPh>
    <rPh sb="21" eb="22">
      <t>ネン</t>
    </rPh>
    <rPh sb="23" eb="24">
      <t>ガツ</t>
    </rPh>
    <rPh sb="25" eb="26">
      <t>カ</t>
    </rPh>
    <rPh sb="26" eb="29">
      <t>スギヤマヨシ</t>
    </rPh>
    <rPh sb="29" eb="31">
      <t>センセイ</t>
    </rPh>
    <phoneticPr fontId="10"/>
  </si>
  <si>
    <t>D. クラウスのレッスンNo.1　74.4.5　Brahms: Paganini- Variationen op.35</t>
    <phoneticPr fontId="10"/>
  </si>
  <si>
    <t>D. クラウスのレッスンNo.2　74.4.5　Beethoven op.109/ 32 Variationen</t>
    <phoneticPr fontId="10"/>
  </si>
  <si>
    <t>D. Kraus レッスンNo.3　1974.4.5　Beethoven op.31　栗原潮子</t>
    <rPh sb="43" eb="45">
      <t>クリハラ</t>
    </rPh>
    <rPh sb="45" eb="47">
      <t>シオコ</t>
    </rPh>
    <phoneticPr fontId="10"/>
  </si>
  <si>
    <t>D. Kraus レッスンNo.4　1974.4.5　Chopin: Scherzo op.20/ Impvomptu Ⅰ op.29</t>
    <phoneticPr fontId="10"/>
  </si>
  <si>
    <t>D. Kraus レッスンNo.5　1974.4.5　Schumann: Tranmeswirrren/ Schubert: Impvomptu</t>
    <phoneticPr fontId="10"/>
  </si>
  <si>
    <t>D. Kraus レッスンNo.6　74.4.5　Schubert: Imptvomptup.142-4/ Mozart: Corzert K.415</t>
    <phoneticPr fontId="10"/>
  </si>
  <si>
    <t>Beethoven Sonate op.110　石原敬子　75年11月2日　Badura- Skoda　レッスン　No.4</t>
    <rPh sb="24" eb="28">
      <t>イシハラケイコ</t>
    </rPh>
    <rPh sb="31" eb="32">
      <t>ネン</t>
    </rPh>
    <rPh sb="34" eb="35">
      <t>ガツ</t>
    </rPh>
    <rPh sb="36" eb="37">
      <t>カ</t>
    </rPh>
    <phoneticPr fontId="10"/>
  </si>
  <si>
    <t>スコーダーへの質問　75年11月2日　Op.69 Vc- Sonate Beethoven　中田麻子　No.5</t>
    <rPh sb="7" eb="9">
      <t>シツモン</t>
    </rPh>
    <rPh sb="12" eb="13">
      <t>ネン</t>
    </rPh>
    <rPh sb="15" eb="16">
      <t>ガツ</t>
    </rPh>
    <rPh sb="17" eb="18">
      <t>カ</t>
    </rPh>
    <rPh sb="46" eb="50">
      <t>ナカダマコ</t>
    </rPh>
    <phoneticPr fontId="10"/>
  </si>
  <si>
    <t>DEMUS Sonate op.26　A 加藤順子／ B 32　VARIATION　里見掬子　84　4月5日</t>
    <rPh sb="21" eb="25">
      <t>カトウジュンコ</t>
    </rPh>
    <rPh sb="42" eb="44">
      <t>サトミ</t>
    </rPh>
    <rPh sb="44" eb="46">
      <t>キクコ</t>
    </rPh>
    <rPh sb="51" eb="52">
      <t>ガツ</t>
    </rPh>
    <rPh sb="53" eb="54">
      <t>カ</t>
    </rPh>
    <phoneticPr fontId="10"/>
  </si>
  <si>
    <t>DEMUS Lesson Beethoven 32 の Variationen　里見　4月5日　1984</t>
    <rPh sb="40" eb="42">
      <t>サトミ</t>
    </rPh>
    <rPh sb="44" eb="45">
      <t>ガツ</t>
    </rPh>
    <rPh sb="46" eb="47">
      <t>カ</t>
    </rPh>
    <phoneticPr fontId="10"/>
  </si>
  <si>
    <t>フリーダー会記録　第一冊　1954年（Y. W. C. A にて）　幹事　湊　1955年（日本相互ホールにて）　幹事　木村・平野　1956年（日本相互ホールにてオーケストラ協演）　幹事　内山</t>
    <rPh sb="5" eb="8">
      <t>カイキロク</t>
    </rPh>
    <rPh sb="9" eb="10">
      <t>ダイ</t>
    </rPh>
    <rPh sb="10" eb="11">
      <t>イッ</t>
    </rPh>
    <rPh sb="11" eb="12">
      <t>サツ</t>
    </rPh>
    <rPh sb="17" eb="18">
      <t>ネン</t>
    </rPh>
    <rPh sb="34" eb="36">
      <t>カンジ</t>
    </rPh>
    <rPh sb="37" eb="38">
      <t>ミナト</t>
    </rPh>
    <rPh sb="43" eb="44">
      <t>ネン</t>
    </rPh>
    <rPh sb="45" eb="47">
      <t>ニホン</t>
    </rPh>
    <rPh sb="47" eb="49">
      <t>ソウゴ</t>
    </rPh>
    <rPh sb="56" eb="58">
      <t>カンジ</t>
    </rPh>
    <rPh sb="59" eb="61">
      <t>キムラ</t>
    </rPh>
    <rPh sb="62" eb="64">
      <t>ヒラノ</t>
    </rPh>
    <rPh sb="69" eb="70">
      <t>ネン</t>
    </rPh>
    <rPh sb="71" eb="73">
      <t>ニホン</t>
    </rPh>
    <rPh sb="73" eb="75">
      <t>ソウゴ</t>
    </rPh>
    <rPh sb="86" eb="88">
      <t>キョウエン</t>
    </rPh>
    <rPh sb="90" eb="92">
      <t>カンジ</t>
    </rPh>
    <rPh sb="93" eb="95">
      <t>ウチヤマ</t>
    </rPh>
    <phoneticPr fontId="10"/>
  </si>
  <si>
    <t>フリーダー会記録　第二冊　1957年（第一生命ホール）　幹事　布施・菊池　1958年（山野ホール）　幹事　高見・長原</t>
    <rPh sb="5" eb="8">
      <t>カイキロク</t>
    </rPh>
    <rPh sb="9" eb="12">
      <t>ダイニサツ</t>
    </rPh>
    <rPh sb="17" eb="18">
      <t>ネン</t>
    </rPh>
    <rPh sb="19" eb="23">
      <t>ダイイチセイメイ</t>
    </rPh>
    <rPh sb="28" eb="30">
      <t>カンジ</t>
    </rPh>
    <rPh sb="31" eb="33">
      <t>フセ</t>
    </rPh>
    <rPh sb="34" eb="36">
      <t>キクイケ</t>
    </rPh>
    <rPh sb="41" eb="42">
      <t>ネン</t>
    </rPh>
    <rPh sb="43" eb="45">
      <t>ヤマノ</t>
    </rPh>
    <rPh sb="50" eb="52">
      <t>カンジ</t>
    </rPh>
    <rPh sb="53" eb="55">
      <t>タカミ</t>
    </rPh>
    <rPh sb="56" eb="58">
      <t>ナガハラ</t>
    </rPh>
    <phoneticPr fontId="10"/>
  </si>
  <si>
    <r>
      <t>フリーダー会記録　第三冊　1958年　つづき（山</t>
    </r>
    <r>
      <rPr>
        <sz val="12"/>
        <rFont val="ＭＳ Ｐゴシック"/>
        <family val="3"/>
        <charset val="128"/>
      </rPr>
      <t>葉</t>
    </r>
    <r>
      <rPr>
        <sz val="12"/>
        <color indexed="8"/>
        <rFont val="ＭＳ Ｐゴシック"/>
        <family val="2"/>
        <charset val="128"/>
      </rPr>
      <t>ホール）　幹事－高見・長原</t>
    </r>
    <rPh sb="5" eb="8">
      <t>カイキロク</t>
    </rPh>
    <rPh sb="9" eb="10">
      <t>ダイ</t>
    </rPh>
    <rPh sb="10" eb="11">
      <t>ミ</t>
    </rPh>
    <rPh sb="11" eb="12">
      <t>サツ</t>
    </rPh>
    <rPh sb="17" eb="18">
      <t>ネン</t>
    </rPh>
    <rPh sb="23" eb="24">
      <t>ヤマ</t>
    </rPh>
    <rPh sb="24" eb="25">
      <t>ハ</t>
    </rPh>
    <rPh sb="30" eb="32">
      <t>カンジ</t>
    </rPh>
    <rPh sb="33" eb="35">
      <t>タカミ</t>
    </rPh>
    <rPh sb="36" eb="38">
      <t>ナガハラ</t>
    </rPh>
    <phoneticPr fontId="10"/>
  </si>
  <si>
    <t>「G1　25.40……」と書かれたメモ帳が1冊挟まれている。</t>
    <rPh sb="13" eb="14">
      <t>カ</t>
    </rPh>
    <rPh sb="19" eb="20">
      <t>チョウ</t>
    </rPh>
    <rPh sb="22" eb="23">
      <t>サツ</t>
    </rPh>
    <rPh sb="23" eb="24">
      <t>ハサ</t>
    </rPh>
    <phoneticPr fontId="10"/>
  </si>
  <si>
    <t>フリーダー会記録　第四冊　1959年（第一生命ホール）　幹事　田中・原田　1960年（第一生命ホール）　幹事　伊藤・臼井</t>
    <rPh sb="5" eb="8">
      <t>カイキロク</t>
    </rPh>
    <rPh sb="9" eb="10">
      <t>ダイ</t>
    </rPh>
    <rPh sb="10" eb="11">
      <t>ヨン</t>
    </rPh>
    <rPh sb="11" eb="12">
      <t>サツ</t>
    </rPh>
    <rPh sb="17" eb="18">
      <t>ネン</t>
    </rPh>
    <rPh sb="19" eb="23">
      <t>ダイイチセイメイ</t>
    </rPh>
    <rPh sb="28" eb="30">
      <t>カンジ</t>
    </rPh>
    <rPh sb="31" eb="33">
      <t>タナカ</t>
    </rPh>
    <rPh sb="34" eb="36">
      <t>ハラダ</t>
    </rPh>
    <rPh sb="41" eb="42">
      <t>ネン</t>
    </rPh>
    <rPh sb="43" eb="45">
      <t>ダイイチ</t>
    </rPh>
    <rPh sb="45" eb="47">
      <t>セイメイ</t>
    </rPh>
    <rPh sb="52" eb="54">
      <t>カンジ</t>
    </rPh>
    <rPh sb="55" eb="57">
      <t>イトウ</t>
    </rPh>
    <rPh sb="58" eb="60">
      <t>ウスイ</t>
    </rPh>
    <phoneticPr fontId="10"/>
  </si>
  <si>
    <t>フリーダー会記録　第五冊　1960年（第一生命ホール）　幹事　伊藤・臼井　1960年（7月迄）　幹事　藤井</t>
    <rPh sb="5" eb="8">
      <t>カイキロク</t>
    </rPh>
    <rPh sb="9" eb="10">
      <t>ダイ</t>
    </rPh>
    <rPh sb="10" eb="11">
      <t>ゴ</t>
    </rPh>
    <rPh sb="11" eb="12">
      <t>サツ</t>
    </rPh>
    <rPh sb="17" eb="18">
      <t>ネン</t>
    </rPh>
    <rPh sb="19" eb="23">
      <t>ダイイチセイメイ</t>
    </rPh>
    <rPh sb="28" eb="30">
      <t>カンジ</t>
    </rPh>
    <rPh sb="31" eb="33">
      <t>イトウ</t>
    </rPh>
    <rPh sb="34" eb="36">
      <t>ウスイ</t>
    </rPh>
    <rPh sb="41" eb="42">
      <t>ネン</t>
    </rPh>
    <rPh sb="44" eb="45">
      <t>ガツ</t>
    </rPh>
    <rPh sb="45" eb="46">
      <t>マデ</t>
    </rPh>
    <rPh sb="48" eb="50">
      <t>カンジ</t>
    </rPh>
    <rPh sb="51" eb="53">
      <t>フジイ</t>
    </rPh>
    <phoneticPr fontId="10"/>
  </si>
  <si>
    <t>フリーダー会記録　第六冊　1961年（第一生命ホール）　鈴木・藤井</t>
    <rPh sb="5" eb="8">
      <t>カイキロク</t>
    </rPh>
    <rPh sb="9" eb="10">
      <t>ダイ</t>
    </rPh>
    <rPh sb="10" eb="11">
      <t>ロク</t>
    </rPh>
    <rPh sb="11" eb="12">
      <t>サツ</t>
    </rPh>
    <rPh sb="17" eb="18">
      <t>ネン</t>
    </rPh>
    <rPh sb="19" eb="23">
      <t>ダイイチセイメイ</t>
    </rPh>
    <rPh sb="28" eb="30">
      <t>スズキ</t>
    </rPh>
    <rPh sb="31" eb="33">
      <t>フジイ</t>
    </rPh>
    <rPh sb="32" eb="33">
      <t>イトウ</t>
    </rPh>
    <phoneticPr fontId="10"/>
  </si>
  <si>
    <t>「フリーダー会　秋の会」のプログラム、［演奏曲目手書きメモ］が挟まれている。写真が多数貼り付けられている。</t>
    <rPh sb="6" eb="7">
      <t>カイ</t>
    </rPh>
    <rPh sb="8" eb="9">
      <t>アキ</t>
    </rPh>
    <rPh sb="10" eb="11">
      <t>カイ</t>
    </rPh>
    <rPh sb="20" eb="22">
      <t>エンソウ</t>
    </rPh>
    <rPh sb="22" eb="24">
      <t>キョクモク</t>
    </rPh>
    <rPh sb="24" eb="26">
      <t>テガ</t>
    </rPh>
    <rPh sb="31" eb="32">
      <t>ハサ</t>
    </rPh>
    <phoneticPr fontId="10"/>
  </si>
  <si>
    <t>フリーダー会記録　第七冊　1961年6月1日～1962年4月10日　（幹事　布施・三沢）</t>
    <rPh sb="5" eb="6">
      <t>カイ</t>
    </rPh>
    <rPh sb="6" eb="8">
      <t>キロク</t>
    </rPh>
    <rPh sb="9" eb="12">
      <t>ダイナナサツ</t>
    </rPh>
    <rPh sb="17" eb="18">
      <t>ネン</t>
    </rPh>
    <rPh sb="19" eb="20">
      <t>ガツ</t>
    </rPh>
    <rPh sb="21" eb="22">
      <t>ニチ</t>
    </rPh>
    <rPh sb="27" eb="28">
      <t>ネン</t>
    </rPh>
    <rPh sb="29" eb="30">
      <t>ガツ</t>
    </rPh>
    <rPh sb="32" eb="33">
      <t>カ</t>
    </rPh>
    <rPh sb="35" eb="37">
      <t>カンジ</t>
    </rPh>
    <rPh sb="38" eb="40">
      <t>フセ</t>
    </rPh>
    <rPh sb="41" eb="43">
      <t>ミサワ</t>
    </rPh>
    <phoneticPr fontId="10"/>
  </si>
  <si>
    <t>1962年4月21日　Flieder-kai PIANO CONCERT の演奏会プログラム2部挟まれている。1部に「山岡耕筰さん」と書いてあり、もう1部に「山岡みどりさん」と書いてある。両方もメモたくさん。</t>
    <rPh sb="4" eb="5">
      <t>ネン</t>
    </rPh>
    <rPh sb="6" eb="7">
      <t>ガツ</t>
    </rPh>
    <rPh sb="9" eb="10">
      <t>ニチ</t>
    </rPh>
    <rPh sb="38" eb="41">
      <t>エンソウカイ</t>
    </rPh>
    <rPh sb="47" eb="48">
      <t>ブ</t>
    </rPh>
    <rPh sb="48" eb="49">
      <t>ハサ</t>
    </rPh>
    <rPh sb="56" eb="57">
      <t>ブ</t>
    </rPh>
    <rPh sb="59" eb="63">
      <t>ヤマオカコウサク</t>
    </rPh>
    <rPh sb="67" eb="68">
      <t>カ</t>
    </rPh>
    <rPh sb="76" eb="77">
      <t>ブ</t>
    </rPh>
    <rPh sb="79" eb="81">
      <t>ヤマオカ</t>
    </rPh>
    <rPh sb="88" eb="89">
      <t>カ</t>
    </rPh>
    <rPh sb="94" eb="96">
      <t>リョウホウ</t>
    </rPh>
    <phoneticPr fontId="10"/>
  </si>
  <si>
    <t>フリーダー会記録　第八冊　1962年4月～12月　（幹事　布施：三沢：髙見：今井）</t>
    <rPh sb="5" eb="6">
      <t>カイ</t>
    </rPh>
    <rPh sb="6" eb="8">
      <t>キロク</t>
    </rPh>
    <rPh sb="9" eb="10">
      <t>ダイ</t>
    </rPh>
    <rPh sb="10" eb="11">
      <t>ハチ</t>
    </rPh>
    <rPh sb="11" eb="12">
      <t>サツ</t>
    </rPh>
    <rPh sb="17" eb="18">
      <t>ネン</t>
    </rPh>
    <rPh sb="19" eb="20">
      <t>ガツ</t>
    </rPh>
    <rPh sb="23" eb="24">
      <t>ガツ</t>
    </rPh>
    <rPh sb="26" eb="28">
      <t>カンジ</t>
    </rPh>
    <rPh sb="29" eb="31">
      <t>フセ</t>
    </rPh>
    <rPh sb="32" eb="34">
      <t>ミサワ</t>
    </rPh>
    <rPh sb="35" eb="36">
      <t>ダカイ</t>
    </rPh>
    <rPh sb="36" eb="37">
      <t>ケン</t>
    </rPh>
    <rPh sb="38" eb="40">
      <t>イマイ</t>
    </rPh>
    <phoneticPr fontId="10"/>
  </si>
  <si>
    <t>演奏会プログラム「PIANO CONCERT Flieder-kai DAIICHI-SEIMEI HALL APR. 21st. 1962 6:00 P.M.」が2部（「鎮代子」と書かれたものと、「ステージ進行係吉田さん」と書かれたもの）、［挨拶状（瀧崎鎮代子）］（6/8付け）、［挨拶状］（6/8付け）、［演奏曲目リスト］（原稿用紙2枚）が挟まれている。写真が多数貼り付けられている。</t>
    <rPh sb="0" eb="3">
      <t>エンソウカイ</t>
    </rPh>
    <rPh sb="83" eb="84">
      <t>ブ</t>
    </rPh>
    <rPh sb="86" eb="88">
      <t>シズヨ</t>
    </rPh>
    <rPh sb="88" eb="89">
      <t>コ</t>
    </rPh>
    <rPh sb="91" eb="92">
      <t>カ</t>
    </rPh>
    <rPh sb="104" eb="107">
      <t>シンコウガカリ</t>
    </rPh>
    <rPh sb="107" eb="109">
      <t>ヨシダ</t>
    </rPh>
    <rPh sb="113" eb="114">
      <t>カ</t>
    </rPh>
    <rPh sb="122" eb="125">
      <t>アイサツジョウ</t>
    </rPh>
    <rPh sb="126" eb="131">
      <t>タキザキシズヨコ</t>
    </rPh>
    <rPh sb="137" eb="138">
      <t>ツ</t>
    </rPh>
    <rPh sb="142" eb="145">
      <t>アイサツジョウ</t>
    </rPh>
    <rPh sb="150" eb="151">
      <t>ツ</t>
    </rPh>
    <rPh sb="155" eb="157">
      <t>エンソウ</t>
    </rPh>
    <rPh sb="157" eb="159">
      <t>キョクモク</t>
    </rPh>
    <rPh sb="164" eb="166">
      <t>ゲンコウ</t>
    </rPh>
    <rPh sb="166" eb="168">
      <t>ヨウシ</t>
    </rPh>
    <rPh sb="169" eb="170">
      <t>マイ</t>
    </rPh>
    <rPh sb="172" eb="173">
      <t>ハサ</t>
    </rPh>
    <rPh sb="179" eb="181">
      <t>シャシン</t>
    </rPh>
    <rPh sb="182" eb="184">
      <t>タスウ</t>
    </rPh>
    <rPh sb="184" eb="185">
      <t>ハ</t>
    </rPh>
    <rPh sb="186" eb="187">
      <t>ツ</t>
    </rPh>
    <phoneticPr fontId="10"/>
  </si>
  <si>
    <t>フリーダー会記録　第九冊　1962年　4月まで（幹事　高見・今井）</t>
    <rPh sb="5" eb="6">
      <t>カイ</t>
    </rPh>
    <rPh sb="6" eb="8">
      <t>キロク</t>
    </rPh>
    <rPh sb="9" eb="10">
      <t>ダイ</t>
    </rPh>
    <rPh sb="10" eb="11">
      <t>キュウ</t>
    </rPh>
    <rPh sb="11" eb="12">
      <t>サツ</t>
    </rPh>
    <rPh sb="17" eb="18">
      <t>ネン</t>
    </rPh>
    <rPh sb="20" eb="21">
      <t>ガツ</t>
    </rPh>
    <rPh sb="24" eb="26">
      <t>カンジ</t>
    </rPh>
    <rPh sb="27" eb="29">
      <t>タカミ</t>
    </rPh>
    <rPh sb="30" eb="32">
      <t>イマイ</t>
    </rPh>
    <phoneticPr fontId="10"/>
  </si>
  <si>
    <t>フリーダー会記録　第十冊　1962年　帰国より　夏の会　幹事　吉田：子安</t>
    <rPh sb="5" eb="6">
      <t>カイ</t>
    </rPh>
    <rPh sb="6" eb="8">
      <t>キロク</t>
    </rPh>
    <rPh sb="9" eb="10">
      <t>ダイ</t>
    </rPh>
    <rPh sb="10" eb="11">
      <t>ジュウ</t>
    </rPh>
    <rPh sb="11" eb="12">
      <t>サツ</t>
    </rPh>
    <rPh sb="17" eb="18">
      <t>ネン</t>
    </rPh>
    <rPh sb="19" eb="21">
      <t>キコク</t>
    </rPh>
    <rPh sb="24" eb="25">
      <t>ナツ</t>
    </rPh>
    <rPh sb="26" eb="27">
      <t>カイ</t>
    </rPh>
    <rPh sb="28" eb="30">
      <t>カンジ</t>
    </rPh>
    <rPh sb="31" eb="33">
      <t>ヨシダ</t>
    </rPh>
    <rPh sb="34" eb="36">
      <t>コヤス</t>
    </rPh>
    <phoneticPr fontId="10"/>
  </si>
  <si>
    <t>「フリーダー会＝夏の会―ショパンの作品ー」（7/6、天理ホール）のプログラムが挟まれている。</t>
    <rPh sb="6" eb="7">
      <t>カイ</t>
    </rPh>
    <rPh sb="8" eb="9">
      <t>ナツ</t>
    </rPh>
    <rPh sb="10" eb="11">
      <t>カイ</t>
    </rPh>
    <rPh sb="17" eb="19">
      <t>サクヒン</t>
    </rPh>
    <rPh sb="26" eb="28">
      <t>テンリ</t>
    </rPh>
    <rPh sb="39" eb="40">
      <t>ハサ</t>
    </rPh>
    <phoneticPr fontId="10"/>
  </si>
  <si>
    <t>フリーダー会記録　第十一冊　1963年9月～1964年5月　（幹事：子安、伊藤）</t>
    <rPh sb="5" eb="6">
      <t>カイ</t>
    </rPh>
    <rPh sb="6" eb="8">
      <t>キロク</t>
    </rPh>
    <rPh sb="9" eb="10">
      <t>ダイ</t>
    </rPh>
    <rPh sb="10" eb="11">
      <t>ジュウ</t>
    </rPh>
    <rPh sb="11" eb="12">
      <t>イチ</t>
    </rPh>
    <rPh sb="12" eb="13">
      <t>サツ</t>
    </rPh>
    <rPh sb="18" eb="19">
      <t>ネン</t>
    </rPh>
    <rPh sb="20" eb="21">
      <t>ガツ</t>
    </rPh>
    <rPh sb="26" eb="27">
      <t>ネン</t>
    </rPh>
    <rPh sb="28" eb="29">
      <t>ガツ</t>
    </rPh>
    <rPh sb="31" eb="33">
      <t>カンジ</t>
    </rPh>
    <rPh sb="34" eb="36">
      <t>コヤス</t>
    </rPh>
    <rPh sb="37" eb="39">
      <t>イトウ</t>
    </rPh>
    <phoneticPr fontId="10"/>
  </si>
  <si>
    <t>フリーダー会記録　第十二冊　1964年6月～1965年1月15日　幹事：伊藤、川井、布施</t>
    <rPh sb="5" eb="6">
      <t>カイ</t>
    </rPh>
    <rPh sb="6" eb="8">
      <t>キロク</t>
    </rPh>
    <rPh sb="9" eb="10">
      <t>ダイ</t>
    </rPh>
    <rPh sb="10" eb="11">
      <t>ジュウ</t>
    </rPh>
    <rPh sb="11" eb="12">
      <t>ニ</t>
    </rPh>
    <rPh sb="12" eb="13">
      <t>サツ</t>
    </rPh>
    <rPh sb="18" eb="19">
      <t>ネン</t>
    </rPh>
    <rPh sb="20" eb="21">
      <t>ガツ</t>
    </rPh>
    <rPh sb="26" eb="27">
      <t>ネン</t>
    </rPh>
    <rPh sb="28" eb="29">
      <t>ガツ</t>
    </rPh>
    <rPh sb="31" eb="32">
      <t>ニチ</t>
    </rPh>
    <rPh sb="33" eb="35">
      <t>カンジ</t>
    </rPh>
    <rPh sb="36" eb="38">
      <t>イトウ</t>
    </rPh>
    <rPh sb="39" eb="41">
      <t>カワイ</t>
    </rPh>
    <rPh sb="42" eb="44">
      <t>フセ</t>
    </rPh>
    <phoneticPr fontId="10"/>
  </si>
  <si>
    <t>フリーダー会記録　第十三冊　1965年1月31日～　幹事：豊田、中田</t>
    <rPh sb="5" eb="6">
      <t>カイ</t>
    </rPh>
    <rPh sb="6" eb="8">
      <t>キロク</t>
    </rPh>
    <rPh sb="9" eb="10">
      <t>ダイ</t>
    </rPh>
    <rPh sb="10" eb="11">
      <t>ジュウ</t>
    </rPh>
    <rPh sb="11" eb="12">
      <t>サン</t>
    </rPh>
    <rPh sb="12" eb="13">
      <t>サツ</t>
    </rPh>
    <rPh sb="18" eb="19">
      <t>ネン</t>
    </rPh>
    <rPh sb="20" eb="21">
      <t>ガツ</t>
    </rPh>
    <rPh sb="23" eb="24">
      <t>ニチ</t>
    </rPh>
    <rPh sb="26" eb="28">
      <t>カンジ</t>
    </rPh>
    <rPh sb="29" eb="31">
      <t>トヨダ</t>
    </rPh>
    <rPh sb="32" eb="34">
      <t>ナカタ</t>
    </rPh>
    <phoneticPr fontId="10"/>
  </si>
  <si>
    <t>フリーダー会記録　第十四冊　1965年9月～1966年春の会まで　幹事：｛豊田、中田　｛田岡、石原</t>
    <rPh sb="5" eb="6">
      <t>カイ</t>
    </rPh>
    <rPh sb="6" eb="8">
      <t>キロク</t>
    </rPh>
    <rPh sb="9" eb="10">
      <t>ダイ</t>
    </rPh>
    <rPh sb="10" eb="11">
      <t>ジュウ</t>
    </rPh>
    <rPh sb="11" eb="12">
      <t>ヨン</t>
    </rPh>
    <rPh sb="12" eb="13">
      <t>サツ</t>
    </rPh>
    <rPh sb="18" eb="19">
      <t>ネン</t>
    </rPh>
    <rPh sb="20" eb="21">
      <t>ガツ</t>
    </rPh>
    <rPh sb="26" eb="27">
      <t>ネン</t>
    </rPh>
    <rPh sb="27" eb="28">
      <t>ハル</t>
    </rPh>
    <rPh sb="29" eb="30">
      <t>カイ</t>
    </rPh>
    <rPh sb="33" eb="35">
      <t>カンジ</t>
    </rPh>
    <rPh sb="37" eb="39">
      <t>トヨダ</t>
    </rPh>
    <rPh sb="40" eb="42">
      <t>ナカタ</t>
    </rPh>
    <rPh sb="44" eb="46">
      <t>タオカ</t>
    </rPh>
    <rPh sb="47" eb="49">
      <t>イシハラ</t>
    </rPh>
    <phoneticPr fontId="10"/>
  </si>
  <si>
    <t>フリーダー会記録　第十五冊　1966年5月～1967年4月　66. 幹事：田岡　石原　67. 田岡　林</t>
    <rPh sb="5" eb="6">
      <t>カイ</t>
    </rPh>
    <rPh sb="6" eb="8">
      <t>キロク</t>
    </rPh>
    <rPh sb="9" eb="10">
      <t>ダイ</t>
    </rPh>
    <rPh sb="10" eb="11">
      <t>ジュウ</t>
    </rPh>
    <rPh sb="11" eb="12">
      <t>ゴ</t>
    </rPh>
    <rPh sb="12" eb="13">
      <t>サツ</t>
    </rPh>
    <rPh sb="18" eb="19">
      <t>ネン</t>
    </rPh>
    <rPh sb="20" eb="21">
      <t>ガツ</t>
    </rPh>
    <rPh sb="26" eb="27">
      <t>ネン</t>
    </rPh>
    <rPh sb="28" eb="29">
      <t>ガツ</t>
    </rPh>
    <rPh sb="34" eb="36">
      <t>カンジ</t>
    </rPh>
    <rPh sb="37" eb="38">
      <t>トヨタ</t>
    </rPh>
    <rPh sb="38" eb="39">
      <t>ナカタ</t>
    </rPh>
    <rPh sb="40" eb="42">
      <t>イシハラ</t>
    </rPh>
    <rPh sb="47" eb="49">
      <t>タオカ</t>
    </rPh>
    <rPh sb="50" eb="51">
      <t>ハヤシ</t>
    </rPh>
    <phoneticPr fontId="10"/>
  </si>
  <si>
    <t>フリーダー会記録　第十六冊　1967年4月～1967年11月　幹事：田岡　林</t>
    <rPh sb="5" eb="6">
      <t>カイ</t>
    </rPh>
    <rPh sb="6" eb="8">
      <t>キロク</t>
    </rPh>
    <rPh sb="9" eb="10">
      <t>ダイ</t>
    </rPh>
    <rPh sb="10" eb="11">
      <t>ジュウ</t>
    </rPh>
    <rPh sb="11" eb="12">
      <t>ロク</t>
    </rPh>
    <rPh sb="12" eb="13">
      <t>サツ</t>
    </rPh>
    <rPh sb="18" eb="19">
      <t>ネン</t>
    </rPh>
    <rPh sb="20" eb="21">
      <t>ガツ</t>
    </rPh>
    <rPh sb="26" eb="27">
      <t>ネン</t>
    </rPh>
    <rPh sb="29" eb="30">
      <t>ガツ</t>
    </rPh>
    <rPh sb="31" eb="33">
      <t>カンジ</t>
    </rPh>
    <rPh sb="34" eb="36">
      <t>タオカ</t>
    </rPh>
    <rPh sb="35" eb="36">
      <t>イシダ</t>
    </rPh>
    <rPh sb="37" eb="38">
      <t>ハヤシ</t>
    </rPh>
    <phoneticPr fontId="10"/>
  </si>
  <si>
    <t>1967年４月４日のプログラム「Piano Concert FLIEDER-KAI IINO-HALL」が挟まれている。</t>
    <rPh sb="4" eb="5">
      <t>ネン</t>
    </rPh>
    <rPh sb="6" eb="7">
      <t>ガツ</t>
    </rPh>
    <rPh sb="8" eb="9">
      <t>ニチ</t>
    </rPh>
    <rPh sb="53" eb="54">
      <t>ハサ</t>
    </rPh>
    <phoneticPr fontId="10"/>
  </si>
  <si>
    <t>フリーダー会記録　第十七冊　67年冬の会報先より　1968年理論クラス　ハンゼン　ベートーヴェン積立貯金　石原飛山リサイタル　幹事　今井顕　木村美智子</t>
    <rPh sb="5" eb="6">
      <t>カイ</t>
    </rPh>
    <rPh sb="6" eb="8">
      <t>キロク</t>
    </rPh>
    <rPh sb="9" eb="10">
      <t>ダイ</t>
    </rPh>
    <rPh sb="10" eb="11">
      <t>ジュウ</t>
    </rPh>
    <rPh sb="11" eb="12">
      <t>ナナ</t>
    </rPh>
    <rPh sb="12" eb="13">
      <t>サツ</t>
    </rPh>
    <rPh sb="16" eb="17">
      <t>ネン</t>
    </rPh>
    <rPh sb="17" eb="18">
      <t>フユ</t>
    </rPh>
    <rPh sb="19" eb="21">
      <t>カイホウ</t>
    </rPh>
    <rPh sb="21" eb="22">
      <t>サキ</t>
    </rPh>
    <rPh sb="29" eb="30">
      <t>ネン</t>
    </rPh>
    <rPh sb="30" eb="32">
      <t>リロン</t>
    </rPh>
    <rPh sb="48" eb="50">
      <t>ツミタテ</t>
    </rPh>
    <rPh sb="50" eb="52">
      <t>チョキン</t>
    </rPh>
    <rPh sb="53" eb="55">
      <t>イシハラ</t>
    </rPh>
    <rPh sb="55" eb="57">
      <t>トビヤマ</t>
    </rPh>
    <rPh sb="63" eb="65">
      <t>カンジ</t>
    </rPh>
    <rPh sb="66" eb="68">
      <t>イマイ</t>
    </rPh>
    <rPh sb="68" eb="69">
      <t>ケン</t>
    </rPh>
    <rPh sb="70" eb="72">
      <t>キムラ</t>
    </rPh>
    <rPh sb="72" eb="75">
      <t>ミチコ</t>
    </rPh>
    <phoneticPr fontId="10"/>
  </si>
  <si>
    <t>フリーダー会記録　第18冊　69年1月より69年春の会　D.Kraus　裏磐悌　冬の会（鈴木寛一）　P. Badura-Skoda　幹事　今井一郎　大竹弘子</t>
    <rPh sb="5" eb="6">
      <t>カイ</t>
    </rPh>
    <rPh sb="6" eb="8">
      <t>キロク</t>
    </rPh>
    <rPh sb="9" eb="10">
      <t>ダイ</t>
    </rPh>
    <rPh sb="12" eb="13">
      <t>サツ</t>
    </rPh>
    <rPh sb="16" eb="17">
      <t>ネン</t>
    </rPh>
    <rPh sb="18" eb="19">
      <t>ガツ</t>
    </rPh>
    <rPh sb="23" eb="24">
      <t>ネン</t>
    </rPh>
    <rPh sb="24" eb="25">
      <t>ハル</t>
    </rPh>
    <rPh sb="26" eb="27">
      <t>カイ</t>
    </rPh>
    <rPh sb="36" eb="37">
      <t>ウラ</t>
    </rPh>
    <rPh sb="46" eb="48">
      <t>カンイチ</t>
    </rPh>
    <rPh sb="66" eb="68">
      <t>カンジ</t>
    </rPh>
    <rPh sb="69" eb="71">
      <t>イマイ</t>
    </rPh>
    <rPh sb="71" eb="73">
      <t>イチロウ</t>
    </rPh>
    <rPh sb="74" eb="76">
      <t>オオタケ</t>
    </rPh>
    <rPh sb="76" eb="78">
      <t>ヒロコ</t>
    </rPh>
    <phoneticPr fontId="10"/>
  </si>
  <si>
    <t>「フリーダー会＝冬の会」（1969年11月30日、O. A. G. ハウス）のプログラム（歌詞大意含む）が挟まれている。</t>
    <rPh sb="6" eb="7">
      <t>カイ</t>
    </rPh>
    <rPh sb="8" eb="9">
      <t>フユ</t>
    </rPh>
    <rPh sb="10" eb="11">
      <t>カイ</t>
    </rPh>
    <rPh sb="17" eb="18">
      <t>ネン</t>
    </rPh>
    <rPh sb="20" eb="21">
      <t>ガツ</t>
    </rPh>
    <rPh sb="23" eb="24">
      <t>ニチ</t>
    </rPh>
    <rPh sb="45" eb="47">
      <t>カシ</t>
    </rPh>
    <rPh sb="47" eb="49">
      <t>タイイ</t>
    </rPh>
    <rPh sb="49" eb="50">
      <t>フク</t>
    </rPh>
    <rPh sb="53" eb="54">
      <t>ハサ</t>
    </rPh>
    <phoneticPr fontId="10"/>
  </si>
  <si>
    <t>フリーダー会記録　第十九冊　70年総会　春の会「ベートーヴェン200年記念」　玄関のルール　冬の会（モルナール）　D. Kraus（第2回）　幹事　梁玲子　鈴木澄子　71年　総会　春の会ゲネプロまで　幹事　中田麻子　矢島真知子</t>
    <rPh sb="5" eb="6">
      <t>カイ</t>
    </rPh>
    <rPh sb="6" eb="8">
      <t>キロク</t>
    </rPh>
    <rPh sb="9" eb="10">
      <t>ダイ</t>
    </rPh>
    <rPh sb="10" eb="11">
      <t>ジュウ</t>
    </rPh>
    <rPh sb="11" eb="12">
      <t>キュウ</t>
    </rPh>
    <rPh sb="12" eb="13">
      <t>サツ</t>
    </rPh>
    <rPh sb="16" eb="17">
      <t>ネン</t>
    </rPh>
    <rPh sb="17" eb="19">
      <t>ソウカイ</t>
    </rPh>
    <rPh sb="20" eb="21">
      <t>ハル</t>
    </rPh>
    <rPh sb="22" eb="23">
      <t>カイ</t>
    </rPh>
    <rPh sb="34" eb="35">
      <t>ネン</t>
    </rPh>
    <rPh sb="35" eb="37">
      <t>キネン</t>
    </rPh>
    <rPh sb="39" eb="41">
      <t>ゲンカン</t>
    </rPh>
    <rPh sb="46" eb="47">
      <t>フユ</t>
    </rPh>
    <rPh sb="48" eb="49">
      <t>カイ</t>
    </rPh>
    <rPh sb="66" eb="67">
      <t>ダイ</t>
    </rPh>
    <rPh sb="68" eb="69">
      <t>カイ</t>
    </rPh>
    <rPh sb="71" eb="73">
      <t>カンジ</t>
    </rPh>
    <rPh sb="74" eb="75">
      <t>リョウ</t>
    </rPh>
    <rPh sb="75" eb="77">
      <t>レイコ</t>
    </rPh>
    <rPh sb="78" eb="80">
      <t>スズキ</t>
    </rPh>
    <rPh sb="80" eb="82">
      <t>スミコ</t>
    </rPh>
    <rPh sb="85" eb="86">
      <t>ネン</t>
    </rPh>
    <rPh sb="87" eb="89">
      <t>ソウカイ</t>
    </rPh>
    <rPh sb="90" eb="91">
      <t>ハル</t>
    </rPh>
    <rPh sb="92" eb="93">
      <t>カイ</t>
    </rPh>
    <rPh sb="100" eb="102">
      <t>カンジ</t>
    </rPh>
    <rPh sb="103" eb="105">
      <t>ナカタ</t>
    </rPh>
    <rPh sb="105" eb="107">
      <t>マコ</t>
    </rPh>
    <rPh sb="108" eb="110">
      <t>ヤジマ</t>
    </rPh>
    <rPh sb="110" eb="113">
      <t>マチコ</t>
    </rPh>
    <phoneticPr fontId="10"/>
  </si>
  <si>
    <t>「D. クラウス教授ピアノ連続演奏」のプログラム、「D. クラウス教授ピアノ連続演奏〈公開講座〉」の案内・プログラムが挟まれている。クラウスからの葉書やサインあり。</t>
    <rPh sb="8" eb="10">
      <t>キョウジュ</t>
    </rPh>
    <rPh sb="13" eb="15">
      <t>レンゾク</t>
    </rPh>
    <rPh sb="15" eb="17">
      <t>エンソウ</t>
    </rPh>
    <rPh sb="43" eb="45">
      <t>コウカイ</t>
    </rPh>
    <rPh sb="45" eb="47">
      <t>コウザ</t>
    </rPh>
    <rPh sb="50" eb="52">
      <t>アンナイ</t>
    </rPh>
    <rPh sb="59" eb="60">
      <t>ハサ</t>
    </rPh>
    <rPh sb="73" eb="75">
      <t>ハガキ</t>
    </rPh>
    <phoneticPr fontId="10"/>
  </si>
  <si>
    <t>フリーダー会記録　第20冊　’71年「春の会」本番より　幹事　中田　矢島</t>
    <rPh sb="5" eb="6">
      <t>カイ</t>
    </rPh>
    <rPh sb="6" eb="8">
      <t>キロク</t>
    </rPh>
    <rPh sb="9" eb="10">
      <t>ダイ</t>
    </rPh>
    <rPh sb="12" eb="13">
      <t>サツ</t>
    </rPh>
    <rPh sb="17" eb="18">
      <t>ネン</t>
    </rPh>
    <rPh sb="19" eb="20">
      <t>ハル</t>
    </rPh>
    <rPh sb="21" eb="22">
      <t>カイ</t>
    </rPh>
    <rPh sb="23" eb="25">
      <t>ホンバン</t>
    </rPh>
    <rPh sb="28" eb="30">
      <t>カンジ</t>
    </rPh>
    <rPh sb="31" eb="33">
      <t>ナカタ</t>
    </rPh>
    <rPh sb="34" eb="36">
      <t>ヤジマ</t>
    </rPh>
    <phoneticPr fontId="10"/>
  </si>
  <si>
    <t>フリーダー会記録　第21冊　’72年総会より’73年「春の会」ゲネプロまで　幹事：大木学　根岸京子　〃：村上容子</t>
    <rPh sb="5" eb="6">
      <t>カイ</t>
    </rPh>
    <rPh sb="6" eb="8">
      <t>キロク</t>
    </rPh>
    <rPh sb="9" eb="10">
      <t>ダイ</t>
    </rPh>
    <rPh sb="12" eb="13">
      <t>サツ</t>
    </rPh>
    <rPh sb="17" eb="18">
      <t>ネン</t>
    </rPh>
    <rPh sb="18" eb="20">
      <t>ソウカイ</t>
    </rPh>
    <rPh sb="25" eb="26">
      <t>ネン</t>
    </rPh>
    <rPh sb="27" eb="28">
      <t>ハル</t>
    </rPh>
    <rPh sb="29" eb="30">
      <t>カイ</t>
    </rPh>
    <rPh sb="38" eb="40">
      <t>カンジ</t>
    </rPh>
    <rPh sb="41" eb="43">
      <t>オオキ</t>
    </rPh>
    <rPh sb="43" eb="44">
      <t>マナブ</t>
    </rPh>
    <rPh sb="45" eb="47">
      <t>ネギシ</t>
    </rPh>
    <rPh sb="47" eb="49">
      <t>キョウコ</t>
    </rPh>
    <rPh sb="52" eb="54">
      <t>ムラカミ</t>
    </rPh>
    <rPh sb="54" eb="56">
      <t>ヨウコ</t>
    </rPh>
    <phoneticPr fontId="10"/>
  </si>
  <si>
    <t>写真8枚（演奏風景・集合写真）が入った封筒が挟まれている。</t>
    <rPh sb="0" eb="2">
      <t>シャシン</t>
    </rPh>
    <rPh sb="3" eb="4">
      <t>マイ</t>
    </rPh>
    <rPh sb="5" eb="7">
      <t>エンソウ</t>
    </rPh>
    <rPh sb="7" eb="9">
      <t>フウケイ</t>
    </rPh>
    <rPh sb="10" eb="12">
      <t>シュウゴウ</t>
    </rPh>
    <rPh sb="12" eb="14">
      <t>シャシン</t>
    </rPh>
    <rPh sb="16" eb="17">
      <t>ハイ</t>
    </rPh>
    <rPh sb="19" eb="21">
      <t>フウトウ</t>
    </rPh>
    <rPh sb="22" eb="23">
      <t>ハサ</t>
    </rPh>
    <phoneticPr fontId="10"/>
  </si>
  <si>
    <t>フリーダー会記録　第22冊　’73年「春の会」本番より'74年「春の会」まで　幹事：村上容子　〃：千野多恵子</t>
    <rPh sb="5" eb="6">
      <t>カイ</t>
    </rPh>
    <rPh sb="6" eb="8">
      <t>キロク</t>
    </rPh>
    <rPh sb="9" eb="10">
      <t>ダイ</t>
    </rPh>
    <rPh sb="12" eb="13">
      <t>サツ</t>
    </rPh>
    <rPh sb="17" eb="18">
      <t>ネン</t>
    </rPh>
    <rPh sb="19" eb="20">
      <t>ハル</t>
    </rPh>
    <rPh sb="21" eb="22">
      <t>カイ</t>
    </rPh>
    <rPh sb="23" eb="25">
      <t>ホンバン</t>
    </rPh>
    <rPh sb="30" eb="31">
      <t>ネン</t>
    </rPh>
    <rPh sb="32" eb="33">
      <t>ハル</t>
    </rPh>
    <rPh sb="34" eb="35">
      <t>カイ</t>
    </rPh>
    <rPh sb="39" eb="41">
      <t>カンジ</t>
    </rPh>
    <rPh sb="42" eb="46">
      <t>ムラカミヨウコ</t>
    </rPh>
    <rPh sb="49" eb="50">
      <t>セン</t>
    </rPh>
    <rPh sb="50" eb="51">
      <t>ノ</t>
    </rPh>
    <rPh sb="51" eb="54">
      <t>タエコ</t>
    </rPh>
    <phoneticPr fontId="10"/>
  </si>
  <si>
    <t>「フリーダー会々員名簿　1972年」、［石野隆より滝﨑安之助への手紙］が挟まれている。</t>
    <rPh sb="6" eb="7">
      <t>カイ</t>
    </rPh>
    <rPh sb="8" eb="9">
      <t>イン</t>
    </rPh>
    <rPh sb="9" eb="11">
      <t>メイボ</t>
    </rPh>
    <rPh sb="16" eb="17">
      <t>ネン</t>
    </rPh>
    <rPh sb="20" eb="22">
      <t>イシノ</t>
    </rPh>
    <rPh sb="22" eb="23">
      <t>タカシ</t>
    </rPh>
    <rPh sb="25" eb="26">
      <t>タキ</t>
    </rPh>
    <rPh sb="26" eb="27">
      <t>ザキ</t>
    </rPh>
    <rPh sb="27" eb="30">
      <t>ヤスノスケ</t>
    </rPh>
    <rPh sb="32" eb="34">
      <t>テガミ</t>
    </rPh>
    <rPh sb="36" eb="37">
      <t>ハサ</t>
    </rPh>
    <phoneticPr fontId="10"/>
  </si>
  <si>
    <t>フリーダー会記録　第23冊　’74年「夏の会」より　75年　76年「春の会」まで　幹事：千野多恵子　〃：栗原潮子　〃：梁玲子</t>
    <rPh sb="5" eb="6">
      <t>カイ</t>
    </rPh>
    <rPh sb="6" eb="8">
      <t>キロク</t>
    </rPh>
    <rPh sb="9" eb="10">
      <t>ダイ</t>
    </rPh>
    <rPh sb="12" eb="13">
      <t>サツ</t>
    </rPh>
    <rPh sb="17" eb="18">
      <t>ネン</t>
    </rPh>
    <rPh sb="19" eb="20">
      <t>ナツ</t>
    </rPh>
    <rPh sb="21" eb="22">
      <t>カイ</t>
    </rPh>
    <rPh sb="28" eb="29">
      <t>ネン</t>
    </rPh>
    <rPh sb="32" eb="33">
      <t>ネン</t>
    </rPh>
    <rPh sb="34" eb="35">
      <t>ハル</t>
    </rPh>
    <rPh sb="36" eb="37">
      <t>カイ</t>
    </rPh>
    <rPh sb="41" eb="43">
      <t>カンジ</t>
    </rPh>
    <rPh sb="52" eb="54">
      <t>クリハラ</t>
    </rPh>
    <rPh sb="54" eb="55">
      <t>シオ</t>
    </rPh>
    <rPh sb="55" eb="56">
      <t>コ</t>
    </rPh>
    <rPh sb="59" eb="60">
      <t>リョウ</t>
    </rPh>
    <rPh sb="60" eb="62">
      <t>レイコ</t>
    </rPh>
    <phoneticPr fontId="10"/>
  </si>
  <si>
    <t>会員による独奏会のチラシやチケットも貼りつけられている。</t>
    <rPh sb="0" eb="2">
      <t>カイイン</t>
    </rPh>
    <rPh sb="5" eb="8">
      <t>ドクソウカイ</t>
    </rPh>
    <rPh sb="18" eb="19">
      <t>ハ</t>
    </rPh>
    <phoneticPr fontId="10"/>
  </si>
  <si>
    <t>フリーダー会記録　第24冊　’76年「春の会」あとがきより　77年「冬の会」まで　幹事：梁玲子　〃：大竹弘子</t>
    <rPh sb="5" eb="6">
      <t>カイ</t>
    </rPh>
    <rPh sb="6" eb="8">
      <t>キロク</t>
    </rPh>
    <rPh sb="9" eb="10">
      <t>ダイ</t>
    </rPh>
    <rPh sb="12" eb="13">
      <t>サツ</t>
    </rPh>
    <rPh sb="17" eb="18">
      <t>ネン</t>
    </rPh>
    <rPh sb="19" eb="20">
      <t>ハル</t>
    </rPh>
    <rPh sb="21" eb="22">
      <t>カイ</t>
    </rPh>
    <rPh sb="32" eb="33">
      <t>ネン</t>
    </rPh>
    <rPh sb="34" eb="35">
      <t>フユ</t>
    </rPh>
    <rPh sb="36" eb="37">
      <t>カイ</t>
    </rPh>
    <rPh sb="41" eb="43">
      <t>カンジ</t>
    </rPh>
    <rPh sb="44" eb="47">
      <t>リョウレイコ</t>
    </rPh>
    <rPh sb="50" eb="52">
      <t>オオタケ</t>
    </rPh>
    <rPh sb="52" eb="54">
      <t>ヒロコ</t>
    </rPh>
    <phoneticPr fontId="10"/>
  </si>
  <si>
    <t>「ソプラノ独唱　石塚広子」手書きプログラムコピー、［解説・歌詞カード9枚］、「フリーダー会会員名簿　1977年」が挟まれている。</t>
    <rPh sb="5" eb="7">
      <t>ドクショウ</t>
    </rPh>
    <rPh sb="8" eb="10">
      <t>イシツカ</t>
    </rPh>
    <rPh sb="10" eb="12">
      <t>ヒロコ</t>
    </rPh>
    <rPh sb="13" eb="15">
      <t>テガ</t>
    </rPh>
    <rPh sb="26" eb="28">
      <t>カイセツ</t>
    </rPh>
    <rPh sb="29" eb="31">
      <t>カシ</t>
    </rPh>
    <rPh sb="35" eb="36">
      <t>マイ</t>
    </rPh>
    <rPh sb="44" eb="45">
      <t>カイ</t>
    </rPh>
    <rPh sb="45" eb="47">
      <t>カイイン</t>
    </rPh>
    <rPh sb="47" eb="49">
      <t>メイボ</t>
    </rPh>
    <rPh sb="54" eb="55">
      <t>ネン</t>
    </rPh>
    <rPh sb="57" eb="58">
      <t>ハサ</t>
    </rPh>
    <phoneticPr fontId="10"/>
  </si>
  <si>
    <t>フリーダー会記録　第25冊　’77年「冬の集り」より　78年「冬の集り」まで　幹事：大竹弘子　根岸京子</t>
    <rPh sb="5" eb="6">
      <t>カイ</t>
    </rPh>
    <rPh sb="6" eb="8">
      <t>キロク</t>
    </rPh>
    <rPh sb="9" eb="10">
      <t>ダイ</t>
    </rPh>
    <rPh sb="12" eb="13">
      <t>サツ</t>
    </rPh>
    <rPh sb="17" eb="18">
      <t>ネン</t>
    </rPh>
    <rPh sb="19" eb="20">
      <t>フユ</t>
    </rPh>
    <rPh sb="21" eb="22">
      <t>アツ</t>
    </rPh>
    <rPh sb="29" eb="30">
      <t>ネン</t>
    </rPh>
    <rPh sb="31" eb="32">
      <t>フユ</t>
    </rPh>
    <rPh sb="33" eb="34">
      <t>アツ</t>
    </rPh>
    <rPh sb="39" eb="41">
      <t>カンジ</t>
    </rPh>
    <rPh sb="42" eb="44">
      <t>オオタケ</t>
    </rPh>
    <rPh sb="44" eb="46">
      <t>ヒロコ</t>
    </rPh>
    <rPh sb="47" eb="49">
      <t>ネギシ</t>
    </rPh>
    <rPh sb="49" eb="51">
      <t>キョウコ</t>
    </rPh>
    <phoneticPr fontId="10"/>
  </si>
  <si>
    <t>「フリーダー会会員名簿　1978年」、［栗原一郎より滝崎鎮代子への手紙］、「Dietlef Kraus Piano Recital」（1978年4月17日、Iino Hall）のプログラムが挟まれている。</t>
    <rPh sb="20" eb="22">
      <t>クリハラ</t>
    </rPh>
    <rPh sb="22" eb="24">
      <t>イチロウ</t>
    </rPh>
    <rPh sb="26" eb="28">
      <t>タキザキ</t>
    </rPh>
    <rPh sb="28" eb="31">
      <t>シズヨコ</t>
    </rPh>
    <rPh sb="33" eb="35">
      <t>テガミ</t>
    </rPh>
    <rPh sb="71" eb="72">
      <t>ネン</t>
    </rPh>
    <rPh sb="73" eb="74">
      <t>ガツ</t>
    </rPh>
    <rPh sb="76" eb="77">
      <t>ニチ</t>
    </rPh>
    <phoneticPr fontId="10"/>
  </si>
  <si>
    <t>フリーダー会記録　第26冊　’79年総会「春の会」ハンゼン　クラウス｝レスン　係　村上</t>
    <rPh sb="5" eb="6">
      <t>カイ</t>
    </rPh>
    <rPh sb="6" eb="8">
      <t>キロク</t>
    </rPh>
    <rPh sb="9" eb="10">
      <t>ダイ</t>
    </rPh>
    <rPh sb="12" eb="13">
      <t>サツ</t>
    </rPh>
    <rPh sb="17" eb="18">
      <t>ネン</t>
    </rPh>
    <rPh sb="18" eb="20">
      <t>ソウカイ</t>
    </rPh>
    <rPh sb="21" eb="22">
      <t>ハル</t>
    </rPh>
    <rPh sb="23" eb="24">
      <t>カイ</t>
    </rPh>
    <rPh sb="39" eb="40">
      <t>カカリ</t>
    </rPh>
    <rPh sb="41" eb="43">
      <t>ムラカミ</t>
    </rPh>
    <phoneticPr fontId="10"/>
  </si>
  <si>
    <t>「53年度　決算報告」、「53年度　合奏グループ決算報告」、「54年度予算案」（いずれもコピー）が挟まれている。手紙が多数貼り付けられている。</t>
    <rPh sb="3" eb="5">
      <t>ネンド</t>
    </rPh>
    <rPh sb="6" eb="8">
      <t>ケッサン</t>
    </rPh>
    <rPh sb="8" eb="10">
      <t>ホウコク</t>
    </rPh>
    <rPh sb="15" eb="17">
      <t>ネンド</t>
    </rPh>
    <rPh sb="18" eb="20">
      <t>ガッソウ</t>
    </rPh>
    <rPh sb="24" eb="28">
      <t>ケッサンホウコク</t>
    </rPh>
    <rPh sb="33" eb="35">
      <t>ネンド</t>
    </rPh>
    <rPh sb="35" eb="37">
      <t>ヨサン</t>
    </rPh>
    <rPh sb="37" eb="38">
      <t>アン</t>
    </rPh>
    <rPh sb="49" eb="50">
      <t>ハサ</t>
    </rPh>
    <rPh sb="56" eb="58">
      <t>テガミ</t>
    </rPh>
    <rPh sb="59" eb="61">
      <t>タスウ</t>
    </rPh>
    <rPh sb="61" eb="62">
      <t>ハ</t>
    </rPh>
    <rPh sb="63" eb="64">
      <t>ツ</t>
    </rPh>
    <phoneticPr fontId="10"/>
  </si>
  <si>
    <t>フリーダー会記録　第27冊　’80年総会　石原</t>
    <rPh sb="5" eb="6">
      <t>カイ</t>
    </rPh>
    <rPh sb="6" eb="8">
      <t>キロク</t>
    </rPh>
    <rPh sb="9" eb="10">
      <t>ダイ</t>
    </rPh>
    <rPh sb="12" eb="13">
      <t>サツ</t>
    </rPh>
    <rPh sb="17" eb="18">
      <t>ネン</t>
    </rPh>
    <rPh sb="18" eb="20">
      <t>ソウカイ</t>
    </rPh>
    <rPh sb="21" eb="23">
      <t>イシハラ</t>
    </rPh>
    <phoneticPr fontId="10"/>
  </si>
  <si>
    <t>「フリーダー会会員名簿　1980年」計3枚、［批評　5.石原さん］（原稿用紙）、［感想　滝﨑先生］（コピー用紙4枚）、［今井　曲目］（プログラムに手書きメモ）、［石原敬子演奏会プログラム（ドイツ語）］3枚、［今井一郎より滝崎鎮代子への猫の写真の絵葉書］、［今井一郎より滝崎鎮代子とフリーダー会への手紙］、［赤上令子より滝崎鎮代子への手紙］、「ピアノ演奏会　指導：石原敬子」（1980年7月20日、東京文化会館）プログラム、「56年度予算案」、［今井一郎より滝崎鎮代子とフリーダー会への絵葉書］、「オレンジ会（富士脳研附属病院）ザ・セカンド・コンサート」（1982年4月24日、富士宮市民文化会館小ホール）プログラム、「JORG DEMUSドイツリード公開講座」チラシ、「JORG DEMUSピアノ公開講座」チラシ、「イエルク・デームス」（1982年12月16日、新宿文化センター）コンサートチラシ、「BACH 6.XII '81」プログラム4枚、［石原敬子演奏会プログラム（ドイツ語）］3枚、「芸術と趣味　23.V.'82」（原稿コピー）2枚が挟まれている。表紙が取れている。</t>
    <rPh sb="6" eb="7">
      <t>カイ</t>
    </rPh>
    <rPh sb="7" eb="11">
      <t>カイインメイボ</t>
    </rPh>
    <rPh sb="16" eb="17">
      <t>ネン</t>
    </rPh>
    <rPh sb="18" eb="19">
      <t>ケイ</t>
    </rPh>
    <rPh sb="20" eb="21">
      <t>マイ</t>
    </rPh>
    <rPh sb="23" eb="25">
      <t>ヒヒョウ</t>
    </rPh>
    <rPh sb="28" eb="30">
      <t>イシハラ</t>
    </rPh>
    <rPh sb="34" eb="36">
      <t>ゲンコウ</t>
    </rPh>
    <rPh sb="36" eb="38">
      <t>ヨウシ</t>
    </rPh>
    <rPh sb="41" eb="43">
      <t>カンソウ</t>
    </rPh>
    <rPh sb="44" eb="45">
      <t>タキ</t>
    </rPh>
    <rPh sb="45" eb="46">
      <t>ザキ</t>
    </rPh>
    <rPh sb="46" eb="48">
      <t>センセイ</t>
    </rPh>
    <rPh sb="53" eb="55">
      <t>ヨウシ</t>
    </rPh>
    <rPh sb="56" eb="57">
      <t>マイ</t>
    </rPh>
    <rPh sb="60" eb="62">
      <t>イマイ</t>
    </rPh>
    <rPh sb="63" eb="65">
      <t>キョクモク</t>
    </rPh>
    <rPh sb="73" eb="75">
      <t>テガ</t>
    </rPh>
    <rPh sb="81" eb="83">
      <t>イシハラ</t>
    </rPh>
    <rPh sb="83" eb="85">
      <t>ケイコ</t>
    </rPh>
    <rPh sb="85" eb="88">
      <t>エンソウカイ</t>
    </rPh>
    <rPh sb="97" eb="98">
      <t>ゴ</t>
    </rPh>
    <rPh sb="104" eb="106">
      <t>イマイ</t>
    </rPh>
    <rPh sb="106" eb="108">
      <t>イチロウ</t>
    </rPh>
    <rPh sb="110" eb="112">
      <t>タキザキ</t>
    </rPh>
    <rPh sb="112" eb="115">
      <t>シズヨコ</t>
    </rPh>
    <rPh sb="117" eb="118">
      <t>ネコ</t>
    </rPh>
    <rPh sb="119" eb="121">
      <t>シャシン</t>
    </rPh>
    <rPh sb="122" eb="125">
      <t>エハガキ</t>
    </rPh>
    <rPh sb="128" eb="132">
      <t>イマイイチロウ</t>
    </rPh>
    <rPh sb="134" eb="139">
      <t>タキザキシズヨコ</t>
    </rPh>
    <rPh sb="145" eb="146">
      <t>カイ</t>
    </rPh>
    <rPh sb="148" eb="150">
      <t>テガミ</t>
    </rPh>
    <rPh sb="153" eb="155">
      <t>アカガミ</t>
    </rPh>
    <rPh sb="155" eb="157">
      <t>レイコ</t>
    </rPh>
    <rPh sb="159" eb="164">
      <t>タキザキシズヨコ</t>
    </rPh>
    <rPh sb="166" eb="168">
      <t>テガミ</t>
    </rPh>
    <rPh sb="174" eb="176">
      <t>エンソウ</t>
    </rPh>
    <rPh sb="176" eb="177">
      <t>カイ</t>
    </rPh>
    <rPh sb="178" eb="180">
      <t>シドウ</t>
    </rPh>
    <rPh sb="181" eb="185">
      <t>イシハラケイコ</t>
    </rPh>
    <rPh sb="191" eb="192">
      <t>ネン</t>
    </rPh>
    <rPh sb="193" eb="194">
      <t>ガツ</t>
    </rPh>
    <rPh sb="196" eb="197">
      <t>ニチ</t>
    </rPh>
    <rPh sb="198" eb="200">
      <t>トウキョウ</t>
    </rPh>
    <rPh sb="200" eb="202">
      <t>ブンカ</t>
    </rPh>
    <rPh sb="202" eb="204">
      <t>カイカン</t>
    </rPh>
    <rPh sb="214" eb="216">
      <t>ネンド</t>
    </rPh>
    <rPh sb="216" eb="218">
      <t>ヨサン</t>
    </rPh>
    <rPh sb="218" eb="219">
      <t>アン</t>
    </rPh>
    <rPh sb="242" eb="245">
      <t>エハガキ</t>
    </rPh>
    <rPh sb="252" eb="253">
      <t>カイ</t>
    </rPh>
    <rPh sb="254" eb="256">
      <t>フジ</t>
    </rPh>
    <rPh sb="256" eb="257">
      <t>ノウ</t>
    </rPh>
    <rPh sb="281" eb="282">
      <t>ネン</t>
    </rPh>
    <rPh sb="283" eb="284">
      <t>ガツ</t>
    </rPh>
    <rPh sb="286" eb="287">
      <t>ニチ</t>
    </rPh>
    <rPh sb="288" eb="290">
      <t>フジ</t>
    </rPh>
    <rPh sb="290" eb="291">
      <t>ミヤ</t>
    </rPh>
    <rPh sb="291" eb="293">
      <t>シミン</t>
    </rPh>
    <rPh sb="293" eb="295">
      <t>ブンカ</t>
    </rPh>
    <rPh sb="295" eb="297">
      <t>カイカン</t>
    </rPh>
    <rPh sb="297" eb="298">
      <t>ショウ</t>
    </rPh>
    <rPh sb="325" eb="327">
      <t>コウカイ</t>
    </rPh>
    <rPh sb="327" eb="329">
      <t>コウザ</t>
    </rPh>
    <rPh sb="373" eb="374">
      <t>ネン</t>
    </rPh>
    <rPh sb="376" eb="377">
      <t>ガツ</t>
    </rPh>
    <rPh sb="379" eb="380">
      <t>ニチ</t>
    </rPh>
    <rPh sb="381" eb="383">
      <t>シンジュク</t>
    </rPh>
    <rPh sb="383" eb="385">
      <t>ブンカ</t>
    </rPh>
    <rPh sb="421" eb="422">
      <t>マイ</t>
    </rPh>
    <rPh sb="447" eb="449">
      <t>ゲイジュツ</t>
    </rPh>
    <rPh sb="450" eb="452">
      <t>シュミ</t>
    </rPh>
    <rPh sb="463" eb="465">
      <t>ゲンコウ</t>
    </rPh>
    <rPh sb="470" eb="471">
      <t>マイ</t>
    </rPh>
    <rPh sb="472" eb="473">
      <t>ハサ</t>
    </rPh>
    <rPh sb="479" eb="481">
      <t>ヒョウシ</t>
    </rPh>
    <rPh sb="482" eb="483">
      <t>ト</t>
    </rPh>
    <phoneticPr fontId="10"/>
  </si>
  <si>
    <t>フリーダー会記録　1983年～　第28冊</t>
    <rPh sb="5" eb="6">
      <t>カイ</t>
    </rPh>
    <rPh sb="6" eb="8">
      <t>キロク</t>
    </rPh>
    <rPh sb="13" eb="14">
      <t>ネン</t>
    </rPh>
    <rPh sb="16" eb="17">
      <t>ダイ</t>
    </rPh>
    <rPh sb="19" eb="20">
      <t>サツ</t>
    </rPh>
    <phoneticPr fontId="10"/>
  </si>
  <si>
    <t>「JORG DEMUS BEETHOVEN-ABEND」（1986年11月1日、Edwin Studio）プログラム、「JORG DEMUS 1986ピアノ公開講座」チラシ、「イョルク・デームス'84夏季集中レッスンツアー〈参加者募集〉」、「バッハ生誕300年記念演奏会　イェルク・デームス」チラシ、「イエルク・デムス　ピアノ・リサイタル」チラシ、「1984 JORG DEMUS ピアノ公開講座 Beethoven」チラシ、「園田高弘ベートーヴェン：ピアノ・ソナタ全曲シリーズ」チラシ、［石原敬子演奏会プログラム（ドイツ語）］3+1+1枚、「臼井君のデビュー　東京芸大講師　滝崎鎮代子」、［小野真佐子より滝崎鎮代子への手紙（速達）］、［岸本通夫より滝崎鎮代子への手紙］、［滝崎鎮代子への手紙］、「ベルリン・フィルハーモニー管弦楽団演奏会　指揮：小澤征爾」（1986年10月29日、サントリーホール）プログラム、「JORG DEMUS Beethoven」（1986年11月3日、ルーテル市谷センター）プログラム、［手書きメモ］が挟まれている。表紙が取れている。</t>
    <rPh sb="33" eb="34">
      <t>ネン</t>
    </rPh>
    <rPh sb="36" eb="37">
      <t>ガツ</t>
    </rPh>
    <rPh sb="38" eb="39">
      <t>ニチ</t>
    </rPh>
    <rPh sb="78" eb="80">
      <t>コウカイ</t>
    </rPh>
    <rPh sb="80" eb="82">
      <t>コウザ</t>
    </rPh>
    <rPh sb="100" eb="102">
      <t>カキ</t>
    </rPh>
    <rPh sb="102" eb="104">
      <t>シュウチュウ</t>
    </rPh>
    <rPh sb="112" eb="115">
      <t>サンカシャ</t>
    </rPh>
    <rPh sb="115" eb="117">
      <t>ボシュウ</t>
    </rPh>
    <rPh sb="124" eb="126">
      <t>セイタン</t>
    </rPh>
    <rPh sb="129" eb="130">
      <t>ネン</t>
    </rPh>
    <rPh sb="130" eb="132">
      <t>キネン</t>
    </rPh>
    <rPh sb="132" eb="135">
      <t>エンソウカイ</t>
    </rPh>
    <rPh sb="194" eb="196">
      <t>コウカイ</t>
    </rPh>
    <rPh sb="196" eb="198">
      <t>コウザ</t>
    </rPh>
    <rPh sb="214" eb="216">
      <t>ソノダ</t>
    </rPh>
    <rPh sb="272" eb="274">
      <t>ウスイ</t>
    </rPh>
    <rPh sb="274" eb="275">
      <t>クン</t>
    </rPh>
    <rPh sb="281" eb="283">
      <t>トウキョウ</t>
    </rPh>
    <rPh sb="283" eb="285">
      <t>ゲイダイ</t>
    </rPh>
    <rPh sb="285" eb="287">
      <t>コウシ</t>
    </rPh>
    <rPh sb="288" eb="290">
      <t>タキザキ</t>
    </rPh>
    <rPh sb="290" eb="292">
      <t>シズヨ</t>
    </rPh>
    <rPh sb="292" eb="293">
      <t>コ</t>
    </rPh>
    <rPh sb="319" eb="321">
      <t>キシモト</t>
    </rPh>
    <rPh sb="321" eb="322">
      <t>トオル</t>
    </rPh>
    <rPh sb="322" eb="323">
      <t>オット</t>
    </rPh>
    <rPh sb="325" eb="330">
      <t>タキザキシズヨコ</t>
    </rPh>
    <rPh sb="332" eb="334">
      <t>テガミ</t>
    </rPh>
    <rPh sb="337" eb="339">
      <t>タキザキ</t>
    </rPh>
    <rPh sb="339" eb="341">
      <t>シズヨ</t>
    </rPh>
    <rPh sb="341" eb="342">
      <t>コ</t>
    </rPh>
    <rPh sb="344" eb="346">
      <t>テガミ</t>
    </rPh>
    <rPh sb="362" eb="366">
      <t>カンゲンガクダン</t>
    </rPh>
    <rPh sb="366" eb="369">
      <t>エンソウカイ</t>
    </rPh>
    <rPh sb="370" eb="372">
      <t>シキ</t>
    </rPh>
    <rPh sb="373" eb="375">
      <t>オザワ</t>
    </rPh>
    <rPh sb="375" eb="377">
      <t>セイジ</t>
    </rPh>
    <rPh sb="383" eb="384">
      <t>ネン</t>
    </rPh>
    <rPh sb="386" eb="387">
      <t>ガツ</t>
    </rPh>
    <rPh sb="389" eb="390">
      <t>ニチ</t>
    </rPh>
    <rPh sb="433" eb="434">
      <t>ネン</t>
    </rPh>
    <rPh sb="436" eb="437">
      <t>ガツ</t>
    </rPh>
    <rPh sb="438" eb="439">
      <t>ニチ</t>
    </rPh>
    <rPh sb="444" eb="446">
      <t>イチガヤ</t>
    </rPh>
    <rPh sb="458" eb="460">
      <t>テガ</t>
    </rPh>
    <rPh sb="465" eb="466">
      <t>ハサ</t>
    </rPh>
    <rPh sb="472" eb="474">
      <t>ヒョウシ</t>
    </rPh>
    <rPh sb="475" eb="476">
      <t>ト</t>
    </rPh>
    <phoneticPr fontId="10"/>
  </si>
  <si>
    <t>1956年4月22日　フリーダー会のための二つのコンツェルトの練習ノート　1955年5月22日よりの記</t>
    <rPh sb="4" eb="5">
      <t>ネン</t>
    </rPh>
    <rPh sb="6" eb="7">
      <t>ガツ</t>
    </rPh>
    <rPh sb="9" eb="10">
      <t>ニチ</t>
    </rPh>
    <rPh sb="16" eb="17">
      <t>カイ</t>
    </rPh>
    <rPh sb="21" eb="22">
      <t>フタ</t>
    </rPh>
    <rPh sb="31" eb="33">
      <t>レンシュウ</t>
    </rPh>
    <rPh sb="41" eb="42">
      <t>ネン</t>
    </rPh>
    <rPh sb="43" eb="44">
      <t>ガツ</t>
    </rPh>
    <rPh sb="46" eb="47">
      <t>ニチ</t>
    </rPh>
    <rPh sb="50" eb="51">
      <t>キ</t>
    </rPh>
    <phoneticPr fontId="10"/>
  </si>
  <si>
    <t>写真が多数貼り付けられている。</t>
    <rPh sb="0" eb="2">
      <t>シャシン</t>
    </rPh>
    <rPh sb="3" eb="5">
      <t>タスウ</t>
    </rPh>
    <rPh sb="5" eb="6">
      <t>ハ</t>
    </rPh>
    <rPh sb="7" eb="8">
      <t>ツ</t>
    </rPh>
    <phoneticPr fontId="10"/>
  </si>
  <si>
    <t>練習ノート第二冊　シューマン祭1956年　シロフォーンをきく集り1957年</t>
    <rPh sb="0" eb="2">
      <t>レンシュウ</t>
    </rPh>
    <rPh sb="5" eb="6">
      <t>ダイ</t>
    </rPh>
    <rPh sb="6" eb="8">
      <t>ニサツ</t>
    </rPh>
    <rPh sb="14" eb="15">
      <t>サイ</t>
    </rPh>
    <rPh sb="19" eb="20">
      <t>ネン</t>
    </rPh>
    <rPh sb="30" eb="31">
      <t>アツ</t>
    </rPh>
    <rPh sb="36" eb="37">
      <t>ネン</t>
    </rPh>
    <phoneticPr fontId="10"/>
  </si>
  <si>
    <t>練習ノート第三冊　シューベルト1957年</t>
    <rPh sb="0" eb="2">
      <t>レンシュウ</t>
    </rPh>
    <rPh sb="5" eb="6">
      <t>ダイ</t>
    </rPh>
    <rPh sb="6" eb="7">
      <t>ミ</t>
    </rPh>
    <rPh sb="7" eb="8">
      <t>サツ</t>
    </rPh>
    <rPh sb="19" eb="20">
      <t>ネン</t>
    </rPh>
    <phoneticPr fontId="10"/>
  </si>
  <si>
    <t>練習ノート第四冊　シューベルト（その二）1957年　チェロとトロンペーテをきく集り（その一）1958年</t>
    <rPh sb="0" eb="2">
      <t>レンシュウ</t>
    </rPh>
    <rPh sb="5" eb="6">
      <t>ダイ</t>
    </rPh>
    <rPh sb="6" eb="7">
      <t>ヨン</t>
    </rPh>
    <rPh sb="7" eb="8">
      <t>サツ</t>
    </rPh>
    <rPh sb="18" eb="19">
      <t>ニ</t>
    </rPh>
    <rPh sb="24" eb="25">
      <t>ネン</t>
    </rPh>
    <rPh sb="39" eb="40">
      <t>アツマ</t>
    </rPh>
    <rPh sb="44" eb="45">
      <t>イチ</t>
    </rPh>
    <rPh sb="50" eb="51">
      <t>ネン</t>
    </rPh>
    <phoneticPr fontId="10"/>
  </si>
  <si>
    <t>練習ノート第五冊　チェロとトロンペーテをきく集り（その二）1958年7月　信時先生の作品をきく集り（その一）1958年12月</t>
    <rPh sb="0" eb="2">
      <t>レンシュウ</t>
    </rPh>
    <rPh sb="5" eb="6">
      <t>ダイ</t>
    </rPh>
    <rPh sb="6" eb="7">
      <t>ゴ</t>
    </rPh>
    <rPh sb="7" eb="8">
      <t>サツ</t>
    </rPh>
    <rPh sb="22" eb="23">
      <t>アツマ</t>
    </rPh>
    <rPh sb="27" eb="28">
      <t>ニ</t>
    </rPh>
    <rPh sb="33" eb="34">
      <t>ネン</t>
    </rPh>
    <rPh sb="35" eb="36">
      <t>ガツ</t>
    </rPh>
    <rPh sb="37" eb="39">
      <t>ノブトキ</t>
    </rPh>
    <rPh sb="39" eb="41">
      <t>センセイ</t>
    </rPh>
    <rPh sb="42" eb="44">
      <t>サクヒン</t>
    </rPh>
    <rPh sb="47" eb="48">
      <t>アツマ</t>
    </rPh>
    <rPh sb="52" eb="53">
      <t>イチ</t>
    </rPh>
    <rPh sb="58" eb="59">
      <t>ネン</t>
    </rPh>
    <rPh sb="61" eb="62">
      <t>ガツ</t>
    </rPh>
    <phoneticPr fontId="10"/>
  </si>
  <si>
    <t>［鈴木偉子より瀧﨑鎮代子への手紙］が挟まれている。</t>
    <rPh sb="1" eb="3">
      <t>スズキ</t>
    </rPh>
    <rPh sb="3" eb="4">
      <t>エラ</t>
    </rPh>
    <rPh sb="4" eb="5">
      <t>コ</t>
    </rPh>
    <rPh sb="7" eb="8">
      <t>タキ</t>
    </rPh>
    <rPh sb="8" eb="9">
      <t>ザキ</t>
    </rPh>
    <rPh sb="9" eb="10">
      <t>マモル</t>
    </rPh>
    <rPh sb="10" eb="12">
      <t>ダイコ</t>
    </rPh>
    <rPh sb="14" eb="16">
      <t>テガミ</t>
    </rPh>
    <rPh sb="18" eb="19">
      <t>ハサ</t>
    </rPh>
    <phoneticPr fontId="10"/>
  </si>
  <si>
    <t>練習ノート第六冊　信時先生の作品をきく集り（その二）1958年12月</t>
    <rPh sb="0" eb="2">
      <t>レンシュウ</t>
    </rPh>
    <rPh sb="5" eb="6">
      <t>ダイ</t>
    </rPh>
    <rPh sb="6" eb="7">
      <t>ロク</t>
    </rPh>
    <rPh sb="7" eb="8">
      <t>サツ</t>
    </rPh>
    <rPh sb="9" eb="11">
      <t>ノブトキ</t>
    </rPh>
    <rPh sb="11" eb="13">
      <t>センセイ</t>
    </rPh>
    <rPh sb="14" eb="16">
      <t>サクヒン</t>
    </rPh>
    <rPh sb="19" eb="20">
      <t>アツマ</t>
    </rPh>
    <rPh sb="24" eb="25">
      <t>ニ</t>
    </rPh>
    <rPh sb="30" eb="31">
      <t>ネン</t>
    </rPh>
    <rPh sb="33" eb="34">
      <t>ガツ</t>
    </rPh>
    <phoneticPr fontId="10"/>
  </si>
  <si>
    <t>練習ノート第七冊　信時先生の作品をきく集り（その三）1958年12月　ヴァイオリンソナタをきく集り1959年7月</t>
    <rPh sb="0" eb="2">
      <t>レンシュウ</t>
    </rPh>
    <rPh sb="5" eb="6">
      <t>ダイ</t>
    </rPh>
    <rPh sb="6" eb="7">
      <t>ナナ</t>
    </rPh>
    <rPh sb="7" eb="8">
      <t>サツ</t>
    </rPh>
    <rPh sb="9" eb="11">
      <t>ノブトキ</t>
    </rPh>
    <rPh sb="11" eb="13">
      <t>センセイ</t>
    </rPh>
    <rPh sb="14" eb="16">
      <t>サクヒン</t>
    </rPh>
    <rPh sb="19" eb="20">
      <t>アツマ</t>
    </rPh>
    <rPh sb="24" eb="25">
      <t>サン</t>
    </rPh>
    <rPh sb="30" eb="31">
      <t>ネン</t>
    </rPh>
    <rPh sb="33" eb="34">
      <t>ガツ</t>
    </rPh>
    <rPh sb="47" eb="48">
      <t>アツマ</t>
    </rPh>
    <rPh sb="53" eb="54">
      <t>ネン</t>
    </rPh>
    <rPh sb="55" eb="56">
      <t>ガツ</t>
    </rPh>
    <phoneticPr fontId="10"/>
  </si>
  <si>
    <t>信時潔からの手紙も貼り付けられている。</t>
    <rPh sb="0" eb="2">
      <t>ノブトキ</t>
    </rPh>
    <rPh sb="2" eb="3">
      <t>キヨシ</t>
    </rPh>
    <rPh sb="6" eb="8">
      <t>テガミ</t>
    </rPh>
    <rPh sb="9" eb="10">
      <t>ハ</t>
    </rPh>
    <rPh sb="11" eb="12">
      <t>ツ</t>
    </rPh>
    <phoneticPr fontId="10"/>
  </si>
  <si>
    <t>練習ノート第八冊　クリスマス・オラトリオをきく集り（その一）1959年12月</t>
    <rPh sb="0" eb="2">
      <t>レンシュウ</t>
    </rPh>
    <rPh sb="5" eb="6">
      <t>ダイ</t>
    </rPh>
    <rPh sb="6" eb="7">
      <t>ハチ</t>
    </rPh>
    <rPh sb="7" eb="8">
      <t>サツ</t>
    </rPh>
    <rPh sb="23" eb="24">
      <t>アツマ</t>
    </rPh>
    <rPh sb="28" eb="29">
      <t>イチ</t>
    </rPh>
    <rPh sb="34" eb="35">
      <t>ネン</t>
    </rPh>
    <rPh sb="37" eb="38">
      <t>ガツ</t>
    </rPh>
    <phoneticPr fontId="10"/>
  </si>
  <si>
    <t>練習ノート第九冊　クリスマス・オラトリオをきく集り（その二）1959年12月</t>
    <rPh sb="0" eb="2">
      <t>レンシュウ</t>
    </rPh>
    <rPh sb="5" eb="6">
      <t>ダイ</t>
    </rPh>
    <rPh sb="6" eb="7">
      <t>キュウ</t>
    </rPh>
    <rPh sb="7" eb="8">
      <t>サツ</t>
    </rPh>
    <rPh sb="23" eb="24">
      <t>アツマ</t>
    </rPh>
    <rPh sb="28" eb="29">
      <t>ニ</t>
    </rPh>
    <rPh sb="34" eb="35">
      <t>ネン</t>
    </rPh>
    <rPh sb="37" eb="38">
      <t>ガツ</t>
    </rPh>
    <phoneticPr fontId="10"/>
  </si>
  <si>
    <t>練習ノート第十冊　フリュートをきく集り1960年7月16日　冬の会（発足25年を記念して）1960年12月4日</t>
    <rPh sb="0" eb="2">
      <t>レンシュウ</t>
    </rPh>
    <rPh sb="5" eb="6">
      <t>ダイ</t>
    </rPh>
    <rPh sb="6" eb="7">
      <t>ジュウ</t>
    </rPh>
    <rPh sb="7" eb="8">
      <t>サツ</t>
    </rPh>
    <rPh sb="17" eb="18">
      <t>アツマ</t>
    </rPh>
    <rPh sb="23" eb="24">
      <t>ネン</t>
    </rPh>
    <rPh sb="25" eb="26">
      <t>ガツ</t>
    </rPh>
    <rPh sb="28" eb="29">
      <t>ニチ</t>
    </rPh>
    <rPh sb="30" eb="31">
      <t>フユ</t>
    </rPh>
    <rPh sb="32" eb="33">
      <t>カイ</t>
    </rPh>
    <rPh sb="34" eb="36">
      <t>ホッソク</t>
    </rPh>
    <rPh sb="38" eb="39">
      <t>ネン</t>
    </rPh>
    <rPh sb="40" eb="42">
      <t>キネン</t>
    </rPh>
    <rPh sb="49" eb="50">
      <t>ネン</t>
    </rPh>
    <rPh sb="52" eb="53">
      <t>ガツ</t>
    </rPh>
    <rPh sb="54" eb="55">
      <t>ニチ</t>
    </rPh>
    <phoneticPr fontId="10"/>
  </si>
  <si>
    <t>練習ノート第十一冊　冬の会（発足25年を記念して）つづき　1960年12月4日</t>
    <rPh sb="0" eb="2">
      <t>レンシュウ</t>
    </rPh>
    <rPh sb="5" eb="6">
      <t>ダイ</t>
    </rPh>
    <rPh sb="6" eb="7">
      <t>ジュウ</t>
    </rPh>
    <rPh sb="7" eb="8">
      <t>イチ</t>
    </rPh>
    <rPh sb="8" eb="9">
      <t>サツ</t>
    </rPh>
    <rPh sb="10" eb="11">
      <t>フユ</t>
    </rPh>
    <rPh sb="12" eb="13">
      <t>カイ</t>
    </rPh>
    <rPh sb="14" eb="16">
      <t>ホッソク</t>
    </rPh>
    <rPh sb="18" eb="19">
      <t>ネン</t>
    </rPh>
    <rPh sb="20" eb="22">
      <t>キネン</t>
    </rPh>
    <rPh sb="33" eb="34">
      <t>ネン</t>
    </rPh>
    <rPh sb="36" eb="37">
      <t>ガツ</t>
    </rPh>
    <rPh sb="38" eb="39">
      <t>ニチ</t>
    </rPh>
    <phoneticPr fontId="10"/>
  </si>
  <si>
    <t>［出演者からの手紙］が挟まれている。</t>
    <rPh sb="1" eb="4">
      <t>シュツエンシャ</t>
    </rPh>
    <rPh sb="7" eb="9">
      <t>テガミ</t>
    </rPh>
    <rPh sb="11" eb="12">
      <t>ハサ</t>
    </rPh>
    <phoneticPr fontId="10"/>
  </si>
  <si>
    <t>練習ノート第十二冊　夏の会（マリンバ）1961年7月15日</t>
    <rPh sb="0" eb="2">
      <t>レンシュウ</t>
    </rPh>
    <rPh sb="5" eb="6">
      <t>ダイ</t>
    </rPh>
    <rPh sb="6" eb="7">
      <t>ジュウ</t>
    </rPh>
    <rPh sb="7" eb="8">
      <t>ニ</t>
    </rPh>
    <rPh sb="8" eb="9">
      <t>サツ</t>
    </rPh>
    <rPh sb="10" eb="11">
      <t>ナツ</t>
    </rPh>
    <rPh sb="12" eb="13">
      <t>カイ</t>
    </rPh>
    <rPh sb="23" eb="24">
      <t>ネン</t>
    </rPh>
    <rPh sb="25" eb="26">
      <t>ガツ</t>
    </rPh>
    <rPh sb="28" eb="29">
      <t>ニチ</t>
    </rPh>
    <phoneticPr fontId="10"/>
  </si>
  <si>
    <t>［滝崎鎮代子手書きメモ8月2日］が挟まれている。</t>
    <rPh sb="1" eb="6">
      <t>タキザキシズヨコ</t>
    </rPh>
    <rPh sb="6" eb="8">
      <t>テガ</t>
    </rPh>
    <rPh sb="12" eb="13">
      <t>ガツ</t>
    </rPh>
    <rPh sb="14" eb="15">
      <t>ニチ</t>
    </rPh>
    <rPh sb="17" eb="18">
      <t>ハサ</t>
    </rPh>
    <phoneticPr fontId="10"/>
  </si>
  <si>
    <t>練習ノート第十三冊　夏の会（マリンバ）つづき　1961年7月15日</t>
    <rPh sb="0" eb="2">
      <t>レンシュウ</t>
    </rPh>
    <rPh sb="5" eb="6">
      <t>ダイ</t>
    </rPh>
    <rPh sb="6" eb="7">
      <t>ジュウ</t>
    </rPh>
    <rPh sb="7" eb="8">
      <t>サン</t>
    </rPh>
    <rPh sb="8" eb="9">
      <t>サツ</t>
    </rPh>
    <rPh sb="10" eb="11">
      <t>ナツ</t>
    </rPh>
    <rPh sb="12" eb="13">
      <t>カイ</t>
    </rPh>
    <rPh sb="27" eb="28">
      <t>ネン</t>
    </rPh>
    <rPh sb="29" eb="30">
      <t>ガツ</t>
    </rPh>
    <rPh sb="32" eb="33">
      <t>ニチ</t>
    </rPh>
    <phoneticPr fontId="10"/>
  </si>
  <si>
    <t>［鈴木偉子より瀧﨑鎮代子への手紙］が挟まれている。写真が多数貼り付けられている。</t>
    <rPh sb="1" eb="3">
      <t>スズキ</t>
    </rPh>
    <rPh sb="3" eb="4">
      <t>エラ</t>
    </rPh>
    <rPh sb="4" eb="5">
      <t>コ</t>
    </rPh>
    <rPh sb="7" eb="8">
      <t>タキ</t>
    </rPh>
    <rPh sb="8" eb="9">
      <t>ザキ</t>
    </rPh>
    <rPh sb="9" eb="10">
      <t>マモル</t>
    </rPh>
    <rPh sb="10" eb="12">
      <t>ダイコ</t>
    </rPh>
    <rPh sb="14" eb="16">
      <t>テガミ</t>
    </rPh>
    <rPh sb="18" eb="19">
      <t>ハサ</t>
    </rPh>
    <rPh sb="25" eb="27">
      <t>シャシン</t>
    </rPh>
    <rPh sb="28" eb="30">
      <t>タスウ</t>
    </rPh>
    <rPh sb="30" eb="31">
      <t>ハ</t>
    </rPh>
    <rPh sb="32" eb="33">
      <t>ツ</t>
    </rPh>
    <phoneticPr fontId="10"/>
  </si>
  <si>
    <t>練習ノート第十四冊　冬の会（連弾）1961年12月3日</t>
    <rPh sb="0" eb="2">
      <t>レンシュウ</t>
    </rPh>
    <rPh sb="5" eb="6">
      <t>ダイ</t>
    </rPh>
    <rPh sb="6" eb="7">
      <t>ジュウ</t>
    </rPh>
    <rPh sb="7" eb="8">
      <t>ヨン</t>
    </rPh>
    <rPh sb="8" eb="9">
      <t>サツ</t>
    </rPh>
    <rPh sb="10" eb="11">
      <t>フユ</t>
    </rPh>
    <rPh sb="12" eb="13">
      <t>カイ</t>
    </rPh>
    <rPh sb="14" eb="16">
      <t>レンダン</t>
    </rPh>
    <rPh sb="21" eb="22">
      <t>ネン</t>
    </rPh>
    <rPh sb="24" eb="25">
      <t>ガツ</t>
    </rPh>
    <rPh sb="26" eb="27">
      <t>ニチ</t>
    </rPh>
    <phoneticPr fontId="10"/>
  </si>
  <si>
    <t>練習ノート第十五冊　冬の会（その一）　美しい粉屋の娘（バリトーン）　1963年12月8日（O. A. G. ハウス）　附クリスマスの歌（ソプラノ）</t>
    <rPh sb="0" eb="2">
      <t>レンシュウ</t>
    </rPh>
    <rPh sb="5" eb="6">
      <t>ダイ</t>
    </rPh>
    <rPh sb="6" eb="7">
      <t>ジュウ</t>
    </rPh>
    <rPh sb="7" eb="8">
      <t>ゴ</t>
    </rPh>
    <rPh sb="8" eb="9">
      <t>サツ</t>
    </rPh>
    <rPh sb="10" eb="11">
      <t>フユ</t>
    </rPh>
    <rPh sb="12" eb="13">
      <t>カイ</t>
    </rPh>
    <rPh sb="16" eb="17">
      <t>イチ</t>
    </rPh>
    <rPh sb="19" eb="20">
      <t>ウツク</t>
    </rPh>
    <rPh sb="22" eb="23">
      <t>コナ</t>
    </rPh>
    <rPh sb="23" eb="24">
      <t>ヤ</t>
    </rPh>
    <rPh sb="25" eb="26">
      <t>ムスメ</t>
    </rPh>
    <rPh sb="38" eb="39">
      <t>ネン</t>
    </rPh>
    <rPh sb="41" eb="42">
      <t>ガツ</t>
    </rPh>
    <rPh sb="43" eb="44">
      <t>ニチ</t>
    </rPh>
    <rPh sb="59" eb="60">
      <t>フ</t>
    </rPh>
    <rPh sb="66" eb="67">
      <t>ウタ</t>
    </rPh>
    <phoneticPr fontId="10"/>
  </si>
  <si>
    <t>写真が貼り付けられている。</t>
    <rPh sb="0" eb="2">
      <t>シャシン</t>
    </rPh>
    <rPh sb="3" eb="4">
      <t>ハ</t>
    </rPh>
    <rPh sb="5" eb="6">
      <t>ツ</t>
    </rPh>
    <phoneticPr fontId="10"/>
  </si>
  <si>
    <t>練習ノート第十六冊　冬の会（その二）　美しい粉屋の娘（バリトーン）　1963年12月8日（O. A. G. ハウス）　附クリスマスの歌（ソプラノ）</t>
    <rPh sb="0" eb="2">
      <t>レンシュウ</t>
    </rPh>
    <rPh sb="5" eb="6">
      <t>ダイ</t>
    </rPh>
    <rPh sb="6" eb="7">
      <t>ジュウ</t>
    </rPh>
    <rPh sb="7" eb="8">
      <t>ロク</t>
    </rPh>
    <rPh sb="8" eb="9">
      <t>サツ</t>
    </rPh>
    <rPh sb="10" eb="11">
      <t>フユ</t>
    </rPh>
    <rPh sb="12" eb="13">
      <t>カイ</t>
    </rPh>
    <rPh sb="16" eb="17">
      <t>ニ</t>
    </rPh>
    <rPh sb="19" eb="20">
      <t>ウツク</t>
    </rPh>
    <rPh sb="22" eb="23">
      <t>コナ</t>
    </rPh>
    <rPh sb="23" eb="24">
      <t>ヤ</t>
    </rPh>
    <rPh sb="25" eb="26">
      <t>ムスメ</t>
    </rPh>
    <rPh sb="38" eb="39">
      <t>ネン</t>
    </rPh>
    <rPh sb="41" eb="42">
      <t>ガツ</t>
    </rPh>
    <rPh sb="43" eb="44">
      <t>ニチ</t>
    </rPh>
    <rPh sb="59" eb="60">
      <t>フ</t>
    </rPh>
    <rPh sb="66" eb="67">
      <t>ウタ</t>
    </rPh>
    <phoneticPr fontId="10"/>
  </si>
  <si>
    <t>「美しい粉屋の娘　滝崎安之助訳」、［写真］、［鈴木偉子より瀧﨑鎮代子への手紙］が挟まれている。</t>
    <rPh sb="1" eb="2">
      <t>ウツク</t>
    </rPh>
    <rPh sb="4" eb="5">
      <t>コナ</t>
    </rPh>
    <rPh sb="5" eb="6">
      <t>ヤ</t>
    </rPh>
    <rPh sb="7" eb="8">
      <t>ムスメ</t>
    </rPh>
    <rPh sb="9" eb="11">
      <t>タキザキ</t>
    </rPh>
    <rPh sb="11" eb="14">
      <t>ヤスノスケ</t>
    </rPh>
    <rPh sb="14" eb="15">
      <t>ヤク</t>
    </rPh>
    <rPh sb="18" eb="20">
      <t>シャシン</t>
    </rPh>
    <rPh sb="40" eb="41">
      <t>ハサ</t>
    </rPh>
    <phoneticPr fontId="10"/>
  </si>
  <si>
    <t>練習ノート第十七冊　夏の会（その一）　ヴァイオリン・チェロ（天理ホール　1964年7月4日</t>
    <rPh sb="0" eb="2">
      <t>レンシュウ</t>
    </rPh>
    <rPh sb="5" eb="6">
      <t>ダイ</t>
    </rPh>
    <rPh sb="6" eb="7">
      <t>ジュウ</t>
    </rPh>
    <rPh sb="7" eb="8">
      <t>ナナ</t>
    </rPh>
    <rPh sb="8" eb="9">
      <t>サツ</t>
    </rPh>
    <rPh sb="10" eb="11">
      <t>ナツ</t>
    </rPh>
    <rPh sb="12" eb="13">
      <t>カイ</t>
    </rPh>
    <rPh sb="16" eb="17">
      <t>イチ</t>
    </rPh>
    <rPh sb="30" eb="32">
      <t>テンリ</t>
    </rPh>
    <rPh sb="40" eb="41">
      <t>ネン</t>
    </rPh>
    <rPh sb="42" eb="43">
      <t>ガツ</t>
    </rPh>
    <rPh sb="44" eb="45">
      <t>ニチ</t>
    </rPh>
    <phoneticPr fontId="10"/>
  </si>
  <si>
    <t>練習ノート第十八冊　夏の会（その二あとがき）（天理ホール）とチェロソナタの再演（O. A. G）　1964年7月4日　12月6日</t>
    <rPh sb="0" eb="2">
      <t>レンシュウ</t>
    </rPh>
    <rPh sb="5" eb="6">
      <t>ダイ</t>
    </rPh>
    <rPh sb="6" eb="7">
      <t>ジュウ</t>
    </rPh>
    <rPh sb="7" eb="8">
      <t>ハチ</t>
    </rPh>
    <rPh sb="8" eb="9">
      <t>サツ</t>
    </rPh>
    <rPh sb="10" eb="11">
      <t>ナツ</t>
    </rPh>
    <rPh sb="12" eb="13">
      <t>カイ</t>
    </rPh>
    <rPh sb="16" eb="17">
      <t>ニ</t>
    </rPh>
    <rPh sb="23" eb="25">
      <t>テンリ</t>
    </rPh>
    <rPh sb="37" eb="39">
      <t>サイエン</t>
    </rPh>
    <rPh sb="53" eb="54">
      <t>ネン</t>
    </rPh>
    <rPh sb="55" eb="56">
      <t>ガツ</t>
    </rPh>
    <rPh sb="57" eb="58">
      <t>ニチ</t>
    </rPh>
    <rPh sb="61" eb="62">
      <t>ガツ</t>
    </rPh>
    <rPh sb="63" eb="64">
      <t>ニチ</t>
    </rPh>
    <phoneticPr fontId="10"/>
  </si>
  <si>
    <t>「フリーダー会　冬の会」（1964年12月6日、O. A. G. ハウス）が挟まれている。</t>
    <rPh sb="6" eb="7">
      <t>カイ</t>
    </rPh>
    <rPh sb="8" eb="9">
      <t>フユ</t>
    </rPh>
    <rPh sb="10" eb="11">
      <t>カイ</t>
    </rPh>
    <rPh sb="17" eb="18">
      <t>ネン</t>
    </rPh>
    <rPh sb="20" eb="21">
      <t>ガツ</t>
    </rPh>
    <rPh sb="22" eb="23">
      <t>ニチ</t>
    </rPh>
    <rPh sb="38" eb="39">
      <t>ハサ</t>
    </rPh>
    <phoneticPr fontId="10"/>
  </si>
  <si>
    <t>練習ノート第十九冊　冬の会（その一）　イタリーの歌（ソプラノ・テノール）　1964年12月6日（O. A. Gハウス）</t>
    <rPh sb="0" eb="2">
      <t>レンシュウ</t>
    </rPh>
    <rPh sb="5" eb="6">
      <t>ダイ</t>
    </rPh>
    <rPh sb="6" eb="7">
      <t>ジュウ</t>
    </rPh>
    <rPh sb="7" eb="8">
      <t>キュウ</t>
    </rPh>
    <rPh sb="8" eb="9">
      <t>サツ</t>
    </rPh>
    <rPh sb="10" eb="11">
      <t>フユ</t>
    </rPh>
    <rPh sb="12" eb="13">
      <t>カイ</t>
    </rPh>
    <rPh sb="16" eb="17">
      <t>イチ</t>
    </rPh>
    <rPh sb="24" eb="25">
      <t>ウタ</t>
    </rPh>
    <rPh sb="41" eb="42">
      <t>ネン</t>
    </rPh>
    <rPh sb="44" eb="45">
      <t>ガツ</t>
    </rPh>
    <rPh sb="46" eb="47">
      <t>ニチ</t>
    </rPh>
    <phoneticPr fontId="10"/>
  </si>
  <si>
    <t>練習ノート第二十冊　冬の会（その二あとがき）　イタリーの歌（ソプラノ・テノール）　1964年12月7日（O. A. Gハウス）</t>
    <rPh sb="0" eb="2">
      <t>レンシュウ</t>
    </rPh>
    <rPh sb="5" eb="6">
      <t>ダイ</t>
    </rPh>
    <rPh sb="6" eb="8">
      <t>ニジュウ</t>
    </rPh>
    <rPh sb="8" eb="9">
      <t>サツ</t>
    </rPh>
    <rPh sb="10" eb="11">
      <t>フユ</t>
    </rPh>
    <rPh sb="12" eb="13">
      <t>カイ</t>
    </rPh>
    <rPh sb="16" eb="17">
      <t>ニ</t>
    </rPh>
    <rPh sb="28" eb="29">
      <t>ウタ</t>
    </rPh>
    <rPh sb="45" eb="46">
      <t>ネン</t>
    </rPh>
    <rPh sb="48" eb="49">
      <t>ガツ</t>
    </rPh>
    <rPh sb="50" eb="51">
      <t>ニチ</t>
    </rPh>
    <phoneticPr fontId="10"/>
  </si>
  <si>
    <t>練習ノート第二十一冊　合奏グループの発足と「夏の会」ヴァイオリン　フリュート　ファゴット　クラリネット　（幹事　今井美、子安）（1965年）</t>
    <rPh sb="0" eb="2">
      <t>レンシュウ</t>
    </rPh>
    <rPh sb="5" eb="6">
      <t>ダイ</t>
    </rPh>
    <rPh sb="6" eb="8">
      <t>ニジュウ</t>
    </rPh>
    <rPh sb="8" eb="9">
      <t>イチ</t>
    </rPh>
    <rPh sb="9" eb="10">
      <t>サツ</t>
    </rPh>
    <rPh sb="11" eb="13">
      <t>ガッソウ</t>
    </rPh>
    <rPh sb="18" eb="20">
      <t>ホッソク</t>
    </rPh>
    <rPh sb="22" eb="23">
      <t>ナツ</t>
    </rPh>
    <rPh sb="24" eb="25">
      <t>カイ</t>
    </rPh>
    <rPh sb="53" eb="55">
      <t>カンジ</t>
    </rPh>
    <rPh sb="56" eb="58">
      <t>イマイ</t>
    </rPh>
    <rPh sb="58" eb="59">
      <t>ビ</t>
    </rPh>
    <rPh sb="60" eb="62">
      <t>コヤス</t>
    </rPh>
    <rPh sb="68" eb="69">
      <t>ネン</t>
    </rPh>
    <phoneticPr fontId="10"/>
  </si>
  <si>
    <t>「フリーダー会＝夏の会」（1965年7月3日、天理ホール）が挟まれている。</t>
    <rPh sb="6" eb="7">
      <t>カイ</t>
    </rPh>
    <rPh sb="8" eb="9">
      <t>ナツ</t>
    </rPh>
    <rPh sb="10" eb="11">
      <t>カイ</t>
    </rPh>
    <rPh sb="17" eb="18">
      <t>ネン</t>
    </rPh>
    <rPh sb="19" eb="20">
      <t>ガツ</t>
    </rPh>
    <rPh sb="21" eb="22">
      <t>ニチ</t>
    </rPh>
    <rPh sb="23" eb="25">
      <t>テンリ</t>
    </rPh>
    <rPh sb="30" eb="31">
      <t>ハサ</t>
    </rPh>
    <phoneticPr fontId="10"/>
  </si>
  <si>
    <t>練習ノート第二十二冊　「夏の会」あとがき　（幹事：今井美、子安）（1966年）</t>
    <rPh sb="0" eb="2">
      <t>レンシュウ</t>
    </rPh>
    <rPh sb="5" eb="6">
      <t>ダイ</t>
    </rPh>
    <rPh sb="6" eb="8">
      <t>ニジュウ</t>
    </rPh>
    <rPh sb="8" eb="9">
      <t>ニ</t>
    </rPh>
    <rPh sb="9" eb="10">
      <t>サツ</t>
    </rPh>
    <rPh sb="12" eb="13">
      <t>ナツ</t>
    </rPh>
    <rPh sb="14" eb="15">
      <t>カイ</t>
    </rPh>
    <rPh sb="22" eb="24">
      <t>カンジ</t>
    </rPh>
    <rPh sb="25" eb="27">
      <t>イマイ</t>
    </rPh>
    <rPh sb="27" eb="28">
      <t>ビ</t>
    </rPh>
    <rPh sb="29" eb="31">
      <t>コヤス</t>
    </rPh>
    <rPh sb="37" eb="38">
      <t>ネン</t>
    </rPh>
    <phoneticPr fontId="10"/>
  </si>
  <si>
    <t>練習ノート第23冊　（但し21.22は合奏：二十冊のつづきです）1965年冬の会あとがき（金子・水戸部）　1966年〃（市丸・佐伯）</t>
    <rPh sb="0" eb="2">
      <t>レンシュウ</t>
    </rPh>
    <rPh sb="5" eb="6">
      <t>ダイ</t>
    </rPh>
    <rPh sb="8" eb="9">
      <t>サツ</t>
    </rPh>
    <rPh sb="11" eb="12">
      <t>タダ</t>
    </rPh>
    <rPh sb="19" eb="21">
      <t>ガッソウ</t>
    </rPh>
    <rPh sb="22" eb="24">
      <t>ニジュウ</t>
    </rPh>
    <rPh sb="24" eb="25">
      <t>サツ</t>
    </rPh>
    <rPh sb="36" eb="37">
      <t>ネン</t>
    </rPh>
    <rPh sb="37" eb="38">
      <t>フユ</t>
    </rPh>
    <rPh sb="39" eb="40">
      <t>カイ</t>
    </rPh>
    <rPh sb="45" eb="47">
      <t>カネコ</t>
    </rPh>
    <rPh sb="48" eb="50">
      <t>ミト</t>
    </rPh>
    <rPh sb="50" eb="51">
      <t>ブ</t>
    </rPh>
    <rPh sb="57" eb="58">
      <t>ネン</t>
    </rPh>
    <rPh sb="60" eb="62">
      <t>イチマル</t>
    </rPh>
    <rPh sb="63" eb="65">
      <t>サエキ</t>
    </rPh>
    <phoneticPr fontId="10"/>
  </si>
  <si>
    <t>表紙が取れている。</t>
    <rPh sb="0" eb="2">
      <t>ヒョウシ</t>
    </rPh>
    <rPh sb="3" eb="4">
      <t>ト</t>
    </rPh>
    <phoneticPr fontId="10"/>
  </si>
  <si>
    <t>練習ノート第24冊　合奏　1966年</t>
    <rPh sb="0" eb="2">
      <t>レンシュウ</t>
    </rPh>
    <rPh sb="5" eb="6">
      <t>ダイ</t>
    </rPh>
    <rPh sb="8" eb="9">
      <t>サツ</t>
    </rPh>
    <rPh sb="10" eb="12">
      <t>ガッソウ</t>
    </rPh>
    <rPh sb="17" eb="18">
      <t>ネン</t>
    </rPh>
    <phoneticPr fontId="10"/>
  </si>
  <si>
    <t>練習ノート第25冊（但し24冊は合奏。23冊のつづき）1966年冬の会ゲネプロ～あとがき（市丸・佐伯）</t>
    <rPh sb="0" eb="2">
      <t>レンシュウ</t>
    </rPh>
    <rPh sb="5" eb="6">
      <t>ダイ</t>
    </rPh>
    <rPh sb="8" eb="9">
      <t>サツ</t>
    </rPh>
    <rPh sb="10" eb="11">
      <t>タダ</t>
    </rPh>
    <rPh sb="14" eb="15">
      <t>サツ</t>
    </rPh>
    <rPh sb="16" eb="18">
      <t>ガッソウ</t>
    </rPh>
    <rPh sb="21" eb="22">
      <t>サツ</t>
    </rPh>
    <rPh sb="31" eb="32">
      <t>ネン</t>
    </rPh>
    <rPh sb="32" eb="33">
      <t>フユ</t>
    </rPh>
    <rPh sb="34" eb="35">
      <t>カイ</t>
    </rPh>
    <rPh sb="45" eb="47">
      <t>イチマル</t>
    </rPh>
    <rPh sb="48" eb="50">
      <t>サエキ</t>
    </rPh>
    <phoneticPr fontId="10"/>
  </si>
  <si>
    <t>練習ノート第26冊（但し24冊のつづき）（23,25は冬の会）　1966年　飛山　海鋒　井出（夏）　宇野（秋・冬）　1967年4月まで　海鋒　飛山</t>
    <rPh sb="0" eb="2">
      <t>レンシュウ</t>
    </rPh>
    <rPh sb="5" eb="6">
      <t>ダイ</t>
    </rPh>
    <rPh sb="8" eb="9">
      <t>サツ</t>
    </rPh>
    <rPh sb="10" eb="11">
      <t>タダ</t>
    </rPh>
    <rPh sb="14" eb="15">
      <t>サツ</t>
    </rPh>
    <rPh sb="27" eb="28">
      <t>フユ</t>
    </rPh>
    <rPh sb="29" eb="30">
      <t>カイ</t>
    </rPh>
    <rPh sb="38" eb="40">
      <t>トビヤマ</t>
    </rPh>
    <rPh sb="41" eb="43">
      <t>カイホコ</t>
    </rPh>
    <rPh sb="44" eb="46">
      <t>イデ</t>
    </rPh>
    <rPh sb="47" eb="48">
      <t>ナツ</t>
    </rPh>
    <rPh sb="50" eb="52">
      <t>ウノ</t>
    </rPh>
    <rPh sb="53" eb="54">
      <t>アキ</t>
    </rPh>
    <rPh sb="55" eb="56">
      <t>フユ</t>
    </rPh>
    <rPh sb="62" eb="63">
      <t>ネン</t>
    </rPh>
    <rPh sb="64" eb="65">
      <t>ガツ</t>
    </rPh>
    <rPh sb="68" eb="70">
      <t>カイホコ</t>
    </rPh>
    <rPh sb="71" eb="73">
      <t>トビヤマネンフユカイイチマルサエキ</t>
    </rPh>
    <phoneticPr fontId="10"/>
  </si>
  <si>
    <t>練習ノート第27冊　1967年4月より　海鋒　飛山（夏）</t>
    <rPh sb="0" eb="2">
      <t>レンシュウ</t>
    </rPh>
    <rPh sb="5" eb="6">
      <t>ダイ</t>
    </rPh>
    <rPh sb="8" eb="9">
      <t>サツ</t>
    </rPh>
    <rPh sb="16" eb="17">
      <t>ガツ</t>
    </rPh>
    <rPh sb="20" eb="22">
      <t>カイホコ</t>
    </rPh>
    <rPh sb="23" eb="25">
      <t>トビヤマ</t>
    </rPh>
    <rPh sb="26" eb="27">
      <t>ナツネンフユカイイチマルサエキ</t>
    </rPh>
    <phoneticPr fontId="10"/>
  </si>
  <si>
    <t>練習ノート第28冊（但し第25冊からのつづき. 26,27は合奏）　1967年冬の会本番～（佐伯）　1968年冬の会（芸大生）</t>
    <rPh sb="0" eb="2">
      <t>レンシュウ</t>
    </rPh>
    <rPh sb="5" eb="6">
      <t>ダイ</t>
    </rPh>
    <rPh sb="8" eb="9">
      <t>サツ</t>
    </rPh>
    <rPh sb="10" eb="11">
      <t>タダ</t>
    </rPh>
    <rPh sb="12" eb="13">
      <t>ダイ</t>
    </rPh>
    <rPh sb="15" eb="16">
      <t>サツ</t>
    </rPh>
    <rPh sb="30" eb="32">
      <t>ガッソウ</t>
    </rPh>
    <rPh sb="39" eb="40">
      <t>フユ</t>
    </rPh>
    <rPh sb="41" eb="42">
      <t>カイ</t>
    </rPh>
    <rPh sb="42" eb="44">
      <t>ホンバン</t>
    </rPh>
    <rPh sb="46" eb="48">
      <t>サエキ</t>
    </rPh>
    <rPh sb="54" eb="55">
      <t>ネン</t>
    </rPh>
    <rPh sb="55" eb="56">
      <t>フユ</t>
    </rPh>
    <rPh sb="57" eb="58">
      <t>カイ</t>
    </rPh>
    <rPh sb="59" eb="60">
      <t>ゲイ</t>
    </rPh>
    <rPh sb="60" eb="61">
      <t>ダイ</t>
    </rPh>
    <rPh sb="61" eb="62">
      <t>セイネンフユカイイチマルサエキ</t>
    </rPh>
    <phoneticPr fontId="10"/>
  </si>
  <si>
    <t>練習ノート第29冊（但し第28冊は歌　第27冊からのつづき）　1967年秋　トランペット練習（鴨井）千石で　1968年夏の会（宮田・中瀬・宇野・飛山）</t>
    <rPh sb="0" eb="2">
      <t>レンシュウ</t>
    </rPh>
    <rPh sb="5" eb="6">
      <t>ダイ</t>
    </rPh>
    <rPh sb="8" eb="9">
      <t>サツ</t>
    </rPh>
    <rPh sb="10" eb="11">
      <t>タダ</t>
    </rPh>
    <rPh sb="12" eb="13">
      <t>ダイ</t>
    </rPh>
    <rPh sb="15" eb="16">
      <t>サツ</t>
    </rPh>
    <rPh sb="17" eb="18">
      <t>ウタ</t>
    </rPh>
    <rPh sb="19" eb="20">
      <t>ダイ</t>
    </rPh>
    <rPh sb="22" eb="23">
      <t>サツ</t>
    </rPh>
    <rPh sb="36" eb="37">
      <t>アキ</t>
    </rPh>
    <rPh sb="44" eb="46">
      <t>レンシュウ</t>
    </rPh>
    <rPh sb="47" eb="49">
      <t>カモイ</t>
    </rPh>
    <rPh sb="50" eb="52">
      <t>センゴク</t>
    </rPh>
    <rPh sb="58" eb="59">
      <t>ネン</t>
    </rPh>
    <rPh sb="59" eb="60">
      <t>ナツ</t>
    </rPh>
    <rPh sb="61" eb="62">
      <t>カイ</t>
    </rPh>
    <rPh sb="63" eb="65">
      <t>ミヤタ</t>
    </rPh>
    <rPh sb="66" eb="68">
      <t>ナカセ</t>
    </rPh>
    <rPh sb="69" eb="71">
      <t>ウノ</t>
    </rPh>
    <rPh sb="72" eb="74">
      <t>トビヤマネンフユカイイチマルサエキ</t>
    </rPh>
    <phoneticPr fontId="10"/>
  </si>
  <si>
    <t>練習ノート第30冊　1968年夏の会つづき（後がき）宮田.中瀬.宇野.飛山）　1969年夏の会（山岡・玉置）　委員長石原</t>
    <rPh sb="0" eb="2">
      <t>レンシュウ</t>
    </rPh>
    <rPh sb="5" eb="6">
      <t>ダイ</t>
    </rPh>
    <rPh sb="8" eb="9">
      <t>サツ</t>
    </rPh>
    <rPh sb="15" eb="16">
      <t>ナツ</t>
    </rPh>
    <rPh sb="17" eb="18">
      <t>カイ</t>
    </rPh>
    <rPh sb="22" eb="23">
      <t>アト</t>
    </rPh>
    <rPh sb="26" eb="28">
      <t>ミヤタ</t>
    </rPh>
    <rPh sb="29" eb="31">
      <t>ナカセ</t>
    </rPh>
    <rPh sb="32" eb="34">
      <t>ウノ</t>
    </rPh>
    <rPh sb="35" eb="37">
      <t>トビヤマ</t>
    </rPh>
    <rPh sb="43" eb="44">
      <t>ネン</t>
    </rPh>
    <rPh sb="44" eb="45">
      <t>ナツ</t>
    </rPh>
    <rPh sb="46" eb="47">
      <t>カイ</t>
    </rPh>
    <rPh sb="48" eb="50">
      <t>ヤマオカ</t>
    </rPh>
    <rPh sb="51" eb="53">
      <t>タマキ</t>
    </rPh>
    <rPh sb="55" eb="58">
      <t>イインチョウ</t>
    </rPh>
    <rPh sb="58" eb="60">
      <t>イシハラネンフユカイイチマルサエキ</t>
    </rPh>
    <phoneticPr fontId="10"/>
  </si>
  <si>
    <t>練習ノート第31冊　1969年夏の会（山岡・玉置）あとがき　Violin（柴田純子）</t>
    <rPh sb="0" eb="2">
      <t>レンシュウ</t>
    </rPh>
    <rPh sb="5" eb="6">
      <t>ダイ</t>
    </rPh>
    <rPh sb="8" eb="9">
      <t>サツ</t>
    </rPh>
    <rPh sb="15" eb="16">
      <t>ナツ</t>
    </rPh>
    <rPh sb="17" eb="18">
      <t>カイ</t>
    </rPh>
    <rPh sb="19" eb="21">
      <t>ヤマオカ</t>
    </rPh>
    <rPh sb="22" eb="24">
      <t>タマキ</t>
    </rPh>
    <rPh sb="37" eb="39">
      <t>シバタ</t>
    </rPh>
    <rPh sb="39" eb="41">
      <t>ジュンコネンフユカイイチマルサエキ</t>
    </rPh>
    <phoneticPr fontId="10"/>
  </si>
  <si>
    <t>練習ノート第32冊　69年冬の会（鈴木寛一）　（幹事　今井、大竹）</t>
    <rPh sb="0" eb="2">
      <t>レンシュウ</t>
    </rPh>
    <rPh sb="5" eb="6">
      <t>ダイ</t>
    </rPh>
    <rPh sb="8" eb="9">
      <t>サツ</t>
    </rPh>
    <rPh sb="13" eb="14">
      <t>フユ</t>
    </rPh>
    <rPh sb="15" eb="16">
      <t>カイ</t>
    </rPh>
    <rPh sb="17" eb="19">
      <t>スズキ</t>
    </rPh>
    <rPh sb="19" eb="21">
      <t>カンイチ</t>
    </rPh>
    <rPh sb="24" eb="26">
      <t>カンジ</t>
    </rPh>
    <rPh sb="27" eb="29">
      <t>イマイ</t>
    </rPh>
    <rPh sb="30" eb="32">
      <t>オオタケネンフユカイイチマルサエキ</t>
    </rPh>
    <phoneticPr fontId="10"/>
  </si>
  <si>
    <t>［手書きメモ　歌詞］が挟まれている。</t>
    <rPh sb="1" eb="3">
      <t>テガ</t>
    </rPh>
    <rPh sb="7" eb="9">
      <t>カシ</t>
    </rPh>
    <rPh sb="11" eb="12">
      <t>ハサ</t>
    </rPh>
    <phoneticPr fontId="10"/>
  </si>
  <si>
    <t>練習ノート第33冊　70年夏の会（宮本.井口）　委員長石原</t>
    <rPh sb="0" eb="2">
      <t>レンシュウ</t>
    </rPh>
    <rPh sb="5" eb="6">
      <t>ダイ</t>
    </rPh>
    <rPh sb="8" eb="9">
      <t>サツ</t>
    </rPh>
    <rPh sb="13" eb="14">
      <t>ナツ</t>
    </rPh>
    <rPh sb="15" eb="16">
      <t>カイ</t>
    </rPh>
    <rPh sb="17" eb="19">
      <t>ミヤモト</t>
    </rPh>
    <rPh sb="20" eb="22">
      <t>イグチ</t>
    </rPh>
    <rPh sb="24" eb="27">
      <t>イインチョウ</t>
    </rPh>
    <rPh sb="27" eb="29">
      <t>イシハラネンフユカイイチマルサエキ</t>
    </rPh>
    <phoneticPr fontId="10"/>
  </si>
  <si>
    <t>手書きメモ入りの「フリーダー会＝夏の会　合奏グループ」（1970年5月9日、文化会館小ホール）プログラムが挟まれている。</t>
    <rPh sb="0" eb="2">
      <t>テガ</t>
    </rPh>
    <rPh sb="5" eb="6">
      <t>イ</t>
    </rPh>
    <rPh sb="14" eb="15">
      <t>カイ</t>
    </rPh>
    <rPh sb="16" eb="17">
      <t>ナツ</t>
    </rPh>
    <rPh sb="18" eb="19">
      <t>カイ</t>
    </rPh>
    <rPh sb="20" eb="22">
      <t>ガッソウ</t>
    </rPh>
    <rPh sb="32" eb="33">
      <t>ネン</t>
    </rPh>
    <rPh sb="34" eb="35">
      <t>ガツ</t>
    </rPh>
    <rPh sb="36" eb="37">
      <t>ニチ</t>
    </rPh>
    <rPh sb="38" eb="40">
      <t>ブンカ</t>
    </rPh>
    <rPh sb="40" eb="42">
      <t>カイカン</t>
    </rPh>
    <rPh sb="42" eb="43">
      <t>ショウ</t>
    </rPh>
    <rPh sb="53" eb="54">
      <t>ハサ</t>
    </rPh>
    <phoneticPr fontId="10"/>
  </si>
  <si>
    <t>練習ノート第33冊b　1970年　本番なし　Beethoven 2曲</t>
    <rPh sb="0" eb="2">
      <t>レンシュウ</t>
    </rPh>
    <rPh sb="5" eb="6">
      <t>ダイ</t>
    </rPh>
    <rPh sb="8" eb="9">
      <t>サツ</t>
    </rPh>
    <rPh sb="17" eb="19">
      <t>ホンバン</t>
    </rPh>
    <rPh sb="33" eb="34">
      <t>キョクネンフユカイイチマルサエキ</t>
    </rPh>
    <phoneticPr fontId="10"/>
  </si>
  <si>
    <t>練習ノート第34冊　1970年冬の会　歌　モルナール　（幹事　梁、鈴木）</t>
    <rPh sb="0" eb="2">
      <t>レンシュウ</t>
    </rPh>
    <rPh sb="5" eb="6">
      <t>ダイ</t>
    </rPh>
    <rPh sb="8" eb="9">
      <t>サツ</t>
    </rPh>
    <rPh sb="15" eb="16">
      <t>フユ</t>
    </rPh>
    <rPh sb="17" eb="18">
      <t>カイ</t>
    </rPh>
    <rPh sb="19" eb="20">
      <t>ウタ</t>
    </rPh>
    <rPh sb="28" eb="30">
      <t>カンジ</t>
    </rPh>
    <rPh sb="31" eb="32">
      <t>リョウ</t>
    </rPh>
    <rPh sb="33" eb="35">
      <t>スズキネンフユカイイチマルサエキ</t>
    </rPh>
    <phoneticPr fontId="10"/>
  </si>
  <si>
    <t>「フリーダー会＝夏の会　合奏グループ」（1970年5月9日、文化会館小ホール）プログラムが挟まれている。</t>
    <rPh sb="6" eb="7">
      <t>カイ</t>
    </rPh>
    <rPh sb="8" eb="9">
      <t>ナツ</t>
    </rPh>
    <rPh sb="10" eb="11">
      <t>カイ</t>
    </rPh>
    <rPh sb="12" eb="14">
      <t>ガッソウ</t>
    </rPh>
    <rPh sb="24" eb="25">
      <t>ネン</t>
    </rPh>
    <rPh sb="26" eb="27">
      <t>ガツ</t>
    </rPh>
    <rPh sb="28" eb="29">
      <t>ニチ</t>
    </rPh>
    <rPh sb="30" eb="32">
      <t>ブンカ</t>
    </rPh>
    <rPh sb="32" eb="34">
      <t>カイカン</t>
    </rPh>
    <rPh sb="34" eb="35">
      <t>ショウ</t>
    </rPh>
    <rPh sb="45" eb="46">
      <t>ハサ</t>
    </rPh>
    <phoneticPr fontId="10"/>
  </si>
  <si>
    <t>練習ノート第35冊　1971年冬の会（合奏）　（秋の合奏が冬、しかも沖縄反戦デムのため翌72年1月11日に延期になりました）　委員長石原</t>
    <rPh sb="0" eb="2">
      <t>レンシュウ</t>
    </rPh>
    <rPh sb="5" eb="6">
      <t>ダイ</t>
    </rPh>
    <rPh sb="8" eb="9">
      <t>サツ</t>
    </rPh>
    <rPh sb="15" eb="16">
      <t>フユ</t>
    </rPh>
    <rPh sb="17" eb="18">
      <t>カイ</t>
    </rPh>
    <rPh sb="19" eb="21">
      <t>ガッソウ</t>
    </rPh>
    <rPh sb="24" eb="25">
      <t>アキ</t>
    </rPh>
    <rPh sb="26" eb="28">
      <t>ガッソウ</t>
    </rPh>
    <rPh sb="29" eb="30">
      <t>フユ</t>
    </rPh>
    <rPh sb="34" eb="36">
      <t>オキナワ</t>
    </rPh>
    <rPh sb="36" eb="38">
      <t>ハンセン</t>
    </rPh>
    <rPh sb="43" eb="44">
      <t>ヨク</t>
    </rPh>
    <rPh sb="46" eb="47">
      <t>ネン</t>
    </rPh>
    <rPh sb="48" eb="49">
      <t>ガツ</t>
    </rPh>
    <rPh sb="51" eb="52">
      <t>ニチ</t>
    </rPh>
    <rPh sb="53" eb="55">
      <t>エンキ</t>
    </rPh>
    <rPh sb="63" eb="66">
      <t>イインチョウ</t>
    </rPh>
    <rPh sb="66" eb="68">
      <t>イシハラネンフユカイイチマルサエキ</t>
    </rPh>
    <phoneticPr fontId="10"/>
  </si>
  <si>
    <t>演奏風景などの写真も少し貼り付けられている。</t>
    <rPh sb="0" eb="2">
      <t>エンソウ</t>
    </rPh>
    <rPh sb="2" eb="4">
      <t>フウケイ</t>
    </rPh>
    <rPh sb="7" eb="9">
      <t>シャシン</t>
    </rPh>
    <rPh sb="10" eb="11">
      <t>スコ</t>
    </rPh>
    <rPh sb="12" eb="13">
      <t>ハ</t>
    </rPh>
    <rPh sb="14" eb="15">
      <t>ツ</t>
    </rPh>
    <phoneticPr fontId="10"/>
  </si>
  <si>
    <t>練習ノート第36冊　1972年夏の会　歌　井形景紀（冬の旅）　幹事　大木・根岸</t>
    <rPh sb="0" eb="2">
      <t>レンシュウ</t>
    </rPh>
    <rPh sb="5" eb="6">
      <t>ダイ</t>
    </rPh>
    <rPh sb="8" eb="9">
      <t>サツ</t>
    </rPh>
    <rPh sb="15" eb="16">
      <t>ナツ</t>
    </rPh>
    <rPh sb="17" eb="18">
      <t>カイ</t>
    </rPh>
    <rPh sb="19" eb="20">
      <t>ウタ</t>
    </rPh>
    <rPh sb="21" eb="23">
      <t>イガタ</t>
    </rPh>
    <rPh sb="23" eb="24">
      <t>ケイ</t>
    </rPh>
    <rPh sb="24" eb="25">
      <t>キ</t>
    </rPh>
    <rPh sb="26" eb="27">
      <t>フユ</t>
    </rPh>
    <rPh sb="28" eb="29">
      <t>タビ</t>
    </rPh>
    <rPh sb="31" eb="33">
      <t>カンジ</t>
    </rPh>
    <rPh sb="34" eb="36">
      <t>オオキ</t>
    </rPh>
    <rPh sb="37" eb="39">
      <t>ネギシネンフユカイイチマルサエキ</t>
    </rPh>
    <phoneticPr fontId="10"/>
  </si>
  <si>
    <t>練習ノート第37冊　1972年冬の会（合奏）　柴田・海鋒・馬場・玉置・清水・村井</t>
    <rPh sb="0" eb="2">
      <t>レンシュウ</t>
    </rPh>
    <rPh sb="5" eb="6">
      <t>ダイ</t>
    </rPh>
    <rPh sb="8" eb="9">
      <t>サツ</t>
    </rPh>
    <rPh sb="15" eb="16">
      <t>フユ</t>
    </rPh>
    <rPh sb="17" eb="18">
      <t>カイ</t>
    </rPh>
    <rPh sb="19" eb="21">
      <t>ガッソウ</t>
    </rPh>
    <rPh sb="23" eb="25">
      <t>シバタ</t>
    </rPh>
    <rPh sb="26" eb="28">
      <t>カイホコ</t>
    </rPh>
    <rPh sb="29" eb="31">
      <t>ババ</t>
    </rPh>
    <rPh sb="32" eb="34">
      <t>タマキ</t>
    </rPh>
    <rPh sb="35" eb="37">
      <t>シミズ</t>
    </rPh>
    <rPh sb="38" eb="40">
      <t>ムライネンフユカイイチマルサエキ</t>
    </rPh>
    <phoneticPr fontId="10"/>
  </si>
  <si>
    <t>練習ノート第38冊　1973年夏の会（バス斉求）</t>
    <rPh sb="0" eb="2">
      <t>レンシュウ</t>
    </rPh>
    <rPh sb="5" eb="6">
      <t>ダイ</t>
    </rPh>
    <rPh sb="8" eb="9">
      <t>サツ</t>
    </rPh>
    <rPh sb="15" eb="16">
      <t>ナツ</t>
    </rPh>
    <rPh sb="17" eb="18">
      <t>カイ</t>
    </rPh>
    <rPh sb="21" eb="22">
      <t>セイ</t>
    </rPh>
    <rPh sb="22" eb="23">
      <t>モトムネンフユカイイチマルサエキ</t>
    </rPh>
    <phoneticPr fontId="10"/>
  </si>
  <si>
    <t>練習ノート第39冊　1973年冬の会（合奏）　宇野.海鋒.掛谷.馬場</t>
    <rPh sb="0" eb="2">
      <t>レンシュウ</t>
    </rPh>
    <rPh sb="5" eb="6">
      <t>ダイ</t>
    </rPh>
    <rPh sb="8" eb="9">
      <t>サツ</t>
    </rPh>
    <rPh sb="15" eb="16">
      <t>フユ</t>
    </rPh>
    <rPh sb="17" eb="18">
      <t>カイ</t>
    </rPh>
    <rPh sb="19" eb="21">
      <t>ガッソウ</t>
    </rPh>
    <rPh sb="23" eb="25">
      <t>ウノ</t>
    </rPh>
    <rPh sb="26" eb="28">
      <t>カイホコ</t>
    </rPh>
    <rPh sb="29" eb="31">
      <t>カケタニ</t>
    </rPh>
    <rPh sb="32" eb="34">
      <t>ババネンフユカイイチマルサエキ</t>
    </rPh>
    <phoneticPr fontId="10"/>
  </si>
  <si>
    <t>練習ノート第40冊　1974年夏の会（ソプラノ：牧野美紀子）　幹事　千野多恵子</t>
    <rPh sb="0" eb="2">
      <t>レンシュウ</t>
    </rPh>
    <rPh sb="5" eb="6">
      <t>ダイ</t>
    </rPh>
    <rPh sb="8" eb="9">
      <t>サツ</t>
    </rPh>
    <rPh sb="15" eb="16">
      <t>ナツ</t>
    </rPh>
    <rPh sb="17" eb="18">
      <t>カイ</t>
    </rPh>
    <rPh sb="24" eb="26">
      <t>マキノ</t>
    </rPh>
    <rPh sb="26" eb="29">
      <t>ミキコ</t>
    </rPh>
    <rPh sb="31" eb="33">
      <t>カンジ</t>
    </rPh>
    <rPh sb="34" eb="35">
      <t>セン</t>
    </rPh>
    <rPh sb="35" eb="36">
      <t>ノ</t>
    </rPh>
    <rPh sb="36" eb="39">
      <t>タエコネンフユカイイチマルサエキ</t>
    </rPh>
    <phoneticPr fontId="10"/>
  </si>
  <si>
    <t>練習ノート第41冊　1974年冬の会（合奏）</t>
    <rPh sb="0" eb="2">
      <t>レンシュウ</t>
    </rPh>
    <rPh sb="5" eb="6">
      <t>ダイ</t>
    </rPh>
    <rPh sb="8" eb="9">
      <t>サツ</t>
    </rPh>
    <rPh sb="15" eb="16">
      <t>フユ</t>
    </rPh>
    <rPh sb="17" eb="18">
      <t>カイ</t>
    </rPh>
    <rPh sb="19" eb="21">
      <t>ガッソウネンフユカイイチマルサエキ</t>
    </rPh>
    <phoneticPr fontId="10"/>
  </si>
  <si>
    <t>「フリーダー会＝夏の会　1974年　フォンテック録音係様」プログラムが挟まれている。演奏風景などの写真も少し貼り付けられている。</t>
    <rPh sb="6" eb="7">
      <t>カイ</t>
    </rPh>
    <rPh sb="8" eb="9">
      <t>ナツ</t>
    </rPh>
    <rPh sb="10" eb="11">
      <t>カイ</t>
    </rPh>
    <rPh sb="16" eb="17">
      <t>ネン</t>
    </rPh>
    <rPh sb="24" eb="26">
      <t>ロクオン</t>
    </rPh>
    <rPh sb="26" eb="27">
      <t>ガカリ</t>
    </rPh>
    <rPh sb="27" eb="28">
      <t>サマ</t>
    </rPh>
    <rPh sb="35" eb="36">
      <t>ハサ</t>
    </rPh>
    <phoneticPr fontId="10"/>
  </si>
  <si>
    <t>練習ノート第42冊　1975年夏の会（バリトーン勝部）</t>
    <rPh sb="0" eb="2">
      <t>レンシュウ</t>
    </rPh>
    <rPh sb="5" eb="6">
      <t>ダイ</t>
    </rPh>
    <rPh sb="8" eb="9">
      <t>サツ</t>
    </rPh>
    <rPh sb="15" eb="16">
      <t>ナツ</t>
    </rPh>
    <rPh sb="17" eb="18">
      <t>カイ</t>
    </rPh>
    <rPh sb="24" eb="26">
      <t>カツベネンフユカイイチマルサエキ</t>
    </rPh>
    <phoneticPr fontId="10"/>
  </si>
  <si>
    <t>「白鳥の歌　滝崎安之助訳1975」が挟まれている。</t>
    <rPh sb="1" eb="3">
      <t>ハクチョウ</t>
    </rPh>
    <rPh sb="4" eb="5">
      <t>ウタ</t>
    </rPh>
    <rPh sb="6" eb="11">
      <t>タキザキヤスノスケ</t>
    </rPh>
    <rPh sb="11" eb="12">
      <t>ヤク</t>
    </rPh>
    <rPh sb="18" eb="19">
      <t>ハサ</t>
    </rPh>
    <phoneticPr fontId="10"/>
  </si>
  <si>
    <t>練習ノート第43冊　1975年冬の会（柴田（V）馬場（Vc）宮田（H））</t>
    <rPh sb="0" eb="2">
      <t>レンシュウ</t>
    </rPh>
    <rPh sb="5" eb="6">
      <t>ダイ</t>
    </rPh>
    <rPh sb="8" eb="9">
      <t>サツ</t>
    </rPh>
    <rPh sb="15" eb="16">
      <t>フユ</t>
    </rPh>
    <rPh sb="17" eb="18">
      <t>カイ</t>
    </rPh>
    <rPh sb="19" eb="21">
      <t>シバタ</t>
    </rPh>
    <rPh sb="24" eb="26">
      <t>ババ</t>
    </rPh>
    <rPh sb="30" eb="32">
      <t>ミヤタネンフユカイイチマルサエキ</t>
    </rPh>
    <phoneticPr fontId="10"/>
  </si>
  <si>
    <t>練習ノート第44冊　1976年夏の会（宇野（Fl）近藤（Fag）北村（Tp））</t>
    <rPh sb="0" eb="2">
      <t>レンシュウ</t>
    </rPh>
    <rPh sb="5" eb="6">
      <t>ダイ</t>
    </rPh>
    <rPh sb="8" eb="9">
      <t>サツ</t>
    </rPh>
    <rPh sb="15" eb="16">
      <t>ナツ</t>
    </rPh>
    <rPh sb="17" eb="18">
      <t>カイ</t>
    </rPh>
    <rPh sb="19" eb="21">
      <t>ウノ</t>
    </rPh>
    <rPh sb="25" eb="27">
      <t>コンドウ</t>
    </rPh>
    <rPh sb="32" eb="34">
      <t>キタムラネンフユカイイチマルサエキ</t>
    </rPh>
    <phoneticPr fontId="10"/>
  </si>
  <si>
    <t>「フリーダー会会員名簿　1976年」が挟まれている。</t>
    <rPh sb="6" eb="7">
      <t>カイ</t>
    </rPh>
    <rPh sb="7" eb="9">
      <t>カイイン</t>
    </rPh>
    <rPh sb="9" eb="11">
      <t>メイボ</t>
    </rPh>
    <rPh sb="16" eb="17">
      <t>ネン</t>
    </rPh>
    <rPh sb="19" eb="20">
      <t>ハサ</t>
    </rPh>
    <phoneticPr fontId="10"/>
  </si>
  <si>
    <t>練習ノート第45冊　1977年夏の会（磯垣（Vl）磯良（Va））</t>
    <rPh sb="0" eb="2">
      <t>レンシュウ</t>
    </rPh>
    <rPh sb="5" eb="6">
      <t>ダイ</t>
    </rPh>
    <rPh sb="8" eb="9">
      <t>サツ</t>
    </rPh>
    <rPh sb="15" eb="16">
      <t>ナツ</t>
    </rPh>
    <rPh sb="17" eb="18">
      <t>カイ</t>
    </rPh>
    <rPh sb="19" eb="21">
      <t>イソガキ</t>
    </rPh>
    <rPh sb="25" eb="26">
      <t>イソ</t>
    </rPh>
    <rPh sb="26" eb="27">
      <t>ヨネンフユカイイチマルサエキ</t>
    </rPh>
    <phoneticPr fontId="10"/>
  </si>
  <si>
    <t>手書きメモ「合奏の会　チケット番号控え」が挟まれている。</t>
    <rPh sb="0" eb="2">
      <t>テガ</t>
    </rPh>
    <rPh sb="6" eb="8">
      <t>ガッソウ</t>
    </rPh>
    <rPh sb="9" eb="10">
      <t>カイ</t>
    </rPh>
    <rPh sb="15" eb="17">
      <t>バンゴウ</t>
    </rPh>
    <rPh sb="17" eb="18">
      <t>ヒカ</t>
    </rPh>
    <rPh sb="21" eb="22">
      <t>ハサ</t>
    </rPh>
    <phoneticPr fontId="10"/>
  </si>
  <si>
    <t>女性の出発</t>
    <rPh sb="0" eb="2">
      <t>ジョセイ</t>
    </rPh>
    <rPh sb="3" eb="5">
      <t>シュッパツ</t>
    </rPh>
    <phoneticPr fontId="10"/>
  </si>
  <si>
    <t>宮内鎮代子著、東京：六藝社、昭和14年11月23日発行。</t>
    <rPh sb="0" eb="2">
      <t>ミヤウチ</t>
    </rPh>
    <rPh sb="2" eb="4">
      <t>シズヨ</t>
    </rPh>
    <rPh sb="4" eb="5">
      <t>コ</t>
    </rPh>
    <rPh sb="5" eb="6">
      <t>チョ</t>
    </rPh>
    <rPh sb="7" eb="9">
      <t>トウキョウ</t>
    </rPh>
    <rPh sb="10" eb="11">
      <t>リク</t>
    </rPh>
    <rPh sb="11" eb="12">
      <t>ワザ</t>
    </rPh>
    <rPh sb="12" eb="13">
      <t>シャ</t>
    </rPh>
    <rPh sb="14" eb="16">
      <t>ショウワ</t>
    </rPh>
    <rPh sb="18" eb="19">
      <t>ネン</t>
    </rPh>
    <rPh sb="21" eb="22">
      <t>ガツ</t>
    </rPh>
    <rPh sb="24" eb="25">
      <t>ニチ</t>
    </rPh>
    <rPh sb="25" eb="27">
      <t>ハッコウ</t>
    </rPh>
    <phoneticPr fontId="10"/>
  </si>
  <si>
    <t>独逸だより</t>
    <rPh sb="0" eb="2">
      <t>ドイツ</t>
    </rPh>
    <phoneticPr fontId="10"/>
  </si>
  <si>
    <t>宮内鎮代子著、東京：敬文堂書店、昭和18年3月30日発行。</t>
    <rPh sb="0" eb="2">
      <t>ミヤウチ</t>
    </rPh>
    <rPh sb="2" eb="4">
      <t>シズヨ</t>
    </rPh>
    <rPh sb="4" eb="5">
      <t>コ</t>
    </rPh>
    <rPh sb="5" eb="6">
      <t>チョ</t>
    </rPh>
    <rPh sb="7" eb="9">
      <t>トウキョウ</t>
    </rPh>
    <rPh sb="10" eb="11">
      <t>ケイ</t>
    </rPh>
    <rPh sb="11" eb="12">
      <t>ブン</t>
    </rPh>
    <rPh sb="12" eb="13">
      <t>ドウ</t>
    </rPh>
    <rPh sb="13" eb="15">
      <t>ショテン</t>
    </rPh>
    <rPh sb="16" eb="18">
      <t>ショウワ</t>
    </rPh>
    <rPh sb="20" eb="21">
      <t>ネン</t>
    </rPh>
    <rPh sb="22" eb="23">
      <t>ガツ</t>
    </rPh>
    <rPh sb="25" eb="26">
      <t>ニチ</t>
    </rPh>
    <rPh sb="26" eb="28">
      <t>ハッコウ</t>
    </rPh>
    <phoneticPr fontId="10"/>
  </si>
  <si>
    <t>昔日残照</t>
    <rPh sb="0" eb="2">
      <t>セキジツ</t>
    </rPh>
    <rPh sb="2" eb="4">
      <t>ザンショウ</t>
    </rPh>
    <phoneticPr fontId="10"/>
  </si>
  <si>
    <t>瀧﨑鎮代子著、東京都：影書房、1989年7月7日。</t>
    <rPh sb="0" eb="1">
      <t>タキ</t>
    </rPh>
    <rPh sb="1" eb="2">
      <t>ザキ</t>
    </rPh>
    <rPh sb="2" eb="3">
      <t>マモル</t>
    </rPh>
    <rPh sb="3" eb="5">
      <t>ダイコ</t>
    </rPh>
    <rPh sb="5" eb="6">
      <t>チョ</t>
    </rPh>
    <rPh sb="7" eb="10">
      <t>トウキョウト</t>
    </rPh>
    <rPh sb="11" eb="12">
      <t>カゲ</t>
    </rPh>
    <rPh sb="12" eb="14">
      <t>ショボウ</t>
    </rPh>
    <rPh sb="19" eb="20">
      <t>ネン</t>
    </rPh>
    <rPh sb="21" eb="22">
      <t>ガツ</t>
    </rPh>
    <rPh sb="23" eb="24">
      <t>ニチ</t>
    </rPh>
    <phoneticPr fontId="10"/>
  </si>
  <si>
    <t>欧州残響―ベルリンに壁のあった頃―</t>
    <rPh sb="0" eb="2">
      <t>オウシュウ</t>
    </rPh>
    <rPh sb="2" eb="4">
      <t>ザンキョウ</t>
    </rPh>
    <rPh sb="10" eb="11">
      <t>カベ</t>
    </rPh>
    <rPh sb="15" eb="16">
      <t>コロ</t>
    </rPh>
    <phoneticPr fontId="10"/>
  </si>
  <si>
    <t>瀧﨑鎮代子著、東京都：影書房、1991年6月15日。</t>
    <rPh sb="0" eb="1">
      <t>タキ</t>
    </rPh>
    <rPh sb="1" eb="2">
      <t>ザキ</t>
    </rPh>
    <rPh sb="2" eb="3">
      <t>マモル</t>
    </rPh>
    <rPh sb="3" eb="5">
      <t>ダイコ</t>
    </rPh>
    <rPh sb="5" eb="6">
      <t>チョ</t>
    </rPh>
    <rPh sb="7" eb="10">
      <t>トウキョウト</t>
    </rPh>
    <rPh sb="11" eb="12">
      <t>カゲ</t>
    </rPh>
    <rPh sb="12" eb="14">
      <t>ショボウ</t>
    </rPh>
    <rPh sb="19" eb="20">
      <t>ネン</t>
    </rPh>
    <rPh sb="21" eb="22">
      <t>ガツ</t>
    </rPh>
    <rPh sb="24" eb="25">
      <t>ニチ</t>
    </rPh>
    <phoneticPr fontId="10"/>
  </si>
  <si>
    <t xml:space="preserve">JÖRG DEMUS  BEETHOVEN-ABEND </t>
    <phoneticPr fontId="10"/>
  </si>
  <si>
    <t>1986年11月1日　午後6時</t>
    <rPh sb="4" eb="5">
      <t>ネン</t>
    </rPh>
    <rPh sb="7" eb="8">
      <t>ガツ</t>
    </rPh>
    <rPh sb="9" eb="10">
      <t>ニチ</t>
    </rPh>
    <rPh sb="11" eb="13">
      <t>ゴゴ</t>
    </rPh>
    <rPh sb="14" eb="15">
      <t>ジ</t>
    </rPh>
    <phoneticPr fontId="10"/>
  </si>
  <si>
    <t>PIANO CONCERT --滝崎先生を囲んで--　1988.4.2　於滝崎記念館</t>
    <rPh sb="16" eb="18">
      <t>タキザキ</t>
    </rPh>
    <rPh sb="18" eb="20">
      <t>センセイ</t>
    </rPh>
    <rPh sb="21" eb="22">
      <t>カコ</t>
    </rPh>
    <rPh sb="36" eb="37">
      <t>オ</t>
    </rPh>
    <rPh sb="37" eb="39">
      <t>タキザキ</t>
    </rPh>
    <rPh sb="39" eb="42">
      <t>キネンカン</t>
    </rPh>
    <phoneticPr fontId="10"/>
  </si>
  <si>
    <t>PIANO CONCERT 1989年4月9日（日）</t>
    <rPh sb="18" eb="19">
      <t>ネン</t>
    </rPh>
    <rPh sb="20" eb="21">
      <t>ガツ</t>
    </rPh>
    <rPh sb="22" eb="23">
      <t>ニチ</t>
    </rPh>
    <rPh sb="24" eb="25">
      <t>ニチ</t>
    </rPh>
    <phoneticPr fontId="10"/>
  </si>
  <si>
    <t>1989年4月9日（日）　午後1時　</t>
    <rPh sb="4" eb="5">
      <t>ネン</t>
    </rPh>
    <rPh sb="6" eb="7">
      <t>ガツ</t>
    </rPh>
    <rPh sb="8" eb="9">
      <t>ニチ</t>
    </rPh>
    <rPh sb="10" eb="11">
      <t>ニチ</t>
    </rPh>
    <rPh sb="13" eb="15">
      <t>ゴゴ</t>
    </rPh>
    <rPh sb="16" eb="17">
      <t>ジ</t>
    </rPh>
    <phoneticPr fontId="10"/>
  </si>
  <si>
    <t>第二回麻の葉会・マーガレット会ピアノ発表会（瀧崎鎮代子の声援あり）。挨拶文が挟まれている。</t>
    <rPh sb="0" eb="3">
      <t>ダイニカイ</t>
    </rPh>
    <rPh sb="3" eb="4">
      <t>アサ</t>
    </rPh>
    <rPh sb="5" eb="6">
      <t>ハ</t>
    </rPh>
    <rPh sb="6" eb="7">
      <t>カイ</t>
    </rPh>
    <rPh sb="14" eb="15">
      <t>カイ</t>
    </rPh>
    <rPh sb="18" eb="21">
      <t>ハッピョウカイ</t>
    </rPh>
    <rPh sb="28" eb="30">
      <t>セイエン</t>
    </rPh>
    <rPh sb="34" eb="37">
      <t>アイサツブン</t>
    </rPh>
    <rPh sb="38" eb="39">
      <t>ハサ</t>
    </rPh>
    <phoneticPr fontId="10"/>
  </si>
  <si>
    <t>ピアノ発表会　御招待　1989年9月3日（日）</t>
    <rPh sb="3" eb="6">
      <t>ハッピョウカイ</t>
    </rPh>
    <rPh sb="7" eb="10">
      <t>ゴショウタイ</t>
    </rPh>
    <rPh sb="15" eb="16">
      <t>ネン</t>
    </rPh>
    <rPh sb="17" eb="18">
      <t>ガツ</t>
    </rPh>
    <rPh sb="19" eb="20">
      <t>カ</t>
    </rPh>
    <rPh sb="21" eb="22">
      <t>ニチ</t>
    </rPh>
    <phoneticPr fontId="10"/>
  </si>
  <si>
    <t>1989年9月3日（日）　1時</t>
    <rPh sb="4" eb="5">
      <t>ネン</t>
    </rPh>
    <rPh sb="6" eb="7">
      <t>ガツ</t>
    </rPh>
    <rPh sb="8" eb="9">
      <t>カ</t>
    </rPh>
    <rPh sb="10" eb="11">
      <t>ニチ</t>
    </rPh>
    <rPh sb="14" eb="15">
      <t>ジ</t>
    </rPh>
    <phoneticPr fontId="10"/>
  </si>
  <si>
    <t>資料にメモがある。</t>
    <rPh sb="0" eb="2">
      <t>シリョウ</t>
    </rPh>
    <phoneticPr fontId="10"/>
  </si>
  <si>
    <t>FLIEDER JUGEND 1989.12.17 1:30 p. m. 於　瀧崎記念館</t>
    <rPh sb="37" eb="38">
      <t>オ</t>
    </rPh>
    <rPh sb="39" eb="41">
      <t>タキサキ</t>
    </rPh>
    <rPh sb="41" eb="44">
      <t>キネンカン</t>
    </rPh>
    <phoneticPr fontId="10"/>
  </si>
  <si>
    <t>1989年12月17日　午後1時30分</t>
    <rPh sb="4" eb="5">
      <t>ネン</t>
    </rPh>
    <rPh sb="7" eb="8">
      <t>ガツ</t>
    </rPh>
    <rPh sb="10" eb="11">
      <t>ニチ</t>
    </rPh>
    <rPh sb="12" eb="14">
      <t>ゴゴ</t>
    </rPh>
    <rPh sb="15" eb="16">
      <t>ジ</t>
    </rPh>
    <rPh sb="18" eb="19">
      <t>フン</t>
    </rPh>
    <phoneticPr fontId="10"/>
  </si>
  <si>
    <t>鉛筆で書かれたメモあり</t>
    <rPh sb="0" eb="2">
      <t>エンピツ</t>
    </rPh>
    <rPh sb="3" eb="4">
      <t>カ</t>
    </rPh>
    <phoneticPr fontId="10"/>
  </si>
  <si>
    <t>告知版　211</t>
    <rPh sb="0" eb="3">
      <t>コクチバン</t>
    </rPh>
    <phoneticPr fontId="10"/>
  </si>
  <si>
    <t>機関誌の断片。1989年12月20日発行。松本昌次「“提案”と“解答”」と木村亨「三度目の正直——横浜事件第三次裁判の請求について——」と高井重治「幸せの青い鳥」が載っている。</t>
    <rPh sb="0" eb="3">
      <t>キカンシ</t>
    </rPh>
    <rPh sb="4" eb="6">
      <t>ダンペン</t>
    </rPh>
    <rPh sb="11" eb="12">
      <t>ネン</t>
    </rPh>
    <rPh sb="14" eb="15">
      <t>ガツ</t>
    </rPh>
    <rPh sb="17" eb="18">
      <t>ニチ</t>
    </rPh>
    <rPh sb="18" eb="20">
      <t>ハッコウ</t>
    </rPh>
    <rPh sb="21" eb="23">
      <t>マツモト</t>
    </rPh>
    <rPh sb="23" eb="25">
      <t>ショウジ</t>
    </rPh>
    <rPh sb="27" eb="29">
      <t>テイアン</t>
    </rPh>
    <rPh sb="32" eb="34">
      <t>カイトウ</t>
    </rPh>
    <rPh sb="37" eb="39">
      <t>キムラ</t>
    </rPh>
    <rPh sb="39" eb="40">
      <t>トオル</t>
    </rPh>
    <rPh sb="41" eb="44">
      <t>サンドメ</t>
    </rPh>
    <rPh sb="45" eb="47">
      <t>ショウジキ</t>
    </rPh>
    <rPh sb="49" eb="51">
      <t>ヨコハマ</t>
    </rPh>
    <rPh sb="51" eb="53">
      <t>ジケン</t>
    </rPh>
    <rPh sb="53" eb="56">
      <t>ダイサンジ</t>
    </rPh>
    <rPh sb="56" eb="58">
      <t>サイバン</t>
    </rPh>
    <rPh sb="59" eb="61">
      <t>セイキュウ</t>
    </rPh>
    <rPh sb="69" eb="71">
      <t>タカイ</t>
    </rPh>
    <rPh sb="71" eb="73">
      <t>ジュウジ</t>
    </rPh>
    <rPh sb="74" eb="75">
      <t>シアワ</t>
    </rPh>
    <rPh sb="77" eb="78">
      <t>アオ</t>
    </rPh>
    <rPh sb="79" eb="80">
      <t>トリ</t>
    </rPh>
    <rPh sb="82" eb="83">
      <t>ノ</t>
    </rPh>
    <phoneticPr fontId="10"/>
  </si>
  <si>
    <t>FLIEDER JUGEND 1991.2.10 1:30 p. m. 於　瀧崎記念館</t>
    <rPh sb="36" eb="37">
      <t>オ</t>
    </rPh>
    <rPh sb="38" eb="40">
      <t>タキサキ</t>
    </rPh>
    <rPh sb="40" eb="43">
      <t>キネンカン</t>
    </rPh>
    <phoneticPr fontId="10"/>
  </si>
  <si>
    <t>1991年2月10日　午後1時30分</t>
    <rPh sb="4" eb="5">
      <t>ネン</t>
    </rPh>
    <rPh sb="6" eb="7">
      <t>ガツ</t>
    </rPh>
    <rPh sb="9" eb="10">
      <t>カ</t>
    </rPh>
    <rPh sb="11" eb="13">
      <t>ゴゴ</t>
    </rPh>
    <rPh sb="14" eb="15">
      <t>ジ</t>
    </rPh>
    <rPh sb="17" eb="18">
      <t>フン</t>
    </rPh>
    <phoneticPr fontId="10"/>
  </si>
  <si>
    <t>PIANO CONCERT 1991年5月12日（日）</t>
    <rPh sb="18" eb="19">
      <t>ネン</t>
    </rPh>
    <rPh sb="20" eb="21">
      <t>ガツ</t>
    </rPh>
    <rPh sb="23" eb="24">
      <t>ニチ</t>
    </rPh>
    <rPh sb="25" eb="26">
      <t>ニチ</t>
    </rPh>
    <phoneticPr fontId="10"/>
  </si>
  <si>
    <t>1991年5月12日（日）　午後1時</t>
    <rPh sb="4" eb="5">
      <t>ネン</t>
    </rPh>
    <rPh sb="6" eb="7">
      <t>ガツ</t>
    </rPh>
    <rPh sb="9" eb="10">
      <t>ニチ</t>
    </rPh>
    <rPh sb="11" eb="12">
      <t>ニチ</t>
    </rPh>
    <rPh sb="14" eb="16">
      <t>ゴゴ</t>
    </rPh>
    <rPh sb="17" eb="18">
      <t>ジ</t>
    </rPh>
    <phoneticPr fontId="10"/>
  </si>
  <si>
    <t>第三回麻の葉会・マーガレット会ピアノ発表会（瀧崎鎮代子の声援あり）。挨拶文が挟まれている。そのうちの１点には、マーガレット会の代表（？）の須永真知子から瀧崎鎮代子への手紙が挟まれている。</t>
    <rPh sb="0" eb="3">
      <t>ダイサンカイ</t>
    </rPh>
    <rPh sb="3" eb="4">
      <t>アサ</t>
    </rPh>
    <rPh sb="5" eb="6">
      <t>ハ</t>
    </rPh>
    <rPh sb="6" eb="7">
      <t>カイ</t>
    </rPh>
    <rPh sb="14" eb="15">
      <t>カイ</t>
    </rPh>
    <rPh sb="18" eb="21">
      <t>ハッピョウカイ</t>
    </rPh>
    <rPh sb="51" eb="52">
      <t>テン</t>
    </rPh>
    <rPh sb="61" eb="62">
      <t>カイ</t>
    </rPh>
    <rPh sb="63" eb="65">
      <t>ダイヒョウ</t>
    </rPh>
    <rPh sb="69" eb="71">
      <t>スナガ</t>
    </rPh>
    <rPh sb="71" eb="74">
      <t>マチコ</t>
    </rPh>
    <rPh sb="76" eb="78">
      <t>タキサキ</t>
    </rPh>
    <rPh sb="83" eb="85">
      <t>テガミ</t>
    </rPh>
    <rPh sb="86" eb="87">
      <t>ハサ</t>
    </rPh>
    <phoneticPr fontId="10"/>
  </si>
  <si>
    <t>ピアノ発表会　御招待　1997年7月13日（日）</t>
    <rPh sb="3" eb="6">
      <t>ハッピョウカイ</t>
    </rPh>
    <rPh sb="7" eb="10">
      <t>ゴショウタイ</t>
    </rPh>
    <rPh sb="15" eb="16">
      <t>ネン</t>
    </rPh>
    <rPh sb="17" eb="18">
      <t>ガツ</t>
    </rPh>
    <rPh sb="20" eb="21">
      <t>カ</t>
    </rPh>
    <rPh sb="22" eb="23">
      <t>ニチ</t>
    </rPh>
    <phoneticPr fontId="10"/>
  </si>
  <si>
    <t>1997年7月13日（日）　1時</t>
    <rPh sb="15" eb="16">
      <t>ジ</t>
    </rPh>
    <phoneticPr fontId="10"/>
  </si>
  <si>
    <t>資料にメモがある。逸見田鶴子から瀧崎鎮代子への手紙が挟まれている。</t>
    <rPh sb="0" eb="2">
      <t>シリョウ</t>
    </rPh>
    <rPh sb="9" eb="11">
      <t>イツミ</t>
    </rPh>
    <rPh sb="11" eb="14">
      <t>タヅコ</t>
    </rPh>
    <rPh sb="23" eb="25">
      <t>テガミ</t>
    </rPh>
    <rPh sb="26" eb="27">
      <t>ハサ</t>
    </rPh>
    <phoneticPr fontId="10"/>
  </si>
  <si>
    <t>ピアノ発表会　御招待　1998年7月20日（月）</t>
    <rPh sb="3" eb="6">
      <t>ハッピョウカイ</t>
    </rPh>
    <rPh sb="7" eb="10">
      <t>ゴショウタイ</t>
    </rPh>
    <rPh sb="15" eb="16">
      <t>ネン</t>
    </rPh>
    <rPh sb="17" eb="18">
      <t>ガツ</t>
    </rPh>
    <rPh sb="20" eb="21">
      <t>カ</t>
    </rPh>
    <rPh sb="22" eb="23">
      <t>ゲツ</t>
    </rPh>
    <phoneticPr fontId="10"/>
  </si>
  <si>
    <t>1998年7月20日（月）　1時</t>
    <rPh sb="15" eb="16">
      <t>ジ</t>
    </rPh>
    <phoneticPr fontId="10"/>
  </si>
  <si>
    <t>ZfMP Zeitschrift für Musikpädagogik Heft 7 - März 1979 Sonderdruck</t>
    <phoneticPr fontId="10"/>
  </si>
  <si>
    <t>コンラート・ハンゼン（Conrad Hansen）関連文章が3つ載っている。表紙にドイツ語メモあり。ジャッパン・アーツの中藤泰雄からの案内状と空白はがき1枚が挟まれている。</t>
    <rPh sb="25" eb="27">
      <t>カンレン</t>
    </rPh>
    <rPh sb="27" eb="29">
      <t>ブンショウ</t>
    </rPh>
    <rPh sb="32" eb="33">
      <t>ノ</t>
    </rPh>
    <rPh sb="38" eb="40">
      <t>ヒョウシ</t>
    </rPh>
    <rPh sb="44" eb="45">
      <t>ゴ</t>
    </rPh>
    <rPh sb="60" eb="62">
      <t>ナカフジ</t>
    </rPh>
    <rPh sb="62" eb="64">
      <t>ヤスオ</t>
    </rPh>
    <rPh sb="67" eb="70">
      <t>アンナイジョウ</t>
    </rPh>
    <rPh sb="71" eb="73">
      <t>クウハク</t>
    </rPh>
    <rPh sb="77" eb="78">
      <t>マイ</t>
    </rPh>
    <rPh sb="79" eb="80">
      <t>ハサ</t>
    </rPh>
    <phoneticPr fontId="10"/>
  </si>
  <si>
    <t>SONY ビデオハイファイセンターAVU-150　取扱説明書</t>
    <rPh sb="25" eb="30">
      <t>トリアツカイセツメイショ</t>
    </rPh>
    <phoneticPr fontId="10"/>
  </si>
  <si>
    <t xml:space="preserve">Mozart Rondo Ⅱ. A moll. </t>
    <phoneticPr fontId="10"/>
  </si>
  <si>
    <t>写譜</t>
    <rPh sb="0" eb="2">
      <t>シャフ</t>
    </rPh>
    <phoneticPr fontId="10"/>
  </si>
  <si>
    <t>Bemerkungen zu L. v. Beethoven's Klaviersonaten.</t>
    <phoneticPr fontId="10"/>
  </si>
  <si>
    <t>執筆者はCarl Krebs</t>
    <rPh sb="0" eb="3">
      <t>シッピツシャ</t>
    </rPh>
    <phoneticPr fontId="10"/>
  </si>
  <si>
    <t>BEETHOVEN KLAVIER KONZERT ES DUR - MI BÉMOL MAJEUR - E♭ MAJOR &lt;PAUER&gt;　OPUS 73　EDITION PETERS.</t>
    <phoneticPr fontId="10"/>
  </si>
  <si>
    <t>全てのページが外れている。表紙に署名（Shizuyoko Miyauchi）がある。</t>
    <rPh sb="0" eb="1">
      <t>スベ</t>
    </rPh>
    <rPh sb="7" eb="8">
      <t>ハズ</t>
    </rPh>
    <rPh sb="13" eb="15">
      <t>ヒョウシ</t>
    </rPh>
    <rPh sb="16" eb="18">
      <t>ショメイ</t>
    </rPh>
    <phoneticPr fontId="10"/>
  </si>
  <si>
    <t>SCHUBERT SONATEN UND STÜCKE Sonatas and Pieces * Sonates et Morceaux de Musique  Max Pauer</t>
    <phoneticPr fontId="10"/>
  </si>
  <si>
    <t>表紙が外れかかっている。「エフゲニー・キーシン　ピアノ・リサイタル」のチラシが挟まれている。</t>
    <rPh sb="0" eb="2">
      <t>ヒョウシ</t>
    </rPh>
    <rPh sb="3" eb="4">
      <t>ハズ</t>
    </rPh>
    <rPh sb="39" eb="40">
      <t>ハサ</t>
    </rPh>
    <phoneticPr fontId="10"/>
  </si>
  <si>
    <t>CHILDREN'S CORNER  Claude Debussy  Juillet 1908</t>
    <phoneticPr fontId="10"/>
  </si>
  <si>
    <t>カバーに包まれている。</t>
    <rPh sb="4" eb="5">
      <t>ツツ</t>
    </rPh>
    <phoneticPr fontId="10"/>
  </si>
  <si>
    <t>［Beethoven	Piano Sonatas Vol. 2　Edition Peters. 9427］</t>
    <phoneticPr fontId="10"/>
  </si>
  <si>
    <t>584～613頁</t>
    <rPh sb="7" eb="8">
      <t>ページ</t>
    </rPh>
    <phoneticPr fontId="10"/>
  </si>
  <si>
    <t>［Schubert	Wanderer-Fantasie　Edition Peters. 10463］</t>
    <phoneticPr fontId="10"/>
  </si>
  <si>
    <t>29～91頁</t>
    <rPh sb="5" eb="6">
      <t>ページ</t>
    </rPh>
    <phoneticPr fontId="10"/>
  </si>
  <si>
    <t>BACH　 Klavierübung Ⅱ. Teil　Italienisches Konzert/ Französische Ouvertüre　EDITION PETERS Nr.4464  (11355)</t>
    <phoneticPr fontId="10"/>
  </si>
  <si>
    <t>表紙に署名（Shizuyoko Miyauchi）がある。ページが外れている。</t>
    <rPh sb="0" eb="2">
      <t>ヒョウシ</t>
    </rPh>
    <rPh sb="33" eb="34">
      <t>ハズ</t>
    </rPh>
    <phoneticPr fontId="10"/>
  </si>
  <si>
    <t>[楽譜（曲名不明断定）]</t>
    <rPh sb="1" eb="3">
      <t>ガクフ</t>
    </rPh>
    <rPh sb="4" eb="6">
      <t>キョクメイ</t>
    </rPh>
    <rPh sb="6" eb="8">
      <t>フメイ</t>
    </rPh>
    <rPh sb="8" eb="10">
      <t>ダンテイ</t>
    </rPh>
    <phoneticPr fontId="10"/>
  </si>
  <si>
    <t>198～210頁</t>
    <rPh sb="7" eb="8">
      <t>ページ</t>
    </rPh>
    <phoneticPr fontId="10"/>
  </si>
  <si>
    <t>CHOPIN　BALLADES Op.23-38-47-52　ÉDITION NATIONALE No.5138</t>
    <phoneticPr fontId="10"/>
  </si>
  <si>
    <t>表紙と裏表紙が取れている。表紙に署名（Shizuyoko Miyauchi）がある。</t>
    <rPh sb="0" eb="2">
      <t>ヒョウシ</t>
    </rPh>
    <rPh sb="3" eb="6">
      <t>ウラビョウシ</t>
    </rPh>
    <rPh sb="7" eb="8">
      <t>ト</t>
    </rPh>
    <phoneticPr fontId="10"/>
  </si>
  <si>
    <t>BRAHMS 3 INTERMEZZI Op. 117 Piano solo  EDITION BREITKOPF　Nr.6013</t>
    <phoneticPr fontId="10"/>
  </si>
  <si>
    <t>BACH-BUSONI Orgel-Choralvorspiele Organ-Choral-Preludes/Préludes pour Chorals d'Orgue 　Heft Ⅰ　Klavier　　EDITION　BREITKOPF　Nr. 2459</t>
    <phoneticPr fontId="10"/>
  </si>
  <si>
    <t>FRYDERYK CHOPIN COMPLETE WORKS Ⅳ IMPROMPTUS FOR PIANO    EIGHTH EDITION</t>
    <phoneticPr fontId="10"/>
  </si>
  <si>
    <t>Francis Poulenc Suite for Piano  Chester Music</t>
    <phoneticPr fontId="10"/>
  </si>
  <si>
    <t>Francis Poulenc Sonate Piano Four Hands  EDITION WILHELM HANSEN</t>
    <phoneticPr fontId="10"/>
  </si>
  <si>
    <t>MENDELSSOHN Variations sérieuses opus 54  PIANO  EDITION SCHOTT No. 0566 1/2</t>
    <phoneticPr fontId="10"/>
  </si>
  <si>
    <t>Musik des Barock und Rokoko für Klavier übertragen von Wilhelm Kempff  Nr.1 J. S. Bach: Vorspiel zur Ratswahlkantate  BOTE&amp;BOCK</t>
    <phoneticPr fontId="10"/>
  </si>
  <si>
    <t>表紙にメモとサインが書いてある。</t>
    <rPh sb="0" eb="2">
      <t>ヒョウシ</t>
    </rPh>
    <rPh sb="10" eb="11">
      <t>カ</t>
    </rPh>
    <phoneticPr fontId="10"/>
  </si>
  <si>
    <t>Musik des Barock und Rokoko für Klavier übertragen von Wilhelm Kempff  Nr.2 J. S. Bach: Largo aus dem Klavierkonzert f-moll  BOTE&amp;BOCK</t>
    <phoneticPr fontId="10"/>
  </si>
  <si>
    <t>Musik des Barock und Rokoko für Klavier übertragen von Wilhelm Kempff  Nr.3 J. S. Bach: Siciliano aus der 3. Flötensonate  BOTE&amp;BOCK</t>
  </si>
  <si>
    <t>Musik des Barock und Rokoko für Klavier übertragen von Wilhelm Kempff  Nr.4 W. A. Mozart: Pastorale variée  BOTE&amp;BOCK</t>
    <phoneticPr fontId="10"/>
  </si>
  <si>
    <t>Musik des Barock und Rokoko für Klavier übertragen von Wilhelm Kempff  Nr.5 J. S. Bach: „Nun komm' der Heiden Heiland“ (Choralvorspiel)  BOTE&amp;BOCK</t>
    <phoneticPr fontId="10"/>
  </si>
  <si>
    <t>「東京大学教養学部　オルガン演奏会（第30回）」のプログラムが挟まれている。</t>
    <rPh sb="1" eb="5">
      <t>トウキョウダイガク</t>
    </rPh>
    <rPh sb="5" eb="9">
      <t>キョウヨウガクブ</t>
    </rPh>
    <rPh sb="14" eb="17">
      <t>エンソウカイ</t>
    </rPh>
    <rPh sb="18" eb="19">
      <t>ダイ</t>
    </rPh>
    <rPh sb="21" eb="22">
      <t>カイ</t>
    </rPh>
    <rPh sb="31" eb="32">
      <t>ハサ</t>
    </rPh>
    <phoneticPr fontId="10"/>
  </si>
  <si>
    <t>Musik des Barock und Rokoko für Klavier übertragen von Wilhelm Kempff  Nr.6 J. S. Bach: „Wachet auf! ruft uns die Stimme“ (Choralvorspiel)  BOTE&amp;BOCK</t>
    <phoneticPr fontId="10"/>
  </si>
  <si>
    <t>Musik des Barock und Rokoko für Klavier übertragen von Wilhelm Kempff  Nr.7 J. S. Bach: Choral aus der Kantate 147  BOTE&amp;BOCK</t>
    <phoneticPr fontId="10"/>
  </si>
  <si>
    <t>Musik des Barock und Rokoko für Klavier übertragen von Wilhelm Kempff  Nr.8 J. S. Bach: Orgelchoral: „Befiehl du deine Wege“   BOTE&amp;BOCK</t>
    <phoneticPr fontId="10"/>
  </si>
  <si>
    <t>Musik des Barock und Rokoko für Klavier übertragen von Wilhelm Kempff  Nr.9 J. S. Bach: „Ich ruf' zu Dir, Herr Jesu Christ“ (Choralvorspiel)   BOTE&amp;BOCK</t>
    <phoneticPr fontId="10"/>
  </si>
  <si>
    <t>Musik des Barock und Rokoko für Klavier übertragen von Wilhelm Kempff  Nr.10 J. S. Bach: „Es ist gewißlich an der Zeit“ (Choralvorspiel) (Nun freut euch liebe Christen g'mein)  BOTE&amp;BOCK</t>
    <phoneticPr fontId="10"/>
  </si>
  <si>
    <t>Musik des Barock und Rokoko für Klavier übertragen von Wilhelm Kempff  Nr.11 J. S. Bach: „In dulci jubilo“ (Choralvorspiel)   BOTE&amp;BOCK</t>
    <phoneticPr fontId="10"/>
  </si>
  <si>
    <t>Musik des Barock und Rokoko für Klavier übertragen von Wilhelm Kempff  Nr.12 Chr. W. Gluck: Ballettmusik aus Orpheus und Euridike (Orpheus Klage-Reigen der seligen Geister)   BOTE&amp;BOCK</t>
    <phoneticPr fontId="10"/>
  </si>
  <si>
    <t>Musik des Barock und Rokoko für Klavier übertragen von Wilhelm Kempff  Nr.13 G. F. Händel: Menuett g-moll   BOTE&amp;BOCK</t>
    <phoneticPr fontId="10"/>
  </si>
  <si>
    <t>Beethovens Werke. Vollständige, kritisch durchgesehene überall berechtigte Ausgabe KADENZEN ZU PIANOFORTE-KONZERTEN Nr. 1-3  Breitkopf &amp; Härtel</t>
    <phoneticPr fontId="10"/>
  </si>
  <si>
    <t>表紙と裏表紙が外れている。</t>
    <rPh sb="0" eb="2">
      <t>ヒョウシ</t>
    </rPh>
    <rPh sb="3" eb="6">
      <t>ウラビョウシ</t>
    </rPh>
    <rPh sb="7" eb="8">
      <t>ハズ</t>
    </rPh>
    <phoneticPr fontId="10"/>
  </si>
  <si>
    <t>Beethovens Werke. Vollständige, kritisch durchgesehene überall berechtigte Ausgabe KADENZEN ZU PIANOFORTE-KONZERTEN Nr. 4  Breitkopf &amp; Härtel</t>
    <phoneticPr fontId="10"/>
  </si>
  <si>
    <t>Beethovens Werke. Vollständige, kritisch durchgesehene überall berechtigte Ausgabe KADENZEN ZU PIANOFORTE-KONZERTEN Nr. 11-12  Breitkopf &amp; Härtel</t>
    <phoneticPr fontId="10"/>
  </si>
  <si>
    <t>ページがバラバラになっている。</t>
    <phoneticPr fontId="10"/>
  </si>
  <si>
    <t>J. S. BACH Französische Suiten  URTEXT   G. HENLE VERLAG</t>
    <phoneticPr fontId="10"/>
  </si>
  <si>
    <t>表紙に署名（Shizuyoko Miyauchi）がある。楽譜にメモがある。</t>
    <rPh sb="29" eb="31">
      <t>ガクフ</t>
    </rPh>
    <phoneticPr fontId="10"/>
  </si>
  <si>
    <t>BEETHOVEN KLAVIER SONATE NR. 7, D-DUR  OP.10, NR. 3 (ARTUR SCHNABEL) TONMEISTER-AUSGABE Nr. 129  VERLAG ULLSTEIN</t>
    <phoneticPr fontId="10"/>
  </si>
  <si>
    <t>楽譜にメモあり</t>
    <rPh sb="0" eb="2">
      <t>ガクフ</t>
    </rPh>
    <phoneticPr fontId="10"/>
  </si>
  <si>
    <t>W. A. MOZART PIANO CONCERTO No.23  BROUDE BROTHERS NEW YORK</t>
    <phoneticPr fontId="10"/>
  </si>
  <si>
    <t>ページが外れている。</t>
    <rPh sb="4" eb="5">
      <t>ハズ</t>
    </rPh>
    <phoneticPr fontId="10"/>
  </si>
  <si>
    <t>BRAHMS VARIATIONEN UND FUGE ÜBER EIN THEMA VON HÄNDEL &lt;SAUER&gt; OPUS 24  No. 3926 EDITION PETERS</t>
    <phoneticPr fontId="10"/>
  </si>
  <si>
    <t>カバーに包まれている。表題紙に署名Kinji ?amura(Osamuraか)がある。</t>
    <rPh sb="4" eb="5">
      <t>ツツ</t>
    </rPh>
    <rPh sb="11" eb="13">
      <t>ヒョウダイ</t>
    </rPh>
    <rPh sb="13" eb="14">
      <t>カミ</t>
    </rPh>
    <rPh sb="15" eb="17">
      <t>ショメイ</t>
    </rPh>
    <phoneticPr fontId="10"/>
  </si>
  <si>
    <t>L. van Beethoven. Kadenz zum ersten Satze des Konzertes No 3. (C moll.)  Stich und Druck von Breitkopf &amp; Härtel, Leipzig.  B. 70a</t>
    <phoneticPr fontId="10"/>
  </si>
  <si>
    <t>カバーに包まれている。</t>
  </si>
  <si>
    <t>préludes (1er Livre) Claude Debussy   DURAND &amp; Cie</t>
    <phoneticPr fontId="10"/>
  </si>
  <si>
    <t>ページが外れている。遊び紙に署名Kinji ?amura(Osamuraか)がある。今井顕「クロード・ドビュッシー前奏曲集第１巻　ピアニストとしてのアプローチ」の冊子が挟み込まれている。</t>
    <rPh sb="4" eb="5">
      <t>ハズ</t>
    </rPh>
    <rPh sb="10" eb="11">
      <t>アソ</t>
    </rPh>
    <rPh sb="12" eb="13">
      <t>カミ</t>
    </rPh>
    <rPh sb="42" eb="45">
      <t>イマイケン</t>
    </rPh>
    <rPh sb="57" eb="61">
      <t>ゼンソウキョクシュウ</t>
    </rPh>
    <rPh sb="61" eb="62">
      <t>ダイ</t>
    </rPh>
    <rPh sb="63" eb="64">
      <t>カン</t>
    </rPh>
    <rPh sb="81" eb="83">
      <t>サッシ</t>
    </rPh>
    <rPh sb="84" eb="85">
      <t>ハサ</t>
    </rPh>
    <rPh sb="86" eb="87">
      <t>コ</t>
    </rPh>
    <phoneticPr fontId="10"/>
  </si>
  <si>
    <t>J. S. BACH Vermischte Werke für Klavier zu zwei Händen I &lt;H. BISCHOFF&gt; EDITION STEINGRÄBER Nr. 117 I</t>
    <phoneticPr fontId="10"/>
  </si>
  <si>
    <t>クリア袋に入れている。</t>
    <rPh sb="3" eb="4">
      <t>フクロ</t>
    </rPh>
    <rPh sb="5" eb="6">
      <t>イ</t>
    </rPh>
    <phoneticPr fontId="10"/>
  </si>
  <si>
    <t>BEETHOVEN KONZERT NR. 1 C DUR (FRANZ KULLAK )EDITION STEINGRÄBER Nr. 127</t>
    <phoneticPr fontId="10"/>
  </si>
  <si>
    <t xml:space="preserve">BEETHOVEN KLAVIER-KONZERT Nr. 3 C-MOLL (FR. KULLAK - WILLY REHBERG) MIT UNTERLEGTEM 2. KLAVIER &lt;ORCHESTERPART&gt; EDITION STEINGRÄBER Nr. 129 </t>
    <phoneticPr fontId="10"/>
  </si>
  <si>
    <t>A. JOLIVET TROIS TEMPS No. 1  ÉDITIONS SALABERT</t>
    <phoneticPr fontId="10"/>
  </si>
  <si>
    <t>BEETHOVEN KONZERT Nr. 3 C moll/C minor/Ut mineur Op. 37  2 Pianos 4händig (Eugen d'Albert) EDITION BREITKOPF Nr. 4333</t>
    <phoneticPr fontId="10"/>
  </si>
  <si>
    <t>カバーに包まれている。表紙に署名（Shizuyoko Miyauchi）がある。</t>
    <phoneticPr fontId="10"/>
  </si>
  <si>
    <t>BRAHMS SCHERZO Es moll/E♭ minor/Mi♭ mineur Op.4  BREITKOPF &amp; HÄRTEL J. B. 59</t>
    <phoneticPr fontId="10"/>
  </si>
  <si>
    <t>カバーに包まれている。カバーの表紙は手書きの模様。カバーの裏表紙には署名（Masako Kano.）がある。</t>
    <rPh sb="15" eb="17">
      <t>ヒョウシ</t>
    </rPh>
    <rPh sb="18" eb="20">
      <t>テガ</t>
    </rPh>
    <rPh sb="22" eb="24">
      <t>モヨウ</t>
    </rPh>
    <rPh sb="29" eb="32">
      <t>ウラヒョウシ</t>
    </rPh>
    <rPh sb="34" eb="36">
      <t>ショメイ</t>
    </rPh>
    <phoneticPr fontId="10"/>
  </si>
  <si>
    <t>MOZART KONZERT B dur/B♭major/Si♭majeur K. V. 450 (Edwin Fischer) EDITION PETERS No. 3309s</t>
    <phoneticPr fontId="10"/>
  </si>
  <si>
    <t>CHOPIN Grande Polonaise brillante Opus 22 2 Klaviere zu 4 Händen (Ruthardt) EDITION PETERS Nr. 2968</t>
    <phoneticPr fontId="10"/>
  </si>
  <si>
    <t>ALFRED CORTOT Édition de Travail des Œuvres de CHOPIN POLONAISES  ÉDITIONS SALABERT No. 5133</t>
    <phoneticPr fontId="10"/>
  </si>
  <si>
    <t>表紙に署名（Shizuyoko Miyauchi）がある。</t>
  </si>
  <si>
    <t>BRAHMS Schumann-Variationen Op.9 Piano solo  EDITION BREITKOPF Nr.6004</t>
    <phoneticPr fontId="10"/>
  </si>
  <si>
    <t>楽譜にメモあり。</t>
    <rPh sb="0" eb="2">
      <t>ガクフ</t>
    </rPh>
    <phoneticPr fontId="10"/>
  </si>
  <si>
    <t>SCHUBERT IMPROMPTUS UND MOMENTS MUSICAUX &lt;NIEMANN&gt; EDITION PETERS No.3235</t>
    <phoneticPr fontId="10"/>
  </si>
  <si>
    <t>不完全な楽譜内容で、1～12頁しかない。表紙に署名（Kinji Osamura）がある。</t>
    <rPh sb="0" eb="3">
      <t>フカンゼン</t>
    </rPh>
    <rPh sb="4" eb="6">
      <t>ガクフ</t>
    </rPh>
    <rPh sb="6" eb="8">
      <t>ナイヨウ</t>
    </rPh>
    <rPh sb="14" eb="15">
      <t>ページ</t>
    </rPh>
    <rPh sb="20" eb="22">
      <t>ヒョウシ</t>
    </rPh>
    <rPh sb="23" eb="25">
      <t>ショメイ</t>
    </rPh>
    <phoneticPr fontId="10"/>
  </si>
  <si>
    <t>BEETHOVEN Original-Kadenzen zu den Klavierkonzerten Nr. 1-4   EDITION BREITKOPF Nr. 4055</t>
    <phoneticPr fontId="10"/>
  </si>
  <si>
    <t>BEETHOVEN VARIATIONEN FÜR KLAVIER ZU 2 HÄNDEN  HERAUSGEGEBEN VON ADOLF RUTHARDT    C.F.PETERS.LEIPZIG 9701. 9702</t>
    <phoneticPr fontId="10"/>
  </si>
  <si>
    <t>表紙がなくなっている。</t>
    <rPh sb="0" eb="2">
      <t>ヒョウシ</t>
    </rPh>
    <phoneticPr fontId="10"/>
  </si>
  <si>
    <t>BEETHOVEN KONZERT Nr.2 B dur/B♭ major/Si♭ majeur Op.19 2 Pianos 4 händig  Eugen d'Albert  EDITION BREITKOPF</t>
    <phoneticPr fontId="10"/>
  </si>
  <si>
    <t>表紙に署名（Shizuyoko Miyauchi）がある。</t>
    <phoneticPr fontId="10"/>
  </si>
  <si>
    <t>Weihnachtslieder zum Singen am Klavier   BÄRENREITER-AUSGABE 3500</t>
    <phoneticPr fontId="10"/>
  </si>
  <si>
    <t>Wilhelm Kempff KADENZEN zu Klavierkonzerten von Ludwig van Beethoven    BOTE&amp;BOCK</t>
    <phoneticPr fontId="10"/>
  </si>
  <si>
    <t>SCHUBERT TÄNZE Dances/Danses Ⅱ  Max Pauer   EDITION BREITKOPF</t>
    <phoneticPr fontId="10"/>
  </si>
  <si>
    <t>表題紙にBadura-Skodaが表紙を修理してくれたというメモが（瀧崎さんに？）書かれている。</t>
    <rPh sb="0" eb="2">
      <t>ヒョウダイ</t>
    </rPh>
    <rPh sb="2" eb="3">
      <t>カミ</t>
    </rPh>
    <rPh sb="17" eb="19">
      <t>ヒョウシ</t>
    </rPh>
    <rPh sb="20" eb="22">
      <t>シュウリ</t>
    </rPh>
    <rPh sb="34" eb="36">
      <t>タキザキ</t>
    </rPh>
    <rPh sb="41" eb="42">
      <t>カ</t>
    </rPh>
    <phoneticPr fontId="10"/>
  </si>
  <si>
    <t>SCHUBERT Oktett und Quintette Klavier zu 2 Händen</t>
    <phoneticPr fontId="10"/>
  </si>
  <si>
    <t>BRAHMS 4 KLAVIERSTÜCKE Op.119   EDITION BREITKOPF Nr. 6015</t>
    <phoneticPr fontId="10"/>
  </si>
  <si>
    <t>「D. クラウス教授連続演奏会形式による公開講座&lt;ブラームスの全ピアノ独奏曲&gt;」というプログラムが挟まれている。</t>
    <rPh sb="8" eb="10">
      <t>キョウジュ</t>
    </rPh>
    <rPh sb="10" eb="15">
      <t>レンゾクエンソウカイ</t>
    </rPh>
    <rPh sb="15" eb="17">
      <t>ケイシキ</t>
    </rPh>
    <rPh sb="20" eb="24">
      <t>コウカイコウザ</t>
    </rPh>
    <rPh sb="31" eb="32">
      <t>ゼン</t>
    </rPh>
    <rPh sb="35" eb="38">
      <t>ドクソウキョク</t>
    </rPh>
    <rPh sb="49" eb="50">
      <t>ハサ</t>
    </rPh>
    <phoneticPr fontId="10"/>
  </si>
  <si>
    <t>J. S. BACH Das Wohltemperierte Klavier TEIL Ⅱ URTEXT G. HENLE VERLAG</t>
    <phoneticPr fontId="10"/>
  </si>
  <si>
    <t>BACH INVENTIONEN EDITION PETERS No. 201</t>
    <phoneticPr fontId="10"/>
  </si>
  <si>
    <t>表紙に署名（Kinji Osamura）がある。楽譜にメモが書かれている。</t>
    <rPh sb="24" eb="26">
      <t>ガクフ</t>
    </rPh>
    <rPh sb="30" eb="31">
      <t>カ</t>
    </rPh>
    <phoneticPr fontId="10"/>
  </si>
  <si>
    <t>MOZART SERENADE Eine kleine Nachtmusik K.-V. 525 Piano solo   EDITION BREITKOPF Nr. 3279</t>
    <phoneticPr fontId="10"/>
  </si>
  <si>
    <t>JOH. SEB. BACH Two and Three Part Inventions for the Pianoforte Book Ⅱ. 15 Three Part Inventions   BREITKOPF &amp; HARTEL, Inc. NEW YORK</t>
    <phoneticPr fontId="10"/>
  </si>
  <si>
    <t>MOZART ZAUBERFLÖTE Klavier zu 2 Händen mit Hinzufügung des Textes (Kleinmichel) EDITION PETERS Nr. 92a</t>
    <phoneticPr fontId="10"/>
  </si>
  <si>
    <t>表紙に署名（Takizaki）がある。</t>
    <rPh sb="0" eb="2">
      <t>ヒョウシ</t>
    </rPh>
    <rPh sb="3" eb="5">
      <t>ショメイ</t>
    </rPh>
    <phoneticPr fontId="10"/>
  </si>
  <si>
    <t>MOZART KONZERT D moll-Ré mineur-D minor  EDITION PETERS No. 2897a</t>
    <phoneticPr fontId="10"/>
  </si>
  <si>
    <t>BARTÓK BÉLA NÉGY ZONGORADARAB VIER KLAVIERSTÜCKE/FOUR PIECES FOR PIANO  EDITIO MUSICA BUDAPEST</t>
    <phoneticPr fontId="10"/>
  </si>
  <si>
    <t>serge prokofieff visions fugitives op. 22 piano seul  édition a. gutheil boosey &amp; hawkes</t>
    <phoneticPr fontId="10"/>
  </si>
  <si>
    <t>カバーに包まれている。レオニード・コーガンバイオリン演奏会のチラシが挟まれている。</t>
    <rPh sb="26" eb="29">
      <t>エンソウカイ</t>
    </rPh>
    <rPh sb="34" eb="35">
      <t>ハサ</t>
    </rPh>
    <phoneticPr fontId="10"/>
  </si>
  <si>
    <t>BÉLA BARTÓK SEVEN SKETCHES, Op. 9 Piano Solo  AUGENER LTD.</t>
    <phoneticPr fontId="10"/>
  </si>
  <si>
    <t>カバーに包まれている。</t>
    <phoneticPr fontId="10"/>
  </si>
  <si>
    <t>SCHUBERT Arpeggione=Sonate Ausgabe für Violoncello und Klavier (Günther) EDITION PETERS Nr. 4623</t>
    <phoneticPr fontId="10"/>
  </si>
  <si>
    <t>1961／10月10日／ケンプ／ベートーヴェン／ピアノ・ソナタ連続演奏会</t>
    <rPh sb="7" eb="8">
      <t>ガツ</t>
    </rPh>
    <rPh sb="10" eb="11">
      <t>カ</t>
    </rPh>
    <rPh sb="31" eb="33">
      <t>レンゾク</t>
    </rPh>
    <rPh sb="33" eb="36">
      <t>エンソウカイ</t>
    </rPh>
    <phoneticPr fontId="10"/>
  </si>
  <si>
    <t>1961年10月10日　18時30分</t>
    <rPh sb="4" eb="5">
      <t>ネン</t>
    </rPh>
    <rPh sb="7" eb="8">
      <t>ガツ</t>
    </rPh>
    <rPh sb="10" eb="11">
      <t>カ</t>
    </rPh>
    <rPh sb="14" eb="15">
      <t>ジ</t>
    </rPh>
    <rPh sb="17" eb="18">
      <t>フン</t>
    </rPh>
    <phoneticPr fontId="10"/>
  </si>
  <si>
    <t>1961／10月12日／ケンプ／ベートーヴェン／ピアノ・ソナタ連続演奏会</t>
    <rPh sb="7" eb="8">
      <t>ガツ</t>
    </rPh>
    <rPh sb="10" eb="11">
      <t>カ</t>
    </rPh>
    <rPh sb="31" eb="33">
      <t>レンゾク</t>
    </rPh>
    <rPh sb="33" eb="36">
      <t>エンソウカイ</t>
    </rPh>
    <phoneticPr fontId="10"/>
  </si>
  <si>
    <t>1961年10月12日　18時30分</t>
    <rPh sb="4" eb="5">
      <t>ネン</t>
    </rPh>
    <rPh sb="7" eb="8">
      <t>ガツ</t>
    </rPh>
    <rPh sb="10" eb="11">
      <t>カ</t>
    </rPh>
    <rPh sb="14" eb="15">
      <t>ジ</t>
    </rPh>
    <rPh sb="17" eb="18">
      <t>フン</t>
    </rPh>
    <phoneticPr fontId="10"/>
  </si>
  <si>
    <t>ページが外れている。第11回東京芸術祭オペラ公演のパンフレットと「バロック音楽の権威者ヘルマン　ケラー教授公開講座」のチラシが挟まれている。</t>
    <rPh sb="4" eb="5">
      <t>ハズ</t>
    </rPh>
    <rPh sb="10" eb="11">
      <t>ダイ</t>
    </rPh>
    <rPh sb="13" eb="14">
      <t>カイ</t>
    </rPh>
    <rPh sb="14" eb="19">
      <t>トウキョウゲイジュツサイ</t>
    </rPh>
    <rPh sb="22" eb="24">
      <t>コウエン</t>
    </rPh>
    <rPh sb="37" eb="39">
      <t>オンガク</t>
    </rPh>
    <rPh sb="40" eb="43">
      <t>ケンイシャ</t>
    </rPh>
    <rPh sb="51" eb="53">
      <t>キョウジュ</t>
    </rPh>
    <rPh sb="53" eb="57">
      <t>コウカイコウザ</t>
    </rPh>
    <rPh sb="63" eb="64">
      <t>ハサ</t>
    </rPh>
    <phoneticPr fontId="10"/>
  </si>
  <si>
    <t>1961／10月14日／ケンプ／ベートーヴェン／ピアノ・ソナタ連続演奏会</t>
    <rPh sb="7" eb="8">
      <t>ガツ</t>
    </rPh>
    <rPh sb="10" eb="11">
      <t>カ</t>
    </rPh>
    <rPh sb="31" eb="33">
      <t>レンゾク</t>
    </rPh>
    <rPh sb="33" eb="36">
      <t>エンソウカイ</t>
    </rPh>
    <phoneticPr fontId="10"/>
  </si>
  <si>
    <t>1961年10月14日　18時30分</t>
    <rPh sb="4" eb="5">
      <t>ネン</t>
    </rPh>
    <rPh sb="7" eb="8">
      <t>ガツ</t>
    </rPh>
    <rPh sb="10" eb="11">
      <t>カ</t>
    </rPh>
    <rPh sb="14" eb="15">
      <t>ジ</t>
    </rPh>
    <rPh sb="17" eb="18">
      <t>フン</t>
    </rPh>
    <phoneticPr fontId="10"/>
  </si>
  <si>
    <t>1961／10月16日／ケンプ／ベートーヴェン／ピアノ・ソナタ連続演奏会</t>
    <rPh sb="7" eb="8">
      <t>ガツ</t>
    </rPh>
    <rPh sb="10" eb="11">
      <t>カ</t>
    </rPh>
    <rPh sb="31" eb="33">
      <t>レンゾク</t>
    </rPh>
    <rPh sb="33" eb="36">
      <t>エンソウカイ</t>
    </rPh>
    <phoneticPr fontId="10"/>
  </si>
  <si>
    <t>1961年10月16日　18時30分</t>
    <rPh sb="4" eb="5">
      <t>ネン</t>
    </rPh>
    <rPh sb="7" eb="8">
      <t>ガツ</t>
    </rPh>
    <rPh sb="10" eb="11">
      <t>カ</t>
    </rPh>
    <rPh sb="14" eb="15">
      <t>ジ</t>
    </rPh>
    <rPh sb="17" eb="18">
      <t>フン</t>
    </rPh>
    <phoneticPr fontId="10"/>
  </si>
  <si>
    <t>1961／10月26日／ケンプ／ベートーヴェン／ピアノ・ソナタ連続演奏会</t>
    <rPh sb="7" eb="8">
      <t>ガツ</t>
    </rPh>
    <rPh sb="10" eb="11">
      <t>カ</t>
    </rPh>
    <rPh sb="31" eb="33">
      <t>レンゾク</t>
    </rPh>
    <rPh sb="33" eb="36">
      <t>エンソウカイ</t>
    </rPh>
    <phoneticPr fontId="10"/>
  </si>
  <si>
    <t>1961年10月26日　18時30分</t>
    <rPh sb="4" eb="5">
      <t>ネン</t>
    </rPh>
    <rPh sb="7" eb="8">
      <t>ガツ</t>
    </rPh>
    <rPh sb="10" eb="11">
      <t>カ</t>
    </rPh>
    <rPh sb="14" eb="15">
      <t>ジ</t>
    </rPh>
    <rPh sb="17" eb="18">
      <t>フン</t>
    </rPh>
    <phoneticPr fontId="10"/>
  </si>
  <si>
    <t>ページが外れている。チケットが挟まれている。</t>
    <rPh sb="4" eb="5">
      <t>ハズ</t>
    </rPh>
    <rPh sb="15" eb="16">
      <t>ハサ</t>
    </rPh>
    <phoneticPr fontId="10"/>
  </si>
  <si>
    <t>1961／10月27日／ケンプ／ベートーヴェン／ピアノ・ソナタ連続演奏会</t>
    <rPh sb="7" eb="8">
      <t>ガツ</t>
    </rPh>
    <rPh sb="10" eb="11">
      <t>カ</t>
    </rPh>
    <rPh sb="31" eb="33">
      <t>レンゾク</t>
    </rPh>
    <rPh sb="33" eb="36">
      <t>エンソウカイ</t>
    </rPh>
    <phoneticPr fontId="10"/>
  </si>
  <si>
    <t>1961年10月27日　18時30分</t>
    <rPh sb="4" eb="5">
      <t>ネン</t>
    </rPh>
    <rPh sb="7" eb="8">
      <t>ガツ</t>
    </rPh>
    <rPh sb="10" eb="11">
      <t>カ</t>
    </rPh>
    <rPh sb="14" eb="15">
      <t>ジ</t>
    </rPh>
    <rPh sb="17" eb="18">
      <t>フン</t>
    </rPh>
    <phoneticPr fontId="10"/>
  </si>
  <si>
    <t>1961／10月30日／ケンプ／ベートーヴェン／ピアノ・ソナタ連続演奏会</t>
    <rPh sb="7" eb="8">
      <t>ガツ</t>
    </rPh>
    <rPh sb="10" eb="11">
      <t>カ</t>
    </rPh>
    <rPh sb="31" eb="33">
      <t>レンゾク</t>
    </rPh>
    <rPh sb="33" eb="36">
      <t>エンソウカイ</t>
    </rPh>
    <phoneticPr fontId="10"/>
  </si>
  <si>
    <t>1961年10月30日　18時30分</t>
    <rPh sb="4" eb="5">
      <t>ネン</t>
    </rPh>
    <rPh sb="7" eb="8">
      <t>ガツ</t>
    </rPh>
    <rPh sb="10" eb="11">
      <t>カ</t>
    </rPh>
    <rPh sb="14" eb="15">
      <t>ジ</t>
    </rPh>
    <rPh sb="17" eb="18">
      <t>フン</t>
    </rPh>
    <phoneticPr fontId="10"/>
  </si>
  <si>
    <t>「巨匠ケンプ　ベートーヴェン　チクルス　ピアノ協奏曲全曲演奏」というチラシと「バロック音楽の権威者ヘルマン　ケラー教授公開講座」のチラシが挟まれている。</t>
    <rPh sb="1" eb="3">
      <t>キョショウ</t>
    </rPh>
    <rPh sb="23" eb="26">
      <t>キョウソウキョク</t>
    </rPh>
    <rPh sb="26" eb="30">
      <t>ゼンキョクエンソウ</t>
    </rPh>
    <phoneticPr fontId="10"/>
  </si>
  <si>
    <t>KHACHATURIAN TOCCATA FOR THE PIANO INTERNATIONAL MUSIC COMPANY No. 933</t>
    <phoneticPr fontId="10"/>
  </si>
  <si>
    <t>BELA BARTOK SONATA FOR TWO PIANOS AND PERCUSSION   BOOSEY &amp; HAWKES</t>
    <phoneticPr fontId="10"/>
  </si>
  <si>
    <t>Liszt Conzert Etùde</t>
    <phoneticPr fontId="10"/>
  </si>
  <si>
    <t>カバーに包まれている。表紙にタイトルの手書きがある。</t>
    <rPh sb="11" eb="13">
      <t>ヒョウシ</t>
    </rPh>
    <rPh sb="19" eb="21">
      <t>テガ</t>
    </rPh>
    <phoneticPr fontId="10"/>
  </si>
  <si>
    <t>LISZT Klavierwerke Band Ⅲ ETÜDEN Teil Ⅰ &lt;Sauer&gt; EDITION PETERS Nr. 3600c</t>
    <phoneticPr fontId="10"/>
  </si>
  <si>
    <t>SCHUMANN 3 ROMANZEN OP. 28 PIANO SOLO  UNIVERSAL-EDITION No. 531</t>
    <phoneticPr fontId="10"/>
  </si>
  <si>
    <t>表題紙に署名Kinji ?amura(Osamuraか)がある。</t>
    <rPh sb="0" eb="2">
      <t>ヒョウダイ</t>
    </rPh>
    <rPh sb="2" eb="3">
      <t>カミ</t>
    </rPh>
    <rPh sb="4" eb="6">
      <t>ショメイ</t>
    </rPh>
    <phoneticPr fontId="10"/>
  </si>
  <si>
    <t>Beethoven　Ecossaisen　und Deutsche Tänze (Niemann) EDITION PETERS Nr. 4336</t>
    <phoneticPr fontId="10"/>
  </si>
  <si>
    <t>楽譜にメモがある。</t>
    <rPh sb="0" eb="2">
      <t>ガクフ</t>
    </rPh>
    <phoneticPr fontId="10"/>
  </si>
  <si>
    <t>Beethoven Klavier=Konzert C moll - Ut mineur - C minor Opus 37 (Pauer) EDITION PETERS Nr. 2894c</t>
    <phoneticPr fontId="10"/>
  </si>
  <si>
    <t>BEETHOVEN KLAVIER - KONZERT Nr. 4 G-DUR &lt;FR. KULLAK&gt; EDITION STEINGRÄBER Nr. 130</t>
    <phoneticPr fontId="10"/>
  </si>
  <si>
    <t>ページが外れている。表紙に署名（Shizuyoko Miyauchi）がある。内容は不完全で、56頁までしかない。</t>
    <rPh sb="4" eb="5">
      <t>ハズ</t>
    </rPh>
    <rPh sb="10" eb="12">
      <t>ヒョウシ</t>
    </rPh>
    <rPh sb="39" eb="41">
      <t>ナイヨウ</t>
    </rPh>
    <rPh sb="42" eb="45">
      <t>フカンゼン</t>
    </rPh>
    <rPh sb="49" eb="50">
      <t>ページ</t>
    </rPh>
    <phoneticPr fontId="10"/>
  </si>
  <si>
    <t>BEETHOVEN KONZERT Nr. 1 C dur/C major/Ut majeur Op. 15 2 Piano 4 händig   Eugen d'Albert   EDITION BREITKOPF Nr. 4331</t>
    <phoneticPr fontId="10"/>
  </si>
  <si>
    <t>表紙が破損している。</t>
    <rPh sb="0" eb="2">
      <t>ヒョウシ</t>
    </rPh>
    <rPh sb="3" eb="5">
      <t>ハソン</t>
    </rPh>
    <phoneticPr fontId="10"/>
  </si>
  <si>
    <t>Beethoven Klavierstüde (Köhler) EDITION PETERS Nr. 297</t>
    <phoneticPr fontId="10"/>
  </si>
  <si>
    <t>ページが外れている。表紙に署名（Shizuyoko Miyauchi）がある。</t>
    <phoneticPr fontId="10"/>
  </si>
  <si>
    <t>Beethoven Variationen Band Ⅱ  EDITION PETERS No. 298b</t>
    <phoneticPr fontId="10"/>
  </si>
  <si>
    <t>ページが外れている。表題紙に署名Kinji ?amura(Osamuraか)がある。</t>
    <rPh sb="11" eb="12">
      <t>ダイ</t>
    </rPh>
    <phoneticPr fontId="10"/>
  </si>
  <si>
    <t>Mozart's Werke. Für Pianoforte allein KLEINERE STÜCKE    BREITKOPF &amp; HÄRTEL, LEIPZIG</t>
    <phoneticPr fontId="10"/>
  </si>
  <si>
    <t>ページが外れている。内容は不完全で、40頁までしかない。</t>
    <rPh sb="10" eb="12">
      <t>ナイヨウ</t>
    </rPh>
    <rPh sb="13" eb="16">
      <t>フカンゼン</t>
    </rPh>
    <rPh sb="20" eb="21">
      <t>ページ</t>
    </rPh>
    <phoneticPr fontId="10"/>
  </si>
  <si>
    <t>CLAUDE DEBUSSY IMAGES 1re Série pour Piano à 2 mains    EDITIONS DURAND &amp; Cie</t>
    <phoneticPr fontId="10"/>
  </si>
  <si>
    <t>SCHUBERT GESÄNGE ALBUM BAND Ⅰ &lt;FRIEDLAENDER&gt; EDITION PETERS No. 20c</t>
    <phoneticPr fontId="10"/>
  </si>
  <si>
    <t>楽譜にメモがある。表紙に署名（Shizuyoko Takizaki）がある。</t>
    <rPh sb="0" eb="2">
      <t>ガクフ</t>
    </rPh>
    <phoneticPr fontId="10"/>
  </si>
  <si>
    <t xml:space="preserve">Liederhort 120 berühmte Lieder für eine Singstimme mit Pianoforte </t>
    <phoneticPr fontId="10"/>
  </si>
  <si>
    <t>表紙の裏に署名（Y　Nagasaka）がある。</t>
    <rPh sb="0" eb="2">
      <t>ヒョウシ</t>
    </rPh>
    <rPh sb="3" eb="4">
      <t>ウラ</t>
    </rPh>
    <rPh sb="5" eb="7">
      <t>ショメイ</t>
    </rPh>
    <phoneticPr fontId="10"/>
  </si>
  <si>
    <t>宮内鎮代子女史に贈る　順禮歌の旋律による変奏曲　片山頴太郎作</t>
    <rPh sb="0" eb="2">
      <t>ミヤウチ</t>
    </rPh>
    <rPh sb="2" eb="3">
      <t>チン</t>
    </rPh>
    <rPh sb="3" eb="5">
      <t>ヨコ</t>
    </rPh>
    <rPh sb="5" eb="7">
      <t>ジョシ</t>
    </rPh>
    <rPh sb="8" eb="9">
      <t>オク</t>
    </rPh>
    <rPh sb="11" eb="12">
      <t>ジュン</t>
    </rPh>
    <rPh sb="12" eb="13">
      <t>レイ</t>
    </rPh>
    <rPh sb="13" eb="14">
      <t>ウタ</t>
    </rPh>
    <rPh sb="15" eb="17">
      <t>センリツ</t>
    </rPh>
    <rPh sb="20" eb="23">
      <t>ヘンソウキョク</t>
    </rPh>
    <rPh sb="24" eb="26">
      <t>カタヤマ</t>
    </rPh>
    <rPh sb="26" eb="29">
      <t>エイタロウ</t>
    </rPh>
    <rPh sb="29" eb="30">
      <t>サク</t>
    </rPh>
    <phoneticPr fontId="10"/>
  </si>
  <si>
    <t>Irish Air. The Last Rose of Summer</t>
    <phoneticPr fontId="10"/>
  </si>
  <si>
    <t>Concerto Japonaise (for Piano and Orchestra) Op. 35</t>
    <phoneticPr fontId="10"/>
  </si>
  <si>
    <t>作者不明。最後の頁に「Tokyo March 15 - April 1 1935 1st Performance April 30 1st Broadcast JOAK May 5」というメモがある。</t>
    <rPh sb="0" eb="2">
      <t>サクシャ</t>
    </rPh>
    <rPh sb="2" eb="4">
      <t>フメイ</t>
    </rPh>
    <rPh sb="5" eb="7">
      <t>サイゴ</t>
    </rPh>
    <rPh sb="8" eb="9">
      <t>ページ</t>
    </rPh>
    <phoneticPr fontId="10"/>
  </si>
  <si>
    <t>［出版譜　部分一式］</t>
    <rPh sb="1" eb="4">
      <t>シュッパンフ</t>
    </rPh>
    <rPh sb="5" eb="7">
      <t>ブブン</t>
    </rPh>
    <rPh sb="7" eb="9">
      <t>イッシキ</t>
    </rPh>
    <phoneticPr fontId="10"/>
  </si>
  <si>
    <t>〈5. Abend am See.〉、〈6. Sommerliche Plauderei.〉、〈7. Mondschein in der Sommernacht.〉</t>
    <phoneticPr fontId="10"/>
  </si>
  <si>
    <t>[手稿譜　複製一式]　</t>
    <rPh sb="1" eb="3">
      <t>シュコウ</t>
    </rPh>
    <rPh sb="3" eb="4">
      <t>フ</t>
    </rPh>
    <rPh sb="5" eb="7">
      <t>フクセイ</t>
    </rPh>
    <rPh sb="7" eb="9">
      <t>イッシキ</t>
    </rPh>
    <phoneticPr fontId="10"/>
  </si>
  <si>
    <t>[Joseph Haydn CONCERTO FOR PIANO AND ORCHESTRA D Major  Broude Bros. New York パート譜と総譜]</t>
    <rPh sb="81" eb="82">
      <t>フ</t>
    </rPh>
    <rPh sb="83" eb="85">
      <t>ソウフ</t>
    </rPh>
    <phoneticPr fontId="10"/>
  </si>
  <si>
    <t>表紙には情報なし</t>
    <rPh sb="0" eb="2">
      <t>ヒョウシ</t>
    </rPh>
    <rPh sb="4" eb="6">
      <t>ジョウホウ</t>
    </rPh>
    <phoneticPr fontId="10"/>
  </si>
  <si>
    <t>S. RACHMANINOW 13 PRÉLUDES pour PIANO OP.32.  Edition A. Gutheil.</t>
    <phoneticPr fontId="10"/>
  </si>
  <si>
    <t>ページが外れている。表紙に署名（Shizuyoko Miyauchi）がある。</t>
    <rPh sb="4" eb="5">
      <t>ハズ</t>
    </rPh>
    <phoneticPr fontId="10"/>
  </si>
  <si>
    <t>J. S. BACH OEUVRES pour ORGUE Préludes et Fugues LIVRE Ⅰ ÉDITIONS MAURICE SENART　N.5201</t>
    <phoneticPr fontId="10"/>
  </si>
  <si>
    <t>ページが外れている。</t>
    <phoneticPr fontId="10"/>
  </si>
  <si>
    <t>J. S. BACH OEUVRES pour ORGUE Préludes et Fugues LIVRE Ⅱ ÉDITIONS MAURICE SENART N. 5202</t>
    <phoneticPr fontId="10"/>
  </si>
  <si>
    <t>J. S. BACH OEUVRES pour ORGUE Préludes et Fugues LIVRE Ⅲ ÉDITIONS MAURICE SENART N. 5203</t>
    <phoneticPr fontId="10"/>
  </si>
  <si>
    <t>[CARL CZERNY. Die Schule der Geläufigkeit Op. 299  Edition Peters.]</t>
    <phoneticPr fontId="10"/>
  </si>
  <si>
    <t>保護用紙には「取扱注意」と書いてある。</t>
    <rPh sb="0" eb="2">
      <t>ホゴ</t>
    </rPh>
    <rPh sb="2" eb="4">
      <t>ヨウシ</t>
    </rPh>
    <rPh sb="7" eb="11">
      <t>トリアツカイチュウイ</t>
    </rPh>
    <rPh sb="13" eb="14">
      <t>カ</t>
    </rPh>
    <phoneticPr fontId="10"/>
  </si>
  <si>
    <t>SONATINEN ALBUM (Köhler) Band Ⅰ EDITION PETERS No.1233a</t>
    <phoneticPr fontId="10"/>
  </si>
  <si>
    <t>SONATINEN ALBUM (Köhler) Band Ⅱ EDITION PETERS No.1233b</t>
    <phoneticPr fontId="10"/>
  </si>
  <si>
    <t>表題紙に署名(S. Mijaütschiか)がある。</t>
    <rPh sb="4" eb="6">
      <t>ショメイ</t>
    </rPh>
    <phoneticPr fontId="10"/>
  </si>
  <si>
    <t>信時潔ピアノ曲集　春秋社版</t>
    <rPh sb="0" eb="3">
      <t>ノブトキキヨシ</t>
    </rPh>
    <rPh sb="6" eb="8">
      <t>キョクシュウ</t>
    </rPh>
    <rPh sb="9" eb="11">
      <t>シュンジュウ</t>
    </rPh>
    <rPh sb="11" eb="12">
      <t>シャ</t>
    </rPh>
    <rPh sb="12" eb="13">
      <t>ハン</t>
    </rPh>
    <phoneticPr fontId="10"/>
  </si>
  <si>
    <t>表題紙に信時潔の書き込みあり。差出人信時ミイの封筒あり。</t>
    <rPh sb="0" eb="2">
      <t>ヒョウダイ</t>
    </rPh>
    <rPh sb="2" eb="3">
      <t>カミ</t>
    </rPh>
    <rPh sb="4" eb="7">
      <t>ノブトキキヨシ</t>
    </rPh>
    <rPh sb="8" eb="9">
      <t>カ</t>
    </rPh>
    <rPh sb="10" eb="11">
      <t>コ</t>
    </rPh>
    <rPh sb="15" eb="18">
      <t>サシダシニン</t>
    </rPh>
    <rPh sb="18" eb="20">
      <t>ノブトキ</t>
    </rPh>
    <rPh sb="23" eb="25">
      <t>フウトウ</t>
    </rPh>
    <phoneticPr fontId="10"/>
  </si>
  <si>
    <t>J. S. BACH ORGELWERKE Band Ⅰ　EDITION PETERS Nr. 240</t>
    <phoneticPr fontId="10"/>
  </si>
  <si>
    <t>J. S. BACH ORGELWERKE Band Ⅱ　EDITION PETERS Nr. 241</t>
    <phoneticPr fontId="10"/>
  </si>
  <si>
    <t>J. S. BACH ORGELWERKE Band Ⅲ　EDITION PETERS Nr. 242</t>
    <phoneticPr fontId="10"/>
  </si>
  <si>
    <t>J. S. BACH ORGELWERKE Band Ⅴ　EDITION PETERS Nr. 244</t>
    <phoneticPr fontId="10"/>
  </si>
  <si>
    <t>BACH SONATEN Klavier und Violine No. 4-6　EDITION PETERS No. 233</t>
    <phoneticPr fontId="10"/>
  </si>
  <si>
    <t>BRAHMS DEUTSCHES REQUIEM OPUS 45 KLAVIER ZU 2 HÄNDEN Nr. 3673　EDITION PETERS</t>
    <phoneticPr fontId="10"/>
  </si>
  <si>
    <t>S. RACHMANINOFF 3me CONCERTO pour PIANO OP. 30  2 Pianos. Edition A. GUTHEIL.</t>
    <phoneticPr fontId="10"/>
  </si>
  <si>
    <t>Jeux d’ENFANTS 12 PIÈCES POUR Piano à 4 mains PAR GEORGES BIZET OP. 22　DURAND &amp; Cie, Éditeurs</t>
    <phoneticPr fontId="10"/>
  </si>
  <si>
    <t>MANUEL DE FALLA FANTASIA BÆTICA PIANO　EDITION CHESTER No. 127</t>
    <phoneticPr fontId="10"/>
  </si>
  <si>
    <t>表題紙に署名Kinji ?amura(Osamuraか)がある。カバーに包まれている。</t>
    <phoneticPr fontId="10"/>
  </si>
  <si>
    <t>I. ALBENIZ ESPAÑA 6 Feuilles d'Album Opus 165 Piano　EDITION SCHOTT No. 1287</t>
    <phoneticPr fontId="10"/>
  </si>
  <si>
    <t>表紙の裏に署名Kinji ?amura(Osamuraか)がある。</t>
    <rPh sb="0" eb="2">
      <t>ヒョウシ</t>
    </rPh>
    <rPh sb="3" eb="4">
      <t>ウラ</t>
    </rPh>
    <phoneticPr fontId="10"/>
  </si>
  <si>
    <t>Морцс Равель Альборада иэ сюиты MIROIRS для фортепцано в 2 рукц</t>
    <phoneticPr fontId="10"/>
  </si>
  <si>
    <t>MÂURICE RÂVEL MIROIRS POUR PIANO　MAX ESCHIG &amp; Cie Editeurs</t>
    <phoneticPr fontId="10"/>
  </si>
  <si>
    <t>CYRIL SCOTT INDIAN SUITE Piano</t>
    <phoneticPr fontId="10"/>
  </si>
  <si>
    <t>大礼奉祝合唱歌譜／大礼奉祝合唱歌詞　東京音楽学校</t>
    <rPh sb="0" eb="2">
      <t>タイレイ</t>
    </rPh>
    <rPh sb="2" eb="4">
      <t>ホウシュク</t>
    </rPh>
    <rPh sb="4" eb="6">
      <t>ガッショウ</t>
    </rPh>
    <rPh sb="6" eb="8">
      <t>ウタフ</t>
    </rPh>
    <rPh sb="9" eb="11">
      <t>タイレイ</t>
    </rPh>
    <rPh sb="11" eb="13">
      <t>ホウシュク</t>
    </rPh>
    <rPh sb="13" eb="15">
      <t>ガッショウ</t>
    </rPh>
    <rPh sb="15" eb="17">
      <t>カシ</t>
    </rPh>
    <rPh sb="18" eb="24">
      <t>トウキョウオンガクガッコウ</t>
    </rPh>
    <phoneticPr fontId="10"/>
  </si>
  <si>
    <t>表紙に昭和3年12月12日／22日／23日の演奏会の出演情報が書いてある。</t>
    <rPh sb="0" eb="2">
      <t>ヒョウシ</t>
    </rPh>
    <rPh sb="3" eb="5">
      <t>ショウワ</t>
    </rPh>
    <rPh sb="6" eb="7">
      <t>ネン</t>
    </rPh>
    <rPh sb="9" eb="10">
      <t>ガツ</t>
    </rPh>
    <rPh sb="12" eb="13">
      <t>ニチ</t>
    </rPh>
    <rPh sb="16" eb="17">
      <t>ニチ</t>
    </rPh>
    <rPh sb="20" eb="21">
      <t>ニチ</t>
    </rPh>
    <rPh sb="22" eb="25">
      <t>エンソウカイ</t>
    </rPh>
    <rPh sb="26" eb="28">
      <t>シュツエン</t>
    </rPh>
    <rPh sb="28" eb="30">
      <t>ジョウホウ</t>
    </rPh>
    <rPh sb="31" eb="32">
      <t>カ</t>
    </rPh>
    <phoneticPr fontId="10"/>
  </si>
  <si>
    <t>混声合唱無伴奏　いろはうた（越天楽の旋律による）　信時潔作曲　Edition Shinkyo No. 561</t>
    <rPh sb="0" eb="4">
      <t>コンセイガッショウ</t>
    </rPh>
    <rPh sb="4" eb="7">
      <t>ムバンソウ</t>
    </rPh>
    <rPh sb="14" eb="15">
      <t>コシ</t>
    </rPh>
    <rPh sb="15" eb="16">
      <t>テン</t>
    </rPh>
    <rPh sb="16" eb="17">
      <t>ガク</t>
    </rPh>
    <rPh sb="18" eb="20">
      <t>センリツ</t>
    </rPh>
    <rPh sb="25" eb="27">
      <t>ノブトキ</t>
    </rPh>
    <rPh sb="27" eb="28">
      <t>キヨシ</t>
    </rPh>
    <rPh sb="28" eb="30">
      <t>サッキョク</t>
    </rPh>
    <phoneticPr fontId="10"/>
  </si>
  <si>
    <t>HUMMEL Konzert Opus 85 A moll - La mineur - A minor　EDITION PETERS No. 2952</t>
    <phoneticPr fontId="10"/>
  </si>
  <si>
    <t>CZERNY Etudes de Mécanisme (Vorschule der Schule der Geläufigkeit) Opus 849 (Ruthardt)　EDITION PETERS No. 2611</t>
    <phoneticPr fontId="10"/>
  </si>
  <si>
    <t>表題紙に署名（S. Mijaütschi）がある。最後ページにメモが書いてある。</t>
    <rPh sb="0" eb="3">
      <t>ヒョウダイカミ</t>
    </rPh>
    <rPh sb="4" eb="6">
      <t>ショメイ</t>
    </rPh>
    <rPh sb="25" eb="27">
      <t>サイゴ</t>
    </rPh>
    <rPh sb="33" eb="34">
      <t>カ</t>
    </rPh>
    <phoneticPr fontId="10"/>
  </si>
  <si>
    <t>WOLFGANG AMADEUS MOZART Serie Ⅸ Klaviermusik WERKGRUPPE 26: VARIATIONEN FÜR KLAVIER　BÄRENREITER KASSEL・BASEL BA 4525</t>
    <phoneticPr fontId="10"/>
  </si>
  <si>
    <t>［パート譜カバー一式］</t>
    <rPh sb="4" eb="5">
      <t>フ</t>
    </rPh>
    <rPh sb="8" eb="10">
      <t>イッシキ</t>
    </rPh>
    <phoneticPr fontId="10"/>
  </si>
  <si>
    <t>BEETHOVEN SONATEN Band Ⅰ　K. Osamura</t>
    <phoneticPr fontId="10"/>
  </si>
  <si>
    <t>遊び紙に署名(Kinji Osamura)がある。</t>
    <phoneticPr fontId="10"/>
  </si>
  <si>
    <t>BEETHOVEN SONATEN Band Ⅱ　K. Osamura</t>
    <phoneticPr fontId="10"/>
  </si>
  <si>
    <t>KLASSIKER DER TONKUNST HAYDN HÄNDEL</t>
    <phoneticPr fontId="10"/>
  </si>
  <si>
    <t>KOJI TAKU SONATINE Pour Piano ソナテイネ　森田楽譜出版社</t>
    <rPh sb="36" eb="38">
      <t>モリタ</t>
    </rPh>
    <rPh sb="38" eb="40">
      <t>ガクフ</t>
    </rPh>
    <rPh sb="40" eb="43">
      <t>シュッパンシャ</t>
    </rPh>
    <phoneticPr fontId="10"/>
  </si>
  <si>
    <t>587～588頁と593～600頁。</t>
    <rPh sb="7" eb="8">
      <t>ページ</t>
    </rPh>
    <rPh sb="16" eb="17">
      <t>ページ</t>
    </rPh>
    <phoneticPr fontId="10"/>
  </si>
  <si>
    <t>［JOH. SEB. BACH KLAVIERWERKE BAND Ⅰ Das wohltemperierte Klavier ERSTER TEIL　BREITKOPF &amp; HÄRTEL 27451］</t>
    <phoneticPr fontId="10"/>
  </si>
  <si>
    <t>1～52頁。</t>
    <rPh sb="4" eb="5">
      <t>ページ</t>
    </rPh>
    <phoneticPr fontId="10"/>
  </si>
  <si>
    <t>CHOPIN ALBUM　EDITION PETERS No. 1926</t>
    <phoneticPr fontId="10"/>
  </si>
  <si>
    <t>表紙に署名(Kinji Osamura)がある。</t>
    <rPh sb="0" eb="2">
      <t>ヒョウシ</t>
    </rPh>
    <rPh sb="3" eb="5">
      <t>ショメイ</t>
    </rPh>
    <phoneticPr fontId="10"/>
  </si>
  <si>
    <t>W. A. MOZART SONATE PER PIANOFORTE VOLUME SECONDO　EDIZIONI CURCI</t>
    <phoneticPr fontId="10"/>
  </si>
  <si>
    <t>赤坂雪華堂のカバーに包まれている。</t>
    <rPh sb="0" eb="2">
      <t>アカサカ</t>
    </rPh>
    <rPh sb="2" eb="3">
      <t>ユキ</t>
    </rPh>
    <rPh sb="3" eb="4">
      <t>ハナ</t>
    </rPh>
    <rPh sb="4" eb="5">
      <t>ドウ</t>
    </rPh>
    <phoneticPr fontId="10"/>
  </si>
  <si>
    <t>バッハ　平均律クラヴィーア曲集Ⅰ　音楽之友社　J. S. Bach Das Wohltemperierte Klavier Ⅰ (BWV 846-869) Wiener Urtext Edition</t>
    <rPh sb="4" eb="7">
      <t>ヘイキンリツ</t>
    </rPh>
    <rPh sb="13" eb="15">
      <t>キョクシュウ</t>
    </rPh>
    <rPh sb="17" eb="19">
      <t>オンガク</t>
    </rPh>
    <rPh sb="19" eb="20">
      <t>ノ</t>
    </rPh>
    <rPh sb="20" eb="21">
      <t>トモ</t>
    </rPh>
    <rPh sb="21" eb="22">
      <t>シャ</t>
    </rPh>
    <phoneticPr fontId="10"/>
  </si>
  <si>
    <t>「デートレフ・クラウス　ピアノ連続演奏会」というパンフレットが挟まれている。</t>
    <rPh sb="15" eb="17">
      <t>レンゾク</t>
    </rPh>
    <rPh sb="17" eb="20">
      <t>エンソウカイ</t>
    </rPh>
    <rPh sb="31" eb="32">
      <t>ハサ</t>
    </rPh>
    <phoneticPr fontId="10"/>
  </si>
  <si>
    <t>SCHUBERT ORIGINAL-KOMPOSITIONEN Ⅰ Klavier zu 4 Händen</t>
    <phoneticPr fontId="10"/>
  </si>
  <si>
    <t>音符の模様の封筒に入っている。</t>
    <rPh sb="0" eb="2">
      <t>オンプ</t>
    </rPh>
    <rPh sb="3" eb="5">
      <t>モヨウ</t>
    </rPh>
    <rPh sb="6" eb="8">
      <t>フウトウ</t>
    </rPh>
    <rPh sb="9" eb="10">
      <t>ハイ</t>
    </rPh>
    <phoneticPr fontId="10"/>
  </si>
  <si>
    <t>Maurice RAVEL sonatine</t>
    <phoneticPr fontId="10"/>
  </si>
  <si>
    <t>表紙と裏表紙が外れている。</t>
    <rPh sb="0" eb="2">
      <t>ヒョウシ</t>
    </rPh>
    <rPh sb="3" eb="6">
      <t>ウラヒョウシ</t>
    </rPh>
    <rPh sb="7" eb="8">
      <t>ハズ</t>
    </rPh>
    <phoneticPr fontId="10"/>
  </si>
  <si>
    <t>JOHN THOMPSON'S Easiest Piano Course PART ONE　THE WILLIS MUSIC CO.</t>
    <phoneticPr fontId="10"/>
  </si>
  <si>
    <t>Maurice Ravel Miroirs Spiegelbilder Piano ED 1786　SCHOTT</t>
    <phoneticPr fontId="10"/>
  </si>
  <si>
    <t>表紙に署名（S. Takizaki）がある。</t>
    <rPh sb="0" eb="2">
      <t>ヒョウシ</t>
    </rPh>
    <rPh sb="3" eb="5">
      <t>ショメイ</t>
    </rPh>
    <phoneticPr fontId="10"/>
  </si>
  <si>
    <t>Maurice Ravel Ma mère l'Oye 5 Pièces enfantines pour Piano à 4 mains　DURAND &amp; Cie</t>
    <phoneticPr fontId="10"/>
  </si>
  <si>
    <t>BACH Die sechs Englischen Suiten The six English Suites BWV 806-811　Bärenreiter 5165</t>
    <phoneticPr fontId="10"/>
  </si>
  <si>
    <t>表紙に署名（Shizuyoko Takizaki）がある。</t>
    <rPh sb="0" eb="2">
      <t>ヒョウシ</t>
    </rPh>
    <rPh sb="3" eb="5">
      <t>ショメイ</t>
    </rPh>
    <phoneticPr fontId="10"/>
  </si>
  <si>
    <t>ショパン　エデュード　作品10　音楽之友社　Chopin Etudes Op. 10 Wiener Urtext Edition</t>
    <rPh sb="11" eb="13">
      <t>サクヒン</t>
    </rPh>
    <rPh sb="16" eb="18">
      <t>オンガク</t>
    </rPh>
    <rPh sb="18" eb="19">
      <t>ノ</t>
    </rPh>
    <rPh sb="19" eb="20">
      <t>トモ</t>
    </rPh>
    <rPh sb="20" eb="21">
      <t>シャ</t>
    </rPh>
    <phoneticPr fontId="10"/>
  </si>
  <si>
    <t>表題紙に「Der lichen Trau Shizuyoko Takizaki fur Freundlichen Erinnerung on Badura-Skoda」という書き込みあり。</t>
    <rPh sb="0" eb="2">
      <t>ヒョウダイ</t>
    </rPh>
    <rPh sb="2" eb="3">
      <t>カミ</t>
    </rPh>
    <rPh sb="87" eb="88">
      <t>カ</t>
    </rPh>
    <rPh sb="89" eb="90">
      <t>コ</t>
    </rPh>
    <phoneticPr fontId="10"/>
  </si>
  <si>
    <t>BEETHOVEN SONATAS FOR PIANOFORTE Vol. Ⅰ　THE ASSOCIATED BOARD of the ROYAL SCHOOLS OF MUSIC</t>
    <phoneticPr fontId="10"/>
  </si>
  <si>
    <t>BEETHOVEN SONATAS FOR PIANOFORTE Vol. Ⅱ　THE ASSOCIATED BOARD of the ROYAL SCHOOLS OF MUSIC</t>
    <phoneticPr fontId="10"/>
  </si>
  <si>
    <t>BEETHOVEN SONATAS FOR PIANOFORTE Vol. Ⅲ　THE ASSOCIATED BOARD of the ROYAL SCHOOLS OF MUSIC</t>
    <phoneticPr fontId="10"/>
  </si>
  <si>
    <t>MEMORIAL EDITION 32 SONATAS FOR THE PIANOFORTE LUDWIG VAN BEETHOVEN VOLUME TWO　SIMON AND SCHUSTER・PUBLISHERS</t>
    <phoneticPr fontId="10"/>
  </si>
  <si>
    <t>CHOPIN Präludien und Rondos Préludes et Rondos　EDITION PETERS No. 1908</t>
    <phoneticPr fontId="10"/>
  </si>
  <si>
    <t>ページが外れている。表紙に署名（Shizuyoko Miyauchi)がある。</t>
    <rPh sb="4" eb="5">
      <t>ハズ</t>
    </rPh>
    <rPh sb="10" eb="12">
      <t>ヒョウシ</t>
    </rPh>
    <rPh sb="13" eb="15">
      <t>ショメイ</t>
    </rPh>
    <phoneticPr fontId="10"/>
  </si>
  <si>
    <t>Beethoven Klavierstücke Piano Pieces - Morceaux pour piano Band Ⅱ(H. Keller) EDITION PETERS Nr. 297b</t>
    <phoneticPr fontId="10"/>
  </si>
  <si>
    <t>SCHUMANN Konzert Opus 54 A moll - A minor - La mineur (Sauer)　EDITION PETERS Nr. 2898</t>
    <phoneticPr fontId="10"/>
  </si>
  <si>
    <t>表紙に署名（Shizuyoko Miyauchi)がある。</t>
    <rPh sb="0" eb="2">
      <t>ヒョウシ</t>
    </rPh>
    <rPh sb="3" eb="5">
      <t>ショメイ</t>
    </rPh>
    <phoneticPr fontId="10"/>
  </si>
  <si>
    <t>MAURICE RAVEL SONATINE pour piano　DURAND S. A Editions Musicales</t>
    <phoneticPr fontId="10"/>
  </si>
  <si>
    <t>ROBERT SCHUMANN Sämtliche Klavier - Werke　BREITKOPF &amp; HÄRTEL E. B. 2617/23</t>
    <phoneticPr fontId="10"/>
  </si>
  <si>
    <t>表紙なし。</t>
    <rPh sb="0" eb="2">
      <t>ヒョウシ</t>
    </rPh>
    <phoneticPr fontId="10"/>
  </si>
  <si>
    <t>KALMUS PIANO SERIES WOLFGANG AMADEUS MOZART TWENTY SONATAS FOR PIANO　EDWIN F. KALMUS PUBLISHER OF MUSIC</t>
    <phoneticPr fontId="10"/>
  </si>
  <si>
    <t>BEETHOVEN klaviersonaten BAND Ⅰ URTEXT G. HENLE-VERLAG</t>
    <phoneticPr fontId="10"/>
  </si>
  <si>
    <t>URTEXT KLASSISCHER MUSIKWERKE L. VAN BEETHOVEN SONATEN FÜR KLAVIER ERSTER BAND Nr. 1-12 BREITKOPF &amp; HÄRTEL</t>
    <phoneticPr fontId="10"/>
  </si>
  <si>
    <t>URTEXT KLASSISCHER MUSIKWERKE W. A. MOZART SONATEN UND PHANTASIEN FÜR KLAVIER ERSTER BAND Nr. 1-10 BREITKOPF &amp; HÄRTEL</t>
    <phoneticPr fontId="10"/>
  </si>
  <si>
    <t>［出版譜　部分一式　ベートーヴェン　ピアノソナタ第17番 op.31-2（29～49頁）とピアノソナタ第27番 op.90(196~197頁)］</t>
    <rPh sb="1" eb="4">
      <t>シュッパンフ</t>
    </rPh>
    <rPh sb="5" eb="7">
      <t>ブブン</t>
    </rPh>
    <rPh sb="7" eb="9">
      <t>イッシキ</t>
    </rPh>
    <rPh sb="24" eb="25">
      <t>ダイ</t>
    </rPh>
    <rPh sb="27" eb="28">
      <t>バン</t>
    </rPh>
    <rPh sb="42" eb="43">
      <t>ページ</t>
    </rPh>
    <rPh sb="51" eb="52">
      <t>ダイ</t>
    </rPh>
    <rPh sb="54" eb="55">
      <t>バン</t>
    </rPh>
    <rPh sb="69" eb="70">
      <t>ページ</t>
    </rPh>
    <phoneticPr fontId="10"/>
  </si>
  <si>
    <t>[楽譜表紙／裏表紙　一式]</t>
    <rPh sb="1" eb="3">
      <t>ガクフ</t>
    </rPh>
    <rPh sb="3" eb="5">
      <t>ヒョウシ</t>
    </rPh>
    <rPh sb="6" eb="9">
      <t>ウラヒョウシ</t>
    </rPh>
    <rPh sb="10" eb="12">
      <t>イッシキ</t>
    </rPh>
    <phoneticPr fontId="10"/>
  </si>
  <si>
    <t>CHOPIN Etüden URTEXT　G. HENLE VERLAG</t>
    <phoneticPr fontId="10"/>
  </si>
  <si>
    <t>MOZART SONATE PER PIANOFORTE VOLUME PRIMO　EDIZIONI CURCI - MILANO</t>
    <phoneticPr fontId="10"/>
  </si>
  <si>
    <t>FOR CHILDREN BÉLA BARTÓK Volume Ⅰ PIANO SOLO VOL. Ⅰ.-Ⅱ.　BOOSEY &amp; HAWKES</t>
    <phoneticPr fontId="10"/>
  </si>
  <si>
    <t>CLAUDE DEBUSSY SUITE BERGAMASQUE (SOLYMOS)　BOOSEY &amp; HAWKES</t>
    <phoneticPr fontId="10"/>
  </si>
  <si>
    <t>表題紙にPéter Solymosから瀧崎鎭代子氏へのメッセージ（Tokyo, 1975.12.12）あり。</t>
    <rPh sb="0" eb="3">
      <t>ヒョウダイカミ</t>
    </rPh>
    <rPh sb="19" eb="24">
      <t>タキサキシズヨコ</t>
    </rPh>
    <rPh sb="24" eb="25">
      <t>シ</t>
    </rPh>
    <phoneticPr fontId="10"/>
  </si>
  <si>
    <t>A. HONEGGER PRELUDE - ARIOSO - FUGHETTE - Sur le nom de BACH POUR PIANO　ÉDITIONS SALABERT - PARIS</t>
    <phoneticPr fontId="10"/>
  </si>
  <si>
    <t>D. KABALEVSKY Fifteen Children's Pieces PIANO SOLO　Boosey &amp; Hawkes</t>
    <phoneticPr fontId="10"/>
  </si>
  <si>
    <t>BÉLA BARTÓK MIKROKOSMOS PIANO SOLO VOL. Ⅵ　BOOSEY &amp; HAWKES</t>
    <phoneticPr fontId="10"/>
  </si>
  <si>
    <t>BÉLA BARTÓK 9 KLEINE KLAVIERSTÜCKE Ⅲ PRELUDIO - ALL'UNGHERESE　UNIVERSAL EDITION UE 8922</t>
    <phoneticPr fontId="10"/>
  </si>
  <si>
    <t>BÉLA BARTÓK 15 UNGARISCHE BAUERNLIEDER HUNGARIAN PEASANT SONGS PIANO SOLO　UNIVERSAL EDITION UE 6370</t>
    <phoneticPr fontId="10"/>
  </si>
  <si>
    <t>BÉLA BARTÓK 9 kleine Klavierstücke Ⅰ 4 Dialogues　UNIVERSAL EDITION UE 8920</t>
    <phoneticPr fontId="10"/>
  </si>
  <si>
    <t>BÉLA BARTÓK 9 kleine Klavierstücke Ⅱ Menuetto, Chanson, Marcia, Tambour　UNIVERSAL EDITION UE 8921</t>
    <phoneticPr fontId="10"/>
  </si>
  <si>
    <t>Les Contemporains (PREMIER RECUEIL)</t>
    <phoneticPr fontId="10"/>
  </si>
  <si>
    <t>Pizzikato=Polka don Johann und Josef</t>
    <phoneticPr fontId="10"/>
  </si>
  <si>
    <t>A. KHACHATURIAN Pictures of Childhood PIANO SOLO ANGLO - SOVIET MUSIC PRESS LTD.</t>
    <phoneticPr fontId="10"/>
  </si>
  <si>
    <t>Radetzky - Marsch Johann Strauß (Vater) opus 228 KLAVIER　EDITION SCHOTT 02135</t>
    <phoneticPr fontId="10"/>
  </si>
  <si>
    <t>Annen - Polka Johann Strauß (Sohn) opus 117 PIANO　EDITION SCHOTT 07100</t>
    <phoneticPr fontId="10"/>
  </si>
  <si>
    <t>An der schönen blauen Donau Le beau danube bleu - Blue danube Walzer Johann Strauß (Sohn) op. 314 Violine und Piano　EDITION SCHOTT 07862 1/2</t>
    <phoneticPr fontId="10"/>
  </si>
  <si>
    <t>SERGE PROKOFIEFF TROISIÈME SONATE (d'après des vieux cahiers) Op. 28 Piano Seul　BOOSEY &amp; HAWKES</t>
    <phoneticPr fontId="10"/>
  </si>
  <si>
    <t>MORCEAUX BRILANTS for THE PIANO-FORTE　CARL FISCHER</t>
    <phoneticPr fontId="10"/>
  </si>
  <si>
    <t>Bach Kleine Pröludien und Fughetten</t>
    <phoneticPr fontId="10"/>
  </si>
  <si>
    <t>EDITION BREITKOPF Nr. 3816 CHOPIN Scherzos und Fantasie</t>
    <phoneticPr fontId="10"/>
  </si>
  <si>
    <t>表紙が外れかかっている。</t>
    <rPh sb="0" eb="2">
      <t>ヒョウシ</t>
    </rPh>
    <rPh sb="3" eb="4">
      <t>ハズ</t>
    </rPh>
    <phoneticPr fontId="10"/>
  </si>
  <si>
    <t>EDITION PETERS Nr. 4463b BACH Klavierübung Ⅰ. Teil  Partiten Nr.4-6 Urtext</t>
    <phoneticPr fontId="10"/>
  </si>
  <si>
    <t>カバーを覆う薄い紙が破れている。</t>
    <rPh sb="4" eb="5">
      <t>オオ</t>
    </rPh>
    <rPh sb="6" eb="7">
      <t>ウス</t>
    </rPh>
    <rPh sb="8" eb="9">
      <t>カミ</t>
    </rPh>
    <rPh sb="10" eb="11">
      <t>ヤブ</t>
    </rPh>
    <phoneticPr fontId="10"/>
  </si>
  <si>
    <t>CHOPIN COMPLETE WORKS EDITOR PADEREWSKI Ⅺ　FANTASIA BERCEUSE BARCAROLLE</t>
    <phoneticPr fontId="10"/>
  </si>
  <si>
    <t>EDITION PETERS Nr. 3309h MOZART Klavierkonzert KV 491 Ausgabe für 2 Klaviere</t>
    <phoneticPr fontId="10"/>
  </si>
  <si>
    <t>EDITION BREITKOPF Nr. 3815 CHOPIN Balladen und Impromptus Piano solo</t>
    <phoneticPr fontId="10"/>
  </si>
  <si>
    <t>表紙が少し破れ、裏表紙はとれている。書き込みあり。</t>
    <rPh sb="0" eb="2">
      <t>ヒョウシ</t>
    </rPh>
    <rPh sb="3" eb="4">
      <t>スコ</t>
    </rPh>
    <rPh sb="5" eb="6">
      <t>ヤブ</t>
    </rPh>
    <rPh sb="8" eb="9">
      <t>ウラ</t>
    </rPh>
    <rPh sb="9" eb="11">
      <t>セビョウシ</t>
    </rPh>
    <rPh sb="18" eb="19">
      <t>カ</t>
    </rPh>
    <rPh sb="20" eb="21">
      <t>コ</t>
    </rPh>
    <phoneticPr fontId="10"/>
  </si>
  <si>
    <t xml:space="preserve">J.S BACH FORTY-EIGHT PRELUDES AND FUGUES PIANOFORTE </t>
    <phoneticPr fontId="10"/>
  </si>
  <si>
    <t xml:space="preserve">「EDITION WILHELM HANSEN」が挟まれている。 </t>
    <rPh sb="25" eb="26">
      <t>ハサ</t>
    </rPh>
    <phoneticPr fontId="10"/>
  </si>
  <si>
    <t>CHOPIN COMPLETE WORKS EDITOR PADEREWSKI Ⅱ STUDIES</t>
    <phoneticPr fontId="10"/>
  </si>
  <si>
    <t xml:space="preserve">EDITION BREITKOPF Nr. 2672 SCHUMANN SYMPHONISCHE ETÜDEN Symphonic Etudes ☆ Etudes Symphoniques Op.13 </t>
    <phoneticPr fontId="10"/>
  </si>
  <si>
    <t>やや良い</t>
    <rPh sb="2" eb="3">
      <t>ヨ</t>
    </rPh>
    <phoneticPr fontId="10"/>
  </si>
  <si>
    <t xml:space="preserve">CHOPIN 12 STUDIES Op. 25 BY ALFRED CORTOT </t>
    <phoneticPr fontId="10"/>
  </si>
  <si>
    <t>背表が破損している。</t>
    <rPh sb="0" eb="1">
      <t>セ</t>
    </rPh>
    <rPh sb="1" eb="2">
      <t>オモテ</t>
    </rPh>
    <rPh sb="3" eb="5">
      <t>ハソン</t>
    </rPh>
    <phoneticPr fontId="10"/>
  </si>
  <si>
    <t>J.S.BACH Toccaten</t>
    <phoneticPr fontId="10"/>
  </si>
  <si>
    <t>「宮内庁　御用達」と書かれたカバーで覆われている。また、中に4枚のパンフレット(?)と直筆のメモあり。</t>
    <rPh sb="1" eb="4">
      <t>クナイチョウ</t>
    </rPh>
    <rPh sb="5" eb="8">
      <t>ゴヨウタシ</t>
    </rPh>
    <rPh sb="10" eb="11">
      <t>カ</t>
    </rPh>
    <rPh sb="18" eb="19">
      <t>オオ</t>
    </rPh>
    <rPh sb="28" eb="29">
      <t>ナカ</t>
    </rPh>
    <rPh sb="31" eb="32">
      <t>マイ</t>
    </rPh>
    <rPh sb="43" eb="45">
      <t>ジキヒツ</t>
    </rPh>
    <phoneticPr fontId="10"/>
  </si>
  <si>
    <t>EDITION BREITKOPF Nr. 6069 BRAHMS KLAVIER - SONATEN</t>
    <phoneticPr fontId="10"/>
  </si>
  <si>
    <t>表紙と28ページ以降が取れている。</t>
    <rPh sb="0" eb="2">
      <t>ヒョウシ</t>
    </rPh>
    <rPh sb="8" eb="10">
      <t>イコウ</t>
    </rPh>
    <rPh sb="11" eb="12">
      <t>ト</t>
    </rPh>
    <phoneticPr fontId="10"/>
  </si>
  <si>
    <t>EDITION PETERS No.488b SCHUBERT SONATEN Sonates - Sonatas Band Ⅱ</t>
    <phoneticPr fontId="10"/>
  </si>
  <si>
    <t>タイトルの「No.488b」の「b」は本来であれば二重下線付きだが、入力できなかったため「b」と表記した。</t>
    <rPh sb="19" eb="21">
      <t>ホンライ</t>
    </rPh>
    <rPh sb="25" eb="27">
      <t>ニジュウ</t>
    </rPh>
    <rPh sb="27" eb="29">
      <t>カセン</t>
    </rPh>
    <rPh sb="29" eb="30">
      <t>ツ</t>
    </rPh>
    <rPh sb="34" eb="36">
      <t>ニュウリョク</t>
    </rPh>
    <rPh sb="48" eb="50">
      <t>ヒョウキ</t>
    </rPh>
    <rPh sb="52" eb="53">
      <t>ヒョウ</t>
    </rPh>
    <phoneticPr fontId="10"/>
  </si>
  <si>
    <t xml:space="preserve">JOHANNES BRAHMS KLAVIER = WERKE </t>
    <phoneticPr fontId="10"/>
  </si>
  <si>
    <t>1ページ目に書き込みあり。カバーに包まれている。</t>
    <rPh sb="4" eb="5">
      <t>メ</t>
    </rPh>
    <rPh sb="6" eb="7">
      <t>カ</t>
    </rPh>
    <rPh sb="8" eb="9">
      <t>コ</t>
    </rPh>
    <rPh sb="17" eb="18">
      <t>ツツ</t>
    </rPh>
    <phoneticPr fontId="10"/>
  </si>
  <si>
    <t xml:space="preserve">JOHANNES BRAHMS Klavierwerke </t>
    <phoneticPr fontId="10"/>
  </si>
  <si>
    <t>JOH.SEB.BACH SECHS PARTITEN</t>
    <phoneticPr fontId="10"/>
  </si>
  <si>
    <t>カバーに包まれている。カバーに「S. TAKIZAKI」と書き込みあり。</t>
    <rPh sb="4" eb="5">
      <t>ツツ</t>
    </rPh>
    <rPh sb="29" eb="30">
      <t>カ</t>
    </rPh>
    <rPh sb="31" eb="32">
      <t>コ</t>
    </rPh>
    <phoneticPr fontId="10"/>
  </si>
  <si>
    <t>WILHELM HANSEN EDITION Nr. 3970 J.S BACH ZWEISTIMMIGE INVENTIONEN (EDWIN FISCHER)</t>
    <phoneticPr fontId="10"/>
  </si>
  <si>
    <t>BREITKOPF&amp;HÄRTELS KAMMERMUSIK-BIBLIOTHEK LUDWIG VAN BEETHOVEN Trio B-Dur für Klavier,Violine und Violoncello op.97</t>
    <phoneticPr fontId="10"/>
  </si>
  <si>
    <t xml:space="preserve">CHOPIN 24 PRELUDES OP.28 STUDENT'S EDITION BY ALFRED CORTOT </t>
    <phoneticPr fontId="10"/>
  </si>
  <si>
    <t>表紙が取れている。表紙に「Shizuyoko Takizaki 1959」と書かれている。背表紙なし。</t>
    <rPh sb="0" eb="2">
      <t>ヒョウシ</t>
    </rPh>
    <rPh sb="3" eb="4">
      <t>ト</t>
    </rPh>
    <rPh sb="9" eb="11">
      <t>ヒョウシ</t>
    </rPh>
    <rPh sb="38" eb="39">
      <t>カ</t>
    </rPh>
    <rPh sb="45" eb="48">
      <t>セビョウシ</t>
    </rPh>
    <phoneticPr fontId="10"/>
  </si>
  <si>
    <t>Carl Reinecke Kadenzen zu klassischen Pianoforte Konzerten Op.87</t>
    <phoneticPr fontId="10"/>
  </si>
  <si>
    <t>表紙に「Shizuyoko Takizaki 」と書かれている。</t>
    <rPh sb="25" eb="26">
      <t>カ</t>
    </rPh>
    <phoneticPr fontId="10"/>
  </si>
  <si>
    <t>EDITION PETERS No. 1908 CHOPIN Präludien und Rondos Pré ludes et Rondos (Scholtz)</t>
    <phoneticPr fontId="10"/>
  </si>
  <si>
    <t>表紙・裏表紙が取れている。背表紙無し。書き込みあり。</t>
    <rPh sb="0" eb="2">
      <t>ヒョウシ</t>
    </rPh>
    <rPh sb="3" eb="6">
      <t>ウラヒョウシ</t>
    </rPh>
    <rPh sb="7" eb="8">
      <t>ト</t>
    </rPh>
    <rPh sb="13" eb="17">
      <t>セビョウシナ</t>
    </rPh>
    <rPh sb="19" eb="20">
      <t>カ</t>
    </rPh>
    <rPh sb="21" eb="22">
      <t>コ</t>
    </rPh>
    <phoneticPr fontId="10"/>
  </si>
  <si>
    <t>EDITION PETERS No. 1907 CHOPIN ETÜDEN Etudes - Studies (Scholtz)</t>
    <phoneticPr fontId="10"/>
  </si>
  <si>
    <t>表紙が破損している。カバーに包まれている。。ページが外れている。「今井顕　ピアノリサイタル」が挟まれている。</t>
    <rPh sb="0" eb="2">
      <t>ヒョウシ</t>
    </rPh>
    <rPh sb="3" eb="5">
      <t>ハソン</t>
    </rPh>
    <rPh sb="14" eb="15">
      <t>ツツ</t>
    </rPh>
    <rPh sb="26" eb="27">
      <t>ハズ</t>
    </rPh>
    <rPh sb="33" eb="35">
      <t>イマイ</t>
    </rPh>
    <rPh sb="35" eb="36">
      <t>ケンチョ</t>
    </rPh>
    <rPh sb="47" eb="48">
      <t>ハサ</t>
    </rPh>
    <phoneticPr fontId="10"/>
  </si>
  <si>
    <t>préludes (2 ème Livre) Claude Debussy</t>
    <phoneticPr fontId="10"/>
  </si>
  <si>
    <t>表紙・裏表紙が取れている。背表紙無し。</t>
    <rPh sb="0" eb="2">
      <t>ヒョウシ</t>
    </rPh>
    <rPh sb="3" eb="6">
      <t>ウラヒョウシ</t>
    </rPh>
    <rPh sb="7" eb="8">
      <t>ト</t>
    </rPh>
    <rPh sb="13" eb="17">
      <t>セビョウシナ</t>
    </rPh>
    <phoneticPr fontId="10"/>
  </si>
  <si>
    <t>MOZART Klavierstücke</t>
    <phoneticPr fontId="10"/>
  </si>
  <si>
    <t>MOZART Klaviersonaten</t>
    <phoneticPr fontId="10"/>
  </si>
  <si>
    <t>A GYERMEKEKNEK IRTA BARTÓK BÉLA</t>
    <phoneticPr fontId="10"/>
  </si>
  <si>
    <t xml:space="preserve">GYERMEKEKNEK APRÓ DARABOK KEZDŐ ZONGORÁZÓKNAK[OKTÁVFOGÁS NÉLKÜL]  MAGYARORSZÁGI GYERMEK-ÉS NÉPDALOK FELHASZNÁLÁSÁVAL IRTA BARTÓK BÉLA  </t>
    <phoneticPr fontId="10"/>
  </si>
  <si>
    <t>EDITION STEINGRÄBER Nr.1999 FREY BACHBÜCHLEIN SCHULE DES POLYPHONEN SPIELS HEFT 2</t>
    <phoneticPr fontId="10"/>
  </si>
  <si>
    <t>セロテープで表紙が固定されている。</t>
    <rPh sb="6" eb="8">
      <t>ヒョウシ</t>
    </rPh>
    <rPh sb="9" eb="11">
      <t>コテイ</t>
    </rPh>
    <phoneticPr fontId="10"/>
  </si>
  <si>
    <t>EDITION PETERS Nr. 298b Beethoven Variationen Ⅱ</t>
    <phoneticPr fontId="10"/>
  </si>
  <si>
    <t>タイトルの「No.298b」の「b」は本来であれば二重下線付きだが、入力できなかったため「b」と表記した。</t>
    <rPh sb="19" eb="21">
      <t>ホンライ</t>
    </rPh>
    <rPh sb="25" eb="27">
      <t>ニジュウ</t>
    </rPh>
    <rPh sb="27" eb="29">
      <t>カセン</t>
    </rPh>
    <rPh sb="29" eb="30">
      <t>ツ</t>
    </rPh>
    <rPh sb="34" eb="36">
      <t>ニュウリョク</t>
    </rPh>
    <rPh sb="48" eb="50">
      <t>ヒョウキ</t>
    </rPh>
    <rPh sb="52" eb="53">
      <t>ヒョウ</t>
    </rPh>
    <phoneticPr fontId="10"/>
  </si>
  <si>
    <t xml:space="preserve">CLAUDE DEBUSSY ESTAMPES </t>
    <phoneticPr fontId="10"/>
  </si>
  <si>
    <t>MAURICE RAVEL MIROIRS</t>
    <phoneticPr fontId="10"/>
  </si>
  <si>
    <t>表紙と裏表紙が取れている。</t>
    <rPh sb="0" eb="2">
      <t>ヒョウシ</t>
    </rPh>
    <rPh sb="3" eb="4">
      <t>ウラ</t>
    </rPh>
    <rPh sb="4" eb="6">
      <t>ヒョウシ</t>
    </rPh>
    <rPh sb="7" eb="8">
      <t>ト</t>
    </rPh>
    <phoneticPr fontId="10"/>
  </si>
  <si>
    <t>MAURICE RAVEL MIROIRS B. SCHOTT'S SÖHNE MAINZ</t>
    <phoneticPr fontId="10"/>
  </si>
  <si>
    <t>表紙が取れかけている。</t>
    <rPh sb="0" eb="2">
      <t>ヒョウシ</t>
    </rPh>
    <rPh sb="3" eb="4">
      <t>ト</t>
    </rPh>
    <phoneticPr fontId="10"/>
  </si>
  <si>
    <t>EDITION BREITKOPF No. 3393 GERMER Modernes Vortrags- Album Band Ⅲ MittelstufeⅠPiano solo</t>
    <phoneticPr fontId="10"/>
  </si>
  <si>
    <t>表紙、裏表紙、背表紙、ページがバラバラになっている。</t>
    <rPh sb="0" eb="2">
      <t>ヒョウシ</t>
    </rPh>
    <rPh sb="3" eb="6">
      <t>ウラヒョウシ</t>
    </rPh>
    <rPh sb="7" eb="10">
      <t>セビョウシ</t>
    </rPh>
    <phoneticPr fontId="10"/>
  </si>
  <si>
    <t>EDITION BREITKOPF Nr. 4301a J.S. BACH KLAVIERWERKE BUSONI-AUSGABE Ⅰ Wohltemperiertes Klavier  1.Teil Heft 1</t>
    <phoneticPr fontId="10"/>
  </si>
  <si>
    <t>青いリボンで359-365が一緒に結ばれていた。</t>
    <rPh sb="0" eb="1">
      <t>アオ</t>
    </rPh>
    <rPh sb="14" eb="16">
      <t>イッショ</t>
    </rPh>
    <rPh sb="17" eb="18">
      <t>ムス</t>
    </rPh>
    <phoneticPr fontId="10"/>
  </si>
  <si>
    <t>EDITION BREITKOPF Nr. 4301b J.S. BACH KLAVIERWERKE BUSONI-AUSGABE Ⅰ Wohltemperiertes Klavier  1.Teil Heft 2</t>
    <phoneticPr fontId="10"/>
  </si>
  <si>
    <t>EDITION BREITKOPF Nr. 4302d J.S. BACH KLAVIERWERKE BUSONI-AUSGABE Ⅱ Wohltemperiertes Klavier  Ⅱ.Teil Heft 4</t>
    <phoneticPr fontId="10"/>
  </si>
  <si>
    <t>EDITION BREITKOPF Nr. 4301c J.S. BACH KLAVIERWERKE BUSONI-AUSGABE Ⅰ Wohltemperiertes Klavier  Ⅰ.Teil Heft 3</t>
    <phoneticPr fontId="10"/>
  </si>
  <si>
    <t>EDITION BREITKOPF Nr. 4302b J.S BACH KLAVIERWERKE BUSONI-AUSGABE Ⅱ Wohltemperiertes Klavier Ⅱ.Teil Heft 2</t>
    <phoneticPr fontId="10"/>
  </si>
  <si>
    <t>EDITION BREITKOPF Nr. 4301d J.S. BACH KLAVIERWERKE BUSONI-AUSGABE Ⅰ Wohltemperiertes Klavier Ⅰ.Teil Heft ４</t>
    <phoneticPr fontId="10"/>
  </si>
  <si>
    <t>EDITION BREITKOPF Nr. 4302ｃ J.S. BACH KLAVIERWERKE BUSONI-AUSGABE Ⅱ Wohltemperiertes Klavier Ⅱ.Teil Heft 3</t>
    <phoneticPr fontId="10"/>
  </si>
  <si>
    <t>EDITION BREITKOPF Nr.4202 RUSSISCHES ALBUM Ⅱ Piano solo</t>
    <phoneticPr fontId="10"/>
  </si>
  <si>
    <t>EDITION BREITKOPF Nr.4203 RUSSISCHES ALBUM Ⅲ Piano solo</t>
    <phoneticPr fontId="10"/>
  </si>
  <si>
    <t>Volksausgabe Breitkopf &amp; Härtel No. 3394 GERMER Modernes Vortrags- Album Band Ⅳ Mittelstufe 2 Paino solo</t>
    <phoneticPr fontId="10"/>
  </si>
  <si>
    <t>Volksausgabe Breitkopf &amp; Härtel No. 3395 GERMER Modernes Vortrags- Album Band ⅤObere Mittelstufe 2 Paino solo</t>
    <phoneticPr fontId="10"/>
  </si>
  <si>
    <t>HEINRICH GERMER MODERNES VORTRAGSALBUM INSTRUKTIVE AUSGABE AUSGEWÄHLTER NEUZEITLICHER TONSTÜCKE BAND Ⅰ-Ⅳ　INHALTS-VERZEICHNIS SIEHE UMSTEHEND</t>
    <phoneticPr fontId="10"/>
  </si>
  <si>
    <t xml:space="preserve">EDITION PETERS LEIPZIG HAUPT VERZEICHNIS </t>
    <phoneticPr fontId="10"/>
  </si>
  <si>
    <t>HAUPT VERZEICHNIS Nach Gruppen geordnet EDITION PETERS COLLECTION LITOLFF</t>
    <phoneticPr fontId="10"/>
  </si>
  <si>
    <t>CINQ PORTRAITS DE JEUNES FILLES PIANO</t>
    <phoneticPr fontId="10"/>
  </si>
  <si>
    <t>EDITION BREITKOPF Nr.4201 RUSSISCHES ALBUM Ⅰ Piano solo</t>
    <phoneticPr fontId="10"/>
  </si>
  <si>
    <t>EDITION BREITKOPF　 Nr.5883 EISLER Variationen für Klavier</t>
    <phoneticPr fontId="10"/>
  </si>
  <si>
    <t>EDITION PETERS No.2939a D'ALBERT WALZER Opus 16. No.1</t>
    <phoneticPr fontId="10"/>
  </si>
  <si>
    <t>タイトルの「No.2939a」の「a」は本来であれば二重下線付きだが、入力できなかったため「a」と表記した。</t>
    <rPh sb="20" eb="22">
      <t>ホンライ</t>
    </rPh>
    <rPh sb="26" eb="28">
      <t>ニジュウ</t>
    </rPh>
    <rPh sb="28" eb="30">
      <t>カセン</t>
    </rPh>
    <rPh sb="30" eb="31">
      <t>ツ</t>
    </rPh>
    <rPh sb="35" eb="37">
      <t>ニュウリョク</t>
    </rPh>
    <rPh sb="49" eb="51">
      <t>ヒョウキ</t>
    </rPh>
    <rPh sb="53" eb="54">
      <t>ヒョウ</t>
    </rPh>
    <phoneticPr fontId="10"/>
  </si>
  <si>
    <t>JEAN FRANCAIX SCHERZO POUR PIANO</t>
    <phoneticPr fontId="10"/>
  </si>
  <si>
    <t>EDITION BREITKOPF　</t>
    <phoneticPr fontId="10"/>
  </si>
  <si>
    <t>SERGE PROKOFIEFF SIX PIÈCES pour piano　EDITION RUSSE DE MUSIQUE</t>
    <phoneticPr fontId="10"/>
  </si>
  <si>
    <t>MANUEL DE FALLA NOCHES en los JARDINES de ESPAÑA</t>
    <phoneticPr fontId="10"/>
  </si>
  <si>
    <t>Claude Debussy DANSES</t>
    <phoneticPr fontId="10"/>
  </si>
  <si>
    <t>Claude Debussy　Deux Arabesques pour le Piano</t>
    <phoneticPr fontId="10"/>
  </si>
  <si>
    <t>表紙、背表紙なし。</t>
    <rPh sb="0" eb="2">
      <t>ヒョウシ</t>
    </rPh>
    <rPh sb="3" eb="6">
      <t>セビョウシ</t>
    </rPh>
    <phoneticPr fontId="10"/>
  </si>
  <si>
    <t>Claude DEBUSSY　ALBUM de six Morceaux choisis POUR PIANO SEUL(MOYENNE FORCE)</t>
    <phoneticPr fontId="10"/>
  </si>
  <si>
    <t>A.SCRIABINE Trois Morceaux pour Piano op.52.</t>
    <phoneticPr fontId="10"/>
  </si>
  <si>
    <t>EDITION BREITKOPF Nr. 4302a J.S.BACH KLAVIERWERKE BUSONI-AUSGABE Ⅱ　Wohltemperiertes Klavier Ⅱ.Teil Heft1</t>
    <phoneticPr fontId="10"/>
  </si>
  <si>
    <t>EDITION PETERS No.3781 TSCHAIKOWSKY Die Jahreszeiten Opus 37a Klavier zu 2 Händen(Niemann)</t>
    <phoneticPr fontId="10"/>
  </si>
  <si>
    <t>BÉLA BARTÓK TANZ-SUITE DANCE SUITE PIANO SOLO UNIVERSAL-EDITION Nr. 8397</t>
    <phoneticPr fontId="10"/>
  </si>
  <si>
    <t>BARTÓK　ZONGORÁZÓ   IFJÚSÁG JUGEND AM KLAVIER Ⅰ</t>
    <phoneticPr fontId="10"/>
  </si>
  <si>
    <t>BARTÓK　ZONGORÁZÓ   IFJÚSÁG JUGEND AM KLAVIER Ⅱ</t>
    <phoneticPr fontId="10"/>
  </si>
  <si>
    <t xml:space="preserve">WIR FEIERN DAS FEST DES TANNENBAUMS Liederspiel für Kinderstimmen mit Klavierbegleitung </t>
    <phoneticPr fontId="10"/>
  </si>
  <si>
    <t xml:space="preserve">ELITE EDITION No.398 TSCHAIKOWSKY Op.23 Konzert No.1 (B-MOLL) für Pianoforte </t>
    <phoneticPr fontId="10"/>
  </si>
  <si>
    <t>PIERRE MENU FANTASIE DANS L'AMBIANCE ESPAGNOLE POUR PIANO ET ORCHESTRE</t>
    <phoneticPr fontId="10"/>
  </si>
  <si>
    <t>表紙と裏表紙が取れている。</t>
    <rPh sb="0" eb="2">
      <t>ヒョウシ</t>
    </rPh>
    <rPh sb="3" eb="6">
      <t>ウラヒョウシ</t>
    </rPh>
    <rPh sb="7" eb="8">
      <t>ト</t>
    </rPh>
    <phoneticPr fontId="10"/>
  </si>
  <si>
    <t>EDITION PETERS Nr.228a BACH Sonaten/Partiten Violine solo (Hellmesberger)</t>
    <phoneticPr fontId="10"/>
  </si>
  <si>
    <t>EDITION PETERS No.219 BACH Das musikalische Opfer L'Offrande musicale - Musical Sacrifice</t>
    <phoneticPr fontId="10"/>
  </si>
  <si>
    <t>EDITION PETERS Nr.4202 BACH Musikalische Opfer Musical Offering ・Offrande musicale Neue Ausgabe</t>
    <phoneticPr fontId="10"/>
  </si>
  <si>
    <t>表紙とページが取れている。</t>
    <rPh sb="0" eb="2">
      <t>ヒョウシ</t>
    </rPh>
    <rPh sb="7" eb="8">
      <t>ト</t>
    </rPh>
    <phoneticPr fontId="10"/>
  </si>
  <si>
    <t>BRAHMS KLARINETTEN SONATE OPUS 120 No1 KLAVIER UND KLARINETTE ODER KLAVIER UND VIOLINE ODER VIOLA No 3896A</t>
    <phoneticPr fontId="10"/>
  </si>
  <si>
    <t>表紙とページが取れている。「No」の「o」と「3896A」の「A」は本来であれば二重下線付きだが、入力できなかったためそれぞれ「o」「A」と表記した。</t>
    <rPh sb="0" eb="2">
      <t>ヒョウシ</t>
    </rPh>
    <rPh sb="7" eb="8">
      <t>ト</t>
    </rPh>
    <rPh sb="34" eb="36">
      <t>ホンライデル</t>
    </rPh>
    <rPh sb="40" eb="42">
      <t>ニジュウ</t>
    </rPh>
    <rPh sb="42" eb="44">
      <t>カセン</t>
    </rPh>
    <rPh sb="44" eb="45">
      <t>ツ</t>
    </rPh>
    <rPh sb="49" eb="51">
      <t>ニュウリョク</t>
    </rPh>
    <rPh sb="70" eb="72">
      <t>ヒョウキ</t>
    </rPh>
    <phoneticPr fontId="10"/>
  </si>
  <si>
    <t>MOUSSORGSKY Tableaux d'une exposition Bilder einer Ausstellung EDITION SCHOTT No:525</t>
    <phoneticPr fontId="10"/>
  </si>
  <si>
    <t>EDITION PETERS Nr. 234 BACH SONATEN Klavier und Flöte oder Violine Piano et Flûte ou Violon (David) Nr. 1-3</t>
    <phoneticPr fontId="10"/>
  </si>
  <si>
    <t>EDITION PETERS Nr. 4203b BACH Trio=Sonaten Ⅱ</t>
    <phoneticPr fontId="10"/>
  </si>
  <si>
    <t xml:space="preserve">EDITION PETERS Nr. 3078 MOZART Eine kleine Nachtmusik Serenade-Sérénade </t>
    <phoneticPr fontId="10"/>
  </si>
  <si>
    <t>JOH. SEB. BACH DREI SONATEN FÜR VIOLA DA GAMBA UND CEMBALO &lt;KLAVIER&gt;</t>
    <phoneticPr fontId="10"/>
  </si>
  <si>
    <t>Volksansgabe Breitkopf Härtel Nr.3505 HUMMEL Klavier-Konzert Op.85 A moll Ⅱ. Klavier</t>
    <phoneticPr fontId="10"/>
  </si>
  <si>
    <t xml:space="preserve">EDITION BREITKOPF No. 3504 HUMMEL CONCERTO A moll  Op.85 Puano solo </t>
    <phoneticPr fontId="10"/>
  </si>
  <si>
    <t>裏表紙なし。</t>
    <rPh sb="0" eb="3">
      <t>ウラヒョウシ</t>
    </rPh>
    <phoneticPr fontId="10"/>
  </si>
  <si>
    <t xml:space="preserve">SCHIRMER'S LIBRARY Vol. 1576 RACHMANINOFF Op.18 SECOND CONCERTO For TWO PIANOS, FOUR HANDS </t>
    <phoneticPr fontId="10"/>
  </si>
  <si>
    <t>CARL FISCHER'S MUSIC LIBRARY No.786 GRIEG Op.45 SONATA No. Ⅲ（in C minor) for PIANO and VIOLIN( Rud. Ganz and Theo. Spiering)</t>
    <phoneticPr fontId="10"/>
  </si>
  <si>
    <t>EDITION PETERS Nr. 2414 GRIEG Sonate Opus 45 Cmoll Klavier und Violine</t>
    <phoneticPr fontId="10"/>
  </si>
  <si>
    <t>コンサートのチラシが挟まれている。</t>
    <rPh sb="10" eb="11">
      <t>ハサ</t>
    </rPh>
    <phoneticPr fontId="10"/>
  </si>
  <si>
    <t>EDITION PETERS Nr. 2164 GRIEG KONZERT A moll Opus 16</t>
    <phoneticPr fontId="10"/>
  </si>
  <si>
    <t xml:space="preserve">SCHIRMER'S LIBRARY OF MUSICAL CLASSICS Vol. 1407  FRANCK Variations Symphoniques For the Piano Orchestral Accompaniment Arranged for a Second Piano(HUGHES) </t>
    <phoneticPr fontId="10"/>
  </si>
  <si>
    <t>表紙に書き込みあり。</t>
    <rPh sb="0" eb="2">
      <t>ヒョウシ</t>
    </rPh>
    <rPh sb="3" eb="4">
      <t>カ</t>
    </rPh>
    <rPh sb="5" eb="6">
      <t>コ</t>
    </rPh>
    <phoneticPr fontId="10"/>
  </si>
  <si>
    <t>edition KAWAI GAKUFU D.SCARLATTI 50Sonate per Pianoforte  スカルラッティ・50のソナタ　解説付</t>
    <rPh sb="73" eb="76">
      <t>カイセツツ</t>
    </rPh>
    <phoneticPr fontId="10"/>
  </si>
  <si>
    <t>PACIFIC 231</t>
    <phoneticPr fontId="10"/>
  </si>
  <si>
    <t>チラシが挟まれている。</t>
    <rPh sb="4" eb="5">
      <t>ハサ</t>
    </rPh>
    <phoneticPr fontId="10"/>
  </si>
  <si>
    <t>EDITION PETERS Nr.2912 BACH KONZERT D moll 2 Klaviere zu 4 Händen</t>
    <phoneticPr fontId="10"/>
  </si>
  <si>
    <t>THE MOST POPULAR MODERN PIANO DUETS HINDS, HAYDEN &amp; ELDREDGE INC., PUBLISHERS, NEW YORK</t>
    <phoneticPr fontId="10"/>
  </si>
  <si>
    <t>EDITION SCHOTT NO.521 MOUSSORGSKY MUSIKER-PORTRAITS PORTRAITS MUSICAUX</t>
    <phoneticPr fontId="10"/>
  </si>
  <si>
    <t>カバーに包まれている。遊び紙に署名(Kinji Osamura 1st. hob. 1935)がある。</t>
    <rPh sb="4" eb="5">
      <t>ツツ</t>
    </rPh>
    <phoneticPr fontId="10"/>
  </si>
  <si>
    <t>EDITION PETERS Nr.3727a MOUSSORGSKY Bilder einer Ausstellung Tableaux d'une exposition - Pictures at an Exhibition Klavier zu 2 Händen (Niemann)</t>
    <phoneticPr fontId="10"/>
  </si>
  <si>
    <t>MOZART - BUSONI MAGIC FLUTE OVERTURE FOR TWO PIANOS, FOUR HANDS INTERNATIONAL MUSIC CONPANY New York City</t>
    <phoneticPr fontId="10"/>
  </si>
  <si>
    <t>EDITION PETERS No.21 J.S.BACH Choralgesänge (ERK) Band　I</t>
    <phoneticPr fontId="10"/>
  </si>
  <si>
    <t>後ろの遊び紙に大きく「Kinji Osamura」と書かれている。裏表紙が取れかかっている。</t>
    <rPh sb="0" eb="1">
      <t>ウシ</t>
    </rPh>
    <rPh sb="3" eb="4">
      <t>アソ</t>
    </rPh>
    <rPh sb="5" eb="6">
      <t>カミ</t>
    </rPh>
    <rPh sb="7" eb="8">
      <t>オオ</t>
    </rPh>
    <rPh sb="26" eb="27">
      <t>カ</t>
    </rPh>
    <rPh sb="33" eb="36">
      <t>ウラビョウシ</t>
    </rPh>
    <rPh sb="37" eb="38">
      <t>ト</t>
    </rPh>
    <phoneticPr fontId="10"/>
  </si>
  <si>
    <t xml:space="preserve">Petite Suite Pour Piano à quatre mains Par Claude Debussy I. EN BATEAU, extraits II. CORTÈGE III. MENUET IV. BALLET DURAND &amp; Cie, Éditeurs, Paris
</t>
    <phoneticPr fontId="10"/>
  </si>
  <si>
    <t>Gabriel FAURÉ DOLLY OP.56 pour PIANO à 4 MAINS HAMELLE et CIE ÉDITEURS PARIS</t>
    <phoneticPr fontId="10"/>
  </si>
  <si>
    <t>表紙に「1140-」と書き込みあり。</t>
    <rPh sb="0" eb="2">
      <t>ヒョウシ</t>
    </rPh>
    <rPh sb="11" eb="12">
      <t>カ</t>
    </rPh>
    <rPh sb="13" eb="14">
      <t>コ</t>
    </rPh>
    <phoneticPr fontId="10"/>
  </si>
  <si>
    <t>EDITION PETERS Nr.2125 Moszkowski Spanische Tänze Spanish Dances - Danses espagnoles Op.12 Klavier zu 4 Händen</t>
    <phoneticPr fontId="10"/>
  </si>
  <si>
    <t>表紙に「500-」と書き込みあり。</t>
    <rPh sb="0" eb="2">
      <t>ヒョウシ</t>
    </rPh>
    <rPh sb="10" eb="11">
      <t>カ</t>
    </rPh>
    <rPh sb="12" eb="13">
      <t>コ</t>
    </rPh>
    <phoneticPr fontId="10"/>
  </si>
  <si>
    <t>Richard Strauss Der Rosenkavalier Concert Waltz Piano Duet</t>
    <phoneticPr fontId="10"/>
  </si>
  <si>
    <t>SCHUBERT FANTASIE C-DUR WANDERER-FANTASIE UNIVERSAL EDITION</t>
    <phoneticPr fontId="10"/>
  </si>
  <si>
    <t>1ページ目に書き込みあり。</t>
    <rPh sb="4" eb="5">
      <t>メ</t>
    </rPh>
    <rPh sb="6" eb="7">
      <t>カ</t>
    </rPh>
    <rPh sb="8" eb="9">
      <t>コ</t>
    </rPh>
    <phoneticPr fontId="10"/>
  </si>
  <si>
    <t>EDITION PETERS Nr. 2897b MOZART KONZERT(Köchel Nr. 467) Cdur (Ruthardt)</t>
    <phoneticPr fontId="10"/>
  </si>
  <si>
    <t>表紙に書き込みあり。ページが外れている。</t>
    <rPh sb="0" eb="2">
      <t>ヒョウシ</t>
    </rPh>
    <rPh sb="3" eb="4">
      <t>カ</t>
    </rPh>
    <rPh sb="5" eb="6">
      <t>コ</t>
    </rPh>
    <rPh sb="14" eb="15">
      <t>ハズ</t>
    </rPh>
    <phoneticPr fontId="10"/>
  </si>
  <si>
    <t>EDITION PETERS Nr. 38 BACH Weihnachts=Oratorium Klavier=Auszug</t>
    <phoneticPr fontId="10"/>
  </si>
  <si>
    <t>背表紙無し。表紙が取れている。</t>
    <rPh sb="0" eb="4">
      <t>セビョウシナ</t>
    </rPh>
    <rPh sb="6" eb="8">
      <t>ヒョウシ</t>
    </rPh>
    <rPh sb="9" eb="10">
      <t>ト</t>
    </rPh>
    <phoneticPr fontId="10"/>
  </si>
  <si>
    <t>楽譜のコピー。ページが外れている。</t>
    <rPh sb="0" eb="2">
      <t>ガクフ</t>
    </rPh>
    <rPh sb="11" eb="12">
      <t>ハズ</t>
    </rPh>
    <phoneticPr fontId="10"/>
  </si>
  <si>
    <t>zen-on piano library SCHUMANN ALBUM FÜR DIE JUGEND Op.68 シューマン　ユーゲント　アルバム</t>
    <phoneticPr fontId="10"/>
  </si>
  <si>
    <t>EDITION PETERS No.2383a SCHUMANN Sämtliche Lieder Band 1 Original=Ausgabe Sopran oder Tenor</t>
    <phoneticPr fontId="10"/>
  </si>
  <si>
    <t>EDITION PETERS Nr.66 HAYDN SCHÖPFUNG Klavier=Auszug</t>
    <phoneticPr fontId="10"/>
  </si>
  <si>
    <t>EDITION BREITKOPF Nr.2619 ROBERT SCHUMANN Klavierwerke Pianoforte Works Ⅲ</t>
    <phoneticPr fontId="10"/>
  </si>
  <si>
    <t>2枚の紙が挟まれている。</t>
    <rPh sb="1" eb="2">
      <t>マイ</t>
    </rPh>
    <rPh sb="3" eb="4">
      <t>カミ</t>
    </rPh>
    <rPh sb="5" eb="6">
      <t>ハサ</t>
    </rPh>
    <phoneticPr fontId="10"/>
  </si>
  <si>
    <t>W.A MOZART PIANO CONCERTO NO.23-A MAJOR-K.488 SCORE BROUDE BROS. NEW YORK</t>
    <phoneticPr fontId="10"/>
  </si>
  <si>
    <t xml:space="preserve">ÉDITION CLASSIQUE A. DURAND &amp; FILS No 3846 COUPERIN, DAQUIN, RAMEAU LES CLAVECINISTES FRANCAIS 1er VOLUME Vingt Pièces choisiesTranscription par LOUIS DIÉMER </t>
    <phoneticPr fontId="10"/>
  </si>
  <si>
    <t>WILHELM HANSEN EDITION Nr. 3992 J.S. BACH ITALIENISCHES KONZERT (EDWIN FISCHER)</t>
    <phoneticPr fontId="10"/>
  </si>
  <si>
    <t>Max Reger Opus 89 Sonatinen für Klavier zu zwei Händen.</t>
    <phoneticPr fontId="10"/>
  </si>
  <si>
    <t>PLAY AND SING BOOK Volume 2 Simple piano arrrangements of favourite melodies WITH WORDS</t>
    <phoneticPr fontId="10"/>
  </si>
  <si>
    <t>CHOPIN Walzer URTEXT G. HENLE VERLAG</t>
    <phoneticPr fontId="10"/>
  </si>
  <si>
    <t>BEETHOVEN Diabelli-Variationen Opus 120 URTEXT G. HENLE VERLAG</t>
    <phoneticPr fontId="10"/>
  </si>
  <si>
    <t>BEETHOVEN Klavierstücke URTEXT G. HENLE VERLAG</t>
    <phoneticPr fontId="10"/>
  </si>
  <si>
    <t>CHOPIN COMPLETE WORKS EDITOR PADEREWSKI Ⅴ SCHERZOS</t>
    <phoneticPr fontId="10"/>
  </si>
  <si>
    <t>破れた楽譜が1枚挟まれている。</t>
    <rPh sb="0" eb="1">
      <t>ヤブ</t>
    </rPh>
    <rPh sb="3" eb="5">
      <t>ガクフ</t>
    </rPh>
    <rPh sb="7" eb="9">
      <t>マイハサ</t>
    </rPh>
    <phoneticPr fontId="10"/>
  </si>
  <si>
    <t>BEETHOVEN 32 Variationen c-moll URTEXT G. HENLE VERLAG</t>
    <phoneticPr fontId="10"/>
  </si>
  <si>
    <t>BEETHOVEN Ecossaisen URTEXT G. HENLE VERLAG</t>
    <phoneticPr fontId="10"/>
  </si>
  <si>
    <t>BEETHOVEN Variationen Klavier und Violoncello  URTEXT G. HENLE VERLAG</t>
    <phoneticPr fontId="10"/>
  </si>
  <si>
    <t>J.S BACH Französische Suiten URTEXT G. HENLE VERLAG</t>
    <phoneticPr fontId="10"/>
  </si>
  <si>
    <t>J.S BACH Italienisches Konzert URTEXT G. HENLE VERLAG</t>
    <phoneticPr fontId="10"/>
  </si>
  <si>
    <t>URTEXT KLASSISCHER MUSIKWERKE HERAUSGEGEBEN AUF VERANLASSUNG UND UNTER VERANTWORTUNG DER AKADEMIE DER KÜNSTE IN BERLIN  W.A. MOZART SONATEN UND PHANTASIEN FÜR KLAVIER BREITKOPF &amp; HARTEL ☆ LEIPZIG</t>
    <phoneticPr fontId="10"/>
  </si>
  <si>
    <t xml:space="preserve">32 SONATAS FOR THE PIANOFORTE LUDWIG VAN BEETHOVEN EDITED BY ARTUR SCHNABEL VOLUME ONE </t>
    <phoneticPr fontId="10"/>
  </si>
  <si>
    <t>BÉLA BARTÓK ALLEGRO BARBARO PIANO SOLO UE 5904 UNIVERSAL EDITION</t>
    <phoneticPr fontId="10"/>
  </si>
  <si>
    <t>MOZART Sonaten Klavier und Violine BAND Ⅱ URTEXT G. HENLE VERLAG</t>
    <phoneticPr fontId="10"/>
  </si>
  <si>
    <t xml:space="preserve">CEUVRES CHOISIES A Collection of Favorite Compositions for the Pianoforte EDITED AND FINGERED BY EMINENT MASTERS </t>
    <phoneticPr fontId="10"/>
  </si>
  <si>
    <t xml:space="preserve">Schubert Piano Pieces UT 50001Schubert Impromptus, Moments musicaux, Drei Klavierstücke Badura-Skoda Wiener Urtext Edition </t>
    <phoneticPr fontId="10"/>
  </si>
  <si>
    <t xml:space="preserve">EDITION BREITKOPF Nr. 4222 SCHUBERT SONATEN Ⅱ </t>
    <phoneticPr fontId="10"/>
  </si>
  <si>
    <t>表紙、背表紙、裏表紙なし。</t>
    <rPh sb="0" eb="2">
      <t>ヒョウシ</t>
    </rPh>
    <rPh sb="3" eb="6">
      <t>セビョウシ</t>
    </rPh>
    <rPh sb="7" eb="10">
      <t>ウラビョウシ</t>
    </rPh>
    <phoneticPr fontId="10"/>
  </si>
  <si>
    <t>BEETHOVEN Klaviersonaten BAND Ⅱ URTEXT</t>
    <phoneticPr fontId="10"/>
  </si>
  <si>
    <t>SERGE PROKOFIEFF MUSIQUES D'ENFANTS Op. 65 Douze Pièces Faciles pour piano seul</t>
    <phoneticPr fontId="10"/>
  </si>
  <si>
    <t>BÉLA BARTÓK SONATINE PIANO EDITION SCHOTT 4397</t>
    <phoneticPr fontId="10"/>
  </si>
  <si>
    <t>EDITION PETERS Nr. 4708 KABALEWSKI SONATINE C-Dur für Klavier Op. 13 Nr. 1</t>
    <phoneticPr fontId="10"/>
  </si>
  <si>
    <t xml:space="preserve">FOUR PIECES, op. 32 LEEDS HERITAGE SERIES SERGE prokofieff four pieces OPUS 32 for PIANO </t>
    <phoneticPr fontId="10"/>
  </si>
  <si>
    <t>EDITION PETERS Nr. 4707 KABALEWSKI Leichte Variationen(TOCCATA) Op. 40 Nr. 1 Klavier zu zwei Händen</t>
    <phoneticPr fontId="10"/>
  </si>
  <si>
    <t>ARENSKY 6 CHILDREN'S PIECES Opus 34 FOR PIANO DUET (PHILIPP)</t>
    <phoneticPr fontId="10"/>
  </si>
  <si>
    <t>PROKOFIEFF SONATA No. 7 Opus 83 FOR THE PIANO (PHILIPP)</t>
    <phoneticPr fontId="10"/>
  </si>
  <si>
    <t>BÉLA BARTÓK SONATE PIANO SOLO UE 8772 UNIVERSAL EDITION</t>
    <phoneticPr fontId="10"/>
  </si>
  <si>
    <t>ARAN KHACHATURIAN MASQUERADE SUITE LEEDS MUSIC CORPORATION</t>
    <phoneticPr fontId="10"/>
  </si>
  <si>
    <t>Max Reger Sonatine e-moll für Klavier Opus 89,1 Bote &amp; Bock・Berlin・Wiesbaden</t>
    <phoneticPr fontId="10"/>
  </si>
  <si>
    <t>ÉDITION NATIONALE DE MUSIQUE CLASSIQUE No 5460 ALFRED CORTOT LISZT SIX ETUDES D'APRÈS PAGANINI</t>
    <phoneticPr fontId="10"/>
  </si>
  <si>
    <t>BRAHMS Variations on a Theme by Haydn 'St. Antony Chorale' op. 56a EDITION PETERS NO. 7099</t>
    <phoneticPr fontId="10"/>
  </si>
  <si>
    <t>EDITION PETERS Nr. 4462 BACH Klavierübung Ⅳ. Teil Aria mit verschiedenen Veränderungen &lt;Goldberg=Variationen&gt; Urtext</t>
    <phoneticPr fontId="10"/>
  </si>
  <si>
    <t>［WAV形式CD①（オープンリールより変換）］</t>
    <rPh sb="4" eb="6">
      <t>ケイシキ</t>
    </rPh>
    <rPh sb="19" eb="21">
      <t>ヘンカン</t>
    </rPh>
    <phoneticPr fontId="10"/>
  </si>
  <si>
    <t>劣化していたオープンリールをCDに変換し寄贈されたもの。内容：①フリーダー会　ピアノコンサート　50年4月3日　②1976, X10 Hansen, Mozart　</t>
    <rPh sb="28" eb="30">
      <t>ナイヨウ</t>
    </rPh>
    <rPh sb="37" eb="38">
      <t>カイ</t>
    </rPh>
    <rPh sb="50" eb="51">
      <t>ネン</t>
    </rPh>
    <rPh sb="52" eb="53">
      <t>ガツ</t>
    </rPh>
    <rPh sb="54" eb="55">
      <t>カ</t>
    </rPh>
    <phoneticPr fontId="10"/>
  </si>
  <si>
    <t>［WAV形式CD②（オープンリールより変換）］</t>
    <rPh sb="4" eb="6">
      <t>ケイシキ</t>
    </rPh>
    <rPh sb="19" eb="21">
      <t>ヘンカン</t>
    </rPh>
    <phoneticPr fontId="10"/>
  </si>
  <si>
    <t>劣化していたオープンリールをCDに変換し寄贈されたもの。内容：③D. Kraus レスン’78　Ⅳ　18.2　④70.4.2　フリーダー会　矢島・村上・梁・根岸・大木　No.1　⑤フリーダー会ピアノ演奏会　⑥冬の会　フリーダー会　38年12月8日（日）</t>
    <rPh sb="68" eb="69">
      <t>カイ</t>
    </rPh>
    <rPh sb="70" eb="72">
      <t>ヤジマ</t>
    </rPh>
    <rPh sb="73" eb="75">
      <t>ムラカミ</t>
    </rPh>
    <rPh sb="76" eb="77">
      <t>リョウ</t>
    </rPh>
    <rPh sb="78" eb="80">
      <t>ネギシ</t>
    </rPh>
    <rPh sb="81" eb="83">
      <t>オオキ</t>
    </rPh>
    <rPh sb="95" eb="96">
      <t>カイ</t>
    </rPh>
    <rPh sb="99" eb="102">
      <t>エンソウカイ</t>
    </rPh>
    <rPh sb="104" eb="105">
      <t>フユ</t>
    </rPh>
    <rPh sb="106" eb="107">
      <t>カイ</t>
    </rPh>
    <rPh sb="113" eb="114">
      <t>カイ</t>
    </rPh>
    <rPh sb="117" eb="118">
      <t>ネン</t>
    </rPh>
    <rPh sb="120" eb="121">
      <t>ガツ</t>
    </rPh>
    <rPh sb="122" eb="123">
      <t>ニチ</t>
    </rPh>
    <rPh sb="124" eb="125">
      <t>ニチ</t>
    </rPh>
    <phoneticPr fontId="10"/>
  </si>
  <si>
    <t>［写真・手紙］</t>
    <rPh sb="1" eb="3">
      <t>シャシン</t>
    </rPh>
    <rPh sb="4" eb="6">
      <t>テガミ</t>
    </rPh>
    <phoneticPr fontId="10"/>
  </si>
  <si>
    <t>左からヴィルヘルム・ケンプ、エトヴィン・フィッシャー、ヴィルヘルム・フルトヴェングラー、ゲオルク・クーレンカンプが映っていて、サインが書いてある。裏にドイツ語の手紙のような文がある。</t>
    <rPh sb="0" eb="1">
      <t>ヒダリ</t>
    </rPh>
    <rPh sb="57" eb="58">
      <t>ウツ</t>
    </rPh>
    <rPh sb="67" eb="68">
      <t>カ</t>
    </rPh>
    <rPh sb="73" eb="74">
      <t>ウラ</t>
    </rPh>
    <rPh sb="78" eb="79">
      <t>ゴ</t>
    </rPh>
    <rPh sb="80" eb="82">
      <t>テガミ</t>
    </rPh>
    <rPh sb="86" eb="87">
      <t>ブン</t>
    </rPh>
    <phoneticPr fontId="10"/>
  </si>
  <si>
    <t>芸術と私　影書房</t>
    <rPh sb="0" eb="2">
      <t>ゲイジュツ</t>
    </rPh>
    <rPh sb="3" eb="4">
      <t>ワタシ</t>
    </rPh>
    <rPh sb="5" eb="6">
      <t>カゲ</t>
    </rPh>
    <rPh sb="6" eb="8">
      <t>ショボウ</t>
    </rPh>
    <phoneticPr fontId="10"/>
  </si>
  <si>
    <t>ピアニストの20世紀　瀧崎鎭代子</t>
    <rPh sb="8" eb="10">
      <t>セイキ</t>
    </rPh>
    <phoneticPr fontId="10"/>
  </si>
  <si>
    <t>大渕光一氏（廣藤孝氏関連資料）</t>
    <phoneticPr fontId="10"/>
  </si>
  <si>
    <t>東京音樂學校甲種師範科　入學案内　昭和十六年度</t>
    <rPh sb="0" eb="2">
      <t>トウキョウ</t>
    </rPh>
    <rPh sb="2" eb="3">
      <t>オト</t>
    </rPh>
    <rPh sb="3" eb="4">
      <t>ガク</t>
    </rPh>
    <rPh sb="4" eb="6">
      <t>ガッコウ</t>
    </rPh>
    <rPh sb="5" eb="6">
      <t>コウ</t>
    </rPh>
    <rPh sb="6" eb="8">
      <t>コウシュ</t>
    </rPh>
    <rPh sb="8" eb="10">
      <t>シハン</t>
    </rPh>
    <rPh sb="10" eb="11">
      <t>カ</t>
    </rPh>
    <rPh sb="12" eb="13">
      <t>イ</t>
    </rPh>
    <rPh sb="13" eb="14">
      <t>ガク</t>
    </rPh>
    <rPh sb="14" eb="16">
      <t>アンナイ</t>
    </rPh>
    <rPh sb="17" eb="19">
      <t>ショウワ</t>
    </rPh>
    <rPh sb="19" eb="21">
      <t>ジュウロク</t>
    </rPh>
    <rPh sb="21" eb="23">
      <t>ネンド</t>
    </rPh>
    <phoneticPr fontId="10"/>
  </si>
  <si>
    <t>やや不良</t>
    <rPh sb="2" eb="3">
      <t>フ</t>
    </rPh>
    <rPh sb="3" eb="4">
      <t>リョウ</t>
    </rPh>
    <phoneticPr fontId="10"/>
  </si>
  <si>
    <t>昭和12年度、13年度、14年度、15年度の預科・師範科の入学試験問題が掲載されている。ページが一部ホッチキスから外れている。書き込みあり。</t>
    <rPh sb="0" eb="2">
      <t>ショウワ</t>
    </rPh>
    <rPh sb="4" eb="6">
      <t>ネンド</t>
    </rPh>
    <rPh sb="9" eb="11">
      <t>ネンド</t>
    </rPh>
    <rPh sb="14" eb="16">
      <t>ネンド</t>
    </rPh>
    <rPh sb="19" eb="21">
      <t>ネンド</t>
    </rPh>
    <rPh sb="29" eb="31">
      <t>ニュウガク</t>
    </rPh>
    <rPh sb="31" eb="33">
      <t>シケン</t>
    </rPh>
    <rPh sb="33" eb="35">
      <t>モンダイ</t>
    </rPh>
    <rPh sb="36" eb="38">
      <t>ケイサイ</t>
    </rPh>
    <rPh sb="48" eb="50">
      <t>イチブ</t>
    </rPh>
    <rPh sb="57" eb="58">
      <t>ハズ</t>
    </rPh>
    <rPh sb="63" eb="64">
      <t>カ</t>
    </rPh>
    <rPh sb="65" eb="66">
      <t>コ</t>
    </rPh>
    <phoneticPr fontId="10"/>
  </si>
  <si>
    <t>昭和拾六年度入學試験問題</t>
    <rPh sb="0" eb="2">
      <t>ショウワ</t>
    </rPh>
    <rPh sb="2" eb="3">
      <t>ジュウ</t>
    </rPh>
    <rPh sb="3" eb="6">
      <t>ロクネンド</t>
    </rPh>
    <rPh sb="6" eb="8">
      <t>ニュウガク</t>
    </rPh>
    <rPh sb="8" eb="10">
      <t>シケン</t>
    </rPh>
    <rPh sb="10" eb="12">
      <t>モンダイ</t>
    </rPh>
    <phoneticPr fontId="10"/>
  </si>
  <si>
    <t>表紙が取れている。書き込みあり。</t>
    <rPh sb="0" eb="2">
      <t>ヒョウシ</t>
    </rPh>
    <rPh sb="3" eb="4">
      <t>ト</t>
    </rPh>
    <rPh sb="9" eb="10">
      <t>カ</t>
    </rPh>
    <rPh sb="11" eb="12">
      <t>コ</t>
    </rPh>
    <phoneticPr fontId="10"/>
  </si>
  <si>
    <t>昭和十八年度入學案内（抜萃）</t>
    <rPh sb="0" eb="2">
      <t>ショウワ</t>
    </rPh>
    <rPh sb="2" eb="6">
      <t>ジュウハチネンド</t>
    </rPh>
    <rPh sb="6" eb="7">
      <t>ニュウ</t>
    </rPh>
    <rPh sb="7" eb="8">
      <t>ガク</t>
    </rPh>
    <rPh sb="8" eb="10">
      <t>アンナイ</t>
    </rPh>
    <rPh sb="11" eb="13">
      <t>バッスイ</t>
    </rPh>
    <phoneticPr fontId="10"/>
  </si>
  <si>
    <t>やや良</t>
    <rPh sb="2" eb="3">
      <t>リョウ</t>
    </rPh>
    <phoneticPr fontId="10"/>
  </si>
  <si>
    <t>昭和17年の預科・師範科の入学試験問題が掲載されている。用紙2枚で8ページ。</t>
    <rPh sb="0" eb="2">
      <t>ショウワ</t>
    </rPh>
    <rPh sb="4" eb="5">
      <t>ネン</t>
    </rPh>
    <rPh sb="6" eb="7">
      <t>アズカリ</t>
    </rPh>
    <rPh sb="7" eb="8">
      <t>カ</t>
    </rPh>
    <rPh sb="9" eb="11">
      <t>シハン</t>
    </rPh>
    <rPh sb="11" eb="12">
      <t>カ</t>
    </rPh>
    <rPh sb="13" eb="15">
      <t>ニュウガク</t>
    </rPh>
    <rPh sb="15" eb="17">
      <t>シケン</t>
    </rPh>
    <rPh sb="17" eb="19">
      <t>モンダイ</t>
    </rPh>
    <rPh sb="20" eb="22">
      <t>ケイサイ</t>
    </rPh>
    <rPh sb="28" eb="30">
      <t>ヨウシ</t>
    </rPh>
    <rPh sb="31" eb="32">
      <t>マイ</t>
    </rPh>
    <phoneticPr fontId="10"/>
  </si>
  <si>
    <t>演奏會　1951年10月27日　后2時　於奏楽堂</t>
    <phoneticPr fontId="10"/>
  </si>
  <si>
    <t>裏面に「東京芸術大学音楽学部学友会」と記載あり。</t>
    <rPh sb="0" eb="2">
      <t>ウラメン</t>
    </rPh>
    <rPh sb="4" eb="6">
      <t>トウキョウ</t>
    </rPh>
    <rPh sb="6" eb="8">
      <t>ゲイジュツ</t>
    </rPh>
    <rPh sb="8" eb="10">
      <t>ダイガク</t>
    </rPh>
    <rPh sb="10" eb="12">
      <t>オンガク</t>
    </rPh>
    <rPh sb="12" eb="14">
      <t>ガクブ</t>
    </rPh>
    <rPh sb="14" eb="17">
      <t>ガクユウカイ</t>
    </rPh>
    <rPh sb="19" eb="21">
      <t>キサイ</t>
    </rPh>
    <phoneticPr fontId="10"/>
  </si>
  <si>
    <t>東京音楽学校　大演奏会</t>
    <rPh sb="0" eb="2">
      <t>トウキョウ</t>
    </rPh>
    <rPh sb="2" eb="4">
      <t>オンガク</t>
    </rPh>
    <rPh sb="4" eb="6">
      <t>ガッコウ</t>
    </rPh>
    <rPh sb="7" eb="8">
      <t>ダイ</t>
    </rPh>
    <rPh sb="8" eb="11">
      <t>エンソウカイ</t>
    </rPh>
    <phoneticPr fontId="10"/>
  </si>
  <si>
    <t>1941/10/31, 1941/11/1, 2</t>
    <phoneticPr fontId="10"/>
  </si>
  <si>
    <t>昭和16年10月31日於京都朝日會館、11月1・2日於大阪朝日會館。主催：朝日新聞社會事業團。曲目解説付き。</t>
    <rPh sb="0" eb="2">
      <t>ショウワ</t>
    </rPh>
    <rPh sb="4" eb="5">
      <t>ネン</t>
    </rPh>
    <rPh sb="7" eb="8">
      <t>ガツ</t>
    </rPh>
    <rPh sb="10" eb="11">
      <t>ニチ</t>
    </rPh>
    <rPh sb="11" eb="12">
      <t>オ</t>
    </rPh>
    <rPh sb="12" eb="14">
      <t>キョウト</t>
    </rPh>
    <rPh sb="14" eb="16">
      <t>アサヒ</t>
    </rPh>
    <rPh sb="16" eb="18">
      <t>カイカン</t>
    </rPh>
    <rPh sb="21" eb="22">
      <t>ガツ</t>
    </rPh>
    <rPh sb="25" eb="26">
      <t>ニチ</t>
    </rPh>
    <rPh sb="26" eb="27">
      <t>オ</t>
    </rPh>
    <rPh sb="27" eb="29">
      <t>オオサカ</t>
    </rPh>
    <rPh sb="29" eb="31">
      <t>アサヒ</t>
    </rPh>
    <rPh sb="31" eb="33">
      <t>カイカン</t>
    </rPh>
    <rPh sb="34" eb="36">
      <t>シュサイ</t>
    </rPh>
    <rPh sb="37" eb="39">
      <t>アサヒ</t>
    </rPh>
    <rPh sb="39" eb="41">
      <t>シンブン</t>
    </rPh>
    <rPh sb="42" eb="43">
      <t>カイ</t>
    </rPh>
    <rPh sb="43" eb="45">
      <t>ジギョウ</t>
    </rPh>
    <rPh sb="45" eb="46">
      <t>ダン</t>
    </rPh>
    <rPh sb="47" eb="49">
      <t>キョクモク</t>
    </rPh>
    <rPh sb="49" eb="51">
      <t>カイセツ</t>
    </rPh>
    <rPh sb="51" eb="52">
      <t>ツ</t>
    </rPh>
    <phoneticPr fontId="10"/>
  </si>
  <si>
    <t>東京芸術大学音楽学部　第10回　卒業特別発表会　曲目　</t>
    <rPh sb="0" eb="2">
      <t>トウキョウ</t>
    </rPh>
    <rPh sb="2" eb="4">
      <t>ゲイジュツ</t>
    </rPh>
    <rPh sb="4" eb="6">
      <t>ダイガク</t>
    </rPh>
    <rPh sb="6" eb="8">
      <t>オンガク</t>
    </rPh>
    <rPh sb="8" eb="10">
      <t>ガクブ</t>
    </rPh>
    <rPh sb="11" eb="12">
      <t>ダイ</t>
    </rPh>
    <rPh sb="14" eb="15">
      <t>カイ</t>
    </rPh>
    <rPh sb="16" eb="18">
      <t>ソツギョウ</t>
    </rPh>
    <rPh sb="18" eb="20">
      <t>トクベツ</t>
    </rPh>
    <rPh sb="20" eb="23">
      <t>ハッピョウカイ</t>
    </rPh>
    <rPh sb="24" eb="26">
      <t>キョクモク</t>
    </rPh>
    <phoneticPr fontId="10"/>
  </si>
  <si>
    <t>1962/3/26, 27</t>
    <phoneticPr fontId="10"/>
  </si>
  <si>
    <t>昭和37年3月26日（月）：弦楽・ピアノ、昭和37年3月27日（火）：声楽・管・打楽。会場：東京文化会館小ホール。</t>
    <rPh sb="0" eb="2">
      <t>ショウワ</t>
    </rPh>
    <rPh sb="4" eb="5">
      <t>ネン</t>
    </rPh>
    <rPh sb="6" eb="7">
      <t>ガツ</t>
    </rPh>
    <rPh sb="9" eb="10">
      <t>ニチ</t>
    </rPh>
    <rPh sb="11" eb="12">
      <t>ゲツ</t>
    </rPh>
    <rPh sb="14" eb="16">
      <t>ゲンガク</t>
    </rPh>
    <rPh sb="21" eb="23">
      <t>ショウワ</t>
    </rPh>
    <rPh sb="25" eb="26">
      <t>ネン</t>
    </rPh>
    <rPh sb="27" eb="28">
      <t>ガツ</t>
    </rPh>
    <rPh sb="30" eb="31">
      <t>ニチ</t>
    </rPh>
    <rPh sb="32" eb="33">
      <t>カ</t>
    </rPh>
    <rPh sb="35" eb="37">
      <t>セイガク</t>
    </rPh>
    <rPh sb="38" eb="39">
      <t>カン</t>
    </rPh>
    <rPh sb="40" eb="41">
      <t>ダ</t>
    </rPh>
    <rPh sb="41" eb="42">
      <t>ガク</t>
    </rPh>
    <rPh sb="43" eb="45">
      <t>カイジョウ</t>
    </rPh>
    <rPh sb="46" eb="48">
      <t>トウキョウ</t>
    </rPh>
    <rPh sb="48" eb="50">
      <t>ブンカ</t>
    </rPh>
    <rPh sb="50" eb="52">
      <t>カイカン</t>
    </rPh>
    <rPh sb="52" eb="53">
      <t>ショウ</t>
    </rPh>
    <phoneticPr fontId="10"/>
  </si>
  <si>
    <t>東京芸術大学案内</t>
    <rPh sb="0" eb="6">
      <t>トウキョウゲイジュツダイガク</t>
    </rPh>
    <rPh sb="6" eb="8">
      <t>アンナイ</t>
    </rPh>
    <phoneticPr fontId="10"/>
  </si>
  <si>
    <t>昭和47年8月10日発行。</t>
    <rPh sb="0" eb="2">
      <t>ショウワ</t>
    </rPh>
    <rPh sb="4" eb="5">
      <t>ネン</t>
    </rPh>
    <rPh sb="6" eb="7">
      <t>ガツ</t>
    </rPh>
    <rPh sb="9" eb="10">
      <t>ニチ</t>
    </rPh>
    <rPh sb="10" eb="12">
      <t>ハッコウ</t>
    </rPh>
    <phoneticPr fontId="10"/>
  </si>
  <si>
    <t>昭和46年度　東京芸術大学音楽学部　学生募集要項（大学別科を含む）</t>
    <rPh sb="0" eb="2">
      <t>ショウワ</t>
    </rPh>
    <rPh sb="4" eb="6">
      <t>ネンド</t>
    </rPh>
    <rPh sb="7" eb="9">
      <t>トウキョウ</t>
    </rPh>
    <rPh sb="9" eb="11">
      <t>ゲイジュツ</t>
    </rPh>
    <rPh sb="11" eb="13">
      <t>ダイガク</t>
    </rPh>
    <rPh sb="13" eb="17">
      <t>オンガクガクブ</t>
    </rPh>
    <rPh sb="18" eb="20">
      <t>ガクセイ</t>
    </rPh>
    <rPh sb="20" eb="22">
      <t>ボシュウ</t>
    </rPh>
    <rPh sb="22" eb="24">
      <t>ヨウコウ</t>
    </rPh>
    <rPh sb="25" eb="27">
      <t>ダイガク</t>
    </rPh>
    <rPh sb="27" eb="29">
      <t>ベッカ</t>
    </rPh>
    <rPh sb="30" eb="31">
      <t>フク</t>
    </rPh>
    <phoneticPr fontId="10"/>
  </si>
  <si>
    <t>試験問題例が糊付けされている。</t>
    <rPh sb="0" eb="2">
      <t>シケン</t>
    </rPh>
    <rPh sb="2" eb="4">
      <t>モンダイ</t>
    </rPh>
    <rPh sb="4" eb="5">
      <t>レイ</t>
    </rPh>
    <rPh sb="6" eb="8">
      <t>ノリヅ</t>
    </rPh>
    <phoneticPr fontId="10"/>
  </si>
  <si>
    <t>昭和47年度　東京芸術大学音楽学部　受験案内（大学別科を含む）</t>
    <rPh sb="0" eb="2">
      <t>ショウワ</t>
    </rPh>
    <rPh sb="4" eb="6">
      <t>ネンド</t>
    </rPh>
    <rPh sb="7" eb="17">
      <t>トウキョウゲイジュツダイガクオンガクガクブ</t>
    </rPh>
    <rPh sb="18" eb="20">
      <t>ジュケン</t>
    </rPh>
    <rPh sb="20" eb="22">
      <t>アンナイ</t>
    </rPh>
    <rPh sb="23" eb="25">
      <t>ダイガク</t>
    </rPh>
    <rPh sb="25" eb="27">
      <t>ベッカ</t>
    </rPh>
    <rPh sb="28" eb="29">
      <t>フク</t>
    </rPh>
    <phoneticPr fontId="10"/>
  </si>
  <si>
    <t>昭和48年度　東京芸術大学学生募集要項（音楽学部・別科）</t>
    <rPh sb="0" eb="2">
      <t>ショウワ</t>
    </rPh>
    <rPh sb="4" eb="6">
      <t>ネンド</t>
    </rPh>
    <rPh sb="7" eb="13">
      <t>トウキョウゲイジュツダイガク</t>
    </rPh>
    <rPh sb="13" eb="15">
      <t>ガクセイ</t>
    </rPh>
    <rPh sb="15" eb="17">
      <t>ボシュウ</t>
    </rPh>
    <rPh sb="17" eb="19">
      <t>ヨウコウ</t>
    </rPh>
    <rPh sb="20" eb="22">
      <t>オンガク</t>
    </rPh>
    <rPh sb="22" eb="24">
      <t>ガクブ</t>
    </rPh>
    <rPh sb="25" eb="27">
      <t>ベッカ</t>
    </rPh>
    <phoneticPr fontId="10"/>
  </si>
  <si>
    <t>昭和48年度　東京芸術大学　大学院（修士課程）学生募集要項（音楽研究科）</t>
    <rPh sb="0" eb="2">
      <t>ショウワ</t>
    </rPh>
    <rPh sb="4" eb="6">
      <t>ネンド</t>
    </rPh>
    <rPh sb="7" eb="13">
      <t>トウキョウゲイジュツダイガク</t>
    </rPh>
    <rPh sb="14" eb="17">
      <t>ダイガクイン</t>
    </rPh>
    <rPh sb="18" eb="20">
      <t>シュウシ</t>
    </rPh>
    <rPh sb="20" eb="22">
      <t>カテイ</t>
    </rPh>
    <rPh sb="23" eb="25">
      <t>ガクセイ</t>
    </rPh>
    <rPh sb="25" eb="27">
      <t>ボシュウ</t>
    </rPh>
    <rPh sb="27" eb="29">
      <t>ヨウコウ</t>
    </rPh>
    <rPh sb="30" eb="32">
      <t>オンガク</t>
    </rPh>
    <rPh sb="32" eb="34">
      <t>ケンキュウ</t>
    </rPh>
    <rPh sb="34" eb="35">
      <t>カ</t>
    </rPh>
    <phoneticPr fontId="10"/>
  </si>
  <si>
    <t>未使用の封筒が挟まれている。</t>
    <rPh sb="0" eb="3">
      <t>ミシヨウ</t>
    </rPh>
    <rPh sb="4" eb="6">
      <t>フウトウ</t>
    </rPh>
    <rPh sb="7" eb="8">
      <t>ハサ</t>
    </rPh>
    <phoneticPr fontId="10"/>
  </si>
  <si>
    <t>昭和48年度　東京芸術大学音楽学部（含別科）入学者選抜試験　応募提出書類用紙（本学所定用紙）</t>
    <rPh sb="0" eb="2">
      <t>ショウワ</t>
    </rPh>
    <rPh sb="4" eb="6">
      <t>ネンド</t>
    </rPh>
    <rPh sb="7" eb="13">
      <t>トウキョウゲイジュツダイガク</t>
    </rPh>
    <rPh sb="13" eb="15">
      <t>オンガク</t>
    </rPh>
    <rPh sb="15" eb="17">
      <t>ガクブ</t>
    </rPh>
    <rPh sb="18" eb="19">
      <t>フク</t>
    </rPh>
    <rPh sb="19" eb="21">
      <t>ベッカ</t>
    </rPh>
    <rPh sb="22" eb="25">
      <t>ニュウガクシャ</t>
    </rPh>
    <rPh sb="25" eb="27">
      <t>センバツ</t>
    </rPh>
    <rPh sb="27" eb="29">
      <t>シケン</t>
    </rPh>
    <rPh sb="30" eb="32">
      <t>オウボ</t>
    </rPh>
    <rPh sb="32" eb="34">
      <t>テイシュツ</t>
    </rPh>
    <rPh sb="34" eb="36">
      <t>ショルイ</t>
    </rPh>
    <rPh sb="36" eb="38">
      <t>ヨウシ</t>
    </rPh>
    <rPh sb="39" eb="41">
      <t>ホンガク</t>
    </rPh>
    <rPh sb="41" eb="43">
      <t>ショテイ</t>
    </rPh>
    <rPh sb="43" eb="45">
      <t>ヨウシ</t>
    </rPh>
    <phoneticPr fontId="10"/>
  </si>
  <si>
    <t>受験者写真票等の書類が付属している。</t>
    <rPh sb="0" eb="3">
      <t>ジュケンシャ</t>
    </rPh>
    <rPh sb="3" eb="5">
      <t>シャシン</t>
    </rPh>
    <rPh sb="5" eb="6">
      <t>ヒョウ</t>
    </rPh>
    <rPh sb="6" eb="7">
      <t>トウ</t>
    </rPh>
    <rPh sb="8" eb="10">
      <t>ショルイ</t>
    </rPh>
    <rPh sb="11" eb="13">
      <t>フゾク</t>
    </rPh>
    <phoneticPr fontId="10"/>
  </si>
  <si>
    <t>[精勤賞・奨學賞の送付状]</t>
    <rPh sb="1" eb="3">
      <t>セイキン</t>
    </rPh>
    <rPh sb="3" eb="4">
      <t>ショウ</t>
    </rPh>
    <rPh sb="5" eb="6">
      <t>ススム</t>
    </rPh>
    <rPh sb="6" eb="7">
      <t>ガク</t>
    </rPh>
    <rPh sb="7" eb="8">
      <t>ショウ</t>
    </rPh>
    <rPh sb="9" eb="12">
      <t>ソウフジョウ</t>
    </rPh>
    <phoneticPr fontId="10"/>
  </si>
  <si>
    <t>「大渕孝殿」と宛名が書かれた封筒に、精勤賞・奨学賞の送付状が其々１通ずつ入っている。</t>
    <rPh sb="1" eb="4">
      <t>オオブチタカシ</t>
    </rPh>
    <rPh sb="4" eb="5">
      <t>ドノ</t>
    </rPh>
    <rPh sb="7" eb="9">
      <t>アテナ</t>
    </rPh>
    <rPh sb="10" eb="11">
      <t>カ</t>
    </rPh>
    <rPh sb="14" eb="16">
      <t>フウトウ</t>
    </rPh>
    <rPh sb="18" eb="20">
      <t>セイキン</t>
    </rPh>
    <rPh sb="20" eb="21">
      <t>ショウ</t>
    </rPh>
    <rPh sb="22" eb="24">
      <t>ショウガク</t>
    </rPh>
    <rPh sb="24" eb="25">
      <t>ショウ</t>
    </rPh>
    <rPh sb="26" eb="29">
      <t>ソウフジョウ</t>
    </rPh>
    <rPh sb="30" eb="32">
      <t>ソレゾレ</t>
    </rPh>
    <rPh sb="33" eb="34">
      <t>ツウ</t>
    </rPh>
    <rPh sb="36" eb="37">
      <t>ハイ</t>
    </rPh>
    <phoneticPr fontId="10"/>
  </si>
  <si>
    <t>精勤賞</t>
    <rPh sb="0" eb="2">
      <t>セイキン</t>
    </rPh>
    <rPh sb="2" eb="3">
      <t>ショウ</t>
    </rPh>
    <phoneticPr fontId="10"/>
  </si>
  <si>
    <t>専用のケースと箱に入っている。賞牌の裏には「昭和十三年三月　大渕孝殿　精勤賞　東京音樂學校」と彫られている。ケースの内側には「東京本郷　赤田商店謹製」と書かれている。</t>
    <rPh sb="0" eb="2">
      <t>センヨウ</t>
    </rPh>
    <rPh sb="7" eb="8">
      <t>ハコ</t>
    </rPh>
    <rPh sb="9" eb="10">
      <t>ハイ</t>
    </rPh>
    <rPh sb="15" eb="17">
      <t>ショウハイ</t>
    </rPh>
    <rPh sb="18" eb="19">
      <t>ウラ</t>
    </rPh>
    <rPh sb="22" eb="24">
      <t>ショウワ</t>
    </rPh>
    <rPh sb="24" eb="26">
      <t>ジュウサン</t>
    </rPh>
    <rPh sb="26" eb="27">
      <t>ネン</t>
    </rPh>
    <rPh sb="27" eb="28">
      <t>サン</t>
    </rPh>
    <rPh sb="28" eb="29">
      <t>ガツ</t>
    </rPh>
    <rPh sb="30" eb="32">
      <t>オオブチ</t>
    </rPh>
    <rPh sb="32" eb="33">
      <t>タカシ</t>
    </rPh>
    <rPh sb="33" eb="34">
      <t>ドノ</t>
    </rPh>
    <rPh sb="35" eb="37">
      <t>セイキン</t>
    </rPh>
    <rPh sb="37" eb="38">
      <t>ショウ</t>
    </rPh>
    <rPh sb="39" eb="41">
      <t>トウキョウ</t>
    </rPh>
    <rPh sb="41" eb="42">
      <t>オト</t>
    </rPh>
    <rPh sb="42" eb="43">
      <t>ガク</t>
    </rPh>
    <rPh sb="43" eb="45">
      <t>ガッコウ</t>
    </rPh>
    <rPh sb="47" eb="48">
      <t>ホ</t>
    </rPh>
    <rPh sb="58" eb="60">
      <t>ウチガワ</t>
    </rPh>
    <rPh sb="63" eb="65">
      <t>トウキョウ</t>
    </rPh>
    <rPh sb="65" eb="67">
      <t>ホンゴウ</t>
    </rPh>
    <rPh sb="68" eb="70">
      <t>アカタ</t>
    </rPh>
    <rPh sb="70" eb="72">
      <t>ショウテン</t>
    </rPh>
    <rPh sb="72" eb="74">
      <t>キンセイ</t>
    </rPh>
    <rPh sb="76" eb="77">
      <t>カ</t>
    </rPh>
    <phoneticPr fontId="10"/>
  </si>
  <si>
    <t>奨學賞</t>
    <rPh sb="0" eb="1">
      <t>ススム</t>
    </rPh>
    <rPh sb="1" eb="2">
      <t>ガク</t>
    </rPh>
    <rPh sb="2" eb="3">
      <t>ショウ</t>
    </rPh>
    <phoneticPr fontId="10"/>
  </si>
  <si>
    <t>専用のケースと箱に入っている。賞牌の裏には「昭和十三年三月　大渕孝殿　記念奨學賞　東京音樂學校」と彫られている。ケースの内側には「東京本郷　赤田商店謹製」と書かれている。</t>
    <rPh sb="0" eb="2">
      <t>センヨウ</t>
    </rPh>
    <rPh sb="7" eb="8">
      <t>ハコ</t>
    </rPh>
    <rPh sb="9" eb="10">
      <t>ハイ</t>
    </rPh>
    <rPh sb="15" eb="17">
      <t>ショウハイ</t>
    </rPh>
    <rPh sb="18" eb="19">
      <t>ウラ</t>
    </rPh>
    <rPh sb="22" eb="24">
      <t>ショウワ</t>
    </rPh>
    <rPh sb="24" eb="26">
      <t>ジュウサン</t>
    </rPh>
    <rPh sb="26" eb="27">
      <t>ネン</t>
    </rPh>
    <rPh sb="27" eb="28">
      <t>サン</t>
    </rPh>
    <rPh sb="28" eb="29">
      <t>ガツ</t>
    </rPh>
    <rPh sb="30" eb="32">
      <t>オオブチ</t>
    </rPh>
    <rPh sb="32" eb="33">
      <t>タカシ</t>
    </rPh>
    <rPh sb="33" eb="34">
      <t>ドノ</t>
    </rPh>
    <rPh sb="35" eb="37">
      <t>キネン</t>
    </rPh>
    <rPh sb="37" eb="38">
      <t>ススム</t>
    </rPh>
    <rPh sb="38" eb="39">
      <t>ガク</t>
    </rPh>
    <rPh sb="39" eb="40">
      <t>ショウ</t>
    </rPh>
    <rPh sb="41" eb="43">
      <t>トウキョウ</t>
    </rPh>
    <rPh sb="43" eb="44">
      <t>オト</t>
    </rPh>
    <rPh sb="44" eb="45">
      <t>ガク</t>
    </rPh>
    <rPh sb="45" eb="47">
      <t>ガッコウ</t>
    </rPh>
    <rPh sb="49" eb="50">
      <t>ホ</t>
    </rPh>
    <phoneticPr fontId="10"/>
  </si>
  <si>
    <t>[対位法の教材]</t>
    <rPh sb="1" eb="4">
      <t>タイイホウ</t>
    </rPh>
    <rPh sb="5" eb="7">
      <t>キョウザイ</t>
    </rPh>
    <phoneticPr fontId="10"/>
  </si>
  <si>
    <t>坂由理氏（小池敏子氏関連資料）</t>
    <rPh sb="0" eb="1">
      <t>バン</t>
    </rPh>
    <rPh sb="1" eb="3">
      <t>ユリ</t>
    </rPh>
    <rPh sb="3" eb="4">
      <t>シ</t>
    </rPh>
    <rPh sb="9" eb="10">
      <t>シ</t>
    </rPh>
    <rPh sb="10" eb="12">
      <t>カンレン</t>
    </rPh>
    <rPh sb="12" eb="14">
      <t>シリョウ</t>
    </rPh>
    <phoneticPr fontId="10"/>
  </si>
  <si>
    <t>[和声学の教材]</t>
    <rPh sb="1" eb="3">
      <t>ワセイ</t>
    </rPh>
    <rPh sb="3" eb="4">
      <t>ガク</t>
    </rPh>
    <rPh sb="5" eb="7">
      <t>キョウザイ</t>
    </rPh>
    <phoneticPr fontId="10"/>
  </si>
  <si>
    <t>ガリ版刷りの和声学の教材。著者や出版情報の記載はなし。芸大で通信教育を受けていた（寄贈者による推定時期：およそ昭和15年～昭和20年代前半か）という寄贈者の亡き母・小池敏子氏の所有物だが、これがその通信教育で使用していた教材であったのかどうかは不明。最初のページの見出しには「Harmonielehre（和声斈）」と書かれており、第一講～第七講までの内容がおさめられている。</t>
    <rPh sb="2" eb="3">
      <t>バン</t>
    </rPh>
    <rPh sb="3" eb="4">
      <t>ズ</t>
    </rPh>
    <rPh sb="6" eb="8">
      <t>ワセイ</t>
    </rPh>
    <rPh sb="8" eb="9">
      <t>ガク</t>
    </rPh>
    <rPh sb="10" eb="12">
      <t>キョウザイ</t>
    </rPh>
    <rPh sb="13" eb="15">
      <t>チョシャ</t>
    </rPh>
    <rPh sb="16" eb="18">
      <t>シュッパン</t>
    </rPh>
    <rPh sb="18" eb="20">
      <t>ジョウホウ</t>
    </rPh>
    <rPh sb="21" eb="23">
      <t>キサイ</t>
    </rPh>
    <rPh sb="27" eb="29">
      <t>ゲイダイ</t>
    </rPh>
    <rPh sb="30" eb="32">
      <t>ツウシン</t>
    </rPh>
    <rPh sb="32" eb="34">
      <t>キョウイク</t>
    </rPh>
    <rPh sb="35" eb="36">
      <t>ウ</t>
    </rPh>
    <rPh sb="41" eb="44">
      <t>キゾウシャ</t>
    </rPh>
    <rPh sb="47" eb="49">
      <t>スイテイ</t>
    </rPh>
    <rPh sb="49" eb="51">
      <t>ジキ</t>
    </rPh>
    <rPh sb="55" eb="57">
      <t>ショウワ</t>
    </rPh>
    <rPh sb="59" eb="60">
      <t>ネン</t>
    </rPh>
    <rPh sb="61" eb="63">
      <t>ショウワ</t>
    </rPh>
    <rPh sb="65" eb="67">
      <t>ネンダイ</t>
    </rPh>
    <rPh sb="67" eb="69">
      <t>ゼンハン</t>
    </rPh>
    <rPh sb="74" eb="77">
      <t>キゾウシャ</t>
    </rPh>
    <rPh sb="78" eb="79">
      <t>ナ</t>
    </rPh>
    <rPh sb="80" eb="81">
      <t>カア</t>
    </rPh>
    <rPh sb="82" eb="84">
      <t>コイケ</t>
    </rPh>
    <rPh sb="84" eb="86">
      <t>トシコ</t>
    </rPh>
    <rPh sb="86" eb="87">
      <t>シ</t>
    </rPh>
    <rPh sb="88" eb="91">
      <t>ショユウブツ</t>
    </rPh>
    <rPh sb="99" eb="101">
      <t>ツウシン</t>
    </rPh>
    <rPh sb="101" eb="103">
      <t>キョウイク</t>
    </rPh>
    <rPh sb="104" eb="106">
      <t>シヨウ</t>
    </rPh>
    <rPh sb="110" eb="112">
      <t>キョウザイ</t>
    </rPh>
    <rPh sb="122" eb="124">
      <t>フメイ</t>
    </rPh>
    <rPh sb="125" eb="127">
      <t>サイショ</t>
    </rPh>
    <rPh sb="132" eb="134">
      <t>ミダ</t>
    </rPh>
    <rPh sb="152" eb="154">
      <t>ワセイ</t>
    </rPh>
    <rPh sb="158" eb="159">
      <t>カ</t>
    </rPh>
    <rPh sb="165" eb="166">
      <t>ダイ</t>
    </rPh>
    <rPh sb="166" eb="167">
      <t>イチ</t>
    </rPh>
    <rPh sb="170" eb="171">
      <t>ナナ</t>
    </rPh>
    <rPh sb="175" eb="177">
      <t>ナイヨウ</t>
    </rPh>
    <phoneticPr fontId="10"/>
  </si>
  <si>
    <t>ガリ版刷りの対位法の教材。著者や出版情報の記載はなし。芸大で通信教育を受けていた（寄贈者による推定時期：およそ昭和15年～昭和20年代前半か）という寄贈者の亡き母・小池敏子氏の所有物だが、これがその通信教育で使用していた教材であったのかどうかは不明。最初のページの見出しには「Kontrapunct（対位法）」と書かれており、第一講～第十講までの内容がおさめられている。</t>
    <rPh sb="2" eb="3">
      <t>バン</t>
    </rPh>
    <rPh sb="3" eb="4">
      <t>ズ</t>
    </rPh>
    <rPh sb="6" eb="9">
      <t>タイイホウ</t>
    </rPh>
    <rPh sb="10" eb="12">
      <t>キョウザイ</t>
    </rPh>
    <rPh sb="13" eb="15">
      <t>チョシャ</t>
    </rPh>
    <rPh sb="16" eb="18">
      <t>シュッパン</t>
    </rPh>
    <rPh sb="18" eb="20">
      <t>ジョウホウ</t>
    </rPh>
    <rPh sb="21" eb="23">
      <t>キサイ</t>
    </rPh>
    <rPh sb="27" eb="29">
      <t>ゲイダイ</t>
    </rPh>
    <rPh sb="30" eb="32">
      <t>ツウシン</t>
    </rPh>
    <rPh sb="32" eb="34">
      <t>キョウイク</t>
    </rPh>
    <rPh sb="35" eb="36">
      <t>ウ</t>
    </rPh>
    <rPh sb="41" eb="44">
      <t>キゾウシャ</t>
    </rPh>
    <rPh sb="74" eb="77">
      <t>キゾウシャ</t>
    </rPh>
    <rPh sb="78" eb="79">
      <t>ナ</t>
    </rPh>
    <rPh sb="80" eb="81">
      <t>カア</t>
    </rPh>
    <rPh sb="82" eb="84">
      <t>コイケ</t>
    </rPh>
    <rPh sb="84" eb="86">
      <t>トシコ</t>
    </rPh>
    <rPh sb="86" eb="87">
      <t>シ</t>
    </rPh>
    <rPh sb="88" eb="91">
      <t>ショユウブツ</t>
    </rPh>
    <rPh sb="99" eb="101">
      <t>ツウシン</t>
    </rPh>
    <rPh sb="101" eb="103">
      <t>キョウイク</t>
    </rPh>
    <rPh sb="104" eb="106">
      <t>シヨウ</t>
    </rPh>
    <rPh sb="110" eb="112">
      <t>キョウザイ</t>
    </rPh>
    <rPh sb="122" eb="124">
      <t>フメイ</t>
    </rPh>
    <rPh sb="125" eb="127">
      <t>サイショ</t>
    </rPh>
    <rPh sb="132" eb="134">
      <t>ミダ</t>
    </rPh>
    <rPh sb="150" eb="153">
      <t>タイイホウ</t>
    </rPh>
    <rPh sb="156" eb="157">
      <t>カ</t>
    </rPh>
    <rPh sb="163" eb="164">
      <t>ダイ</t>
    </rPh>
    <rPh sb="164" eb="165">
      <t>イチ</t>
    </rPh>
    <rPh sb="173" eb="175">
      <t>ナイヨウ</t>
    </rPh>
    <phoneticPr fontId="10"/>
  </si>
  <si>
    <t>1900-20年代における東京音楽学校の音楽家養成機関化とその行方――音楽科中等教員養成との差異化をめぐる構想と溢路――</t>
    <rPh sb="7" eb="9">
      <t>ネンダイ</t>
    </rPh>
    <rPh sb="13" eb="19">
      <t>トウキョウオンガクガッコウ</t>
    </rPh>
    <rPh sb="20" eb="23">
      <t>オンガクカ</t>
    </rPh>
    <rPh sb="23" eb="27">
      <t>ヨウセイキカン</t>
    </rPh>
    <rPh sb="27" eb="28">
      <t>カ</t>
    </rPh>
    <rPh sb="31" eb="33">
      <t>ユクエ</t>
    </rPh>
    <rPh sb="35" eb="38">
      <t>オンガクカ</t>
    </rPh>
    <rPh sb="38" eb="44">
      <t>チュウトウキョウインヨウセイ</t>
    </rPh>
    <rPh sb="46" eb="49">
      <t>サイカ</t>
    </rPh>
    <rPh sb="53" eb="55">
      <t>コウソウ</t>
    </rPh>
    <rPh sb="56" eb="57">
      <t>イツ</t>
    </rPh>
    <rPh sb="57" eb="58">
      <t>ロ</t>
    </rPh>
    <phoneticPr fontId="10"/>
  </si>
  <si>
    <t>The Transformation of Tokyo Academy of Music into a Musician Training Institution and its Future from the 1900s to the 1920s: The Plan and Mottleneck of Differentiation from Secondary Music Teachers' Training</t>
    <phoneticPr fontId="10"/>
  </si>
  <si>
    <t>「筑波大学人間系教育学域 教育学系論集」教育史学会紀要　第49巻第1号抜刷り。発行：2024年10月。</t>
    <rPh sb="1" eb="5">
      <t>ツクバダイガク</t>
    </rPh>
    <rPh sb="5" eb="7">
      <t>ニンゲン</t>
    </rPh>
    <rPh sb="7" eb="8">
      <t>ケイ</t>
    </rPh>
    <rPh sb="8" eb="11">
      <t>キョウイクガク</t>
    </rPh>
    <rPh sb="11" eb="12">
      <t>イキ</t>
    </rPh>
    <rPh sb="13" eb="16">
      <t>キョウイクガク</t>
    </rPh>
    <rPh sb="16" eb="17">
      <t>ケイ</t>
    </rPh>
    <rPh sb="17" eb="19">
      <t>ロンシュウ</t>
    </rPh>
    <rPh sb="20" eb="23">
      <t xml:space="preserve">キョウイクシ </t>
    </rPh>
    <rPh sb="23" eb="25">
      <t xml:space="preserve">ガッカイ </t>
    </rPh>
    <rPh sb="25" eb="27">
      <t xml:space="preserve">キヨウ </t>
    </rPh>
    <rPh sb="28" eb="29">
      <t xml:space="preserve">ダイ </t>
    </rPh>
    <rPh sb="31" eb="32">
      <t>マキ</t>
    </rPh>
    <rPh sb="32" eb="33">
      <t>ダイ</t>
    </rPh>
    <rPh sb="34" eb="35">
      <t>ゴウ</t>
    </rPh>
    <rPh sb="35" eb="37">
      <t xml:space="preserve">ヌキズリ </t>
    </rPh>
    <rPh sb="39" eb="41">
      <t xml:space="preserve">ハッコウ </t>
    </rPh>
    <rPh sb="46" eb="47">
      <t xml:space="preserve">ネン </t>
    </rPh>
    <rPh sb="49" eb="50">
      <t xml:space="preserve">ガツ </t>
    </rPh>
    <phoneticPr fontId="10"/>
  </si>
  <si>
    <t>菅野初江氏</t>
    <rPh sb="4" eb="5">
      <t>シ</t>
    </rPh>
    <phoneticPr fontId="10"/>
  </si>
  <si>
    <t>清水脩編　世界合唱名曲集　60撰　―附・譜の読み方―</t>
    <rPh sb="0" eb="2">
      <t>シミズ</t>
    </rPh>
    <rPh sb="3" eb="4">
      <t>ヘン</t>
    </rPh>
    <rPh sb="5" eb="7">
      <t>セカイ</t>
    </rPh>
    <rPh sb="7" eb="9">
      <t>ガッショウ</t>
    </rPh>
    <rPh sb="9" eb="11">
      <t>メイキョク</t>
    </rPh>
    <rPh sb="11" eb="12">
      <t>シュウ</t>
    </rPh>
    <rPh sb="15" eb="16">
      <t>セン</t>
    </rPh>
    <rPh sb="18" eb="19">
      <t>フ</t>
    </rPh>
    <rPh sb="20" eb="21">
      <t>フ</t>
    </rPh>
    <rPh sb="22" eb="23">
      <t>ヨ</t>
    </rPh>
    <rPh sb="24" eb="25">
      <t>カタ</t>
    </rPh>
    <phoneticPr fontId="10"/>
  </si>
  <si>
    <t>2024/12/17</t>
    <phoneticPr fontId="10"/>
  </si>
  <si>
    <t>清水脩編『世界合唱名曲集　60撰　―附・譜の読み方―』、東京：音楽出版 鷹書房、昭和23年印刷・発行。もともとは寄贈者の亡き母の所有物。史料室へは小野里法子氏を通じて寄贈された。</t>
    <rPh sb="0" eb="2">
      <t>シミズ</t>
    </rPh>
    <rPh sb="28" eb="30">
      <t>トウキョウ</t>
    </rPh>
    <rPh sb="31" eb="33">
      <t>オンガク</t>
    </rPh>
    <rPh sb="33" eb="35">
      <t>シュッパン</t>
    </rPh>
    <rPh sb="36" eb="37">
      <t>タカ</t>
    </rPh>
    <rPh sb="37" eb="39">
      <t>ショボウ</t>
    </rPh>
    <rPh sb="40" eb="42">
      <t>ショウワ</t>
    </rPh>
    <rPh sb="44" eb="45">
      <t>ネン</t>
    </rPh>
    <rPh sb="45" eb="47">
      <t>インサツ</t>
    </rPh>
    <rPh sb="48" eb="50">
      <t>ハッコウ</t>
    </rPh>
    <rPh sb="56" eb="59">
      <t>キゾウシャ</t>
    </rPh>
    <rPh sb="60" eb="61">
      <t>ナ</t>
    </rPh>
    <rPh sb="62" eb="63">
      <t>ハハ</t>
    </rPh>
    <rPh sb="64" eb="67">
      <t>ショユウブツ</t>
    </rPh>
    <rPh sb="68" eb="71">
      <t>シリョウシツ</t>
    </rPh>
    <rPh sb="78" eb="79">
      <t>シ</t>
    </rPh>
    <rPh sb="80" eb="81">
      <t>ツウ</t>
    </rPh>
    <rPh sb="83" eb="85">
      <t>キゾウ</t>
    </rPh>
    <phoneticPr fontId="10"/>
  </si>
  <si>
    <t>福沢諭吉記念慶応義塾史展示館</t>
    <rPh sb="0" eb="2">
      <t>フクザワ</t>
    </rPh>
    <rPh sb="2" eb="4">
      <t>ユキチ</t>
    </rPh>
    <rPh sb="4" eb="6">
      <t>キネン</t>
    </rPh>
    <rPh sb="6" eb="10">
      <t>ケイオウギジュク</t>
    </rPh>
    <rPh sb="10" eb="11">
      <t>シ</t>
    </rPh>
    <rPh sb="11" eb="14">
      <t>テンジカン</t>
    </rPh>
    <phoneticPr fontId="10"/>
  </si>
  <si>
    <t>Behold the Legend, Fujiyama Ichiro! -- The Iconic Showa Singer and His Life with Keio</t>
    <phoneticPr fontId="10"/>
  </si>
  <si>
    <t>2024年度秋季企画展「藤山一郎がゆく！―「若き血」から国民栄誉賞まで―」図録</t>
    <rPh sb="4" eb="6">
      <t>ネンド</t>
    </rPh>
    <rPh sb="6" eb="8">
      <t>シュウキ</t>
    </rPh>
    <rPh sb="8" eb="11">
      <t>キカクテン</t>
    </rPh>
    <rPh sb="12" eb="16">
      <t>フジヤマイチロウ</t>
    </rPh>
    <rPh sb="22" eb="23">
      <t>ワカ</t>
    </rPh>
    <rPh sb="24" eb="25">
      <t>チ</t>
    </rPh>
    <rPh sb="28" eb="30">
      <t>コクミン</t>
    </rPh>
    <rPh sb="30" eb="32">
      <t>エイヨ</t>
    </rPh>
    <rPh sb="32" eb="33">
      <t>ショウ</t>
    </rPh>
    <rPh sb="37" eb="39">
      <t>ズロク</t>
    </rPh>
    <phoneticPr fontId="10"/>
  </si>
  <si>
    <t>2024年11月30日、発行：福澤諭吉記念慶応義塾史展示館。</t>
    <rPh sb="4" eb="5">
      <t>ネン</t>
    </rPh>
    <rPh sb="7" eb="8">
      <t>ガツ</t>
    </rPh>
    <rPh sb="10" eb="11">
      <t>ニチ</t>
    </rPh>
    <rPh sb="12" eb="14">
      <t>ハッコウ</t>
    </rPh>
    <rPh sb="15" eb="17">
      <t>フクザワ</t>
    </rPh>
    <rPh sb="17" eb="19">
      <t>ユキチ</t>
    </rPh>
    <rPh sb="19" eb="21">
      <t>キネン</t>
    </rPh>
    <rPh sb="21" eb="23">
      <t>ケイオウ</t>
    </rPh>
    <rPh sb="23" eb="25">
      <t>ギジュク</t>
    </rPh>
    <rPh sb="25" eb="26">
      <t>シ</t>
    </rPh>
    <rPh sb="26" eb="29">
      <t>テンジカン</t>
    </rPh>
    <phoneticPr fontId="10"/>
  </si>
  <si>
    <t>西澤忠志氏</t>
    <rPh sb="0" eb="2">
      <t>ニシザワ</t>
    </rPh>
    <rPh sb="2" eb="3">
      <t>タダシ</t>
    </rPh>
    <rPh sb="3" eb="4">
      <t>ココロザシ</t>
    </rPh>
    <rPh sb="4" eb="5">
      <t>シ</t>
    </rPh>
    <phoneticPr fontId="10"/>
  </si>
  <si>
    <t>2025/1/22</t>
    <phoneticPr fontId="11"/>
  </si>
  <si>
    <t>明治42年3月、釜田默雄発行、熊田印刷所。表紙に「非持同志會圖書舘印」あり。</t>
    <rPh sb="0" eb="2">
      <t>メイジ</t>
    </rPh>
    <rPh sb="4" eb="5">
      <t>ネン</t>
    </rPh>
    <rPh sb="6" eb="7">
      <t>ガツ</t>
    </rPh>
    <rPh sb="8" eb="9">
      <t>カマ</t>
    </rPh>
    <rPh sb="9" eb="10">
      <t>タ</t>
    </rPh>
    <rPh sb="10" eb="11">
      <t>ダマル</t>
    </rPh>
    <rPh sb="11" eb="12">
      <t>オ</t>
    </rPh>
    <rPh sb="12" eb="14">
      <t>ハッコウ</t>
    </rPh>
    <rPh sb="15" eb="17">
      <t>クマタ</t>
    </rPh>
    <rPh sb="17" eb="20">
      <t>インサツジョ</t>
    </rPh>
    <rPh sb="21" eb="23">
      <t>ヒョウシ</t>
    </rPh>
    <rPh sb="25" eb="26">
      <t>ヒ</t>
    </rPh>
    <rPh sb="26" eb="27">
      <t>モ</t>
    </rPh>
    <rPh sb="27" eb="29">
      <t>ドウシ</t>
    </rPh>
    <rPh sb="29" eb="30">
      <t>カイ</t>
    </rPh>
    <rPh sb="30" eb="31">
      <t>ズ</t>
    </rPh>
    <rPh sb="31" eb="32">
      <t>ショ</t>
    </rPh>
    <rPh sb="32" eb="33">
      <t>ヤカタ</t>
    </rPh>
    <rPh sb="33" eb="34">
      <t>イン</t>
    </rPh>
    <phoneticPr fontId="10"/>
  </si>
  <si>
    <t>学友会会誌　第16号</t>
    <rPh sb="0" eb="3">
      <t>ガクユウカイ</t>
    </rPh>
    <rPh sb="3" eb="5">
      <t>カイシ</t>
    </rPh>
    <rPh sb="6" eb="7">
      <t>ダイ</t>
    </rPh>
    <rPh sb="9" eb="10">
      <t>ゴウ</t>
    </rPh>
    <phoneticPr fontId="10"/>
  </si>
  <si>
    <t>安藤政輝リサイタル　宮城道雄全作品連続演奏会　17</t>
    <rPh sb="0" eb="2">
      <t>アンドウ</t>
    </rPh>
    <rPh sb="2" eb="4">
      <t>マサキ</t>
    </rPh>
    <rPh sb="10" eb="14">
      <t>ミヤギミチオ</t>
    </rPh>
    <rPh sb="14" eb="17">
      <t>ゼンサクヒＮ</t>
    </rPh>
    <rPh sb="17" eb="22">
      <t>レンゾクエンソウカイ</t>
    </rPh>
    <phoneticPr fontId="11"/>
  </si>
  <si>
    <t>安藤政輝リサイタル　宮城道雄全作品連続演奏会　18</t>
    <rPh sb="0" eb="2">
      <t>アンドウ</t>
    </rPh>
    <rPh sb="2" eb="4">
      <t>マサキ</t>
    </rPh>
    <rPh sb="10" eb="14">
      <t>ミヤギミチオ</t>
    </rPh>
    <rPh sb="14" eb="17">
      <t>ゼンサクヒＮ</t>
    </rPh>
    <rPh sb="17" eb="22">
      <t>レンゾクエンソウカイ</t>
    </rPh>
    <phoneticPr fontId="11"/>
  </si>
  <si>
    <t>安藤政輝リサイタル　宮城道雄全作品連続演奏会　20</t>
    <rPh sb="0" eb="2">
      <t>アンドウ</t>
    </rPh>
    <rPh sb="2" eb="4">
      <t>マサキ</t>
    </rPh>
    <rPh sb="10" eb="14">
      <t>ミヤギミチオ</t>
    </rPh>
    <rPh sb="14" eb="17">
      <t>ゼンサクヒＮ</t>
    </rPh>
    <rPh sb="17" eb="22">
      <t>レンゾクエンソウカイ</t>
    </rPh>
    <phoneticPr fontId="11"/>
  </si>
  <si>
    <t>安藤政輝リサイタル　宮城道雄全作品連続演奏会　21</t>
    <rPh sb="0" eb="2">
      <t>アンドウ</t>
    </rPh>
    <rPh sb="2" eb="4">
      <t>マサキ</t>
    </rPh>
    <rPh sb="10" eb="14">
      <t>ミヤギミチオ</t>
    </rPh>
    <rPh sb="14" eb="17">
      <t>ゼンサクヒＮ</t>
    </rPh>
    <rPh sb="17" eb="22">
      <t>レンゾクエンソウカイ</t>
    </rPh>
    <phoneticPr fontId="11"/>
  </si>
  <si>
    <t>安藤政輝リサイタル　宮城道雄全作品連続演奏会　22</t>
    <rPh sb="0" eb="2">
      <t>アンドウ</t>
    </rPh>
    <rPh sb="2" eb="4">
      <t>マサキ</t>
    </rPh>
    <rPh sb="10" eb="14">
      <t>ミヤギミチオ</t>
    </rPh>
    <rPh sb="14" eb="17">
      <t>ゼンサクヒＮ</t>
    </rPh>
    <rPh sb="17" eb="22">
      <t>レンゾクエンソウカイ</t>
    </rPh>
    <phoneticPr fontId="11"/>
  </si>
  <si>
    <t>安藤政輝リサイタル　宮城道雄全作品連続演奏会　23</t>
    <rPh sb="0" eb="2">
      <t>アンドウ</t>
    </rPh>
    <rPh sb="2" eb="4">
      <t>マサキ</t>
    </rPh>
    <rPh sb="10" eb="14">
      <t>ミヤギミチオ</t>
    </rPh>
    <rPh sb="14" eb="17">
      <t>ゼンサクヒＮ</t>
    </rPh>
    <rPh sb="17" eb="22">
      <t>レンゾクエンソウカイ</t>
    </rPh>
    <phoneticPr fontId="11"/>
  </si>
  <si>
    <t>安藤政輝リサイタル　宮城道雄全作品連続演奏会　24</t>
    <rPh sb="0" eb="2">
      <t>アンドウ</t>
    </rPh>
    <rPh sb="2" eb="4">
      <t>マサキ</t>
    </rPh>
    <rPh sb="10" eb="14">
      <t>ミヤギミチオ</t>
    </rPh>
    <rPh sb="14" eb="17">
      <t>ゼンサクヒＮ</t>
    </rPh>
    <rPh sb="17" eb="22">
      <t>レンゾクエンソウカイ</t>
    </rPh>
    <phoneticPr fontId="11"/>
  </si>
  <si>
    <t>安藤政輝リサイタル　宮城道雄全作品連続演奏会　25</t>
    <rPh sb="0" eb="2">
      <t>アンドウ</t>
    </rPh>
    <rPh sb="2" eb="4">
      <t>マサキ</t>
    </rPh>
    <rPh sb="10" eb="14">
      <t>ミヤギミチオ</t>
    </rPh>
    <rPh sb="14" eb="17">
      <t>ゼンサクヒＮ</t>
    </rPh>
    <rPh sb="17" eb="22">
      <t>レンゾクエンソウカイ</t>
    </rPh>
    <phoneticPr fontId="11"/>
  </si>
  <si>
    <t>安藤政輝　宮城道雄を弾く　7　春を謳う</t>
    <rPh sb="0" eb="2">
      <t>アンドウ</t>
    </rPh>
    <rPh sb="2" eb="3">
      <t>マサ</t>
    </rPh>
    <rPh sb="3" eb="4">
      <t>キ</t>
    </rPh>
    <rPh sb="5" eb="9">
      <t>ミヤギミチオ</t>
    </rPh>
    <rPh sb="10" eb="11">
      <t>ヒ</t>
    </rPh>
    <rPh sb="15" eb="16">
      <t>ハル</t>
    </rPh>
    <rPh sb="17" eb="18">
      <t>ウタ</t>
    </rPh>
    <phoneticPr fontId="11"/>
  </si>
  <si>
    <t>"MIYAGI Michio, as Performed by ANDO Masateru Vol. 7"</t>
    <phoneticPr fontId="11"/>
  </si>
  <si>
    <t>安藤政輝　宮城道雄を弾く　8　秋のしらべ</t>
    <rPh sb="0" eb="2">
      <t>アンドウ</t>
    </rPh>
    <rPh sb="2" eb="3">
      <t>マサ</t>
    </rPh>
    <rPh sb="3" eb="4">
      <t>キ</t>
    </rPh>
    <rPh sb="5" eb="9">
      <t>ミヤギミチオ</t>
    </rPh>
    <rPh sb="10" eb="11">
      <t>ヒ</t>
    </rPh>
    <rPh sb="15" eb="16">
      <t>アキ</t>
    </rPh>
    <phoneticPr fontId="11"/>
  </si>
  <si>
    <t>"MIYAGI Michio, as Performed by ANDO Masateru Vol. 8"</t>
    <phoneticPr fontId="10"/>
  </si>
  <si>
    <t>地歌箏曲譜。編者・発行者：安藤政輝、平成28（2016）年2月、発行所：甲楽出版。</t>
    <phoneticPr fontId="10"/>
  </si>
  <si>
    <t>対照譜　宮城道雄作曲集　遠砧</t>
    <rPh sb="0" eb="3">
      <t>タイショウフ</t>
    </rPh>
    <rPh sb="4" eb="8">
      <t>ミヤギミチオ</t>
    </rPh>
    <rPh sb="8" eb="10">
      <t>サッキョク</t>
    </rPh>
    <rPh sb="10" eb="11">
      <t>シュウ</t>
    </rPh>
    <rPh sb="12" eb="13">
      <t>トオ</t>
    </rPh>
    <rPh sb="13" eb="14">
      <t>キヌタ</t>
    </rPh>
    <phoneticPr fontId="11"/>
  </si>
  <si>
    <t>対照譜　宮城道雄作曲集　虫の武蔵野</t>
    <rPh sb="0" eb="3">
      <t>タイショウフ</t>
    </rPh>
    <rPh sb="4" eb="8">
      <t>ミヤギミチオ</t>
    </rPh>
    <rPh sb="8" eb="10">
      <t>サッキョク</t>
    </rPh>
    <rPh sb="10" eb="11">
      <t>シュウ</t>
    </rPh>
    <rPh sb="12" eb="13">
      <t>ムシ</t>
    </rPh>
    <rPh sb="14" eb="17">
      <t>ムサシノ</t>
    </rPh>
    <phoneticPr fontId="11"/>
  </si>
  <si>
    <t>対照譜　宮城道雄作曲集　都踊</t>
    <rPh sb="0" eb="3">
      <t>タイショウフ</t>
    </rPh>
    <rPh sb="4" eb="8">
      <t>ミヤギミチオ</t>
    </rPh>
    <rPh sb="8" eb="10">
      <t>サッキョク</t>
    </rPh>
    <rPh sb="10" eb="11">
      <t>シュウ</t>
    </rPh>
    <rPh sb="12" eb="13">
      <t>ミヤコ</t>
    </rPh>
    <rPh sb="13" eb="14">
      <t>オド</t>
    </rPh>
    <phoneticPr fontId="11"/>
  </si>
  <si>
    <t>対照譜　宮城道雄作曲集　比良</t>
    <rPh sb="0" eb="3">
      <t>タイショウフ</t>
    </rPh>
    <rPh sb="4" eb="8">
      <t>ミヤギミチオ</t>
    </rPh>
    <rPh sb="8" eb="10">
      <t>サッキョク</t>
    </rPh>
    <rPh sb="10" eb="11">
      <t>シュウ</t>
    </rPh>
    <rPh sb="12" eb="14">
      <t>ヒラ</t>
    </rPh>
    <phoneticPr fontId="11"/>
  </si>
  <si>
    <t>対照譜　宮城道雄作曲集　唐砧</t>
    <rPh sb="0" eb="3">
      <t>タイショウフ</t>
    </rPh>
    <rPh sb="4" eb="8">
      <t>ミヤギミチオ</t>
    </rPh>
    <rPh sb="8" eb="10">
      <t>サッキョク</t>
    </rPh>
    <rPh sb="10" eb="11">
      <t>シュウ</t>
    </rPh>
    <rPh sb="12" eb="13">
      <t>カラギ</t>
    </rPh>
    <rPh sb="13" eb="14">
      <t>キヌタ</t>
    </rPh>
    <phoneticPr fontId="11"/>
  </si>
  <si>
    <t>対照譜　宮城道雄作曲集　若水</t>
    <rPh sb="0" eb="3">
      <t>タイショウフ</t>
    </rPh>
    <rPh sb="4" eb="8">
      <t>ミヤギミチオ</t>
    </rPh>
    <rPh sb="8" eb="10">
      <t>サッキョク</t>
    </rPh>
    <rPh sb="10" eb="11">
      <t>シュウ</t>
    </rPh>
    <rPh sb="12" eb="14">
      <t>ワカミズ</t>
    </rPh>
    <phoneticPr fontId="11"/>
  </si>
  <si>
    <t>対照譜　宮城道雄作曲集　高麗の春</t>
    <rPh sb="0" eb="3">
      <t>タイショウフ</t>
    </rPh>
    <rPh sb="4" eb="8">
      <t>ミヤギミチオ</t>
    </rPh>
    <rPh sb="8" eb="10">
      <t>サッキョク</t>
    </rPh>
    <rPh sb="10" eb="11">
      <t>シュウ</t>
    </rPh>
    <rPh sb="12" eb="14">
      <t>コマ</t>
    </rPh>
    <rPh sb="15" eb="16">
      <t>ハル</t>
    </rPh>
    <phoneticPr fontId="11"/>
  </si>
  <si>
    <t>対照譜　宮城道雄作曲集　御代の祝</t>
    <rPh sb="0" eb="3">
      <t>タイショウフ</t>
    </rPh>
    <rPh sb="4" eb="8">
      <t>ミヤギミチオ</t>
    </rPh>
    <rPh sb="8" eb="10">
      <t>サッキョク</t>
    </rPh>
    <rPh sb="10" eb="11">
      <t>シュウ</t>
    </rPh>
    <rPh sb="12" eb="13">
      <t>ミヨ</t>
    </rPh>
    <rPh sb="13" eb="14">
      <t>ョ</t>
    </rPh>
    <rPh sb="15" eb="16">
      <t>イワ</t>
    </rPh>
    <phoneticPr fontId="11"/>
  </si>
  <si>
    <t>対照譜　宮城道雄作曲集　花紅葉</t>
    <rPh sb="0" eb="3">
      <t>タイショウフ</t>
    </rPh>
    <rPh sb="4" eb="8">
      <t>ミヤギミチオ</t>
    </rPh>
    <rPh sb="8" eb="10">
      <t>サッキョク</t>
    </rPh>
    <rPh sb="10" eb="11">
      <t>シュウ</t>
    </rPh>
    <rPh sb="12" eb="15">
      <t>ハナモミジ</t>
    </rPh>
    <phoneticPr fontId="11"/>
  </si>
  <si>
    <t>対照譜　宮城道雄作曲集　[楽譜案内]</t>
    <rPh sb="0" eb="3">
      <t>タイショウフ</t>
    </rPh>
    <rPh sb="4" eb="8">
      <t>ミヤギミチオ</t>
    </rPh>
    <rPh sb="8" eb="10">
      <t>サッキョク</t>
    </rPh>
    <rPh sb="10" eb="11">
      <t>シュウ</t>
    </rPh>
    <rPh sb="13" eb="15">
      <t>ガクフ</t>
    </rPh>
    <rPh sb="15" eb="17">
      <t>アンナイ</t>
    </rPh>
    <phoneticPr fontId="11"/>
  </si>
  <si>
    <t>対照譜　宮城道雄作曲集　千代の寿</t>
    <rPh sb="0" eb="3">
      <t>タイショウフ</t>
    </rPh>
    <rPh sb="4" eb="8">
      <t>ミヤギミチオ</t>
    </rPh>
    <rPh sb="8" eb="10">
      <t>サッキョク</t>
    </rPh>
    <rPh sb="10" eb="11">
      <t>シュウ</t>
    </rPh>
    <rPh sb="12" eb="14">
      <t>チヨ</t>
    </rPh>
    <rPh sb="15" eb="16">
      <t>ジュ</t>
    </rPh>
    <phoneticPr fontId="11"/>
  </si>
  <si>
    <t>対照譜　宮城道雄作曲集　軒の雫</t>
    <rPh sb="0" eb="3">
      <t>タイショウフ</t>
    </rPh>
    <rPh sb="4" eb="8">
      <t>ミヤギミチオ</t>
    </rPh>
    <rPh sb="8" eb="10">
      <t>サッキョク</t>
    </rPh>
    <rPh sb="10" eb="11">
      <t>シュウ</t>
    </rPh>
    <rPh sb="12" eb="13">
      <t>ノキ</t>
    </rPh>
    <rPh sb="14" eb="15">
      <t>シズク</t>
    </rPh>
    <phoneticPr fontId="11"/>
  </si>
  <si>
    <t>箏基礎奏法学習のためのさくら～主題と変奏</t>
    <rPh sb="0" eb="1">
      <t>ソウ</t>
    </rPh>
    <rPh sb="1" eb="3">
      <t>キソ</t>
    </rPh>
    <rPh sb="3" eb="5">
      <t>ソウホウ</t>
    </rPh>
    <rPh sb="5" eb="7">
      <t>ガクシュウ</t>
    </rPh>
    <rPh sb="15" eb="17">
      <t>シュダイ</t>
    </rPh>
    <rPh sb="18" eb="20">
      <t>ヘンソウ</t>
    </rPh>
    <phoneticPr fontId="10"/>
  </si>
  <si>
    <t>安藤政輝編・発行。平成28（2016）年3月、発行所：甲楽出版。</t>
    <rPh sb="0" eb="2">
      <t>アンドウ</t>
    </rPh>
    <rPh sb="2" eb="4">
      <t>マサテル</t>
    </rPh>
    <rPh sb="4" eb="5">
      <t>ヘン</t>
    </rPh>
    <rPh sb="6" eb="8">
      <t>ハッコウ</t>
    </rPh>
    <rPh sb="9" eb="11">
      <t>ヘイセイ</t>
    </rPh>
    <rPh sb="19" eb="20">
      <t>ネン</t>
    </rPh>
    <rPh sb="21" eb="22">
      <t>ガツ</t>
    </rPh>
    <rPh sb="23" eb="26">
      <t>ハッコウショ</t>
    </rPh>
    <rPh sb="27" eb="28">
      <t>コウ</t>
    </rPh>
    <rPh sb="28" eb="29">
      <t>ラク</t>
    </rPh>
    <rPh sb="29" eb="31">
      <t>シュッパン</t>
    </rPh>
    <phoneticPr fontId="10"/>
  </si>
  <si>
    <t>対照譜・パート譜　宮城道雄作曲集　喜悦の波と花と</t>
    <rPh sb="0" eb="3">
      <t>タイショウフ</t>
    </rPh>
    <rPh sb="7" eb="8">
      <t>フ</t>
    </rPh>
    <rPh sb="9" eb="13">
      <t>ミヤギミチオ</t>
    </rPh>
    <rPh sb="13" eb="16">
      <t>サッキョクシュウ</t>
    </rPh>
    <rPh sb="17" eb="19">
      <t>キエツ</t>
    </rPh>
    <rPh sb="20" eb="21">
      <t>ナミ</t>
    </rPh>
    <rPh sb="22" eb="23">
      <t>ハナ</t>
    </rPh>
    <phoneticPr fontId="11"/>
  </si>
  <si>
    <t>地歌箏曲譜。編者・発行者：安藤政輝、平成30（2018）年2月、発行所：甲楽出版。</t>
    <phoneticPr fontId="10"/>
  </si>
  <si>
    <t>地歌箏曲譜。編者・発行者：安藤政輝、令和元年（2019）年2月、発行所：甲楽出版。</t>
    <rPh sb="18" eb="20">
      <t>レイワ</t>
    </rPh>
    <rPh sb="20" eb="22">
      <t>ガンエn</t>
    </rPh>
    <phoneticPr fontId="10"/>
  </si>
  <si>
    <t>地歌箏曲譜。編者・発行者：安藤政輝、初版：平成30(2018)年２月、第2版：平成30(2018)年5月、発行所：甲楽出版。</t>
    <rPh sb="18" eb="20">
      <t>ショハn</t>
    </rPh>
    <rPh sb="21" eb="23">
      <t>ヘイセイ</t>
    </rPh>
    <rPh sb="31" eb="32">
      <t>ネn</t>
    </rPh>
    <rPh sb="35" eb="36">
      <t>ダイ２ハン</t>
    </rPh>
    <rPh sb="37" eb="38">
      <t>ハn</t>
    </rPh>
    <rPh sb="39" eb="41">
      <t>ヘイセイ</t>
    </rPh>
    <phoneticPr fontId="10"/>
  </si>
  <si>
    <t>地歌箏曲譜。編者・発行者：安藤政輝、令和4年（2022）年12月、発行所：甲楽出版。</t>
    <rPh sb="18" eb="20">
      <t>レイワ</t>
    </rPh>
    <rPh sb="21" eb="22">
      <t>ガンエn</t>
    </rPh>
    <phoneticPr fontId="10"/>
  </si>
  <si>
    <t>地歌箏曲譜。編者・発行者：安藤政輝、令和5年（2023）年11月、発行所：甲楽出版。</t>
    <rPh sb="18" eb="20">
      <t>レイワ</t>
    </rPh>
    <rPh sb="21" eb="22">
      <t>ガンエn</t>
    </rPh>
    <phoneticPr fontId="10"/>
  </si>
  <si>
    <t>地歌箏曲譜。編者・発行者：安藤政輝、令和6年（2024）年6月、発行所：甲楽出版。</t>
    <phoneticPr fontId="10"/>
  </si>
  <si>
    <t>宮城道雄作曲集　中空砧</t>
    <rPh sb="0" eb="1">
      <t>ミヤ</t>
    </rPh>
    <phoneticPr fontId="10"/>
  </si>
  <si>
    <t>対照譜・パート譜　宮城道雄作曲集　秋の庭</t>
    <rPh sb="0" eb="2">
      <t>タイメn</t>
    </rPh>
    <rPh sb="2" eb="3">
      <t>フメn</t>
    </rPh>
    <rPh sb="9" eb="13">
      <t>ミヤギミテ</t>
    </rPh>
    <rPh sb="13" eb="16">
      <t>サッキョク</t>
    </rPh>
    <rPh sb="17" eb="18">
      <t>アキ</t>
    </rPh>
    <rPh sb="19" eb="20">
      <t>ニワ</t>
    </rPh>
    <phoneticPr fontId="10"/>
  </si>
  <si>
    <t>対照譜・パート譜　宮城道雄作曲集　秋の初風</t>
    <phoneticPr fontId="10"/>
  </si>
  <si>
    <t>対照譜　宮城道雄作曲集　春の夜</t>
    <rPh sb="12" eb="13">
      <t>ハルン</t>
    </rPh>
    <phoneticPr fontId="10"/>
  </si>
  <si>
    <t>対照譜　宮城道雄作曲集　初鶯</t>
    <rPh sb="12" eb="13">
      <t>ハテゥ</t>
    </rPh>
    <rPh sb="13" eb="14">
      <t>ウグイス</t>
    </rPh>
    <phoneticPr fontId="10"/>
  </si>
  <si>
    <t>対照譜(五線譜付)　宮城道雄作曲集　春の海</t>
    <rPh sb="16" eb="17">
      <t>シュウ</t>
    </rPh>
    <rPh sb="18" eb="19">
      <t>ハル</t>
    </rPh>
    <phoneticPr fontId="10"/>
  </si>
  <si>
    <t>平成29（2017）/4/25</t>
    <rPh sb="0" eb="2">
      <t>ヘイセイ</t>
    </rPh>
    <phoneticPr fontId="10"/>
  </si>
  <si>
    <t>平成30(2018)
/4/23</t>
    <rPh sb="0" eb="2">
      <t>ヘイセイ</t>
    </rPh>
    <phoneticPr fontId="10"/>
  </si>
  <si>
    <t>令和2(2020)
/4/18</t>
    <rPh sb="0" eb="2">
      <t>レイワ</t>
    </rPh>
    <rPh sb="2" eb="3">
      <t>（2020）/8/14</t>
    </rPh>
    <phoneticPr fontId="10"/>
  </si>
  <si>
    <t>令和3(2021)
/4/17</t>
    <rPh sb="0" eb="1">
      <t>レイワ</t>
    </rPh>
    <phoneticPr fontId="10"/>
  </si>
  <si>
    <t>令和4(2022)
/4/17</t>
    <rPh sb="0" eb="2">
      <t>レイワ</t>
    </rPh>
    <phoneticPr fontId="10"/>
  </si>
  <si>
    <t>令和5(2023)
/8/27</t>
    <rPh sb="0" eb="2">
      <t>レイワ</t>
    </rPh>
    <phoneticPr fontId="10"/>
  </si>
  <si>
    <t>令和6(2024)
/8/3</t>
    <rPh sb="0" eb="2">
      <t>レイワ</t>
    </rPh>
    <phoneticPr fontId="10"/>
  </si>
  <si>
    <t>令和6(2024)
/12/8</t>
    <rPh sb="0" eb="2">
      <t>レイワ</t>
    </rPh>
    <phoneticPr fontId="10"/>
  </si>
  <si>
    <t>発行年月日：2019年4月24日。発売元：公益財団法人日本伝統文化振興財団。販売元：JVCケンウッド・ビクターエンタテインメント株式会社。製品番号：VZCG821。
収録曲（演奏者）：都踊(歌・箏高音：安藤珠希、箏低音：安藤政輝、歌・三弦：石井まなみ、尺八：柴田旺山)　春の夜(歌・箏本手：安藤政輝、歌・箏替手：安藤珠希、尺八：藤原道山)、高麗の春(歌・箏：安藤政輝、歌・三弦：石井まなみ、尺八：柴田旺山)、初鶯(歌・箏本手：安藤政輝、歌・箏替手：安藤珠希、尺八：藤原道山)、比良(歌・箏：安藤政輝、三弦：石井まなみ、尺八：柴田旺山)、うてや鼓(箏独奏部：安藤政輝、歌・第１箏：安藤珠希、山﨑 忍、板橋美季、歌・第２箏：清水紗登美、藤岡 歩、山水美樹、十七弦：石井まなみ)。
解説リーフレットはケースの中。解説等執筆者：野川美穂子</t>
    <rPh sb="0" eb="5">
      <t>ハッコウネンガッピ</t>
    </rPh>
    <rPh sb="10" eb="11">
      <t>ネン</t>
    </rPh>
    <rPh sb="12" eb="13">
      <t>ガツ</t>
    </rPh>
    <rPh sb="15" eb="16">
      <t>ニチ</t>
    </rPh>
    <rPh sb="17" eb="20">
      <t>ハツバイモト</t>
    </rPh>
    <rPh sb="21" eb="23">
      <t>コウエキ</t>
    </rPh>
    <rPh sb="23" eb="27">
      <t>ザイダンホウジン</t>
    </rPh>
    <rPh sb="27" eb="37">
      <t>ニホンデントウブンカシンコウザイダン</t>
    </rPh>
    <rPh sb="38" eb="40">
      <t>ハンバイモト</t>
    </rPh>
    <rPh sb="62" eb="66">
      <t>カブシキガイシャ</t>
    </rPh>
    <rPh sb="81" eb="84">
      <t>シュウロクキョク</t>
    </rPh>
    <rPh sb="85" eb="88">
      <t>エンソウシャ</t>
    </rPh>
    <rPh sb="90" eb="92">
      <t>オノエ</t>
    </rPh>
    <rPh sb="92" eb="94">
      <t>ミヤコ</t>
    </rPh>
    <rPh sb="95" eb="97">
      <t>ミヤコ</t>
    </rPh>
    <rPh sb="98" eb="99">
      <t>コト</t>
    </rPh>
    <rPh sb="100" eb="102">
      <t>アンドウ</t>
    </rPh>
    <rPh sb="102" eb="103">
      <t>セイ</t>
    </rPh>
    <rPh sb="103" eb="104">
      <t>キ</t>
    </rPh>
    <rPh sb="105" eb="107">
      <t>サンゲン</t>
    </rPh>
    <rPh sb="108" eb="110">
      <t>フジイ</t>
    </rPh>
    <rPh sb="110" eb="111">
      <t>タイ</t>
    </rPh>
    <rPh sb="111" eb="112">
      <t>ワ</t>
    </rPh>
    <rPh sb="114" eb="115">
      <t>ミズ</t>
    </rPh>
    <rPh sb="116" eb="117">
      <t>タマ</t>
    </rPh>
    <rPh sb="118" eb="119">
      <t>ウタ</t>
    </rPh>
    <rPh sb="120" eb="121">
      <t>コト</t>
    </rPh>
    <rPh sb="122" eb="124">
      <t>アンドウ</t>
    </rPh>
    <rPh sb="124" eb="125">
      <t>マサ</t>
    </rPh>
    <rPh sb="125" eb="126">
      <t>キ</t>
    </rPh>
    <rPh sb="127" eb="128">
      <t>ウタ</t>
    </rPh>
    <rPh sb="129" eb="131">
      <t>サンゲン</t>
    </rPh>
    <rPh sb="132" eb="133">
      <t>モリ</t>
    </rPh>
    <rPh sb="134" eb="135">
      <t>オ</t>
    </rPh>
    <rPh sb="140" eb="142">
      <t>フジモト</t>
    </rPh>
    <rPh sb="142" eb="143">
      <t>クサ</t>
    </rPh>
    <rPh sb="144" eb="147">
      <t>クボタ</t>
    </rPh>
    <rPh sb="147" eb="148">
      <t>トシ</t>
    </rPh>
    <rPh sb="148" eb="149">
      <t>コ</t>
    </rPh>
    <rPh sb="361" eb="363">
      <t>_x0000__x0000__x0005_	
_x0001__x000B__x000C__x0001__x000D__x000F__x0001_</t>
    </rPh>
    <phoneticPr fontId="11"/>
  </si>
  <si>
    <t>発行年月日：2023年11月22日。発売元：公益財団法人日本伝統文化振興財団。販売元：JVCケンウッド・ビクターエンタテインメント株式会社社。製品番号：VZCG-847。
収録曲（演奏者）：秋の調(歌・箏：安藤政輝、尺八：藤原道山)、砧(箏高音：安藤珠希、箏低音：安藤政輝)、遠砧(歌・箏高音：安藤珠希、歌・箏低音：安藤政輝、歌・三弦：石井まなみ、尺八：柴田旺山)、唐砧(箏高音：安藤珠希、箏低音：安藤政輝、三弦高音：石井まなみ、三弦低音：山﨑　忍)、こおろぎ(箏：安藤政輝、尺八：柴田旺山)、虫の武蔵野(歌・箏：安藤政輝、歌・三弦：石井まなみ、歌・胡弓：安藤珠希)、鈴虫(箏：安藤政輝、尺八：藤原道山)、落葉の踊り(箏：安藤政輝、三弦：石井まなみ、十七弦：安藤珠希)。
解説リーフレットはケースの中。解説等執筆者：野川美穂子。</t>
    <rPh sb="0" eb="5">
      <t>ハッコウネンガッピ</t>
    </rPh>
    <rPh sb="10" eb="11">
      <t>ネン</t>
    </rPh>
    <rPh sb="13" eb="14">
      <t>ガツ</t>
    </rPh>
    <rPh sb="16" eb="17">
      <t>ニチ</t>
    </rPh>
    <rPh sb="18" eb="21">
      <t>ハツバイモト</t>
    </rPh>
    <rPh sb="22" eb="24">
      <t>コウエキ</t>
    </rPh>
    <rPh sb="24" eb="28">
      <t>ザイダンホウジン</t>
    </rPh>
    <rPh sb="28" eb="38">
      <t>ニホンデントウブンカシンコウザイダン</t>
    </rPh>
    <rPh sb="39" eb="42">
      <t>ハンバイモト</t>
    </rPh>
    <rPh sb="56" eb="60">
      <t>カブシキガイシャ</t>
    </rPh>
    <rPh sb="76" eb="79">
      <t>シュウロクキョク</t>
    </rPh>
    <rPh sb="80" eb="81">
      <t>エンソウシャ</t>
    </rPh>
    <rPh sb="85" eb="87">
      <t>オノエ</t>
    </rPh>
    <rPh sb="88" eb="89">
      <t>マツ</t>
    </rPh>
    <rPh sb="90" eb="91">
      <t>ウタ</t>
    </rPh>
    <rPh sb="92" eb="93">
      <t>コト</t>
    </rPh>
    <rPh sb="94" eb="95">
      <t>アンドウ</t>
    </rPh>
    <rPh sb="95" eb="96">
      <t>アキ</t>
    </rPh>
    <rPh sb="97" eb="98">
      <t>シラベ</t>
    </rPh>
    <rPh sb="113" eb="115">
      <t>フジモト</t>
    </rPh>
    <rPh sb="115" eb="116">
      <t>クサ</t>
    </rPh>
    <rPh sb="121" eb="124">
      <t>クボタ</t>
    </rPh>
    <rPh sb="124" eb="125">
      <t>トシ</t>
    </rPh>
    <rPh sb="125" eb="126">
      <t>コ</t>
    </rPh>
    <rPh sb="127" eb="129">
      <t>ノガワ</t>
    </rPh>
    <rPh sb="129" eb="132">
      <t>ミホ</t>
    </rPh>
    <rPh sb="138" eb="139">
      <t>トオイ</t>
    </rPh>
    <rPh sb="139" eb="140">
      <t>キヌタ</t>
    </rPh>
    <rPh sb="182" eb="183">
      <t>ムシノ</t>
    </rPh>
    <rPh sb="183" eb="184">
      <t>ムサセィスズムセィオチバオドリ_x0000__x0000__x0005_	
_x0001__x000B_ムシノムサセィスズムセィオチバオドリ</t>
    </rPh>
    <phoneticPr fontId="11"/>
  </si>
  <si>
    <t>三絃楽譜　宮城道雄作曲集　都踊</t>
    <rPh sb="0" eb="1">
      <t>サンゲn</t>
    </rPh>
    <rPh sb="1" eb="2">
      <t xml:space="preserve">ゲン </t>
    </rPh>
    <rPh sb="2" eb="4">
      <t>ガク</t>
    </rPh>
    <rPh sb="5" eb="6">
      <t xml:space="preserve">ミヤ </t>
    </rPh>
    <rPh sb="13" eb="15">
      <t>ミヤコ</t>
    </rPh>
    <phoneticPr fontId="10"/>
  </si>
  <si>
    <t>対照譜(五線譜付)　宮城道雄作曲集　こおろぎ</t>
    <rPh sb="16" eb="17">
      <t>アツマル</t>
    </rPh>
    <phoneticPr fontId="10"/>
  </si>
  <si>
    <t>琉球放送・下地麗子氏</t>
    <rPh sb="0" eb="2">
      <t>リュウキュウ</t>
    </rPh>
    <rPh sb="2" eb="4">
      <t>ホウソウ</t>
    </rPh>
    <rPh sb="5" eb="7">
      <t>シモジ</t>
    </rPh>
    <rPh sb="7" eb="9">
      <t>レイコ</t>
    </rPh>
    <rPh sb="9" eb="10">
      <t>シ</t>
    </rPh>
    <phoneticPr fontId="10"/>
  </si>
  <si>
    <t>RBC NEWS Link　沖縄音楽の母 新資料見つかる　金井喜久子×東京藝大</t>
    <rPh sb="14" eb="16">
      <t>オキナワ</t>
    </rPh>
    <rPh sb="16" eb="18">
      <t>オンガク</t>
    </rPh>
    <rPh sb="19" eb="20">
      <t>ハハ</t>
    </rPh>
    <rPh sb="21" eb="24">
      <t>シンシリョウ</t>
    </rPh>
    <rPh sb="24" eb="25">
      <t>ミ</t>
    </rPh>
    <rPh sb="29" eb="34">
      <t>カナイキクコ</t>
    </rPh>
    <rPh sb="35" eb="37">
      <t>トウキョウ</t>
    </rPh>
    <rPh sb="37" eb="39">
      <t>ゲイダイ</t>
    </rPh>
    <phoneticPr fontId="10"/>
  </si>
  <si>
    <t>琉球放送、2025年1月14日（月）放送。大学史史料室と金井喜久子プロジェクトによって本学第6ホールにて開催されたトークインコンサート「昭和前期の作曲家群像再発見―東京音楽学校の作曲教育を手がかりに―」を取材した番組。</t>
    <rPh sb="0" eb="2">
      <t>リュウキュウ</t>
    </rPh>
    <rPh sb="2" eb="4">
      <t>ホウソウ</t>
    </rPh>
    <rPh sb="9" eb="10">
      <t>ネン</t>
    </rPh>
    <rPh sb="11" eb="12">
      <t>ガツ</t>
    </rPh>
    <rPh sb="14" eb="15">
      <t>ニチ</t>
    </rPh>
    <rPh sb="16" eb="17">
      <t>ゲツ</t>
    </rPh>
    <rPh sb="18" eb="20">
      <t>ホウソウ</t>
    </rPh>
    <rPh sb="21" eb="27">
      <t>ダイガクシシリョウシツ</t>
    </rPh>
    <rPh sb="28" eb="30">
      <t>カナイ</t>
    </rPh>
    <rPh sb="30" eb="33">
      <t>キクコ</t>
    </rPh>
    <rPh sb="43" eb="45">
      <t>ホンガク</t>
    </rPh>
    <rPh sb="45" eb="46">
      <t>ダイ</t>
    </rPh>
    <rPh sb="52" eb="54">
      <t>カイサイ</t>
    </rPh>
    <rPh sb="102" eb="104">
      <t>シュザイ</t>
    </rPh>
    <rPh sb="106" eb="108">
      <t>バングミ</t>
    </rPh>
    <phoneticPr fontId="10"/>
  </si>
  <si>
    <t>滝沢達子氏</t>
    <rPh sb="0" eb="2">
      <t>タキザワ</t>
    </rPh>
    <rPh sb="2" eb="4">
      <t>タツコ</t>
    </rPh>
    <rPh sb="4" eb="5">
      <t>シ</t>
    </rPh>
    <phoneticPr fontId="10"/>
  </si>
  <si>
    <t>音楽に導かれて</t>
    <rPh sb="3" eb="4">
      <t>ミチビ</t>
    </rPh>
    <phoneticPr fontId="10"/>
  </si>
  <si>
    <t>2025/04/09</t>
    <phoneticPr fontId="10"/>
  </si>
  <si>
    <t>著者：滝沢美恵子、発行：新潮社図書編集室、発行日2024年12月25日。私家版書籍2冊の補筆版。</t>
    <rPh sb="0" eb="2">
      <t>チョシャ</t>
    </rPh>
    <rPh sb="3" eb="8">
      <t>タキザワミエコ</t>
    </rPh>
    <rPh sb="9" eb="11">
      <t>ハッコウ</t>
    </rPh>
    <rPh sb="12" eb="15">
      <t>シンチョウシャ</t>
    </rPh>
    <rPh sb="15" eb="20">
      <t>トショヘンシュウシツ</t>
    </rPh>
    <rPh sb="21" eb="24">
      <t>ハッコウビ</t>
    </rPh>
    <rPh sb="28" eb="29">
      <t>ネン</t>
    </rPh>
    <rPh sb="31" eb="32">
      <t>ガツ</t>
    </rPh>
    <rPh sb="34" eb="35">
      <t>ニチ</t>
    </rPh>
    <rPh sb="36" eb="39">
      <t>シカバン</t>
    </rPh>
    <rPh sb="39" eb="41">
      <t>ショセキ</t>
    </rPh>
    <rPh sb="42" eb="43">
      <t>サツ</t>
    </rPh>
    <rPh sb="44" eb="47">
      <t>ホヒツバン</t>
    </rPh>
    <phoneticPr fontId="10"/>
  </si>
  <si>
    <t>近代日本と西洋音楽理論</t>
    <rPh sb="0" eb="2">
      <t>キンダイ</t>
    </rPh>
    <rPh sb="2" eb="4">
      <t>ニホン</t>
    </rPh>
    <rPh sb="5" eb="9">
      <t>セイヨウオンガク</t>
    </rPh>
    <rPh sb="9" eb="11">
      <t>リロン</t>
    </rPh>
    <phoneticPr fontId="10"/>
  </si>
  <si>
    <t>編著者：西田紘子、仲辻真帆、発行所：音楽之友社、発行日：2025年3月31日。大学史史料室所蔵資料のうち、信時潔の写真（木下保旧所蔵資料）、試験成績などの写真使用。</t>
    <rPh sb="0" eb="3">
      <t>ヘンチョシャ</t>
    </rPh>
    <rPh sb="4" eb="6">
      <t>ニシダ</t>
    </rPh>
    <rPh sb="6" eb="8">
      <t>ヒロコ</t>
    </rPh>
    <rPh sb="9" eb="13">
      <t>ナカツジマホ</t>
    </rPh>
    <rPh sb="14" eb="17">
      <t>ハッコウショ</t>
    </rPh>
    <rPh sb="18" eb="20">
      <t>オンガク</t>
    </rPh>
    <rPh sb="20" eb="21">
      <t>コレ</t>
    </rPh>
    <rPh sb="21" eb="23">
      <t>トモシャ</t>
    </rPh>
    <rPh sb="24" eb="27">
      <t>ハッコウビ</t>
    </rPh>
    <rPh sb="32" eb="33">
      <t>ネン</t>
    </rPh>
    <rPh sb="34" eb="35">
      <t>ガツ</t>
    </rPh>
    <rPh sb="37" eb="38">
      <t>ニチ</t>
    </rPh>
    <rPh sb="39" eb="45">
      <t>ダイガクシシリョウシツ</t>
    </rPh>
    <rPh sb="45" eb="47">
      <t>ショゾウ</t>
    </rPh>
    <rPh sb="47" eb="49">
      <t>シリョウ</t>
    </rPh>
    <rPh sb="53" eb="55">
      <t>ノブトキ</t>
    </rPh>
    <rPh sb="55" eb="56">
      <t>キヨシ</t>
    </rPh>
    <rPh sb="57" eb="59">
      <t>シャシン</t>
    </rPh>
    <rPh sb="60" eb="62">
      <t>キノシタ</t>
    </rPh>
    <rPh sb="62" eb="63">
      <t>タモツ</t>
    </rPh>
    <rPh sb="63" eb="64">
      <t>キュウ</t>
    </rPh>
    <rPh sb="64" eb="66">
      <t>ショゾウ</t>
    </rPh>
    <rPh sb="66" eb="68">
      <t>シリョウ</t>
    </rPh>
    <rPh sb="70" eb="74">
      <t>シケンセイセキ</t>
    </rPh>
    <rPh sb="77" eb="79">
      <t>シャシン</t>
    </rPh>
    <rPh sb="79" eb="81">
      <t>シヨウ</t>
    </rPh>
    <phoneticPr fontId="10"/>
  </si>
  <si>
    <t>音楽之友社(上田友梨氏）</t>
    <rPh sb="0" eb="2">
      <t>オンガク</t>
    </rPh>
    <rPh sb="2" eb="3">
      <t>コレ</t>
    </rPh>
    <rPh sb="3" eb="5">
      <t>トモシャ</t>
    </rPh>
    <rPh sb="6" eb="8">
      <t>ウエダ</t>
    </rPh>
    <rPh sb="8" eb="9">
      <t>トモ</t>
    </rPh>
    <rPh sb="9" eb="10">
      <t>ナシ</t>
    </rPh>
    <rPh sb="10" eb="11">
      <t>シ</t>
    </rPh>
    <phoneticPr fontId="10"/>
  </si>
  <si>
    <t>[東京音楽学校一覧　昭和期　コピー]</t>
    <rPh sb="1" eb="7">
      <t>トウキョウオンガクガッコウ</t>
    </rPh>
    <rPh sb="7" eb="9">
      <t>イチラン</t>
    </rPh>
    <rPh sb="10" eb="13">
      <t>ショウワキ</t>
    </rPh>
    <phoneticPr fontId="10"/>
  </si>
  <si>
    <t>2025/04/08</t>
    <phoneticPr fontId="10"/>
  </si>
  <si>
    <t>2025/04/15</t>
    <phoneticPr fontId="10"/>
  </si>
  <si>
    <t>[邦楽調査掛　日誌 明治40-昭和3年]</t>
    <rPh sb="3" eb="5">
      <t>チョウサ</t>
    </rPh>
    <rPh sb="5" eb="6">
      <t>カカリ</t>
    </rPh>
    <rPh sb="7" eb="9">
      <t>ニッシ</t>
    </rPh>
    <rPh sb="10" eb="12">
      <t>メイジ</t>
    </rPh>
    <rPh sb="15" eb="17">
      <t>ショウワ</t>
    </rPh>
    <rPh sb="18" eb="19">
      <t>ネン</t>
    </rPh>
    <phoneticPr fontId="10"/>
  </si>
  <si>
    <t>[東京音楽学校一覧　明治期-大正期　コピー]</t>
    <rPh sb="1" eb="7">
      <t>トウキョウオンガクガッコウ</t>
    </rPh>
    <rPh sb="7" eb="9">
      <t>イチラン</t>
    </rPh>
    <rPh sb="10" eb="13">
      <t>メイジキ</t>
    </rPh>
    <rPh sb="14" eb="17">
      <t>タイショウキ</t>
    </rPh>
    <phoneticPr fontId="10"/>
  </si>
  <si>
    <t>[律管]</t>
    <rPh sb="1" eb="2">
      <t>リツ</t>
    </rPh>
    <rPh sb="2" eb="3">
      <t>カン</t>
    </rPh>
    <phoneticPr fontId="10"/>
  </si>
  <si>
    <t>[浅草オペラに関する資料ファイル　1]</t>
    <rPh sb="1" eb="3">
      <t>アサクサ</t>
    </rPh>
    <rPh sb="7" eb="8">
      <t>カン</t>
    </rPh>
    <rPh sb="10" eb="12">
      <t>シリョウ</t>
    </rPh>
    <phoneticPr fontId="10"/>
  </si>
  <si>
    <t>[浅草オペラに関する資料ファイル　2]</t>
    <rPh sb="1" eb="3">
      <t>アサクサ</t>
    </rPh>
    <rPh sb="7" eb="8">
      <t>カン</t>
    </rPh>
    <rPh sb="10" eb="12">
      <t>シリョウ</t>
    </rPh>
    <phoneticPr fontId="10"/>
  </si>
  <si>
    <t>文化展望「浅草オペラ」</t>
    <rPh sb="0" eb="2">
      <t>ブンカ</t>
    </rPh>
    <rPh sb="2" eb="4">
      <t>テンボウ</t>
    </rPh>
    <rPh sb="5" eb="7">
      <t>アサクサ</t>
    </rPh>
    <phoneticPr fontId="10"/>
  </si>
  <si>
    <t>1975（昭和50）年制作のNHK番組映像。</t>
    <rPh sb="5" eb="7">
      <t>ショウワ</t>
    </rPh>
    <rPh sb="10" eb="11">
      <t>ネン</t>
    </rPh>
    <rPh sb="11" eb="13">
      <t>セイサク</t>
    </rPh>
    <rPh sb="17" eb="19">
      <t>バングミ</t>
    </rPh>
    <rPh sb="19" eb="21">
      <t>エイゾウ</t>
    </rPh>
    <phoneticPr fontId="10"/>
  </si>
  <si>
    <t>近代雅楽制度の研究――戦前期の宮内省式部雅楽部を中心に――</t>
    <rPh sb="0" eb="2">
      <t>キンダイ</t>
    </rPh>
    <rPh sb="2" eb="4">
      <t>ガガク</t>
    </rPh>
    <rPh sb="4" eb="6">
      <t>セイド</t>
    </rPh>
    <rPh sb="7" eb="9">
      <t>ケンキュウ</t>
    </rPh>
    <rPh sb="11" eb="14">
      <t>センゼンキ</t>
    </rPh>
    <rPh sb="15" eb="18">
      <t>クナイショウ</t>
    </rPh>
    <rPh sb="18" eb="20">
      <t>シキブ</t>
    </rPh>
    <rPh sb="20" eb="23">
      <t>ガガクブ</t>
    </rPh>
    <rPh sb="24" eb="26">
      <t>チュウシン</t>
    </rPh>
    <phoneticPr fontId="10"/>
  </si>
  <si>
    <t>平成10～11年度科学研究費補助金（基盤研究（C）（２））研究成果報告書。発行：塚原康子（昭和音楽大学音楽学部）、2001年3月30日。</t>
    <rPh sb="0" eb="2">
      <t>ヘイセイ</t>
    </rPh>
    <rPh sb="7" eb="9">
      <t>ネンド</t>
    </rPh>
    <rPh sb="9" eb="14">
      <t>カガクケンキュウヒ</t>
    </rPh>
    <rPh sb="14" eb="17">
      <t>ホジョキン</t>
    </rPh>
    <rPh sb="18" eb="22">
      <t>キバンケンキュウ</t>
    </rPh>
    <rPh sb="29" eb="33">
      <t>ケンキュウセイカ</t>
    </rPh>
    <rPh sb="33" eb="36">
      <t>ホウコクショ</t>
    </rPh>
    <rPh sb="37" eb="39">
      <t>ハッコウ</t>
    </rPh>
    <rPh sb="40" eb="42">
      <t>ツカハラ</t>
    </rPh>
    <rPh sb="42" eb="44">
      <t>ヤスコ</t>
    </rPh>
    <rPh sb="45" eb="51">
      <t>ショウワオンガクダイガク</t>
    </rPh>
    <rPh sb="51" eb="55">
      <t>オンガクガクブ</t>
    </rPh>
    <rPh sb="61" eb="62">
      <t>ネン</t>
    </rPh>
    <rPh sb="63" eb="64">
      <t>ガツ</t>
    </rPh>
    <rPh sb="66" eb="67">
      <t>ニチ</t>
    </rPh>
    <phoneticPr fontId="10"/>
  </si>
  <si>
    <t>明治四年芝葛鎮日記　翻刻・解題</t>
    <rPh sb="0" eb="4">
      <t>メイジヨネン</t>
    </rPh>
    <rPh sb="4" eb="5">
      <t>シバ</t>
    </rPh>
    <rPh sb="5" eb="6">
      <t>クズ</t>
    </rPh>
    <rPh sb="6" eb="7">
      <t>シズ</t>
    </rPh>
    <rPh sb="7" eb="9">
      <t>ニッキ</t>
    </rPh>
    <rPh sb="10" eb="12">
      <t>ホンコク</t>
    </rPh>
    <rPh sb="13" eb="15">
      <t>カイダイ</t>
    </rPh>
    <phoneticPr fontId="10"/>
  </si>
  <si>
    <t>平成20～22年度科学研究費補助金（基盤研究C）研究成果報告書。発行：塚原康子（東京藝術大学音楽学部）、2011年3月31日。</t>
    <rPh sb="0" eb="2">
      <t>ヘイセイ</t>
    </rPh>
    <rPh sb="7" eb="9">
      <t>ネンド</t>
    </rPh>
    <rPh sb="9" eb="14">
      <t>カガクケンキュウヒ</t>
    </rPh>
    <rPh sb="14" eb="17">
      <t>ホジョキン</t>
    </rPh>
    <rPh sb="18" eb="22">
      <t>キバンケンキュウ</t>
    </rPh>
    <rPh sb="24" eb="28">
      <t>ケンキュウセイカ</t>
    </rPh>
    <rPh sb="28" eb="31">
      <t>ホウコクショ</t>
    </rPh>
    <rPh sb="32" eb="34">
      <t>ハッコウ</t>
    </rPh>
    <rPh sb="35" eb="39">
      <t>ツカハラヤスコ</t>
    </rPh>
    <rPh sb="40" eb="46">
      <t>トウキョウゲイジュツダイガク</t>
    </rPh>
    <rPh sb="46" eb="50">
      <t>オンガクガクブ</t>
    </rPh>
    <phoneticPr fontId="10"/>
  </si>
  <si>
    <t>近代日本の軍楽隊研究</t>
    <rPh sb="0" eb="2">
      <t>キンダイ</t>
    </rPh>
    <rPh sb="2" eb="4">
      <t>ニホン</t>
    </rPh>
    <rPh sb="5" eb="8">
      <t>グンガクタイ</t>
    </rPh>
    <rPh sb="8" eb="10">
      <t>ケンキュウ</t>
    </rPh>
    <phoneticPr fontId="10"/>
  </si>
  <si>
    <t>[歴史科　橋本正作受講ノート]</t>
    <rPh sb="1" eb="3">
      <t>レキシ</t>
    </rPh>
    <rPh sb="3" eb="4">
      <t>カ</t>
    </rPh>
    <rPh sb="5" eb="7">
      <t>ハシモト</t>
    </rPh>
    <rPh sb="7" eb="8">
      <t>タダシ</t>
    </rPh>
    <rPh sb="8" eb="9">
      <t>ツク</t>
    </rPh>
    <rPh sb="9" eb="11">
      <t>ジュコウ</t>
    </rPh>
    <phoneticPr fontId="10"/>
  </si>
  <si>
    <t>塚原康子氏（東儀頼玄氏関係史料）</t>
    <rPh sb="0" eb="2">
      <t>ツカハラ</t>
    </rPh>
    <rPh sb="2" eb="4">
      <t>ヤスコ</t>
    </rPh>
    <rPh sb="4" eb="5">
      <t>シ</t>
    </rPh>
    <rPh sb="6" eb="8">
      <t>トウギ</t>
    </rPh>
    <rPh sb="8" eb="9">
      <t>タヨ</t>
    </rPh>
    <rPh sb="9" eb="10">
      <t>クロ</t>
    </rPh>
    <rPh sb="10" eb="11">
      <t>シ</t>
    </rPh>
    <rPh sb="11" eb="13">
      <t>カンケイ</t>
    </rPh>
    <rPh sb="13" eb="15">
      <t>シリョウ</t>
    </rPh>
    <phoneticPr fontId="10"/>
  </si>
  <si>
    <t>塚原康子氏（金窪周作氏）</t>
    <rPh sb="0" eb="4">
      <t>ツカハラヤスコ</t>
    </rPh>
    <rPh sb="4" eb="5">
      <t>シ</t>
    </rPh>
    <rPh sb="10" eb="11">
      <t>シ</t>
    </rPh>
    <phoneticPr fontId="10"/>
  </si>
  <si>
    <t>令和3～5年度科学研究費補助金（基盤研究（C））研究成果報告書。発行：塚原康子（東京藝術大学音楽学部）、2025年3月。</t>
    <rPh sb="0" eb="2">
      <t>レイワ</t>
    </rPh>
    <rPh sb="5" eb="7">
      <t>ネンド</t>
    </rPh>
    <rPh sb="7" eb="12">
      <t>カガクケンキュウヒ</t>
    </rPh>
    <rPh sb="12" eb="15">
      <t>ホジョキン</t>
    </rPh>
    <rPh sb="16" eb="20">
      <t>キバンケンキュウ</t>
    </rPh>
    <rPh sb="24" eb="28">
      <t>ケンキュウセイカ</t>
    </rPh>
    <rPh sb="28" eb="31">
      <t>ホウコクショ</t>
    </rPh>
    <phoneticPr fontId="10"/>
  </si>
  <si>
    <t>金窪氏が記入したとみられる写真に関するメモ書きあり。</t>
    <rPh sb="0" eb="3">
      <t>カナクボシ</t>
    </rPh>
    <rPh sb="4" eb="6">
      <t>キニュウ</t>
    </rPh>
    <rPh sb="13" eb="15">
      <t>シャシン</t>
    </rPh>
    <rPh sb="16" eb="17">
      <t>カン</t>
    </rPh>
    <rPh sb="21" eb="22">
      <t>ガ</t>
    </rPh>
    <phoneticPr fontId="10"/>
  </si>
  <si>
    <t>寄贈者が青木裕子氏より寄贈を受けた資料。</t>
    <rPh sb="0" eb="3">
      <t>キゾウシャ</t>
    </rPh>
    <rPh sb="4" eb="6">
      <t>アオキ</t>
    </rPh>
    <rPh sb="6" eb="9">
      <t>ユウコシ</t>
    </rPh>
    <rPh sb="11" eb="13">
      <t>キゾウ</t>
    </rPh>
    <rPh sb="14" eb="15">
      <t>ウ</t>
    </rPh>
    <rPh sb="17" eb="19">
      <t>シリョウ</t>
    </rPh>
    <phoneticPr fontId="10"/>
  </si>
  <si>
    <t>玉川佳代子氏（吉本光蔵氏関係資料）</t>
    <rPh sb="5" eb="6">
      <t>シ</t>
    </rPh>
    <rPh sb="7" eb="11">
      <t>ヨシモトコウゾウ</t>
    </rPh>
    <rPh sb="11" eb="12">
      <t>シ</t>
    </rPh>
    <rPh sb="12" eb="14">
      <t>カンケイ</t>
    </rPh>
    <rPh sb="14" eb="16">
      <t>シリョウ</t>
    </rPh>
    <phoneticPr fontId="60"/>
  </si>
  <si>
    <t>[吉本光蔵　肖像画]</t>
    <rPh sb="1" eb="5">
      <t>ヨシモトコウゾウ</t>
    </rPh>
    <rPh sb="6" eb="9">
      <t>ショウゾウガ</t>
    </rPh>
    <phoneticPr fontId="60"/>
  </si>
  <si>
    <t>額入り参考資料</t>
  </si>
  <si>
    <t>「PORTRAIT DE M. M. YOSHIMOTO／KIZO YOSHIDA 1918」と画の左上に記載あり。</t>
    <rPh sb="48" eb="49">
      <t>ガ</t>
    </rPh>
    <rPh sb="50" eb="52">
      <t>ヒダリウエ</t>
    </rPh>
    <rPh sb="53" eb="55">
      <t>キサイ</t>
    </rPh>
    <phoneticPr fontId="60"/>
  </si>
  <si>
    <t>［辞令　明治十三年五月十三日　軍務局］</t>
    <rPh sb="1" eb="3">
      <t>ジレイ</t>
    </rPh>
    <rPh sb="4" eb="6">
      <t>メイジ</t>
    </rPh>
    <rPh sb="6" eb="9">
      <t>ジュウサンネン</t>
    </rPh>
    <rPh sb="9" eb="11">
      <t>ゴガツ</t>
    </rPh>
    <rPh sb="11" eb="13">
      <t>ジュウサン</t>
    </rPh>
    <rPh sb="13" eb="14">
      <t>ニチ</t>
    </rPh>
    <rPh sb="15" eb="17">
      <t>グンム</t>
    </rPh>
    <rPh sb="17" eb="18">
      <t>キョク</t>
    </rPh>
    <phoneticPr fontId="60"/>
  </si>
  <si>
    <t>「樂生吉本光蔵　九級加俸被下候事　明治十三年五月十三日　軍務局」。以下の辞令66点とその他の文書類13点（整理番号1～80）は、寄贈時「海軍」と書かれた原稿用紙に包まれていた。</t>
    <rPh sb="1" eb="2">
      <t>ガク</t>
    </rPh>
    <rPh sb="2" eb="3">
      <t>セイ</t>
    </rPh>
    <rPh sb="3" eb="5">
      <t>ヨシモト</t>
    </rPh>
    <rPh sb="5" eb="7">
      <t>コウゾウ</t>
    </rPh>
    <rPh sb="8" eb="10">
      <t>キュウキュウ</t>
    </rPh>
    <rPh sb="10" eb="12">
      <t>カホウ</t>
    </rPh>
    <rPh sb="12" eb="13">
      <t>ヒ</t>
    </rPh>
    <rPh sb="13" eb="14">
      <t>シタ</t>
    </rPh>
    <rPh sb="14" eb="15">
      <t>ソウロウ</t>
    </rPh>
    <rPh sb="15" eb="16">
      <t>コト</t>
    </rPh>
    <rPh sb="33" eb="35">
      <t>イカ</t>
    </rPh>
    <rPh sb="36" eb="38">
      <t>ジレイ</t>
    </rPh>
    <rPh sb="53" eb="55">
      <t>セイリ</t>
    </rPh>
    <rPh sb="55" eb="57">
      <t>バンゴウ</t>
    </rPh>
    <rPh sb="64" eb="66">
      <t>キゾウ</t>
    </rPh>
    <rPh sb="66" eb="67">
      <t>ジ</t>
    </rPh>
    <phoneticPr fontId="60"/>
  </si>
  <si>
    <t>［辞令　明治十三年七月三日］</t>
    <rPh sb="1" eb="3">
      <t>ジレイ</t>
    </rPh>
    <rPh sb="4" eb="6">
      <t>メイジ</t>
    </rPh>
    <rPh sb="6" eb="9">
      <t>ジュウサンネン</t>
    </rPh>
    <rPh sb="9" eb="11">
      <t>シチガツ</t>
    </rPh>
    <rPh sb="11" eb="13">
      <t>ミッカ</t>
    </rPh>
    <rPh sb="12" eb="13">
      <t>ニチ</t>
    </rPh>
    <phoneticPr fontId="60"/>
  </si>
  <si>
    <t>「海軍樂生吉本光蔵　任海軍樂手　海軍大書記官従五位小森澤長政奉　明治十三年七月三日」</t>
    <rPh sb="1" eb="3">
      <t>カイグン</t>
    </rPh>
    <rPh sb="3" eb="4">
      <t>ガク</t>
    </rPh>
    <rPh sb="4" eb="6">
      <t>ヨシモト</t>
    </rPh>
    <rPh sb="6" eb="8">
      <t>コウゾウキュウキュウ</t>
    </rPh>
    <rPh sb="10" eb="11">
      <t>ニン</t>
    </rPh>
    <rPh sb="11" eb="13">
      <t>カイグン</t>
    </rPh>
    <rPh sb="13" eb="14">
      <t>ガク</t>
    </rPh>
    <rPh sb="14" eb="15">
      <t>テ</t>
    </rPh>
    <rPh sb="16" eb="18">
      <t>カイグン</t>
    </rPh>
    <rPh sb="18" eb="22">
      <t>ダイショキカン</t>
    </rPh>
    <rPh sb="22" eb="23">
      <t>ジュウ</t>
    </rPh>
    <rPh sb="23" eb="25">
      <t>ゴイ</t>
    </rPh>
    <rPh sb="25" eb="27">
      <t>コモリ</t>
    </rPh>
    <rPh sb="27" eb="28">
      <t>サワ</t>
    </rPh>
    <rPh sb="28" eb="30">
      <t>ナガマサ</t>
    </rPh>
    <rPh sb="30" eb="31">
      <t>ホウ</t>
    </rPh>
    <rPh sb="32" eb="34">
      <t>メイジ</t>
    </rPh>
    <rPh sb="37" eb="38">
      <t>ナナ</t>
    </rPh>
    <phoneticPr fontId="60"/>
  </si>
  <si>
    <t>［辞令　明治十三年十二月廿三日　軍務局］</t>
    <rPh sb="1" eb="3">
      <t>ジレイ</t>
    </rPh>
    <rPh sb="4" eb="6">
      <t>メイジ</t>
    </rPh>
    <rPh sb="6" eb="9">
      <t>ジュウサンネン</t>
    </rPh>
    <rPh sb="9" eb="12">
      <t>ジュウニガツ</t>
    </rPh>
    <rPh sb="12" eb="13">
      <t>ニジュウ</t>
    </rPh>
    <rPh sb="13" eb="15">
      <t>ミッカ</t>
    </rPh>
    <rPh sb="14" eb="15">
      <t>ニチ</t>
    </rPh>
    <rPh sb="16" eb="18">
      <t>グンム</t>
    </rPh>
    <rPh sb="18" eb="19">
      <t>キョク</t>
    </rPh>
    <phoneticPr fontId="60"/>
  </si>
  <si>
    <t>「樂手吉本光蔵　八級加俸被下候事　明治十三年十二月廿三日　軍務局」</t>
    <rPh sb="1" eb="2">
      <t>ガク</t>
    </rPh>
    <rPh sb="2" eb="3">
      <t>シュ</t>
    </rPh>
    <rPh sb="3" eb="5">
      <t>ヨシモト</t>
    </rPh>
    <rPh sb="5" eb="7">
      <t>コウゾウ</t>
    </rPh>
    <rPh sb="8" eb="9">
      <t>ハチ</t>
    </rPh>
    <rPh sb="9" eb="10">
      <t>キュウ</t>
    </rPh>
    <rPh sb="10" eb="12">
      <t>カホウ</t>
    </rPh>
    <rPh sb="12" eb="13">
      <t>ヒ</t>
    </rPh>
    <rPh sb="13" eb="14">
      <t>シタ</t>
    </rPh>
    <rPh sb="14" eb="15">
      <t>ソウロウ</t>
    </rPh>
    <rPh sb="15" eb="16">
      <t>コト</t>
    </rPh>
    <rPh sb="22" eb="24">
      <t>ジュウニ</t>
    </rPh>
    <rPh sb="25" eb="26">
      <t>ニジュウ</t>
    </rPh>
    <phoneticPr fontId="60"/>
  </si>
  <si>
    <t>［辞令　明治十四年七月十二日　軍務局］</t>
    <rPh sb="1" eb="3">
      <t>ジレイ</t>
    </rPh>
    <rPh sb="4" eb="6">
      <t>メイジ</t>
    </rPh>
    <rPh sb="6" eb="9">
      <t>ジュウヨンネン</t>
    </rPh>
    <rPh sb="9" eb="11">
      <t>シチガツ</t>
    </rPh>
    <rPh sb="11" eb="13">
      <t>ジュウニ</t>
    </rPh>
    <rPh sb="13" eb="14">
      <t>ニチ</t>
    </rPh>
    <rPh sb="15" eb="17">
      <t>グンム</t>
    </rPh>
    <rPh sb="17" eb="18">
      <t>キョク</t>
    </rPh>
    <phoneticPr fontId="60"/>
  </si>
  <si>
    <t>「樂手吉本光蔵　七級加俸被下候事　明治十四年七月十二日　軍務局」</t>
    <rPh sb="1" eb="2">
      <t>ガク</t>
    </rPh>
    <rPh sb="2" eb="3">
      <t>シュ</t>
    </rPh>
    <rPh sb="3" eb="5">
      <t>ヨシモト</t>
    </rPh>
    <rPh sb="5" eb="7">
      <t>コウゾウ</t>
    </rPh>
    <rPh sb="8" eb="9">
      <t>ナナ</t>
    </rPh>
    <rPh sb="9" eb="10">
      <t>キュウ</t>
    </rPh>
    <rPh sb="10" eb="12">
      <t>カホウ</t>
    </rPh>
    <rPh sb="12" eb="13">
      <t>ヒ</t>
    </rPh>
    <rPh sb="13" eb="14">
      <t>シタ</t>
    </rPh>
    <rPh sb="14" eb="15">
      <t>ソウロウ</t>
    </rPh>
    <rPh sb="15" eb="16">
      <t>コト</t>
    </rPh>
    <rPh sb="20" eb="21">
      <t>ヨン</t>
    </rPh>
    <rPh sb="22" eb="24">
      <t>シチガツ</t>
    </rPh>
    <rPh sb="24" eb="26">
      <t>ジュウニ</t>
    </rPh>
    <phoneticPr fontId="60"/>
  </si>
  <si>
    <t>［辞令　明治十四年十二月二十三日　軍務局］</t>
    <rPh sb="1" eb="3">
      <t>ジレイ</t>
    </rPh>
    <rPh sb="4" eb="6">
      <t>メイジ</t>
    </rPh>
    <rPh sb="6" eb="9">
      <t>ジュウヨンネン</t>
    </rPh>
    <rPh sb="9" eb="12">
      <t>ジュウニガツ</t>
    </rPh>
    <rPh sb="12" eb="15">
      <t>ニジュウサン</t>
    </rPh>
    <rPh sb="15" eb="16">
      <t>ニチ</t>
    </rPh>
    <rPh sb="16" eb="17">
      <t>トオカ</t>
    </rPh>
    <rPh sb="17" eb="19">
      <t>グンム</t>
    </rPh>
    <rPh sb="19" eb="20">
      <t>キョク</t>
    </rPh>
    <phoneticPr fontId="60"/>
  </si>
  <si>
    <t>「樂手吉本光蔵　六級加俸被下候事　明治十四年十二月二十三日　軍務局」</t>
    <rPh sb="1" eb="2">
      <t>ガク</t>
    </rPh>
    <rPh sb="2" eb="3">
      <t>シュ</t>
    </rPh>
    <rPh sb="3" eb="5">
      <t>ヨシモト</t>
    </rPh>
    <rPh sb="5" eb="7">
      <t>コウゾウ</t>
    </rPh>
    <rPh sb="8" eb="9">
      <t>ロク</t>
    </rPh>
    <rPh sb="9" eb="10">
      <t>キュウ</t>
    </rPh>
    <rPh sb="10" eb="12">
      <t>カホウ</t>
    </rPh>
    <rPh sb="12" eb="13">
      <t>ヒ</t>
    </rPh>
    <rPh sb="13" eb="14">
      <t>シタ</t>
    </rPh>
    <rPh sb="14" eb="15">
      <t>ソウロウ</t>
    </rPh>
    <rPh sb="15" eb="16">
      <t>コト</t>
    </rPh>
    <rPh sb="20" eb="21">
      <t>ヨン</t>
    </rPh>
    <rPh sb="22" eb="25">
      <t>ジュウニガツ</t>
    </rPh>
    <rPh sb="25" eb="28">
      <t>ニジュウサン</t>
    </rPh>
    <rPh sb="28" eb="29">
      <t>ニチ</t>
    </rPh>
    <phoneticPr fontId="60"/>
  </si>
  <si>
    <t>［辞令　明治十六年十一月二十一日　軍務局］</t>
    <rPh sb="1" eb="3">
      <t>ジレイ</t>
    </rPh>
    <rPh sb="4" eb="6">
      <t>メイジ</t>
    </rPh>
    <rPh sb="6" eb="9">
      <t>ジュウロクネン</t>
    </rPh>
    <rPh sb="9" eb="12">
      <t>ジュウイチガツ</t>
    </rPh>
    <rPh sb="12" eb="15">
      <t>ニジュウイチ</t>
    </rPh>
    <rPh sb="15" eb="16">
      <t>ニチ</t>
    </rPh>
    <rPh sb="16" eb="17">
      <t>トオカ</t>
    </rPh>
    <rPh sb="17" eb="19">
      <t>グンム</t>
    </rPh>
    <rPh sb="19" eb="20">
      <t>キョク</t>
    </rPh>
    <phoneticPr fontId="60"/>
  </si>
  <si>
    <t>「海軍樂手吉本光蔵　拾八級加俸被下候事　明治十六年十一月二十一日　軍務局」</t>
    <rPh sb="1" eb="3">
      <t>カイグン</t>
    </rPh>
    <rPh sb="3" eb="4">
      <t>ガク</t>
    </rPh>
    <rPh sb="4" eb="5">
      <t>シュ</t>
    </rPh>
    <rPh sb="5" eb="7">
      <t>ヨシモト</t>
    </rPh>
    <rPh sb="7" eb="9">
      <t>コウゾウ</t>
    </rPh>
    <rPh sb="10" eb="11">
      <t>ジュウ</t>
    </rPh>
    <rPh sb="11" eb="12">
      <t>ヤツ</t>
    </rPh>
    <rPh sb="12" eb="13">
      <t>キュウ</t>
    </rPh>
    <rPh sb="13" eb="15">
      <t>カホウ</t>
    </rPh>
    <rPh sb="15" eb="16">
      <t>ヒ</t>
    </rPh>
    <rPh sb="16" eb="17">
      <t>シタ</t>
    </rPh>
    <rPh sb="17" eb="18">
      <t>ソウロウ</t>
    </rPh>
    <rPh sb="18" eb="19">
      <t>コト</t>
    </rPh>
    <rPh sb="23" eb="24">
      <t>ロク</t>
    </rPh>
    <rPh sb="25" eb="28">
      <t>ジュウイチガツ</t>
    </rPh>
    <rPh sb="28" eb="31">
      <t>ニジュウイチ</t>
    </rPh>
    <rPh sb="31" eb="32">
      <t>ニチ</t>
    </rPh>
    <phoneticPr fontId="60"/>
  </si>
  <si>
    <t>［辞令　明治十六年十二月十三日　軍務局］</t>
    <rPh sb="1" eb="3">
      <t>ジレイ</t>
    </rPh>
    <rPh sb="4" eb="6">
      <t>メイジ</t>
    </rPh>
    <rPh sb="6" eb="9">
      <t>ジュウロクネン</t>
    </rPh>
    <rPh sb="9" eb="12">
      <t>ジュウニガツ</t>
    </rPh>
    <rPh sb="12" eb="14">
      <t>ジュウサン</t>
    </rPh>
    <rPh sb="14" eb="15">
      <t>ニチ</t>
    </rPh>
    <rPh sb="15" eb="16">
      <t>トオカ</t>
    </rPh>
    <rPh sb="16" eb="18">
      <t>グンム</t>
    </rPh>
    <rPh sb="18" eb="19">
      <t>キョク</t>
    </rPh>
    <phoneticPr fontId="60"/>
  </si>
  <si>
    <t>「海軍樂手吉本光蔵　拾七級加俸被下候事　明治十六年十二月十三日　軍務局」</t>
    <rPh sb="1" eb="3">
      <t>カイグン</t>
    </rPh>
    <rPh sb="3" eb="4">
      <t>ガク</t>
    </rPh>
    <rPh sb="4" eb="5">
      <t>シュ</t>
    </rPh>
    <rPh sb="5" eb="7">
      <t>ヨシモト</t>
    </rPh>
    <rPh sb="7" eb="9">
      <t>コウゾウ</t>
    </rPh>
    <rPh sb="10" eb="11">
      <t>ジュウ</t>
    </rPh>
    <rPh sb="11" eb="12">
      <t>ナナ</t>
    </rPh>
    <rPh sb="12" eb="13">
      <t>キュウ</t>
    </rPh>
    <rPh sb="13" eb="15">
      <t>カホウ</t>
    </rPh>
    <rPh sb="15" eb="16">
      <t>ヒ</t>
    </rPh>
    <rPh sb="16" eb="17">
      <t>シタ</t>
    </rPh>
    <rPh sb="17" eb="18">
      <t>ソウロウ</t>
    </rPh>
    <rPh sb="18" eb="19">
      <t>コト</t>
    </rPh>
    <rPh sb="23" eb="24">
      <t>ロク</t>
    </rPh>
    <rPh sb="25" eb="28">
      <t>ジュウニガツ</t>
    </rPh>
    <rPh sb="28" eb="30">
      <t>ジュウサン</t>
    </rPh>
    <rPh sb="30" eb="31">
      <t>ニチ</t>
    </rPh>
    <phoneticPr fontId="60"/>
  </si>
  <si>
    <t>［辞令　明治十七年七月十八日　海軍省］</t>
    <rPh sb="1" eb="3">
      <t>ジレイ</t>
    </rPh>
    <rPh sb="4" eb="6">
      <t>メイジ</t>
    </rPh>
    <rPh sb="6" eb="9">
      <t>ジュウナナネン</t>
    </rPh>
    <rPh sb="9" eb="11">
      <t>シチガツ</t>
    </rPh>
    <rPh sb="11" eb="13">
      <t>ジュウハチ</t>
    </rPh>
    <rPh sb="13" eb="14">
      <t>ニチ</t>
    </rPh>
    <rPh sb="15" eb="17">
      <t>カイグン</t>
    </rPh>
    <rPh sb="17" eb="18">
      <t>ショウ</t>
    </rPh>
    <phoneticPr fontId="60"/>
  </si>
  <si>
    <t>「海軍樂手吉本光蔵　二等日給被下候事　明治十七年七月十八日　海軍省」</t>
    <rPh sb="1" eb="3">
      <t>カイグン</t>
    </rPh>
    <rPh sb="3" eb="4">
      <t>ガク</t>
    </rPh>
    <rPh sb="4" eb="5">
      <t>シュ</t>
    </rPh>
    <rPh sb="5" eb="7">
      <t>ヨシモト</t>
    </rPh>
    <rPh sb="7" eb="9">
      <t>コウゾウ</t>
    </rPh>
    <rPh sb="10" eb="12">
      <t>ニトウ</t>
    </rPh>
    <rPh sb="12" eb="14">
      <t>ニッキュウ</t>
    </rPh>
    <rPh sb="14" eb="15">
      <t>ヒ</t>
    </rPh>
    <rPh sb="15" eb="16">
      <t>シタ</t>
    </rPh>
    <rPh sb="16" eb="17">
      <t>ソウロウ</t>
    </rPh>
    <rPh sb="17" eb="18">
      <t>コト</t>
    </rPh>
    <rPh sb="22" eb="23">
      <t>ナナ</t>
    </rPh>
    <rPh sb="24" eb="26">
      <t>シチガツ</t>
    </rPh>
    <rPh sb="26" eb="28">
      <t>ジュウハチ</t>
    </rPh>
    <rPh sb="28" eb="29">
      <t>ニチ</t>
    </rPh>
    <rPh sb="30" eb="33">
      <t>カイグンショウ</t>
    </rPh>
    <phoneticPr fontId="60"/>
  </si>
  <si>
    <t>［辞令　明治十七年十二月二日　軍事部］</t>
    <rPh sb="1" eb="3">
      <t>ジレイ</t>
    </rPh>
    <rPh sb="4" eb="6">
      <t>メイジ</t>
    </rPh>
    <rPh sb="6" eb="9">
      <t>ジュウナナネン</t>
    </rPh>
    <rPh sb="9" eb="12">
      <t>ジュウニガツ</t>
    </rPh>
    <rPh sb="12" eb="14">
      <t>フツカ</t>
    </rPh>
    <rPh sb="14" eb="15">
      <t>トオカ</t>
    </rPh>
    <rPh sb="15" eb="17">
      <t>グンジ</t>
    </rPh>
    <rPh sb="17" eb="18">
      <t>ブ</t>
    </rPh>
    <phoneticPr fontId="60"/>
  </si>
  <si>
    <t>「海軍樂手吉本光蔵　軍樂一番隊員申付候事　明治十七年十二月二日　軍事部」</t>
    <rPh sb="1" eb="3">
      <t>カイグン</t>
    </rPh>
    <rPh sb="3" eb="4">
      <t>ガク</t>
    </rPh>
    <rPh sb="4" eb="5">
      <t>シュ</t>
    </rPh>
    <rPh sb="5" eb="7">
      <t>ヨシモト</t>
    </rPh>
    <rPh sb="7" eb="9">
      <t>コウゾウ</t>
    </rPh>
    <rPh sb="10" eb="11">
      <t>グン</t>
    </rPh>
    <rPh sb="11" eb="12">
      <t>ガク</t>
    </rPh>
    <rPh sb="12" eb="14">
      <t>イチバン</t>
    </rPh>
    <rPh sb="14" eb="15">
      <t>タイ</t>
    </rPh>
    <rPh sb="15" eb="16">
      <t>イン</t>
    </rPh>
    <rPh sb="16" eb="17">
      <t>モウ</t>
    </rPh>
    <rPh sb="17" eb="18">
      <t>ツ</t>
    </rPh>
    <rPh sb="18" eb="19">
      <t>ソウロウ</t>
    </rPh>
    <rPh sb="19" eb="20">
      <t>コト</t>
    </rPh>
    <rPh sb="21" eb="23">
      <t>メイジ</t>
    </rPh>
    <rPh sb="24" eb="25">
      <t>ナナ</t>
    </rPh>
    <rPh sb="26" eb="29">
      <t>ジュウニガツ</t>
    </rPh>
    <rPh sb="29" eb="31">
      <t>フツカ</t>
    </rPh>
    <rPh sb="32" eb="34">
      <t>グンジ</t>
    </rPh>
    <rPh sb="34" eb="35">
      <t>ブ</t>
    </rPh>
    <phoneticPr fontId="60"/>
  </si>
  <si>
    <t>［辞令　明治十八年一月三十一日　軍事部］</t>
    <rPh sb="1" eb="3">
      <t>ジレイ</t>
    </rPh>
    <rPh sb="4" eb="6">
      <t>メイジ</t>
    </rPh>
    <rPh sb="6" eb="9">
      <t>ジュウハチネン</t>
    </rPh>
    <rPh sb="9" eb="11">
      <t>イチガツ</t>
    </rPh>
    <rPh sb="11" eb="14">
      <t>サンジュウイチ</t>
    </rPh>
    <rPh sb="14" eb="15">
      <t>ニチ</t>
    </rPh>
    <rPh sb="15" eb="16">
      <t>トオカ</t>
    </rPh>
    <rPh sb="16" eb="18">
      <t>グンジ</t>
    </rPh>
    <rPh sb="18" eb="19">
      <t>ブ</t>
    </rPh>
    <phoneticPr fontId="60"/>
  </si>
  <si>
    <t>「海軍樂手吉本光蔵　拾六級加俸被下候事　明治十八年一月三十一日　軍事部」</t>
    <rPh sb="1" eb="3">
      <t>カイグン</t>
    </rPh>
    <rPh sb="3" eb="4">
      <t>ガク</t>
    </rPh>
    <rPh sb="4" eb="5">
      <t>シュ</t>
    </rPh>
    <rPh sb="5" eb="7">
      <t>ヨシモト</t>
    </rPh>
    <rPh sb="7" eb="9">
      <t>コウゾウ</t>
    </rPh>
    <rPh sb="10" eb="11">
      <t>ヒロ</t>
    </rPh>
    <rPh sb="11" eb="13">
      <t>ロクキュウ</t>
    </rPh>
    <rPh sb="13" eb="15">
      <t>カホウ</t>
    </rPh>
    <rPh sb="15" eb="16">
      <t>ヒ</t>
    </rPh>
    <rPh sb="16" eb="17">
      <t>シタ</t>
    </rPh>
    <rPh sb="17" eb="18">
      <t>ソウロウ</t>
    </rPh>
    <rPh sb="18" eb="19">
      <t>コト</t>
    </rPh>
    <rPh sb="23" eb="24">
      <t>ハチ</t>
    </rPh>
    <rPh sb="24" eb="25">
      <t>ガツ</t>
    </rPh>
    <rPh sb="25" eb="27">
      <t>イチガツ</t>
    </rPh>
    <rPh sb="27" eb="30">
      <t>サンジュウイチ</t>
    </rPh>
    <rPh sb="30" eb="31">
      <t>ニチ</t>
    </rPh>
    <phoneticPr fontId="60"/>
  </si>
  <si>
    <t>［辞令　明治十八年三月廿七日　軍事部］</t>
    <rPh sb="1" eb="3">
      <t>ジレイ</t>
    </rPh>
    <rPh sb="4" eb="6">
      <t>メイジ</t>
    </rPh>
    <rPh sb="6" eb="9">
      <t>ジュウハチネン</t>
    </rPh>
    <rPh sb="9" eb="11">
      <t>サンガツ</t>
    </rPh>
    <rPh sb="11" eb="12">
      <t>ニジュウ</t>
    </rPh>
    <rPh sb="12" eb="14">
      <t>ナノカ</t>
    </rPh>
    <rPh sb="14" eb="15">
      <t>トオカ</t>
    </rPh>
    <rPh sb="15" eb="17">
      <t>グンジ</t>
    </rPh>
    <rPh sb="17" eb="18">
      <t>ブ</t>
    </rPh>
    <phoneticPr fontId="60"/>
  </si>
  <si>
    <t>「海軍樂手吉本光蔵　福岡縣下、行幸中御召船山城丸、乗組申付候事　明治十八年三月廿七日　軍事部」</t>
    <rPh sb="1" eb="3">
      <t>カイグン</t>
    </rPh>
    <rPh sb="3" eb="4">
      <t>ガク</t>
    </rPh>
    <rPh sb="4" eb="5">
      <t>シュ</t>
    </rPh>
    <rPh sb="5" eb="7">
      <t>ヨシモト</t>
    </rPh>
    <rPh sb="7" eb="9">
      <t>コウゾウ</t>
    </rPh>
    <rPh sb="10" eb="12">
      <t>フクオカ</t>
    </rPh>
    <rPh sb="12" eb="13">
      <t>ケン</t>
    </rPh>
    <rPh sb="13" eb="14">
      <t>カ</t>
    </rPh>
    <rPh sb="15" eb="17">
      <t>ギョウコウ</t>
    </rPh>
    <rPh sb="17" eb="18">
      <t>チュウ</t>
    </rPh>
    <rPh sb="18" eb="19">
      <t>ゴ</t>
    </rPh>
    <rPh sb="19" eb="20">
      <t>メ</t>
    </rPh>
    <rPh sb="20" eb="22">
      <t>フナヤマ</t>
    </rPh>
    <rPh sb="22" eb="23">
      <t>シロ</t>
    </rPh>
    <rPh sb="23" eb="24">
      <t>マル</t>
    </rPh>
    <rPh sb="25" eb="27">
      <t>ノリク</t>
    </rPh>
    <rPh sb="27" eb="29">
      <t>モウシツ</t>
    </rPh>
    <rPh sb="29" eb="31">
      <t>ソウロウコト</t>
    </rPh>
    <rPh sb="35" eb="36">
      <t>ハチ</t>
    </rPh>
    <rPh sb="37" eb="39">
      <t>サンガツ</t>
    </rPh>
    <rPh sb="39" eb="40">
      <t>ニジュウ</t>
    </rPh>
    <rPh sb="40" eb="42">
      <t>ナノカ</t>
    </rPh>
    <rPh sb="43" eb="45">
      <t>グンジ</t>
    </rPh>
    <rPh sb="45" eb="46">
      <t>ブ</t>
    </rPh>
    <phoneticPr fontId="60"/>
  </si>
  <si>
    <t>［辞令　明治十八年四月十三日　軍事部］</t>
    <rPh sb="1" eb="3">
      <t>ジレイ</t>
    </rPh>
    <rPh sb="4" eb="6">
      <t>メイジ</t>
    </rPh>
    <rPh sb="6" eb="9">
      <t>ジュウハチネン</t>
    </rPh>
    <rPh sb="9" eb="11">
      <t>シガツ</t>
    </rPh>
    <rPh sb="11" eb="13">
      <t>ジュウサン</t>
    </rPh>
    <rPh sb="13" eb="14">
      <t>ニチ</t>
    </rPh>
    <rPh sb="14" eb="15">
      <t>トオカ</t>
    </rPh>
    <rPh sb="15" eb="17">
      <t>グンジ</t>
    </rPh>
    <rPh sb="17" eb="18">
      <t>ブ</t>
    </rPh>
    <phoneticPr fontId="60"/>
  </si>
  <si>
    <t>「海軍樂手吉本光蔵　御召船山城丸乗組差免候事　明治十八年四月十三日　軍事部」</t>
    <rPh sb="1" eb="3">
      <t>カイグン</t>
    </rPh>
    <rPh sb="3" eb="4">
      <t>ガク</t>
    </rPh>
    <rPh sb="4" eb="5">
      <t>シュ</t>
    </rPh>
    <rPh sb="5" eb="7">
      <t>ヨシモト</t>
    </rPh>
    <rPh sb="7" eb="9">
      <t>コウゾウ</t>
    </rPh>
    <rPh sb="10" eb="11">
      <t>ゴ</t>
    </rPh>
    <rPh sb="11" eb="12">
      <t>メ</t>
    </rPh>
    <rPh sb="12" eb="14">
      <t>フナヤマ</t>
    </rPh>
    <rPh sb="14" eb="15">
      <t>シロ</t>
    </rPh>
    <rPh sb="15" eb="16">
      <t>マル</t>
    </rPh>
    <rPh sb="16" eb="18">
      <t>ノリク</t>
    </rPh>
    <rPh sb="18" eb="19">
      <t>サ</t>
    </rPh>
    <rPh sb="19" eb="20">
      <t>メン</t>
    </rPh>
    <rPh sb="20" eb="22">
      <t>ソウロウコト</t>
    </rPh>
    <rPh sb="26" eb="27">
      <t>ハチ</t>
    </rPh>
    <rPh sb="28" eb="30">
      <t>シガツ</t>
    </rPh>
    <rPh sb="30" eb="32">
      <t>ジュウサン</t>
    </rPh>
    <rPh sb="32" eb="33">
      <t>ニチ</t>
    </rPh>
    <rPh sb="34" eb="36">
      <t>グンジ</t>
    </rPh>
    <rPh sb="36" eb="37">
      <t>ブ</t>
    </rPh>
    <phoneticPr fontId="60"/>
  </si>
  <si>
    <t>［辞令　明治十八年七月十五日　軍事部］</t>
    <rPh sb="1" eb="3">
      <t>ジレイ</t>
    </rPh>
    <rPh sb="4" eb="6">
      <t>メイジ</t>
    </rPh>
    <rPh sb="6" eb="9">
      <t>ジュウハチネン</t>
    </rPh>
    <rPh sb="9" eb="11">
      <t>シチガツ</t>
    </rPh>
    <rPh sb="11" eb="13">
      <t>ジュウゴ</t>
    </rPh>
    <rPh sb="13" eb="14">
      <t>ニチ</t>
    </rPh>
    <rPh sb="14" eb="15">
      <t>トオカ</t>
    </rPh>
    <rPh sb="15" eb="17">
      <t>グンジ</t>
    </rPh>
    <rPh sb="17" eb="18">
      <t>ブ</t>
    </rPh>
    <phoneticPr fontId="60"/>
  </si>
  <si>
    <t>「海軍樂手吉本光蔵　拾五級加俸被下候事　明治十八年七月十五日　軍事部」</t>
    <rPh sb="1" eb="3">
      <t>カイグン</t>
    </rPh>
    <rPh sb="3" eb="4">
      <t>ガク</t>
    </rPh>
    <rPh sb="4" eb="5">
      <t>シュ</t>
    </rPh>
    <rPh sb="5" eb="7">
      <t>ヨシモト</t>
    </rPh>
    <rPh sb="7" eb="9">
      <t>コウゾウ</t>
    </rPh>
    <rPh sb="10" eb="11">
      <t>ジュウ</t>
    </rPh>
    <rPh sb="11" eb="12">
      <t>ゴ</t>
    </rPh>
    <rPh sb="12" eb="13">
      <t>キュウ</t>
    </rPh>
    <rPh sb="13" eb="15">
      <t>カホウ</t>
    </rPh>
    <rPh sb="15" eb="16">
      <t>ヒ</t>
    </rPh>
    <rPh sb="16" eb="17">
      <t>シタ</t>
    </rPh>
    <rPh sb="17" eb="18">
      <t>ソウロウ</t>
    </rPh>
    <rPh sb="18" eb="19">
      <t>コト</t>
    </rPh>
    <rPh sb="23" eb="24">
      <t>ハチ</t>
    </rPh>
    <rPh sb="25" eb="27">
      <t>シチガツ</t>
    </rPh>
    <rPh sb="27" eb="29">
      <t>ジュウゴ</t>
    </rPh>
    <rPh sb="29" eb="30">
      <t>ニチ</t>
    </rPh>
    <rPh sb="31" eb="33">
      <t>グンジ</t>
    </rPh>
    <rPh sb="33" eb="34">
      <t>ブ</t>
    </rPh>
    <phoneticPr fontId="60"/>
  </si>
  <si>
    <t>［辞令　明治十八年七月廿一日　軍事部］</t>
    <rPh sb="1" eb="3">
      <t>ジレイ</t>
    </rPh>
    <rPh sb="4" eb="6">
      <t>メイジ</t>
    </rPh>
    <rPh sb="6" eb="9">
      <t>ジュウハチネン</t>
    </rPh>
    <rPh sb="9" eb="11">
      <t>シチガツ</t>
    </rPh>
    <rPh sb="11" eb="12">
      <t>ニジュウ</t>
    </rPh>
    <rPh sb="12" eb="14">
      <t>ツイタチ</t>
    </rPh>
    <rPh sb="13" eb="14">
      <t>ニチ</t>
    </rPh>
    <rPh sb="14" eb="15">
      <t>トオカ</t>
    </rPh>
    <rPh sb="15" eb="17">
      <t>グンジ</t>
    </rPh>
    <rPh sb="17" eb="18">
      <t>ブ</t>
    </rPh>
    <phoneticPr fontId="60"/>
  </si>
  <si>
    <t>「海軍樂手吉本光蔵　山口岡山廣島三縣、行幸中御召船横濱丸、乗組申付候事　明治十八年七月廿一日　軍事部」</t>
    <rPh sb="1" eb="3">
      <t>カイグン</t>
    </rPh>
    <rPh sb="3" eb="4">
      <t>ガク</t>
    </rPh>
    <rPh sb="4" eb="5">
      <t>シュ</t>
    </rPh>
    <rPh sb="5" eb="7">
      <t>ヨシモト</t>
    </rPh>
    <rPh sb="7" eb="9">
      <t>コウゾウ</t>
    </rPh>
    <rPh sb="10" eb="12">
      <t>ヤマグチ</t>
    </rPh>
    <rPh sb="12" eb="14">
      <t>オカヤマ</t>
    </rPh>
    <rPh sb="14" eb="16">
      <t>ヒロシマ</t>
    </rPh>
    <rPh sb="16" eb="17">
      <t>サン</t>
    </rPh>
    <rPh sb="17" eb="18">
      <t>ケン</t>
    </rPh>
    <rPh sb="19" eb="21">
      <t>ギョウコウ</t>
    </rPh>
    <rPh sb="21" eb="22">
      <t>チュウ</t>
    </rPh>
    <rPh sb="22" eb="23">
      <t>ゴ</t>
    </rPh>
    <rPh sb="23" eb="24">
      <t>メ</t>
    </rPh>
    <rPh sb="24" eb="25">
      <t>セン</t>
    </rPh>
    <rPh sb="25" eb="27">
      <t>ヨコハマ</t>
    </rPh>
    <rPh sb="27" eb="28">
      <t>マル</t>
    </rPh>
    <rPh sb="29" eb="31">
      <t>ノリク</t>
    </rPh>
    <rPh sb="31" eb="33">
      <t>モウシツ</t>
    </rPh>
    <rPh sb="33" eb="35">
      <t>ソウロウコト</t>
    </rPh>
    <rPh sb="39" eb="40">
      <t>ハチ</t>
    </rPh>
    <rPh sb="41" eb="43">
      <t>シチガツ</t>
    </rPh>
    <rPh sb="43" eb="44">
      <t>ニジュウ</t>
    </rPh>
    <rPh sb="44" eb="46">
      <t>ツイタチ</t>
    </rPh>
    <rPh sb="47" eb="49">
      <t>グンジ</t>
    </rPh>
    <rPh sb="49" eb="50">
      <t>ブ</t>
    </rPh>
    <phoneticPr fontId="60"/>
  </si>
  <si>
    <t>［辞令　明治十八年十二月廿五日］</t>
    <rPh sb="1" eb="3">
      <t>ジレイ</t>
    </rPh>
    <rPh sb="4" eb="6">
      <t>メイジ</t>
    </rPh>
    <rPh sb="6" eb="9">
      <t>ジュウハチネン</t>
    </rPh>
    <rPh sb="9" eb="12">
      <t>ジュウニガツ</t>
    </rPh>
    <rPh sb="12" eb="13">
      <t>ニジュウ</t>
    </rPh>
    <rPh sb="13" eb="15">
      <t>イツカ</t>
    </rPh>
    <phoneticPr fontId="60"/>
  </si>
  <si>
    <t>「海軍樂手吉本光蔵　任海軍樂師　海軍主計大監従五位勲六等南郷茂光奉　明治十八年十二月廿五日」</t>
    <rPh sb="1" eb="3">
      <t>カイグン</t>
    </rPh>
    <rPh sb="3" eb="4">
      <t>ガク</t>
    </rPh>
    <rPh sb="4" eb="5">
      <t>シュ</t>
    </rPh>
    <rPh sb="5" eb="7">
      <t>ヨシモト</t>
    </rPh>
    <rPh sb="6" eb="8">
      <t>コウゾウキュウキュウ</t>
    </rPh>
    <rPh sb="10" eb="11">
      <t>ニン</t>
    </rPh>
    <rPh sb="11" eb="13">
      <t>カイグン</t>
    </rPh>
    <rPh sb="13" eb="14">
      <t>ガク</t>
    </rPh>
    <rPh sb="14" eb="15">
      <t>シ</t>
    </rPh>
    <rPh sb="16" eb="18">
      <t>カイグン</t>
    </rPh>
    <rPh sb="18" eb="20">
      <t>シュケイ</t>
    </rPh>
    <rPh sb="20" eb="21">
      <t>ダイ</t>
    </rPh>
    <rPh sb="21" eb="22">
      <t>カン</t>
    </rPh>
    <rPh sb="22" eb="23">
      <t>ジュウ</t>
    </rPh>
    <rPh sb="23" eb="25">
      <t>ゴイ</t>
    </rPh>
    <rPh sb="25" eb="26">
      <t>クン</t>
    </rPh>
    <rPh sb="26" eb="28">
      <t>ロクトウ</t>
    </rPh>
    <rPh sb="28" eb="29">
      <t>ミナミ</t>
    </rPh>
    <rPh sb="29" eb="30">
      <t>ゴウ</t>
    </rPh>
    <rPh sb="30" eb="31">
      <t>シゲル</t>
    </rPh>
    <rPh sb="31" eb="32">
      <t>ヒカリ</t>
    </rPh>
    <rPh sb="32" eb="33">
      <t>ホウ</t>
    </rPh>
    <rPh sb="37" eb="38">
      <t>ハチ</t>
    </rPh>
    <rPh sb="39" eb="41">
      <t>ジュウニ</t>
    </rPh>
    <rPh sb="42" eb="43">
      <t>ニジュウ</t>
    </rPh>
    <rPh sb="43" eb="44">
      <t>ゴ</t>
    </rPh>
    <phoneticPr fontId="60"/>
  </si>
  <si>
    <t>［辞令　明治十八年十二月廿八日　軍事部］</t>
    <rPh sb="1" eb="3">
      <t>ジレイ</t>
    </rPh>
    <rPh sb="4" eb="6">
      <t>メイジ</t>
    </rPh>
    <rPh sb="6" eb="9">
      <t>ジュウハチネン</t>
    </rPh>
    <rPh sb="9" eb="12">
      <t>ジュウニガツ</t>
    </rPh>
    <rPh sb="12" eb="13">
      <t>ニジュウ</t>
    </rPh>
    <rPh sb="13" eb="15">
      <t>ヨウカ</t>
    </rPh>
    <rPh sb="16" eb="18">
      <t>グンジ</t>
    </rPh>
    <rPh sb="18" eb="19">
      <t>ブ</t>
    </rPh>
    <phoneticPr fontId="60"/>
  </si>
  <si>
    <t>「海軍樂師吉本光蔵　自今拾六級加俸被下候事　明治十八年十二月廿八日　軍事部」</t>
    <rPh sb="1" eb="3">
      <t>カイグン</t>
    </rPh>
    <rPh sb="3" eb="4">
      <t>ガク</t>
    </rPh>
    <rPh sb="4" eb="5">
      <t>シ</t>
    </rPh>
    <rPh sb="5" eb="7">
      <t>ヨシモト</t>
    </rPh>
    <rPh sb="7" eb="9">
      <t>コウゾウ</t>
    </rPh>
    <rPh sb="10" eb="11">
      <t>ジ</t>
    </rPh>
    <rPh sb="11" eb="12">
      <t>イマ</t>
    </rPh>
    <rPh sb="12" eb="13">
      <t>ジュウ</t>
    </rPh>
    <rPh sb="13" eb="14">
      <t>ロク</t>
    </rPh>
    <rPh sb="14" eb="15">
      <t>キュウ</t>
    </rPh>
    <rPh sb="15" eb="17">
      <t>カホウ</t>
    </rPh>
    <rPh sb="17" eb="18">
      <t>ヒ</t>
    </rPh>
    <rPh sb="18" eb="19">
      <t>シタ</t>
    </rPh>
    <rPh sb="19" eb="20">
      <t>ソウロウ</t>
    </rPh>
    <rPh sb="20" eb="21">
      <t>コト</t>
    </rPh>
    <rPh sb="25" eb="26">
      <t>ハチ</t>
    </rPh>
    <rPh sb="27" eb="30">
      <t>ジュウニガツ</t>
    </rPh>
    <rPh sb="30" eb="31">
      <t>ニジュウ</t>
    </rPh>
    <rPh sb="31" eb="33">
      <t>ヨウカ</t>
    </rPh>
    <rPh sb="33" eb="34">
      <t>トオカ</t>
    </rPh>
    <rPh sb="34" eb="36">
      <t>グンジ</t>
    </rPh>
    <rPh sb="36" eb="37">
      <t>ブ</t>
    </rPh>
    <phoneticPr fontId="60"/>
  </si>
  <si>
    <t>［辞令　明治十九年九月三十日　海軍省］</t>
    <rPh sb="1" eb="3">
      <t>ジレイ</t>
    </rPh>
    <rPh sb="4" eb="6">
      <t>メイジ</t>
    </rPh>
    <rPh sb="6" eb="8">
      <t>ジュウキュウ</t>
    </rPh>
    <rPh sb="8" eb="9">
      <t>ネン</t>
    </rPh>
    <rPh sb="9" eb="11">
      <t>クガツ</t>
    </rPh>
    <rPh sb="11" eb="13">
      <t>サンジュウ</t>
    </rPh>
    <rPh sb="13" eb="14">
      <t>ニチ</t>
    </rPh>
    <rPh sb="15" eb="18">
      <t>カイグンショウ</t>
    </rPh>
    <phoneticPr fontId="60"/>
  </si>
  <si>
    <t>「海軍二等軍樂手吉本光蔵　拾八級加俸　明治十九年九月三十日　海軍省」</t>
    <rPh sb="1" eb="3">
      <t>カイグン</t>
    </rPh>
    <rPh sb="3" eb="5">
      <t>ニトウ</t>
    </rPh>
    <rPh sb="5" eb="6">
      <t>グン</t>
    </rPh>
    <rPh sb="6" eb="7">
      <t>ガク</t>
    </rPh>
    <rPh sb="7" eb="8">
      <t>シュ</t>
    </rPh>
    <rPh sb="8" eb="10">
      <t>ヨシモト</t>
    </rPh>
    <rPh sb="10" eb="12">
      <t>コウゾウ</t>
    </rPh>
    <rPh sb="13" eb="14">
      <t>ジュウ</t>
    </rPh>
    <rPh sb="14" eb="15">
      <t>ハチ</t>
    </rPh>
    <rPh sb="15" eb="16">
      <t>キュウ</t>
    </rPh>
    <rPh sb="16" eb="18">
      <t>カホウ</t>
    </rPh>
    <rPh sb="22" eb="23">
      <t>キュウ</t>
    </rPh>
    <rPh sb="24" eb="26">
      <t>クガツ</t>
    </rPh>
    <rPh sb="26" eb="28">
      <t>サンジュウ</t>
    </rPh>
    <rPh sb="28" eb="29">
      <t>ニチ</t>
    </rPh>
    <rPh sb="29" eb="30">
      <t>トオカ</t>
    </rPh>
    <rPh sb="30" eb="33">
      <t>カイグンショウ</t>
    </rPh>
    <phoneticPr fontId="60"/>
  </si>
  <si>
    <t>［辞令　明治十九年九月三十日］</t>
    <rPh sb="1" eb="3">
      <t>ジレイ</t>
    </rPh>
    <rPh sb="4" eb="6">
      <t>メイジ</t>
    </rPh>
    <rPh sb="6" eb="8">
      <t>ジュウキュウ</t>
    </rPh>
    <rPh sb="8" eb="9">
      <t>ネン</t>
    </rPh>
    <rPh sb="9" eb="11">
      <t>クガツ</t>
    </rPh>
    <rPh sb="11" eb="13">
      <t>サンジュウ</t>
    </rPh>
    <rPh sb="13" eb="14">
      <t>ニチ</t>
    </rPh>
    <phoneticPr fontId="60"/>
  </si>
  <si>
    <t>「海軍二等軍樂手吉本光蔵　給一等日給　明治十九年九月三十日」</t>
    <rPh sb="1" eb="3">
      <t>カイグン</t>
    </rPh>
    <rPh sb="3" eb="5">
      <t>ニトウ</t>
    </rPh>
    <rPh sb="5" eb="6">
      <t>グン</t>
    </rPh>
    <rPh sb="6" eb="7">
      <t>ガク</t>
    </rPh>
    <rPh sb="7" eb="8">
      <t>シュ</t>
    </rPh>
    <rPh sb="8" eb="10">
      <t>ヨシモト</t>
    </rPh>
    <rPh sb="10" eb="12">
      <t>コウゾウ</t>
    </rPh>
    <rPh sb="13" eb="14">
      <t>タマ</t>
    </rPh>
    <rPh sb="14" eb="16">
      <t>イットウ</t>
    </rPh>
    <rPh sb="16" eb="18">
      <t>ニッキュウ</t>
    </rPh>
    <rPh sb="22" eb="23">
      <t>キュウ</t>
    </rPh>
    <rPh sb="24" eb="26">
      <t>クガツ</t>
    </rPh>
    <rPh sb="26" eb="28">
      <t>サンジュウ</t>
    </rPh>
    <rPh sb="28" eb="29">
      <t>ニチ</t>
    </rPh>
    <phoneticPr fontId="60"/>
  </si>
  <si>
    <t>［辞令　明治十九年十二月廿八日　横須賀鎮守府］</t>
    <rPh sb="1" eb="3">
      <t>ジレイ</t>
    </rPh>
    <rPh sb="4" eb="6">
      <t>メイジ</t>
    </rPh>
    <rPh sb="6" eb="8">
      <t>ジュウキュウ</t>
    </rPh>
    <rPh sb="8" eb="9">
      <t>ネン</t>
    </rPh>
    <rPh sb="9" eb="12">
      <t>ジュウニガツ</t>
    </rPh>
    <rPh sb="12" eb="13">
      <t>ニジュウ</t>
    </rPh>
    <rPh sb="13" eb="15">
      <t>ヨウカ</t>
    </rPh>
    <rPh sb="16" eb="19">
      <t>ヨコスカ</t>
    </rPh>
    <rPh sb="19" eb="22">
      <t>チンジュフ</t>
    </rPh>
    <rPh sb="22" eb="23">
      <t>ミッカ</t>
    </rPh>
    <phoneticPr fontId="60"/>
  </si>
  <si>
    <t>「海軍二等軍樂手吉本光蔵　自今加俸七級ヲ給ス　明治十九年十二月廿八日　横須賀鎮守府」</t>
    <rPh sb="1" eb="3">
      <t>カイグン</t>
    </rPh>
    <rPh sb="3" eb="5">
      <t>ニトウ</t>
    </rPh>
    <rPh sb="5" eb="6">
      <t>グン</t>
    </rPh>
    <rPh sb="6" eb="7">
      <t>ガク</t>
    </rPh>
    <rPh sb="7" eb="8">
      <t>シュ</t>
    </rPh>
    <rPh sb="8" eb="10">
      <t>ヨシモト</t>
    </rPh>
    <rPh sb="10" eb="12">
      <t>コウゾウ</t>
    </rPh>
    <rPh sb="13" eb="14">
      <t>ジ</t>
    </rPh>
    <rPh sb="14" eb="15">
      <t>イマ</t>
    </rPh>
    <rPh sb="15" eb="17">
      <t>カホウ</t>
    </rPh>
    <rPh sb="17" eb="19">
      <t>ナナキュウ</t>
    </rPh>
    <rPh sb="20" eb="21">
      <t>キュウ</t>
    </rPh>
    <rPh sb="26" eb="27">
      <t>キュウ</t>
    </rPh>
    <rPh sb="28" eb="31">
      <t>ジュウニガツ</t>
    </rPh>
    <rPh sb="31" eb="32">
      <t>ニジュウ</t>
    </rPh>
    <rPh sb="32" eb="34">
      <t>ヨウカ</t>
    </rPh>
    <rPh sb="35" eb="38">
      <t>ヨコスカ</t>
    </rPh>
    <rPh sb="38" eb="41">
      <t>チンジュフ</t>
    </rPh>
    <rPh sb="41" eb="42">
      <t>ミッカ</t>
    </rPh>
    <phoneticPr fontId="60"/>
  </si>
  <si>
    <t>［辞令　明治廿年十二月廿二日　横須賀屯営］</t>
    <rPh sb="1" eb="3">
      <t>ジレイ</t>
    </rPh>
    <rPh sb="4" eb="6">
      <t>メイジ</t>
    </rPh>
    <rPh sb="6" eb="7">
      <t>ニジュウ</t>
    </rPh>
    <rPh sb="7" eb="8">
      <t>ネン</t>
    </rPh>
    <rPh sb="8" eb="11">
      <t>ジュウニガツ</t>
    </rPh>
    <rPh sb="11" eb="12">
      <t>ニジュウ</t>
    </rPh>
    <rPh sb="12" eb="14">
      <t>フツカ</t>
    </rPh>
    <rPh sb="15" eb="18">
      <t>ヨコスカ</t>
    </rPh>
    <rPh sb="18" eb="19">
      <t>トン</t>
    </rPh>
    <rPh sb="19" eb="20">
      <t>エイ</t>
    </rPh>
    <rPh sb="20" eb="21">
      <t>ミッカ</t>
    </rPh>
    <phoneticPr fontId="60"/>
  </si>
  <si>
    <t>「二等軍樂手吉本光蔵　行状方正職務勉励ニ付善行章一線増典ス　明治廿年十二月廿二日　横須賀屯営」</t>
    <rPh sb="1" eb="3">
      <t>ニトウ</t>
    </rPh>
    <rPh sb="3" eb="4">
      <t>グン</t>
    </rPh>
    <rPh sb="4" eb="5">
      <t>ガク</t>
    </rPh>
    <rPh sb="5" eb="6">
      <t>シュ</t>
    </rPh>
    <rPh sb="6" eb="8">
      <t>ヨシモト</t>
    </rPh>
    <rPh sb="8" eb="10">
      <t>コウゾウ</t>
    </rPh>
    <rPh sb="11" eb="12">
      <t>オコナ</t>
    </rPh>
    <rPh sb="12" eb="13">
      <t>ジョウ</t>
    </rPh>
    <rPh sb="13" eb="15">
      <t>ホウセイ</t>
    </rPh>
    <rPh sb="15" eb="17">
      <t>ショクム</t>
    </rPh>
    <rPh sb="17" eb="19">
      <t>ベンレイ</t>
    </rPh>
    <rPh sb="20" eb="21">
      <t>ツ</t>
    </rPh>
    <rPh sb="21" eb="23">
      <t>ゼンコウ</t>
    </rPh>
    <rPh sb="23" eb="24">
      <t>ショウ</t>
    </rPh>
    <rPh sb="24" eb="26">
      <t>イッセン</t>
    </rPh>
    <rPh sb="26" eb="27">
      <t>ゾウ</t>
    </rPh>
    <rPh sb="27" eb="28">
      <t>テン</t>
    </rPh>
    <rPh sb="32" eb="33">
      <t>ニジュウ</t>
    </rPh>
    <rPh sb="34" eb="37">
      <t>ジュウニガツ</t>
    </rPh>
    <rPh sb="37" eb="38">
      <t>ニジュウ</t>
    </rPh>
    <rPh sb="38" eb="40">
      <t>フツカ</t>
    </rPh>
    <rPh sb="41" eb="44">
      <t>ヨコスカ</t>
    </rPh>
    <rPh sb="44" eb="46">
      <t>トンエイ</t>
    </rPh>
    <rPh sb="46" eb="47">
      <t>ミッカ</t>
    </rPh>
    <phoneticPr fontId="60"/>
  </si>
  <si>
    <t>［辞令　明治二十年十二月廿八日　横須賀鎮守府］</t>
    <rPh sb="1" eb="3">
      <t>ジレイ</t>
    </rPh>
    <rPh sb="4" eb="6">
      <t>メイジ</t>
    </rPh>
    <rPh sb="6" eb="8">
      <t>ニジュウ</t>
    </rPh>
    <rPh sb="8" eb="9">
      <t>ネン</t>
    </rPh>
    <rPh sb="9" eb="12">
      <t>ジュウニガツ</t>
    </rPh>
    <rPh sb="12" eb="13">
      <t>ニジュウ</t>
    </rPh>
    <rPh sb="13" eb="15">
      <t>ヨウカ</t>
    </rPh>
    <rPh sb="16" eb="19">
      <t>ヨコスカ</t>
    </rPh>
    <rPh sb="19" eb="22">
      <t>チンジュフ</t>
    </rPh>
    <rPh sb="22" eb="23">
      <t>ミッカ</t>
    </rPh>
    <phoneticPr fontId="60"/>
  </si>
  <si>
    <t>「海軍二等軍樂手吉本光蔵　自今六級加俸ヲ給ス　明治二十年十二月廿八日　横須賀鎮守府」</t>
    <rPh sb="1" eb="3">
      <t>カイグン</t>
    </rPh>
    <rPh sb="3" eb="5">
      <t>ニトウ</t>
    </rPh>
    <rPh sb="5" eb="6">
      <t>グン</t>
    </rPh>
    <rPh sb="6" eb="7">
      <t>ガク</t>
    </rPh>
    <rPh sb="7" eb="8">
      <t>シュ</t>
    </rPh>
    <rPh sb="8" eb="10">
      <t>ヨシモト</t>
    </rPh>
    <rPh sb="10" eb="12">
      <t>コウゾウ</t>
    </rPh>
    <rPh sb="13" eb="14">
      <t>ジ</t>
    </rPh>
    <rPh sb="14" eb="15">
      <t>イマ</t>
    </rPh>
    <rPh sb="15" eb="16">
      <t>ロク</t>
    </rPh>
    <rPh sb="16" eb="17">
      <t>キュウ</t>
    </rPh>
    <rPh sb="17" eb="19">
      <t>カホウ</t>
    </rPh>
    <rPh sb="20" eb="21">
      <t>キュウ</t>
    </rPh>
    <rPh sb="25" eb="27">
      <t>ニジュウ</t>
    </rPh>
    <rPh sb="28" eb="31">
      <t>ジュウニガツ</t>
    </rPh>
    <rPh sb="31" eb="32">
      <t>ニジュウ</t>
    </rPh>
    <rPh sb="32" eb="34">
      <t>ヨウカ</t>
    </rPh>
    <rPh sb="34" eb="35">
      <t>トオカ</t>
    </rPh>
    <rPh sb="35" eb="41">
      <t>ヨコスカチンジュフ</t>
    </rPh>
    <phoneticPr fontId="60"/>
  </si>
  <si>
    <t>［辞令　明治廿一年十月廿五日　横須賀鎮守府］</t>
    <rPh sb="1" eb="3">
      <t>ジレイ</t>
    </rPh>
    <rPh sb="4" eb="6">
      <t>メイジ</t>
    </rPh>
    <rPh sb="6" eb="7">
      <t>ニジュウ</t>
    </rPh>
    <rPh sb="7" eb="8">
      <t>イチ</t>
    </rPh>
    <rPh sb="8" eb="9">
      <t>ネン</t>
    </rPh>
    <rPh sb="9" eb="11">
      <t>ジュウガツ</t>
    </rPh>
    <rPh sb="11" eb="12">
      <t>ニジュウ</t>
    </rPh>
    <rPh sb="12" eb="14">
      <t>イツカ</t>
    </rPh>
    <rPh sb="15" eb="18">
      <t>ヨコスカ</t>
    </rPh>
    <rPh sb="18" eb="21">
      <t>チンジュフ</t>
    </rPh>
    <rPh sb="21" eb="22">
      <t>ミッカ</t>
    </rPh>
    <phoneticPr fontId="60"/>
  </si>
  <si>
    <t>「海軍二等軍樂手吉本光蔵　軍樂教授ヲ命ス　明治廿一年十月廿五日　横須賀鎮守府」</t>
    <rPh sb="1" eb="3">
      <t>カイグン</t>
    </rPh>
    <rPh sb="3" eb="5">
      <t>ニトウ</t>
    </rPh>
    <rPh sb="5" eb="6">
      <t>グン</t>
    </rPh>
    <rPh sb="6" eb="7">
      <t>ガク</t>
    </rPh>
    <rPh sb="7" eb="8">
      <t>シュ</t>
    </rPh>
    <rPh sb="8" eb="10">
      <t>ヨシモト</t>
    </rPh>
    <rPh sb="10" eb="12">
      <t>コウゾウ</t>
    </rPh>
    <rPh sb="13" eb="14">
      <t>グン</t>
    </rPh>
    <rPh sb="14" eb="15">
      <t>ガク</t>
    </rPh>
    <rPh sb="15" eb="17">
      <t>キョウジュ</t>
    </rPh>
    <rPh sb="18" eb="19">
      <t>メイ</t>
    </rPh>
    <rPh sb="23" eb="24">
      <t>ニジュウ</t>
    </rPh>
    <rPh sb="24" eb="25">
      <t>イチ</t>
    </rPh>
    <rPh sb="25" eb="26">
      <t>ネン</t>
    </rPh>
    <rPh sb="26" eb="28">
      <t>ジュウガツ</t>
    </rPh>
    <rPh sb="28" eb="29">
      <t>ニジュウ</t>
    </rPh>
    <rPh sb="29" eb="31">
      <t>イツカ</t>
    </rPh>
    <rPh sb="31" eb="32">
      <t>トオカ</t>
    </rPh>
    <rPh sb="32" eb="38">
      <t>ヨコスカチンジュフ</t>
    </rPh>
    <phoneticPr fontId="60"/>
  </si>
  <si>
    <t>［辞令　明治廿一年十二月廿八日］</t>
    <rPh sb="1" eb="3">
      <t>ジレイ</t>
    </rPh>
    <rPh sb="4" eb="6">
      <t>メイジ</t>
    </rPh>
    <rPh sb="6" eb="7">
      <t>ニジュウ</t>
    </rPh>
    <rPh sb="7" eb="8">
      <t>イチ</t>
    </rPh>
    <rPh sb="8" eb="9">
      <t>ネン</t>
    </rPh>
    <rPh sb="9" eb="12">
      <t>ジュウニガツ</t>
    </rPh>
    <rPh sb="12" eb="13">
      <t>ニジュウ</t>
    </rPh>
    <rPh sb="13" eb="15">
      <t>ヨウカ</t>
    </rPh>
    <rPh sb="15" eb="16">
      <t>ミッカ</t>
    </rPh>
    <phoneticPr fontId="60"/>
  </si>
  <si>
    <t>「海軍二等軍樂手吉本光蔵　自今五級加俸ヲ給ス　明治廿一年十二月廿八日　横須賀鎮守府」</t>
    <rPh sb="1" eb="3">
      <t>カイグン</t>
    </rPh>
    <rPh sb="3" eb="5">
      <t>ニトウ</t>
    </rPh>
    <rPh sb="5" eb="6">
      <t>グン</t>
    </rPh>
    <rPh sb="6" eb="7">
      <t>ガク</t>
    </rPh>
    <rPh sb="7" eb="8">
      <t>シュ</t>
    </rPh>
    <rPh sb="8" eb="10">
      <t>ヨシモト</t>
    </rPh>
    <rPh sb="10" eb="12">
      <t>コウゾウ</t>
    </rPh>
    <rPh sb="13" eb="14">
      <t>ジ</t>
    </rPh>
    <rPh sb="14" eb="15">
      <t>イマ</t>
    </rPh>
    <rPh sb="15" eb="16">
      <t>ゴ</t>
    </rPh>
    <rPh sb="16" eb="17">
      <t>キュウ</t>
    </rPh>
    <rPh sb="17" eb="19">
      <t>カホウ</t>
    </rPh>
    <rPh sb="20" eb="21">
      <t>キュウ</t>
    </rPh>
    <rPh sb="25" eb="26">
      <t>ニジュウ</t>
    </rPh>
    <rPh sb="26" eb="27">
      <t>イチ</t>
    </rPh>
    <rPh sb="27" eb="28">
      <t>ネン</t>
    </rPh>
    <rPh sb="28" eb="31">
      <t>ジュウニガツ</t>
    </rPh>
    <rPh sb="31" eb="32">
      <t>ニジュウ</t>
    </rPh>
    <rPh sb="32" eb="34">
      <t>ヨウカ</t>
    </rPh>
    <rPh sb="34" eb="35">
      <t>トオカ</t>
    </rPh>
    <rPh sb="35" eb="41">
      <t>ヨコスカチンジュフ</t>
    </rPh>
    <phoneticPr fontId="60"/>
  </si>
  <si>
    <t>［辞令　明治廿二年二月廿七日　横須賀屯営］</t>
    <rPh sb="1" eb="3">
      <t>ジレイ</t>
    </rPh>
    <rPh sb="4" eb="6">
      <t>メイジ</t>
    </rPh>
    <rPh sb="6" eb="7">
      <t>ニジュウ</t>
    </rPh>
    <rPh sb="7" eb="8">
      <t>ニ</t>
    </rPh>
    <rPh sb="8" eb="9">
      <t>ネン</t>
    </rPh>
    <rPh sb="9" eb="11">
      <t>ニガツ</t>
    </rPh>
    <rPh sb="11" eb="12">
      <t>ニジュウ</t>
    </rPh>
    <rPh sb="12" eb="14">
      <t>ナノカ</t>
    </rPh>
    <rPh sb="15" eb="18">
      <t>ヨコスカ</t>
    </rPh>
    <rPh sb="18" eb="20">
      <t>トンエイ</t>
    </rPh>
    <rPh sb="20" eb="21">
      <t>ミッカ</t>
    </rPh>
    <phoneticPr fontId="60"/>
  </si>
  <si>
    <t>「二等軍樂手吉本光蔵　海軍軍樂練習所勤務被命　明治廿二年二月廿七日　横須賀屯営」</t>
    <rPh sb="1" eb="3">
      <t>ニトウ</t>
    </rPh>
    <rPh sb="3" eb="4">
      <t>グン</t>
    </rPh>
    <rPh sb="4" eb="5">
      <t>ガク</t>
    </rPh>
    <rPh sb="5" eb="6">
      <t>シュ</t>
    </rPh>
    <rPh sb="6" eb="8">
      <t>ヨシモト</t>
    </rPh>
    <rPh sb="8" eb="10">
      <t>コウゾウ</t>
    </rPh>
    <rPh sb="11" eb="13">
      <t>カイグン</t>
    </rPh>
    <rPh sb="13" eb="14">
      <t>グン</t>
    </rPh>
    <rPh sb="14" eb="15">
      <t>ガク</t>
    </rPh>
    <rPh sb="15" eb="17">
      <t>レンシュウ</t>
    </rPh>
    <rPh sb="17" eb="18">
      <t>ジョ</t>
    </rPh>
    <rPh sb="18" eb="20">
      <t>キンム</t>
    </rPh>
    <rPh sb="20" eb="21">
      <t>ヒ</t>
    </rPh>
    <rPh sb="21" eb="22">
      <t>メイ</t>
    </rPh>
    <rPh sb="25" eb="26">
      <t>ニジュウ</t>
    </rPh>
    <rPh sb="26" eb="27">
      <t>ニ</t>
    </rPh>
    <rPh sb="27" eb="28">
      <t>ネン</t>
    </rPh>
    <rPh sb="28" eb="30">
      <t>ニガツ</t>
    </rPh>
    <rPh sb="30" eb="31">
      <t>ニジュウ</t>
    </rPh>
    <rPh sb="31" eb="33">
      <t>ナノカ</t>
    </rPh>
    <rPh sb="33" eb="34">
      <t>トオカ</t>
    </rPh>
    <rPh sb="34" eb="37">
      <t>ヨコスカ</t>
    </rPh>
    <rPh sb="37" eb="38">
      <t>トン</t>
    </rPh>
    <rPh sb="38" eb="39">
      <t>エイ</t>
    </rPh>
    <phoneticPr fontId="60"/>
  </si>
  <si>
    <t>［勤■■　光蔵■　明治二十二年四月］</t>
    <rPh sb="1" eb="2">
      <t>ツトム</t>
    </rPh>
    <rPh sb="5" eb="6">
      <t>ヒカリ</t>
    </rPh>
    <rPh sb="6" eb="7">
      <t>クラ</t>
    </rPh>
    <rPh sb="9" eb="11">
      <t>メイジ</t>
    </rPh>
    <rPh sb="11" eb="15">
      <t>ニジュウニネン</t>
    </rPh>
    <rPh sb="15" eb="17">
      <t>シガツ</t>
    </rPh>
    <rPh sb="17" eb="18">
      <t>ミッカ</t>
    </rPh>
    <phoneticPr fontId="60"/>
  </si>
  <si>
    <t>「■」の部分の崩し字が判読できなかった。</t>
    <rPh sb="4" eb="6">
      <t>ブブン</t>
    </rPh>
    <rPh sb="7" eb="8">
      <t>クズ</t>
    </rPh>
    <rPh sb="9" eb="10">
      <t>ジ</t>
    </rPh>
    <rPh sb="11" eb="13">
      <t>ハンドク</t>
    </rPh>
    <phoneticPr fontId="60"/>
  </si>
  <si>
    <t>［辞令　明治廿二年六月六日］</t>
    <rPh sb="1" eb="3">
      <t>ジレイ</t>
    </rPh>
    <rPh sb="4" eb="6">
      <t>メイジ</t>
    </rPh>
    <rPh sb="6" eb="7">
      <t>ニジュウ</t>
    </rPh>
    <rPh sb="7" eb="8">
      <t>ニ</t>
    </rPh>
    <rPh sb="8" eb="9">
      <t>ネン</t>
    </rPh>
    <rPh sb="9" eb="10">
      <t>ロク</t>
    </rPh>
    <rPh sb="10" eb="11">
      <t>ガツ</t>
    </rPh>
    <rPh sb="11" eb="12">
      <t>ロク</t>
    </rPh>
    <rPh sb="12" eb="13">
      <t>ニチ</t>
    </rPh>
    <rPh sb="13" eb="14">
      <t>ミッカ</t>
    </rPh>
    <phoneticPr fontId="60"/>
  </si>
  <si>
    <t>「海軍二等軍楽手吉本光蔵　任海軍一等軍楽手　明治廿二年六月六日」</t>
    <rPh sb="1" eb="3">
      <t>カイグン</t>
    </rPh>
    <rPh sb="3" eb="5">
      <t>ニトウ</t>
    </rPh>
    <rPh sb="5" eb="6">
      <t>グン</t>
    </rPh>
    <rPh sb="6" eb="7">
      <t>ガク</t>
    </rPh>
    <rPh sb="7" eb="8">
      <t>シュ</t>
    </rPh>
    <rPh sb="8" eb="10">
      <t>ヨシモト</t>
    </rPh>
    <rPh sb="10" eb="12">
      <t>コウゾウ</t>
    </rPh>
    <rPh sb="13" eb="14">
      <t>ニン</t>
    </rPh>
    <rPh sb="14" eb="16">
      <t>カイグン</t>
    </rPh>
    <rPh sb="16" eb="18">
      <t>イットウ</t>
    </rPh>
    <rPh sb="18" eb="20">
      <t>グンガク</t>
    </rPh>
    <rPh sb="20" eb="21">
      <t>シュ</t>
    </rPh>
    <rPh sb="24" eb="25">
      <t>ニジュウ</t>
    </rPh>
    <rPh sb="25" eb="26">
      <t>ニ</t>
    </rPh>
    <rPh sb="26" eb="27">
      <t>ネン</t>
    </rPh>
    <rPh sb="27" eb="29">
      <t>ロクガツ</t>
    </rPh>
    <rPh sb="29" eb="30">
      <t>ロク</t>
    </rPh>
    <rPh sb="30" eb="31">
      <t>ニチ</t>
    </rPh>
    <phoneticPr fontId="60"/>
  </si>
  <si>
    <t>［辞令　明治廿二年七月一日］</t>
    <rPh sb="1" eb="3">
      <t>ジレイ</t>
    </rPh>
    <rPh sb="4" eb="6">
      <t>メイジ</t>
    </rPh>
    <rPh sb="6" eb="7">
      <t>ニジュウ</t>
    </rPh>
    <rPh sb="7" eb="8">
      <t>ニ</t>
    </rPh>
    <rPh sb="8" eb="9">
      <t>ネン</t>
    </rPh>
    <rPh sb="9" eb="10">
      <t>ナナ</t>
    </rPh>
    <rPh sb="10" eb="11">
      <t>ガツ</t>
    </rPh>
    <rPh sb="11" eb="12">
      <t>イチ</t>
    </rPh>
    <rPh sb="12" eb="13">
      <t>ニチ</t>
    </rPh>
    <rPh sb="13" eb="14">
      <t>ミッカ</t>
    </rPh>
    <phoneticPr fontId="60"/>
  </si>
  <si>
    <t>「海軍二等軍樂手吉本光蔵　給特別日給　明治廿二年七月一日」</t>
    <rPh sb="1" eb="3">
      <t>カイグン</t>
    </rPh>
    <rPh sb="3" eb="5">
      <t>ニトウ</t>
    </rPh>
    <rPh sb="5" eb="6">
      <t>グン</t>
    </rPh>
    <rPh sb="6" eb="7">
      <t>ガク</t>
    </rPh>
    <rPh sb="7" eb="8">
      <t>シュ</t>
    </rPh>
    <rPh sb="8" eb="10">
      <t>ヨシモト</t>
    </rPh>
    <rPh sb="10" eb="12">
      <t>コウゾウ</t>
    </rPh>
    <rPh sb="13" eb="14">
      <t>キュウ</t>
    </rPh>
    <rPh sb="14" eb="16">
      <t>トクベツ</t>
    </rPh>
    <rPh sb="16" eb="18">
      <t>ニッキュウ</t>
    </rPh>
    <rPh sb="18" eb="19">
      <t>ガクシュ</t>
    </rPh>
    <rPh sb="21" eb="22">
      <t>ニジュウ</t>
    </rPh>
    <rPh sb="22" eb="23">
      <t>ニ</t>
    </rPh>
    <rPh sb="23" eb="24">
      <t>ネン</t>
    </rPh>
    <rPh sb="24" eb="26">
      <t>シチガツ</t>
    </rPh>
    <rPh sb="26" eb="28">
      <t>ツイタチ</t>
    </rPh>
    <rPh sb="27" eb="28">
      <t>ニチ</t>
    </rPh>
    <phoneticPr fontId="60"/>
  </si>
  <si>
    <t>［辞令　明治廿三年八月十八日　横須賀鎮守府］</t>
    <rPh sb="1" eb="3">
      <t>ジレイ</t>
    </rPh>
    <rPh sb="4" eb="6">
      <t>メイジ</t>
    </rPh>
    <rPh sb="6" eb="7">
      <t>ニジュウ</t>
    </rPh>
    <rPh sb="7" eb="8">
      <t>サン</t>
    </rPh>
    <rPh sb="8" eb="9">
      <t>ネン</t>
    </rPh>
    <rPh sb="9" eb="10">
      <t>ハチ</t>
    </rPh>
    <rPh sb="10" eb="11">
      <t>ガツ</t>
    </rPh>
    <rPh sb="11" eb="13">
      <t>ジュウハチ</t>
    </rPh>
    <rPh sb="13" eb="14">
      <t>ニチ</t>
    </rPh>
    <rPh sb="15" eb="21">
      <t>ヨコスカチンジュフ</t>
    </rPh>
    <rPh sb="21" eb="22">
      <t>ミッカ</t>
    </rPh>
    <phoneticPr fontId="60"/>
  </si>
  <si>
    <t>「海軍二等軍樂手吉本光蔵　鎮守府海兵團勤務軍樂師缺員中補缺トシテ同團勤務ヲ命ス　明治廿三年八月十八日　横須賀鎮守府］</t>
    <rPh sb="1" eb="3">
      <t>カイグン</t>
    </rPh>
    <rPh sb="3" eb="5">
      <t>ニトウ</t>
    </rPh>
    <rPh sb="5" eb="6">
      <t>グン</t>
    </rPh>
    <rPh sb="6" eb="7">
      <t>ガク</t>
    </rPh>
    <rPh sb="7" eb="8">
      <t>シュ</t>
    </rPh>
    <rPh sb="8" eb="10">
      <t>ヨシモト</t>
    </rPh>
    <rPh sb="10" eb="12">
      <t>コウゾウ</t>
    </rPh>
    <rPh sb="13" eb="16">
      <t>チンジュフ</t>
    </rPh>
    <rPh sb="16" eb="18">
      <t>カイヘイ</t>
    </rPh>
    <rPh sb="18" eb="19">
      <t>ダン</t>
    </rPh>
    <rPh sb="19" eb="21">
      <t>キンム</t>
    </rPh>
    <rPh sb="21" eb="23">
      <t>グンガク</t>
    </rPh>
    <rPh sb="23" eb="24">
      <t>シ</t>
    </rPh>
    <rPh sb="25" eb="26">
      <t>イン</t>
    </rPh>
    <rPh sb="26" eb="27">
      <t>チュウ</t>
    </rPh>
    <rPh sb="27" eb="28">
      <t>ホ</t>
    </rPh>
    <rPh sb="32" eb="33">
      <t>ドウ</t>
    </rPh>
    <rPh sb="33" eb="34">
      <t>ダン</t>
    </rPh>
    <rPh sb="34" eb="36">
      <t>キンム</t>
    </rPh>
    <rPh sb="37" eb="38">
      <t>メイ</t>
    </rPh>
    <rPh sb="39" eb="40">
      <t>ガクシュ</t>
    </rPh>
    <rPh sb="42" eb="43">
      <t>ニジュウ</t>
    </rPh>
    <rPh sb="43" eb="44">
      <t>サン</t>
    </rPh>
    <rPh sb="44" eb="45">
      <t>ネン</t>
    </rPh>
    <rPh sb="45" eb="47">
      <t>ハチガツ</t>
    </rPh>
    <rPh sb="47" eb="49">
      <t>ジュウハチ</t>
    </rPh>
    <rPh sb="49" eb="50">
      <t>ニチ</t>
    </rPh>
    <rPh sb="51" eb="57">
      <t>ヨコスカチンジュフ</t>
    </rPh>
    <phoneticPr fontId="60"/>
  </si>
  <si>
    <t>［再服役願　明治廿四年十一月十五日］</t>
    <rPh sb="1" eb="2">
      <t>サイ</t>
    </rPh>
    <rPh sb="2" eb="4">
      <t>フクエキ</t>
    </rPh>
    <rPh sb="4" eb="5">
      <t>ネガ</t>
    </rPh>
    <rPh sb="6" eb="8">
      <t>メイジ</t>
    </rPh>
    <rPh sb="8" eb="9">
      <t>ニジュウ</t>
    </rPh>
    <rPh sb="9" eb="10">
      <t>ヨ</t>
    </rPh>
    <rPh sb="10" eb="11">
      <t>ネン</t>
    </rPh>
    <rPh sb="11" eb="13">
      <t>ジュウイチ</t>
    </rPh>
    <rPh sb="13" eb="14">
      <t>ガツ</t>
    </rPh>
    <rPh sb="14" eb="16">
      <t>ジュウゴ</t>
    </rPh>
    <rPh sb="16" eb="17">
      <t>ニチ</t>
    </rPh>
    <phoneticPr fontId="60"/>
  </si>
  <si>
    <t>［横鎮第二四七五號　明治廿六年五月廿九日］</t>
    <rPh sb="1" eb="2">
      <t>ヨコ</t>
    </rPh>
    <rPh sb="2" eb="3">
      <t>マモル</t>
    </rPh>
    <rPh sb="3" eb="4">
      <t>ダイ</t>
    </rPh>
    <rPh sb="4" eb="8">
      <t>２４７５</t>
    </rPh>
    <rPh sb="8" eb="9">
      <t>ゴウ</t>
    </rPh>
    <rPh sb="10" eb="12">
      <t>メイジ</t>
    </rPh>
    <rPh sb="12" eb="13">
      <t>ニジュウ</t>
    </rPh>
    <rPh sb="13" eb="14">
      <t>ムイ</t>
    </rPh>
    <rPh sb="14" eb="15">
      <t>ネン</t>
    </rPh>
    <rPh sb="15" eb="17">
      <t>ゴガツ</t>
    </rPh>
    <rPh sb="17" eb="18">
      <t>ニジュウ</t>
    </rPh>
    <rPh sb="18" eb="20">
      <t>ココノカ</t>
    </rPh>
    <phoneticPr fontId="60"/>
  </si>
  <si>
    <t>「海軍一等軍樂手吉本光蔵結婚願い許ス　明治廿六年五月廿九日」</t>
    <rPh sb="1" eb="3">
      <t>カイグン</t>
    </rPh>
    <rPh sb="3" eb="5">
      <t>イットウ</t>
    </rPh>
    <rPh sb="5" eb="7">
      <t>グンガク</t>
    </rPh>
    <rPh sb="7" eb="8">
      <t>シュ</t>
    </rPh>
    <rPh sb="8" eb="12">
      <t>ヨシモトコウゾウ</t>
    </rPh>
    <rPh sb="12" eb="15">
      <t>ケッコンネガ</t>
    </rPh>
    <rPh sb="16" eb="17">
      <t>ユル</t>
    </rPh>
    <rPh sb="19" eb="21">
      <t>メイジ</t>
    </rPh>
    <rPh sb="21" eb="22">
      <t>ニジュウ</t>
    </rPh>
    <rPh sb="22" eb="24">
      <t>ロクネン</t>
    </rPh>
    <rPh sb="24" eb="26">
      <t>ゴガツ</t>
    </rPh>
    <rPh sb="26" eb="27">
      <t>ニジュウ</t>
    </rPh>
    <rPh sb="27" eb="28">
      <t>キュウ</t>
    </rPh>
    <rPh sb="28" eb="29">
      <t>ニチ</t>
    </rPh>
    <phoneticPr fontId="60"/>
  </si>
  <si>
    <t>［辞令　明治廿七年七月十三日　海軍省］</t>
    <rPh sb="1" eb="3">
      <t>ジレイ</t>
    </rPh>
    <rPh sb="4" eb="6">
      <t>メイジ</t>
    </rPh>
    <rPh sb="6" eb="7">
      <t>ニジュウ</t>
    </rPh>
    <rPh sb="7" eb="8">
      <t>ナナ</t>
    </rPh>
    <rPh sb="8" eb="9">
      <t>ネン</t>
    </rPh>
    <rPh sb="9" eb="10">
      <t>ナナ</t>
    </rPh>
    <rPh sb="10" eb="11">
      <t>ガツ</t>
    </rPh>
    <rPh sb="11" eb="13">
      <t>ジュウサン</t>
    </rPh>
    <rPh sb="13" eb="14">
      <t>ニチ</t>
    </rPh>
    <rPh sb="15" eb="18">
      <t>カイグンショウ</t>
    </rPh>
    <rPh sb="18" eb="19">
      <t>ミッカ</t>
    </rPh>
    <phoneticPr fontId="60"/>
  </si>
  <si>
    <t>「海軍軍樂師吉本光蔵　横須賀鎮守府海兵團附ヲ命ス　明治廿七年七月十三日　海軍省」</t>
    <rPh sb="1" eb="3">
      <t>カイグン</t>
    </rPh>
    <rPh sb="3" eb="5">
      <t>グンガク</t>
    </rPh>
    <rPh sb="5" eb="6">
      <t>シ</t>
    </rPh>
    <rPh sb="6" eb="10">
      <t>ヨシモトコウゾウ</t>
    </rPh>
    <rPh sb="11" eb="14">
      <t>ヨコスカ</t>
    </rPh>
    <rPh sb="14" eb="17">
      <t>チンジュフ</t>
    </rPh>
    <rPh sb="17" eb="19">
      <t>カイヘイ</t>
    </rPh>
    <rPh sb="19" eb="20">
      <t>ダン</t>
    </rPh>
    <rPh sb="20" eb="21">
      <t>フ</t>
    </rPh>
    <rPh sb="22" eb="23">
      <t>メイ</t>
    </rPh>
    <rPh sb="25" eb="27">
      <t>メイジ</t>
    </rPh>
    <rPh sb="27" eb="28">
      <t>ニジュウ</t>
    </rPh>
    <rPh sb="28" eb="30">
      <t>シチネン</t>
    </rPh>
    <rPh sb="30" eb="32">
      <t>シチガツ</t>
    </rPh>
    <rPh sb="32" eb="34">
      <t>ジュウサン</t>
    </rPh>
    <rPh sb="34" eb="35">
      <t>ニチ</t>
    </rPh>
    <rPh sb="36" eb="39">
      <t>カイグンショウ</t>
    </rPh>
    <phoneticPr fontId="60"/>
  </si>
  <si>
    <t>［辞令　明治廿七年七月十三日］</t>
    <rPh sb="1" eb="3">
      <t>ジレイ</t>
    </rPh>
    <rPh sb="4" eb="6">
      <t>メイジ</t>
    </rPh>
    <rPh sb="6" eb="7">
      <t>ニジュウ</t>
    </rPh>
    <rPh sb="7" eb="8">
      <t>ナナ</t>
    </rPh>
    <rPh sb="8" eb="9">
      <t>ネン</t>
    </rPh>
    <rPh sb="9" eb="10">
      <t>ナナ</t>
    </rPh>
    <rPh sb="10" eb="11">
      <t>ガツ</t>
    </rPh>
    <rPh sb="11" eb="13">
      <t>ジュウサン</t>
    </rPh>
    <rPh sb="13" eb="14">
      <t>ニチ</t>
    </rPh>
    <rPh sb="14" eb="15">
      <t>ミッカ</t>
    </rPh>
    <phoneticPr fontId="60"/>
  </si>
  <si>
    <t>「海軍一等軍樂手勲八等吉本光蔵　任海軍軍樂師　明治廿七年七月十三日」</t>
    <rPh sb="1" eb="3">
      <t>カイグン</t>
    </rPh>
    <rPh sb="3" eb="5">
      <t>イットウ</t>
    </rPh>
    <rPh sb="5" eb="6">
      <t>グン</t>
    </rPh>
    <rPh sb="6" eb="7">
      <t>ガク</t>
    </rPh>
    <rPh sb="7" eb="8">
      <t>シュ</t>
    </rPh>
    <rPh sb="8" eb="9">
      <t>クン</t>
    </rPh>
    <rPh sb="9" eb="10">
      <t>ハチ</t>
    </rPh>
    <rPh sb="10" eb="11">
      <t>トウ</t>
    </rPh>
    <rPh sb="11" eb="13">
      <t>ヨシモト</t>
    </rPh>
    <rPh sb="13" eb="15">
      <t>コウゾウ</t>
    </rPh>
    <rPh sb="16" eb="17">
      <t>ニン</t>
    </rPh>
    <rPh sb="17" eb="19">
      <t>カイグン</t>
    </rPh>
    <rPh sb="19" eb="21">
      <t>グンガク</t>
    </rPh>
    <rPh sb="21" eb="22">
      <t>シ</t>
    </rPh>
    <rPh sb="22" eb="23">
      <t>ガクシュ</t>
    </rPh>
    <rPh sb="25" eb="26">
      <t>ニジュウ</t>
    </rPh>
    <rPh sb="26" eb="27">
      <t>ナナ</t>
    </rPh>
    <rPh sb="27" eb="28">
      <t>ネン</t>
    </rPh>
    <rPh sb="28" eb="30">
      <t>シチガツ</t>
    </rPh>
    <rPh sb="30" eb="32">
      <t>ジュウサン</t>
    </rPh>
    <rPh sb="32" eb="33">
      <t>ニチ</t>
    </rPh>
    <phoneticPr fontId="60"/>
  </si>
  <si>
    <t>［辞令　明治廿八年十二月二十八日　賞勲局］</t>
    <rPh sb="1" eb="3">
      <t>ジレイ</t>
    </rPh>
    <rPh sb="4" eb="6">
      <t>メイジ</t>
    </rPh>
    <rPh sb="6" eb="7">
      <t>ニジュウ</t>
    </rPh>
    <rPh sb="7" eb="8">
      <t>ハチ</t>
    </rPh>
    <rPh sb="8" eb="9">
      <t>ネン</t>
    </rPh>
    <rPh sb="9" eb="11">
      <t>ジュウニ</t>
    </rPh>
    <rPh sb="11" eb="12">
      <t>ガツ</t>
    </rPh>
    <rPh sb="12" eb="16">
      <t>ニジュウハチニチ</t>
    </rPh>
    <rPh sb="17" eb="18">
      <t>ショウ</t>
    </rPh>
    <rPh sb="18" eb="19">
      <t>クン</t>
    </rPh>
    <rPh sb="19" eb="20">
      <t>キョク</t>
    </rPh>
    <rPh sb="20" eb="21">
      <t>ミッカ</t>
    </rPh>
    <phoneticPr fontId="60"/>
  </si>
  <si>
    <t>「海軍軍樂師勲八等吉本光蔵　明治二十七年戰後ノ功ニ依リ勲七等瑞寶章及金七拾圓ヲ授ケ賜フ　　明治二十八年十二月二十八日　賞勲局總裁正三位勲一等子爵大給恒」。「勲記又ハ功記ハ追テ交付スベシ　賞勲局」と書かれた紙が付属している。</t>
    <rPh sb="1" eb="3">
      <t>カイグン</t>
    </rPh>
    <rPh sb="3" eb="4">
      <t>グン</t>
    </rPh>
    <rPh sb="4" eb="5">
      <t>ガク</t>
    </rPh>
    <rPh sb="5" eb="6">
      <t>シ</t>
    </rPh>
    <rPh sb="6" eb="7">
      <t>クン</t>
    </rPh>
    <rPh sb="7" eb="8">
      <t>ハチ</t>
    </rPh>
    <rPh sb="8" eb="9">
      <t>トウ</t>
    </rPh>
    <rPh sb="9" eb="11">
      <t>ヨシモト</t>
    </rPh>
    <rPh sb="11" eb="13">
      <t>コウゾウ</t>
    </rPh>
    <rPh sb="14" eb="16">
      <t>メイジ</t>
    </rPh>
    <rPh sb="16" eb="19">
      <t>ニジュウナナ</t>
    </rPh>
    <rPh sb="19" eb="20">
      <t>ネン</t>
    </rPh>
    <rPh sb="23" eb="24">
      <t>コウ</t>
    </rPh>
    <rPh sb="25" eb="26">
      <t>ヨ</t>
    </rPh>
    <rPh sb="27" eb="28">
      <t>クン</t>
    </rPh>
    <rPh sb="28" eb="29">
      <t>ナナ</t>
    </rPh>
    <rPh sb="29" eb="30">
      <t>トウ</t>
    </rPh>
    <rPh sb="30" eb="31">
      <t>ズイ</t>
    </rPh>
    <rPh sb="31" eb="32">
      <t>タカラ</t>
    </rPh>
    <rPh sb="32" eb="33">
      <t>アキラ</t>
    </rPh>
    <rPh sb="33" eb="34">
      <t>オヨビ</t>
    </rPh>
    <rPh sb="34" eb="36">
      <t>キンシチ</t>
    </rPh>
    <rPh sb="36" eb="37">
      <t>ジュウ</t>
    </rPh>
    <rPh sb="37" eb="38">
      <t>マル</t>
    </rPh>
    <rPh sb="39" eb="40">
      <t>ジュ</t>
    </rPh>
    <rPh sb="41" eb="42">
      <t>シ</t>
    </rPh>
    <rPh sb="44" eb="45">
      <t>ガクシュ</t>
    </rPh>
    <rPh sb="47" eb="49">
      <t>ニジュウ</t>
    </rPh>
    <rPh sb="49" eb="50">
      <t>ハチ</t>
    </rPh>
    <rPh sb="50" eb="51">
      <t>ネン</t>
    </rPh>
    <rPh sb="51" eb="54">
      <t>ジュウニガツ</t>
    </rPh>
    <rPh sb="54" eb="58">
      <t>ニジュウハチニチ</t>
    </rPh>
    <rPh sb="59" eb="60">
      <t>ショウ</t>
    </rPh>
    <rPh sb="60" eb="61">
      <t>クン</t>
    </rPh>
    <rPh sb="61" eb="62">
      <t>キョク</t>
    </rPh>
    <rPh sb="62" eb="63">
      <t>ソウ</t>
    </rPh>
    <rPh sb="63" eb="64">
      <t>サイ</t>
    </rPh>
    <rPh sb="64" eb="65">
      <t>セイ</t>
    </rPh>
    <rPh sb="65" eb="67">
      <t>サンイ</t>
    </rPh>
    <rPh sb="67" eb="68">
      <t>クン</t>
    </rPh>
    <rPh sb="68" eb="70">
      <t>イットウ</t>
    </rPh>
    <rPh sb="70" eb="72">
      <t>シシャク</t>
    </rPh>
    <rPh sb="72" eb="73">
      <t>ダイ</t>
    </rPh>
    <rPh sb="73" eb="74">
      <t>キュウ</t>
    </rPh>
    <rPh sb="74" eb="75">
      <t>ヒサシ</t>
    </rPh>
    <rPh sb="75" eb="76">
      <t>トオカ</t>
    </rPh>
    <rPh sb="78" eb="79">
      <t>イサオ</t>
    </rPh>
    <rPh sb="79" eb="80">
      <t>キ</t>
    </rPh>
    <rPh sb="80" eb="81">
      <t>マタ</t>
    </rPh>
    <rPh sb="82" eb="83">
      <t>コウ</t>
    </rPh>
    <rPh sb="83" eb="84">
      <t>キ</t>
    </rPh>
    <rPh sb="85" eb="86">
      <t>オ</t>
    </rPh>
    <rPh sb="87" eb="89">
      <t>コウフ</t>
    </rPh>
    <rPh sb="93" eb="96">
      <t>ショウクンキョク</t>
    </rPh>
    <rPh sb="98" eb="99">
      <t>カ</t>
    </rPh>
    <rPh sb="102" eb="103">
      <t>カミ</t>
    </rPh>
    <rPh sb="104" eb="106">
      <t>フゾク</t>
    </rPh>
    <phoneticPr fontId="60"/>
  </si>
  <si>
    <t>［辞令　明治三十年一月十五日］</t>
    <rPh sb="1" eb="3">
      <t>ジレイ</t>
    </rPh>
    <rPh sb="4" eb="6">
      <t>メイジ</t>
    </rPh>
    <rPh sb="6" eb="8">
      <t>サンジュウ</t>
    </rPh>
    <rPh sb="8" eb="9">
      <t>ネン</t>
    </rPh>
    <rPh sb="9" eb="11">
      <t>イチガツ</t>
    </rPh>
    <rPh sb="11" eb="13">
      <t>ジュウゴ</t>
    </rPh>
    <rPh sb="13" eb="14">
      <t>ニチ</t>
    </rPh>
    <rPh sb="14" eb="15">
      <t>ミッカ</t>
    </rPh>
    <phoneticPr fontId="60"/>
  </si>
  <si>
    <t>「海軍軍樂師吉本光蔵　給四級俸　明治三十年一月十五日」</t>
    <rPh sb="1" eb="3">
      <t>カイグン</t>
    </rPh>
    <rPh sb="3" eb="4">
      <t>グン</t>
    </rPh>
    <rPh sb="4" eb="5">
      <t>ガク</t>
    </rPh>
    <rPh sb="5" eb="6">
      <t>シ</t>
    </rPh>
    <rPh sb="6" eb="8">
      <t>ヨシモト</t>
    </rPh>
    <rPh sb="8" eb="10">
      <t>コウゾウ</t>
    </rPh>
    <rPh sb="11" eb="12">
      <t>キュウ</t>
    </rPh>
    <rPh sb="12" eb="14">
      <t>ヨンキュウ</t>
    </rPh>
    <rPh sb="14" eb="15">
      <t>ボウ</t>
    </rPh>
    <rPh sb="15" eb="16">
      <t>ガクシュ</t>
    </rPh>
    <rPh sb="18" eb="20">
      <t>サンジュウ</t>
    </rPh>
    <rPh sb="20" eb="21">
      <t>ネン</t>
    </rPh>
    <rPh sb="21" eb="23">
      <t>イチガツ</t>
    </rPh>
    <rPh sb="23" eb="25">
      <t>ジュウゴ</t>
    </rPh>
    <rPh sb="25" eb="26">
      <t>ニチ</t>
    </rPh>
    <phoneticPr fontId="60"/>
  </si>
  <si>
    <t>［辞令　明治三十年五月二十一日　横須賀鎮守府］</t>
    <rPh sb="1" eb="3">
      <t>ジレイ</t>
    </rPh>
    <rPh sb="4" eb="6">
      <t>メイジ</t>
    </rPh>
    <rPh sb="6" eb="8">
      <t>サンジュウ</t>
    </rPh>
    <rPh sb="8" eb="9">
      <t>ネン</t>
    </rPh>
    <rPh sb="9" eb="11">
      <t>ゴガツ</t>
    </rPh>
    <rPh sb="11" eb="13">
      <t>ニジュウ</t>
    </rPh>
    <rPh sb="13" eb="15">
      <t>ツイタチ</t>
    </rPh>
    <rPh sb="16" eb="19">
      <t>ヨコスカ</t>
    </rPh>
    <rPh sb="19" eb="22">
      <t>チンジュフ</t>
    </rPh>
    <rPh sb="22" eb="23">
      <t>ミッカ</t>
    </rPh>
    <phoneticPr fontId="60"/>
  </si>
  <si>
    <t>「海軍軍樂師吉本光蔵　海軍軍樂教科書編纂委員ヲ命ス　明治三十年五月二十一日　横須賀鎮守府」</t>
    <rPh sb="1" eb="3">
      <t>カイグン</t>
    </rPh>
    <rPh sb="3" eb="4">
      <t>グン</t>
    </rPh>
    <rPh sb="4" eb="5">
      <t>ガク</t>
    </rPh>
    <rPh sb="5" eb="6">
      <t>シ</t>
    </rPh>
    <rPh sb="6" eb="8">
      <t>ヨシモト</t>
    </rPh>
    <rPh sb="8" eb="10">
      <t>コウゾウ</t>
    </rPh>
    <rPh sb="11" eb="13">
      <t>カイグン</t>
    </rPh>
    <rPh sb="13" eb="15">
      <t>グンガク</t>
    </rPh>
    <rPh sb="15" eb="18">
      <t>キョウカショ</t>
    </rPh>
    <rPh sb="18" eb="20">
      <t>ヘンサン</t>
    </rPh>
    <rPh sb="20" eb="22">
      <t>イイン</t>
    </rPh>
    <rPh sb="23" eb="24">
      <t>メイ</t>
    </rPh>
    <rPh sb="25" eb="26">
      <t>ガクシュ</t>
    </rPh>
    <rPh sb="28" eb="30">
      <t>サンジュウ</t>
    </rPh>
    <rPh sb="30" eb="31">
      <t>ネン</t>
    </rPh>
    <rPh sb="31" eb="33">
      <t>ゴガツ</t>
    </rPh>
    <rPh sb="33" eb="35">
      <t>ニジュウ</t>
    </rPh>
    <rPh sb="35" eb="37">
      <t>ツイタチ</t>
    </rPh>
    <rPh sb="38" eb="41">
      <t>ヨコスカ</t>
    </rPh>
    <rPh sb="41" eb="44">
      <t>チンジュフ</t>
    </rPh>
    <rPh sb="44" eb="45">
      <t>トオカ</t>
    </rPh>
    <phoneticPr fontId="60"/>
  </si>
  <si>
    <t>［横鎮第一八一一號ノ二　明治三十年五月二十一日］</t>
    <rPh sb="1" eb="2">
      <t>ヨコ</t>
    </rPh>
    <rPh sb="2" eb="3">
      <t>マモル</t>
    </rPh>
    <rPh sb="3" eb="4">
      <t>ダイ</t>
    </rPh>
    <rPh sb="4" eb="5">
      <t>イチ</t>
    </rPh>
    <rPh sb="5" eb="6">
      <t>ハチ</t>
    </rPh>
    <rPh sb="6" eb="7">
      <t>イチ</t>
    </rPh>
    <rPh sb="7" eb="8">
      <t>イチ</t>
    </rPh>
    <rPh sb="8" eb="9">
      <t>ゴウ</t>
    </rPh>
    <rPh sb="10" eb="11">
      <t>ニ</t>
    </rPh>
    <rPh sb="12" eb="14">
      <t>メイジ</t>
    </rPh>
    <rPh sb="14" eb="16">
      <t>サンジュウ</t>
    </rPh>
    <rPh sb="16" eb="17">
      <t>ネン</t>
    </rPh>
    <rPh sb="17" eb="19">
      <t>ゴガツ</t>
    </rPh>
    <rPh sb="19" eb="22">
      <t>ニジュウイチ</t>
    </rPh>
    <rPh sb="22" eb="23">
      <t>ニチ</t>
    </rPh>
    <phoneticPr fontId="60"/>
  </si>
  <si>
    <t>「海軍軍樂教科書編纂ニ就テハ横須賀海兵團長ノ指揮ヲ受クヘシ　明治三十年五月二十一日　横須賀鎮守府司会　海軍軍樂師吉本光蔵」</t>
    <rPh sb="1" eb="3">
      <t>カイグン</t>
    </rPh>
    <rPh sb="3" eb="5">
      <t>グンガク</t>
    </rPh>
    <rPh sb="5" eb="8">
      <t>キョウカショ</t>
    </rPh>
    <rPh sb="8" eb="10">
      <t>ヘンサン</t>
    </rPh>
    <rPh sb="11" eb="12">
      <t>ツ</t>
    </rPh>
    <rPh sb="14" eb="17">
      <t>ヨコスカ</t>
    </rPh>
    <rPh sb="17" eb="19">
      <t>カイヘイ</t>
    </rPh>
    <rPh sb="19" eb="20">
      <t>ダン</t>
    </rPh>
    <rPh sb="20" eb="21">
      <t>チョウ</t>
    </rPh>
    <rPh sb="22" eb="24">
      <t>シキ</t>
    </rPh>
    <rPh sb="25" eb="26">
      <t>ウ</t>
    </rPh>
    <rPh sb="32" eb="34">
      <t>サンジュウ</t>
    </rPh>
    <rPh sb="34" eb="35">
      <t>ネン</t>
    </rPh>
    <rPh sb="35" eb="37">
      <t>ゴガツ</t>
    </rPh>
    <rPh sb="37" eb="39">
      <t>ニジュウ</t>
    </rPh>
    <rPh sb="39" eb="41">
      <t>ツイタチ</t>
    </rPh>
    <rPh sb="42" eb="45">
      <t>ヨコスカ</t>
    </rPh>
    <rPh sb="45" eb="48">
      <t>チンジュフ</t>
    </rPh>
    <rPh sb="48" eb="50">
      <t>シカイ</t>
    </rPh>
    <rPh sb="60" eb="61">
      <t>トオカ</t>
    </rPh>
    <phoneticPr fontId="60"/>
  </si>
  <si>
    <t>［辞令　明治三十一年一月七日］</t>
    <rPh sb="1" eb="3">
      <t>ジレイ</t>
    </rPh>
    <rPh sb="4" eb="6">
      <t>メイジ</t>
    </rPh>
    <rPh sb="6" eb="8">
      <t>サンジュウ</t>
    </rPh>
    <rPh sb="8" eb="9">
      <t>イチ</t>
    </rPh>
    <rPh sb="9" eb="10">
      <t>ネン</t>
    </rPh>
    <rPh sb="10" eb="12">
      <t>イチガツ</t>
    </rPh>
    <rPh sb="12" eb="14">
      <t>ナノカ</t>
    </rPh>
    <rPh sb="14" eb="15">
      <t>ミッカ</t>
    </rPh>
    <phoneticPr fontId="60"/>
  </si>
  <si>
    <t>「海軍軍樂師吉本光蔵　給三級俸　明治三十一年一月七日」</t>
    <rPh sb="1" eb="3">
      <t>カイグン</t>
    </rPh>
    <rPh sb="3" eb="4">
      <t>グン</t>
    </rPh>
    <rPh sb="4" eb="5">
      <t>ガク</t>
    </rPh>
    <rPh sb="5" eb="6">
      <t>シ</t>
    </rPh>
    <rPh sb="6" eb="8">
      <t>ヨシモト</t>
    </rPh>
    <rPh sb="8" eb="10">
      <t>コウゾウ</t>
    </rPh>
    <rPh sb="11" eb="12">
      <t>キュウ</t>
    </rPh>
    <rPh sb="12" eb="14">
      <t>サンキュウ</t>
    </rPh>
    <rPh sb="14" eb="15">
      <t>ボウ</t>
    </rPh>
    <rPh sb="15" eb="16">
      <t>ガクシュ</t>
    </rPh>
    <rPh sb="18" eb="20">
      <t>サンジュウ</t>
    </rPh>
    <rPh sb="20" eb="21">
      <t>イチ</t>
    </rPh>
    <rPh sb="21" eb="22">
      <t>ネン</t>
    </rPh>
    <rPh sb="22" eb="24">
      <t>イチガツ</t>
    </rPh>
    <rPh sb="24" eb="26">
      <t>ナノカ</t>
    </rPh>
    <rPh sb="26" eb="27">
      <t>トオカ</t>
    </rPh>
    <phoneticPr fontId="60"/>
  </si>
  <si>
    <t>［辞令　明治三十二年四月一日　宮内省］</t>
    <rPh sb="1" eb="3">
      <t>ジレイ</t>
    </rPh>
    <rPh sb="15" eb="18">
      <t>クナイショウ</t>
    </rPh>
    <rPh sb="18" eb="19">
      <t>ミッカ</t>
    </rPh>
    <phoneticPr fontId="60"/>
  </si>
  <si>
    <t>「海軍軍樂師勲七等吉本光蔵　特旨を以テ位記ヲ賜フ　明治三十二年四月一日　宮内省」</t>
    <rPh sb="1" eb="3">
      <t>カイグン</t>
    </rPh>
    <rPh sb="3" eb="4">
      <t>グン</t>
    </rPh>
    <rPh sb="4" eb="5">
      <t>ガク</t>
    </rPh>
    <rPh sb="5" eb="6">
      <t>シ</t>
    </rPh>
    <rPh sb="6" eb="7">
      <t>クン</t>
    </rPh>
    <rPh sb="7" eb="8">
      <t>ナナ</t>
    </rPh>
    <rPh sb="8" eb="9">
      <t>トウ</t>
    </rPh>
    <rPh sb="9" eb="11">
      <t>ヨシモト</t>
    </rPh>
    <rPh sb="11" eb="13">
      <t>コウゾウ</t>
    </rPh>
    <rPh sb="14" eb="15">
      <t>トク</t>
    </rPh>
    <rPh sb="15" eb="16">
      <t>ムネ</t>
    </rPh>
    <rPh sb="17" eb="18">
      <t>モッ</t>
    </rPh>
    <rPh sb="19" eb="21">
      <t>イキ</t>
    </rPh>
    <rPh sb="22" eb="23">
      <t>タマ</t>
    </rPh>
    <rPh sb="24" eb="25">
      <t>ガクシュ</t>
    </rPh>
    <rPh sb="27" eb="30">
      <t>サンジュウニ</t>
    </rPh>
    <rPh sb="30" eb="31">
      <t>ネン</t>
    </rPh>
    <rPh sb="31" eb="33">
      <t>シガツ</t>
    </rPh>
    <rPh sb="33" eb="35">
      <t>ツイタチ</t>
    </rPh>
    <rPh sb="36" eb="39">
      <t>クナイショウ</t>
    </rPh>
    <rPh sb="39" eb="40">
      <t>トオカ</t>
    </rPh>
    <phoneticPr fontId="60"/>
  </si>
  <si>
    <t>［辞令　明治三十二年四月一日］</t>
    <rPh sb="1" eb="3">
      <t>ジレイ</t>
    </rPh>
    <rPh sb="14" eb="15">
      <t>ミッカ</t>
    </rPh>
    <phoneticPr fontId="60"/>
  </si>
  <si>
    <t>「勲七等吉本光蔵　叙従七位　宮内大臣正三位勲一等子爵田中光顯宣　明治三十二年四月一日」</t>
    <rPh sb="1" eb="2">
      <t>クン</t>
    </rPh>
    <rPh sb="2" eb="3">
      <t>ナナ</t>
    </rPh>
    <rPh sb="3" eb="4">
      <t>トウ</t>
    </rPh>
    <rPh sb="4" eb="6">
      <t>ヨシモト</t>
    </rPh>
    <rPh sb="6" eb="8">
      <t>コウゾウ</t>
    </rPh>
    <rPh sb="9" eb="10">
      <t>ジョ</t>
    </rPh>
    <rPh sb="10" eb="11">
      <t>ジュウ</t>
    </rPh>
    <rPh sb="11" eb="12">
      <t>ナナ</t>
    </rPh>
    <rPh sb="12" eb="13">
      <t>イ</t>
    </rPh>
    <rPh sb="13" eb="14">
      <t>ガクシュ</t>
    </rPh>
    <rPh sb="14" eb="16">
      <t>クナイ</t>
    </rPh>
    <rPh sb="16" eb="18">
      <t>ダイジン</t>
    </rPh>
    <rPh sb="18" eb="19">
      <t>セイ</t>
    </rPh>
    <rPh sb="19" eb="21">
      <t>サンイ</t>
    </rPh>
    <rPh sb="21" eb="22">
      <t>クン</t>
    </rPh>
    <rPh sb="22" eb="24">
      <t>イットウ</t>
    </rPh>
    <rPh sb="24" eb="26">
      <t>シシャク</t>
    </rPh>
    <rPh sb="26" eb="28">
      <t>タナカ</t>
    </rPh>
    <rPh sb="28" eb="29">
      <t>ヒカリ</t>
    </rPh>
    <rPh sb="30" eb="31">
      <t>セン</t>
    </rPh>
    <rPh sb="32" eb="34">
      <t>メイジ</t>
    </rPh>
    <rPh sb="34" eb="37">
      <t>サンジュウニ</t>
    </rPh>
    <rPh sb="37" eb="38">
      <t>ネン</t>
    </rPh>
    <rPh sb="38" eb="40">
      <t>シガツ</t>
    </rPh>
    <rPh sb="40" eb="42">
      <t>ツイタチ</t>
    </rPh>
    <rPh sb="42" eb="43">
      <t>トオカ</t>
    </rPh>
    <phoneticPr fontId="60"/>
  </si>
  <si>
    <t>［辞令　明治三十二年五月十三日　海軍省①］</t>
    <rPh sb="1" eb="3">
      <t>ジレイ</t>
    </rPh>
    <rPh sb="10" eb="11">
      <t>ゴ</t>
    </rPh>
    <rPh sb="12" eb="14">
      <t>ジュウサン</t>
    </rPh>
    <rPh sb="16" eb="19">
      <t>カイグンショウ</t>
    </rPh>
    <rPh sb="20" eb="21">
      <t>ミッカ</t>
    </rPh>
    <phoneticPr fontId="60"/>
  </si>
  <si>
    <t>「海軍軍樂師吉本光蔵　獨國留學ヲ命ス　明治三十二年五月十三日　海軍省」</t>
    <rPh sb="1" eb="3">
      <t>カイグン</t>
    </rPh>
    <rPh sb="3" eb="4">
      <t>グン</t>
    </rPh>
    <rPh sb="4" eb="5">
      <t>ガク</t>
    </rPh>
    <rPh sb="5" eb="6">
      <t>シ</t>
    </rPh>
    <rPh sb="6" eb="8">
      <t>ヨシモト</t>
    </rPh>
    <rPh sb="8" eb="10">
      <t>コウゾウ</t>
    </rPh>
    <rPh sb="11" eb="12">
      <t>ドク</t>
    </rPh>
    <rPh sb="12" eb="13">
      <t>クニ</t>
    </rPh>
    <rPh sb="13" eb="14">
      <t>リュウ</t>
    </rPh>
    <rPh sb="14" eb="15">
      <t>ガク</t>
    </rPh>
    <rPh sb="16" eb="17">
      <t>メイ</t>
    </rPh>
    <rPh sb="18" eb="19">
      <t>ガクシュ</t>
    </rPh>
    <rPh sb="21" eb="23">
      <t>サンジュウ</t>
    </rPh>
    <rPh sb="23" eb="24">
      <t>ネン</t>
    </rPh>
    <rPh sb="24" eb="25">
      <t>ネン</t>
    </rPh>
    <rPh sb="27" eb="29">
      <t>ジュウサン</t>
    </rPh>
    <rPh sb="29" eb="30">
      <t>ニチ</t>
    </rPh>
    <rPh sb="31" eb="34">
      <t>カイグンショウ</t>
    </rPh>
    <rPh sb="33" eb="34">
      <t>トオカ</t>
    </rPh>
    <phoneticPr fontId="60"/>
  </si>
  <si>
    <t>［辞令　明治三十二年五月十三日　海軍省②］</t>
    <rPh sb="1" eb="3">
      <t>ジレイ</t>
    </rPh>
    <rPh sb="10" eb="11">
      <t>ゴ</t>
    </rPh>
    <rPh sb="12" eb="14">
      <t>ジュウサン</t>
    </rPh>
    <rPh sb="16" eb="19">
      <t>カイグンショウ</t>
    </rPh>
    <rPh sb="20" eb="21">
      <t>ミッカ</t>
    </rPh>
    <phoneticPr fontId="60"/>
  </si>
  <si>
    <r>
      <t>「海軍軍樂師吉本光蔵　獨國留學中學資年額</t>
    </r>
    <r>
      <rPr>
        <sz val="11"/>
        <color rgb="FF000000"/>
        <rFont val="ＭＳ Ｐゴシック"/>
        <family val="3"/>
        <charset val="128"/>
      </rPr>
      <t>貮千圓ヲ給ス</t>
    </r>
    <r>
      <rPr>
        <sz val="11"/>
        <color indexed="8"/>
        <rFont val="ＭＳ Ｐゴシック"/>
        <family val="3"/>
        <charset val="128"/>
      </rPr>
      <t>　明治三十二年五月十三日　海軍省」</t>
    </r>
    <rPh sb="1" eb="3">
      <t>カイグン</t>
    </rPh>
    <rPh sb="3" eb="4">
      <t>グン</t>
    </rPh>
    <rPh sb="4" eb="5">
      <t>ガク</t>
    </rPh>
    <rPh sb="5" eb="6">
      <t>シ</t>
    </rPh>
    <rPh sb="6" eb="8">
      <t>ヨシモト</t>
    </rPh>
    <rPh sb="8" eb="10">
      <t>コウゾウ</t>
    </rPh>
    <rPh sb="11" eb="12">
      <t>ドク</t>
    </rPh>
    <rPh sb="12" eb="13">
      <t>クニ</t>
    </rPh>
    <rPh sb="13" eb="14">
      <t>リュウ</t>
    </rPh>
    <rPh sb="14" eb="15">
      <t>ガク</t>
    </rPh>
    <rPh sb="15" eb="16">
      <t>チュウ</t>
    </rPh>
    <rPh sb="16" eb="17">
      <t>ガク</t>
    </rPh>
    <rPh sb="17" eb="18">
      <t>シ</t>
    </rPh>
    <rPh sb="18" eb="20">
      <t>ネンガク</t>
    </rPh>
    <rPh sb="20" eb="21">
      <t>ニ</t>
    </rPh>
    <rPh sb="21" eb="22">
      <t>セン</t>
    </rPh>
    <rPh sb="22" eb="23">
      <t>マル</t>
    </rPh>
    <rPh sb="24" eb="25">
      <t>キュウ</t>
    </rPh>
    <rPh sb="26" eb="27">
      <t>ガクシュ</t>
    </rPh>
    <rPh sb="29" eb="31">
      <t>サンジュウ</t>
    </rPh>
    <rPh sb="31" eb="32">
      <t>ネン</t>
    </rPh>
    <rPh sb="32" eb="33">
      <t>ネン</t>
    </rPh>
    <rPh sb="35" eb="37">
      <t>ジュウサン</t>
    </rPh>
    <rPh sb="37" eb="38">
      <t>ニチ</t>
    </rPh>
    <rPh sb="39" eb="42">
      <t>カイグンショウ</t>
    </rPh>
    <rPh sb="41" eb="42">
      <t>トオカ</t>
    </rPh>
    <phoneticPr fontId="60"/>
  </si>
  <si>
    <t>［辞令　明治三十二年五月十三日　海軍省③］</t>
    <rPh sb="1" eb="3">
      <t>ジレイ</t>
    </rPh>
    <rPh sb="10" eb="11">
      <t>ゴ</t>
    </rPh>
    <rPh sb="12" eb="14">
      <t>ジュウサン</t>
    </rPh>
    <rPh sb="16" eb="19">
      <t>カイグンショウ</t>
    </rPh>
    <rPh sb="20" eb="21">
      <t>ミッカ</t>
    </rPh>
    <phoneticPr fontId="60"/>
  </si>
  <si>
    <t>「海軍軍樂師吉本光蔵　横須賀海兵團附ヲ免ス　明治三十二年五月十三日　海軍省」</t>
    <rPh sb="1" eb="3">
      <t>カイグン</t>
    </rPh>
    <rPh sb="3" eb="4">
      <t>グン</t>
    </rPh>
    <rPh sb="4" eb="5">
      <t>ガク</t>
    </rPh>
    <rPh sb="5" eb="6">
      <t>シ</t>
    </rPh>
    <rPh sb="6" eb="8">
      <t>ヨシモト</t>
    </rPh>
    <rPh sb="8" eb="10">
      <t>コウゾウ</t>
    </rPh>
    <rPh sb="11" eb="14">
      <t>ヨコスカ</t>
    </rPh>
    <rPh sb="14" eb="16">
      <t>カイヘイ</t>
    </rPh>
    <rPh sb="16" eb="17">
      <t>ガクシュ</t>
    </rPh>
    <rPh sb="17" eb="18">
      <t>フ</t>
    </rPh>
    <rPh sb="19" eb="20">
      <t>メン</t>
    </rPh>
    <rPh sb="23" eb="25">
      <t>サンジュウ</t>
    </rPh>
    <rPh sb="25" eb="26">
      <t>ネン</t>
    </rPh>
    <rPh sb="26" eb="27">
      <t>ネン</t>
    </rPh>
    <rPh sb="29" eb="31">
      <t>ジュウサン</t>
    </rPh>
    <rPh sb="31" eb="32">
      <t>ニチ</t>
    </rPh>
    <rPh sb="33" eb="36">
      <t>カイグンショウ</t>
    </rPh>
    <rPh sb="35" eb="36">
      <t>トオカ</t>
    </rPh>
    <phoneticPr fontId="60"/>
  </si>
  <si>
    <t>［第一六二ノ七　明治三十二年六月八日　軍務局］</t>
    <rPh sb="1" eb="2">
      <t>ダイ</t>
    </rPh>
    <rPh sb="2" eb="3">
      <t>イチ</t>
    </rPh>
    <rPh sb="3" eb="4">
      <t>ロク</t>
    </rPh>
    <rPh sb="4" eb="5">
      <t>ニ</t>
    </rPh>
    <rPh sb="6" eb="7">
      <t>ナナ</t>
    </rPh>
    <rPh sb="14" eb="15">
      <t>ロク</t>
    </rPh>
    <rPh sb="16" eb="18">
      <t>ヨウカ</t>
    </rPh>
    <rPh sb="19" eb="21">
      <t>グンム</t>
    </rPh>
    <rPh sb="21" eb="22">
      <t>キョク</t>
    </rPh>
    <rPh sb="22" eb="23">
      <t>ミッカ</t>
    </rPh>
    <phoneticPr fontId="60"/>
  </si>
  <si>
    <t>ドイツ留学中に研究・調査すべき事項について。「明治三十二年六月八日　軍務局長諸岡頼之」　</t>
    <rPh sb="3" eb="5">
      <t>リュウガク</t>
    </rPh>
    <rPh sb="5" eb="6">
      <t>チュウ</t>
    </rPh>
    <rPh sb="7" eb="9">
      <t>ケンキュウ</t>
    </rPh>
    <rPh sb="10" eb="12">
      <t>チョウサ</t>
    </rPh>
    <rPh sb="15" eb="17">
      <t>ジコウ</t>
    </rPh>
    <rPh sb="23" eb="25">
      <t>メイジ</t>
    </rPh>
    <rPh sb="25" eb="29">
      <t>サンジュウニネン</t>
    </rPh>
    <rPh sb="29" eb="31">
      <t>ロクガツ</t>
    </rPh>
    <rPh sb="31" eb="32">
      <t>ハチ</t>
    </rPh>
    <rPh sb="32" eb="33">
      <t>ニチ</t>
    </rPh>
    <rPh sb="34" eb="36">
      <t>グンム</t>
    </rPh>
    <rPh sb="36" eb="37">
      <t>キョク</t>
    </rPh>
    <rPh sb="37" eb="38">
      <t>チョウ</t>
    </rPh>
    <rPh sb="38" eb="40">
      <t>モロオカ</t>
    </rPh>
    <rPh sb="40" eb="41">
      <t>ヨリ</t>
    </rPh>
    <rPh sb="41" eb="42">
      <t>ユキ</t>
    </rPh>
    <phoneticPr fontId="60"/>
  </si>
  <si>
    <t>［辞令　明治三十二年九月廿九日①］</t>
    <rPh sb="1" eb="3">
      <t>ジレイ</t>
    </rPh>
    <rPh sb="10" eb="11">
      <t>キュウ</t>
    </rPh>
    <rPh sb="12" eb="13">
      <t>ニジュウ</t>
    </rPh>
    <rPh sb="13" eb="15">
      <t>ココノカ</t>
    </rPh>
    <rPh sb="16" eb="17">
      <t>ミッカ</t>
    </rPh>
    <phoneticPr fontId="60"/>
  </si>
  <si>
    <t>「海軍軍樂師吉本光蔵　給二級俸　明治三十二年九月廿九日」。薄い和紙に書かれている。</t>
    <rPh sb="1" eb="3">
      <t>カイグン</t>
    </rPh>
    <rPh sb="3" eb="4">
      <t>グン</t>
    </rPh>
    <rPh sb="4" eb="5">
      <t>ガク</t>
    </rPh>
    <rPh sb="5" eb="6">
      <t>シ</t>
    </rPh>
    <rPh sb="6" eb="8">
      <t>ヨシモト</t>
    </rPh>
    <rPh sb="8" eb="10">
      <t>コウゾウ</t>
    </rPh>
    <rPh sb="11" eb="12">
      <t>キュウ</t>
    </rPh>
    <rPh sb="12" eb="14">
      <t>ニキュウ</t>
    </rPh>
    <rPh sb="14" eb="15">
      <t>ボウ</t>
    </rPh>
    <rPh sb="15" eb="16">
      <t>ガクシュ</t>
    </rPh>
    <rPh sb="18" eb="20">
      <t>サンジュウ</t>
    </rPh>
    <rPh sb="20" eb="21">
      <t>ニ</t>
    </rPh>
    <rPh sb="21" eb="22">
      <t>ネン</t>
    </rPh>
    <rPh sb="22" eb="24">
      <t>キュウガツ</t>
    </rPh>
    <rPh sb="24" eb="25">
      <t>ニジュウ</t>
    </rPh>
    <rPh sb="25" eb="27">
      <t>ココノカ</t>
    </rPh>
    <rPh sb="27" eb="28">
      <t>トオカ</t>
    </rPh>
    <rPh sb="29" eb="30">
      <t>ウス</t>
    </rPh>
    <rPh sb="31" eb="33">
      <t>ワシ</t>
    </rPh>
    <rPh sb="34" eb="35">
      <t>カ</t>
    </rPh>
    <phoneticPr fontId="60"/>
  </si>
  <si>
    <t>［辞令　明治三十二年九月廿九日②］</t>
    <rPh sb="1" eb="3">
      <t>ジレイ</t>
    </rPh>
    <rPh sb="10" eb="11">
      <t>キュウ</t>
    </rPh>
    <rPh sb="12" eb="13">
      <t>ニジュウ</t>
    </rPh>
    <rPh sb="13" eb="15">
      <t>ココノカ</t>
    </rPh>
    <rPh sb="16" eb="17">
      <t>ミッカ</t>
    </rPh>
    <phoneticPr fontId="60"/>
  </si>
  <si>
    <t>「海軍軍樂師吉本光蔵　給二級俸　明治三十二年九月廿九日」。厚紙に書かれている。</t>
    <rPh sb="1" eb="3">
      <t>カイグン</t>
    </rPh>
    <rPh sb="3" eb="4">
      <t>グン</t>
    </rPh>
    <rPh sb="4" eb="5">
      <t>ガク</t>
    </rPh>
    <rPh sb="5" eb="6">
      <t>シ</t>
    </rPh>
    <rPh sb="6" eb="8">
      <t>ヨシモト</t>
    </rPh>
    <rPh sb="8" eb="10">
      <t>コウゾウ</t>
    </rPh>
    <rPh sb="11" eb="12">
      <t>キュウ</t>
    </rPh>
    <rPh sb="12" eb="14">
      <t>ニキュウ</t>
    </rPh>
    <rPh sb="14" eb="15">
      <t>ボウ</t>
    </rPh>
    <rPh sb="15" eb="16">
      <t>ガクシュ</t>
    </rPh>
    <rPh sb="18" eb="20">
      <t>サンジュウ</t>
    </rPh>
    <rPh sb="20" eb="21">
      <t>ニ</t>
    </rPh>
    <rPh sb="21" eb="22">
      <t>ネン</t>
    </rPh>
    <rPh sb="22" eb="24">
      <t>キュウガツ</t>
    </rPh>
    <rPh sb="24" eb="25">
      <t>ニジュウ</t>
    </rPh>
    <rPh sb="25" eb="27">
      <t>ココノカ</t>
    </rPh>
    <rPh sb="27" eb="28">
      <t>トオカ</t>
    </rPh>
    <rPh sb="29" eb="31">
      <t>アツガミ</t>
    </rPh>
    <rPh sb="32" eb="33">
      <t>カ</t>
    </rPh>
    <phoneticPr fontId="60"/>
  </si>
  <si>
    <t>［辞令　明治三十四年二月十五日　海軍省①］</t>
    <rPh sb="1" eb="3">
      <t>ジレイ</t>
    </rPh>
    <rPh sb="8" eb="9">
      <t>ヨン</t>
    </rPh>
    <rPh sb="10" eb="11">
      <t>ニ</t>
    </rPh>
    <rPh sb="12" eb="14">
      <t>ジュウゴ</t>
    </rPh>
    <rPh sb="14" eb="15">
      <t>ニチ</t>
    </rPh>
    <rPh sb="16" eb="19">
      <t>カイグンショウ</t>
    </rPh>
    <rPh sb="20" eb="21">
      <t>ミッカ</t>
    </rPh>
    <phoneticPr fontId="60"/>
  </si>
  <si>
    <r>
      <t>「海軍軍樂師吉本光蔵　獨國留學中學資年額</t>
    </r>
    <r>
      <rPr>
        <sz val="11"/>
        <color rgb="FF000000"/>
        <rFont val="ＭＳ Ｐゴシック"/>
        <family val="3"/>
        <charset val="128"/>
      </rPr>
      <t>貮千参百圓ヲ給ス</t>
    </r>
    <r>
      <rPr>
        <sz val="11"/>
        <color indexed="8"/>
        <rFont val="ＭＳ Ｐゴシック"/>
        <family val="3"/>
        <charset val="128"/>
      </rPr>
      <t>　明治三十四年二月十五日　海軍省」。薄い和紙に書かれている。</t>
    </r>
    <rPh sb="1" eb="3">
      <t>カイグン</t>
    </rPh>
    <rPh sb="3" eb="4">
      <t>グン</t>
    </rPh>
    <rPh sb="4" eb="5">
      <t>ガク</t>
    </rPh>
    <rPh sb="5" eb="6">
      <t>シ</t>
    </rPh>
    <rPh sb="6" eb="8">
      <t>ヨシモト</t>
    </rPh>
    <rPh sb="8" eb="10">
      <t>コウゾウ</t>
    </rPh>
    <rPh sb="11" eb="12">
      <t>ドク</t>
    </rPh>
    <rPh sb="12" eb="13">
      <t>クニ</t>
    </rPh>
    <rPh sb="13" eb="14">
      <t>リュウ</t>
    </rPh>
    <rPh sb="14" eb="15">
      <t>ガク</t>
    </rPh>
    <rPh sb="15" eb="16">
      <t>チュウ</t>
    </rPh>
    <rPh sb="16" eb="17">
      <t>ガク</t>
    </rPh>
    <rPh sb="17" eb="18">
      <t>シ</t>
    </rPh>
    <rPh sb="18" eb="20">
      <t>ネンガク</t>
    </rPh>
    <rPh sb="20" eb="21">
      <t>ニ</t>
    </rPh>
    <rPh sb="21" eb="22">
      <t>セン</t>
    </rPh>
    <rPh sb="22" eb="23">
      <t>マイ</t>
    </rPh>
    <rPh sb="23" eb="24">
      <t>ヒャク</t>
    </rPh>
    <rPh sb="24" eb="25">
      <t>マル</t>
    </rPh>
    <rPh sb="26" eb="27">
      <t>キュウ</t>
    </rPh>
    <rPh sb="28" eb="29">
      <t>ガクシュ</t>
    </rPh>
    <rPh sb="31" eb="33">
      <t>サンジュウ</t>
    </rPh>
    <rPh sb="33" eb="34">
      <t>ヨン</t>
    </rPh>
    <rPh sb="34" eb="35">
      <t>ネン</t>
    </rPh>
    <rPh sb="35" eb="36">
      <t>ニ</t>
    </rPh>
    <rPh sb="37" eb="39">
      <t>ジュウゴ</t>
    </rPh>
    <rPh sb="39" eb="40">
      <t>ニチ</t>
    </rPh>
    <rPh sb="41" eb="44">
      <t>カイグンショウ</t>
    </rPh>
    <rPh sb="43" eb="44">
      <t>トオカ</t>
    </rPh>
    <rPh sb="46" eb="47">
      <t>ウス</t>
    </rPh>
    <rPh sb="48" eb="50">
      <t>ワシ</t>
    </rPh>
    <rPh sb="51" eb="52">
      <t>カ</t>
    </rPh>
    <phoneticPr fontId="60"/>
  </si>
  <si>
    <t>［辞令　明治三十四年二月十五日　海軍省②］</t>
    <rPh sb="1" eb="3">
      <t>ジレイ</t>
    </rPh>
    <rPh sb="8" eb="9">
      <t>ヨン</t>
    </rPh>
    <rPh sb="10" eb="11">
      <t>ニ</t>
    </rPh>
    <rPh sb="12" eb="14">
      <t>ジュウゴ</t>
    </rPh>
    <rPh sb="14" eb="15">
      <t>ニチ</t>
    </rPh>
    <rPh sb="16" eb="19">
      <t>カイグンショウ</t>
    </rPh>
    <rPh sb="20" eb="21">
      <t>ミッカ</t>
    </rPh>
    <phoneticPr fontId="60"/>
  </si>
  <si>
    <r>
      <t>「海軍軍樂師吉本光蔵　獨國留學中學資年額</t>
    </r>
    <r>
      <rPr>
        <sz val="11"/>
        <color rgb="FF000000"/>
        <rFont val="ＭＳ Ｐゴシック"/>
        <family val="3"/>
        <charset val="128"/>
      </rPr>
      <t>貮千参百圓ヲ給ス</t>
    </r>
    <r>
      <rPr>
        <sz val="11"/>
        <color indexed="8"/>
        <rFont val="ＭＳ Ｐゴシック"/>
        <family val="3"/>
        <charset val="128"/>
      </rPr>
      <t>　明治三十四年二月十五日　海軍省」。厚紙に書かれている。</t>
    </r>
    <rPh sb="1" eb="3">
      <t>カイグン</t>
    </rPh>
    <rPh sb="3" eb="4">
      <t>グン</t>
    </rPh>
    <rPh sb="4" eb="5">
      <t>ガク</t>
    </rPh>
    <rPh sb="5" eb="6">
      <t>シ</t>
    </rPh>
    <rPh sb="6" eb="8">
      <t>ヨシモト</t>
    </rPh>
    <rPh sb="8" eb="10">
      <t>コウゾウ</t>
    </rPh>
    <rPh sb="11" eb="12">
      <t>ドク</t>
    </rPh>
    <rPh sb="12" eb="13">
      <t>クニ</t>
    </rPh>
    <rPh sb="13" eb="14">
      <t>リュウ</t>
    </rPh>
    <rPh sb="14" eb="15">
      <t>ガク</t>
    </rPh>
    <rPh sb="15" eb="16">
      <t>チュウ</t>
    </rPh>
    <rPh sb="16" eb="17">
      <t>ガク</t>
    </rPh>
    <rPh sb="17" eb="18">
      <t>シ</t>
    </rPh>
    <rPh sb="18" eb="20">
      <t>ネンガク</t>
    </rPh>
    <rPh sb="20" eb="21">
      <t>ニ</t>
    </rPh>
    <rPh sb="21" eb="22">
      <t>セン</t>
    </rPh>
    <rPh sb="22" eb="23">
      <t>マイ</t>
    </rPh>
    <rPh sb="23" eb="24">
      <t>ヒャク</t>
    </rPh>
    <rPh sb="24" eb="25">
      <t>マル</t>
    </rPh>
    <rPh sb="26" eb="27">
      <t>キュウ</t>
    </rPh>
    <rPh sb="28" eb="29">
      <t>ガクシュ</t>
    </rPh>
    <rPh sb="31" eb="33">
      <t>サンジュウ</t>
    </rPh>
    <rPh sb="33" eb="34">
      <t>ヨン</t>
    </rPh>
    <rPh sb="34" eb="35">
      <t>ネン</t>
    </rPh>
    <rPh sb="35" eb="36">
      <t>ニ</t>
    </rPh>
    <rPh sb="37" eb="39">
      <t>ジュウゴ</t>
    </rPh>
    <rPh sb="39" eb="40">
      <t>ニチ</t>
    </rPh>
    <rPh sb="41" eb="44">
      <t>カイグンショウ</t>
    </rPh>
    <rPh sb="43" eb="44">
      <t>トオカ</t>
    </rPh>
    <rPh sb="46" eb="48">
      <t>アツガミ</t>
    </rPh>
    <rPh sb="49" eb="50">
      <t>カ</t>
    </rPh>
    <phoneticPr fontId="60"/>
  </si>
  <si>
    <t>［教普第一一八號　明治三十四年二月十六日］</t>
    <rPh sb="1" eb="2">
      <t>キョウ</t>
    </rPh>
    <rPh sb="2" eb="3">
      <t>フ</t>
    </rPh>
    <rPh sb="3" eb="4">
      <t>ダイ</t>
    </rPh>
    <rPh sb="4" eb="7">
      <t>１１８</t>
    </rPh>
    <rPh sb="7" eb="8">
      <t>ゴウ</t>
    </rPh>
    <rPh sb="13" eb="14">
      <t>ヨン</t>
    </rPh>
    <rPh sb="15" eb="16">
      <t>ニ</t>
    </rPh>
    <rPh sb="17" eb="19">
      <t>ジュウロク</t>
    </rPh>
    <rPh sb="19" eb="20">
      <t>ニチ</t>
    </rPh>
    <rPh sb="20" eb="21">
      <t>ミッカ</t>
    </rPh>
    <phoneticPr fontId="60"/>
  </si>
  <si>
    <t>［辞令　明治三十四年四月一日　海軍省①］</t>
    <rPh sb="1" eb="3">
      <t>ジレイ</t>
    </rPh>
    <rPh sb="8" eb="9">
      <t>ヨン</t>
    </rPh>
    <rPh sb="10" eb="11">
      <t>ヨン</t>
    </rPh>
    <rPh sb="12" eb="14">
      <t>ツイタチ</t>
    </rPh>
    <rPh sb="14" eb="15">
      <t>トオカ</t>
    </rPh>
    <rPh sb="15" eb="18">
      <t>カイグンショウ</t>
    </rPh>
    <rPh sb="19" eb="20">
      <t>ミッカ</t>
    </rPh>
    <phoneticPr fontId="60"/>
  </si>
  <si>
    <t>「海軍軍樂師吉本光蔵　獨國留學ヲ免シ獨國駐在ヲ命ス　明治三十四年四月一日　海軍省」。薄い和紙に書かれている。</t>
    <rPh sb="1" eb="3">
      <t>カイグン</t>
    </rPh>
    <rPh sb="3" eb="4">
      <t>グン</t>
    </rPh>
    <rPh sb="4" eb="5">
      <t>ガク</t>
    </rPh>
    <rPh sb="5" eb="6">
      <t>シ</t>
    </rPh>
    <rPh sb="6" eb="8">
      <t>ヨシモト</t>
    </rPh>
    <rPh sb="8" eb="10">
      <t>コウゾウ</t>
    </rPh>
    <rPh sb="11" eb="12">
      <t>ドク</t>
    </rPh>
    <rPh sb="12" eb="13">
      <t>クニ</t>
    </rPh>
    <rPh sb="13" eb="14">
      <t>リュウ</t>
    </rPh>
    <rPh sb="14" eb="15">
      <t>ガク</t>
    </rPh>
    <rPh sb="16" eb="17">
      <t>メン</t>
    </rPh>
    <rPh sb="18" eb="19">
      <t>ドク</t>
    </rPh>
    <rPh sb="19" eb="20">
      <t>コク</t>
    </rPh>
    <rPh sb="20" eb="22">
      <t>チュウザイ</t>
    </rPh>
    <rPh sb="23" eb="24">
      <t>メイ</t>
    </rPh>
    <rPh sb="25" eb="26">
      <t>ガクシュ</t>
    </rPh>
    <rPh sb="28" eb="30">
      <t>サンジュウ</t>
    </rPh>
    <rPh sb="30" eb="31">
      <t>ヨン</t>
    </rPh>
    <rPh sb="31" eb="32">
      <t>ネン</t>
    </rPh>
    <rPh sb="32" eb="33">
      <t>ヨン</t>
    </rPh>
    <rPh sb="34" eb="36">
      <t>ツイタチ</t>
    </rPh>
    <rPh sb="36" eb="37">
      <t>トオカ</t>
    </rPh>
    <rPh sb="37" eb="40">
      <t>カイグンショウ</t>
    </rPh>
    <rPh sb="39" eb="40">
      <t>トオカ</t>
    </rPh>
    <rPh sb="42" eb="43">
      <t>ウス</t>
    </rPh>
    <rPh sb="44" eb="46">
      <t>ワシ</t>
    </rPh>
    <rPh sb="47" eb="48">
      <t>カ</t>
    </rPh>
    <phoneticPr fontId="60"/>
  </si>
  <si>
    <t>［辞令　明治三十四年四月一日　海軍省②］</t>
    <rPh sb="1" eb="3">
      <t>ジレイ</t>
    </rPh>
    <rPh sb="8" eb="9">
      <t>ヨン</t>
    </rPh>
    <rPh sb="10" eb="11">
      <t>ヨン</t>
    </rPh>
    <rPh sb="12" eb="14">
      <t>ツイタチ</t>
    </rPh>
    <rPh sb="14" eb="15">
      <t>トオカ</t>
    </rPh>
    <rPh sb="15" eb="18">
      <t>カイグンショウ</t>
    </rPh>
    <rPh sb="19" eb="20">
      <t>ミッカ</t>
    </rPh>
    <phoneticPr fontId="60"/>
  </si>
  <si>
    <t>「海軍軍樂師吉本光蔵　獨國留學ヲ免シ獨國駐在ヲ命ス　明治三十四年四月一日　海軍省」。厚紙に書かれている。</t>
    <rPh sb="1" eb="3">
      <t>カイグン</t>
    </rPh>
    <rPh sb="3" eb="4">
      <t>グン</t>
    </rPh>
    <rPh sb="4" eb="5">
      <t>ガク</t>
    </rPh>
    <rPh sb="5" eb="6">
      <t>シ</t>
    </rPh>
    <rPh sb="6" eb="8">
      <t>ヨシモト</t>
    </rPh>
    <rPh sb="8" eb="10">
      <t>コウゾウ</t>
    </rPh>
    <rPh sb="11" eb="12">
      <t>ドク</t>
    </rPh>
    <rPh sb="12" eb="13">
      <t>クニ</t>
    </rPh>
    <rPh sb="13" eb="14">
      <t>リュウ</t>
    </rPh>
    <rPh sb="14" eb="15">
      <t>ガク</t>
    </rPh>
    <rPh sb="16" eb="17">
      <t>メン</t>
    </rPh>
    <rPh sb="18" eb="19">
      <t>ドク</t>
    </rPh>
    <rPh sb="19" eb="20">
      <t>コク</t>
    </rPh>
    <rPh sb="20" eb="22">
      <t>チュウザイ</t>
    </rPh>
    <rPh sb="23" eb="24">
      <t>メイ</t>
    </rPh>
    <rPh sb="25" eb="26">
      <t>ガクシュ</t>
    </rPh>
    <rPh sb="28" eb="30">
      <t>サンジュウ</t>
    </rPh>
    <rPh sb="30" eb="31">
      <t>ヨン</t>
    </rPh>
    <rPh sb="31" eb="32">
      <t>ネン</t>
    </rPh>
    <rPh sb="32" eb="33">
      <t>ヨン</t>
    </rPh>
    <rPh sb="34" eb="36">
      <t>ツイタチ</t>
    </rPh>
    <rPh sb="36" eb="37">
      <t>トオカ</t>
    </rPh>
    <rPh sb="37" eb="40">
      <t>カイグンショウ</t>
    </rPh>
    <rPh sb="39" eb="40">
      <t>トオカ</t>
    </rPh>
    <rPh sb="42" eb="44">
      <t>アツガミ</t>
    </rPh>
    <rPh sb="45" eb="46">
      <t>カ</t>
    </rPh>
    <phoneticPr fontId="60"/>
  </si>
  <si>
    <t>［辞令　明治三十四年四月一日　海軍省③］</t>
    <rPh sb="1" eb="3">
      <t>ジレイ</t>
    </rPh>
    <rPh sb="8" eb="9">
      <t>ヨン</t>
    </rPh>
    <rPh sb="10" eb="11">
      <t>ヨン</t>
    </rPh>
    <rPh sb="12" eb="14">
      <t>ツイタチ</t>
    </rPh>
    <rPh sb="14" eb="15">
      <t>トオカ</t>
    </rPh>
    <rPh sb="15" eb="18">
      <t>カイグンショウ</t>
    </rPh>
    <rPh sb="19" eb="20">
      <t>ミッカ</t>
    </rPh>
    <phoneticPr fontId="60"/>
  </si>
  <si>
    <r>
      <t>「海軍軍樂師吉本光蔵　獨國駐在中手當金年額</t>
    </r>
    <r>
      <rPr>
        <sz val="11"/>
        <color rgb="FF000000"/>
        <rFont val="ＭＳ Ｐゴシック"/>
        <family val="3"/>
        <charset val="128"/>
      </rPr>
      <t>貮千参百圓ヲ給ス</t>
    </r>
    <r>
      <rPr>
        <sz val="11"/>
        <color indexed="8"/>
        <rFont val="ＭＳ Ｐゴシック"/>
        <family val="3"/>
        <charset val="128"/>
      </rPr>
      <t>　明治三十四年四月一日　海軍省」。薄い和紙に書かれている。</t>
    </r>
    <rPh sb="1" eb="3">
      <t>カイグン</t>
    </rPh>
    <rPh sb="3" eb="4">
      <t>グン</t>
    </rPh>
    <rPh sb="4" eb="5">
      <t>ガク</t>
    </rPh>
    <rPh sb="5" eb="6">
      <t>シ</t>
    </rPh>
    <rPh sb="6" eb="8">
      <t>ヨシモト</t>
    </rPh>
    <rPh sb="8" eb="10">
      <t>コウゾウ</t>
    </rPh>
    <rPh sb="11" eb="12">
      <t>ドク</t>
    </rPh>
    <rPh sb="12" eb="13">
      <t>クニ</t>
    </rPh>
    <rPh sb="13" eb="15">
      <t>チュウザイ</t>
    </rPh>
    <rPh sb="15" eb="16">
      <t>チュウ</t>
    </rPh>
    <rPh sb="16" eb="17">
      <t>テ</t>
    </rPh>
    <rPh sb="17" eb="18">
      <t>トウ</t>
    </rPh>
    <rPh sb="18" eb="19">
      <t>キン</t>
    </rPh>
    <rPh sb="19" eb="21">
      <t>ネンガク</t>
    </rPh>
    <rPh sb="21" eb="22">
      <t>ニ</t>
    </rPh>
    <rPh sb="22" eb="23">
      <t>セン</t>
    </rPh>
    <rPh sb="23" eb="24">
      <t>マイ</t>
    </rPh>
    <rPh sb="24" eb="25">
      <t>ヒャク</t>
    </rPh>
    <rPh sb="25" eb="26">
      <t>マル</t>
    </rPh>
    <rPh sb="27" eb="28">
      <t>キュウ</t>
    </rPh>
    <rPh sb="29" eb="30">
      <t>ガクシュ</t>
    </rPh>
    <rPh sb="32" eb="34">
      <t>サンジュウ</t>
    </rPh>
    <rPh sb="34" eb="35">
      <t>ヨン</t>
    </rPh>
    <rPh sb="35" eb="36">
      <t>ネン</t>
    </rPh>
    <rPh sb="36" eb="37">
      <t>ヨン</t>
    </rPh>
    <rPh sb="38" eb="40">
      <t>ツイタチ</t>
    </rPh>
    <rPh sb="40" eb="41">
      <t>トオカ</t>
    </rPh>
    <rPh sb="41" eb="44">
      <t>カイグンショウ</t>
    </rPh>
    <rPh sb="43" eb="44">
      <t>トオカ</t>
    </rPh>
    <rPh sb="46" eb="47">
      <t>ウス</t>
    </rPh>
    <rPh sb="48" eb="50">
      <t>ワシ</t>
    </rPh>
    <rPh sb="51" eb="52">
      <t>カ</t>
    </rPh>
    <phoneticPr fontId="60"/>
  </si>
  <si>
    <t>［辞令　明治三十四年四月一日　海軍省④］</t>
    <rPh sb="1" eb="3">
      <t>ジレイ</t>
    </rPh>
    <rPh sb="8" eb="9">
      <t>ヨン</t>
    </rPh>
    <rPh sb="10" eb="11">
      <t>ヨン</t>
    </rPh>
    <rPh sb="12" eb="14">
      <t>ツイタチ</t>
    </rPh>
    <rPh sb="14" eb="15">
      <t>トオカ</t>
    </rPh>
    <rPh sb="15" eb="18">
      <t>カイグンショウ</t>
    </rPh>
    <rPh sb="19" eb="20">
      <t>ミッカ</t>
    </rPh>
    <phoneticPr fontId="60"/>
  </si>
  <si>
    <r>
      <t>「海軍軍樂師吉本光蔵　獨國駐在中手當金年額</t>
    </r>
    <r>
      <rPr>
        <sz val="11"/>
        <color rgb="FF000000"/>
        <rFont val="ＭＳ Ｐゴシック"/>
        <family val="3"/>
        <charset val="128"/>
      </rPr>
      <t>貮千参百圓ヲ給ス</t>
    </r>
    <r>
      <rPr>
        <sz val="11"/>
        <color indexed="8"/>
        <rFont val="ＭＳ Ｐゴシック"/>
        <family val="3"/>
        <charset val="128"/>
      </rPr>
      <t>　明治三十四年四月一日　海軍省」。厚紙に書かれている。</t>
    </r>
    <rPh sb="1" eb="3">
      <t>カイグン</t>
    </rPh>
    <rPh sb="3" eb="4">
      <t>グン</t>
    </rPh>
    <rPh sb="4" eb="5">
      <t>ガク</t>
    </rPh>
    <rPh sb="5" eb="6">
      <t>シ</t>
    </rPh>
    <rPh sb="6" eb="8">
      <t>ヨシモト</t>
    </rPh>
    <rPh sb="8" eb="10">
      <t>コウゾウ</t>
    </rPh>
    <rPh sb="11" eb="12">
      <t>ドク</t>
    </rPh>
    <rPh sb="12" eb="13">
      <t>クニ</t>
    </rPh>
    <rPh sb="13" eb="15">
      <t>チュウザイ</t>
    </rPh>
    <rPh sb="15" eb="16">
      <t>チュウ</t>
    </rPh>
    <rPh sb="16" eb="17">
      <t>テ</t>
    </rPh>
    <rPh sb="17" eb="18">
      <t>トウ</t>
    </rPh>
    <rPh sb="18" eb="19">
      <t>キン</t>
    </rPh>
    <rPh sb="19" eb="21">
      <t>ネンガク</t>
    </rPh>
    <rPh sb="21" eb="22">
      <t>ニ</t>
    </rPh>
    <rPh sb="22" eb="23">
      <t>セン</t>
    </rPh>
    <rPh sb="23" eb="24">
      <t>マイ</t>
    </rPh>
    <rPh sb="24" eb="25">
      <t>ヒャク</t>
    </rPh>
    <rPh sb="25" eb="26">
      <t>マル</t>
    </rPh>
    <rPh sb="27" eb="28">
      <t>キュウ</t>
    </rPh>
    <rPh sb="29" eb="30">
      <t>ガクシュ</t>
    </rPh>
    <rPh sb="32" eb="34">
      <t>サンジュウ</t>
    </rPh>
    <rPh sb="34" eb="35">
      <t>ヨン</t>
    </rPh>
    <rPh sb="35" eb="36">
      <t>ネン</t>
    </rPh>
    <rPh sb="36" eb="37">
      <t>ヨン</t>
    </rPh>
    <rPh sb="38" eb="40">
      <t>ツイタチ</t>
    </rPh>
    <rPh sb="40" eb="41">
      <t>トオカ</t>
    </rPh>
    <rPh sb="41" eb="44">
      <t>カイグンショウ</t>
    </rPh>
    <rPh sb="43" eb="44">
      <t>トオカ</t>
    </rPh>
    <rPh sb="46" eb="48">
      <t>アツガミ</t>
    </rPh>
    <rPh sb="49" eb="50">
      <t>カ</t>
    </rPh>
    <phoneticPr fontId="60"/>
  </si>
  <si>
    <t>［海總第一三四四號ノ七　明治三十四年四月六日］</t>
    <rPh sb="1" eb="2">
      <t>ウミ</t>
    </rPh>
    <rPh sb="2" eb="3">
      <t>ソウ</t>
    </rPh>
    <rPh sb="3" eb="4">
      <t>ダイ</t>
    </rPh>
    <rPh sb="4" eb="8">
      <t>１３４４</t>
    </rPh>
    <rPh sb="8" eb="9">
      <t>ゴウ</t>
    </rPh>
    <rPh sb="10" eb="11">
      <t>シチ</t>
    </rPh>
    <rPh sb="16" eb="17">
      <t>ヨン</t>
    </rPh>
    <rPh sb="18" eb="19">
      <t>ヨン</t>
    </rPh>
    <rPh sb="20" eb="22">
      <t>ムイカ</t>
    </rPh>
    <rPh sb="22" eb="23">
      <t>ミッカ</t>
    </rPh>
    <phoneticPr fontId="60"/>
  </si>
  <si>
    <t>ドイツ駐在中に研究・調査すべき事項について。「明治三十四年四月六日　海軍総務長官齋藤實」　</t>
    <rPh sb="3" eb="5">
      <t>チュウザイ</t>
    </rPh>
    <rPh sb="5" eb="6">
      <t>チュウ</t>
    </rPh>
    <rPh sb="7" eb="9">
      <t>ケンキュウ</t>
    </rPh>
    <rPh sb="10" eb="12">
      <t>チョウサ</t>
    </rPh>
    <rPh sb="15" eb="17">
      <t>ジコウ</t>
    </rPh>
    <rPh sb="23" eb="25">
      <t>メイジ</t>
    </rPh>
    <rPh sb="25" eb="29">
      <t>サンジュウヨンネン</t>
    </rPh>
    <rPh sb="29" eb="31">
      <t>シガツ</t>
    </rPh>
    <rPh sb="31" eb="33">
      <t>ムイカ</t>
    </rPh>
    <rPh sb="32" eb="33">
      <t>ニチ</t>
    </rPh>
    <rPh sb="34" eb="36">
      <t>カイグン</t>
    </rPh>
    <rPh sb="36" eb="38">
      <t>ソウム</t>
    </rPh>
    <rPh sb="38" eb="40">
      <t>チョウカン</t>
    </rPh>
    <rPh sb="40" eb="42">
      <t>サイトウ</t>
    </rPh>
    <rPh sb="42" eb="43">
      <t>ジツ</t>
    </rPh>
    <phoneticPr fontId="60"/>
  </si>
  <si>
    <t>［辞令　明治三十五年二月七日①］</t>
    <rPh sb="1" eb="3">
      <t>ジレイ</t>
    </rPh>
    <rPh sb="8" eb="9">
      <t>ゴ</t>
    </rPh>
    <rPh sb="10" eb="11">
      <t>ニ</t>
    </rPh>
    <rPh sb="12" eb="14">
      <t>ナノカ</t>
    </rPh>
    <rPh sb="15" eb="16">
      <t>ミッカ</t>
    </rPh>
    <phoneticPr fontId="60"/>
  </si>
  <si>
    <t>「海軍軍樂師吉本光蔵　給一級俸　明治三十五年二月七日」。薄い和紙に書かれている。</t>
    <rPh sb="1" eb="3">
      <t>カイグン</t>
    </rPh>
    <rPh sb="3" eb="4">
      <t>グン</t>
    </rPh>
    <rPh sb="4" eb="5">
      <t>ガク</t>
    </rPh>
    <rPh sb="5" eb="6">
      <t>シ</t>
    </rPh>
    <rPh sb="6" eb="8">
      <t>ヨシモト</t>
    </rPh>
    <rPh sb="8" eb="10">
      <t>コウゾウ</t>
    </rPh>
    <rPh sb="11" eb="12">
      <t>キュウ</t>
    </rPh>
    <rPh sb="12" eb="14">
      <t>イッキュウ</t>
    </rPh>
    <rPh sb="14" eb="15">
      <t>ボウ</t>
    </rPh>
    <rPh sb="15" eb="16">
      <t>ガクシュ</t>
    </rPh>
    <rPh sb="18" eb="20">
      <t>サンジュウ</t>
    </rPh>
    <rPh sb="20" eb="21">
      <t>ゴ</t>
    </rPh>
    <rPh sb="21" eb="22">
      <t>ネン</t>
    </rPh>
    <rPh sb="22" eb="23">
      <t>ニ</t>
    </rPh>
    <rPh sb="23" eb="24">
      <t>ガツ</t>
    </rPh>
    <rPh sb="24" eb="25">
      <t>ナナ</t>
    </rPh>
    <rPh sb="25" eb="26">
      <t>ニチ</t>
    </rPh>
    <rPh sb="26" eb="27">
      <t>トオカ</t>
    </rPh>
    <rPh sb="28" eb="29">
      <t>ウス</t>
    </rPh>
    <rPh sb="30" eb="32">
      <t>ワシ</t>
    </rPh>
    <rPh sb="33" eb="34">
      <t>カ</t>
    </rPh>
    <phoneticPr fontId="60"/>
  </si>
  <si>
    <t>［辞令　明治三十五年二月七日②］</t>
    <rPh sb="1" eb="3">
      <t>ジレイ</t>
    </rPh>
    <rPh sb="8" eb="9">
      <t>ゴ</t>
    </rPh>
    <rPh sb="10" eb="11">
      <t>ニ</t>
    </rPh>
    <rPh sb="12" eb="14">
      <t>ナノカ</t>
    </rPh>
    <rPh sb="15" eb="16">
      <t>ミッカ</t>
    </rPh>
    <phoneticPr fontId="60"/>
  </si>
  <si>
    <t>「海軍軍樂師吉本光蔵　給一級俸　明治三十五年二月七日」。厚紙に書かれている。</t>
    <rPh sb="1" eb="3">
      <t>カイグン</t>
    </rPh>
    <rPh sb="3" eb="4">
      <t>グン</t>
    </rPh>
    <rPh sb="4" eb="5">
      <t>ガク</t>
    </rPh>
    <rPh sb="5" eb="6">
      <t>シ</t>
    </rPh>
    <rPh sb="6" eb="8">
      <t>ヨシモト</t>
    </rPh>
    <rPh sb="8" eb="10">
      <t>コウゾウ</t>
    </rPh>
    <rPh sb="11" eb="12">
      <t>キュウ</t>
    </rPh>
    <rPh sb="12" eb="14">
      <t>イッキュウ</t>
    </rPh>
    <rPh sb="14" eb="15">
      <t>ボウ</t>
    </rPh>
    <rPh sb="15" eb="16">
      <t>ガクシュ</t>
    </rPh>
    <rPh sb="18" eb="20">
      <t>サンジュウ</t>
    </rPh>
    <rPh sb="20" eb="21">
      <t>ゴ</t>
    </rPh>
    <rPh sb="21" eb="22">
      <t>ネン</t>
    </rPh>
    <rPh sb="22" eb="23">
      <t>ニ</t>
    </rPh>
    <rPh sb="23" eb="24">
      <t>ガツ</t>
    </rPh>
    <rPh sb="24" eb="25">
      <t>ナナ</t>
    </rPh>
    <rPh sb="25" eb="26">
      <t>ニチ</t>
    </rPh>
    <rPh sb="26" eb="27">
      <t>トオカ</t>
    </rPh>
    <rPh sb="28" eb="30">
      <t>アツガミ</t>
    </rPh>
    <rPh sb="31" eb="32">
      <t>カ</t>
    </rPh>
    <phoneticPr fontId="60"/>
  </si>
  <si>
    <t>［辞令　明治三十五年三月十三日　海軍省①］</t>
    <rPh sb="1" eb="3">
      <t>ジレイ</t>
    </rPh>
    <rPh sb="8" eb="9">
      <t>ゴ</t>
    </rPh>
    <rPh sb="10" eb="11">
      <t>サン</t>
    </rPh>
    <rPh sb="12" eb="15">
      <t>ジュウサンニチ</t>
    </rPh>
    <rPh sb="16" eb="19">
      <t>カイグンショウ</t>
    </rPh>
    <rPh sb="20" eb="21">
      <t>ミッカ</t>
    </rPh>
    <phoneticPr fontId="60"/>
  </si>
  <si>
    <t>「海軍軍樂師吉本光蔵　歸朝ヲ命ス　明治三十五年三月十三日　海軍省」。薄い和紙に書かれている。</t>
    <rPh sb="1" eb="3">
      <t>カイグン</t>
    </rPh>
    <rPh sb="3" eb="4">
      <t>グン</t>
    </rPh>
    <rPh sb="4" eb="5">
      <t>ガク</t>
    </rPh>
    <rPh sb="5" eb="6">
      <t>シ</t>
    </rPh>
    <rPh sb="6" eb="8">
      <t>ヨシモト</t>
    </rPh>
    <rPh sb="8" eb="10">
      <t>コウゾウ</t>
    </rPh>
    <rPh sb="11" eb="12">
      <t>カエル</t>
    </rPh>
    <rPh sb="12" eb="13">
      <t>アサ</t>
    </rPh>
    <rPh sb="14" eb="15">
      <t>メイ</t>
    </rPh>
    <rPh sb="16" eb="17">
      <t>ガクシュ</t>
    </rPh>
    <rPh sb="19" eb="21">
      <t>サンジュウ</t>
    </rPh>
    <rPh sb="21" eb="22">
      <t>ゴ</t>
    </rPh>
    <rPh sb="22" eb="23">
      <t>ネン</t>
    </rPh>
    <rPh sb="23" eb="24">
      <t>サン</t>
    </rPh>
    <rPh sb="24" eb="25">
      <t>ガツ</t>
    </rPh>
    <rPh sb="25" eb="27">
      <t>ジュウサン</t>
    </rPh>
    <rPh sb="27" eb="28">
      <t>ニチ</t>
    </rPh>
    <rPh sb="29" eb="32">
      <t>カイグンショウ</t>
    </rPh>
    <rPh sb="32" eb="33">
      <t>トオカ</t>
    </rPh>
    <rPh sb="34" eb="35">
      <t>ウス</t>
    </rPh>
    <rPh sb="36" eb="38">
      <t>ワシ</t>
    </rPh>
    <rPh sb="39" eb="40">
      <t>カ</t>
    </rPh>
    <phoneticPr fontId="60"/>
  </si>
  <si>
    <t>［辞令　明治三十五年三月十三日　海軍省②］</t>
    <rPh sb="1" eb="3">
      <t>ジレイ</t>
    </rPh>
    <rPh sb="8" eb="9">
      <t>ゴ</t>
    </rPh>
    <rPh sb="10" eb="11">
      <t>サン</t>
    </rPh>
    <rPh sb="12" eb="15">
      <t>ジュウサンニチ</t>
    </rPh>
    <rPh sb="16" eb="19">
      <t>カイグンショウ</t>
    </rPh>
    <rPh sb="20" eb="21">
      <t>ミッカ</t>
    </rPh>
    <phoneticPr fontId="60"/>
  </si>
  <si>
    <t>「海軍軍樂師吉本光蔵　歸朝ヲ命ス　明治三十五年三月十三日　海軍省」。厚紙に書かれている。</t>
    <rPh sb="1" eb="3">
      <t>カイグン</t>
    </rPh>
    <rPh sb="3" eb="4">
      <t>グン</t>
    </rPh>
    <rPh sb="4" eb="5">
      <t>ガク</t>
    </rPh>
    <rPh sb="5" eb="6">
      <t>シ</t>
    </rPh>
    <rPh sb="6" eb="8">
      <t>ヨシモト</t>
    </rPh>
    <rPh sb="8" eb="10">
      <t>コウゾウ</t>
    </rPh>
    <rPh sb="11" eb="12">
      <t>カエル</t>
    </rPh>
    <rPh sb="12" eb="13">
      <t>アサ</t>
    </rPh>
    <rPh sb="14" eb="15">
      <t>メイ</t>
    </rPh>
    <rPh sb="16" eb="17">
      <t>ガクシュ</t>
    </rPh>
    <rPh sb="19" eb="21">
      <t>サンジュウ</t>
    </rPh>
    <rPh sb="21" eb="22">
      <t>ゴ</t>
    </rPh>
    <rPh sb="22" eb="23">
      <t>ネン</t>
    </rPh>
    <rPh sb="23" eb="24">
      <t>サン</t>
    </rPh>
    <rPh sb="24" eb="25">
      <t>ガツ</t>
    </rPh>
    <rPh sb="25" eb="27">
      <t>ジュウサン</t>
    </rPh>
    <rPh sb="27" eb="28">
      <t>ニチ</t>
    </rPh>
    <rPh sb="29" eb="32">
      <t>カイグンショウ</t>
    </rPh>
    <rPh sb="32" eb="33">
      <t>トオカ</t>
    </rPh>
    <rPh sb="34" eb="36">
      <t>アツガミ</t>
    </rPh>
    <rPh sb="37" eb="38">
      <t>カ</t>
    </rPh>
    <phoneticPr fontId="60"/>
  </si>
  <si>
    <t>［辞令　明治三十五年七月二日　海軍省①］</t>
    <rPh sb="1" eb="3">
      <t>ジレイ</t>
    </rPh>
    <rPh sb="8" eb="9">
      <t>ゴ</t>
    </rPh>
    <rPh sb="10" eb="11">
      <t>ナナ</t>
    </rPh>
    <rPh sb="12" eb="14">
      <t>フツカ</t>
    </rPh>
    <rPh sb="15" eb="18">
      <t>カイグンショウ</t>
    </rPh>
    <rPh sb="19" eb="20">
      <t>ミッカ</t>
    </rPh>
    <phoneticPr fontId="60"/>
  </si>
  <si>
    <t>「海軍軍樂師吉本光蔵　獨國駐在ヲ免シ横須賀海兵團教員ヲ命ス　明治三十五年七月二日　海軍省」。</t>
    <rPh sb="1" eb="3">
      <t>カイグン</t>
    </rPh>
    <rPh sb="3" eb="4">
      <t>グン</t>
    </rPh>
    <rPh sb="4" eb="5">
      <t>ガク</t>
    </rPh>
    <rPh sb="5" eb="6">
      <t>シ</t>
    </rPh>
    <rPh sb="6" eb="8">
      <t>ヨシモト</t>
    </rPh>
    <rPh sb="8" eb="10">
      <t>コウゾウ</t>
    </rPh>
    <rPh sb="11" eb="13">
      <t>ドククニ</t>
    </rPh>
    <rPh sb="13" eb="15">
      <t>チュウザイ</t>
    </rPh>
    <rPh sb="16" eb="17">
      <t>メン</t>
    </rPh>
    <rPh sb="18" eb="21">
      <t>ヨコスカ</t>
    </rPh>
    <rPh sb="21" eb="24">
      <t>カイヘイダン</t>
    </rPh>
    <rPh sb="24" eb="26">
      <t>キョウイン</t>
    </rPh>
    <rPh sb="27" eb="28">
      <t>メイ</t>
    </rPh>
    <rPh sb="29" eb="30">
      <t>ガクシュ</t>
    </rPh>
    <rPh sb="32" eb="34">
      <t>サンジュウ</t>
    </rPh>
    <rPh sb="34" eb="35">
      <t>ゴ</t>
    </rPh>
    <rPh sb="35" eb="36">
      <t>ネン</t>
    </rPh>
    <rPh sb="36" eb="37">
      <t>ナナ</t>
    </rPh>
    <rPh sb="37" eb="38">
      <t>ガツ</t>
    </rPh>
    <rPh sb="38" eb="40">
      <t>フツカ</t>
    </rPh>
    <rPh sb="41" eb="44">
      <t>カイグンショウ</t>
    </rPh>
    <rPh sb="44" eb="45">
      <t>トオカ</t>
    </rPh>
    <phoneticPr fontId="60"/>
  </si>
  <si>
    <t>［辞令　明治三十五年七月二日　海軍省②］</t>
    <rPh sb="1" eb="3">
      <t>ジレイ</t>
    </rPh>
    <rPh sb="8" eb="9">
      <t>ゴ</t>
    </rPh>
    <rPh sb="10" eb="11">
      <t>ナナ</t>
    </rPh>
    <rPh sb="12" eb="14">
      <t>フツカ</t>
    </rPh>
    <rPh sb="15" eb="18">
      <t>カイグンショウ</t>
    </rPh>
    <rPh sb="19" eb="20">
      <t>ミッカ</t>
    </rPh>
    <phoneticPr fontId="60"/>
  </si>
  <si>
    <t>「海軍軍樂師吉本光蔵　軍樂教育ニ關スル取調ヲ命ス　但教育本部長ノ指揮ヲ受クヘシ　明治三十五年七月二日　海軍省」。</t>
    <rPh sb="1" eb="3">
      <t>カイグン</t>
    </rPh>
    <rPh sb="3" eb="4">
      <t>グン</t>
    </rPh>
    <rPh sb="4" eb="5">
      <t>ガク</t>
    </rPh>
    <rPh sb="5" eb="6">
      <t>シ</t>
    </rPh>
    <rPh sb="6" eb="8">
      <t>ヨシモト</t>
    </rPh>
    <rPh sb="8" eb="10">
      <t>コウゾウ</t>
    </rPh>
    <rPh sb="11" eb="13">
      <t>グンガク</t>
    </rPh>
    <rPh sb="13" eb="15">
      <t>キョウイク</t>
    </rPh>
    <rPh sb="19" eb="21">
      <t>トリシラベ</t>
    </rPh>
    <rPh sb="22" eb="23">
      <t>メイ</t>
    </rPh>
    <rPh sb="24" eb="25">
      <t>ガクシュ</t>
    </rPh>
    <rPh sb="25" eb="26">
      <t>タダ</t>
    </rPh>
    <rPh sb="26" eb="28">
      <t>キョウイク</t>
    </rPh>
    <rPh sb="28" eb="30">
      <t>ホンブ</t>
    </rPh>
    <rPh sb="30" eb="31">
      <t>チョウ</t>
    </rPh>
    <rPh sb="32" eb="34">
      <t>シキ</t>
    </rPh>
    <rPh sb="35" eb="36">
      <t>ウ</t>
    </rPh>
    <rPh sb="42" eb="44">
      <t>サンジュウ</t>
    </rPh>
    <rPh sb="44" eb="45">
      <t>ゴ</t>
    </rPh>
    <rPh sb="45" eb="46">
      <t>ネン</t>
    </rPh>
    <rPh sb="46" eb="47">
      <t>ナナ</t>
    </rPh>
    <rPh sb="47" eb="48">
      <t>ガツ</t>
    </rPh>
    <rPh sb="48" eb="50">
      <t>フツカ</t>
    </rPh>
    <rPh sb="51" eb="54">
      <t>カイグンショウ</t>
    </rPh>
    <rPh sb="54" eb="55">
      <t>トオカ</t>
    </rPh>
    <phoneticPr fontId="60"/>
  </si>
  <si>
    <t>［辞令　明治三十五年十月六日①］</t>
    <rPh sb="1" eb="3">
      <t>ジレイ</t>
    </rPh>
    <rPh sb="8" eb="9">
      <t>ゴ</t>
    </rPh>
    <rPh sb="10" eb="11">
      <t>ジュウ</t>
    </rPh>
    <rPh sb="12" eb="14">
      <t>ムイカ</t>
    </rPh>
    <rPh sb="15" eb="16">
      <t>ミッカ</t>
    </rPh>
    <phoneticPr fontId="60"/>
  </si>
  <si>
    <t>「海軍軍樂師従七位勲七等吉本光蔵　任海軍軍樂長　内閣總理大臣従二位勲一等功三級伯爵桂太郎宣　明治三十五年十月六日」。</t>
    <rPh sb="1" eb="3">
      <t>カイグン</t>
    </rPh>
    <rPh sb="3" eb="4">
      <t>グン</t>
    </rPh>
    <rPh sb="4" eb="5">
      <t>ガク</t>
    </rPh>
    <rPh sb="5" eb="6">
      <t>シ</t>
    </rPh>
    <rPh sb="6" eb="9">
      <t>ジュウナナイ</t>
    </rPh>
    <rPh sb="9" eb="12">
      <t>クンナナトウ</t>
    </rPh>
    <rPh sb="12" eb="14">
      <t>ヨシモト</t>
    </rPh>
    <rPh sb="14" eb="16">
      <t>コウゾウ</t>
    </rPh>
    <rPh sb="17" eb="18">
      <t>ニン</t>
    </rPh>
    <rPh sb="18" eb="20">
      <t>カイグン</t>
    </rPh>
    <rPh sb="20" eb="21">
      <t>グン</t>
    </rPh>
    <rPh sb="21" eb="22">
      <t>ガク</t>
    </rPh>
    <rPh sb="22" eb="23">
      <t>チョウ</t>
    </rPh>
    <rPh sb="23" eb="24">
      <t>ガクシュ</t>
    </rPh>
    <rPh sb="24" eb="26">
      <t>ナイカク</t>
    </rPh>
    <rPh sb="26" eb="27">
      <t>ソウ</t>
    </rPh>
    <rPh sb="27" eb="28">
      <t>リ</t>
    </rPh>
    <rPh sb="28" eb="30">
      <t>ダイジン</t>
    </rPh>
    <rPh sb="30" eb="31">
      <t>ジュウ</t>
    </rPh>
    <rPh sb="31" eb="33">
      <t>ニイ</t>
    </rPh>
    <rPh sb="33" eb="34">
      <t>クン</t>
    </rPh>
    <rPh sb="34" eb="36">
      <t>イットウ</t>
    </rPh>
    <rPh sb="36" eb="37">
      <t>コウ</t>
    </rPh>
    <rPh sb="37" eb="39">
      <t>サンキュウ</t>
    </rPh>
    <rPh sb="39" eb="41">
      <t>ハクシャク</t>
    </rPh>
    <rPh sb="41" eb="42">
      <t>カツラ</t>
    </rPh>
    <rPh sb="42" eb="44">
      <t>タロウ</t>
    </rPh>
    <rPh sb="44" eb="45">
      <t>セン</t>
    </rPh>
    <rPh sb="48" eb="50">
      <t>サンジュウ</t>
    </rPh>
    <rPh sb="50" eb="51">
      <t>ゴ</t>
    </rPh>
    <rPh sb="51" eb="52">
      <t>ネン</t>
    </rPh>
    <rPh sb="52" eb="53">
      <t>ジュウ</t>
    </rPh>
    <rPh sb="53" eb="54">
      <t>ガツ</t>
    </rPh>
    <rPh sb="54" eb="56">
      <t>ムイカ</t>
    </rPh>
    <rPh sb="56" eb="57">
      <t>トオカ</t>
    </rPh>
    <phoneticPr fontId="60"/>
  </si>
  <si>
    <t>［辞令　明治三十五年十月六日②］</t>
    <rPh sb="1" eb="3">
      <t>ジレイ</t>
    </rPh>
    <rPh sb="8" eb="9">
      <t>ゴ</t>
    </rPh>
    <rPh sb="10" eb="11">
      <t>ジュウ</t>
    </rPh>
    <rPh sb="12" eb="14">
      <t>ムイカ</t>
    </rPh>
    <rPh sb="15" eb="16">
      <t>ミッカ</t>
    </rPh>
    <phoneticPr fontId="60"/>
  </si>
  <si>
    <t>「海軍軍樂師従七位勲吉本光蔵　横須賀海兵團教育被仰付　明治三十五年十月六日　海軍省」。</t>
    <rPh sb="1" eb="3">
      <t>カイグン</t>
    </rPh>
    <rPh sb="3" eb="4">
      <t>グン</t>
    </rPh>
    <rPh sb="4" eb="5">
      <t>ガク</t>
    </rPh>
    <rPh sb="5" eb="6">
      <t>シ</t>
    </rPh>
    <rPh sb="6" eb="7">
      <t>ジュウ</t>
    </rPh>
    <rPh sb="7" eb="9">
      <t>ナナイ</t>
    </rPh>
    <rPh sb="9" eb="10">
      <t>クン</t>
    </rPh>
    <rPh sb="10" eb="12">
      <t>ヨシモト</t>
    </rPh>
    <rPh sb="12" eb="14">
      <t>コウゾウ</t>
    </rPh>
    <rPh sb="15" eb="18">
      <t>ヨコスカ</t>
    </rPh>
    <rPh sb="18" eb="21">
      <t>カイヘイダン</t>
    </rPh>
    <rPh sb="21" eb="23">
      <t>キョウイク</t>
    </rPh>
    <rPh sb="23" eb="24">
      <t>ヒ</t>
    </rPh>
    <rPh sb="24" eb="25">
      <t>オオ</t>
    </rPh>
    <rPh sb="25" eb="26">
      <t>ツ</t>
    </rPh>
    <rPh sb="29" eb="31">
      <t>サンジュウ</t>
    </rPh>
    <rPh sb="31" eb="32">
      <t>ゴ</t>
    </rPh>
    <rPh sb="32" eb="33">
      <t>ネン</t>
    </rPh>
    <rPh sb="33" eb="34">
      <t>ジュウ</t>
    </rPh>
    <rPh sb="34" eb="35">
      <t>ガツ</t>
    </rPh>
    <rPh sb="35" eb="37">
      <t>ムイカ</t>
    </rPh>
    <rPh sb="38" eb="41">
      <t>カイグンショウ</t>
    </rPh>
    <rPh sb="41" eb="42">
      <t>トオカ</t>
    </rPh>
    <phoneticPr fontId="60"/>
  </si>
  <si>
    <t>［辞令　明治三十五年十月六日　海軍省］</t>
    <rPh sb="1" eb="3">
      <t>ジレイ</t>
    </rPh>
    <rPh sb="8" eb="9">
      <t>ゴ</t>
    </rPh>
    <rPh sb="10" eb="11">
      <t>ジュウ</t>
    </rPh>
    <rPh sb="12" eb="14">
      <t>ムイカ</t>
    </rPh>
    <rPh sb="15" eb="18">
      <t>カイグンショウ</t>
    </rPh>
    <rPh sb="18" eb="19">
      <t>ミッカ</t>
    </rPh>
    <phoneticPr fontId="60"/>
  </si>
  <si>
    <t>「海軍軍樂長吉本光蔵　横須賀海兵團教育被仰付　明治三十五年十月六日　海軍省」。</t>
    <rPh sb="1" eb="3">
      <t>カイグン</t>
    </rPh>
    <rPh sb="3" eb="4">
      <t>グン</t>
    </rPh>
    <rPh sb="4" eb="5">
      <t>ガク</t>
    </rPh>
    <rPh sb="5" eb="6">
      <t>チョウ</t>
    </rPh>
    <rPh sb="6" eb="8">
      <t>ヨシモト</t>
    </rPh>
    <rPh sb="8" eb="10">
      <t>コウゾウ</t>
    </rPh>
    <rPh sb="11" eb="14">
      <t>ヨコスカ</t>
    </rPh>
    <rPh sb="14" eb="17">
      <t>カイヘイダン</t>
    </rPh>
    <rPh sb="17" eb="19">
      <t>キョウイク</t>
    </rPh>
    <rPh sb="19" eb="20">
      <t>ヒ</t>
    </rPh>
    <rPh sb="20" eb="21">
      <t>オオ</t>
    </rPh>
    <rPh sb="21" eb="22">
      <t>ツ</t>
    </rPh>
    <rPh sb="25" eb="27">
      <t>サンジュウ</t>
    </rPh>
    <rPh sb="27" eb="28">
      <t>ゴ</t>
    </rPh>
    <rPh sb="28" eb="29">
      <t>ネン</t>
    </rPh>
    <rPh sb="29" eb="30">
      <t>ジュウ</t>
    </rPh>
    <rPh sb="30" eb="31">
      <t>ガツ</t>
    </rPh>
    <rPh sb="31" eb="33">
      <t>ムイカ</t>
    </rPh>
    <rPh sb="34" eb="37">
      <t>カイグンショウ</t>
    </rPh>
    <rPh sb="37" eb="38">
      <t>トオカ</t>
    </rPh>
    <phoneticPr fontId="60"/>
  </si>
  <si>
    <t>［辞令　明治三十六年十二月廿八日　海軍省］</t>
    <rPh sb="1" eb="3">
      <t>ジレイ</t>
    </rPh>
    <rPh sb="8" eb="9">
      <t>ロク</t>
    </rPh>
    <rPh sb="10" eb="11">
      <t>ジュウ</t>
    </rPh>
    <rPh sb="11" eb="12">
      <t>ニ</t>
    </rPh>
    <rPh sb="13" eb="14">
      <t>ニジュウ</t>
    </rPh>
    <rPh sb="14" eb="16">
      <t>ヨウカ</t>
    </rPh>
    <rPh sb="17" eb="20">
      <t>カイグンショウ</t>
    </rPh>
    <rPh sb="20" eb="21">
      <t>ミッカ</t>
    </rPh>
    <phoneticPr fontId="60"/>
  </si>
  <si>
    <t>「海軍軍樂長吉本光蔵　横須賀海兵團教員被免第二艦隊旗艦乗組被仰付　明治三十六年十二月廿八日　海軍省」。</t>
    <rPh sb="1" eb="3">
      <t>カイグン</t>
    </rPh>
    <rPh sb="3" eb="4">
      <t>グン</t>
    </rPh>
    <rPh sb="4" eb="5">
      <t>ガク</t>
    </rPh>
    <rPh sb="5" eb="6">
      <t>チョウ</t>
    </rPh>
    <rPh sb="6" eb="8">
      <t>ヨシモト</t>
    </rPh>
    <rPh sb="8" eb="10">
      <t>コウゾウ</t>
    </rPh>
    <rPh sb="11" eb="14">
      <t>ヨコスカ</t>
    </rPh>
    <rPh sb="14" eb="17">
      <t>カイヘイダン</t>
    </rPh>
    <rPh sb="17" eb="19">
      <t>キョウイン</t>
    </rPh>
    <rPh sb="19" eb="20">
      <t>ヒ</t>
    </rPh>
    <rPh sb="20" eb="21">
      <t>メン</t>
    </rPh>
    <rPh sb="21" eb="22">
      <t>ダイ</t>
    </rPh>
    <rPh sb="22" eb="25">
      <t>ニカンタイ</t>
    </rPh>
    <rPh sb="25" eb="27">
      <t>キカン</t>
    </rPh>
    <rPh sb="27" eb="28">
      <t>ノ</t>
    </rPh>
    <rPh sb="28" eb="29">
      <t>ク</t>
    </rPh>
    <rPh sb="29" eb="30">
      <t>ヒ</t>
    </rPh>
    <rPh sb="30" eb="31">
      <t>オオ</t>
    </rPh>
    <rPh sb="31" eb="32">
      <t>ツ</t>
    </rPh>
    <rPh sb="35" eb="37">
      <t>サンジュウ</t>
    </rPh>
    <rPh sb="37" eb="38">
      <t>ロク</t>
    </rPh>
    <rPh sb="38" eb="39">
      <t>ネン</t>
    </rPh>
    <rPh sb="39" eb="40">
      <t>ジュウ</t>
    </rPh>
    <rPh sb="40" eb="41">
      <t>ニ</t>
    </rPh>
    <rPh sb="41" eb="42">
      <t>ガツ</t>
    </rPh>
    <rPh sb="42" eb="43">
      <t>ニジュウ</t>
    </rPh>
    <rPh sb="43" eb="45">
      <t>ヨウカ</t>
    </rPh>
    <rPh sb="46" eb="49">
      <t>カイグンショウ</t>
    </rPh>
    <rPh sb="49" eb="50">
      <t>トオカ</t>
    </rPh>
    <phoneticPr fontId="60"/>
  </si>
  <si>
    <t>［辞令　明治三十八年三月十五日　海軍省］</t>
    <rPh sb="1" eb="3">
      <t>ジレイ</t>
    </rPh>
    <rPh sb="8" eb="9">
      <t>ハチ</t>
    </rPh>
    <rPh sb="10" eb="11">
      <t>サン</t>
    </rPh>
    <rPh sb="12" eb="14">
      <t>ジュウゴ</t>
    </rPh>
    <rPh sb="14" eb="15">
      <t>ニチ</t>
    </rPh>
    <rPh sb="16" eb="19">
      <t>カイグンショウ</t>
    </rPh>
    <rPh sb="19" eb="20">
      <t>ミッカ</t>
    </rPh>
    <phoneticPr fontId="60"/>
  </si>
  <si>
    <t>「海軍軍樂長吉本光蔵　第二艦隊旗艦乗組被免横須賀海兵團教員被仰付　明治三十八年三月十五日　海軍省」。</t>
    <rPh sb="1" eb="3">
      <t>カイグン</t>
    </rPh>
    <rPh sb="3" eb="4">
      <t>グン</t>
    </rPh>
    <rPh sb="4" eb="5">
      <t>ガク</t>
    </rPh>
    <rPh sb="5" eb="6">
      <t>チョウ</t>
    </rPh>
    <rPh sb="6" eb="8">
      <t>ヨシモト</t>
    </rPh>
    <rPh sb="8" eb="10">
      <t>コウゾウ</t>
    </rPh>
    <rPh sb="11" eb="12">
      <t>ダイ</t>
    </rPh>
    <rPh sb="12" eb="15">
      <t>ニカンタイ</t>
    </rPh>
    <rPh sb="15" eb="17">
      <t>キカン</t>
    </rPh>
    <rPh sb="17" eb="18">
      <t>ノ</t>
    </rPh>
    <rPh sb="18" eb="19">
      <t>ク</t>
    </rPh>
    <rPh sb="19" eb="20">
      <t>ヒ</t>
    </rPh>
    <rPh sb="20" eb="21">
      <t>メン</t>
    </rPh>
    <rPh sb="21" eb="24">
      <t>ヨコスカ</t>
    </rPh>
    <rPh sb="24" eb="27">
      <t>カイヘイダン</t>
    </rPh>
    <rPh sb="27" eb="29">
      <t>キョウイン</t>
    </rPh>
    <rPh sb="29" eb="30">
      <t>ヒ</t>
    </rPh>
    <rPh sb="30" eb="31">
      <t>オオ</t>
    </rPh>
    <rPh sb="31" eb="32">
      <t>ツ</t>
    </rPh>
    <rPh sb="35" eb="37">
      <t>サンジュウ</t>
    </rPh>
    <rPh sb="37" eb="38">
      <t>ハチ</t>
    </rPh>
    <rPh sb="38" eb="39">
      <t>ネン</t>
    </rPh>
    <rPh sb="39" eb="40">
      <t>サン</t>
    </rPh>
    <rPh sb="40" eb="41">
      <t>ガツ</t>
    </rPh>
    <rPh sb="41" eb="43">
      <t>ジュウゴ</t>
    </rPh>
    <rPh sb="43" eb="44">
      <t>ニチ</t>
    </rPh>
    <rPh sb="45" eb="48">
      <t>カイグンショウ</t>
    </rPh>
    <rPh sb="48" eb="49">
      <t>トオカ</t>
    </rPh>
    <phoneticPr fontId="60"/>
  </si>
  <si>
    <t>［辞令　明治三十八年八月五日］</t>
    <rPh sb="1" eb="3">
      <t>ジレイ</t>
    </rPh>
    <rPh sb="8" eb="9">
      <t>ハチ</t>
    </rPh>
    <rPh sb="10" eb="11">
      <t>ハチ</t>
    </rPh>
    <rPh sb="12" eb="14">
      <t>イツカ</t>
    </rPh>
    <rPh sb="13" eb="14">
      <t>ニチ</t>
    </rPh>
    <rPh sb="14" eb="15">
      <t>ミッカ</t>
    </rPh>
    <phoneticPr fontId="60"/>
  </si>
  <si>
    <t>「海軍軍樂長吉本光蔵　賜一級俸　明治三十八年八月五日」。</t>
    <rPh sb="1" eb="3">
      <t>カイグン</t>
    </rPh>
    <rPh sb="3" eb="4">
      <t>グン</t>
    </rPh>
    <rPh sb="4" eb="5">
      <t>ガク</t>
    </rPh>
    <rPh sb="5" eb="6">
      <t>チョウ</t>
    </rPh>
    <rPh sb="6" eb="8">
      <t>ヨシモト</t>
    </rPh>
    <rPh sb="8" eb="10">
      <t>コウゾウ</t>
    </rPh>
    <rPh sb="11" eb="12">
      <t>タマ</t>
    </rPh>
    <rPh sb="12" eb="14">
      <t>イッキュウ</t>
    </rPh>
    <rPh sb="14" eb="15">
      <t>ボウ</t>
    </rPh>
    <rPh sb="18" eb="20">
      <t>サンジュウ</t>
    </rPh>
    <rPh sb="20" eb="21">
      <t>ハチ</t>
    </rPh>
    <rPh sb="21" eb="22">
      <t>ネン</t>
    </rPh>
    <rPh sb="22" eb="23">
      <t>ハチ</t>
    </rPh>
    <rPh sb="23" eb="24">
      <t>ガツ</t>
    </rPh>
    <rPh sb="24" eb="26">
      <t>イツカ</t>
    </rPh>
    <rPh sb="25" eb="26">
      <t>ニチ</t>
    </rPh>
    <rPh sb="26" eb="27">
      <t>トオカ</t>
    </rPh>
    <phoneticPr fontId="60"/>
  </si>
  <si>
    <t>［辞令　明治三十九年二月九日］</t>
    <rPh sb="1" eb="3">
      <t>ジレイ</t>
    </rPh>
    <rPh sb="8" eb="9">
      <t>キュウ</t>
    </rPh>
    <rPh sb="10" eb="11">
      <t>ニ</t>
    </rPh>
    <rPh sb="12" eb="14">
      <t>ココノカ</t>
    </rPh>
    <rPh sb="14" eb="15">
      <t>ミッカ</t>
    </rPh>
    <phoneticPr fontId="60"/>
  </si>
  <si>
    <t>「従七位勲六等吉本光蔵　叙正七位　宮内大臣従二位勲一等子爵田中光顯宣　明治三十九年二月九日」。</t>
    <rPh sb="1" eb="2">
      <t>ジュウ</t>
    </rPh>
    <rPh sb="2" eb="4">
      <t>ナナイ</t>
    </rPh>
    <rPh sb="4" eb="5">
      <t>クン</t>
    </rPh>
    <rPh sb="5" eb="7">
      <t>ロクトウ</t>
    </rPh>
    <rPh sb="7" eb="9">
      <t>ヨシモト</t>
    </rPh>
    <rPh sb="9" eb="11">
      <t>コウゾウ</t>
    </rPh>
    <rPh sb="12" eb="13">
      <t>ジョ</t>
    </rPh>
    <rPh sb="13" eb="14">
      <t>セイ</t>
    </rPh>
    <rPh sb="14" eb="16">
      <t>ナナイ</t>
    </rPh>
    <rPh sb="17" eb="21">
      <t>クナイダイジン</t>
    </rPh>
    <rPh sb="21" eb="22">
      <t>ジュウ</t>
    </rPh>
    <rPh sb="22" eb="24">
      <t>ニイ</t>
    </rPh>
    <rPh sb="24" eb="25">
      <t>クン</t>
    </rPh>
    <rPh sb="25" eb="27">
      <t>イットウ</t>
    </rPh>
    <rPh sb="27" eb="29">
      <t>シシャク</t>
    </rPh>
    <rPh sb="29" eb="31">
      <t>タナカ</t>
    </rPh>
    <rPh sb="31" eb="32">
      <t>ヒカリ</t>
    </rPh>
    <rPh sb="32" eb="33">
      <t>アラワ</t>
    </rPh>
    <rPh sb="33" eb="34">
      <t>セン</t>
    </rPh>
    <rPh sb="35" eb="37">
      <t>メイジ</t>
    </rPh>
    <rPh sb="37" eb="39">
      <t>サンジュウ</t>
    </rPh>
    <rPh sb="39" eb="40">
      <t>キュウ</t>
    </rPh>
    <rPh sb="40" eb="41">
      <t>ネン</t>
    </rPh>
    <rPh sb="41" eb="42">
      <t>ニ</t>
    </rPh>
    <rPh sb="42" eb="43">
      <t>ガツ</t>
    </rPh>
    <rPh sb="43" eb="45">
      <t>ココノカ</t>
    </rPh>
    <rPh sb="45" eb="46">
      <t>トオカ</t>
    </rPh>
    <phoneticPr fontId="60"/>
  </si>
  <si>
    <t>「海軍軍樂長正七位勲六等吉本光蔵　明治三十七八年戰後ノ功ニ依リ功六級金鵄勲章並ニ年金貮百圓及勲五等雙光旭日章ヲ授ケ賜フ　明治三十九年四月一日　賞勲局總裁従二位勲一等子爵大給恒」。</t>
    <rPh sb="1" eb="3">
      <t>カイグン</t>
    </rPh>
    <rPh sb="3" eb="4">
      <t>グン</t>
    </rPh>
    <rPh sb="4" eb="5">
      <t>ガク</t>
    </rPh>
    <rPh sb="5" eb="6">
      <t>チョウ</t>
    </rPh>
    <rPh sb="6" eb="7">
      <t>セイ</t>
    </rPh>
    <rPh sb="7" eb="9">
      <t>ナナイ</t>
    </rPh>
    <rPh sb="9" eb="10">
      <t>クン</t>
    </rPh>
    <rPh sb="10" eb="12">
      <t>ロクトウ</t>
    </rPh>
    <rPh sb="12" eb="14">
      <t>ヨシモト</t>
    </rPh>
    <rPh sb="14" eb="16">
      <t>コウゾウ</t>
    </rPh>
    <rPh sb="17" eb="19">
      <t>メイジ</t>
    </rPh>
    <rPh sb="19" eb="22">
      <t>サンジュウナナ</t>
    </rPh>
    <rPh sb="22" eb="23">
      <t>ハチ</t>
    </rPh>
    <rPh sb="23" eb="24">
      <t>ネン</t>
    </rPh>
    <rPh sb="25" eb="26">
      <t>ゴ</t>
    </rPh>
    <rPh sb="27" eb="28">
      <t>コウ</t>
    </rPh>
    <rPh sb="29" eb="30">
      <t>ヨ</t>
    </rPh>
    <rPh sb="31" eb="32">
      <t>コウ</t>
    </rPh>
    <rPh sb="32" eb="34">
      <t>ロクキュウ</t>
    </rPh>
    <rPh sb="34" eb="35">
      <t>キン</t>
    </rPh>
    <rPh sb="36" eb="38">
      <t>クンショウ</t>
    </rPh>
    <rPh sb="38" eb="39">
      <t>ナラ</t>
    </rPh>
    <rPh sb="40" eb="42">
      <t>ネンキン</t>
    </rPh>
    <rPh sb="42" eb="43">
      <t>ニ</t>
    </rPh>
    <rPh sb="43" eb="44">
      <t>ヒャク</t>
    </rPh>
    <rPh sb="44" eb="45">
      <t>エン</t>
    </rPh>
    <rPh sb="45" eb="46">
      <t>オヨビ</t>
    </rPh>
    <rPh sb="46" eb="47">
      <t>クン</t>
    </rPh>
    <rPh sb="47" eb="49">
      <t>ゴトウ</t>
    </rPh>
    <rPh sb="49" eb="50">
      <t>フタツ</t>
    </rPh>
    <rPh sb="50" eb="51">
      <t>ヒカリ</t>
    </rPh>
    <rPh sb="51" eb="53">
      <t>キョクジツ</t>
    </rPh>
    <rPh sb="53" eb="54">
      <t>ショウ</t>
    </rPh>
    <rPh sb="55" eb="56">
      <t>ジュ</t>
    </rPh>
    <rPh sb="57" eb="58">
      <t>シ</t>
    </rPh>
    <rPh sb="60" eb="62">
      <t>メイジ</t>
    </rPh>
    <rPh sb="62" eb="64">
      <t>サンジュウ</t>
    </rPh>
    <rPh sb="64" eb="65">
      <t>キュウ</t>
    </rPh>
    <rPh sb="65" eb="66">
      <t>ネン</t>
    </rPh>
    <rPh sb="66" eb="67">
      <t>ヨン</t>
    </rPh>
    <rPh sb="67" eb="68">
      <t>ガツ</t>
    </rPh>
    <rPh sb="68" eb="70">
      <t>ツイタチ</t>
    </rPh>
    <rPh sb="71" eb="72">
      <t>ショウ</t>
    </rPh>
    <rPh sb="72" eb="73">
      <t>クン</t>
    </rPh>
    <rPh sb="73" eb="74">
      <t>キョク</t>
    </rPh>
    <rPh sb="74" eb="75">
      <t>ソウ</t>
    </rPh>
    <rPh sb="75" eb="76">
      <t>サイ</t>
    </rPh>
    <rPh sb="76" eb="77">
      <t>ジュウ</t>
    </rPh>
    <rPh sb="77" eb="79">
      <t>ニイ</t>
    </rPh>
    <rPh sb="79" eb="80">
      <t>クン</t>
    </rPh>
    <rPh sb="80" eb="82">
      <t>イットウ</t>
    </rPh>
    <rPh sb="82" eb="84">
      <t>シシャク</t>
    </rPh>
    <rPh sb="84" eb="85">
      <t>ダイ</t>
    </rPh>
    <rPh sb="85" eb="86">
      <t>キュウ</t>
    </rPh>
    <rPh sb="86" eb="87">
      <t>ツネ</t>
    </rPh>
    <rPh sb="87" eb="88">
      <t>トオカ</t>
    </rPh>
    <phoneticPr fontId="60"/>
  </si>
  <si>
    <t>［名刺］</t>
    <rPh sb="1" eb="3">
      <t>メイシ</t>
    </rPh>
    <phoneticPr fontId="60"/>
  </si>
  <si>
    <t>「海軍軍樂長正七位勲六等吉本光蔵」。</t>
    <rPh sb="1" eb="5">
      <t>カイグングンガク</t>
    </rPh>
    <rPh sb="5" eb="6">
      <t>チョウ</t>
    </rPh>
    <rPh sb="6" eb="7">
      <t>セイ</t>
    </rPh>
    <rPh sb="7" eb="9">
      <t>ナナイ</t>
    </rPh>
    <rPh sb="9" eb="12">
      <t>クンロクトウ</t>
    </rPh>
    <rPh sb="12" eb="16">
      <t>ヨシモトコウゾウ</t>
    </rPh>
    <phoneticPr fontId="60"/>
  </si>
  <si>
    <t>［領収證　勲八等瑞寶章］</t>
    <rPh sb="1" eb="3">
      <t>リョウシュウ</t>
    </rPh>
    <rPh sb="5" eb="6">
      <t>クン</t>
    </rPh>
    <rPh sb="6" eb="8">
      <t>ハチトウ</t>
    </rPh>
    <rPh sb="8" eb="9">
      <t>ズイ</t>
    </rPh>
    <rPh sb="9" eb="10">
      <t>タカラ</t>
    </rPh>
    <rPh sb="10" eb="11">
      <t>ショウ</t>
    </rPh>
    <phoneticPr fontId="60"/>
  </si>
  <si>
    <t>明治廿九年十二月廿二日。</t>
    <rPh sb="0" eb="2">
      <t>メイジ</t>
    </rPh>
    <rPh sb="2" eb="3">
      <t>ニジュウ</t>
    </rPh>
    <rPh sb="3" eb="5">
      <t>キュウネン</t>
    </rPh>
    <rPh sb="5" eb="8">
      <t>ジュウニガツ</t>
    </rPh>
    <rPh sb="8" eb="9">
      <t>ニジュウ</t>
    </rPh>
    <rPh sb="9" eb="10">
      <t>ニ</t>
    </rPh>
    <rPh sb="10" eb="11">
      <t>ニチ</t>
    </rPh>
    <phoneticPr fontId="60"/>
  </si>
  <si>
    <t>［領収證　勲七等瑞寶章］</t>
    <rPh sb="1" eb="3">
      <t>リョウシュウ</t>
    </rPh>
    <rPh sb="5" eb="6">
      <t>クン</t>
    </rPh>
    <rPh sb="6" eb="7">
      <t>ナナ</t>
    </rPh>
    <rPh sb="7" eb="8">
      <t>トウ</t>
    </rPh>
    <rPh sb="8" eb="9">
      <t>ズイ</t>
    </rPh>
    <rPh sb="9" eb="10">
      <t>タカラ</t>
    </rPh>
    <rPh sb="10" eb="11">
      <t>ショウ</t>
    </rPh>
    <phoneticPr fontId="60"/>
  </si>
  <si>
    <t>明治卅六年七月二日。</t>
    <rPh sb="0" eb="2">
      <t>メイジ</t>
    </rPh>
    <rPh sb="2" eb="3">
      <t>サンジュウ</t>
    </rPh>
    <rPh sb="3" eb="4">
      <t>ロク</t>
    </rPh>
    <rPh sb="4" eb="5">
      <t>ネン</t>
    </rPh>
    <rPh sb="5" eb="7">
      <t>シチガツ</t>
    </rPh>
    <rPh sb="7" eb="8">
      <t>ニ</t>
    </rPh>
    <rPh sb="8" eb="9">
      <t>ニチ</t>
    </rPh>
    <phoneticPr fontId="60"/>
  </si>
  <si>
    <t>［履歴書①］</t>
    <rPh sb="1" eb="4">
      <t>リレキショ</t>
    </rPh>
    <phoneticPr fontId="60"/>
  </si>
  <si>
    <t>明治三十年十二月六日。</t>
    <phoneticPr fontId="60"/>
  </si>
  <si>
    <t>［履歴書②］</t>
    <rPh sb="1" eb="4">
      <t>リレキショ</t>
    </rPh>
    <phoneticPr fontId="60"/>
  </si>
  <si>
    <t>明治廿三年六月。</t>
    <phoneticPr fontId="60"/>
  </si>
  <si>
    <t>住所御届</t>
    <phoneticPr fontId="60"/>
  </si>
  <si>
    <t>勲章佩用心得　賞勲局</t>
    <rPh sb="0" eb="2">
      <t>クンショウ</t>
    </rPh>
    <rPh sb="3" eb="4">
      <t>ヨウ</t>
    </rPh>
    <rPh sb="4" eb="6">
      <t>ココロエ</t>
    </rPh>
    <rPh sb="7" eb="8">
      <t>ショウ</t>
    </rPh>
    <rPh sb="8" eb="9">
      <t>クン</t>
    </rPh>
    <rPh sb="9" eb="10">
      <t>キョク</t>
    </rPh>
    <phoneticPr fontId="60"/>
  </si>
  <si>
    <t>勲章佩用式　内閣賞勲局</t>
    <rPh sb="0" eb="2">
      <t>クンショウ</t>
    </rPh>
    <rPh sb="3" eb="4">
      <t>ヨウ</t>
    </rPh>
    <rPh sb="4" eb="5">
      <t>シキ</t>
    </rPh>
    <rPh sb="6" eb="8">
      <t>ナイカク</t>
    </rPh>
    <rPh sb="8" eb="9">
      <t>ショウ</t>
    </rPh>
    <rPh sb="9" eb="10">
      <t>クン</t>
    </rPh>
    <rPh sb="10" eb="11">
      <t>キョク</t>
    </rPh>
    <phoneticPr fontId="60"/>
  </si>
  <si>
    <t>叙勲者履歴届出心得</t>
    <rPh sb="0" eb="2">
      <t>ジョクン</t>
    </rPh>
    <rPh sb="2" eb="3">
      <t>シャ</t>
    </rPh>
    <rPh sb="3" eb="5">
      <t>リレキ</t>
    </rPh>
    <rPh sb="5" eb="6">
      <t>トド</t>
    </rPh>
    <rPh sb="6" eb="7">
      <t>デ</t>
    </rPh>
    <rPh sb="7" eb="9">
      <t>ココロエ</t>
    </rPh>
    <phoneticPr fontId="60"/>
  </si>
  <si>
    <t>明治十一年十一月、内閣賞金局。</t>
    <rPh sb="0" eb="2">
      <t>メイジ</t>
    </rPh>
    <rPh sb="2" eb="5">
      <t>ジュウイチネン</t>
    </rPh>
    <rPh sb="5" eb="8">
      <t>ジュウイチガツ</t>
    </rPh>
    <rPh sb="9" eb="11">
      <t>ナイカク</t>
    </rPh>
    <rPh sb="11" eb="13">
      <t>ショウキン</t>
    </rPh>
    <rPh sb="13" eb="14">
      <t>キョク</t>
    </rPh>
    <phoneticPr fontId="60"/>
  </si>
  <si>
    <t>明治廿七、八年従軍記章ヲ受ケタル者届出心得</t>
    <rPh sb="0" eb="2">
      <t>メイジ</t>
    </rPh>
    <rPh sb="2" eb="3">
      <t>ニジュウ</t>
    </rPh>
    <rPh sb="3" eb="4">
      <t>ナナ</t>
    </rPh>
    <rPh sb="5" eb="7">
      <t>ハチネン</t>
    </rPh>
    <rPh sb="7" eb="9">
      <t>ジュウグン</t>
    </rPh>
    <rPh sb="9" eb="11">
      <t>キショウ</t>
    </rPh>
    <rPh sb="12" eb="13">
      <t>ウ</t>
    </rPh>
    <rPh sb="16" eb="17">
      <t>モノ</t>
    </rPh>
    <rPh sb="17" eb="19">
      <t>トドケデ</t>
    </rPh>
    <rPh sb="19" eb="21">
      <t>ココロエ</t>
    </rPh>
    <phoneticPr fontId="60"/>
  </si>
  <si>
    <t>明治二十八年十一月十八日、賞勲局。</t>
    <rPh sb="0" eb="2">
      <t>メイジ</t>
    </rPh>
    <rPh sb="2" eb="5">
      <t>ニジュウハチ</t>
    </rPh>
    <rPh sb="5" eb="6">
      <t>ネン</t>
    </rPh>
    <rPh sb="6" eb="9">
      <t>ジュウイチガツ</t>
    </rPh>
    <rPh sb="9" eb="11">
      <t>ジュウハチ</t>
    </rPh>
    <rPh sb="11" eb="12">
      <t>ニチ</t>
    </rPh>
    <rPh sb="13" eb="16">
      <t>ショウクンキョク</t>
    </rPh>
    <phoneticPr fontId="60"/>
  </si>
  <si>
    <t>有位者届出心得</t>
    <rPh sb="0" eb="1">
      <t>ユウ</t>
    </rPh>
    <rPh sb="1" eb="2">
      <t>クライ</t>
    </rPh>
    <rPh sb="2" eb="3">
      <t>シャ</t>
    </rPh>
    <rPh sb="3" eb="5">
      <t>トドケデ</t>
    </rPh>
    <rPh sb="5" eb="7">
      <t>ココロエ</t>
    </rPh>
    <phoneticPr fontId="60"/>
  </si>
  <si>
    <t>明治二十四年六月、爵位局。</t>
    <rPh sb="0" eb="2">
      <t>メイジ</t>
    </rPh>
    <rPh sb="2" eb="5">
      <t>ニジュウヨン</t>
    </rPh>
    <rPh sb="5" eb="6">
      <t>ネン</t>
    </rPh>
    <rPh sb="6" eb="8">
      <t>ロクガツ</t>
    </rPh>
    <rPh sb="9" eb="11">
      <t>シャクイ</t>
    </rPh>
    <rPh sb="11" eb="12">
      <t>キョク</t>
    </rPh>
    <phoneticPr fontId="60"/>
  </si>
  <si>
    <t>従軍記章佩用者心得</t>
    <rPh sb="0" eb="2">
      <t>ジュウグン</t>
    </rPh>
    <rPh sb="2" eb="4">
      <t>キショウ</t>
    </rPh>
    <rPh sb="5" eb="6">
      <t>ヨウ</t>
    </rPh>
    <rPh sb="6" eb="7">
      <t>シャ</t>
    </rPh>
    <rPh sb="7" eb="9">
      <t>ココロエ</t>
    </rPh>
    <phoneticPr fontId="60"/>
  </si>
  <si>
    <t>明治二十八年十月八日。</t>
    <rPh sb="0" eb="2">
      <t>メイジ</t>
    </rPh>
    <rPh sb="2" eb="5">
      <t>ニジュウハチ</t>
    </rPh>
    <rPh sb="5" eb="6">
      <t>ネン</t>
    </rPh>
    <rPh sb="6" eb="8">
      <t>ジュウガツ</t>
    </rPh>
    <rPh sb="8" eb="9">
      <t>ハチ</t>
    </rPh>
    <rPh sb="9" eb="10">
      <t>ニチ</t>
    </rPh>
    <phoneticPr fontId="60"/>
  </si>
  <si>
    <t>認可状　海軍省經理局</t>
    <rPh sb="0" eb="3">
      <t>ニンカジョウ</t>
    </rPh>
    <rPh sb="4" eb="7">
      <t>カイグンショウ</t>
    </rPh>
    <rPh sb="7" eb="8">
      <t>ヘル</t>
    </rPh>
    <rPh sb="8" eb="9">
      <t>リ</t>
    </rPh>
    <rPh sb="9" eb="10">
      <t>キョク</t>
    </rPh>
    <phoneticPr fontId="60"/>
  </si>
  <si>
    <t>「一明治三十四年度　明治三十四年五月　海軍省所管軍事費支拂」。明治三十六年五月十八日。</t>
    <rPh sb="1" eb="2">
      <t>イチ</t>
    </rPh>
    <rPh sb="2" eb="4">
      <t>メイジ</t>
    </rPh>
    <rPh sb="4" eb="7">
      <t>サンジュウヨン</t>
    </rPh>
    <rPh sb="7" eb="9">
      <t>ネンド</t>
    </rPh>
    <rPh sb="10" eb="12">
      <t>メイジ</t>
    </rPh>
    <rPh sb="12" eb="14">
      <t>サンジュウ</t>
    </rPh>
    <rPh sb="14" eb="15">
      <t>ヨン</t>
    </rPh>
    <rPh sb="15" eb="16">
      <t>ネン</t>
    </rPh>
    <rPh sb="16" eb="18">
      <t>ゴガツ</t>
    </rPh>
    <rPh sb="19" eb="22">
      <t>カイグンショウ</t>
    </rPh>
    <rPh sb="22" eb="24">
      <t>ショカン</t>
    </rPh>
    <rPh sb="24" eb="27">
      <t>グンジヒ</t>
    </rPh>
    <rPh sb="27" eb="28">
      <t>シ</t>
    </rPh>
    <rPh sb="28" eb="29">
      <t>ハラ</t>
    </rPh>
    <rPh sb="31" eb="33">
      <t>メイジ</t>
    </rPh>
    <rPh sb="33" eb="37">
      <t>サンジュウロクネン</t>
    </rPh>
    <rPh sb="37" eb="39">
      <t>ゴガツ</t>
    </rPh>
    <rPh sb="39" eb="42">
      <t>ジュウハチニチ</t>
    </rPh>
    <phoneticPr fontId="60"/>
  </si>
  <si>
    <t>［赤十字社令旨　　締盟状　明治廿二年十月三十日］</t>
    <rPh sb="1" eb="4">
      <t>セキジュウジ</t>
    </rPh>
    <rPh sb="4" eb="5">
      <t>シャ</t>
    </rPh>
    <rPh sb="5" eb="7">
      <t>レイシ</t>
    </rPh>
    <rPh sb="9" eb="11">
      <t>テイメイ</t>
    </rPh>
    <rPh sb="11" eb="12">
      <t>ジョウ</t>
    </rPh>
    <rPh sb="13" eb="15">
      <t>メイジ</t>
    </rPh>
    <rPh sb="15" eb="16">
      <t>ニジュウ</t>
    </rPh>
    <rPh sb="16" eb="18">
      <t>ニネン</t>
    </rPh>
    <rPh sb="18" eb="20">
      <t>ジュウガツ</t>
    </rPh>
    <rPh sb="20" eb="22">
      <t>サンジュウ</t>
    </rPh>
    <rPh sb="22" eb="23">
      <t>ニチ</t>
    </rPh>
    <phoneticPr fontId="60"/>
  </si>
  <si>
    <t>「爰ニ　吉本光蔵氏　本社忠愛ノ主旨ニ協同セラルゝヲ以テ社則ニ照ラシ締盟シテ正社員ニ列ス　明治廿二年十月三十日　日本赤十字社総裁　大勲位彰仁親王　日本赤十字社長　正三位勲一等子爵佐野常民」。「締盟状　吉本光蔵殿」と書かれた封筒に入っている。資料名に「［赤十字社令旨］」を含む他の6点の資料と共に、「赤十社令旨」と書かれた和紙に包まれていた。墨で文字の書かれた細長い和紙（紐として利用されていたか）も一緒に包まれていた。</t>
    <rPh sb="4" eb="8">
      <t>ヨシモトコウゾウ</t>
    </rPh>
    <rPh sb="8" eb="9">
      <t>シ</t>
    </rPh>
    <rPh sb="10" eb="12">
      <t>ホンシャ</t>
    </rPh>
    <rPh sb="12" eb="13">
      <t>チュウ</t>
    </rPh>
    <rPh sb="13" eb="14">
      <t>アイ</t>
    </rPh>
    <rPh sb="15" eb="17">
      <t>シュシ</t>
    </rPh>
    <rPh sb="18" eb="20">
      <t>キョウドウ</t>
    </rPh>
    <rPh sb="25" eb="26">
      <t>モッ</t>
    </rPh>
    <rPh sb="27" eb="29">
      <t>シャソク</t>
    </rPh>
    <rPh sb="30" eb="31">
      <t>テ</t>
    </rPh>
    <rPh sb="33" eb="35">
      <t>テイメイ</t>
    </rPh>
    <rPh sb="37" eb="40">
      <t>セイシャイン</t>
    </rPh>
    <rPh sb="41" eb="42">
      <t>レツ</t>
    </rPh>
    <rPh sb="44" eb="46">
      <t>メイジ</t>
    </rPh>
    <rPh sb="46" eb="47">
      <t>ニジュウ</t>
    </rPh>
    <rPh sb="47" eb="48">
      <t>フタ</t>
    </rPh>
    <rPh sb="48" eb="49">
      <t>ネン</t>
    </rPh>
    <rPh sb="49" eb="51">
      <t>ジュウガツ</t>
    </rPh>
    <rPh sb="51" eb="54">
      <t>サンジュウニチ</t>
    </rPh>
    <rPh sb="55" eb="57">
      <t>ニホン</t>
    </rPh>
    <rPh sb="57" eb="60">
      <t>セキジュウジ</t>
    </rPh>
    <rPh sb="60" eb="61">
      <t>シャ</t>
    </rPh>
    <rPh sb="61" eb="63">
      <t>ソウサイ</t>
    </rPh>
    <rPh sb="64" eb="65">
      <t>ダイ</t>
    </rPh>
    <rPh sb="65" eb="66">
      <t>クン</t>
    </rPh>
    <rPh sb="66" eb="67">
      <t>イ</t>
    </rPh>
    <rPh sb="67" eb="68">
      <t>アキラ</t>
    </rPh>
    <rPh sb="68" eb="69">
      <t>ジン</t>
    </rPh>
    <rPh sb="69" eb="71">
      <t>シンノウ</t>
    </rPh>
    <rPh sb="72" eb="74">
      <t>ニホン</t>
    </rPh>
    <rPh sb="74" eb="77">
      <t>セキジュウジ</t>
    </rPh>
    <rPh sb="77" eb="78">
      <t>シャ</t>
    </rPh>
    <rPh sb="78" eb="79">
      <t>チョウ</t>
    </rPh>
    <rPh sb="80" eb="83">
      <t>ショウサンミ</t>
    </rPh>
    <rPh sb="83" eb="84">
      <t>クン</t>
    </rPh>
    <rPh sb="84" eb="86">
      <t>イットウ</t>
    </rPh>
    <rPh sb="86" eb="88">
      <t>シシャク</t>
    </rPh>
    <rPh sb="88" eb="90">
      <t>サノ</t>
    </rPh>
    <rPh sb="90" eb="91">
      <t>ジョウ</t>
    </rPh>
    <rPh sb="91" eb="92">
      <t>タミ</t>
    </rPh>
    <rPh sb="95" eb="97">
      <t>テイメイ</t>
    </rPh>
    <rPh sb="97" eb="98">
      <t>ジョウ</t>
    </rPh>
    <rPh sb="99" eb="103">
      <t>ヨシモトコウゾウ</t>
    </rPh>
    <rPh sb="103" eb="104">
      <t>ドノ</t>
    </rPh>
    <rPh sb="106" eb="107">
      <t>カ</t>
    </rPh>
    <rPh sb="110" eb="112">
      <t>フウトウ</t>
    </rPh>
    <rPh sb="113" eb="114">
      <t>ハイ</t>
    </rPh>
    <rPh sb="119" eb="121">
      <t>シリョウ</t>
    </rPh>
    <rPh sb="121" eb="122">
      <t>メイ</t>
    </rPh>
    <rPh sb="125" eb="129">
      <t>セキジュウジシャ</t>
    </rPh>
    <rPh sb="129" eb="131">
      <t>レイシ</t>
    </rPh>
    <rPh sb="134" eb="135">
      <t>フク</t>
    </rPh>
    <rPh sb="136" eb="137">
      <t>ホカ</t>
    </rPh>
    <rPh sb="139" eb="140">
      <t>テン</t>
    </rPh>
    <rPh sb="141" eb="143">
      <t>シリョウ</t>
    </rPh>
    <rPh sb="144" eb="145">
      <t>トモ</t>
    </rPh>
    <phoneticPr fontId="60"/>
  </si>
  <si>
    <t>［赤十字社令旨　　明治廿八年五月十二日　内閣］</t>
    <rPh sb="1" eb="4">
      <t>セキジュウジ</t>
    </rPh>
    <rPh sb="4" eb="5">
      <t>シャ</t>
    </rPh>
    <rPh sb="5" eb="7">
      <t>レイシ</t>
    </rPh>
    <rPh sb="9" eb="11">
      <t>メイジ</t>
    </rPh>
    <rPh sb="11" eb="12">
      <t>ニジュウ</t>
    </rPh>
    <rPh sb="12" eb="13">
      <t>ハチ</t>
    </rPh>
    <rPh sb="13" eb="14">
      <t>ネン</t>
    </rPh>
    <rPh sb="14" eb="15">
      <t>ゴ</t>
    </rPh>
    <rPh sb="15" eb="16">
      <t>ガツ</t>
    </rPh>
    <rPh sb="16" eb="19">
      <t>ジュウニニチ</t>
    </rPh>
    <rPh sb="20" eb="22">
      <t>ナイカク</t>
    </rPh>
    <rPh sb="22" eb="23">
      <t>ミッカ</t>
    </rPh>
    <phoneticPr fontId="60"/>
  </si>
  <si>
    <t>「海軍軍樂師吉本光蔵　第四回内國勧業博覧會審査官被仰付　明治廿八年五月十二日　内閣」。資料名に「［赤十字社令旨］」を含む他の6点の資料と共に、「赤十社令旨」と書かれた和紙に包まれていた。墨で文字の書かれた細長い和紙（紐として利用されていたか）も一緒に包まれていた。</t>
    <rPh sb="1" eb="3">
      <t>カイグン</t>
    </rPh>
    <rPh sb="3" eb="5">
      <t>グンガク</t>
    </rPh>
    <rPh sb="5" eb="6">
      <t>シ</t>
    </rPh>
    <rPh sb="6" eb="10">
      <t>ヨシモトコウゾウ</t>
    </rPh>
    <rPh sb="21" eb="24">
      <t>シンサカン</t>
    </rPh>
    <rPh sb="24" eb="25">
      <t>ヒ</t>
    </rPh>
    <rPh sb="25" eb="26">
      <t>オオ</t>
    </rPh>
    <rPh sb="26" eb="27">
      <t>ツ</t>
    </rPh>
    <rPh sb="28" eb="30">
      <t>メイジ</t>
    </rPh>
    <rPh sb="30" eb="31">
      <t>ニジュウ</t>
    </rPh>
    <rPh sb="31" eb="32">
      <t>ハチ</t>
    </rPh>
    <rPh sb="32" eb="33">
      <t>ネン</t>
    </rPh>
    <rPh sb="33" eb="35">
      <t>ゴガツ</t>
    </rPh>
    <rPh sb="35" eb="37">
      <t>ジュウニ</t>
    </rPh>
    <rPh sb="37" eb="38">
      <t>ニチ</t>
    </rPh>
    <rPh sb="39" eb="41">
      <t>ナイカク</t>
    </rPh>
    <phoneticPr fontId="60"/>
  </si>
  <si>
    <t>［赤十字社令旨　　明治廿八年五月十二日　第四回内國勧業博覧會事務局］</t>
    <rPh sb="1" eb="4">
      <t>セキジュウジ</t>
    </rPh>
    <rPh sb="4" eb="5">
      <t>シャ</t>
    </rPh>
    <rPh sb="5" eb="7">
      <t>レイシ</t>
    </rPh>
    <rPh sb="9" eb="11">
      <t>メイジ</t>
    </rPh>
    <rPh sb="11" eb="12">
      <t>ニジュウ</t>
    </rPh>
    <rPh sb="12" eb="13">
      <t>ハチ</t>
    </rPh>
    <rPh sb="13" eb="14">
      <t>ネン</t>
    </rPh>
    <rPh sb="14" eb="15">
      <t>ゴ</t>
    </rPh>
    <rPh sb="15" eb="16">
      <t>ガツ</t>
    </rPh>
    <rPh sb="16" eb="19">
      <t>ジュウニニチ</t>
    </rPh>
    <rPh sb="33" eb="34">
      <t>ミッカ</t>
    </rPh>
    <phoneticPr fontId="60"/>
  </si>
  <si>
    <t>文書3枚と電報送達紙1枚が「第四回内國勧業博覧會事務局」と書かれた封筒に入っている。文書1枚目：「第四回内國勧業博覧會審査官吉本光蔵　第一部勤務ヲ命ス　明治廿八年五月十二日　第四回内國勧業博覧會事務局」。2枚目：「第四回内國勧業博覧會審査官吉本光蔵　京都本局出張所［※異体字］出張ヲ命ス　明治廿八年五月十二日　第四回内國勧業博覧會事務局」。3枚目：「明治廿八年六月［草書体のため他の文字は解読できなかった］」。資料名に「［赤十字社令旨］」を含む他の6点の資料と共に、「赤十社令旨」と書かれた和紙に包まれていた。墨で文字の書かれた細長い和紙（紐として利用されていたか）も一緒に包まれていた。</t>
    <rPh sb="0" eb="2">
      <t>ブンショ</t>
    </rPh>
    <rPh sb="3" eb="4">
      <t>マイ</t>
    </rPh>
    <rPh sb="5" eb="7">
      <t>デンポウ</t>
    </rPh>
    <rPh sb="7" eb="9">
      <t>ソウタツ</t>
    </rPh>
    <rPh sb="9" eb="10">
      <t>カミ</t>
    </rPh>
    <rPh sb="11" eb="12">
      <t>マイ</t>
    </rPh>
    <rPh sb="29" eb="30">
      <t>カ</t>
    </rPh>
    <rPh sb="33" eb="35">
      <t>フウトウ</t>
    </rPh>
    <rPh sb="36" eb="37">
      <t>ハイ</t>
    </rPh>
    <rPh sb="42" eb="44">
      <t>ブンショ</t>
    </rPh>
    <rPh sb="45" eb="47">
      <t>マイメ</t>
    </rPh>
    <rPh sb="59" eb="62">
      <t>シンサカン</t>
    </rPh>
    <rPh sb="62" eb="66">
      <t>ヨシモトコウゾウ</t>
    </rPh>
    <rPh sb="67" eb="69">
      <t>ダイイチ</t>
    </rPh>
    <rPh sb="69" eb="70">
      <t>ブ</t>
    </rPh>
    <rPh sb="70" eb="72">
      <t>キンム</t>
    </rPh>
    <rPh sb="73" eb="74">
      <t>メイ</t>
    </rPh>
    <rPh sb="76" eb="78">
      <t>メイジ</t>
    </rPh>
    <rPh sb="78" eb="79">
      <t>ニジュウ</t>
    </rPh>
    <rPh sb="79" eb="80">
      <t>ハチ</t>
    </rPh>
    <rPh sb="80" eb="81">
      <t>ネン</t>
    </rPh>
    <rPh sb="81" eb="83">
      <t>ゴガツ</t>
    </rPh>
    <rPh sb="83" eb="86">
      <t>ジュウニニチ</t>
    </rPh>
    <rPh sb="103" eb="105">
      <t>マイメ</t>
    </rPh>
    <rPh sb="125" eb="127">
      <t>キョウト</t>
    </rPh>
    <rPh sb="127" eb="129">
      <t>ホンキョク</t>
    </rPh>
    <rPh sb="129" eb="131">
      <t>シュッチョウ</t>
    </rPh>
    <rPh sb="131" eb="132">
      <t>ショ</t>
    </rPh>
    <rPh sb="134" eb="137">
      <t>イタイジ</t>
    </rPh>
    <rPh sb="138" eb="140">
      <t>シュッチョウ</t>
    </rPh>
    <rPh sb="141" eb="142">
      <t>メイ</t>
    </rPh>
    <rPh sb="171" eb="173">
      <t>マイメ</t>
    </rPh>
    <rPh sb="175" eb="177">
      <t>メイジ</t>
    </rPh>
    <rPh sb="177" eb="178">
      <t>ニジュウ</t>
    </rPh>
    <rPh sb="178" eb="180">
      <t>ハチネン</t>
    </rPh>
    <rPh sb="180" eb="182">
      <t>ロクガツ</t>
    </rPh>
    <rPh sb="183" eb="186">
      <t>ソウショタイ</t>
    </rPh>
    <rPh sb="189" eb="190">
      <t>タ</t>
    </rPh>
    <rPh sb="191" eb="193">
      <t>モジ</t>
    </rPh>
    <rPh sb="194" eb="196">
      <t>カイドク</t>
    </rPh>
    <phoneticPr fontId="60"/>
  </si>
  <si>
    <t>［赤十字社令旨　　明治廿九年三月十九日　第四回内國勧業博覧會事務局］</t>
    <rPh sb="1" eb="4">
      <t>セキジュウジ</t>
    </rPh>
    <rPh sb="4" eb="5">
      <t>シャ</t>
    </rPh>
    <rPh sb="5" eb="7">
      <t>レイシ</t>
    </rPh>
    <rPh sb="9" eb="11">
      <t>メイジ</t>
    </rPh>
    <rPh sb="11" eb="12">
      <t>ニジュウ</t>
    </rPh>
    <rPh sb="12" eb="13">
      <t>キュウ</t>
    </rPh>
    <rPh sb="13" eb="14">
      <t>ネン</t>
    </rPh>
    <rPh sb="14" eb="15">
      <t>サン</t>
    </rPh>
    <rPh sb="15" eb="16">
      <t>ガツ</t>
    </rPh>
    <rPh sb="16" eb="18">
      <t>ジュウキュウ</t>
    </rPh>
    <rPh sb="18" eb="19">
      <t>ニチ</t>
    </rPh>
    <rPh sb="33" eb="34">
      <t>ミッカ</t>
    </rPh>
    <phoneticPr fontId="60"/>
  </si>
  <si>
    <t>「審査官吉本光蔵　審査事務特別勉勵ニ付金三拾五圓賞與ス　明治廿九年三月十九日　第四回内國勧業博覧會事務局」。資料名に「［赤十字社令旨］」を含む他の6点の資料と共に、「赤十社令旨」と書かれた和紙に包まれていた。墨で文字の書かれた細長い和紙（紐として利用されていたか）も一緒に包まれていた。</t>
    <rPh sb="1" eb="4">
      <t>シンサカン</t>
    </rPh>
    <rPh sb="4" eb="8">
      <t>ヨシモトコウゾウ</t>
    </rPh>
    <rPh sb="9" eb="11">
      <t>シンサ</t>
    </rPh>
    <rPh sb="11" eb="13">
      <t>ジム</t>
    </rPh>
    <rPh sb="13" eb="15">
      <t>トクベツ</t>
    </rPh>
    <rPh sb="15" eb="16">
      <t>ツトム</t>
    </rPh>
    <rPh sb="16" eb="17">
      <t>レイ</t>
    </rPh>
    <rPh sb="18" eb="19">
      <t>ツキ</t>
    </rPh>
    <rPh sb="19" eb="21">
      <t>キンゾウ</t>
    </rPh>
    <rPh sb="21" eb="22">
      <t>ジュウ</t>
    </rPh>
    <rPh sb="22" eb="23">
      <t>イ</t>
    </rPh>
    <rPh sb="23" eb="24">
      <t>マルイ</t>
    </rPh>
    <rPh sb="24" eb="25">
      <t>ショウ</t>
    </rPh>
    <rPh sb="25" eb="26">
      <t>ヨ</t>
    </rPh>
    <rPh sb="28" eb="30">
      <t>メイジ</t>
    </rPh>
    <rPh sb="30" eb="31">
      <t>ニジュウ</t>
    </rPh>
    <rPh sb="31" eb="32">
      <t>ココノ</t>
    </rPh>
    <rPh sb="32" eb="33">
      <t>ネン</t>
    </rPh>
    <rPh sb="33" eb="35">
      <t>サンガツ</t>
    </rPh>
    <rPh sb="35" eb="38">
      <t>ジュウキュウニチ</t>
    </rPh>
    <rPh sb="39" eb="40">
      <t>ダイ</t>
    </rPh>
    <rPh sb="40" eb="42">
      <t>ヨンカイ</t>
    </rPh>
    <rPh sb="42" eb="43">
      <t>ウチ</t>
    </rPh>
    <rPh sb="43" eb="44">
      <t>コク</t>
    </rPh>
    <rPh sb="44" eb="46">
      <t>カンギョウ</t>
    </rPh>
    <rPh sb="46" eb="48">
      <t>ハクラン</t>
    </rPh>
    <rPh sb="48" eb="49">
      <t>カイ</t>
    </rPh>
    <rPh sb="49" eb="52">
      <t>ジムキョク</t>
    </rPh>
    <phoneticPr fontId="60"/>
  </si>
  <si>
    <t>［赤十字社令旨　　明治三十八年八月廿三日］</t>
    <rPh sb="1" eb="4">
      <t>セキジュウジ</t>
    </rPh>
    <rPh sb="4" eb="5">
      <t>シャ</t>
    </rPh>
    <rPh sb="5" eb="7">
      <t>レイシ</t>
    </rPh>
    <rPh sb="9" eb="11">
      <t>メイジ</t>
    </rPh>
    <rPh sb="11" eb="14">
      <t>サンジュウハチ</t>
    </rPh>
    <rPh sb="14" eb="15">
      <t>ネン</t>
    </rPh>
    <rPh sb="15" eb="16">
      <t>ハチ</t>
    </rPh>
    <rPh sb="16" eb="17">
      <t>ガツ</t>
    </rPh>
    <rPh sb="17" eb="18">
      <t>ニジュウ</t>
    </rPh>
    <rPh sb="18" eb="19">
      <t>サン</t>
    </rPh>
    <rPh sb="19" eb="20">
      <t>ニチ</t>
    </rPh>
    <rPh sb="20" eb="21">
      <t>ミッカ</t>
    </rPh>
    <phoneticPr fontId="60"/>
  </si>
  <si>
    <t>「吉本光蔵氏　日本赤十字社神奈川縣支部横須賀海兵團分區委員ヲ嘱託ス　明治三十八年八月廿三日　日本赤十字社　神奈川縣支部長周布公平」。印影のインク移り防止のため和紙が挟まれている。資料名に「［赤十字社令旨］」を含む他の6点の資料と共に、「赤十社令旨」と書かれた和紙に包まれていた。墨で文字の書かれた細長い和紙（紐として利用されていたか）も一緒に包まれていた。</t>
    <rPh sb="1" eb="5">
      <t>ヨシモトコウゾウ</t>
    </rPh>
    <rPh sb="5" eb="6">
      <t>シ</t>
    </rPh>
    <rPh sb="7" eb="13">
      <t>ニホンセキジュウジシャ</t>
    </rPh>
    <rPh sb="13" eb="16">
      <t>カナガワ</t>
    </rPh>
    <rPh sb="16" eb="17">
      <t>ケン</t>
    </rPh>
    <rPh sb="17" eb="19">
      <t>シブ</t>
    </rPh>
    <rPh sb="19" eb="22">
      <t>ヨコスカ</t>
    </rPh>
    <rPh sb="22" eb="25">
      <t>カイヘイダン</t>
    </rPh>
    <rPh sb="25" eb="26">
      <t>ブン</t>
    </rPh>
    <rPh sb="26" eb="27">
      <t>ク</t>
    </rPh>
    <rPh sb="27" eb="29">
      <t>イイン</t>
    </rPh>
    <rPh sb="30" eb="32">
      <t>ショクタク</t>
    </rPh>
    <rPh sb="34" eb="36">
      <t>メイジ</t>
    </rPh>
    <rPh sb="36" eb="39">
      <t>サンジュウハチ</t>
    </rPh>
    <rPh sb="39" eb="40">
      <t>ネン</t>
    </rPh>
    <rPh sb="40" eb="41">
      <t>ハチ</t>
    </rPh>
    <rPh sb="41" eb="42">
      <t>ガツ</t>
    </rPh>
    <rPh sb="42" eb="43">
      <t>ニジュウ</t>
    </rPh>
    <rPh sb="43" eb="44">
      <t>サン</t>
    </rPh>
    <rPh sb="44" eb="45">
      <t>ニチ</t>
    </rPh>
    <rPh sb="46" eb="52">
      <t>ニホンセキジュウジシャ</t>
    </rPh>
    <rPh sb="53" eb="59">
      <t>カナガワケンシブ</t>
    </rPh>
    <rPh sb="59" eb="60">
      <t>チョウ</t>
    </rPh>
    <rPh sb="60" eb="61">
      <t>シュウ</t>
    </rPh>
    <rPh sb="61" eb="62">
      <t>ヌノ</t>
    </rPh>
    <rPh sb="62" eb="64">
      <t>コウヘイ</t>
    </rPh>
    <rPh sb="66" eb="68">
      <t>インエイ</t>
    </rPh>
    <rPh sb="72" eb="73">
      <t>ウツ</t>
    </rPh>
    <rPh sb="74" eb="76">
      <t>ボウシ</t>
    </rPh>
    <rPh sb="79" eb="81">
      <t>ワシ</t>
    </rPh>
    <rPh sb="82" eb="83">
      <t>ハサ</t>
    </rPh>
    <phoneticPr fontId="60"/>
  </si>
  <si>
    <t>［赤十字社令旨　　明治三十八年十二月廿六日　日本赤十字社神奈川縣支部］</t>
    <rPh sb="1" eb="4">
      <t>セキジュウジ</t>
    </rPh>
    <rPh sb="4" eb="5">
      <t>シャ</t>
    </rPh>
    <rPh sb="5" eb="7">
      <t>レイシ</t>
    </rPh>
    <rPh sb="9" eb="11">
      <t>メイジ</t>
    </rPh>
    <rPh sb="11" eb="14">
      <t>サンジュウハチ</t>
    </rPh>
    <rPh sb="14" eb="15">
      <t>ネン</t>
    </rPh>
    <rPh sb="15" eb="18">
      <t>ジュウニガツ</t>
    </rPh>
    <rPh sb="18" eb="19">
      <t>ニジュウ</t>
    </rPh>
    <rPh sb="19" eb="20">
      <t>ムイ</t>
    </rPh>
    <rPh sb="20" eb="21">
      <t>ニチ</t>
    </rPh>
    <rPh sb="22" eb="28">
      <t>ニホンセキジュウジシャ</t>
    </rPh>
    <rPh sb="28" eb="31">
      <t>カナガワ</t>
    </rPh>
    <rPh sb="31" eb="34">
      <t>ケンシブ</t>
    </rPh>
    <rPh sb="34" eb="35">
      <t>ミッカ</t>
    </rPh>
    <phoneticPr fontId="60"/>
  </si>
  <si>
    <t>「横須賀海兵團分區委員吉本光蔵氏　金参圓　事務勉勵ニ付慰労トシテ書面之通贈與ス　明治三十八年十二月廿六日　日本赤十字社　神奈川縣支部」。資料名に「［赤十字社令旨］」を含む他の6点の資料と共に、「赤十社令旨」と書かれた和紙に包まれていた。墨で文字の書かれた細長い和紙（紐として利用されていたか）も一緒に包まれていた。</t>
    <rPh sb="1" eb="4">
      <t>ヨコスカ</t>
    </rPh>
    <rPh sb="4" eb="7">
      <t>カイヘイダン</t>
    </rPh>
    <rPh sb="7" eb="8">
      <t>ブン</t>
    </rPh>
    <rPh sb="8" eb="9">
      <t>ク</t>
    </rPh>
    <rPh sb="9" eb="11">
      <t>イイン</t>
    </rPh>
    <rPh sb="11" eb="15">
      <t>ヨシモトコウゾウ</t>
    </rPh>
    <rPh sb="15" eb="16">
      <t>シ</t>
    </rPh>
    <rPh sb="17" eb="18">
      <t>キン</t>
    </rPh>
    <rPh sb="18" eb="19">
      <t>サン</t>
    </rPh>
    <rPh sb="19" eb="20">
      <t>エン</t>
    </rPh>
    <rPh sb="21" eb="23">
      <t>ジム</t>
    </rPh>
    <rPh sb="23" eb="24">
      <t>ツトム</t>
    </rPh>
    <rPh sb="24" eb="25">
      <t>ハゲ</t>
    </rPh>
    <rPh sb="26" eb="27">
      <t>ツキ</t>
    </rPh>
    <rPh sb="27" eb="29">
      <t>イロウ</t>
    </rPh>
    <rPh sb="32" eb="34">
      <t>ショメン</t>
    </rPh>
    <rPh sb="34" eb="35">
      <t>ノ</t>
    </rPh>
    <rPh sb="35" eb="36">
      <t>ツウ</t>
    </rPh>
    <rPh sb="36" eb="37">
      <t>オク</t>
    </rPh>
    <rPh sb="37" eb="38">
      <t>ヨ</t>
    </rPh>
    <rPh sb="40" eb="42">
      <t>メイジ</t>
    </rPh>
    <rPh sb="42" eb="44">
      <t>サンジュウ</t>
    </rPh>
    <rPh sb="44" eb="45">
      <t>ハチ</t>
    </rPh>
    <rPh sb="45" eb="46">
      <t>ネン</t>
    </rPh>
    <rPh sb="46" eb="49">
      <t>ジュウニガツ</t>
    </rPh>
    <rPh sb="49" eb="50">
      <t>ニジュウ</t>
    </rPh>
    <rPh sb="50" eb="51">
      <t>ロク</t>
    </rPh>
    <rPh sb="51" eb="52">
      <t>ニチ</t>
    </rPh>
    <rPh sb="53" eb="55">
      <t>ニホン</t>
    </rPh>
    <rPh sb="55" eb="58">
      <t>セキジュウジ</t>
    </rPh>
    <rPh sb="58" eb="59">
      <t>シャ</t>
    </rPh>
    <rPh sb="60" eb="63">
      <t>カナガワ</t>
    </rPh>
    <rPh sb="63" eb="64">
      <t>ケン</t>
    </rPh>
    <rPh sb="64" eb="66">
      <t>シブ</t>
    </rPh>
    <phoneticPr fontId="60"/>
  </si>
  <si>
    <t>［赤十字社令旨　　明治三十九年六月一日］</t>
    <rPh sb="1" eb="4">
      <t>セキジュウジ</t>
    </rPh>
    <rPh sb="4" eb="5">
      <t>シャ</t>
    </rPh>
    <rPh sb="5" eb="7">
      <t>レイシ</t>
    </rPh>
    <rPh sb="9" eb="11">
      <t>メイジ</t>
    </rPh>
    <rPh sb="11" eb="14">
      <t>サンジュウキュウ</t>
    </rPh>
    <rPh sb="14" eb="15">
      <t>ネン</t>
    </rPh>
    <rPh sb="15" eb="16">
      <t>ロク</t>
    </rPh>
    <rPh sb="16" eb="17">
      <t>ガツ</t>
    </rPh>
    <rPh sb="17" eb="18">
      <t>イチ</t>
    </rPh>
    <rPh sb="18" eb="19">
      <t>ニチ</t>
    </rPh>
    <rPh sb="19" eb="20">
      <t>ミッカ</t>
    </rPh>
    <phoneticPr fontId="60"/>
  </si>
  <si>
    <t>「横須賀海兵團分區委員　吉本光蔵氏　明治三十七八年戰役本社救護事業ノ實施ニ際シ盡力セラル所［※異体字］尠カラス仍テ木盃一組ヲ贈與シ其篤志ヲ謝ス　明治三十九年六月一日　日本赤十字社長伯爵松方正義　神奈川縣支部」。資料名に「［赤十字社令旨］」を含む他の6点の資料と共に、「赤十社令旨」と書かれた和紙に包まれていた。墨で文字の書かれた細長い和紙（紐として利用されていたか）も一緒に包まれていた。</t>
    <rPh sb="1" eb="4">
      <t>ヨコスカ</t>
    </rPh>
    <rPh sb="4" eb="7">
      <t>カイヘイダン</t>
    </rPh>
    <rPh sb="7" eb="8">
      <t>ブン</t>
    </rPh>
    <rPh sb="8" eb="9">
      <t>ク</t>
    </rPh>
    <rPh sb="9" eb="11">
      <t>イイン</t>
    </rPh>
    <rPh sb="12" eb="16">
      <t>ヨシモトコウゾウ</t>
    </rPh>
    <rPh sb="16" eb="17">
      <t>シ</t>
    </rPh>
    <rPh sb="18" eb="20">
      <t>メイジ</t>
    </rPh>
    <rPh sb="20" eb="22">
      <t>サンジュウ</t>
    </rPh>
    <rPh sb="22" eb="23">
      <t>ナナ</t>
    </rPh>
    <rPh sb="23" eb="24">
      <t>ハチ</t>
    </rPh>
    <rPh sb="24" eb="25">
      <t>ネン</t>
    </rPh>
    <rPh sb="25" eb="26">
      <t>イクサ</t>
    </rPh>
    <rPh sb="26" eb="27">
      <t>ヤク</t>
    </rPh>
    <rPh sb="27" eb="29">
      <t>ホンシャ</t>
    </rPh>
    <rPh sb="29" eb="31">
      <t>キュウゴ</t>
    </rPh>
    <rPh sb="31" eb="33">
      <t>ジギョウ</t>
    </rPh>
    <rPh sb="34" eb="35">
      <t>ジツ</t>
    </rPh>
    <rPh sb="35" eb="36">
      <t>シ</t>
    </rPh>
    <rPh sb="37" eb="38">
      <t>サイ</t>
    </rPh>
    <rPh sb="39" eb="40">
      <t>ツカス</t>
    </rPh>
    <rPh sb="40" eb="41">
      <t>リョク</t>
    </rPh>
    <rPh sb="44" eb="45">
      <t>ジョ</t>
    </rPh>
    <rPh sb="47" eb="50">
      <t>イタイジ</t>
    </rPh>
    <rPh sb="51" eb="52">
      <t>セン</t>
    </rPh>
    <rPh sb="57" eb="59">
      <t>モクハイ</t>
    </rPh>
    <rPh sb="59" eb="61">
      <t>ヒトクミ</t>
    </rPh>
    <rPh sb="62" eb="63">
      <t>オク</t>
    </rPh>
    <rPh sb="63" eb="64">
      <t>ヨ</t>
    </rPh>
    <rPh sb="65" eb="66">
      <t>ソノ</t>
    </rPh>
    <rPh sb="66" eb="68">
      <t>アツシ</t>
    </rPh>
    <rPh sb="69" eb="70">
      <t>シャ</t>
    </rPh>
    <rPh sb="72" eb="74">
      <t>メイジ</t>
    </rPh>
    <rPh sb="74" eb="76">
      <t>サンジュウ</t>
    </rPh>
    <rPh sb="76" eb="77">
      <t>キュウ</t>
    </rPh>
    <rPh sb="77" eb="78">
      <t>ネン</t>
    </rPh>
    <rPh sb="78" eb="79">
      <t>ロク</t>
    </rPh>
    <rPh sb="79" eb="80">
      <t>ガツ</t>
    </rPh>
    <rPh sb="80" eb="81">
      <t>イチ</t>
    </rPh>
    <rPh sb="81" eb="82">
      <t>ニチ</t>
    </rPh>
    <rPh sb="83" eb="85">
      <t>ニホン</t>
    </rPh>
    <rPh sb="85" eb="88">
      <t>セキジュウジ</t>
    </rPh>
    <rPh sb="88" eb="89">
      <t>シャ</t>
    </rPh>
    <rPh sb="89" eb="90">
      <t>チョウ</t>
    </rPh>
    <rPh sb="90" eb="92">
      <t>ハクシャク</t>
    </rPh>
    <rPh sb="92" eb="94">
      <t>マツカタ</t>
    </rPh>
    <rPh sb="94" eb="96">
      <t>セイギ</t>
    </rPh>
    <rPh sb="97" eb="100">
      <t>カナガワ</t>
    </rPh>
    <rPh sb="100" eb="101">
      <t>ケン</t>
    </rPh>
    <rPh sb="101" eb="103">
      <t>シブ</t>
    </rPh>
    <phoneticPr fontId="60"/>
  </si>
  <si>
    <t>［辞令等　コピー］</t>
    <rPh sb="1" eb="3">
      <t>ジレイ</t>
    </rPh>
    <rPh sb="3" eb="4">
      <t>トウ</t>
    </rPh>
    <phoneticPr fontId="60"/>
  </si>
  <si>
    <t>辞令・赤十字社令旨・履歴書等（整理番号1～87　※ただし68を除く）のモノクロコピー。</t>
    <rPh sb="0" eb="2">
      <t>ジレイ</t>
    </rPh>
    <rPh sb="3" eb="6">
      <t>セキジュウジ</t>
    </rPh>
    <rPh sb="6" eb="7">
      <t>シャ</t>
    </rPh>
    <rPh sb="7" eb="9">
      <t>レイシ</t>
    </rPh>
    <rPh sb="10" eb="13">
      <t>リレキショ</t>
    </rPh>
    <rPh sb="13" eb="14">
      <t>トウ</t>
    </rPh>
    <phoneticPr fontId="60"/>
  </si>
  <si>
    <t>第四回内國勸業博覧會賞證</t>
    <rPh sb="0" eb="1">
      <t>ダイ</t>
    </rPh>
    <rPh sb="1" eb="3">
      <t>ヨンカイ</t>
    </rPh>
    <rPh sb="3" eb="4">
      <t>ウチ</t>
    </rPh>
    <rPh sb="4" eb="5">
      <t>コク</t>
    </rPh>
    <rPh sb="5" eb="6">
      <t>ススム</t>
    </rPh>
    <rPh sb="6" eb="7">
      <t>ギョウ</t>
    </rPh>
    <rPh sb="7" eb="9">
      <t>ハクラン</t>
    </rPh>
    <rPh sb="9" eb="10">
      <t>カイ</t>
    </rPh>
    <rPh sb="10" eb="11">
      <t>ショウ</t>
    </rPh>
    <rPh sb="11" eb="12">
      <t>アカシ</t>
    </rPh>
    <phoneticPr fontId="60"/>
  </si>
  <si>
    <t>明治29年3月2日。底に「吉本光蔵」と書かれた筒状の賞状ケースに入れられている。</t>
    <rPh sb="0" eb="2">
      <t>メイジ</t>
    </rPh>
    <rPh sb="4" eb="5">
      <t>ネン</t>
    </rPh>
    <rPh sb="6" eb="7">
      <t>ガツ</t>
    </rPh>
    <rPh sb="8" eb="9">
      <t>ニチ</t>
    </rPh>
    <rPh sb="10" eb="11">
      <t>ソコ</t>
    </rPh>
    <rPh sb="13" eb="15">
      <t>ヨシモト</t>
    </rPh>
    <rPh sb="15" eb="17">
      <t>コウゾウ</t>
    </rPh>
    <rPh sb="19" eb="20">
      <t>カ</t>
    </rPh>
    <rPh sb="23" eb="25">
      <t>ツツジョウ</t>
    </rPh>
    <rPh sb="26" eb="28">
      <t>ショウジョウ</t>
    </rPh>
    <rPh sb="32" eb="33">
      <t>イ</t>
    </rPh>
    <phoneticPr fontId="60"/>
  </si>
  <si>
    <t>［勅語・令旨　明治29年　日本赤十字社］</t>
    <rPh sb="1" eb="3">
      <t>チョクゴ</t>
    </rPh>
    <rPh sb="4" eb="6">
      <t>レイシ</t>
    </rPh>
    <rPh sb="7" eb="9">
      <t>メイジ</t>
    </rPh>
    <rPh sb="11" eb="12">
      <t>ネン</t>
    </rPh>
    <rPh sb="13" eb="15">
      <t>ニホン</t>
    </rPh>
    <rPh sb="15" eb="18">
      <t>セキジュウジ</t>
    </rPh>
    <rPh sb="18" eb="19">
      <t>シャ</t>
    </rPh>
    <phoneticPr fontId="60"/>
  </si>
  <si>
    <t>明治29年6月。底に「吉本光蔵」と書かれた筒状の賞状ケースに入れられている。</t>
    <rPh sb="0" eb="2">
      <t>メイジ</t>
    </rPh>
    <rPh sb="4" eb="5">
      <t>ネン</t>
    </rPh>
    <rPh sb="6" eb="7">
      <t>ガツ</t>
    </rPh>
    <rPh sb="21" eb="23">
      <t>ツツジョウ</t>
    </rPh>
    <phoneticPr fontId="60"/>
  </si>
  <si>
    <t>明治三十三年　三十四年日記　於獨国伯林府　吉本姓</t>
    <rPh sb="0" eb="2">
      <t>メイジ</t>
    </rPh>
    <rPh sb="2" eb="4">
      <t>サンジュウ</t>
    </rPh>
    <rPh sb="4" eb="5">
      <t>サン</t>
    </rPh>
    <rPh sb="5" eb="6">
      <t>ネン</t>
    </rPh>
    <rPh sb="7" eb="11">
      <t>サンジュウヨネン</t>
    </rPh>
    <rPh sb="11" eb="13">
      <t>ニッキ</t>
    </rPh>
    <rPh sb="14" eb="15">
      <t>オ</t>
    </rPh>
    <rPh sb="15" eb="16">
      <t>ドク</t>
    </rPh>
    <rPh sb="16" eb="17">
      <t>コク</t>
    </rPh>
    <rPh sb="17" eb="18">
      <t>ハク</t>
    </rPh>
    <rPh sb="18" eb="19">
      <t>ハヤシ</t>
    </rPh>
    <rPh sb="19" eb="20">
      <t>フ</t>
    </rPh>
    <rPh sb="21" eb="23">
      <t>ヨシモト</t>
    </rPh>
    <rPh sb="23" eb="24">
      <t>セイ</t>
    </rPh>
    <phoneticPr fontId="60"/>
  </si>
  <si>
    <t>不良</t>
    <rPh sb="0" eb="2">
      <t>フリョウ</t>
    </rPh>
    <phoneticPr fontId="60"/>
  </si>
  <si>
    <t>手書きのタイトルには鉛筆で「三十四年」と書き加えられている。軍歴、結婚願書類2枚、結婚願メモ3枚が挟まれている。カラー挿絵あり。ページが取れている。背表紙が破損している。表紙に虫食いあり。「ROSIE」と書かれた茶色の表紙。</t>
    <rPh sb="0" eb="2">
      <t>テガ</t>
    </rPh>
    <rPh sb="10" eb="12">
      <t>エンピツ</t>
    </rPh>
    <rPh sb="14" eb="18">
      <t>サンジュウヨネン</t>
    </rPh>
    <rPh sb="20" eb="21">
      <t>カ</t>
    </rPh>
    <rPh sb="22" eb="23">
      <t>クワ</t>
    </rPh>
    <rPh sb="30" eb="32">
      <t>グンレキ</t>
    </rPh>
    <rPh sb="33" eb="36">
      <t>ケッコンネガ</t>
    </rPh>
    <rPh sb="36" eb="38">
      <t>ショルイ</t>
    </rPh>
    <rPh sb="39" eb="40">
      <t>マイ</t>
    </rPh>
    <rPh sb="41" eb="44">
      <t>ケッコンネガ</t>
    </rPh>
    <rPh sb="47" eb="48">
      <t>マイ</t>
    </rPh>
    <rPh sb="49" eb="50">
      <t>ハサ</t>
    </rPh>
    <rPh sb="59" eb="61">
      <t>サシエ</t>
    </rPh>
    <rPh sb="68" eb="69">
      <t>ト</t>
    </rPh>
    <rPh sb="74" eb="77">
      <t>セビョウシ</t>
    </rPh>
    <rPh sb="78" eb="80">
      <t>ハソン</t>
    </rPh>
    <rPh sb="85" eb="87">
      <t>ヒョウシ</t>
    </rPh>
    <rPh sb="88" eb="90">
      <t>ムシク</t>
    </rPh>
    <rPh sb="102" eb="103">
      <t>カ</t>
    </rPh>
    <rPh sb="106" eb="108">
      <t>チャイロ</t>
    </rPh>
    <rPh sb="109" eb="111">
      <t>ヒョウシ</t>
    </rPh>
    <phoneticPr fontId="60"/>
  </si>
  <si>
    <r>
      <t>［日記　明治三十</t>
    </r>
    <r>
      <rPr>
        <sz val="11"/>
        <color rgb="FF000000"/>
        <rFont val="ＭＳ Ｐゴシック"/>
        <family val="3"/>
        <charset val="128"/>
      </rPr>
      <t>五年（1902）</t>
    </r>
    <r>
      <rPr>
        <sz val="11"/>
        <color indexed="8"/>
        <rFont val="ＭＳ Ｐゴシック"/>
        <family val="3"/>
        <charset val="128"/>
      </rPr>
      <t>］</t>
    </r>
    <rPh sb="1" eb="3">
      <t>ニッキ</t>
    </rPh>
    <rPh sb="4" eb="6">
      <t>メイジ</t>
    </rPh>
    <rPh sb="6" eb="9">
      <t>サンジュウゴ</t>
    </rPh>
    <rPh sb="9" eb="10">
      <t>ネン</t>
    </rPh>
    <phoneticPr fontId="60"/>
  </si>
  <si>
    <t>MILITÄR-MUSIKER Notiz-Taschenbuch 1902</t>
    <phoneticPr fontId="60"/>
  </si>
  <si>
    <t>軍楽隊用の手帳。ドイツで書かれたメモ（うち1つは五線紙）が差し込みポケットに差し込まれている。ページが取れている。青緑色の表紙。</t>
    <rPh sb="0" eb="1">
      <t>グン</t>
    </rPh>
    <rPh sb="1" eb="3">
      <t>ガクタイ</t>
    </rPh>
    <rPh sb="3" eb="4">
      <t>ヨウ</t>
    </rPh>
    <rPh sb="5" eb="7">
      <t>テチョウ</t>
    </rPh>
    <rPh sb="12" eb="13">
      <t>カ</t>
    </rPh>
    <rPh sb="24" eb="27">
      <t>ゴセンシ</t>
    </rPh>
    <rPh sb="29" eb="30">
      <t>サ</t>
    </rPh>
    <rPh sb="31" eb="32">
      <t>コ</t>
    </rPh>
    <rPh sb="38" eb="39">
      <t>サ</t>
    </rPh>
    <rPh sb="40" eb="41">
      <t>コ</t>
    </rPh>
    <rPh sb="51" eb="52">
      <t>ト</t>
    </rPh>
    <rPh sb="57" eb="58">
      <t>アオ</t>
    </rPh>
    <rPh sb="58" eb="60">
      <t>ミドリイロ</t>
    </rPh>
    <rPh sb="61" eb="63">
      <t>ヒョウシ</t>
    </rPh>
    <phoneticPr fontId="60"/>
  </si>
  <si>
    <t>［日記　明治三十七年（1904）］</t>
    <rPh sb="1" eb="3">
      <t>ニッキ</t>
    </rPh>
    <rPh sb="4" eb="6">
      <t>メイジ</t>
    </rPh>
    <rPh sb="6" eb="9">
      <t>サンジュウナナ</t>
    </rPh>
    <rPh sb="9" eb="10">
      <t>ネン</t>
    </rPh>
    <phoneticPr fontId="60"/>
  </si>
  <si>
    <t>「明治三十七年　當用日記」（博文館）。扉に「M. YOSHIMOTO」と署名されている。7月16-17日のページに日本語のメモが挟まれている。11月29-30日のページに日本語とドイツ語で書かれたメモが2枚挟まれている。補遺ページに「琉球首里　奈良原繁様方　鎌田正志様」と書かれた手紙のようなもの（和紙）が挟まれている。茶色の表紙。</t>
    <rPh sb="5" eb="6">
      <t>ナナ</t>
    </rPh>
    <rPh sb="19" eb="20">
      <t>トビラ</t>
    </rPh>
    <rPh sb="36" eb="38">
      <t>ショメイ</t>
    </rPh>
    <rPh sb="45" eb="46">
      <t>ガツ</t>
    </rPh>
    <rPh sb="51" eb="52">
      <t>ニチ</t>
    </rPh>
    <rPh sb="57" eb="60">
      <t>ニホンゴ</t>
    </rPh>
    <rPh sb="64" eb="65">
      <t>ハサ</t>
    </rPh>
    <rPh sb="73" eb="74">
      <t>ガツ</t>
    </rPh>
    <rPh sb="79" eb="80">
      <t>ニチ</t>
    </rPh>
    <rPh sb="85" eb="88">
      <t>ニホンゴ</t>
    </rPh>
    <rPh sb="92" eb="93">
      <t>ゴ</t>
    </rPh>
    <rPh sb="94" eb="95">
      <t>カ</t>
    </rPh>
    <rPh sb="102" eb="103">
      <t>マイ</t>
    </rPh>
    <rPh sb="103" eb="104">
      <t>ハサ</t>
    </rPh>
    <rPh sb="110" eb="112">
      <t>ホイ</t>
    </rPh>
    <rPh sb="117" eb="119">
      <t>リュウキュウ</t>
    </rPh>
    <rPh sb="119" eb="121">
      <t>シュリ</t>
    </rPh>
    <rPh sb="122" eb="126">
      <t>ナラハラシゲル</t>
    </rPh>
    <rPh sb="126" eb="127">
      <t>サマ</t>
    </rPh>
    <rPh sb="127" eb="128">
      <t>カタ</t>
    </rPh>
    <rPh sb="129" eb="131">
      <t>カマタ</t>
    </rPh>
    <rPh sb="131" eb="132">
      <t>マサ</t>
    </rPh>
    <rPh sb="132" eb="133">
      <t>ココロザシ</t>
    </rPh>
    <rPh sb="133" eb="134">
      <t>サマ</t>
    </rPh>
    <rPh sb="136" eb="137">
      <t>カ</t>
    </rPh>
    <rPh sb="140" eb="142">
      <t>テガミ</t>
    </rPh>
    <rPh sb="149" eb="151">
      <t>ワシ</t>
    </rPh>
    <rPh sb="153" eb="154">
      <t>ハサ</t>
    </rPh>
    <rPh sb="160" eb="162">
      <t>チャイロ</t>
    </rPh>
    <rPh sb="163" eb="165">
      <t>ヒョウシ</t>
    </rPh>
    <phoneticPr fontId="60"/>
  </si>
  <si>
    <t>［日記　明治三十八年（1905）］</t>
    <rPh sb="1" eb="3">
      <t>ニッキ</t>
    </rPh>
    <rPh sb="4" eb="6">
      <t>メイジ</t>
    </rPh>
    <rPh sb="6" eb="9">
      <t>サンジュウハチ</t>
    </rPh>
    <rPh sb="9" eb="10">
      <t>ネン</t>
    </rPh>
    <phoneticPr fontId="60"/>
  </si>
  <si>
    <t>「明治三十八年　當用日記　東京博文館藏版」。作戦地図が挟まれている。6月16日のページにメモが挟まれている。表紙とページが取れている。黄緑色の表紙。</t>
    <rPh sb="5" eb="6">
      <t>ハチ</t>
    </rPh>
    <rPh sb="22" eb="24">
      <t>サクセン</t>
    </rPh>
    <rPh sb="24" eb="26">
      <t>チズ</t>
    </rPh>
    <rPh sb="27" eb="28">
      <t>ハサ</t>
    </rPh>
    <rPh sb="35" eb="36">
      <t>ガツ</t>
    </rPh>
    <rPh sb="38" eb="39">
      <t>ニチ</t>
    </rPh>
    <rPh sb="47" eb="48">
      <t>ハサ</t>
    </rPh>
    <rPh sb="54" eb="56">
      <t>ヒョウシ</t>
    </rPh>
    <rPh sb="61" eb="62">
      <t>ト</t>
    </rPh>
    <rPh sb="67" eb="69">
      <t>キミドリ</t>
    </rPh>
    <rPh sb="69" eb="70">
      <t>イロ</t>
    </rPh>
    <rPh sb="71" eb="73">
      <t>ヒョウシ</t>
    </rPh>
    <phoneticPr fontId="60"/>
  </si>
  <si>
    <t>［日記　明治三十九年（1906）］</t>
    <rPh sb="1" eb="3">
      <t>ニッキ</t>
    </rPh>
    <rPh sb="4" eb="6">
      <t>メイジ</t>
    </rPh>
    <rPh sb="6" eb="10">
      <t>サンジュウキュウネン</t>
    </rPh>
    <phoneticPr fontId="60"/>
  </si>
  <si>
    <t>「明治三十九年　當用日記　東京博文館藏版」。表紙とページが取れている。カーキ色の表紙。</t>
    <rPh sb="22" eb="24">
      <t>ヒョウシ</t>
    </rPh>
    <rPh sb="29" eb="30">
      <t>ト</t>
    </rPh>
    <rPh sb="38" eb="39">
      <t>イロ</t>
    </rPh>
    <rPh sb="40" eb="42">
      <t>ヒョウシ</t>
    </rPh>
    <phoneticPr fontId="60"/>
  </si>
  <si>
    <t>［メモ帳］</t>
    <rPh sb="3" eb="4">
      <t>チョウ</t>
    </rPh>
    <phoneticPr fontId="60"/>
  </si>
  <si>
    <t>やや不良</t>
    <rPh sb="2" eb="4">
      <t>フリョウ</t>
    </rPh>
    <phoneticPr fontId="60"/>
  </si>
  <si>
    <t>最初に「第二艦隊旗艦乗組軍楽隊」と書かれている。青色の表紙。</t>
    <rPh sb="0" eb="2">
      <t>サイショ</t>
    </rPh>
    <rPh sb="4" eb="5">
      <t>ダイ</t>
    </rPh>
    <rPh sb="5" eb="8">
      <t>ニカンタイ</t>
    </rPh>
    <rPh sb="8" eb="10">
      <t>キカン</t>
    </rPh>
    <rPh sb="10" eb="12">
      <t>ノリク</t>
    </rPh>
    <rPh sb="12" eb="13">
      <t>グン</t>
    </rPh>
    <rPh sb="13" eb="15">
      <t>ガクタイ</t>
    </rPh>
    <rPh sb="17" eb="18">
      <t>カ</t>
    </rPh>
    <rPh sb="24" eb="26">
      <t>アオイロ</t>
    </rPh>
    <rPh sb="27" eb="29">
      <t>ヒョウシ</t>
    </rPh>
    <phoneticPr fontId="60"/>
  </si>
  <si>
    <t>計算簿　吉本　Cont-Buch für 1899-1900-1901in Berlin</t>
    <rPh sb="0" eb="2">
      <t>ケイサン</t>
    </rPh>
    <rPh sb="2" eb="3">
      <t>ボ</t>
    </rPh>
    <rPh sb="4" eb="6">
      <t>ヨシモト</t>
    </rPh>
    <phoneticPr fontId="60"/>
  </si>
  <si>
    <t>ページが取れている。</t>
    <rPh sb="4" eb="5">
      <t>ト</t>
    </rPh>
    <phoneticPr fontId="60"/>
  </si>
  <si>
    <t>Conto-Buch für 1899-1900-1901　附属</t>
    <phoneticPr fontId="60"/>
  </si>
  <si>
    <t>良</t>
    <rPh sb="0" eb="1">
      <t>リョウ</t>
    </rPh>
    <phoneticPr fontId="60"/>
  </si>
  <si>
    <t>領収書・請求書・メモ等50枚。白紙3枚。</t>
    <rPh sb="0" eb="3">
      <t>リョウシュウショ</t>
    </rPh>
    <rPh sb="4" eb="7">
      <t>セイキュウショ</t>
    </rPh>
    <rPh sb="10" eb="11">
      <t>トウ</t>
    </rPh>
    <rPh sb="13" eb="14">
      <t>マイ</t>
    </rPh>
    <rPh sb="15" eb="17">
      <t>ハクシ</t>
    </rPh>
    <rPh sb="18" eb="19">
      <t>マイ</t>
    </rPh>
    <phoneticPr fontId="60"/>
  </si>
  <si>
    <t>［計算簿　1902］</t>
    <rPh sb="1" eb="3">
      <t>ケイサン</t>
    </rPh>
    <rPh sb="3" eb="4">
      <t>ボ</t>
    </rPh>
    <phoneticPr fontId="60"/>
  </si>
  <si>
    <t>Conto-Buch K.Y.</t>
    <phoneticPr fontId="60"/>
  </si>
  <si>
    <t>領収書等20枚が挟まれている。錆あり。</t>
    <rPh sb="0" eb="3">
      <t>リョウシュウショ</t>
    </rPh>
    <rPh sb="3" eb="4">
      <t>トウ</t>
    </rPh>
    <rPh sb="6" eb="7">
      <t>マイ</t>
    </rPh>
    <rPh sb="8" eb="9">
      <t>ハサ</t>
    </rPh>
    <rPh sb="15" eb="16">
      <t>サビ</t>
    </rPh>
    <phoneticPr fontId="60"/>
  </si>
  <si>
    <t>樞密院議長伊藤伯著　六版　帝國憲法皇室典範義解　國家學會刊行</t>
    <rPh sb="0" eb="1">
      <t>カラクリ</t>
    </rPh>
    <rPh sb="1" eb="2">
      <t>ヒソカ</t>
    </rPh>
    <rPh sb="2" eb="3">
      <t>イン</t>
    </rPh>
    <rPh sb="3" eb="5">
      <t>ギチョウ</t>
    </rPh>
    <rPh sb="5" eb="8">
      <t>イトウハク</t>
    </rPh>
    <rPh sb="8" eb="9">
      <t>チョ</t>
    </rPh>
    <rPh sb="10" eb="12">
      <t>ロクバン</t>
    </rPh>
    <rPh sb="13" eb="15">
      <t>テイコク</t>
    </rPh>
    <rPh sb="15" eb="17">
      <t>ケンポウ</t>
    </rPh>
    <rPh sb="17" eb="19">
      <t>コウシツ</t>
    </rPh>
    <rPh sb="19" eb="21">
      <t>テンパン</t>
    </rPh>
    <rPh sb="21" eb="23">
      <t>ギカイ</t>
    </rPh>
    <rPh sb="24" eb="25">
      <t>クニ</t>
    </rPh>
    <rPh sb="25" eb="26">
      <t>イエ</t>
    </rPh>
    <rPh sb="26" eb="27">
      <t>ガク</t>
    </rPh>
    <rPh sb="27" eb="28">
      <t>カイ</t>
    </rPh>
    <rPh sb="28" eb="30">
      <t>カンコウ</t>
    </rPh>
    <phoneticPr fontId="60"/>
  </si>
  <si>
    <t>國家學會藏版。明治44年12月30日六版発行。発行者：丸善株式會社、金港堂書籍株式会社、哲學書院・高頭忠造。虫食い・シミあり。</t>
    <rPh sb="0" eb="1">
      <t>クニ</t>
    </rPh>
    <rPh sb="1" eb="2">
      <t>イエ</t>
    </rPh>
    <rPh sb="2" eb="3">
      <t>ガク</t>
    </rPh>
    <rPh sb="3" eb="4">
      <t>カイ</t>
    </rPh>
    <rPh sb="4" eb="5">
      <t>ゾウ</t>
    </rPh>
    <rPh sb="5" eb="6">
      <t>ハン</t>
    </rPh>
    <rPh sb="7" eb="9">
      <t>メイジ</t>
    </rPh>
    <rPh sb="11" eb="12">
      <t>ネン</t>
    </rPh>
    <rPh sb="14" eb="15">
      <t>ガツ</t>
    </rPh>
    <rPh sb="17" eb="18">
      <t>ニチ</t>
    </rPh>
    <rPh sb="18" eb="19">
      <t>ロク</t>
    </rPh>
    <rPh sb="19" eb="20">
      <t>ハン</t>
    </rPh>
    <rPh sb="20" eb="22">
      <t>ハッコウ</t>
    </rPh>
    <rPh sb="23" eb="26">
      <t>ハッコウシャ</t>
    </rPh>
    <rPh sb="27" eb="29">
      <t>マルゼン</t>
    </rPh>
    <rPh sb="29" eb="31">
      <t>カブシキ</t>
    </rPh>
    <rPh sb="31" eb="32">
      <t>カイ</t>
    </rPh>
    <rPh sb="34" eb="35">
      <t>キン</t>
    </rPh>
    <rPh sb="35" eb="36">
      <t>ミナト</t>
    </rPh>
    <rPh sb="36" eb="37">
      <t>ドウ</t>
    </rPh>
    <rPh sb="37" eb="39">
      <t>ショセキ</t>
    </rPh>
    <rPh sb="39" eb="41">
      <t>カブシキ</t>
    </rPh>
    <rPh sb="41" eb="42">
      <t>カイ</t>
    </rPh>
    <rPh sb="44" eb="45">
      <t>テツ</t>
    </rPh>
    <rPh sb="45" eb="46">
      <t>ガク</t>
    </rPh>
    <rPh sb="46" eb="48">
      <t>ショイン</t>
    </rPh>
    <rPh sb="49" eb="51">
      <t>タカトウ</t>
    </rPh>
    <rPh sb="51" eb="52">
      <t>タダシ</t>
    </rPh>
    <rPh sb="52" eb="53">
      <t>ヅクリ</t>
    </rPh>
    <rPh sb="54" eb="56">
      <t>ムシク</t>
    </rPh>
    <phoneticPr fontId="60"/>
  </si>
  <si>
    <t>第四回内國勸業博覧會審査報告　第七冊</t>
    <rPh sb="0" eb="1">
      <t>ダイ</t>
    </rPh>
    <rPh sb="1" eb="3">
      <t>ヨンカイ</t>
    </rPh>
    <rPh sb="3" eb="4">
      <t>ウチ</t>
    </rPh>
    <rPh sb="4" eb="5">
      <t>コク</t>
    </rPh>
    <rPh sb="5" eb="6">
      <t>ススム</t>
    </rPh>
    <rPh sb="6" eb="7">
      <t>ギョウ</t>
    </rPh>
    <rPh sb="7" eb="9">
      <t>ハクラン</t>
    </rPh>
    <rPh sb="9" eb="10">
      <t>カイ</t>
    </rPh>
    <rPh sb="10" eb="12">
      <t>シンサ</t>
    </rPh>
    <rPh sb="12" eb="14">
      <t>ホウコク</t>
    </rPh>
    <rPh sb="15" eb="16">
      <t>ダイ</t>
    </rPh>
    <rPh sb="16" eb="17">
      <t>ナナ</t>
    </rPh>
    <rPh sb="17" eb="18">
      <t>サツ</t>
    </rPh>
    <phoneticPr fontId="60"/>
  </si>
  <si>
    <t>破れ・虫食いあり。</t>
    <rPh sb="0" eb="1">
      <t>ヤブ</t>
    </rPh>
    <rPh sb="3" eb="5">
      <t>ムシク</t>
    </rPh>
    <phoneticPr fontId="60"/>
  </si>
  <si>
    <t>同聲會雑誌　第貮號</t>
    <rPh sb="0" eb="1">
      <t>ドウ</t>
    </rPh>
    <rPh sb="1" eb="2">
      <t>コエ</t>
    </rPh>
    <rPh sb="2" eb="3">
      <t>カイ</t>
    </rPh>
    <rPh sb="3" eb="5">
      <t>ザッシ</t>
    </rPh>
    <rPh sb="6" eb="7">
      <t>ダイ</t>
    </rPh>
    <rPh sb="8" eb="9">
      <t>サケ</t>
    </rPh>
    <phoneticPr fontId="60"/>
  </si>
  <si>
    <t>明治29年6月発行（非売品）。</t>
    <rPh sb="0" eb="2">
      <t>メイジ</t>
    </rPh>
    <rPh sb="4" eb="5">
      <t>ネン</t>
    </rPh>
    <rPh sb="6" eb="7">
      <t>ガツ</t>
    </rPh>
    <rPh sb="7" eb="9">
      <t>ハッコウ</t>
    </rPh>
    <rPh sb="10" eb="13">
      <t>ヒバイヒン</t>
    </rPh>
    <phoneticPr fontId="60"/>
  </si>
  <si>
    <t>Handbüchlein der Harmonie-, Melodie- und Formenlehre</t>
    <phoneticPr fontId="60"/>
  </si>
  <si>
    <t>Benedict Widmann. Leipzig, 1880.　吉本の蔵書印が押されている。背表紙が破損している。虫食いあり。</t>
    <rPh sb="33" eb="35">
      <t>ヨシモト</t>
    </rPh>
    <rPh sb="36" eb="38">
      <t>ゾウショ</t>
    </rPh>
    <rPh sb="38" eb="39">
      <t>イン</t>
    </rPh>
    <rPh sb="40" eb="41">
      <t>オ</t>
    </rPh>
    <rPh sb="47" eb="50">
      <t>セビョウシ</t>
    </rPh>
    <rPh sb="51" eb="53">
      <t>ハソン</t>
    </rPh>
    <rPh sb="58" eb="60">
      <t>ムシク</t>
    </rPh>
    <phoneticPr fontId="60"/>
  </si>
  <si>
    <t>OUTLINES OF THE WORLD'S HISTORY,</t>
    <phoneticPr fontId="60"/>
  </si>
  <si>
    <t>William Swinton. New York and Chicago: 1 Vison, Blakeman, Taylor, and Company.　明治19年出版、出版人：戸田直秀。吉本の蔵書印が押されている。表紙と背表紙が取れかかっている。表紙と裏表紙の裏や遊び紙に3箇所「this Book belongs to K. yoshimoto」と鉛筆で書かれている。</t>
    <rPh sb="79" eb="81">
      <t>メイジ</t>
    </rPh>
    <rPh sb="83" eb="84">
      <t>ネン</t>
    </rPh>
    <rPh sb="84" eb="86">
      <t>シュッパン</t>
    </rPh>
    <rPh sb="91" eb="93">
      <t>トダ</t>
    </rPh>
    <rPh sb="93" eb="94">
      <t>ナオ</t>
    </rPh>
    <rPh sb="94" eb="95">
      <t>ヒデ</t>
    </rPh>
    <rPh sb="96" eb="98">
      <t>ヨシモト</t>
    </rPh>
    <rPh sb="99" eb="101">
      <t>ゾウショ</t>
    </rPh>
    <rPh sb="101" eb="102">
      <t>イン</t>
    </rPh>
    <rPh sb="103" eb="104">
      <t>オ</t>
    </rPh>
    <rPh sb="110" eb="112">
      <t>ヒョウシ</t>
    </rPh>
    <rPh sb="113" eb="116">
      <t>セビョウシ</t>
    </rPh>
    <rPh sb="117" eb="118">
      <t>ト</t>
    </rPh>
    <rPh sb="126" eb="128">
      <t>ヒョウシ</t>
    </rPh>
    <rPh sb="129" eb="132">
      <t>ウラビョウシ</t>
    </rPh>
    <rPh sb="133" eb="134">
      <t>ウラ</t>
    </rPh>
    <rPh sb="135" eb="136">
      <t>アソ</t>
    </rPh>
    <rPh sb="137" eb="138">
      <t>カミ</t>
    </rPh>
    <rPh sb="140" eb="142">
      <t>カショ</t>
    </rPh>
    <rPh sb="178" eb="180">
      <t>エンピツ</t>
    </rPh>
    <rPh sb="181" eb="182">
      <t>カ</t>
    </rPh>
    <phoneticPr fontId="60"/>
  </si>
  <si>
    <t>［写真　吉本キン（妻）、周之助（長男）、玉川益三（次男）］</t>
    <rPh sb="1" eb="3">
      <t>シャシン</t>
    </rPh>
    <rPh sb="4" eb="6">
      <t>ヨシモト</t>
    </rPh>
    <rPh sb="9" eb="10">
      <t>ツマ</t>
    </rPh>
    <rPh sb="12" eb="15">
      <t>シュウノスケ</t>
    </rPh>
    <rPh sb="16" eb="18">
      <t>チョウナン</t>
    </rPh>
    <rPh sb="20" eb="22">
      <t>タマカワ</t>
    </rPh>
    <rPh sb="22" eb="23">
      <t>マ</t>
    </rPh>
    <rPh sb="23" eb="24">
      <t>サン</t>
    </rPh>
    <rPh sb="25" eb="27">
      <t>ジナン</t>
    </rPh>
    <phoneticPr fontId="60"/>
  </si>
  <si>
    <t>家族の写真11枚。</t>
    <rPh sb="0" eb="2">
      <t>カゾク</t>
    </rPh>
    <rPh sb="3" eb="5">
      <t>シャシン</t>
    </rPh>
    <rPh sb="7" eb="8">
      <t>マイ</t>
    </rPh>
    <phoneticPr fontId="60"/>
  </si>
  <si>
    <t>［吉本光蔵二次資料①］</t>
    <rPh sb="1" eb="3">
      <t>ヨシモト</t>
    </rPh>
    <rPh sb="3" eb="5">
      <t>コウゾウ</t>
    </rPh>
    <rPh sb="5" eb="7">
      <t>ニジ</t>
    </rPh>
    <rPh sb="7" eb="9">
      <t>シリョウ</t>
    </rPh>
    <phoneticPr fontId="60"/>
  </si>
  <si>
    <t>メール記録［大野義夫氏、長島安治氏、大武和夫氏　「Subject:日露戦争慰山沖海戦の記録」］。雑誌コピー「明治十八年七月二十六日　中國筋御巡幸日誌（遺稿）　吉本光蔵　（「月刊楽譜」昭和六年六月号より）」。［履歴・家系図、関連演奏会のプログラム、玉川佳代子氏へ塚原康子氏・谷村政次郎氏より遺品に関する手紙］（クリップ留め）。資料コピー［ベルリンのドルレンドルフ広場と安藤幸に関する資料、後藤暢子先生（山田耕筰研究家）より］（クリップ留め）。手紙［玉川佳代子氏へ、塚原康子氏より　新聞コピー・写真入り］。論文「海軍軍楽師・吉本光蔵のベルリン留学日記　塚原康子・平高典子」（クリップ留め）。レジュメ「東洋音楽学会第61回大会　研究発表3　海軍軍楽師・吉本光蔵のベルリン留学日記　塚原康子・平高典子」（クリップ留め）。「吉本光蔵年譜、主要日記記事一覧」（クリップ留め）。「人名リスト」（クリップ留め）。東京藝術大学付属図書館からの封書。</t>
    <rPh sb="3" eb="5">
      <t>キロク</t>
    </rPh>
    <rPh sb="6" eb="8">
      <t>オオノ</t>
    </rPh>
    <rPh sb="8" eb="11">
      <t>ヨシオシ</t>
    </rPh>
    <rPh sb="12" eb="14">
      <t>ナガシマ</t>
    </rPh>
    <rPh sb="14" eb="17">
      <t>ヤスジシ</t>
    </rPh>
    <rPh sb="18" eb="20">
      <t>オオタケ</t>
    </rPh>
    <rPh sb="20" eb="23">
      <t>カズオシ</t>
    </rPh>
    <rPh sb="33" eb="37">
      <t>ニチロセンソウ</t>
    </rPh>
    <rPh sb="37" eb="38">
      <t>イ</t>
    </rPh>
    <rPh sb="38" eb="39">
      <t>ヤマ</t>
    </rPh>
    <rPh sb="39" eb="40">
      <t>オキ</t>
    </rPh>
    <rPh sb="40" eb="42">
      <t>カイセン</t>
    </rPh>
    <rPh sb="43" eb="45">
      <t>キロク</t>
    </rPh>
    <rPh sb="48" eb="50">
      <t>ザッシ</t>
    </rPh>
    <rPh sb="54" eb="56">
      <t>メイジ</t>
    </rPh>
    <rPh sb="56" eb="59">
      <t>ジュウハチネン</t>
    </rPh>
    <rPh sb="59" eb="61">
      <t>ナナガツ</t>
    </rPh>
    <rPh sb="61" eb="64">
      <t>ニジュウロク</t>
    </rPh>
    <rPh sb="64" eb="65">
      <t>ニチ</t>
    </rPh>
    <rPh sb="66" eb="68">
      <t>ナカクニ</t>
    </rPh>
    <rPh sb="68" eb="69">
      <t>キン</t>
    </rPh>
    <rPh sb="69" eb="72">
      <t>ゴジュンコウ</t>
    </rPh>
    <rPh sb="72" eb="74">
      <t>ニッシ</t>
    </rPh>
    <rPh sb="75" eb="77">
      <t>イコウ</t>
    </rPh>
    <rPh sb="79" eb="81">
      <t>ヨシモト</t>
    </rPh>
    <rPh sb="81" eb="83">
      <t>コウゾウ</t>
    </rPh>
    <rPh sb="86" eb="88">
      <t>ゲッカン</t>
    </rPh>
    <rPh sb="88" eb="90">
      <t>ガクフ</t>
    </rPh>
    <rPh sb="91" eb="93">
      <t>ショウワ</t>
    </rPh>
    <rPh sb="93" eb="95">
      <t>ロクネン</t>
    </rPh>
    <rPh sb="95" eb="98">
      <t>ロクガツゴウ</t>
    </rPh>
    <rPh sb="104" eb="106">
      <t>リレキ</t>
    </rPh>
    <rPh sb="107" eb="110">
      <t>カケイズ</t>
    </rPh>
    <rPh sb="111" eb="113">
      <t>カンレン</t>
    </rPh>
    <rPh sb="113" eb="116">
      <t>エンソウカイ</t>
    </rPh>
    <rPh sb="123" eb="125">
      <t>タマカワ</t>
    </rPh>
    <rPh sb="125" eb="128">
      <t>カヨコ</t>
    </rPh>
    <rPh sb="128" eb="129">
      <t>シ</t>
    </rPh>
    <rPh sb="130" eb="132">
      <t>ツカハラ</t>
    </rPh>
    <rPh sb="132" eb="134">
      <t>ヤスコ</t>
    </rPh>
    <rPh sb="134" eb="135">
      <t>シ</t>
    </rPh>
    <rPh sb="136" eb="138">
      <t>タニムラ</t>
    </rPh>
    <rPh sb="138" eb="141">
      <t>セイジロウ</t>
    </rPh>
    <rPh sb="141" eb="142">
      <t>シ</t>
    </rPh>
    <rPh sb="144" eb="146">
      <t>イヒン</t>
    </rPh>
    <rPh sb="147" eb="148">
      <t>カン</t>
    </rPh>
    <rPh sb="150" eb="152">
      <t>テガミ</t>
    </rPh>
    <rPh sb="158" eb="159">
      <t>ド</t>
    </rPh>
    <rPh sb="162" eb="164">
      <t>シリョウ</t>
    </rPh>
    <rPh sb="180" eb="182">
      <t>ヒロバ</t>
    </rPh>
    <rPh sb="183" eb="185">
      <t>アンドウ</t>
    </rPh>
    <rPh sb="185" eb="186">
      <t>サチ</t>
    </rPh>
    <rPh sb="187" eb="188">
      <t>カン</t>
    </rPh>
    <rPh sb="190" eb="192">
      <t>シリョウ</t>
    </rPh>
    <rPh sb="193" eb="195">
      <t>ゴトウ</t>
    </rPh>
    <rPh sb="196" eb="197">
      <t>コ</t>
    </rPh>
    <rPh sb="197" eb="199">
      <t>センセイ</t>
    </rPh>
    <rPh sb="200" eb="202">
      <t>ヤマダ</t>
    </rPh>
    <rPh sb="202" eb="204">
      <t>コウサク</t>
    </rPh>
    <rPh sb="204" eb="207">
      <t>ケンキュウカ</t>
    </rPh>
    <rPh sb="216" eb="217">
      <t>ド</t>
    </rPh>
    <rPh sb="220" eb="222">
      <t>テガミ</t>
    </rPh>
    <rPh sb="223" eb="225">
      <t>タマカワ</t>
    </rPh>
    <rPh sb="225" eb="228">
      <t>カヨコ</t>
    </rPh>
    <rPh sb="228" eb="229">
      <t>シ</t>
    </rPh>
    <rPh sb="231" eb="233">
      <t>ツカハラ</t>
    </rPh>
    <rPh sb="233" eb="235">
      <t>ヤスコ</t>
    </rPh>
    <rPh sb="235" eb="236">
      <t>シ</t>
    </rPh>
    <rPh sb="239" eb="241">
      <t>シンブン</t>
    </rPh>
    <rPh sb="245" eb="247">
      <t>シャシン</t>
    </rPh>
    <rPh sb="247" eb="248">
      <t>イ</t>
    </rPh>
    <rPh sb="251" eb="253">
      <t>ロンブン</t>
    </rPh>
    <rPh sb="254" eb="256">
      <t>カイグン</t>
    </rPh>
    <rPh sb="256" eb="257">
      <t>グン</t>
    </rPh>
    <rPh sb="257" eb="259">
      <t>ガクシ</t>
    </rPh>
    <rPh sb="260" eb="262">
      <t>ヨシモト</t>
    </rPh>
    <rPh sb="262" eb="264">
      <t>コウゾウ</t>
    </rPh>
    <rPh sb="269" eb="271">
      <t>リュウガク</t>
    </rPh>
    <rPh sb="271" eb="273">
      <t>ニッキ</t>
    </rPh>
    <rPh sb="274" eb="276">
      <t>ツカハラ</t>
    </rPh>
    <rPh sb="276" eb="278">
      <t>ヤスコ</t>
    </rPh>
    <rPh sb="279" eb="281">
      <t>ヒラタカ</t>
    </rPh>
    <rPh sb="281" eb="283">
      <t>ノリコ</t>
    </rPh>
    <rPh sb="289" eb="290">
      <t>ト</t>
    </rPh>
    <rPh sb="298" eb="300">
      <t>トウヨウ</t>
    </rPh>
    <rPh sb="300" eb="302">
      <t>オンガク</t>
    </rPh>
    <rPh sb="302" eb="304">
      <t>ガッカイ</t>
    </rPh>
    <rPh sb="304" eb="305">
      <t>ダイ</t>
    </rPh>
    <rPh sb="307" eb="308">
      <t>カイ</t>
    </rPh>
    <rPh sb="308" eb="310">
      <t>タイカイ</t>
    </rPh>
    <rPh sb="311" eb="313">
      <t>ケンキュウ</t>
    </rPh>
    <rPh sb="313" eb="315">
      <t>ハッピョウ</t>
    </rPh>
    <rPh sb="317" eb="319">
      <t>カイグン</t>
    </rPh>
    <rPh sb="319" eb="320">
      <t>グン</t>
    </rPh>
    <rPh sb="320" eb="322">
      <t>ガクシ</t>
    </rPh>
    <rPh sb="323" eb="325">
      <t>ヨシモト</t>
    </rPh>
    <rPh sb="325" eb="327">
      <t>コウゾウ</t>
    </rPh>
    <rPh sb="332" eb="334">
      <t>リュウガク</t>
    </rPh>
    <rPh sb="334" eb="336">
      <t>ニッキ</t>
    </rPh>
    <rPh sb="337" eb="341">
      <t>ツカハラヤスコ</t>
    </rPh>
    <rPh sb="342" eb="344">
      <t>ヒラタカ</t>
    </rPh>
    <rPh sb="344" eb="346">
      <t>ノリコ</t>
    </rPh>
    <rPh sb="352" eb="353">
      <t>ト</t>
    </rPh>
    <rPh sb="357" eb="359">
      <t>ヨシモト</t>
    </rPh>
    <rPh sb="359" eb="361">
      <t>コウゾウ</t>
    </rPh>
    <rPh sb="361" eb="363">
      <t>ネンプ</t>
    </rPh>
    <rPh sb="364" eb="366">
      <t>シュヨウ</t>
    </rPh>
    <rPh sb="366" eb="368">
      <t>ニッキ</t>
    </rPh>
    <rPh sb="368" eb="370">
      <t>キジ</t>
    </rPh>
    <rPh sb="370" eb="372">
      <t>イチラン</t>
    </rPh>
    <rPh sb="378" eb="379">
      <t>ト</t>
    </rPh>
    <rPh sb="383" eb="385">
      <t>ジンメイ</t>
    </rPh>
    <rPh sb="394" eb="395">
      <t>ト</t>
    </rPh>
    <rPh sb="398" eb="400">
      <t>トウキョウ</t>
    </rPh>
    <rPh sb="400" eb="402">
      <t>ゲイジュツ</t>
    </rPh>
    <rPh sb="402" eb="404">
      <t>ダイガク</t>
    </rPh>
    <rPh sb="404" eb="406">
      <t>フゾク</t>
    </rPh>
    <rPh sb="406" eb="409">
      <t>トショカン</t>
    </rPh>
    <rPh sb="412" eb="414">
      <t>フウショ</t>
    </rPh>
    <phoneticPr fontId="60"/>
  </si>
  <si>
    <t>［吉本光蔵二次資料②］</t>
    <rPh sb="1" eb="3">
      <t>ヨシモト</t>
    </rPh>
    <rPh sb="3" eb="5">
      <t>コウゾウ</t>
    </rPh>
    <rPh sb="5" eb="7">
      <t>ニジ</t>
    </rPh>
    <rPh sb="7" eb="9">
      <t>シリョウ</t>
    </rPh>
    <phoneticPr fontId="60"/>
  </si>
  <si>
    <t>チラシ「柳生悦子著　日本海軍軍装図鑑　　並木書房」（2枚）。新聞記事「海軍軍装は時代の鏡　柳生悦子」（2003年7月1日、日本経済新聞）。メモ「楽水会　34996921」。</t>
    <rPh sb="4" eb="6">
      <t>ヤギュウ</t>
    </rPh>
    <rPh sb="6" eb="8">
      <t>エツコ</t>
    </rPh>
    <rPh sb="8" eb="9">
      <t>チョ</t>
    </rPh>
    <rPh sb="10" eb="12">
      <t>ニホン</t>
    </rPh>
    <rPh sb="12" eb="14">
      <t>カイグン</t>
    </rPh>
    <rPh sb="14" eb="16">
      <t>グンソウ</t>
    </rPh>
    <rPh sb="16" eb="18">
      <t>ズカン</t>
    </rPh>
    <rPh sb="20" eb="22">
      <t>ナミキ</t>
    </rPh>
    <rPh sb="22" eb="24">
      <t>ショボウ</t>
    </rPh>
    <rPh sb="27" eb="28">
      <t>マイ</t>
    </rPh>
    <rPh sb="30" eb="32">
      <t>シンブン</t>
    </rPh>
    <rPh sb="32" eb="34">
      <t>キジ</t>
    </rPh>
    <rPh sb="35" eb="37">
      <t>カイグン</t>
    </rPh>
    <rPh sb="37" eb="39">
      <t>グンソウ</t>
    </rPh>
    <rPh sb="40" eb="42">
      <t>ジダイ</t>
    </rPh>
    <rPh sb="43" eb="44">
      <t>カガミ</t>
    </rPh>
    <rPh sb="45" eb="47">
      <t>ヤギュウ</t>
    </rPh>
    <rPh sb="47" eb="49">
      <t>エツコ</t>
    </rPh>
    <rPh sb="55" eb="56">
      <t>ネン</t>
    </rPh>
    <rPh sb="57" eb="58">
      <t>ガツ</t>
    </rPh>
    <rPh sb="59" eb="60">
      <t>ニチ</t>
    </rPh>
    <rPh sb="61" eb="67">
      <t>ニホンケイザイシンブン</t>
    </rPh>
    <rPh sb="72" eb="73">
      <t>ラク</t>
    </rPh>
    <rPh sb="73" eb="74">
      <t>スイ</t>
    </rPh>
    <rPh sb="74" eb="75">
      <t>カイ</t>
    </rPh>
    <phoneticPr fontId="60"/>
  </si>
  <si>
    <t>2025/1/31</t>
    <phoneticPr fontId="10"/>
  </si>
  <si>
    <t>パイプオルガンことはじめ</t>
    <phoneticPr fontId="11"/>
  </si>
  <si>
    <t>パイプオルガンことはじめ「日本のパイプオルガン演奏の先駆者・眞篠俊雄」楽譜コレクション　演奏プロジェクト。於：旧東京音楽学校奏楽堂。オルガン演奏：千田寧子。チラシ付属。</t>
    <rPh sb="13" eb="15">
      <t>ニホン</t>
    </rPh>
    <rPh sb="23" eb="25">
      <t>エンソウ</t>
    </rPh>
    <rPh sb="26" eb="29">
      <t>センクシャ</t>
    </rPh>
    <rPh sb="30" eb="32">
      <t>マシノ</t>
    </rPh>
    <rPh sb="32" eb="34">
      <t>トシオ</t>
    </rPh>
    <rPh sb="35" eb="37">
      <t>ガクフ</t>
    </rPh>
    <rPh sb="44" eb="46">
      <t>エンソウ</t>
    </rPh>
    <rPh sb="53" eb="54">
      <t>オ</t>
    </rPh>
    <rPh sb="55" eb="56">
      <t>キュウ</t>
    </rPh>
    <rPh sb="56" eb="58">
      <t>トウキョウ</t>
    </rPh>
    <rPh sb="58" eb="60">
      <t>オンガク</t>
    </rPh>
    <rPh sb="60" eb="62">
      <t>ガッコウ</t>
    </rPh>
    <rPh sb="62" eb="64">
      <t>ソウガク</t>
    </rPh>
    <rPh sb="64" eb="65">
      <t>ドウ</t>
    </rPh>
    <rPh sb="70" eb="72">
      <t>エンソウ</t>
    </rPh>
    <rPh sb="73" eb="77">
      <t>チダネイコ</t>
    </rPh>
    <rPh sb="81" eb="83">
      <t>フゾク</t>
    </rPh>
    <phoneticPr fontId="10"/>
  </si>
  <si>
    <t>2025/2/7</t>
    <phoneticPr fontId="10"/>
  </si>
  <si>
    <t>保管場所：移動書架03-2</t>
    <rPh sb="0" eb="2">
      <t>ホカン</t>
    </rPh>
    <rPh sb="2" eb="4">
      <t>バショ</t>
    </rPh>
    <rPh sb="5" eb="7">
      <t>イドウ</t>
    </rPh>
    <rPh sb="7" eb="9">
      <t>ショカ</t>
    </rPh>
    <phoneticPr fontId="10"/>
  </si>
  <si>
    <t>ショパン第41巻第9号</t>
    <rPh sb="4" eb="5">
      <t>ダイ</t>
    </rPh>
    <rPh sb="7" eb="8">
      <t>カン</t>
    </rPh>
    <rPh sb="8" eb="9">
      <t>ダイ</t>
    </rPh>
    <rPh sb="10" eb="11">
      <t>ゴウ</t>
    </rPh>
    <phoneticPr fontId="10"/>
  </si>
  <si>
    <t>「音楽ゆかりの旅散歩」の「第31回 日本・東京 團伊玖磨」（28-29ページ、仲辻真帆著）に大学史史料室所蔵写真掲載。</t>
    <rPh sb="1" eb="3">
      <t>オンガク</t>
    </rPh>
    <rPh sb="7" eb="8">
      <t>タビ</t>
    </rPh>
    <rPh sb="8" eb="10">
      <t>サンポ</t>
    </rPh>
    <rPh sb="13" eb="14">
      <t>ダイ</t>
    </rPh>
    <rPh sb="16" eb="17">
      <t>カイ</t>
    </rPh>
    <rPh sb="18" eb="20">
      <t>ニホン</t>
    </rPh>
    <rPh sb="21" eb="23">
      <t>トウキョウ</t>
    </rPh>
    <rPh sb="24" eb="25">
      <t>ダン</t>
    </rPh>
    <rPh sb="25" eb="28">
      <t>イクマ</t>
    </rPh>
    <rPh sb="39" eb="43">
      <t>ナカツジマホ</t>
    </rPh>
    <rPh sb="43" eb="44">
      <t>チョ</t>
    </rPh>
    <rPh sb="46" eb="49">
      <t>ダイガクシ</t>
    </rPh>
    <rPh sb="49" eb="52">
      <t>シリョウシツ</t>
    </rPh>
    <rPh sb="52" eb="54">
      <t>ショゾウ</t>
    </rPh>
    <rPh sb="54" eb="56">
      <t>シャシン</t>
    </rPh>
    <rPh sb="56" eb="58">
      <t>ケイサイ</t>
    </rPh>
    <phoneticPr fontId="10"/>
  </si>
  <si>
    <t>「音楽ゆかりの旅散歩」の「第32回 日本・神奈川 團伊玖磨」（26-27ページ、仲辻真帆著）に大学史史料室所蔵写真掲載。</t>
    <rPh sb="1" eb="3">
      <t>オンガク</t>
    </rPh>
    <rPh sb="7" eb="8">
      <t>タビ</t>
    </rPh>
    <rPh sb="8" eb="10">
      <t>サンポ</t>
    </rPh>
    <rPh sb="13" eb="14">
      <t>ダイ</t>
    </rPh>
    <rPh sb="16" eb="17">
      <t>カイ</t>
    </rPh>
    <rPh sb="18" eb="20">
      <t>ニホン</t>
    </rPh>
    <rPh sb="21" eb="24">
      <t>カナガワ</t>
    </rPh>
    <rPh sb="25" eb="26">
      <t>ダン</t>
    </rPh>
    <rPh sb="26" eb="27">
      <t>イ</t>
    </rPh>
    <rPh sb="27" eb="28">
      <t>ク</t>
    </rPh>
    <rPh sb="28" eb="29">
      <t>ミガ</t>
    </rPh>
    <rPh sb="40" eb="44">
      <t>ナカツジマホ</t>
    </rPh>
    <rPh sb="44" eb="45">
      <t>チョ</t>
    </rPh>
    <rPh sb="47" eb="50">
      <t>ダイガクシ</t>
    </rPh>
    <rPh sb="50" eb="53">
      <t>シリョウシツ</t>
    </rPh>
    <rPh sb="53" eb="55">
      <t>ショゾウ</t>
    </rPh>
    <rPh sb="55" eb="57">
      <t>シャシン</t>
    </rPh>
    <rPh sb="57" eb="59">
      <t>ケイサイ</t>
    </rPh>
    <phoneticPr fontId="10"/>
  </si>
  <si>
    <t>ショパン第41巻第10号</t>
    <rPh sb="4" eb="5">
      <t>ダイ</t>
    </rPh>
    <rPh sb="7" eb="8">
      <t>カン</t>
    </rPh>
    <rPh sb="8" eb="9">
      <t>ダイ</t>
    </rPh>
    <rPh sb="11" eb="12">
      <t>ゴウ</t>
    </rPh>
    <phoneticPr fontId="10"/>
  </si>
  <si>
    <t>「塚原康子先生の御退任をお祝いする会」実行委員会</t>
    <phoneticPr fontId="10"/>
  </si>
  <si>
    <t>[写真パネル]</t>
    <rPh sb="1" eb="3">
      <t>シャシン</t>
    </rPh>
    <phoneticPr fontId="10"/>
  </si>
  <si>
    <t>2025年3月14日に東京藝術大学でおこなわれた塚原康子氏の退任記念行事の展示で使用したパネル。仲辻真帆ほか退任行事実行委員が集めた写真をもとに、冨澤麻衣子らが作成。</t>
    <rPh sb="4" eb="5">
      <t>ネン</t>
    </rPh>
    <rPh sb="6" eb="7">
      <t>ガツ</t>
    </rPh>
    <rPh sb="9" eb="10">
      <t>ニチ</t>
    </rPh>
    <rPh sb="11" eb="17">
      <t>トウキョウゲイジュツダイガク</t>
    </rPh>
    <rPh sb="24" eb="28">
      <t>ツカハラヤスコ</t>
    </rPh>
    <rPh sb="28" eb="29">
      <t>シ</t>
    </rPh>
    <rPh sb="30" eb="32">
      <t>タイニン</t>
    </rPh>
    <rPh sb="32" eb="34">
      <t>キネン</t>
    </rPh>
    <rPh sb="34" eb="36">
      <t>ギョウジ</t>
    </rPh>
    <rPh sb="37" eb="39">
      <t>テンジ</t>
    </rPh>
    <rPh sb="40" eb="42">
      <t>シヨウ</t>
    </rPh>
    <rPh sb="48" eb="50">
      <t>ナカツジ</t>
    </rPh>
    <rPh sb="50" eb="52">
      <t>マホ</t>
    </rPh>
    <rPh sb="54" eb="56">
      <t>タイニン</t>
    </rPh>
    <rPh sb="56" eb="58">
      <t>ギョウジ</t>
    </rPh>
    <rPh sb="58" eb="60">
      <t>ジッコウ</t>
    </rPh>
    <rPh sb="60" eb="62">
      <t>イイン</t>
    </rPh>
    <rPh sb="63" eb="64">
      <t>アツ</t>
    </rPh>
    <rPh sb="66" eb="68">
      <t>シャシン</t>
    </rPh>
    <rPh sb="73" eb="75">
      <t>トミザワ</t>
    </rPh>
    <rPh sb="75" eb="76">
      <t>アサ</t>
    </rPh>
    <rPh sb="76" eb="77">
      <t>コロモ</t>
    </rPh>
    <rPh sb="77" eb="78">
      <t>コ</t>
    </rPh>
    <rPh sb="80" eb="82">
      <t>サクセイ</t>
    </rPh>
    <phoneticPr fontId="10"/>
  </si>
  <si>
    <t>平塚市博物館</t>
    <rPh sb="0" eb="2">
      <t>ヒラツカ</t>
    </rPh>
    <rPh sb="2" eb="3">
      <t>s</t>
    </rPh>
    <rPh sb="3" eb="6">
      <t>ハクブテゥ</t>
    </rPh>
    <phoneticPr fontId="10"/>
  </si>
  <si>
    <t>二〇二四年度春季特別展　近代ひらつかの女性たち</t>
    <rPh sb="0" eb="1">
      <t>２０２４ネn</t>
    </rPh>
    <rPh sb="5" eb="6">
      <t>do</t>
    </rPh>
    <rPh sb="6" eb="8">
      <t>シュn</t>
    </rPh>
    <rPh sb="8" eb="11">
      <t>トクベテゥ</t>
    </rPh>
    <rPh sb="12" eb="14">
      <t>キンダイ</t>
    </rPh>
    <rPh sb="19" eb="21">
      <t>ジョセイ</t>
    </rPh>
    <phoneticPr fontId="10"/>
  </si>
  <si>
    <t>良い</t>
    <rPh sb="0" eb="1">
      <t>ヨイ</t>
    </rPh>
    <phoneticPr fontId="10"/>
  </si>
  <si>
    <t>出版社:平塚市博物館</t>
    <rPh sb="0" eb="3">
      <t>シュッパn</t>
    </rPh>
    <rPh sb="4" eb="6">
      <t>シュンジュウ</t>
    </rPh>
    <rPh sb="7" eb="8">
      <t xml:space="preserve">ハン </t>
    </rPh>
    <phoneticPr fontId="10"/>
  </si>
  <si>
    <t>世界音樂全集　GESAMMEL TEWERKE DER WELT MUSIK 6 世界獨唱曲集</t>
    <rPh sb="0" eb="2">
      <t>セカイ</t>
    </rPh>
    <rPh sb="2" eb="3">
      <t>イ</t>
    </rPh>
    <rPh sb="4" eb="6">
      <t>ゼンシュウ</t>
    </rPh>
    <rPh sb="41" eb="43">
      <t>SEKA</t>
    </rPh>
    <rPh sb="43" eb="44">
      <t xml:space="preserve">ドクショウ </t>
    </rPh>
    <rPh sb="44" eb="45">
      <t>GASSYO</t>
    </rPh>
    <rPh sb="45" eb="46">
      <t>キョク</t>
    </rPh>
    <rPh sb="46" eb="47">
      <t xml:space="preserve">シュウ </t>
    </rPh>
    <phoneticPr fontId="10"/>
  </si>
  <si>
    <t>良</t>
    <rPh sb="0" eb="1">
      <t>YO</t>
    </rPh>
    <phoneticPr fontId="10"/>
  </si>
  <si>
    <t>出版社:春秋社版</t>
    <rPh sb="0" eb="3">
      <t>シュッパn</t>
    </rPh>
    <rPh sb="4" eb="6">
      <t>シュンジュウ</t>
    </rPh>
    <rPh sb="7" eb="8">
      <t xml:space="preserve">ハン </t>
    </rPh>
    <phoneticPr fontId="10"/>
  </si>
  <si>
    <t>世界音樂全集　GESAMMEL TEWERKE DER WELT MUSIK 14 歌劇名曲集(I)獨唱曲　伊庭孝詞譯竝編</t>
    <rPh sb="42" eb="46">
      <t>カゲキ</t>
    </rPh>
    <rPh sb="46" eb="47">
      <t>シュウ</t>
    </rPh>
    <rPh sb="54" eb="55">
      <t xml:space="preserve">イノウ </t>
    </rPh>
    <rPh sb="55" eb="56">
      <t>ニワ</t>
    </rPh>
    <rPh sb="57" eb="58">
      <t>カシ</t>
    </rPh>
    <rPh sb="60" eb="61">
      <t xml:space="preserve">ヘン </t>
    </rPh>
    <phoneticPr fontId="10"/>
  </si>
  <si>
    <t>出版社:春秋社版。表紙に「T. Kinoshita 14.5.1949」と書かれている。</t>
    <rPh sb="0" eb="3">
      <t>シュッパn</t>
    </rPh>
    <rPh sb="4" eb="6">
      <t>シュンジュウ</t>
    </rPh>
    <rPh sb="7" eb="8">
      <t xml:space="preserve">ハン </t>
    </rPh>
    <rPh sb="9" eb="11">
      <t>ヒョウ</t>
    </rPh>
    <phoneticPr fontId="10"/>
  </si>
  <si>
    <t>(タイトルなし)</t>
    <phoneticPr fontId="10"/>
  </si>
  <si>
    <t>100枚以上あるが、場所や時期が不明。</t>
    <rPh sb="3" eb="6">
      <t>マイイゼィオ</t>
    </rPh>
    <rPh sb="10" eb="12">
      <t>バセィオ</t>
    </rPh>
    <rPh sb="13" eb="15">
      <t>ジキガ</t>
    </rPh>
    <rPh sb="16" eb="18">
      <t>フメイ</t>
    </rPh>
    <phoneticPr fontId="10"/>
  </si>
  <si>
    <t>Photo Leeum</t>
    <phoneticPr fontId="10"/>
  </si>
  <si>
    <t>数枚は場所と時期が記載されている。</t>
    <rPh sb="0" eb="2">
      <t>スウ</t>
    </rPh>
    <rPh sb="3" eb="5">
      <t>バセィオ</t>
    </rPh>
    <rPh sb="6" eb="8">
      <t>ジキ</t>
    </rPh>
    <rPh sb="9" eb="11">
      <t>キサイ</t>
    </rPh>
    <phoneticPr fontId="10"/>
  </si>
  <si>
    <t>Album</t>
    <phoneticPr fontId="10"/>
  </si>
  <si>
    <t>アルバムの中にメモあり。</t>
    <phoneticPr fontId="10"/>
  </si>
  <si>
    <t>背表紙と表紙が取れかかっている。</t>
    <rPh sb="0" eb="3">
      <t>セビョウセィ</t>
    </rPh>
    <rPh sb="4" eb="6">
      <t>ヒョウ</t>
    </rPh>
    <rPh sb="7" eb="8">
      <t xml:space="preserve">トレ </t>
    </rPh>
    <phoneticPr fontId="10"/>
  </si>
  <si>
    <t>広藤孝先生退官記念　奈良教育大学音楽科特別演奏会</t>
    <rPh sb="0" eb="2">
      <t>ヒロフゼィ</t>
    </rPh>
    <rPh sb="2" eb="3">
      <t>タカセィ</t>
    </rPh>
    <rPh sb="3" eb="5">
      <t>センセイ</t>
    </rPh>
    <rPh sb="5" eb="7">
      <t>💦</t>
    </rPh>
    <rPh sb="7" eb="9">
      <t>キネn</t>
    </rPh>
    <rPh sb="10" eb="19">
      <t>ナラキョウイク</t>
    </rPh>
    <rPh sb="19" eb="21">
      <t>トクベテゥ</t>
    </rPh>
    <rPh sb="21" eb="24">
      <t>エンソウ</t>
    </rPh>
    <phoneticPr fontId="10"/>
  </si>
  <si>
    <t>1983年6月4日(土)　6時開演</t>
    <rPh sb="4" eb="5">
      <t>ネn</t>
    </rPh>
    <rPh sb="10" eb="11">
      <t>ドヨウ</t>
    </rPh>
    <rPh sb="14" eb="15">
      <t xml:space="preserve">ジ </t>
    </rPh>
    <rPh sb="15" eb="17">
      <t>カイ</t>
    </rPh>
    <phoneticPr fontId="10"/>
  </si>
  <si>
    <t>中にチラシが挟まれている。整理番号81-82は同じクリアファイルに入っている。</t>
    <phoneticPr fontId="10"/>
  </si>
  <si>
    <t>TAKA HIROFUJI MEZZO SOPRANO RECITAL　廣藤　孝　独唱会</t>
    <rPh sb="36" eb="37">
      <t>Hiro</t>
    </rPh>
    <rPh sb="37" eb="38">
      <t xml:space="preserve">フジ </t>
    </rPh>
    <rPh sb="39" eb="40">
      <t>タカセィ</t>
    </rPh>
    <rPh sb="41" eb="44">
      <t>ドク</t>
    </rPh>
    <phoneticPr fontId="10"/>
  </si>
  <si>
    <t>1983年2月26日(土) 6時</t>
    <rPh sb="11" eb="12">
      <t>ドヨウ</t>
    </rPh>
    <rPh sb="15" eb="16">
      <t xml:space="preserve">ジ </t>
    </rPh>
    <phoneticPr fontId="10"/>
  </si>
  <si>
    <t>整理番号81-82は同じクリアファイルに入っている。</t>
    <rPh sb="0" eb="4">
      <t>セイリ</t>
    </rPh>
    <phoneticPr fontId="10"/>
  </si>
  <si>
    <t>昭和二十四年度　　新制藝術大學音樂部(假稱)の入學案内</t>
    <rPh sb="0" eb="5">
      <t>ショウワ</t>
    </rPh>
    <rPh sb="5" eb="7">
      <t>ネn</t>
    </rPh>
    <rPh sb="9" eb="10">
      <t>🈸</t>
    </rPh>
    <rPh sb="10" eb="11">
      <t>セイ</t>
    </rPh>
    <rPh sb="11" eb="13">
      <t>ゲイジュツ</t>
    </rPh>
    <rPh sb="13" eb="14">
      <t>ニュウガ</t>
    </rPh>
    <rPh sb="15" eb="16">
      <t/>
    </rPh>
    <rPh sb="17" eb="18">
      <t/>
    </rPh>
    <rPh sb="23" eb="26">
      <t>ニュウガク</t>
    </rPh>
    <phoneticPr fontId="10"/>
  </si>
  <si>
    <t>やや悪い</t>
    <rPh sb="2" eb="3">
      <t>ワルイ</t>
    </rPh>
    <phoneticPr fontId="10"/>
  </si>
  <si>
    <t>整理番号83-85は同じクリアファイルに入っている。</t>
    <rPh sb="0" eb="1">
      <t>セイリ</t>
    </rPh>
    <rPh sb="10" eb="11">
      <t>オナゼィ</t>
    </rPh>
    <phoneticPr fontId="10"/>
  </si>
  <si>
    <t>新響　第百二十七號　昭和十六年度　東京音樂學校入學試驗　豫科　音樂通論</t>
    <rPh sb="0" eb="1">
      <t>シンキョウ</t>
    </rPh>
    <rPh sb="1" eb="2">
      <t>ヒビ</t>
    </rPh>
    <rPh sb="3" eb="4">
      <t xml:space="preserve">ダイ </t>
    </rPh>
    <rPh sb="4" eb="8">
      <t>127</t>
    </rPh>
    <rPh sb="8" eb="9">
      <t>🈴</t>
    </rPh>
    <rPh sb="10" eb="12">
      <t xml:space="preserve">ショウワ </t>
    </rPh>
    <rPh sb="12" eb="14">
      <t>16</t>
    </rPh>
    <rPh sb="14" eb="16">
      <t>ネンド</t>
    </rPh>
    <rPh sb="17" eb="19">
      <t>トウキョウ</t>
    </rPh>
    <rPh sb="19" eb="20">
      <t>オn</t>
    </rPh>
    <rPh sb="21" eb="22">
      <t xml:space="preserve">ガク </t>
    </rPh>
    <rPh sb="22" eb="24">
      <t xml:space="preserve">コウ </t>
    </rPh>
    <rPh sb="24" eb="25">
      <t xml:space="preserve">ガク </t>
    </rPh>
    <rPh sb="25" eb="26">
      <t>シケn</t>
    </rPh>
    <rPh sb="29" eb="30">
      <t>カモク</t>
    </rPh>
    <rPh sb="31" eb="32">
      <t>オn</t>
    </rPh>
    <rPh sb="32" eb="33">
      <t>😞</t>
    </rPh>
    <rPh sb="33" eb="35">
      <t>ツウロ</t>
    </rPh>
    <phoneticPr fontId="10"/>
  </si>
  <si>
    <t>身分証明書</t>
    <rPh sb="0" eb="5">
      <t>ミブn</t>
    </rPh>
    <phoneticPr fontId="10"/>
  </si>
  <si>
    <t>広藤　孝さん百寿のお祝い　</t>
    <rPh sb="6" eb="8">
      <t>ヒャクゼィウ</t>
    </rPh>
    <phoneticPr fontId="10"/>
  </si>
  <si>
    <t>FW-3という白い長方形の箱に入っている。</t>
    <rPh sb="7" eb="8">
      <t>シロイ</t>
    </rPh>
    <rPh sb="9" eb="12">
      <t>チョウホウ</t>
    </rPh>
    <rPh sb="13" eb="14">
      <t>ハコ</t>
    </rPh>
    <rPh sb="15" eb="16">
      <t>ハイッテ</t>
    </rPh>
    <phoneticPr fontId="10"/>
  </si>
  <si>
    <t>橋本佳枝先生追悼演奏会</t>
    <phoneticPr fontId="10"/>
  </si>
  <si>
    <t>1988年7月23日(土)　６時開演</t>
    <rPh sb="4" eb="5">
      <t>ネn</t>
    </rPh>
    <rPh sb="11" eb="12">
      <t>ドヨウ</t>
    </rPh>
    <phoneticPr fontId="10"/>
  </si>
  <si>
    <t xml:space="preserve">封筒「大渕・廣藤　孝　出演プログラム」　にあり。青い付箋あり。
</t>
    <rPh sb="0" eb="2">
      <t>フウトウ</t>
    </rPh>
    <rPh sb="3" eb="5">
      <t>フウトウ</t>
    </rPh>
    <rPh sb="14" eb="16">
      <t>シリョウ</t>
    </rPh>
    <rPh sb="17" eb="20">
      <t>ナn</t>
    </rPh>
    <rPh sb="24" eb="25">
      <t xml:space="preserve">アオイ </t>
    </rPh>
    <rPh sb="31" eb="32">
      <t>センセイツイトウ</t>
    </rPh>
    <phoneticPr fontId="10"/>
  </si>
  <si>
    <t>フランス歌曲研究会　35周年記念演奏会</t>
    <rPh sb="4" eb="6">
      <t>カキョク</t>
    </rPh>
    <rPh sb="6" eb="9">
      <t>ケンキュウ</t>
    </rPh>
    <phoneticPr fontId="10"/>
  </si>
  <si>
    <t>1992年1月17日(金)　6時30分</t>
    <rPh sb="4" eb="5">
      <t>ネn</t>
    </rPh>
    <rPh sb="11" eb="12">
      <t>キn</t>
    </rPh>
    <phoneticPr fontId="10"/>
  </si>
  <si>
    <t xml:space="preserve">封筒「大渕・廣藤　孝　出演プログラム」　にあり。青い付箋あり。
</t>
    <rPh sb="0" eb="2">
      <t>フウトウ</t>
    </rPh>
    <rPh sb="3" eb="5">
      <t>フウトウ</t>
    </rPh>
    <rPh sb="14" eb="16">
      <t>シリョウ</t>
    </rPh>
    <rPh sb="17" eb="20">
      <t>ナn</t>
    </rPh>
    <rPh sb="24" eb="25">
      <t>アオイフセ</t>
    </rPh>
    <rPh sb="31" eb="32">
      <t>センセイツイトウ</t>
    </rPh>
    <phoneticPr fontId="10"/>
  </si>
  <si>
    <t>Festival Debussy Concert Exceptionnel de L'Orchestre Philharnmonique  de Kioto</t>
    <phoneticPr fontId="10"/>
  </si>
  <si>
    <t>封筒「大渕・廣藤　孝　出演プログラム」　にあり。１冊は裏表紙なし。</t>
    <rPh sb="27" eb="30">
      <t>ウラビョウシン</t>
    </rPh>
    <phoneticPr fontId="10"/>
  </si>
  <si>
    <t>古沢淑子＊フランス歌曲の夕　</t>
    <rPh sb="0" eb="2">
      <t>フルサワ</t>
    </rPh>
    <rPh sb="2" eb="3">
      <t>sy</t>
    </rPh>
    <rPh sb="3" eb="4">
      <t>コドモ</t>
    </rPh>
    <rPh sb="9" eb="11">
      <t>カキョクン</t>
    </rPh>
    <rPh sb="12" eb="13">
      <t>ユウベ</t>
    </rPh>
    <phoneticPr fontId="10"/>
  </si>
  <si>
    <t>やや悪い</t>
    <rPh sb="0" eb="1">
      <t>ヤヤワルイ</t>
    </rPh>
    <phoneticPr fontId="10"/>
  </si>
  <si>
    <t>1961年12月6日 6時30分</t>
    <rPh sb="4" eb="5">
      <t>ネn</t>
    </rPh>
    <rPh sb="7" eb="8">
      <t>ツキ</t>
    </rPh>
    <rPh sb="9" eb="10">
      <t>ニティ</t>
    </rPh>
    <rPh sb="12" eb="13">
      <t>ジハ</t>
    </rPh>
    <phoneticPr fontId="10"/>
  </si>
  <si>
    <t>封筒「大渕・廣藤　孝　出演プログラム」　にあり。「1961,12,6」と表紙に手書きで書かれている。裏表紙なし。</t>
    <rPh sb="25" eb="26">
      <t>１９６１ネn</t>
    </rPh>
    <rPh sb="36" eb="38">
      <t>ヒョウ</t>
    </rPh>
    <rPh sb="39" eb="41">
      <t>テガ</t>
    </rPh>
    <rPh sb="43" eb="44">
      <t>カカレテ</t>
    </rPh>
    <rPh sb="50" eb="53">
      <t>ウラヘ</t>
    </rPh>
    <phoneticPr fontId="10"/>
  </si>
  <si>
    <t>フランス歌曲の夕　</t>
    <rPh sb="0" eb="4">
      <t>フランスキョクブノ</t>
    </rPh>
    <rPh sb="4" eb="5">
      <t>カキョク</t>
    </rPh>
    <rPh sb="7" eb="8">
      <t>ユウベ</t>
    </rPh>
    <phoneticPr fontId="10"/>
  </si>
  <si>
    <t>やや良い</t>
    <phoneticPr fontId="10"/>
  </si>
  <si>
    <t>1972年9月25日(月)、9月26日(火) 6時30分</t>
    <rPh sb="11" eb="12">
      <t>ゲテゥ</t>
    </rPh>
    <rPh sb="20" eb="21">
      <t>カヨウ</t>
    </rPh>
    <rPh sb="24" eb="25">
      <t>ジ3</t>
    </rPh>
    <phoneticPr fontId="10"/>
  </si>
  <si>
    <t>封筒「大渕・廣藤　孝　出演プログラム」　にあり。「1972」と手書きで書かれている。</t>
    <rPh sb="31" eb="33">
      <t>テガ</t>
    </rPh>
    <rPh sb="35" eb="36">
      <t>カカレ</t>
    </rPh>
    <phoneticPr fontId="10"/>
  </si>
  <si>
    <t>Soirée de Mélodies Françaises</t>
    <phoneticPr fontId="10"/>
  </si>
  <si>
    <t>封筒「大渕・廣藤　孝　出演プログラム」　にあり。裏表紙なし。「1963,5,24」と手書きで書かれている。</t>
    <rPh sb="24" eb="27">
      <t>ウラ</t>
    </rPh>
    <rPh sb="42" eb="44">
      <t>テガ</t>
    </rPh>
    <phoneticPr fontId="10"/>
  </si>
  <si>
    <t>フランス歌曲の夕べ　20周年記念</t>
    <rPh sb="4" eb="6">
      <t>カキョク</t>
    </rPh>
    <phoneticPr fontId="10"/>
  </si>
  <si>
    <t>1973年11月21日(水) 6時30分</t>
    <rPh sb="12" eb="13">
      <t>スイ</t>
    </rPh>
    <rPh sb="16" eb="17">
      <t xml:space="preserve">ジ </t>
    </rPh>
    <phoneticPr fontId="10"/>
  </si>
  <si>
    <t>封筒「大渕・廣藤　孝　出演プログラム」　にあり。</t>
    <phoneticPr fontId="10"/>
  </si>
  <si>
    <t xml:space="preserve"> フランス歌曲研究会30周年記念　フランス歌曲の夕べ</t>
    <rPh sb="4" eb="9">
      <t>カキョク</t>
    </rPh>
    <rPh sb="24" eb="25">
      <t>ユウベ</t>
    </rPh>
    <phoneticPr fontId="10"/>
  </si>
  <si>
    <t>1983年9月22日(木)7時</t>
    <rPh sb="11" eb="12">
      <t>モク</t>
    </rPh>
    <rPh sb="14" eb="15">
      <t xml:space="preserve">ジ </t>
    </rPh>
    <phoneticPr fontId="10"/>
  </si>
  <si>
    <t>ヘンデル　奈良交響楽団　第３回定期演奏会　メサイア</t>
    <rPh sb="5" eb="7">
      <t xml:space="preserve">ナラ </t>
    </rPh>
    <rPh sb="7" eb="11">
      <t>コウキョウ</t>
    </rPh>
    <rPh sb="12" eb="13">
      <t>ダイ3</t>
    </rPh>
    <rPh sb="15" eb="20">
      <t>t</t>
    </rPh>
    <phoneticPr fontId="10"/>
  </si>
  <si>
    <t>1976年4月4日(日) 2時</t>
    <rPh sb="10" eb="11">
      <t>ニティ</t>
    </rPh>
    <rPh sb="14" eb="15">
      <t xml:space="preserve">ジ </t>
    </rPh>
    <phoneticPr fontId="10"/>
  </si>
  <si>
    <t>フランス歌曲の夕べ　</t>
    <rPh sb="4" eb="6">
      <t>カキョク</t>
    </rPh>
    <rPh sb="7" eb="8">
      <t>ユウベ</t>
    </rPh>
    <phoneticPr fontId="10"/>
  </si>
  <si>
    <t>1981年3月25日(水)</t>
    <rPh sb="11" eb="12">
      <t>スイ</t>
    </rPh>
    <phoneticPr fontId="10"/>
  </si>
  <si>
    <t>フランス音楽の夕べ</t>
    <rPh sb="7" eb="8">
      <t>ユウベ</t>
    </rPh>
    <phoneticPr fontId="10"/>
  </si>
  <si>
    <t>1977年4月27日(水)7時</t>
    <rPh sb="11" eb="12">
      <t>スイ</t>
    </rPh>
    <rPh sb="14" eb="15">
      <t xml:space="preserve">ジ </t>
    </rPh>
    <phoneticPr fontId="10"/>
  </si>
  <si>
    <t>死後50年記念　フォーレ歌曲演奏会</t>
    <rPh sb="0" eb="2">
      <t xml:space="preserve">シゴ </t>
    </rPh>
    <rPh sb="14" eb="17">
      <t>エンソウ</t>
    </rPh>
    <phoneticPr fontId="10"/>
  </si>
  <si>
    <t>1974年12月20日(金)</t>
    <rPh sb="4" eb="5">
      <t>ネn</t>
    </rPh>
    <rPh sb="12" eb="13">
      <t>キn</t>
    </rPh>
    <phoneticPr fontId="10"/>
  </si>
  <si>
    <t>"Soiree de Melodies Fauré"</t>
    <phoneticPr fontId="10"/>
  </si>
  <si>
    <t>広藤孝先生退官記念　奈良教育大学音楽科特別演奏会</t>
    <rPh sb="0" eb="1">
      <t>ヒロフゼィ</t>
    </rPh>
    <rPh sb="2" eb="3">
      <t>タカサイ</t>
    </rPh>
    <rPh sb="3" eb="4">
      <t>センセイ</t>
    </rPh>
    <phoneticPr fontId="10"/>
  </si>
  <si>
    <t>1983年6月4日(土)　6時開演</t>
    <phoneticPr fontId="10"/>
  </si>
  <si>
    <t>封筒「大渕・廣藤　孝　出演プログラム」　にあり。中にチラシが挟まれている。</t>
    <rPh sb="24" eb="25">
      <t>ナカニテ</t>
    </rPh>
    <rPh sb="30" eb="31">
      <t>ハサマレ</t>
    </rPh>
    <phoneticPr fontId="10"/>
  </si>
  <si>
    <t>廣藤　孝　独唱会</t>
    <rPh sb="0" eb="1">
      <t xml:space="preserve">ヒロフジ </t>
    </rPh>
    <rPh sb="1" eb="2">
      <t xml:space="preserve">フジ </t>
    </rPh>
    <rPh sb="3" eb="4">
      <t>タカセィ</t>
    </rPh>
    <rPh sb="5" eb="8">
      <t>ドク</t>
    </rPh>
    <phoneticPr fontId="10"/>
  </si>
  <si>
    <t>フランス歌曲の夕</t>
    <rPh sb="4" eb="6">
      <t>カキョク</t>
    </rPh>
    <rPh sb="7" eb="8">
      <t>ユウベ</t>
    </rPh>
    <phoneticPr fontId="10"/>
  </si>
  <si>
    <t>5月24日 6月30分</t>
    <rPh sb="7" eb="8">
      <t>ツキ</t>
    </rPh>
    <phoneticPr fontId="10"/>
  </si>
  <si>
    <t>第二十七回　音樂會　山形縣立酒田高等女學校有煒會</t>
    <rPh sb="0" eb="5">
      <t>ダイ2</t>
    </rPh>
    <rPh sb="6" eb="7">
      <t>オn</t>
    </rPh>
    <rPh sb="7" eb="8">
      <t xml:space="preserve">ガク </t>
    </rPh>
    <rPh sb="8" eb="9">
      <t>カイ</t>
    </rPh>
    <rPh sb="10" eb="12">
      <t>ヤマガ</t>
    </rPh>
    <rPh sb="13" eb="14">
      <t xml:space="preserve">タツ </t>
    </rPh>
    <rPh sb="14" eb="15">
      <t>サケ</t>
    </rPh>
    <rPh sb="15" eb="16">
      <t>タンボ</t>
    </rPh>
    <rPh sb="16" eb="18">
      <t>コウトウ</t>
    </rPh>
    <rPh sb="18" eb="19">
      <t>オn</t>
    </rPh>
    <rPh sb="19" eb="20">
      <t xml:space="preserve">ガク </t>
    </rPh>
    <rPh sb="20" eb="21">
      <t>コウセィア</t>
    </rPh>
    <rPh sb="21" eb="22">
      <t>ユウイ</t>
    </rPh>
    <rPh sb="22" eb="23">
      <t xml:space="preserve">カイ </t>
    </rPh>
    <phoneticPr fontId="10"/>
  </si>
  <si>
    <t>1934年11月11日　9時30分開會</t>
    <rPh sb="17" eb="18">
      <t>カイ</t>
    </rPh>
    <rPh sb="18" eb="19">
      <t xml:space="preserve">カイ </t>
    </rPh>
    <phoneticPr fontId="10"/>
  </si>
  <si>
    <r>
      <t>大淵孝</t>
    </r>
    <r>
      <rPr>
        <sz val="11"/>
        <color rgb="FF000000"/>
        <rFont val="ＭＳ Ｐゴシック"/>
        <family val="2"/>
        <charset val="128"/>
      </rPr>
      <t>獨唱會</t>
    </r>
    <rPh sb="0" eb="1">
      <t>オオブティ</t>
    </rPh>
    <rPh sb="3" eb="4">
      <t>doc</t>
    </rPh>
    <rPh sb="4" eb="5">
      <t>ガッショウ</t>
    </rPh>
    <rPh sb="5" eb="6">
      <t xml:space="preserve">カイ </t>
    </rPh>
    <phoneticPr fontId="10"/>
  </si>
  <si>
    <t>1950年6月3日(土)2時30分</t>
    <rPh sb="10" eb="11">
      <t>ドヨウ</t>
    </rPh>
    <phoneticPr fontId="10"/>
  </si>
  <si>
    <t>音楽会プログラム</t>
    <rPh sb="0" eb="3">
      <t>オn</t>
    </rPh>
    <phoneticPr fontId="10"/>
  </si>
  <si>
    <t>1951年12月15日1時</t>
    <phoneticPr fontId="10"/>
  </si>
  <si>
    <t>音樂會プログラム</t>
    <rPh sb="0" eb="1">
      <t>オn</t>
    </rPh>
    <rPh sb="1" eb="2">
      <t xml:space="preserve">ガク </t>
    </rPh>
    <rPh sb="2" eb="3">
      <t>カイ</t>
    </rPh>
    <phoneticPr fontId="10"/>
  </si>
  <si>
    <t>1950年11月21日　午後1時</t>
    <phoneticPr fontId="10"/>
  </si>
  <si>
    <t>大淵 孝 独唱會</t>
    <rPh sb="5" eb="6">
      <t>ドク</t>
    </rPh>
    <phoneticPr fontId="10"/>
  </si>
  <si>
    <t>広報　第80号　奈良教育大学学生部</t>
    <rPh sb="0" eb="2">
      <t>コウホ</t>
    </rPh>
    <rPh sb="3" eb="4">
      <t>ダイ8</t>
    </rPh>
    <rPh sb="8" eb="12">
      <t>ナラ</t>
    </rPh>
    <rPh sb="12" eb="14">
      <t>ダイガク</t>
    </rPh>
    <rPh sb="14" eb="17">
      <t>ガクセイ</t>
    </rPh>
    <phoneticPr fontId="10"/>
  </si>
  <si>
    <t>やや良い</t>
    <rPh sb="2" eb="3">
      <t>ヨイ</t>
    </rPh>
    <phoneticPr fontId="10"/>
  </si>
  <si>
    <t>封筒「その他　大渕・廣藤孝　資料」にあり。</t>
    <rPh sb="0" eb="2">
      <t>フウトウ</t>
    </rPh>
    <rPh sb="7" eb="9">
      <t>オオブティ</t>
    </rPh>
    <rPh sb="14" eb="16">
      <t>シリョウ</t>
    </rPh>
    <phoneticPr fontId="10"/>
  </si>
  <si>
    <t>へき地における音楽教育について-奈良県吉野郡大塔村小学校を対象として-</t>
    <rPh sb="2" eb="3">
      <t>ジメn</t>
    </rPh>
    <rPh sb="7" eb="11">
      <t>オンガク</t>
    </rPh>
    <rPh sb="16" eb="18">
      <t>ナラ</t>
    </rPh>
    <rPh sb="18" eb="19">
      <t xml:space="preserve">ケン </t>
    </rPh>
    <rPh sb="19" eb="20">
      <t>ヨシノ</t>
    </rPh>
    <rPh sb="20" eb="21">
      <t>no</t>
    </rPh>
    <rPh sb="21" eb="22">
      <t>グn</t>
    </rPh>
    <rPh sb="22" eb="23">
      <t>オオキイ</t>
    </rPh>
    <rPh sb="23" eb="24">
      <t xml:space="preserve">トウ </t>
    </rPh>
    <rPh sb="24" eb="25">
      <t>ムラ</t>
    </rPh>
    <rPh sb="25" eb="28">
      <t>ショウガ</t>
    </rPh>
    <rPh sb="29" eb="31">
      <t>タイショウ</t>
    </rPh>
    <phoneticPr fontId="10"/>
  </si>
  <si>
    <t>封筒「その他　大渕・廣藤孝　資料」にあり。表紙に「1971」とハンコが押されている。</t>
    <phoneticPr fontId="10"/>
  </si>
  <si>
    <t>へき地における音楽教育について-奈良県吉野郡上北山村小学校を対象として-</t>
    <phoneticPr fontId="10"/>
  </si>
  <si>
    <t>毎日新聞</t>
    <rPh sb="0" eb="4">
      <t>マイニチシn</t>
    </rPh>
    <phoneticPr fontId="10"/>
  </si>
  <si>
    <t>封筒「その他　大渕・廣藤孝　資料」にあり。広藤孝の記事があり。</t>
    <rPh sb="0" eb="2">
      <t>フウトウ</t>
    </rPh>
    <rPh sb="7" eb="9">
      <t>オオブティ</t>
    </rPh>
    <rPh sb="14" eb="16">
      <t>シリョウ</t>
    </rPh>
    <rPh sb="21" eb="23">
      <t>ヒロフゼィ</t>
    </rPh>
    <rPh sb="23" eb="24">
      <t>タカセィ</t>
    </rPh>
    <rPh sb="25" eb="27">
      <t>キゼィ</t>
    </rPh>
    <phoneticPr fontId="10"/>
  </si>
  <si>
    <t>有煒同窓会報　第2号　</t>
    <rPh sb="0" eb="1">
      <t>🐜</t>
    </rPh>
    <rPh sb="2" eb="3">
      <t>ドウシテゥ</t>
    </rPh>
    <rPh sb="3" eb="4">
      <t>マド</t>
    </rPh>
    <rPh sb="4" eb="6">
      <t>カイホウ</t>
    </rPh>
    <rPh sb="7" eb="8">
      <t>ダイ2</t>
    </rPh>
    <phoneticPr fontId="10"/>
  </si>
  <si>
    <t>封筒「その他　大渕・廣藤孝　資料」にあり。1990年発行。手紙が挟まれている。</t>
    <rPh sb="29" eb="30">
      <t>ハッコウ</t>
    </rPh>
    <phoneticPr fontId="10"/>
  </si>
  <si>
    <t>有煒同窓会報　第31号　</t>
    <phoneticPr fontId="10"/>
  </si>
  <si>
    <t>封筒「その他　大渕・廣藤孝　資料」にあり。2018年発行。</t>
    <rPh sb="0" eb="2">
      <t>フウトウ</t>
    </rPh>
    <rPh sb="7" eb="9">
      <t>オオブティ</t>
    </rPh>
    <rPh sb="14" eb="16">
      <t>シリョウ</t>
    </rPh>
    <rPh sb="26" eb="28">
      <t>ハッコウ</t>
    </rPh>
    <phoneticPr fontId="10"/>
  </si>
  <si>
    <t>創立三十周年　新高舎落成　記念演奏會曲目</t>
    <rPh sb="0" eb="2">
      <t>ソウリ</t>
    </rPh>
    <rPh sb="2" eb="4">
      <t>30</t>
    </rPh>
    <rPh sb="4" eb="6">
      <t>シュウネn</t>
    </rPh>
    <rPh sb="7" eb="8">
      <t>🪯</t>
    </rPh>
    <rPh sb="8" eb="9">
      <t>コウコウ</t>
    </rPh>
    <rPh sb="9" eb="10">
      <t>sy</t>
    </rPh>
    <rPh sb="10" eb="12">
      <t>ラクセイ</t>
    </rPh>
    <rPh sb="13" eb="15">
      <t>キネn</t>
    </rPh>
    <rPh sb="15" eb="17">
      <t>エンソウ</t>
    </rPh>
    <rPh sb="17" eb="18">
      <t>カイ</t>
    </rPh>
    <rPh sb="18" eb="20">
      <t>キョク</t>
    </rPh>
    <phoneticPr fontId="10"/>
  </si>
  <si>
    <t>1938年九月24日(土)1時。</t>
    <rPh sb="4" eb="5">
      <t>ネn</t>
    </rPh>
    <rPh sb="5" eb="7">
      <t>９ツキ</t>
    </rPh>
    <rPh sb="11" eb="12">
      <t>ドヨウ</t>
    </rPh>
    <phoneticPr fontId="10"/>
  </si>
  <si>
    <t>封筒「大学卒業後　教鞭を取った札幌市立髙等女学校時代資料(昭和十三年三月三十一日〜昭和十六年三月三十一日まで」にあり。</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phoneticPr fontId="10"/>
  </si>
  <si>
    <t>北海道帝國大學文武會　新入會員歡迎　音楽會</t>
    <rPh sb="0" eb="3">
      <t>ホッカイ</t>
    </rPh>
    <rPh sb="3" eb="4">
      <t>テイコク</t>
    </rPh>
    <rPh sb="4" eb="5">
      <t>クニ</t>
    </rPh>
    <rPh sb="5" eb="7">
      <t>ダイ</t>
    </rPh>
    <rPh sb="7" eb="9">
      <t xml:space="preserve">ブンブ </t>
    </rPh>
    <rPh sb="9" eb="10">
      <t xml:space="preserve">カイ </t>
    </rPh>
    <rPh sb="11" eb="13">
      <t>シンニュウ</t>
    </rPh>
    <rPh sb="13" eb="15">
      <t>カイ</t>
    </rPh>
    <rPh sb="16" eb="17">
      <t>ムカエ</t>
    </rPh>
    <rPh sb="18" eb="20">
      <t>オンガク</t>
    </rPh>
    <rPh sb="20" eb="21">
      <t>k</t>
    </rPh>
    <phoneticPr fontId="10"/>
  </si>
  <si>
    <r>
      <t>札幌市南八条西二丁目　</t>
    </r>
    <r>
      <rPr>
        <sz val="11"/>
        <color rgb="FF000000"/>
        <rFont val="ＭＳ Ｐゴシック"/>
        <family val="2"/>
        <charset val="128"/>
      </rPr>
      <t>一柳イヨ様方　大渕孝様</t>
    </r>
    <rPh sb="0" eb="2">
      <t>サッポロ</t>
    </rPh>
    <rPh sb="2" eb="3">
      <t>s</t>
    </rPh>
    <rPh sb="3" eb="4">
      <t>ミナミ</t>
    </rPh>
    <rPh sb="4" eb="6">
      <t>ハチジョウ</t>
    </rPh>
    <rPh sb="6" eb="7">
      <t xml:space="preserve">ニシ </t>
    </rPh>
    <rPh sb="7" eb="8">
      <t>②</t>
    </rPh>
    <rPh sb="8" eb="10">
      <t xml:space="preserve">チョウメ </t>
    </rPh>
    <rPh sb="11" eb="12">
      <t>ヒト</t>
    </rPh>
    <rPh sb="12" eb="13">
      <t xml:space="preserve">ヤナギ </t>
    </rPh>
    <rPh sb="15" eb="16">
      <t>サマ</t>
    </rPh>
    <rPh sb="16" eb="17">
      <t>カタ</t>
    </rPh>
    <rPh sb="18" eb="20">
      <t>オオブティ</t>
    </rPh>
    <rPh sb="21" eb="22">
      <t xml:space="preserve">サマ </t>
    </rPh>
    <phoneticPr fontId="10"/>
  </si>
  <si>
    <t>封筒「大学卒業後　教鞭を取った札幌市立髙等女学校時代資料(昭和十三年三月三十一日〜昭和十六年三月三十一日まで」にあり。封筒だけ入っており、中身はなし。</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1">
      <t>フウトウ</t>
    </rPh>
    <rPh sb="69" eb="71">
      <t>ナカ</t>
    </rPh>
    <phoneticPr fontId="10"/>
  </si>
  <si>
    <r>
      <t>札幌市南八条西二丁目　</t>
    </r>
    <r>
      <rPr>
        <sz val="11"/>
        <color rgb="FF000000"/>
        <rFont val="ＭＳ Ｐゴシック"/>
        <family val="2"/>
        <charset val="128"/>
      </rPr>
      <t>一柳様方　大渕孝様</t>
    </r>
    <rPh sb="0" eb="2">
      <t>サッポロ</t>
    </rPh>
    <rPh sb="2" eb="3">
      <t>s</t>
    </rPh>
    <rPh sb="3" eb="4">
      <t>ミナミ</t>
    </rPh>
    <rPh sb="4" eb="6">
      <t>ハチジョウ</t>
    </rPh>
    <rPh sb="6" eb="7">
      <t xml:space="preserve">ニシ </t>
    </rPh>
    <rPh sb="7" eb="8">
      <t>②</t>
    </rPh>
    <rPh sb="8" eb="10">
      <t xml:space="preserve">チョウメ </t>
    </rPh>
    <rPh sb="11" eb="12">
      <t>ヒト</t>
    </rPh>
    <rPh sb="12" eb="13">
      <t xml:space="preserve">ヤナギ </t>
    </rPh>
    <rPh sb="13" eb="14">
      <t>サマ</t>
    </rPh>
    <rPh sb="14" eb="15">
      <t>カタ</t>
    </rPh>
    <rPh sb="16" eb="18">
      <t>オオブティ</t>
    </rPh>
    <rPh sb="19" eb="20">
      <t xml:space="preserve">サマ </t>
    </rPh>
    <phoneticPr fontId="10"/>
  </si>
  <si>
    <t>昭和十九年？　同窓会(　　　　会)　</t>
    <rPh sb="0" eb="1">
      <t>ショウワ</t>
    </rPh>
    <rPh sb="7" eb="10">
      <t>ドウソウカイ</t>
    </rPh>
    <rPh sb="15" eb="16">
      <t xml:space="preserve">カイ </t>
    </rPh>
    <phoneticPr fontId="10"/>
  </si>
  <si>
    <t>封筒「大学卒業後　教鞭を取った札幌市立髙等女学校時代資料(昭和十三年三月三十一日〜昭和十六年三月三十一日まで」にあり。同窓会の名簿と招待状の手紙があり。</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2">
      <t>ドウソウカイ</t>
    </rPh>
    <rPh sb="63" eb="65">
      <t xml:space="preserve">メイボ </t>
    </rPh>
    <rPh sb="66" eb="69">
      <t>ショウタイジョウ</t>
    </rPh>
    <rPh sb="70" eb="72">
      <t>テガミ</t>
    </rPh>
    <phoneticPr fontId="10"/>
  </si>
  <si>
    <t>札幌東高校同窓会　関西支部名簿</t>
    <rPh sb="0" eb="2">
      <t xml:space="preserve">サッポロ </t>
    </rPh>
    <rPh sb="2" eb="3">
      <t>ヒガセィ</t>
    </rPh>
    <rPh sb="3" eb="8">
      <t>コウコウ</t>
    </rPh>
    <rPh sb="9" eb="13">
      <t>カンサイ</t>
    </rPh>
    <rPh sb="13" eb="15">
      <t>メイ</t>
    </rPh>
    <phoneticPr fontId="10"/>
  </si>
  <si>
    <t>封筒「大学卒業後　教鞭を取った札幌市立髙等女学校時代資料(昭和十三年三月三十一日〜昭和十六年三月三十一日まで」にあり。昭和３６年１０月２９日と書かれており、中に集合写真が挟まれている。</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1">
      <t>ショウワ</t>
    </rPh>
    <rPh sb="66" eb="67">
      <t>ツキ</t>
    </rPh>
    <rPh sb="71" eb="72">
      <t>カカレ</t>
    </rPh>
    <rPh sb="78" eb="79">
      <t>ナカニ</t>
    </rPh>
    <rPh sb="80" eb="84">
      <t>シュウ</t>
    </rPh>
    <rPh sb="85" eb="86">
      <t>ハサマレテ</t>
    </rPh>
    <phoneticPr fontId="10"/>
  </si>
  <si>
    <t>第二校歌　文部省檢定濟</t>
    <rPh sb="0" eb="1">
      <t>ダイ2</t>
    </rPh>
    <rPh sb="2" eb="4">
      <t xml:space="preserve">コウカ </t>
    </rPh>
    <rPh sb="5" eb="7">
      <t xml:space="preserve">モンブ </t>
    </rPh>
    <rPh sb="7" eb="8">
      <t>_x0000__x0000__x0001_</t>
    </rPh>
    <rPh sb="9" eb="10">
      <t/>
    </rPh>
    <phoneticPr fontId="10"/>
  </si>
  <si>
    <t>封筒「大学卒業後　教鞭を取った札幌市立髙等女学校時代資料(昭和十三年三月三十一日〜昭和十六年三月三十一日まで」にあり。札幌市立髙等女學校の校歌。</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66" eb="67">
      <t>_x0000__x0000__x0002__x0004__x0003__x0002__x0008_</t>
    </rPh>
    <phoneticPr fontId="10"/>
  </si>
  <si>
    <t>學校一覧　昭和十三年九月　</t>
    <rPh sb="0" eb="1">
      <t xml:space="preserve">ガク </t>
    </rPh>
    <rPh sb="1" eb="2">
      <t xml:space="preserve">コウ </t>
    </rPh>
    <rPh sb="2" eb="4">
      <t>イチラn</t>
    </rPh>
    <rPh sb="5" eb="7">
      <t>ショウ</t>
    </rPh>
    <rPh sb="7" eb="9">
      <t>13</t>
    </rPh>
    <rPh sb="9" eb="10">
      <t>ネn</t>
    </rPh>
    <rPh sb="10" eb="12">
      <t>９ツキ</t>
    </rPh>
    <phoneticPr fontId="10"/>
  </si>
  <si>
    <t>1936年11月26日　1時</t>
    <rPh sb="4" eb="5">
      <t>ネn</t>
    </rPh>
    <phoneticPr fontId="10"/>
  </si>
  <si>
    <t>封筒「大学卒業後　教鞭を取った札幌市立髙等女学校時代資料(昭和十三年三月三十一日〜昭和十六年三月三十一日まで」にあり。「音樂演奏會の歌詞」が挟まれている。</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60" eb="61">
      <t>オンガク</t>
    </rPh>
    <rPh sb="62" eb="64">
      <t>エンソウ</t>
    </rPh>
    <rPh sb="64" eb="65">
      <t>カイ</t>
    </rPh>
    <rPh sb="66" eb="68">
      <t>カセィ</t>
    </rPh>
    <rPh sb="70" eb="71">
      <t>ハサマ</t>
    </rPh>
    <phoneticPr fontId="10"/>
  </si>
  <si>
    <t>第十九回音樂演奏會曲目</t>
    <rPh sb="0" eb="3">
      <t>ダイ1</t>
    </rPh>
    <rPh sb="3" eb="4">
      <t>カイ</t>
    </rPh>
    <rPh sb="4" eb="5">
      <t xml:space="preserve">オン </t>
    </rPh>
    <rPh sb="5" eb="6">
      <t>😞</t>
    </rPh>
    <rPh sb="6" eb="8">
      <t>エンソウ</t>
    </rPh>
    <rPh sb="8" eb="9">
      <t xml:space="preserve">カイ </t>
    </rPh>
    <rPh sb="9" eb="11">
      <t>キョク</t>
    </rPh>
    <phoneticPr fontId="10"/>
  </si>
  <si>
    <t>1938年11月6日(日)1時</t>
    <rPh sb="4" eb="5">
      <t>ネn</t>
    </rPh>
    <rPh sb="11" eb="12">
      <t>ニティ</t>
    </rPh>
    <phoneticPr fontId="10"/>
  </si>
  <si>
    <t>音樂會曲目</t>
    <rPh sb="3" eb="5">
      <t>キョク</t>
    </rPh>
    <phoneticPr fontId="10"/>
  </si>
  <si>
    <t>1939年10月17日(火)。1時</t>
    <rPh sb="4" eb="5">
      <t>ネn</t>
    </rPh>
    <rPh sb="12" eb="13">
      <t>カヨウ</t>
    </rPh>
    <phoneticPr fontId="10"/>
  </si>
  <si>
    <t>第二十回音樂演奏會曲目</t>
    <rPh sb="0" eb="1">
      <t>ダイ1</t>
    </rPh>
    <rPh sb="1" eb="3">
      <t>20</t>
    </rPh>
    <rPh sb="3" eb="4">
      <t>カイ</t>
    </rPh>
    <rPh sb="4" eb="5">
      <t xml:space="preserve">オン </t>
    </rPh>
    <rPh sb="5" eb="6">
      <t>😞</t>
    </rPh>
    <rPh sb="6" eb="8">
      <t>エンソウ</t>
    </rPh>
    <rPh sb="8" eb="9">
      <t xml:space="preserve">カイ </t>
    </rPh>
    <rPh sb="9" eb="11">
      <t>キョク</t>
    </rPh>
    <phoneticPr fontId="10"/>
  </si>
  <si>
    <t>1939年11月5日(日)1時。</t>
    <rPh sb="11" eb="12">
      <t>ニティ</t>
    </rPh>
    <phoneticPr fontId="10"/>
  </si>
  <si>
    <t>1938年9月24日(土)1時。</t>
    <rPh sb="4" eb="5">
      <t>ネn</t>
    </rPh>
    <rPh sb="6" eb="7">
      <t>９ツキ</t>
    </rPh>
    <rPh sb="11" eb="12">
      <t>ドヨウ</t>
    </rPh>
    <phoneticPr fontId="10"/>
  </si>
  <si>
    <t>封筒「大学卒業後　教鞭を取った札幌市立髙等女学校時代資料(昭和十三年三月三十一日〜昭和十六年三月三十一日まで」にあり。番号114と同名であり内容も同じだが、パンフレットの形態が多少異なる。</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1">
      <t>バンゴウ</t>
    </rPh>
    <rPh sb="65" eb="67">
      <t>ドウメイデアル</t>
    </rPh>
    <rPh sb="70" eb="72">
      <t>ナイヨ</t>
    </rPh>
    <rPh sb="73" eb="74">
      <t>オナゼィ</t>
    </rPh>
    <rPh sb="85" eb="87">
      <t>ケイタイグ</t>
    </rPh>
    <rPh sb="88" eb="91">
      <t>タショウ</t>
    </rPh>
    <phoneticPr fontId="10"/>
  </si>
  <si>
    <t>紀元二千六百年　奉祝　音樂演奏會曲目(第二十一回公開音樂會)</t>
    <rPh sb="0" eb="2">
      <t>キゲn</t>
    </rPh>
    <rPh sb="2" eb="6">
      <t>2,600</t>
    </rPh>
    <rPh sb="6" eb="7">
      <t>ネn</t>
    </rPh>
    <rPh sb="8" eb="9">
      <t>ホウノ</t>
    </rPh>
    <rPh sb="19" eb="20">
      <t>_x0000__x0000__x0002_</t>
    </rPh>
    <rPh sb="20" eb="24">
      <t>_x0003__x0002__x0004__x0008_</t>
    </rPh>
    <rPh sb="24" eb="26">
      <t xml:space="preserve">_x0006__x0001_
</t>
    </rPh>
    <rPh sb="26" eb="27">
      <t>_x0008__x0001_</t>
    </rPh>
    <rPh sb="27" eb="28">
      <t>_x000D__x0013_</t>
    </rPh>
    <rPh sb="28" eb="29">
      <t/>
    </rPh>
    <phoneticPr fontId="10"/>
  </si>
  <si>
    <t>1940年11月17日(日)1時</t>
    <rPh sb="12" eb="13">
      <t>ニティ</t>
    </rPh>
    <rPh sb="15" eb="16">
      <t>ジカn</t>
    </rPh>
    <phoneticPr fontId="10"/>
  </si>
  <si>
    <t>音樂會曲目</t>
    <rPh sb="0" eb="1">
      <t>オn</t>
    </rPh>
    <rPh sb="1" eb="2">
      <t xml:space="preserve">ガク </t>
    </rPh>
    <rPh sb="2" eb="3">
      <t>カイ</t>
    </rPh>
    <rPh sb="3" eb="4">
      <t>キョク</t>
    </rPh>
    <phoneticPr fontId="10"/>
  </si>
  <si>
    <t>悪い</t>
    <rPh sb="0" eb="1">
      <t>ワルイ</t>
    </rPh>
    <phoneticPr fontId="10"/>
  </si>
  <si>
    <t>1940年11月20日(日)</t>
    <rPh sb="0" eb="1">
      <t>１９４０ネn</t>
    </rPh>
    <rPh sb="12" eb="13">
      <t>ニティ</t>
    </rPh>
    <phoneticPr fontId="10"/>
  </si>
  <si>
    <t>1941年10月6日(日)1時。</t>
    <rPh sb="4" eb="5">
      <t>ネn</t>
    </rPh>
    <rPh sb="11" eb="12">
      <t>ニティ</t>
    </rPh>
    <phoneticPr fontId="10"/>
  </si>
  <si>
    <t>1943年10月24日(日)1時。</t>
    <rPh sb="4" eb="5">
      <t>ネn</t>
    </rPh>
    <rPh sb="12" eb="13">
      <t>ニティ</t>
    </rPh>
    <phoneticPr fontId="10"/>
  </si>
  <si>
    <t>合唱歌詞</t>
    <rPh sb="0" eb="4">
      <t>ガッショウ</t>
    </rPh>
    <phoneticPr fontId="10"/>
  </si>
  <si>
    <t>校報　</t>
    <rPh sb="0" eb="1">
      <t>ガッコウ</t>
    </rPh>
    <rPh sb="1" eb="2">
      <t>ホウコク</t>
    </rPh>
    <phoneticPr fontId="10"/>
  </si>
  <si>
    <t>封筒「大学卒業後　教鞭を取った札幌市立髙等女学校時代資料(昭和十三年三月三十一日〜昭和十六年三月三十一日まで」にあり。第14号。1940年12月21日。</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0">
      <t>ダイ1</t>
    </rPh>
    <phoneticPr fontId="10"/>
  </si>
  <si>
    <t>教育記念日記念式典次第</t>
    <rPh sb="2" eb="11">
      <t>キョウイク</t>
    </rPh>
    <phoneticPr fontId="10"/>
  </si>
  <si>
    <t>1931年10月30日(木)1時。</t>
    <rPh sb="12" eb="13">
      <t>モク</t>
    </rPh>
    <phoneticPr fontId="10"/>
  </si>
  <si>
    <t>鈴木ピアノ塾公開演奏會</t>
    <rPh sb="0" eb="2">
      <t>スズキ</t>
    </rPh>
    <rPh sb="5" eb="8">
      <t>ジュク</t>
    </rPh>
    <rPh sb="8" eb="10">
      <t>エンソウ</t>
    </rPh>
    <rPh sb="10" eb="11">
      <t>カイ</t>
    </rPh>
    <phoneticPr fontId="10"/>
  </si>
  <si>
    <t>1939年3月22日(水)6時開演。</t>
    <rPh sb="6" eb="7">
      <t>３ツキ</t>
    </rPh>
    <rPh sb="11" eb="12">
      <t>スイ</t>
    </rPh>
    <rPh sb="15" eb="17">
      <t>カイ</t>
    </rPh>
    <phoneticPr fontId="10"/>
  </si>
  <si>
    <t>第六回音樂週間行事　第四回札幌市兒童音樂大會曲目</t>
    <rPh sb="0" eb="3">
      <t>ダイ6</t>
    </rPh>
    <rPh sb="3" eb="4">
      <t>🔛</t>
    </rPh>
    <rPh sb="4" eb="5">
      <t>😞</t>
    </rPh>
    <rPh sb="5" eb="9">
      <t>シュウカn</t>
    </rPh>
    <rPh sb="10" eb="13">
      <t>ダイ4</t>
    </rPh>
    <rPh sb="13" eb="16">
      <t>サッポダ</t>
    </rPh>
    <rPh sb="18" eb="19">
      <t xml:space="preserve">イ </t>
    </rPh>
    <rPh sb="19" eb="20">
      <t/>
    </rPh>
    <rPh sb="20" eb="21">
      <t xml:space="preserve">ダイ </t>
    </rPh>
    <rPh sb="21" eb="22">
      <t xml:space="preserve">カイ </t>
    </rPh>
    <rPh sb="22" eb="24">
      <t>キョク</t>
    </rPh>
    <phoneticPr fontId="10"/>
  </si>
  <si>
    <t>1938年11月7日、8日午前9時と午後1時。</t>
    <rPh sb="5" eb="6">
      <t>１１ツキ</t>
    </rPh>
    <rPh sb="13" eb="15">
      <t>ゴゼン９ゼィ</t>
    </rPh>
    <rPh sb="18" eb="20">
      <t>ゴゴ</t>
    </rPh>
    <phoneticPr fontId="10"/>
  </si>
  <si>
    <t>紀元二千六百年奉祝  国民藝術祭典</t>
    <rPh sb="0" eb="2">
      <t>コクミn</t>
    </rPh>
    <rPh sb="2" eb="4">
      <t>ゲイ</t>
    </rPh>
    <rPh sb="4" eb="6">
      <t>サイテn</t>
    </rPh>
    <phoneticPr fontId="10"/>
  </si>
  <si>
    <t>11月11日(月)4時会場、5時30分開演。</t>
    <rPh sb="7" eb="8">
      <t>ゲテゥ</t>
    </rPh>
    <phoneticPr fontId="10"/>
  </si>
  <si>
    <t>演奏の夕</t>
    <rPh sb="0" eb="2">
      <t>エンソウ</t>
    </rPh>
    <rPh sb="3" eb="4">
      <t>ユウベ</t>
    </rPh>
    <phoneticPr fontId="10"/>
  </si>
  <si>
    <t>1939年3月16日(木)。6時開場、6時30分開演</t>
    <rPh sb="6" eb="7">
      <t>３ツキ</t>
    </rPh>
    <rPh sb="11" eb="12">
      <t>モク</t>
    </rPh>
    <rPh sb="17" eb="18">
      <t>バセィオ</t>
    </rPh>
    <rPh sb="24" eb="26">
      <t>カイ</t>
    </rPh>
    <phoneticPr fontId="10"/>
  </si>
  <si>
    <t>第二十一回音樂會曲目</t>
    <rPh sb="0" eb="1">
      <t xml:space="preserve">ダイ </t>
    </rPh>
    <rPh sb="1" eb="2">
      <t>21</t>
    </rPh>
    <rPh sb="4" eb="5">
      <t>k</t>
    </rPh>
    <rPh sb="5" eb="6">
      <t>オト</t>
    </rPh>
    <rPh sb="6" eb="7">
      <t>😞</t>
    </rPh>
    <rPh sb="7" eb="8">
      <t xml:space="preserve">カイ </t>
    </rPh>
    <rPh sb="8" eb="10">
      <t>キョク</t>
    </rPh>
    <phoneticPr fontId="10"/>
  </si>
  <si>
    <t>1939年10月15日(日)1時。</t>
    <rPh sb="0" eb="1">
      <t>１９３９ネn</t>
    </rPh>
    <rPh sb="12" eb="13">
      <t>ニティ</t>
    </rPh>
    <phoneticPr fontId="10"/>
  </si>
  <si>
    <t>札幌新交響樂團定期公演</t>
    <rPh sb="0" eb="2">
      <t>サッポロ</t>
    </rPh>
    <rPh sb="3" eb="5">
      <t>コウキョウ</t>
    </rPh>
    <rPh sb="5" eb="6">
      <t>😞</t>
    </rPh>
    <rPh sb="6" eb="7">
      <t>dan</t>
    </rPh>
    <rPh sb="7" eb="11">
      <t>テイキ</t>
    </rPh>
    <phoneticPr fontId="10"/>
  </si>
  <si>
    <t>1939年12月9日(土)。6時会場、7時開演。</t>
    <rPh sb="11" eb="12">
      <t>ドヨウ</t>
    </rPh>
    <rPh sb="16" eb="18">
      <t>カイジョウ</t>
    </rPh>
    <rPh sb="21" eb="23">
      <t>カイエn</t>
    </rPh>
    <phoneticPr fontId="10"/>
  </si>
  <si>
    <t>紀元２６００年奉祝　交響管絃樂第演奏會</t>
    <rPh sb="0" eb="2">
      <t>コウキョ</t>
    </rPh>
    <rPh sb="6" eb="8">
      <t>ダイエンソウ</t>
    </rPh>
    <rPh sb="8" eb="9">
      <t xml:space="preserve">カイ </t>
    </rPh>
    <phoneticPr fontId="10"/>
  </si>
  <si>
    <t>18日、19日、20日、21日、22日、23日</t>
    <rPh sb="18" eb="19">
      <t>ニティ</t>
    </rPh>
    <phoneticPr fontId="10"/>
  </si>
  <si>
    <t>封筒「大学卒業後　教鞭を取った札幌市立髙等女学校時代資料(昭和十三年三月三十一日〜昭和十六年三月三十一日まで」にあり。解説書が挟まれている。</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2">
      <t>カイセテゥ</t>
    </rPh>
    <rPh sb="63" eb="64">
      <t>ハサマレテイ</t>
    </rPh>
    <phoneticPr fontId="10"/>
  </si>
  <si>
    <t>新入會員歡迎　音楽會</t>
    <phoneticPr fontId="10"/>
  </si>
  <si>
    <t>1939年5月12日(金)7時。</t>
    <rPh sb="11" eb="12">
      <t>キn</t>
    </rPh>
    <phoneticPr fontId="10"/>
  </si>
  <si>
    <t>音樂と鑑賞と講演の夕</t>
    <rPh sb="0" eb="1">
      <t>オn</t>
    </rPh>
    <rPh sb="1" eb="2">
      <t>😞</t>
    </rPh>
    <rPh sb="3" eb="5">
      <t>カンショウ</t>
    </rPh>
    <rPh sb="6" eb="8">
      <t>コウエn</t>
    </rPh>
    <rPh sb="9" eb="10">
      <t>ユウベ</t>
    </rPh>
    <phoneticPr fontId="10"/>
  </si>
  <si>
    <t>11月20日(日)6時30分。</t>
    <rPh sb="7" eb="8">
      <t>ニティ</t>
    </rPh>
    <phoneticPr fontId="10"/>
  </si>
  <si>
    <t>劇と音樂の夕</t>
    <rPh sb="0" eb="1">
      <t xml:space="preserve">ゲキ </t>
    </rPh>
    <rPh sb="2" eb="3">
      <t>オn</t>
    </rPh>
    <rPh sb="5" eb="6">
      <t>ユウベ</t>
    </rPh>
    <phoneticPr fontId="10"/>
  </si>
  <si>
    <t>1939年6月26日(月)</t>
    <rPh sb="11" eb="12">
      <t>ゲテゥ</t>
    </rPh>
    <phoneticPr fontId="10"/>
  </si>
  <si>
    <t>封筒「大学卒業後　教鞭を取った札幌市立髙等女学校時代資料(昭和十三年三月三十一日〜昭和十六年三月三十一日まで」にあり。一部分が切れている。</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2">
      <t>１ブ</t>
    </rPh>
    <rPh sb="63" eb="64">
      <t>キレテ</t>
    </rPh>
    <phoneticPr fontId="10"/>
  </si>
  <si>
    <t>合唱試演會</t>
    <rPh sb="0" eb="1">
      <t>ガッショウ</t>
    </rPh>
    <rPh sb="2" eb="4">
      <t>sienna's</t>
    </rPh>
    <rPh sb="4" eb="5">
      <t>カイ</t>
    </rPh>
    <phoneticPr fontId="10"/>
  </si>
  <si>
    <t>1939年10月14日(土)　6時30分。</t>
    <rPh sb="4" eb="5">
      <t>ネn</t>
    </rPh>
    <rPh sb="12" eb="13">
      <t>ドヨウ</t>
    </rPh>
    <phoneticPr fontId="10"/>
  </si>
  <si>
    <t xml:space="preserve">XXVI ÖFFENTLICHES KONZERT  </t>
    <phoneticPr fontId="10"/>
  </si>
  <si>
    <t>悪い</t>
    <rPh sb="0" eb="1">
      <t>WARU</t>
    </rPh>
    <phoneticPr fontId="10"/>
  </si>
  <si>
    <t>封筒「大学卒業後　教鞭を取った札幌市立髙等女学校時代資料(昭和十三年三月三十一日〜昭和十六年三月三十一日まで」にあり。表紙が取れている。</t>
    <rPh sb="0" eb="2">
      <t>フウトウ</t>
    </rPh>
    <rPh sb="3" eb="5">
      <t>ダイガク</t>
    </rPh>
    <rPh sb="5" eb="7">
      <t>ソツギョウ</t>
    </rPh>
    <rPh sb="7" eb="8">
      <t>アト</t>
    </rPh>
    <rPh sb="9" eb="11">
      <t>キョウベn</t>
    </rPh>
    <rPh sb="12" eb="13">
      <t xml:space="preserve">トッタ </t>
    </rPh>
    <rPh sb="15" eb="17">
      <t xml:space="preserve">サッポロ </t>
    </rPh>
    <rPh sb="17" eb="19">
      <t>s</t>
    </rPh>
    <rPh sb="19" eb="20">
      <t>コウトウガッコウ</t>
    </rPh>
    <rPh sb="20" eb="23">
      <t>ジョガッコウ</t>
    </rPh>
    <rPh sb="23" eb="25">
      <t>ジダイ</t>
    </rPh>
    <rPh sb="25" eb="27">
      <t>シリョウ</t>
    </rPh>
    <rPh sb="28" eb="30">
      <t>ショウワ</t>
    </rPh>
    <rPh sb="30" eb="32">
      <t>13</t>
    </rPh>
    <rPh sb="32" eb="33">
      <t xml:space="preserve">ネン </t>
    </rPh>
    <rPh sb="33" eb="35">
      <t>３ツキ</t>
    </rPh>
    <rPh sb="35" eb="38">
      <t>31</t>
    </rPh>
    <rPh sb="38" eb="39">
      <t>ニティ</t>
    </rPh>
    <rPh sb="40" eb="42">
      <t>ショウ</t>
    </rPh>
    <rPh sb="42" eb="44">
      <t>16</t>
    </rPh>
    <rPh sb="44" eb="45">
      <t>ネn</t>
    </rPh>
    <rPh sb="45" eb="47">
      <t>３テゥ</t>
    </rPh>
    <rPh sb="47" eb="50">
      <t>31</t>
    </rPh>
    <rPh sb="50" eb="51">
      <t>ニチマデ</t>
    </rPh>
    <rPh sb="59" eb="61">
      <t>HYO</t>
    </rPh>
    <rPh sb="62" eb="63">
      <t>TOR</t>
    </rPh>
    <phoneticPr fontId="10"/>
  </si>
  <si>
    <t>バチラー翁に捧ぐる夕</t>
    <rPh sb="4" eb="5">
      <t>OKIN</t>
    </rPh>
    <rPh sb="6" eb="7">
      <t>SASAG</t>
    </rPh>
    <rPh sb="9" eb="10">
      <t>ユウベ</t>
    </rPh>
    <phoneticPr fontId="10"/>
  </si>
  <si>
    <t>やや悪い。</t>
    <phoneticPr fontId="10"/>
  </si>
  <si>
    <t>國語</t>
    <rPh sb="0" eb="1">
      <t xml:space="preserve">クニ </t>
    </rPh>
    <rPh sb="1" eb="2">
      <t>ゴゲn</t>
    </rPh>
    <phoneticPr fontId="10"/>
  </si>
  <si>
    <t>封筒「学生時代のノート」にあり。紀元前二千六百の楽譜あり。</t>
    <rPh sb="0" eb="2">
      <t>フウトウ</t>
    </rPh>
    <rPh sb="3" eb="7">
      <t>ガクセイ</t>
    </rPh>
    <rPh sb="16" eb="19">
      <t>キゲn</t>
    </rPh>
    <rPh sb="19" eb="23">
      <t>2,600</t>
    </rPh>
    <rPh sb="24" eb="26">
      <t>ガクヘゥ</t>
    </rPh>
    <phoneticPr fontId="10"/>
  </si>
  <si>
    <t>音声学</t>
    <rPh sb="0" eb="1">
      <t xml:space="preserve">オト </t>
    </rPh>
    <rPh sb="1" eb="2">
      <t>コエ</t>
    </rPh>
    <rPh sb="2" eb="3">
      <t>ガク</t>
    </rPh>
    <phoneticPr fontId="10"/>
  </si>
  <si>
    <t>封筒「学生時代のノート」にあり。</t>
    <rPh sb="0" eb="2">
      <t>フウトウ</t>
    </rPh>
    <rPh sb="3" eb="7">
      <t>ガクセイ</t>
    </rPh>
    <phoneticPr fontId="10"/>
  </si>
  <si>
    <t>國文学史</t>
    <rPh sb="0" eb="1">
      <t>クニ</t>
    </rPh>
    <rPh sb="1" eb="4">
      <t>ブンガク</t>
    </rPh>
    <phoneticPr fontId="10"/>
  </si>
  <si>
    <t>悪い。</t>
    <phoneticPr fontId="10"/>
  </si>
  <si>
    <t>封筒「学生時代のノート」にあり。表紙が取れかかっている。背表紙なし。</t>
    <rPh sb="0" eb="2">
      <t>フウトウ</t>
    </rPh>
    <rPh sb="3" eb="7">
      <t>ガクセイ</t>
    </rPh>
    <rPh sb="16" eb="18">
      <t>ヒョウ</t>
    </rPh>
    <rPh sb="28" eb="31">
      <t>セビョウシナ</t>
    </rPh>
    <phoneticPr fontId="10"/>
  </si>
  <si>
    <t>國文學史</t>
    <rPh sb="0" eb="1">
      <t>クニ</t>
    </rPh>
    <rPh sb="1" eb="4">
      <t>ブンガク</t>
    </rPh>
    <phoneticPr fontId="10"/>
  </si>
  <si>
    <t>封筒「学生時代のノート」にあり。表紙が取れている。</t>
    <rPh sb="0" eb="2">
      <t>フウトウ</t>
    </rPh>
    <rPh sb="3" eb="7">
      <t>ガクセイ</t>
    </rPh>
    <phoneticPr fontId="10"/>
  </si>
  <si>
    <t>美学</t>
    <rPh sb="0" eb="2">
      <t>ビガ</t>
    </rPh>
    <phoneticPr fontId="10"/>
  </si>
  <si>
    <t>封筒「学生時代のノート」にあり。裏表紙が取れている。</t>
    <rPh sb="0" eb="2">
      <t>フウトウ</t>
    </rPh>
    <rPh sb="3" eb="7">
      <t>ガクセイ</t>
    </rPh>
    <rPh sb="16" eb="19">
      <t>ウラブ</t>
    </rPh>
    <rPh sb="20" eb="21">
      <t>トレ</t>
    </rPh>
    <phoneticPr fontId="10"/>
  </si>
  <si>
    <t>MUSIC-NOTE</t>
    <phoneticPr fontId="10"/>
  </si>
  <si>
    <t>封筒「学生時代のノート」にあり。楽譜が書かれている。</t>
    <rPh sb="0" eb="2">
      <t>フウトウ</t>
    </rPh>
    <rPh sb="3" eb="7">
      <t>ガクセイ</t>
    </rPh>
    <rPh sb="16" eb="18">
      <t>GAKUH</t>
    </rPh>
    <rPh sb="19" eb="20">
      <t>カカレテイル</t>
    </rPh>
    <phoneticPr fontId="10"/>
  </si>
  <si>
    <t>1 広藤孝独唱会</t>
    <rPh sb="2" eb="3">
      <t>ヒロフゼィ</t>
    </rPh>
    <rPh sb="4" eb="5">
      <t>タカセィ</t>
    </rPh>
    <rPh sb="5" eb="7">
      <t>ドクショウ</t>
    </rPh>
    <rPh sb="7" eb="8">
      <t xml:space="preserve">カイ </t>
    </rPh>
    <phoneticPr fontId="10"/>
  </si>
  <si>
    <t>封筒「廣藤孝メゾソプラノリサイタル(廣藤五十八年二月二十六日　橿原文化会館大ホール)　映像・録音資料」にあり。</t>
    <rPh sb="0" eb="2">
      <t>フウトウ</t>
    </rPh>
    <rPh sb="3" eb="4">
      <t xml:space="preserve">ヒロ </t>
    </rPh>
    <rPh sb="4" eb="5">
      <t xml:space="preserve">フジ </t>
    </rPh>
    <rPh sb="5" eb="6">
      <t>タカセィ</t>
    </rPh>
    <rPh sb="18" eb="21">
      <t>58</t>
    </rPh>
    <rPh sb="21" eb="22">
      <t>ネn</t>
    </rPh>
    <rPh sb="22" eb="24">
      <t>２ツキ</t>
    </rPh>
    <rPh sb="24" eb="28">
      <t>26</t>
    </rPh>
    <rPh sb="30" eb="31">
      <t xml:space="preserve">ハラ </t>
    </rPh>
    <rPh sb="31" eb="35">
      <t>ブンカ</t>
    </rPh>
    <rPh sb="35" eb="36">
      <t>ダイ</t>
    </rPh>
    <rPh sb="43" eb="45">
      <t>エイゾウ</t>
    </rPh>
    <rPh sb="46" eb="50">
      <t>ロクオn</t>
    </rPh>
    <phoneticPr fontId="10"/>
  </si>
  <si>
    <t>2-Ⅱ広藤孝独唱会</t>
    <rPh sb="3" eb="4">
      <t>ヒロフゼィ</t>
    </rPh>
    <rPh sb="5" eb="6">
      <t>タカセィ</t>
    </rPh>
    <rPh sb="6" eb="8">
      <t>ドクショウ</t>
    </rPh>
    <rPh sb="8" eb="9">
      <t xml:space="preserve">カイ </t>
    </rPh>
    <phoneticPr fontId="10"/>
  </si>
  <si>
    <t>広藤　孝独唱会　1983年2月26日　橿原文化会館</t>
    <rPh sb="0" eb="1">
      <t>ヒロフゼィ</t>
    </rPh>
    <rPh sb="3" eb="4">
      <t>タカセィ</t>
    </rPh>
    <rPh sb="4" eb="6">
      <t>ドクショウ</t>
    </rPh>
    <rPh sb="6" eb="7">
      <t xml:space="preserve">カイ </t>
    </rPh>
    <phoneticPr fontId="10"/>
  </si>
  <si>
    <t>広藤先生　退職記念　リサイタル</t>
    <rPh sb="0" eb="1">
      <t>ヒロフゼィ</t>
    </rPh>
    <rPh sb="2" eb="4">
      <t>センセイ</t>
    </rPh>
    <rPh sb="5" eb="9">
      <t>タイショク</t>
    </rPh>
    <phoneticPr fontId="10"/>
  </si>
  <si>
    <t>廣藤孝リサイタル　P　古川由美・五八・二・二六　橿原文化会館大ホール)</t>
    <phoneticPr fontId="10"/>
  </si>
  <si>
    <t>べにの花のつどい　</t>
    <rPh sb="3" eb="4">
      <t>ハナノ</t>
    </rPh>
    <phoneticPr fontId="10"/>
  </si>
  <si>
    <t>封筒「『べにの花のつどい』の展示物　・プログラム才１〜才14まで　・集合写真　。スナップ写真」にあり。</t>
    <rPh sb="0" eb="2">
      <t>フウトウ</t>
    </rPh>
    <rPh sb="34" eb="38">
      <t>シュウゴウス</t>
    </rPh>
    <rPh sb="44" eb="46">
      <t>シャシn</t>
    </rPh>
    <phoneticPr fontId="10"/>
  </si>
  <si>
    <t>展示用べにの花　集合写真　才1・才5・才6・才8・才9・才10・才11・才12・才13才・才14</t>
    <rPh sb="0" eb="3">
      <t>テn</t>
    </rPh>
    <rPh sb="6" eb="7">
      <t xml:space="preserve">ハナ </t>
    </rPh>
    <rPh sb="8" eb="12">
      <t>シュウゴウス</t>
    </rPh>
    <rPh sb="13" eb="14">
      <t xml:space="preserve">サイ </t>
    </rPh>
    <rPh sb="16" eb="17">
      <t xml:space="preserve">サイ </t>
    </rPh>
    <rPh sb="19" eb="20">
      <t xml:space="preserve">サイ </t>
    </rPh>
    <phoneticPr fontId="10"/>
  </si>
  <si>
    <t>べにの花のつどい　プログラム</t>
    <rPh sb="3" eb="4">
      <t>ハナノ</t>
    </rPh>
    <phoneticPr fontId="10"/>
  </si>
  <si>
    <t>封筒「『べにの花のつどい』の展示物　・プログラム才１〜才15まで　・集合写真　。スナップ写真」にあり。第1回-第14回のプログラムあり。</t>
    <rPh sb="0" eb="2">
      <t>フウトウ</t>
    </rPh>
    <rPh sb="34" eb="38">
      <t>シュウゴウス</t>
    </rPh>
    <rPh sb="44" eb="46">
      <t>シャシn</t>
    </rPh>
    <rPh sb="51" eb="52">
      <t xml:space="preserve">ダイ </t>
    </rPh>
    <rPh sb="53" eb="54">
      <t>カイ</t>
    </rPh>
    <rPh sb="55" eb="56">
      <t>ダイ1</t>
    </rPh>
    <phoneticPr fontId="10"/>
  </si>
  <si>
    <t>これまでの実績① 大渕剛独唱会　酒田西髙等学校</t>
    <phoneticPr fontId="10"/>
  </si>
  <si>
    <t>1954年8月22日 午後1時。</t>
    <rPh sb="4" eb="5">
      <t>ネn</t>
    </rPh>
    <rPh sb="11" eb="13">
      <t>ゴゴ</t>
    </rPh>
    <rPh sb="14" eb="15">
      <t>ジヨ</t>
    </rPh>
    <phoneticPr fontId="10"/>
  </si>
  <si>
    <t>封筒「これまでの実績-①  『これまでの実績』の①大渕剛独唱会　展示物・プログラム　・モノクロ写真コピー」にあり。独唱会の写真とプログラムあり。</t>
    <phoneticPr fontId="10"/>
  </si>
  <si>
    <t>Programme</t>
    <phoneticPr fontId="10"/>
  </si>
  <si>
    <t>封筒「これまでの実績-③・④・⑤・⑥・⑦・⑧・⑨『これまでの実績』の」にあり。裏に「今宵のフランス歌曲 NO.1」と書かれている。</t>
    <rPh sb="0" eb="2">
      <t>フウトウ</t>
    </rPh>
    <rPh sb="11" eb="12">
      <t>ウラウラニコヨイカカレテイ</t>
    </rPh>
    <phoneticPr fontId="10"/>
  </si>
  <si>
    <t>「奈良千年」出版記念演奏会　NO.2」</t>
  </si>
  <si>
    <t>封筒「これまでの実績-③・④・⑤・⑥・⑦・⑧・⑨『これまでの実績』の」にあり。裏に「「奈良千年」出版記念演奏会　NO.2」と書かれている。</t>
    <rPh sb="0" eb="2">
      <t>フウトウ</t>
    </rPh>
    <rPh sb="11" eb="12">
      <t>ウラウラニコヨイエンソウカカレテイ</t>
    </rPh>
    <phoneticPr fontId="10"/>
  </si>
  <si>
    <t>フランス歌曲の夕 NO.3</t>
    <phoneticPr fontId="10"/>
  </si>
  <si>
    <t>封筒「これまでの実績-③・④・⑤・⑥・⑦・⑧・⑨『これまでの実績』の」にあり。裏に「フランス歌曲の夕 NO.3」と書かれている。</t>
    <rPh sb="0" eb="2">
      <t>フウトウ</t>
    </rPh>
    <rPh sb="11" eb="12">
      <t>ウラウラニカキョクユウベカカレ</t>
    </rPh>
    <phoneticPr fontId="10"/>
  </si>
  <si>
    <t>ファインアーツコンサート〜　橿原文化会館落成記念〜　NO.4</t>
    <rPh sb="13" eb="14">
      <t xml:space="preserve">ダンバラ </t>
    </rPh>
    <rPh sb="14" eb="18">
      <t>ブンカ</t>
    </rPh>
    <rPh sb="18" eb="20">
      <t>ラクセイ</t>
    </rPh>
    <rPh sb="20" eb="22">
      <t>キネn</t>
    </rPh>
    <phoneticPr fontId="10"/>
  </si>
  <si>
    <t>封筒「これまでの実績-③・④・⑤・⑥・⑦・⑧・⑨『これまでの実績』の」にあり。裏に「ファインアーツコンサート〜檀原文化会館落成記念〜　NO.4」と書かれている。</t>
    <rPh sb="0" eb="2">
      <t>フウトウ</t>
    </rPh>
    <rPh sb="11" eb="12">
      <t>_x0000__x0000__x0000__x0000__x0002_</t>
    </rPh>
    <phoneticPr fontId="10"/>
  </si>
  <si>
    <t>三栄相互銀行歌発表会　NO.5</t>
    <rPh sb="0" eb="1">
      <t xml:space="preserve">サン </t>
    </rPh>
    <rPh sb="1" eb="2">
      <t xml:space="preserve">エイカン </t>
    </rPh>
    <rPh sb="2" eb="4">
      <t>ソウゴ</t>
    </rPh>
    <rPh sb="4" eb="6">
      <t>ギンコウ</t>
    </rPh>
    <rPh sb="6" eb="7">
      <t xml:space="preserve">ウタ </t>
    </rPh>
    <rPh sb="7" eb="10">
      <t>ハッピョウ</t>
    </rPh>
    <phoneticPr fontId="10"/>
  </si>
  <si>
    <t>封筒「これまでの実績-③・④・⑤・⑥・⑦・⑧・⑨『これまでの実績』の」にあり。裏に「三栄相互銀行歌発表会　NO.5」と書かれている。</t>
    <rPh sb="0" eb="2">
      <t>フウトウ</t>
    </rPh>
    <rPh sb="11" eb="12">
      <t>ウラウラニカカレ</t>
    </rPh>
    <phoneticPr fontId="10"/>
  </si>
  <si>
    <t>・奈良県100年記念　奈良県ファイン・アーツ・コンサート ’87</t>
    <rPh sb="1" eb="4">
      <t>ナラ</t>
    </rPh>
    <rPh sb="11" eb="14">
      <t>ナラ</t>
    </rPh>
    <phoneticPr fontId="10"/>
  </si>
  <si>
    <t>1987年5月5日　午後1時半</t>
    <rPh sb="4" eb="5">
      <t>ネn</t>
    </rPh>
    <rPh sb="10" eb="12">
      <t>ゴゴ</t>
    </rPh>
    <phoneticPr fontId="10"/>
  </si>
  <si>
    <t>封筒「これまでの実績-③・④・⑤・⑥・⑦・⑧・⑨『これまでの実績』の」にあり。裏に「ファインアーツコンサート〜奈良県100年記念〜NO.6」と書かれている。</t>
    <rPh sb="0" eb="2">
      <t>フウトウ</t>
    </rPh>
    <rPh sb="11" eb="12">
      <t>_x0000__x0000__x0000__x0000__x0002__x0004__x000B__x0001__x0005_</t>
    </rPh>
    <phoneticPr fontId="10"/>
  </si>
  <si>
    <t>ファインアーツコンサート〜奈良県100年記念〜NO.7</t>
    <phoneticPr fontId="10"/>
  </si>
  <si>
    <t>封筒「これまでの実績-③・④・⑤・⑥・⑦・⑧・⑨『これまでの実績』の」にあり。裏に「ファインアーツコンサート〜奈良県100年記念〜NO.7」と書かれている。</t>
    <rPh sb="0" eb="2">
      <t>フウトウ</t>
    </rPh>
    <rPh sb="11" eb="12">
      <t>_x0000__x0000__x0000__x0000__x0002_</t>
    </rPh>
    <phoneticPr fontId="10"/>
  </si>
  <si>
    <t>傘寿会　NO.8</t>
    <phoneticPr fontId="10"/>
  </si>
  <si>
    <t>封筒「これまでの実績-③・④・⑤・⑥・⑦・⑧・⑨『これまでの実績』の」にあり。裏に「傘寿会　NO.8」と書かれている。</t>
    <rPh sb="0" eb="2">
      <t>フウトウ</t>
    </rPh>
    <rPh sb="11" eb="12">
      <t xml:space="preserve">ウラウラニカサベイカイ </t>
    </rPh>
    <phoneticPr fontId="10"/>
  </si>
  <si>
    <t>実績目録</t>
    <rPh sb="0" eb="4">
      <t>ジッセキ</t>
    </rPh>
    <phoneticPr fontId="10"/>
  </si>
  <si>
    <t>封筒「これまでの実績-⑪『これまでの実績』の⑪実績目録一覧表の展示物」にあり。４枚分あり。</t>
    <rPh sb="23" eb="27">
      <t>ジッセキ</t>
    </rPh>
    <rPh sb="27" eb="30">
      <t>１ラn</t>
    </rPh>
    <rPh sb="31" eb="34">
      <t>テンゼィ</t>
    </rPh>
    <phoneticPr fontId="10"/>
  </si>
  <si>
    <t>⚫︎ドビュッシー生誕100年記念</t>
    <rPh sb="8" eb="10">
      <t>セイタn</t>
    </rPh>
    <phoneticPr fontId="10"/>
  </si>
  <si>
    <t>9月20日(木)6時半開演</t>
    <rPh sb="6" eb="7">
      <t>モク</t>
    </rPh>
    <rPh sb="9" eb="11">
      <t>ジハ</t>
    </rPh>
    <rPh sb="11" eb="13">
      <t>カイエn</t>
    </rPh>
    <phoneticPr fontId="10"/>
  </si>
  <si>
    <t>封筒「これまでの実績-②『これまでの実績』の②京響特別演奏会〜ドビュッシー生誕100年記念〜展示物」にあり。裏に「ドビュッシー生誕100年記念 NO.1」と書かれている。</t>
    <rPh sb="23" eb="24">
      <t>キョウト</t>
    </rPh>
    <rPh sb="24" eb="25">
      <t>ヒビク</t>
    </rPh>
    <rPh sb="25" eb="30">
      <t>トクベツエンス</t>
    </rPh>
    <rPh sb="37" eb="39">
      <t>セイタn</t>
    </rPh>
    <rPh sb="43" eb="45">
      <t>キネn</t>
    </rPh>
    <rPh sb="46" eb="49">
      <t>テンゼィ</t>
    </rPh>
    <rPh sb="54" eb="55">
      <t>ウラ</t>
    </rPh>
    <rPh sb="63" eb="65">
      <t>セイタn</t>
    </rPh>
    <rPh sb="69" eb="71">
      <t>キネn</t>
    </rPh>
    <rPh sb="78" eb="79">
      <t>カカレ</t>
    </rPh>
    <phoneticPr fontId="10"/>
  </si>
  <si>
    <t>Festival Debussy Concert Exceptionnel de L'Orchestre Philharmonique de Kioto</t>
    <phoneticPr fontId="10"/>
  </si>
  <si>
    <t>封筒「これまでの実績-②『これまでの実績』の②京響特別演奏会〜ドビュッシー生誕100年記念〜展示物」にあり。裏に「ドビュッシー生誕100年記念 NO.2」と書かれている。</t>
    <phoneticPr fontId="10"/>
  </si>
  <si>
    <t>産済新聞より　昭和三十七年九月二十二日　産経新聞より　昭和37年9月15日</t>
    <rPh sb="0" eb="1">
      <t>🫤</t>
    </rPh>
    <rPh sb="1" eb="2">
      <t>ケイザイ</t>
    </rPh>
    <rPh sb="2" eb="4">
      <t>シンブn</t>
    </rPh>
    <rPh sb="7" eb="9">
      <t>ショウ</t>
    </rPh>
    <rPh sb="9" eb="13">
      <t>37</t>
    </rPh>
    <rPh sb="13" eb="15">
      <t>９テゥ</t>
    </rPh>
    <rPh sb="15" eb="18">
      <t xml:space="preserve">②２ </t>
    </rPh>
    <rPh sb="18" eb="19">
      <t>ニティ</t>
    </rPh>
    <rPh sb="20" eb="24">
      <t>サンケイ</t>
    </rPh>
    <rPh sb="27" eb="29">
      <t>ショウ</t>
    </rPh>
    <rPh sb="31" eb="32">
      <t>ネn</t>
    </rPh>
    <phoneticPr fontId="10"/>
  </si>
  <si>
    <t>封筒「これまでの実績-②『これまでの実績』の②京響特別演奏会〜ドビュッシー生誕100年記念〜展示物」にあり。裏に「ドビュッシー生誕100年記念 NO.3」と書かれている。</t>
    <phoneticPr fontId="10"/>
  </si>
  <si>
    <t>ドビュッシー生誕100年記念 NO.4</t>
  </si>
  <si>
    <t>封筒「これまでの実績-②『これまでの実績』の②京響特別演奏会〜ドビュッシー生誕100年記念〜展示物」にあり。裏に「ドビュッシー生誕100年記念 NO.4」と書かれている。</t>
    <phoneticPr fontId="10"/>
  </si>
  <si>
    <t>ドビュッシー生誕100年記念 NO.5</t>
  </si>
  <si>
    <t>封筒「これまでの実績-②『これまでの実績』の②京響特別演奏会〜ドビュッシー生誕100年記念〜展示物」にあり。裏に「ドビュッシー生誕100年記念 NO.5」と書かれている。</t>
    <phoneticPr fontId="10"/>
  </si>
  <si>
    <t>La Damoiselle Élue</t>
    <phoneticPr fontId="10"/>
  </si>
  <si>
    <t>封筒「これまでの実績-②『これまでの実績』の②京響特別演奏会〜ドビュッシー生誕100年記念〜展示物」にあり。</t>
    <phoneticPr fontId="10"/>
  </si>
  <si>
    <t>ドビュッシー生誕100年記念 ポスター　１枚</t>
    <phoneticPr fontId="10"/>
  </si>
  <si>
    <t>秋艸道人　直筆色紙</t>
    <rPh sb="5" eb="7">
      <t>ジキヒテゥ</t>
    </rPh>
    <rPh sb="7" eb="9">
      <t>s</t>
    </rPh>
    <phoneticPr fontId="10"/>
  </si>
  <si>
    <t>封筒「これまでの実績-⑩『これまでの実績』の⑩秋艸道人・會津八-「薬師寺歌碑」　除幕式の展示物。裏に「薬師寺歌碑　除幕式　NO.1」と書かれている。</t>
    <rPh sb="26" eb="27">
      <t>ヒト</t>
    </rPh>
    <rPh sb="48" eb="49">
      <t>ウラニ</t>
    </rPh>
    <rPh sb="57" eb="60">
      <t>ジョマク</t>
    </rPh>
    <rPh sb="67" eb="68">
      <t>カカレ</t>
    </rPh>
    <phoneticPr fontId="10"/>
  </si>
  <si>
    <t>薬師寺歌碑　除幕式　NO.２</t>
    <phoneticPr fontId="10"/>
  </si>
  <si>
    <t>封筒「これまでの実績-⑩『これまでの実績』の⑩秋艸道人・會津八-「薬師寺歌碑」　除幕式の展示物」にあり。裏に「薬師寺歌碑　除幕式　NO.２」と書かれている。</t>
    <rPh sb="26" eb="27">
      <t>ヒト</t>
    </rPh>
    <rPh sb="52" eb="53">
      <t>ウラニ</t>
    </rPh>
    <rPh sb="61" eb="64">
      <t>ジョマク</t>
    </rPh>
    <rPh sb="71" eb="72">
      <t>カカレ</t>
    </rPh>
    <phoneticPr fontId="10"/>
  </si>
  <si>
    <t>薬師寺歌碑　除幕式　NO.3</t>
    <phoneticPr fontId="10"/>
  </si>
  <si>
    <t>封筒「これまでの実績-⑩『これまでの実績』の⑩秋艸道人・會津八-「薬師寺歌碑」　除幕式の展示物。</t>
    <phoneticPr fontId="10"/>
  </si>
  <si>
    <t>集う歌人400人</t>
    <rPh sb="0" eb="1">
      <t>ツドウカジn</t>
    </rPh>
    <rPh sb="5" eb="6">
      <t>ニn</t>
    </rPh>
    <phoneticPr fontId="10"/>
  </si>
  <si>
    <t>封筒「これまでの実績-⑩『これまでの実績』の⑩秋艸道人・會津八-「薬師寺歌碑」　除幕式の展示物」にあり。本来であれば、「歌人」を囲む点のカッコがあるのですが、現物と同じように表記できず、外しております。</t>
    <rPh sb="52" eb="54">
      <t>ホンライ</t>
    </rPh>
    <rPh sb="60" eb="62">
      <t>カジn</t>
    </rPh>
    <rPh sb="64" eb="65">
      <t>カコム</t>
    </rPh>
    <rPh sb="66" eb="67">
      <t>テn</t>
    </rPh>
    <rPh sb="79" eb="81">
      <t>ゲンブテゥ</t>
    </rPh>
    <rPh sb="82" eb="83">
      <t>オナゼィ</t>
    </rPh>
    <rPh sb="87" eb="89">
      <t>ヒョウキ</t>
    </rPh>
    <rPh sb="93" eb="94">
      <t>ハズセィ</t>
    </rPh>
    <phoneticPr fontId="10"/>
  </si>
  <si>
    <t>東塔讃歌</t>
    <rPh sb="0" eb="1">
      <t>ヒガセィ</t>
    </rPh>
    <rPh sb="1" eb="2">
      <t xml:space="preserve">トウ </t>
    </rPh>
    <rPh sb="2" eb="4">
      <t xml:space="preserve">サンカ </t>
    </rPh>
    <phoneticPr fontId="10"/>
  </si>
  <si>
    <t>封筒「これまでの実績-⑩『これまでの実績』の⑩秋艸道人・會津八-「薬師寺歌碑」　除幕式の展示物」にあり。</t>
    <rPh sb="26" eb="27">
      <t>ヒト</t>
    </rPh>
    <phoneticPr fontId="10"/>
  </si>
  <si>
    <t>奈良新聞より　昭和五十八年二月十四日</t>
    <rPh sb="12" eb="13">
      <t>ネn</t>
    </rPh>
    <rPh sb="13" eb="15">
      <t>２ツキ</t>
    </rPh>
    <rPh sb="15" eb="18">
      <t>１４ニティ</t>
    </rPh>
    <phoneticPr fontId="10"/>
  </si>
  <si>
    <t>封筒「『廣藤孝先生退官記念　奈良教育大学音楽科特別演奏会』の展示物・新聞切りぬき、プログラム.パンフレット、スナップ写真」にあり。裏に「退官記念演奏会　新聞きりぬき　NO.1」と書かれている。</t>
    <rPh sb="4" eb="5">
      <t xml:space="preserve">ヒロ </t>
    </rPh>
    <rPh sb="5" eb="6">
      <t>フゼィ</t>
    </rPh>
    <rPh sb="26" eb="27">
      <t>ヒト</t>
    </rPh>
    <rPh sb="65" eb="66">
      <t>ウラ</t>
    </rPh>
    <rPh sb="68" eb="75">
      <t>タイカンキネ</t>
    </rPh>
    <rPh sb="76" eb="78">
      <t>シンブn</t>
    </rPh>
    <rPh sb="89" eb="90">
      <t>カカレ</t>
    </rPh>
    <phoneticPr fontId="10"/>
  </si>
  <si>
    <t>封筒「『廣藤孝先生退官記念　奈良教育大学音楽科特別演奏会』の展示物・新聞切りぬき、プログラム.パンフレット、スナップ写真」にあり。裏に「退官記念演奏会　プログラム　NO.2」と書かれている。</t>
    <rPh sb="26" eb="27">
      <t>ヒト</t>
    </rPh>
    <rPh sb="65" eb="66">
      <t>ウラ</t>
    </rPh>
    <rPh sb="68" eb="75">
      <t>タイカンキネ</t>
    </rPh>
    <rPh sb="88" eb="89">
      <t>カカレ</t>
    </rPh>
    <phoneticPr fontId="10"/>
  </si>
  <si>
    <t>退官記念演奏会　NO.3</t>
    <phoneticPr fontId="10"/>
  </si>
  <si>
    <t>封筒「『廣藤孝先生退官記念　奈良教育大学音楽科特別演奏会』の展示物・新聞切りぬき、プログラム.パンフレット、スナップ写真」にあり。裏に「退官記念演奏会　NO.3」と書かれている。</t>
    <rPh sb="26" eb="27">
      <t>ヒト</t>
    </rPh>
    <rPh sb="65" eb="66">
      <t>ウラ</t>
    </rPh>
    <rPh sb="68" eb="75">
      <t>タイカンキネ</t>
    </rPh>
    <rPh sb="82" eb="83">
      <t>カカレ</t>
    </rPh>
    <phoneticPr fontId="10"/>
  </si>
  <si>
    <t>退官記念演奏会　NO.4</t>
    <phoneticPr fontId="10"/>
  </si>
  <si>
    <t>封筒「『廣藤孝先生退官記念　奈良教育大学音楽科特別演奏会』の展示物・新聞切りぬき、プログラム.パンフレット、スナップ写真」にあり。裏に「退官記念演奏会　NO.4」と書かれている。</t>
    <rPh sb="26" eb="27">
      <t>ヒト</t>
    </rPh>
    <rPh sb="65" eb="66">
      <t>ウラ</t>
    </rPh>
    <rPh sb="68" eb="75">
      <t>タイカンキネ</t>
    </rPh>
    <rPh sb="82" eb="83">
      <t>カカレ</t>
    </rPh>
    <phoneticPr fontId="10"/>
  </si>
  <si>
    <t>退官記念演奏会　NO.5</t>
    <phoneticPr fontId="10"/>
  </si>
  <si>
    <t>封筒「『廣藤孝先生退官記念　奈良教育大学音楽科特別演奏会』の展示物・新聞切りぬき、プログラム.パンフレット、スナップ写真」にあり。裏に「退官記念演奏会　NO.5」と書かれている。</t>
    <rPh sb="26" eb="27">
      <t>ヒト</t>
    </rPh>
    <rPh sb="65" eb="66">
      <t>ウラ</t>
    </rPh>
    <rPh sb="68" eb="75">
      <t>タイカンキネ</t>
    </rPh>
    <rPh sb="82" eb="83">
      <t>カカレ</t>
    </rPh>
    <phoneticPr fontId="10"/>
  </si>
  <si>
    <t>廣藤　孝　独唱会　1983年2月26日　橿原文化会館</t>
    <rPh sb="0" eb="1">
      <t xml:space="preserve">ヒロフジ </t>
    </rPh>
    <rPh sb="1" eb="2">
      <t xml:space="preserve">フジ </t>
    </rPh>
    <rPh sb="3" eb="4">
      <t>タカセィ</t>
    </rPh>
    <rPh sb="5" eb="8">
      <t>ドク</t>
    </rPh>
    <rPh sb="13" eb="14">
      <t>ネn</t>
    </rPh>
    <rPh sb="15" eb="16">
      <t>２ツキ</t>
    </rPh>
    <rPh sb="20" eb="21">
      <t xml:space="preserve">キョウバル </t>
    </rPh>
    <rPh sb="21" eb="22">
      <t xml:space="preserve">ハラ </t>
    </rPh>
    <rPh sb="22" eb="26">
      <t>ブンカ</t>
    </rPh>
    <phoneticPr fontId="10"/>
  </si>
  <si>
    <t>封筒「『廣藤孝メゾソプラノ独唱会』の展示物　・プログラム.パンフレット.チケット　・スナップ写真」にあるビニール袋「廣藤孝独唱会」にあり。</t>
    <rPh sb="13" eb="16">
      <t>ドクショウ</t>
    </rPh>
    <rPh sb="58" eb="59">
      <t>Hiro</t>
    </rPh>
    <rPh sb="59" eb="60">
      <t>フゼィ</t>
    </rPh>
    <rPh sb="60" eb="61">
      <t>タカセィ</t>
    </rPh>
    <rPh sb="61" eb="64">
      <t>ドクショウ</t>
    </rPh>
    <phoneticPr fontId="10"/>
  </si>
  <si>
    <t>廣藤　孝　独唱会　</t>
    <rPh sb="0" eb="1">
      <t xml:space="preserve">ヒロフジ </t>
    </rPh>
    <rPh sb="1" eb="2">
      <t xml:space="preserve">フジ </t>
    </rPh>
    <rPh sb="3" eb="4">
      <t>タカセィ</t>
    </rPh>
    <rPh sb="5" eb="8">
      <t>ドク</t>
    </rPh>
    <phoneticPr fontId="10"/>
  </si>
  <si>
    <t>1983年2月26日(土)　6時</t>
    <rPh sb="4" eb="5">
      <t>ネn</t>
    </rPh>
    <rPh sb="5" eb="6">
      <t>２ツキ</t>
    </rPh>
    <rPh sb="7" eb="8">
      <t>26ニティ</t>
    </rPh>
    <phoneticPr fontId="10"/>
  </si>
  <si>
    <t>封筒「『廣藤孝メゾソプラノ独唱会』の展示物　・プログラム.パンフレット.チケット　・スナップ写真」にあり。裏に「廣藤孝メゾソプラノ独唱会　NO.1」と書かれている。チケットも同封されている。</t>
    <rPh sb="13" eb="16">
      <t>ドクショウ</t>
    </rPh>
    <rPh sb="53" eb="54">
      <t>ウラ</t>
    </rPh>
    <rPh sb="87" eb="89">
      <t>ドウフウ</t>
    </rPh>
    <phoneticPr fontId="10"/>
  </si>
  <si>
    <t>TAKA HIROFUJI MEZZO SOPRANO RECITAL　</t>
    <phoneticPr fontId="10"/>
  </si>
  <si>
    <t>封筒「『廣藤孝メゾソプラノ独唱会』の展示物　・プログラム.パンフレット.チケット　・スナップ写真」にあり。裏に「廣藤孝メゾソプラノ独唱会　NO.2」と書かれている。</t>
    <rPh sb="13" eb="16">
      <t>ドクショウ</t>
    </rPh>
    <rPh sb="53" eb="54">
      <t>ウラ</t>
    </rPh>
    <phoneticPr fontId="10"/>
  </si>
  <si>
    <t>廣藤孝メゾソプラノ独唱会　NO.3</t>
    <phoneticPr fontId="10"/>
  </si>
  <si>
    <t>封筒「『廣藤孝メゾソプラノ独唱会』の展示物　・プログラム.パンフレット.チケット　・スナップ写真」にあり。裏に「廣藤孝メゾソプラノ独唱会　NO.3」と書かれている。</t>
    <rPh sb="13" eb="16">
      <t>ドクショウ</t>
    </rPh>
    <rPh sb="53" eb="54">
      <t>ウラ</t>
    </rPh>
    <phoneticPr fontId="10"/>
  </si>
  <si>
    <t>廣藤孝メゾソプラノ独唱会　NO.4</t>
  </si>
  <si>
    <t>写真類</t>
    <phoneticPr fontId="10"/>
  </si>
  <si>
    <t>封筒「『廣藤孝メゾソプラノ独唱会』の展示物　・プログラム.パンフレット.チケット　・スナップ写真」にあり。裏に「廣藤孝メゾソプラノ独唱会　NO.4」と書かれている。</t>
    <rPh sb="13" eb="16">
      <t>ドクショウ</t>
    </rPh>
    <phoneticPr fontId="10"/>
  </si>
  <si>
    <t>廣藤孝メゾソプラノ独唱会　NO.5</t>
  </si>
  <si>
    <t>封筒「『廣藤孝メゾソプラノ独唱会』の展示物　・プログラム.パンフレット.チケット　・スナップ写真」にあり。裏に「廣藤孝メゾソプラノ独唱会　NO.5」と書かれている。</t>
    <rPh sb="13" eb="16">
      <t>ドクショウ</t>
    </rPh>
    <phoneticPr fontId="10"/>
  </si>
  <si>
    <t>廣藤孝メゾソプラノ独唱会　NO.6</t>
  </si>
  <si>
    <t>封筒「『廣藤孝メゾソプラノ独唱会』の展示物　・プログラム.パンフレット.チケット　・スナップ写真」にあruビニール袋「廣藤孝独唱会」にあり。裏に「廣藤孝メゾソプラノ独唱会　NO.6」と書かれている。</t>
    <rPh sb="13" eb="16">
      <t>ドクショウ</t>
    </rPh>
    <phoneticPr fontId="10"/>
  </si>
  <si>
    <t>廣藤孝メゾソプラノ独唱会　NO.7</t>
  </si>
  <si>
    <t>封筒「『廣藤孝メゾソプラノ独唱会』の展示物　・プログラム.パンフレット.チケット　・スナップ写真」にあり。裏に「廣藤孝メゾソプラノ独唱会　NO.7」と書かれている。</t>
    <rPh sb="13" eb="16">
      <t>ドクショウ</t>
    </rPh>
    <phoneticPr fontId="10"/>
  </si>
  <si>
    <t>No. 1 広藤孝　独唱会　</t>
    <rPh sb="6" eb="7">
      <t>ヒロフゼィ</t>
    </rPh>
    <rPh sb="8" eb="9">
      <t>タカセィ</t>
    </rPh>
    <rPh sb="10" eb="13">
      <t>ドクショウ</t>
    </rPh>
    <phoneticPr fontId="10"/>
  </si>
  <si>
    <t>オープンリールテープ</t>
  </si>
  <si>
    <t>No. 2-Ⅰ広藤孝　独唱会　</t>
    <rPh sb="7" eb="8">
      <t>ヒロフゼィ</t>
    </rPh>
    <rPh sb="9" eb="10">
      <t>タカセィ</t>
    </rPh>
    <rPh sb="11" eb="14">
      <t>ドクショウ</t>
    </rPh>
    <phoneticPr fontId="10"/>
  </si>
  <si>
    <t>No. 2-Ⅱ広藤孝　独唱会　</t>
    <rPh sb="7" eb="8">
      <t>ヒロフゼィ</t>
    </rPh>
    <rPh sb="9" eb="10">
      <t>タカセィ</t>
    </rPh>
    <rPh sb="11" eb="14">
      <t>ドクショウ</t>
    </rPh>
    <phoneticPr fontId="10"/>
  </si>
  <si>
    <t>木下保第六回　獨唱会　</t>
    <rPh sb="0" eb="2">
      <t>キノシタ</t>
    </rPh>
    <rPh sb="2" eb="3">
      <t>タモテゥ</t>
    </rPh>
    <rPh sb="3" eb="4">
      <t>ダイ6</t>
    </rPh>
    <rPh sb="4" eb="5">
      <t>⑥</t>
    </rPh>
    <rPh sb="5" eb="6">
      <t>カイ</t>
    </rPh>
    <rPh sb="8" eb="9">
      <t>ガッショウ</t>
    </rPh>
    <rPh sb="9" eb="10">
      <t xml:space="preserve">カイ </t>
    </rPh>
    <phoneticPr fontId="10"/>
  </si>
  <si>
    <t>封筒『恩師　木下保先生関連プログラム』にあり。</t>
    <rPh sb="0" eb="2">
      <t>フウトウ</t>
    </rPh>
    <rPh sb="3" eb="5">
      <t xml:space="preserve">オンシ </t>
    </rPh>
    <rPh sb="6" eb="8">
      <t xml:space="preserve">クノシタ </t>
    </rPh>
    <rPh sb="8" eb="9">
      <t>タモテゥ</t>
    </rPh>
    <rPh sb="9" eb="11">
      <t>センセイ</t>
    </rPh>
    <rPh sb="11" eb="13">
      <t>カンレn</t>
    </rPh>
    <phoneticPr fontId="10"/>
  </si>
  <si>
    <t>木下保第五回　獨唱会</t>
    <rPh sb="0" eb="1">
      <t>キノシタ</t>
    </rPh>
    <rPh sb="2" eb="3">
      <t>タモテゥ</t>
    </rPh>
    <rPh sb="3" eb="4">
      <t xml:space="preserve">ダイ </t>
    </rPh>
    <rPh sb="4" eb="5">
      <t>⑤</t>
    </rPh>
    <rPh sb="5" eb="6">
      <t>カイ</t>
    </rPh>
    <phoneticPr fontId="10"/>
  </si>
  <si>
    <t>木下保第3回　獨唱会</t>
    <rPh sb="0" eb="1">
      <t>キノシタ</t>
    </rPh>
    <rPh sb="2" eb="3">
      <t>タモテゥ</t>
    </rPh>
    <rPh sb="3" eb="4">
      <t xml:space="preserve">ダイ </t>
    </rPh>
    <rPh sb="5" eb="6">
      <t>カイ</t>
    </rPh>
    <phoneticPr fontId="10"/>
  </si>
  <si>
    <t>やや悪い</t>
    <rPh sb="2" eb="3">
      <t xml:space="preserve">ワル </t>
    </rPh>
    <phoneticPr fontId="10"/>
  </si>
  <si>
    <t>楽壇生活30年記念　木下保先生を讃える会</t>
    <rPh sb="0" eb="1">
      <t>😞</t>
    </rPh>
    <rPh sb="1" eb="2">
      <t xml:space="preserve">ダン </t>
    </rPh>
    <rPh sb="2" eb="4">
      <t>セイ</t>
    </rPh>
    <rPh sb="6" eb="9">
      <t>ネn</t>
    </rPh>
    <rPh sb="10" eb="12">
      <t>キノシタ</t>
    </rPh>
    <rPh sb="12" eb="13">
      <t>タモテゥ</t>
    </rPh>
    <rPh sb="13" eb="15">
      <t>センセイ</t>
    </rPh>
    <rPh sb="16" eb="17">
      <t>タタエ</t>
    </rPh>
    <rPh sb="19" eb="20">
      <t xml:space="preserve">カイ </t>
    </rPh>
    <phoneticPr fontId="10"/>
  </si>
  <si>
    <t xml:space="preserve">JO KIMIKO VOCAL CONCERT </t>
    <phoneticPr fontId="10"/>
  </si>
  <si>
    <t>封筒『貴大学御出身者① 出演プログラム』にあり。</t>
    <rPh sb="0" eb="2">
      <t>HUUTO</t>
    </rPh>
    <rPh sb="3" eb="6">
      <t>キダイガク</t>
    </rPh>
    <rPh sb="6" eb="7">
      <t>オンマエ</t>
    </rPh>
    <rPh sb="7" eb="10">
      <t>シュッシn</t>
    </rPh>
    <rPh sb="12" eb="14">
      <t>シュテゥ</t>
    </rPh>
    <phoneticPr fontId="10"/>
  </si>
  <si>
    <t>封筒『貴大学御出身者① 出演プログラム』にあり。出演者のプロフィール。</t>
    <rPh sb="0" eb="2">
      <t>HUUTO</t>
    </rPh>
    <rPh sb="3" eb="6">
      <t>キダイガク</t>
    </rPh>
    <rPh sb="6" eb="7">
      <t>オンマエ</t>
    </rPh>
    <rPh sb="7" eb="10">
      <t>シュッシn</t>
    </rPh>
    <rPh sb="12" eb="14">
      <t>シュテゥ</t>
    </rPh>
    <rPh sb="24" eb="27">
      <t>シュテゥ</t>
    </rPh>
    <phoneticPr fontId="10"/>
  </si>
  <si>
    <t>柳川守ピアノ演奏会</t>
    <rPh sb="0" eb="2">
      <t>ヤナギ</t>
    </rPh>
    <rPh sb="2" eb="3">
      <t>マモル</t>
    </rPh>
    <phoneticPr fontId="10"/>
  </si>
  <si>
    <t>良い</t>
    <phoneticPr fontId="10"/>
  </si>
  <si>
    <t>丸谷サチコ　スプラの・リサイタル</t>
    <rPh sb="0" eb="2">
      <t>マルタニ</t>
    </rPh>
    <phoneticPr fontId="10"/>
  </si>
  <si>
    <t>k.ohashi</t>
    <phoneticPr fontId="10"/>
  </si>
  <si>
    <t>NORIKO ICHIKIZAKI RECITAL</t>
    <phoneticPr fontId="10"/>
  </si>
  <si>
    <t>ルサルカ</t>
    <phoneticPr fontId="10"/>
  </si>
  <si>
    <t>木下そんき作品リサイタル</t>
    <rPh sb="0" eb="2">
      <t>キノシタ</t>
    </rPh>
    <rPh sb="5" eb="7">
      <t>サクヒn</t>
    </rPh>
    <phoneticPr fontId="10"/>
  </si>
  <si>
    <t>封筒『貴大学御出身者① 出演プログラム』にあり。手書きのプログラムが挟まれている。</t>
    <rPh sb="0" eb="2">
      <t>HUUTO</t>
    </rPh>
    <rPh sb="3" eb="6">
      <t>キダイガク</t>
    </rPh>
    <rPh sb="6" eb="7">
      <t>オンマエ</t>
    </rPh>
    <rPh sb="7" eb="10">
      <t>シュッシn</t>
    </rPh>
    <rPh sb="12" eb="14">
      <t>シュテゥ</t>
    </rPh>
    <rPh sb="24" eb="26">
      <t>テガキ</t>
    </rPh>
    <rPh sb="34" eb="35">
      <t>ハサマレ</t>
    </rPh>
    <phoneticPr fontId="10"/>
  </si>
  <si>
    <t>鳥井晴子　ソプラノ独唱会</t>
    <rPh sb="0" eb="2">
      <t>⛩️</t>
    </rPh>
    <rPh sb="2" eb="4">
      <t xml:space="preserve">ハルコ </t>
    </rPh>
    <rPh sb="9" eb="12">
      <t>ドクショウ</t>
    </rPh>
    <phoneticPr fontId="10"/>
  </si>
  <si>
    <t>12月1日(月)　午後7時</t>
    <rPh sb="2" eb="3">
      <t>ツキ</t>
    </rPh>
    <rPh sb="6" eb="7">
      <t>ゲテゥ</t>
    </rPh>
    <rPh sb="9" eb="11">
      <t>ゴゴ</t>
    </rPh>
    <phoneticPr fontId="10"/>
  </si>
  <si>
    <t>1965年1月26日(火)7時</t>
    <rPh sb="4" eb="5">
      <t>ネn</t>
    </rPh>
    <rPh sb="11" eb="12">
      <t>カヨウ</t>
    </rPh>
    <phoneticPr fontId="10"/>
  </si>
  <si>
    <t>ジョイントリサイタル</t>
    <phoneticPr fontId="10"/>
  </si>
  <si>
    <t>1965年3月3日(水)7時</t>
    <rPh sb="4" eb="5">
      <t>ネn</t>
    </rPh>
    <rPh sb="10" eb="11">
      <t>スイ</t>
    </rPh>
    <rPh sb="13" eb="14">
      <t>ジカn</t>
    </rPh>
    <phoneticPr fontId="10"/>
  </si>
  <si>
    <t>海老彰子</t>
    <rPh sb="0" eb="2">
      <t>エビハラ</t>
    </rPh>
    <rPh sb="2" eb="4">
      <t>アキコ</t>
    </rPh>
    <phoneticPr fontId="10"/>
  </si>
  <si>
    <t>1998年6月16日。6時30分。</t>
    <rPh sb="4" eb="5">
      <t>ネn</t>
    </rPh>
    <phoneticPr fontId="10"/>
  </si>
  <si>
    <t>井上頼豊　チェロリサイタル</t>
    <rPh sb="0" eb="2">
      <t>イノウエ</t>
    </rPh>
    <rPh sb="2" eb="3">
      <t>タヨル</t>
    </rPh>
    <rPh sb="3" eb="4">
      <t>トヨセィ</t>
    </rPh>
    <phoneticPr fontId="10"/>
  </si>
  <si>
    <t>1986年11月23日(日)　3時</t>
    <rPh sb="4" eb="5">
      <t>ネn</t>
    </rPh>
    <rPh sb="12" eb="13">
      <t>ニティ</t>
    </rPh>
    <phoneticPr fontId="10"/>
  </si>
  <si>
    <t>五十嵐喜芳渡伊独唱会</t>
    <rPh sb="0" eb="3">
      <t>イガラセィ</t>
    </rPh>
    <rPh sb="3" eb="4">
      <t>ヨロコブ</t>
    </rPh>
    <rPh sb="4" eb="5">
      <t>ハガ</t>
    </rPh>
    <rPh sb="5" eb="6">
      <t xml:space="preserve">ワタル </t>
    </rPh>
    <rPh sb="6" eb="7">
      <t>🇮🇹</t>
    </rPh>
    <rPh sb="7" eb="10">
      <t>ドクショウ</t>
    </rPh>
    <phoneticPr fontId="10"/>
  </si>
  <si>
    <t>四家文子獨唱会　"リードの夕"</t>
    <rPh sb="0" eb="1">
      <t xml:space="preserve">４ </t>
    </rPh>
    <rPh sb="13" eb="14">
      <t>ユウベフミ</t>
    </rPh>
    <phoneticPr fontId="10"/>
  </si>
  <si>
    <t>5月18日(水)5時半</t>
    <rPh sb="6" eb="7">
      <t>スイ</t>
    </rPh>
    <phoneticPr fontId="10"/>
  </si>
  <si>
    <t>笹田和子　獨唱会</t>
    <rPh sb="0" eb="4">
      <t>ササダ</t>
    </rPh>
    <phoneticPr fontId="10"/>
  </si>
  <si>
    <t>Dual Concert</t>
    <phoneticPr fontId="10"/>
  </si>
  <si>
    <t>柳川守　ピアノ独奏会</t>
    <rPh sb="0" eb="1">
      <t>ヤナギ</t>
    </rPh>
    <rPh sb="2" eb="3">
      <t>マモル</t>
    </rPh>
    <rPh sb="7" eb="10">
      <t>ドクソウ</t>
    </rPh>
    <phoneticPr fontId="10"/>
  </si>
  <si>
    <t>封筒『貴大学御出身者① 出演プログラム』にあり。中にチラシが挟まれている。</t>
    <rPh sb="0" eb="2">
      <t>HUUTO</t>
    </rPh>
    <rPh sb="3" eb="6">
      <t>キダイガク</t>
    </rPh>
    <rPh sb="6" eb="7">
      <t>オンマエ</t>
    </rPh>
    <rPh sb="7" eb="10">
      <t>シュッシn</t>
    </rPh>
    <rPh sb="12" eb="14">
      <t>シュテゥ</t>
    </rPh>
    <rPh sb="24" eb="25">
      <t>ナカ</t>
    </rPh>
    <rPh sb="30" eb="31">
      <t>ハサマレ</t>
    </rPh>
    <phoneticPr fontId="10"/>
  </si>
  <si>
    <t>佐藤富治郎</t>
    <rPh sb="0" eb="2">
      <t>サトウ</t>
    </rPh>
    <rPh sb="2" eb="5">
      <t>トミジロウ</t>
    </rPh>
    <phoneticPr fontId="10"/>
  </si>
  <si>
    <t>1964年12月7日(月)</t>
    <rPh sb="4" eb="5">
      <t>ネn</t>
    </rPh>
    <rPh sb="11" eb="12">
      <t>ゲテゥ</t>
    </rPh>
    <phoneticPr fontId="10"/>
  </si>
  <si>
    <t>KYOKO ITOH VOCAL RECITAL</t>
    <phoneticPr fontId="10"/>
  </si>
  <si>
    <t>封筒『貴大学御出身者① 出演プログラム』にあり。チケットの半券が挟まれている。</t>
    <rPh sb="0" eb="2">
      <t>HUUTO</t>
    </rPh>
    <rPh sb="3" eb="6">
      <t>キダイガク</t>
    </rPh>
    <rPh sb="6" eb="7">
      <t>オンマエ</t>
    </rPh>
    <rPh sb="7" eb="10">
      <t>シュッシn</t>
    </rPh>
    <rPh sb="12" eb="14">
      <t>シュテゥ</t>
    </rPh>
    <rPh sb="29" eb="31">
      <t>ハンケn</t>
    </rPh>
    <rPh sb="32" eb="33">
      <t>ハサマ</t>
    </rPh>
    <phoneticPr fontId="10"/>
  </si>
  <si>
    <t>Midori Kugota Violin Recital</t>
    <phoneticPr fontId="10"/>
  </si>
  <si>
    <t>MASAIE SAITO</t>
    <phoneticPr fontId="10"/>
  </si>
  <si>
    <t>1963年4月18日(木)7時</t>
    <rPh sb="11" eb="12">
      <t>モク</t>
    </rPh>
    <phoneticPr fontId="10"/>
  </si>
  <si>
    <t>桂斗伎子リサイタル</t>
    <rPh sb="0" eb="1">
      <t>カツラ</t>
    </rPh>
    <rPh sb="1" eb="2">
      <t>ホクト</t>
    </rPh>
    <rPh sb="2" eb="3">
      <t>カブ</t>
    </rPh>
    <rPh sb="3" eb="4">
      <t>コドモ</t>
    </rPh>
    <phoneticPr fontId="10"/>
  </si>
  <si>
    <t>高折續独唱会</t>
    <rPh sb="0" eb="1">
      <t>タカオ</t>
    </rPh>
    <rPh sb="1" eb="2">
      <t xml:space="preserve">オル </t>
    </rPh>
    <rPh sb="3" eb="6">
      <t>ドクショウ</t>
    </rPh>
    <phoneticPr fontId="10"/>
  </si>
  <si>
    <t>1964年4月30日(木)</t>
    <rPh sb="4" eb="5">
      <t>ネn</t>
    </rPh>
    <rPh sb="11" eb="12">
      <t>モク</t>
    </rPh>
    <phoneticPr fontId="10"/>
  </si>
  <si>
    <t>大渕光一氏（廣藤孝氏関連資料）A159</t>
    <rPh sb="11" eb="12">
      <t>カヨウ</t>
    </rPh>
    <phoneticPr fontId="10"/>
  </si>
  <si>
    <t>佐々木成子・川村英司　ジョイント・リサイタル</t>
    <rPh sb="0" eb="1">
      <t>ササキ</t>
    </rPh>
    <rPh sb="3" eb="5">
      <t>ナルコ</t>
    </rPh>
    <rPh sb="6" eb="7">
      <t>カワ</t>
    </rPh>
    <rPh sb="7" eb="8">
      <t>ムラ</t>
    </rPh>
    <rPh sb="8" eb="9">
      <t>エイゼィ</t>
    </rPh>
    <rPh sb="9" eb="10">
      <t>ツカサ</t>
    </rPh>
    <phoneticPr fontId="10"/>
  </si>
  <si>
    <t>1963年6月21日(金)19:00</t>
    <rPh sb="4" eb="5">
      <t>ネn</t>
    </rPh>
    <rPh sb="11" eb="12">
      <t>キn</t>
    </rPh>
    <phoneticPr fontId="10"/>
  </si>
  <si>
    <t>MAMORU YANAGAWA PIANO RECITAL</t>
    <phoneticPr fontId="10"/>
  </si>
  <si>
    <t>1968年11月5日(火)。</t>
    <rPh sb="4" eb="5">
      <t>ネn</t>
    </rPh>
    <rPh sb="11" eb="12">
      <t>カヨウ</t>
    </rPh>
    <phoneticPr fontId="10"/>
  </si>
  <si>
    <t>河本喜介先生追悼演奏会</t>
    <rPh sb="0" eb="2">
      <t>カワ</t>
    </rPh>
    <rPh sb="2" eb="3">
      <t>ヨロコブ</t>
    </rPh>
    <rPh sb="4" eb="6">
      <t>センセイ</t>
    </rPh>
    <rPh sb="6" eb="8">
      <t>ツイトウ</t>
    </rPh>
    <rPh sb="8" eb="11">
      <t>エンソウ</t>
    </rPh>
    <phoneticPr fontId="10"/>
  </si>
  <si>
    <t>1988年10月21日。7時。</t>
    <rPh sb="4" eb="5">
      <t>ネn</t>
    </rPh>
    <rPh sb="13" eb="14">
      <t xml:space="preserve">ジ </t>
    </rPh>
    <phoneticPr fontId="10"/>
  </si>
  <si>
    <t>特別演奏会　２台ピアノと近代歌曲の夕べ</t>
    <rPh sb="0" eb="5">
      <t>トクベテゥ</t>
    </rPh>
    <rPh sb="7" eb="8">
      <t xml:space="preserve">ダイ </t>
    </rPh>
    <rPh sb="12" eb="16">
      <t>キンダイカ</t>
    </rPh>
    <rPh sb="17" eb="18">
      <t>ユウベ</t>
    </rPh>
    <phoneticPr fontId="10"/>
  </si>
  <si>
    <t>1982年6月4日(金)。6時30分。</t>
    <rPh sb="4" eb="5">
      <t>ネn</t>
    </rPh>
    <rPh sb="10" eb="11">
      <t>キn</t>
    </rPh>
    <phoneticPr fontId="10"/>
  </si>
  <si>
    <t>大阪フィルと県内演奏家による '84 Summer Concert</t>
    <rPh sb="0" eb="1">
      <t>オオサカ</t>
    </rPh>
    <rPh sb="6" eb="11">
      <t>ケンナイ</t>
    </rPh>
    <phoneticPr fontId="10"/>
  </si>
  <si>
    <t>1984年7月28日(土)。6時30分。</t>
    <rPh sb="11" eb="12">
      <t>ドヨウ</t>
    </rPh>
    <rPh sb="15" eb="16">
      <t>ジ3</t>
    </rPh>
    <phoneticPr fontId="10"/>
  </si>
  <si>
    <t>クレ・ド・ソル　第9回　演奏会</t>
    <rPh sb="8" eb="9">
      <t>ダイ9</t>
    </rPh>
    <rPh sb="12" eb="15">
      <t>エンソウ</t>
    </rPh>
    <phoneticPr fontId="10"/>
  </si>
  <si>
    <t>2008年1月27日(日)。3:30開演。</t>
    <rPh sb="4" eb="5">
      <t>ネn</t>
    </rPh>
    <rPh sb="11" eb="12">
      <t>ニティ</t>
    </rPh>
    <rPh sb="18" eb="20">
      <t>カイ</t>
    </rPh>
    <phoneticPr fontId="10"/>
  </si>
  <si>
    <t>奈良県音楽芸術祭</t>
    <rPh sb="0" eb="1">
      <t>ナラ</t>
    </rPh>
    <rPh sb="3" eb="8">
      <t>オンガクゲイジュツサ</t>
    </rPh>
    <phoneticPr fontId="10"/>
  </si>
  <si>
    <t>1980年3月8日、9日。</t>
    <rPh sb="4" eb="5">
      <t>ネn</t>
    </rPh>
    <phoneticPr fontId="10"/>
  </si>
  <si>
    <t>三人のソリストによるヴォーカルコンサート</t>
    <rPh sb="0" eb="1">
      <t>③</t>
    </rPh>
    <rPh sb="1" eb="2">
      <t>ニn</t>
    </rPh>
    <phoneticPr fontId="10"/>
  </si>
  <si>
    <t>1979年9月18日(火)。7時。</t>
    <rPh sb="11" eb="12">
      <t>カヨウ</t>
    </rPh>
    <phoneticPr fontId="10"/>
  </si>
  <si>
    <t xml:space="preserve">AUTUMN CONCERT </t>
    <phoneticPr fontId="10"/>
  </si>
  <si>
    <t>良い</t>
    <rPh sb="0" eb="1">
      <t>YO</t>
    </rPh>
    <phoneticPr fontId="10"/>
  </si>
  <si>
    <t>1992年9月8日(火)。6:時45分</t>
    <rPh sb="4" eb="5">
      <t>ネn</t>
    </rPh>
    <rPh sb="10" eb="11">
      <t>カヨウ</t>
    </rPh>
    <rPh sb="15" eb="16">
      <t>ジ4</t>
    </rPh>
    <phoneticPr fontId="10"/>
  </si>
  <si>
    <t>封筒『貴大学御出身者② 出演プログラム』にあり。</t>
    <rPh sb="0" eb="2">
      <t>HUUTO</t>
    </rPh>
    <rPh sb="3" eb="6">
      <t>キダイガク</t>
    </rPh>
    <rPh sb="6" eb="7">
      <t>オンマエ</t>
    </rPh>
    <rPh sb="7" eb="10">
      <t>シュッシn</t>
    </rPh>
    <rPh sb="12" eb="14">
      <t>シュテゥ</t>
    </rPh>
    <phoneticPr fontId="10"/>
  </si>
  <si>
    <t>第2回奈良県芸術祭・文化庁助成</t>
    <rPh sb="0" eb="1">
      <t>ダイ2</t>
    </rPh>
    <rPh sb="3" eb="6">
      <t>ナラケn</t>
    </rPh>
    <rPh sb="6" eb="9">
      <t>ゲイジュテゥ</t>
    </rPh>
    <rPh sb="10" eb="12">
      <t>ブンカ</t>
    </rPh>
    <rPh sb="12" eb="13">
      <t>チョウ</t>
    </rPh>
    <rPh sb="13" eb="15">
      <t>👩</t>
    </rPh>
    <phoneticPr fontId="10"/>
  </si>
  <si>
    <t>11月21日(日)。1時30分。</t>
    <rPh sb="7" eb="8">
      <t>ニティ</t>
    </rPh>
    <phoneticPr fontId="10"/>
  </si>
  <si>
    <t>Spring Concert</t>
    <phoneticPr fontId="10"/>
  </si>
  <si>
    <t>1988年3月9日(水)。6時30分。</t>
    <rPh sb="4" eb="5">
      <t>ネn</t>
    </rPh>
    <rPh sb="10" eb="11">
      <t>スイ</t>
    </rPh>
    <phoneticPr fontId="10"/>
  </si>
  <si>
    <t>塙佐和子/リサイタル</t>
    <rPh sb="1" eb="2">
      <t>サエキ</t>
    </rPh>
    <rPh sb="2" eb="4">
      <t>カズ</t>
    </rPh>
    <phoneticPr fontId="10"/>
  </si>
  <si>
    <t>第3回　新進声楽家の夕べ</t>
    <rPh sb="0" eb="1">
      <t>ダイ3</t>
    </rPh>
    <rPh sb="4" eb="6">
      <t xml:space="preserve">シンシン </t>
    </rPh>
    <rPh sb="6" eb="8">
      <t>セイガク</t>
    </rPh>
    <rPh sb="8" eb="9">
      <t>イエ</t>
    </rPh>
    <rPh sb="10" eb="11">
      <t>ユウベ</t>
    </rPh>
    <phoneticPr fontId="10"/>
  </si>
  <si>
    <t>第27回　奈良県民芸術文化祭参加　伏見　強独唱会　Tsuyoshi Fushimi Recital</t>
    <rPh sb="0" eb="2">
      <t>ダイ2</t>
    </rPh>
    <rPh sb="5" eb="9">
      <t>ナラケンミン</t>
    </rPh>
    <rPh sb="9" eb="11">
      <t>ゲイジュテゥ</t>
    </rPh>
    <rPh sb="11" eb="14">
      <t>ブンカサイ</t>
    </rPh>
    <rPh sb="14" eb="16">
      <t>サンカ</t>
    </rPh>
    <rPh sb="17" eb="19">
      <t>フシミ</t>
    </rPh>
    <rPh sb="20" eb="21">
      <t>ツヨイ</t>
    </rPh>
    <rPh sb="21" eb="24">
      <t>ドクセィオ</t>
    </rPh>
    <phoneticPr fontId="10"/>
  </si>
  <si>
    <t>1996年9月29日(日)、2時。</t>
    <rPh sb="4" eb="5">
      <t>ネn</t>
    </rPh>
    <rPh sb="11" eb="12">
      <t>ニティ</t>
    </rPh>
    <phoneticPr fontId="10"/>
  </si>
  <si>
    <t>田中純7月コンサート　作曲家〜大中恩氏と共に〜</t>
    <rPh sb="0" eb="2">
      <t>タナカ</t>
    </rPh>
    <rPh sb="2" eb="3">
      <t>ジュn</t>
    </rPh>
    <rPh sb="4" eb="5">
      <t>ツキ</t>
    </rPh>
    <rPh sb="11" eb="14">
      <t>サッキョク</t>
    </rPh>
    <rPh sb="15" eb="16">
      <t xml:space="preserve">タイチュウ </t>
    </rPh>
    <rPh sb="16" eb="17">
      <t>ナカ</t>
    </rPh>
    <rPh sb="17" eb="18">
      <t>オンジn</t>
    </rPh>
    <rPh sb="18" eb="19">
      <t xml:space="preserve">シメイ </t>
    </rPh>
    <rPh sb="20" eb="21">
      <t>トモニ</t>
    </rPh>
    <phoneticPr fontId="10"/>
  </si>
  <si>
    <t>1998年7月4日(土)。6時開演、5時会場。</t>
    <rPh sb="4" eb="5">
      <t>ネn</t>
    </rPh>
    <rPh sb="10" eb="11">
      <t>ドヨウ</t>
    </rPh>
    <rPh sb="20" eb="22">
      <t>カイジョウ</t>
    </rPh>
    <phoneticPr fontId="10"/>
  </si>
  <si>
    <t>レイモン・ヴォワイヤ　テノールリサイタル</t>
    <phoneticPr fontId="10"/>
  </si>
  <si>
    <t>山田佳恵子　吉武クニ子　ジョイントリサイタル</t>
    <rPh sb="0" eb="2">
      <t>ヤマダ</t>
    </rPh>
    <rPh sb="2" eb="3">
      <t>カサ</t>
    </rPh>
    <rPh sb="3" eb="4">
      <t>メグミ</t>
    </rPh>
    <rPh sb="4" eb="5">
      <t>コドモ</t>
    </rPh>
    <rPh sb="6" eb="8">
      <t xml:space="preserve">ヨシブ </t>
    </rPh>
    <rPh sb="10" eb="11">
      <t>コドモ</t>
    </rPh>
    <phoneticPr fontId="10"/>
  </si>
  <si>
    <t>秋定典江　イタリア・オペラ・コンサート</t>
    <rPh sb="0" eb="1">
      <t>アキ</t>
    </rPh>
    <rPh sb="2" eb="3">
      <t>テn</t>
    </rPh>
    <rPh sb="3" eb="4">
      <t xml:space="preserve">エド </t>
    </rPh>
    <phoneticPr fontId="10"/>
  </si>
  <si>
    <t>1994年5月17日(火)。7時。</t>
    <rPh sb="4" eb="5">
      <t>ネn</t>
    </rPh>
    <rPh sb="11" eb="12">
      <t>カヨウ</t>
    </rPh>
    <phoneticPr fontId="10"/>
  </si>
  <si>
    <t>山口佳恵子　ソプラノ　リサイタル</t>
    <rPh sb="1" eb="2">
      <t>クティ</t>
    </rPh>
    <phoneticPr fontId="10"/>
  </si>
  <si>
    <t>1993年9月23日(木)、5時。</t>
    <rPh sb="4" eb="5">
      <t>ネn</t>
    </rPh>
    <rPh sb="11" eb="12">
      <t>モク</t>
    </rPh>
    <rPh sb="16" eb="17">
      <t>カイエn</t>
    </rPh>
    <phoneticPr fontId="10"/>
  </si>
  <si>
    <t>封筒『貴大学御出身者② 出演プログラム』にあり。中に別紙のプログラムとチラシが挟まれている。</t>
    <rPh sb="0" eb="2">
      <t>HUUTO</t>
    </rPh>
    <rPh sb="3" eb="6">
      <t>キダイガク</t>
    </rPh>
    <rPh sb="6" eb="7">
      <t>オンマエ</t>
    </rPh>
    <rPh sb="7" eb="10">
      <t>シュッシn</t>
    </rPh>
    <rPh sb="12" eb="14">
      <t>シュテゥ</t>
    </rPh>
    <rPh sb="24" eb="25">
      <t>ナカ</t>
    </rPh>
    <rPh sb="26" eb="28">
      <t>ベッセィ</t>
    </rPh>
    <rPh sb="39" eb="40">
      <t>ハサマレ</t>
    </rPh>
    <phoneticPr fontId="10"/>
  </si>
  <si>
    <t>ソプラノ　吉田弘子独唱会</t>
    <rPh sb="5" eb="7">
      <t>ヨシダ</t>
    </rPh>
    <rPh sb="7" eb="9">
      <t>ヒロコ</t>
    </rPh>
    <rPh sb="9" eb="12">
      <t>ドクショウ</t>
    </rPh>
    <phoneticPr fontId="10"/>
  </si>
  <si>
    <t>1974年4月4日(木)。7時。</t>
    <rPh sb="4" eb="5">
      <t>ネn</t>
    </rPh>
    <rPh sb="10" eb="11">
      <t>モク</t>
    </rPh>
    <phoneticPr fontId="10"/>
  </si>
  <si>
    <t>メゾ・ソプラノ粂田倫子リサイタル</t>
    <phoneticPr fontId="10"/>
  </si>
  <si>
    <t>1987年9月11日(金)、7時。</t>
    <rPh sb="11" eb="12">
      <t>キn</t>
    </rPh>
    <phoneticPr fontId="10"/>
  </si>
  <si>
    <t>田中純バリトン・リサイタル</t>
    <rPh sb="0" eb="1">
      <t>タナカ</t>
    </rPh>
    <phoneticPr fontId="10"/>
  </si>
  <si>
    <t>1992年6月13日、6月27日。</t>
    <rPh sb="4" eb="5">
      <t>ネn</t>
    </rPh>
    <phoneticPr fontId="10"/>
  </si>
  <si>
    <t>小倉幸子　メゾソプラノ・リサイタル</t>
    <rPh sb="0" eb="2">
      <t>オグラ</t>
    </rPh>
    <rPh sb="2" eb="4">
      <t xml:space="preserve">サチコ </t>
    </rPh>
    <phoneticPr fontId="10"/>
  </si>
  <si>
    <t>吉武クニ子独唱会</t>
    <rPh sb="0" eb="2">
      <t>ヨシタ</t>
    </rPh>
    <rPh sb="5" eb="8">
      <t>ドクショウ</t>
    </rPh>
    <phoneticPr fontId="10"/>
  </si>
  <si>
    <t>1979年11月6日。7時。</t>
    <phoneticPr fontId="10"/>
  </si>
  <si>
    <t>シエナ会　ジョイントコンサート　</t>
    <rPh sb="3" eb="4">
      <t xml:space="preserve">カイ </t>
    </rPh>
    <phoneticPr fontId="10"/>
  </si>
  <si>
    <t>1975年10月4日。6時30分。</t>
    <phoneticPr fontId="10"/>
  </si>
  <si>
    <t>伏見強　歌曲の夕べ</t>
    <rPh sb="0" eb="2">
      <t>フシミ</t>
    </rPh>
    <rPh sb="2" eb="3">
      <t>ツヨイ</t>
    </rPh>
    <rPh sb="4" eb="6">
      <t>カキョク</t>
    </rPh>
    <rPh sb="7" eb="8">
      <t>ユウベ</t>
    </rPh>
    <phoneticPr fontId="10"/>
  </si>
  <si>
    <t>1991年6月21日(金)7時開演。</t>
    <rPh sb="4" eb="5">
      <t>ネn</t>
    </rPh>
    <rPh sb="11" eb="12">
      <t>キn</t>
    </rPh>
    <rPh sb="14" eb="17">
      <t>ジカイ</t>
    </rPh>
    <phoneticPr fontId="10"/>
  </si>
  <si>
    <t>封筒『貴大学御出身者② 出演プログラム』にあり。対訳集が挟まれている。</t>
    <rPh sb="0" eb="2">
      <t>HUUTO</t>
    </rPh>
    <rPh sb="3" eb="6">
      <t>キダイガク</t>
    </rPh>
    <rPh sb="6" eb="7">
      <t>オンマエ</t>
    </rPh>
    <rPh sb="7" eb="10">
      <t>シュッシn</t>
    </rPh>
    <rPh sb="12" eb="14">
      <t>シュテゥ</t>
    </rPh>
    <rPh sb="24" eb="26">
      <t xml:space="preserve">タイヤク </t>
    </rPh>
    <rPh sb="28" eb="29">
      <t>ハサマ</t>
    </rPh>
    <phoneticPr fontId="10"/>
  </si>
  <si>
    <t>イタリア歌曲の夕べ</t>
    <rPh sb="4" eb="6">
      <t>カキョク</t>
    </rPh>
    <rPh sb="7" eb="8">
      <t>ユウベ</t>
    </rPh>
    <phoneticPr fontId="10"/>
  </si>
  <si>
    <t>1977年1月29日(土)。7時。</t>
    <rPh sb="4" eb="5">
      <t>ネn</t>
    </rPh>
    <rPh sb="11" eb="12">
      <t>ドヨウ</t>
    </rPh>
    <phoneticPr fontId="10"/>
  </si>
  <si>
    <t>佐々木成子独唱会</t>
    <rPh sb="0" eb="2">
      <t>ササキ</t>
    </rPh>
    <rPh sb="3" eb="4">
      <t>ナルコ</t>
    </rPh>
    <rPh sb="5" eb="8">
      <t>ドクショウ</t>
    </rPh>
    <phoneticPr fontId="10"/>
  </si>
  <si>
    <t>1979年9月30日、10月4日。7時。</t>
    <rPh sb="4" eb="5">
      <t>ネn</t>
    </rPh>
    <rPh sb="5" eb="6">
      <t>９ツキ</t>
    </rPh>
    <phoneticPr fontId="10"/>
  </si>
  <si>
    <t>高瀬左和子　ソプラノ・リサイタル</t>
    <rPh sb="0" eb="1">
      <t>タカセ</t>
    </rPh>
    <rPh sb="2" eb="5">
      <t xml:space="preserve">サワコ </t>
    </rPh>
    <phoneticPr fontId="10"/>
  </si>
  <si>
    <t>1987年12月17日(木)。7時。</t>
    <rPh sb="4" eb="5">
      <t>ネn</t>
    </rPh>
    <rPh sb="12" eb="13">
      <t>モク</t>
    </rPh>
    <phoneticPr fontId="10"/>
  </si>
  <si>
    <t>日本の抒情歌　ソプラノ　上浪明子　リサイタル</t>
    <rPh sb="0" eb="2">
      <t>ニホn</t>
    </rPh>
    <rPh sb="3" eb="6">
      <t>ジョジョウ</t>
    </rPh>
    <rPh sb="12" eb="13">
      <t>ウエ</t>
    </rPh>
    <rPh sb="13" eb="14">
      <t xml:space="preserve">ナニワ </t>
    </rPh>
    <rPh sb="14" eb="16">
      <t xml:space="preserve">メイコ </t>
    </rPh>
    <phoneticPr fontId="10"/>
  </si>
  <si>
    <t>1977年5月27日(金)、6月6日(月)。午後7時</t>
    <rPh sb="4" eb="5">
      <t>ネn</t>
    </rPh>
    <rPh sb="11" eb="12">
      <t>キn</t>
    </rPh>
    <rPh sb="19" eb="20">
      <t>ゲテゥ</t>
    </rPh>
    <rPh sb="22" eb="24">
      <t>ゴゴ</t>
    </rPh>
    <phoneticPr fontId="10"/>
  </si>
  <si>
    <t>橿の木リサイタルシリーズNo.3 藤野祐一　バス・バリトンリサイタル</t>
    <rPh sb="0" eb="1">
      <t>カシノ</t>
    </rPh>
    <rPh sb="2" eb="3">
      <t xml:space="preserve">キ </t>
    </rPh>
    <rPh sb="17" eb="19">
      <t>フゼィ</t>
    </rPh>
    <rPh sb="19" eb="20">
      <t>ユウスケ</t>
    </rPh>
    <rPh sb="20" eb="21">
      <t xml:space="preserve">１ </t>
    </rPh>
    <phoneticPr fontId="10"/>
  </si>
  <si>
    <t>田中純　リサイタル</t>
    <rPh sb="0" eb="2">
      <t>タナカ</t>
    </rPh>
    <rPh sb="2" eb="3">
      <t>ジュn</t>
    </rPh>
    <phoneticPr fontId="10"/>
  </si>
  <si>
    <t>1981年9月20日(日)。午後1時30分。</t>
    <rPh sb="4" eb="5">
      <t>ネn</t>
    </rPh>
    <rPh sb="11" eb="12">
      <t>ニティ</t>
    </rPh>
    <rPh sb="14" eb="16">
      <t>ゴゴ</t>
    </rPh>
    <phoneticPr fontId="10"/>
  </si>
  <si>
    <t>田中玲子アルト独唱会</t>
    <rPh sb="0" eb="2">
      <t>タナカ</t>
    </rPh>
    <rPh sb="2" eb="4">
      <t>レイコ</t>
    </rPh>
    <rPh sb="7" eb="10">
      <t>ドクショウ</t>
    </rPh>
    <phoneticPr fontId="10"/>
  </si>
  <si>
    <t>市来崎のり子リサイタル</t>
    <rPh sb="0" eb="1">
      <t xml:space="preserve">シザキ </t>
    </rPh>
    <rPh sb="1" eb="2">
      <t>ライニティ</t>
    </rPh>
    <rPh sb="2" eb="3">
      <t xml:space="preserve">サキ </t>
    </rPh>
    <rPh sb="5" eb="6">
      <t>👦</t>
    </rPh>
    <phoneticPr fontId="10"/>
  </si>
  <si>
    <t>1960年10月24日。7時。</t>
    <phoneticPr fontId="10"/>
  </si>
  <si>
    <r>
      <t>歌曲への誘い!　砂場美紀子</t>
    </r>
    <r>
      <rPr>
        <sz val="11"/>
        <color rgb="FF000000"/>
        <rFont val="ＭＳ Ｐゴシック"/>
        <family val="2"/>
        <charset val="128"/>
      </rPr>
      <t>● 田口はるみ</t>
    </r>
    <rPh sb="0" eb="2">
      <t>カキョク</t>
    </rPh>
    <rPh sb="4" eb="5">
      <t>サソイ</t>
    </rPh>
    <rPh sb="8" eb="10">
      <t>スナバ</t>
    </rPh>
    <rPh sb="10" eb="13">
      <t xml:space="preserve">ミキコ </t>
    </rPh>
    <rPh sb="15" eb="17">
      <t>タグティ</t>
    </rPh>
    <phoneticPr fontId="10"/>
  </si>
  <si>
    <t>1990年9月30日(日)。2時。</t>
    <rPh sb="4" eb="5">
      <t>ネn</t>
    </rPh>
    <rPh sb="11" eb="12">
      <t>ニティ</t>
    </rPh>
    <phoneticPr fontId="10"/>
  </si>
  <si>
    <t>ジョイント・コンサート</t>
    <phoneticPr fontId="10"/>
  </si>
  <si>
    <t>1991年10月23日(水)。19時。</t>
    <rPh sb="4" eb="5">
      <t>ネn</t>
    </rPh>
    <rPh sb="12" eb="13">
      <t>スイ</t>
    </rPh>
    <phoneticPr fontId="10"/>
  </si>
  <si>
    <t>中納俊夫独唱会</t>
    <rPh sb="0" eb="1">
      <t>ナカ</t>
    </rPh>
    <rPh sb="1" eb="2">
      <t xml:space="preserve">カノウ </t>
    </rPh>
    <rPh sb="2" eb="3">
      <t>シュn</t>
    </rPh>
    <rPh sb="3" eb="4">
      <t>😕</t>
    </rPh>
    <rPh sb="4" eb="7">
      <t>ドクショウ</t>
    </rPh>
    <phoneticPr fontId="10"/>
  </si>
  <si>
    <t>加藤はるみ+桧垣由美　ピアノ　ジョイント　リサイタル</t>
    <rPh sb="0" eb="2">
      <t>カトウ</t>
    </rPh>
    <rPh sb="8" eb="10">
      <t xml:space="preserve">ユミ </t>
    </rPh>
    <phoneticPr fontId="10"/>
  </si>
  <si>
    <t>9月20日(金)　7時。</t>
    <rPh sb="0" eb="1">
      <t>９ツキ</t>
    </rPh>
    <rPh sb="6" eb="7">
      <t>キn</t>
    </rPh>
    <rPh sb="10" eb="11">
      <t xml:space="preserve">ジ </t>
    </rPh>
    <phoneticPr fontId="10"/>
  </si>
  <si>
    <t>テノール　星原雅人　リサイタル</t>
    <rPh sb="5" eb="6">
      <t>ホセィ</t>
    </rPh>
    <rPh sb="6" eb="7">
      <t xml:space="preserve">ハラ </t>
    </rPh>
    <rPh sb="7" eb="9">
      <t>マサ</t>
    </rPh>
    <phoneticPr fontId="10"/>
  </si>
  <si>
    <t>VOCAL RECITTAL</t>
    <phoneticPr fontId="10"/>
  </si>
  <si>
    <t>メモリア・コンチェルト</t>
    <phoneticPr fontId="10"/>
  </si>
  <si>
    <t>2002年4月9日(火)</t>
    <rPh sb="4" eb="5">
      <t>ネn</t>
    </rPh>
    <rPh sb="10" eb="11">
      <t>カヨウ</t>
    </rPh>
    <phoneticPr fontId="10"/>
  </si>
  <si>
    <t>Joint Memorial Concert</t>
    <phoneticPr fontId="10"/>
  </si>
  <si>
    <t>1991年3月31日。2時。</t>
    <rPh sb="4" eb="5">
      <t>ネn</t>
    </rPh>
    <phoneticPr fontId="10"/>
  </si>
  <si>
    <t>封筒『貴大学御出身者③ 出演プログラム』にあり。</t>
    <rPh sb="0" eb="2">
      <t>HUUTO</t>
    </rPh>
    <rPh sb="3" eb="6">
      <t>キダイガク</t>
    </rPh>
    <rPh sb="6" eb="7">
      <t>オンマエ</t>
    </rPh>
    <rPh sb="7" eb="10">
      <t>シュッシn</t>
    </rPh>
    <rPh sb="12" eb="14">
      <t>シュテゥ</t>
    </rPh>
    <phoneticPr fontId="10"/>
  </si>
  <si>
    <t>アンリエット・ピュイグ＝ロジェ教授によるフランス歌曲とその伴奏の公開レッスン</t>
    <rPh sb="15" eb="17">
      <t>キョウゼィウ</t>
    </rPh>
    <rPh sb="24" eb="26">
      <t>カキョク</t>
    </rPh>
    <phoneticPr fontId="10"/>
  </si>
  <si>
    <t>1984年2月2日(木)。6時</t>
    <rPh sb="4" eb="5">
      <t>ネn</t>
    </rPh>
    <rPh sb="10" eb="11">
      <t>モク</t>
    </rPh>
    <phoneticPr fontId="10"/>
  </si>
  <si>
    <t>秋篠音楽堂</t>
    <rPh sb="0" eb="1">
      <t>アキ</t>
    </rPh>
    <rPh sb="1" eb="2">
      <t>シノブエ</t>
    </rPh>
    <rPh sb="2" eb="5">
      <t>オンガク</t>
    </rPh>
    <phoneticPr fontId="10"/>
  </si>
  <si>
    <t>2003年４月9日(水).。19時開演。</t>
    <rPh sb="4" eb="5">
      <t>ネn</t>
    </rPh>
    <rPh sb="6" eb="7">
      <t>ツキ</t>
    </rPh>
    <rPh sb="10" eb="11">
      <t>スイ</t>
    </rPh>
    <rPh sb="16" eb="17">
      <t xml:space="preserve">ジ </t>
    </rPh>
    <rPh sb="17" eb="19">
      <t>カイエn</t>
    </rPh>
    <phoneticPr fontId="10"/>
  </si>
  <si>
    <t>篠崎史紀と仲間たち〜ウィーン、わが夢の街〜</t>
    <rPh sb="0" eb="2">
      <t>シノザキ</t>
    </rPh>
    <rPh sb="2" eb="3">
      <t>s</t>
    </rPh>
    <rPh sb="3" eb="4">
      <t xml:space="preserve">キゲン </t>
    </rPh>
    <rPh sb="5" eb="7">
      <t>ナカマ</t>
    </rPh>
    <rPh sb="17" eb="18">
      <t xml:space="preserve">ユメ </t>
    </rPh>
    <rPh sb="19" eb="20">
      <t xml:space="preserve">マチ </t>
    </rPh>
    <phoneticPr fontId="10"/>
  </si>
  <si>
    <t>2005年７月２４日(日).。6時。</t>
    <rPh sb="11" eb="12">
      <t>ニティ</t>
    </rPh>
    <phoneticPr fontId="10"/>
  </si>
  <si>
    <t>市来崎のり子　指導　ローゼンクランツ　ニュー・イヤー・コンサート</t>
    <phoneticPr fontId="10"/>
  </si>
  <si>
    <t>1966年１月１９日。6時30分。</t>
    <rPh sb="4" eb="5">
      <t>ネn</t>
    </rPh>
    <phoneticPr fontId="10"/>
  </si>
  <si>
    <t>封筒『貴大学御出身者③ 出演プログラム』にあり。チラシが挟まれている。</t>
    <rPh sb="0" eb="2">
      <t>HUUTO</t>
    </rPh>
    <rPh sb="3" eb="6">
      <t>キダイガク</t>
    </rPh>
    <rPh sb="6" eb="7">
      <t>オンマエ</t>
    </rPh>
    <rPh sb="7" eb="10">
      <t>シュッシn</t>
    </rPh>
    <rPh sb="12" eb="14">
      <t>シュテゥ</t>
    </rPh>
    <rPh sb="28" eb="29">
      <t>ハサマレテ</t>
    </rPh>
    <phoneticPr fontId="10"/>
  </si>
  <si>
    <t>第2回　井口基成　ピアノ公開レッスン</t>
    <rPh sb="0" eb="1">
      <t>ダイ2</t>
    </rPh>
    <rPh sb="4" eb="5">
      <t>イグティ</t>
    </rPh>
    <rPh sb="6" eb="7">
      <t>キホn</t>
    </rPh>
    <rPh sb="7" eb="8">
      <t xml:space="preserve">ナル </t>
    </rPh>
    <rPh sb="12" eb="14">
      <t>コウカイ</t>
    </rPh>
    <phoneticPr fontId="10"/>
  </si>
  <si>
    <t>1968年８月２８日(木)。1時。</t>
    <rPh sb="4" eb="5">
      <t>ネn</t>
    </rPh>
    <rPh sb="11" eb="12">
      <t>モク</t>
    </rPh>
    <phoneticPr fontId="10"/>
  </si>
  <si>
    <t>井口基成文科生　演奏會　</t>
    <phoneticPr fontId="10"/>
  </si>
  <si>
    <t>1953年１２月３、４日(金)。6時半</t>
    <rPh sb="4" eb="5">
      <t>ネn</t>
    </rPh>
    <rPh sb="13" eb="14">
      <t>キn</t>
    </rPh>
    <rPh sb="17" eb="19">
      <t>ジハ</t>
    </rPh>
    <phoneticPr fontId="10"/>
  </si>
  <si>
    <t>建部有典・順子先生　楽壇生活50年記念演奏会(門下出身による)</t>
    <rPh sb="0" eb="1">
      <t xml:space="preserve">タテル </t>
    </rPh>
    <rPh sb="1" eb="2">
      <t>ブヒn</t>
    </rPh>
    <rPh sb="2" eb="3">
      <t xml:space="preserve">アリヨウ </t>
    </rPh>
    <rPh sb="3" eb="4">
      <t>テンケイ</t>
    </rPh>
    <rPh sb="5" eb="7">
      <t>ジュn</t>
    </rPh>
    <rPh sb="7" eb="9">
      <t>センセイ</t>
    </rPh>
    <rPh sb="10" eb="12">
      <t>ガクダn</t>
    </rPh>
    <rPh sb="12" eb="14">
      <t>セイ</t>
    </rPh>
    <rPh sb="16" eb="17">
      <t>ネn</t>
    </rPh>
    <rPh sb="17" eb="19">
      <t>k</t>
    </rPh>
    <rPh sb="19" eb="22">
      <t>エn</t>
    </rPh>
    <rPh sb="23" eb="27">
      <t>モンカ</t>
    </rPh>
    <phoneticPr fontId="10"/>
  </si>
  <si>
    <t>5月20日(木)。午後6時30分。</t>
    <rPh sb="4" eb="5">
      <t>ニティ</t>
    </rPh>
    <rPh sb="6" eb="7">
      <t>モク</t>
    </rPh>
    <rPh sb="9" eb="11">
      <t>ゴゴ６ゼィ</t>
    </rPh>
    <phoneticPr fontId="10"/>
  </si>
  <si>
    <t>ピアノと歌曲によるコンサート</t>
    <rPh sb="4" eb="6">
      <t xml:space="preserve">カキョク </t>
    </rPh>
    <phoneticPr fontId="10"/>
  </si>
  <si>
    <t>1986年9月２０日(土)。6時30分開演。</t>
    <rPh sb="4" eb="5">
      <t>ネn</t>
    </rPh>
    <rPh sb="11" eb="12">
      <t>ドヨウ</t>
    </rPh>
    <phoneticPr fontId="10"/>
  </si>
  <si>
    <t>トスティ生誕150周年記念コンサート</t>
    <rPh sb="4" eb="6">
      <t>セイタn</t>
    </rPh>
    <rPh sb="11" eb="13">
      <t>k</t>
    </rPh>
    <phoneticPr fontId="10"/>
  </si>
  <si>
    <t>1996年１１月１日(金)。6時30分開演。</t>
    <rPh sb="4" eb="5">
      <t>ネn</t>
    </rPh>
    <rPh sb="11" eb="12">
      <t>キn</t>
    </rPh>
    <rPh sb="19" eb="21">
      <t>カイ</t>
    </rPh>
    <phoneticPr fontId="10"/>
  </si>
  <si>
    <t>封筒『貴大学御出身者③ 出演プログラム』にあり。パンフレットに歌詞カードが挟まれている。</t>
    <rPh sb="0" eb="2">
      <t>HUUTO</t>
    </rPh>
    <rPh sb="3" eb="6">
      <t>キダイガク</t>
    </rPh>
    <rPh sb="6" eb="7">
      <t>オンマエ</t>
    </rPh>
    <rPh sb="7" eb="10">
      <t>シュッシn</t>
    </rPh>
    <rPh sb="12" eb="14">
      <t>シュテゥ</t>
    </rPh>
    <rPh sb="31" eb="33">
      <t xml:space="preserve">カシ </t>
    </rPh>
    <rPh sb="37" eb="38">
      <t>ハサマレ</t>
    </rPh>
    <phoneticPr fontId="10"/>
  </si>
  <si>
    <t>橋本佳枝先生を偲ぶ会ならびに演奏会</t>
    <rPh sb="0" eb="6">
      <t>エダ</t>
    </rPh>
    <rPh sb="7" eb="8">
      <t xml:space="preserve">シノブ </t>
    </rPh>
    <rPh sb="9" eb="10">
      <t xml:space="preserve">カイ </t>
    </rPh>
    <rPh sb="14" eb="17">
      <t>エンソウ</t>
    </rPh>
    <phoneticPr fontId="10"/>
  </si>
  <si>
    <t>1988年４月９日(土)。3時。</t>
    <rPh sb="10" eb="11">
      <t>ドヨウ</t>
    </rPh>
    <phoneticPr fontId="10"/>
  </si>
  <si>
    <t>封筒『貴大学御出身者③ 出演プログラム』にあり。パンレットにチラシが挟まれている。</t>
    <rPh sb="0" eb="2">
      <t>HUUTO</t>
    </rPh>
    <rPh sb="3" eb="6">
      <t>キダイガク</t>
    </rPh>
    <rPh sb="6" eb="7">
      <t>オンマエ</t>
    </rPh>
    <rPh sb="7" eb="10">
      <t>シュッシn</t>
    </rPh>
    <rPh sb="12" eb="14">
      <t>シュテゥ</t>
    </rPh>
    <rPh sb="34" eb="35">
      <t>ハサマレ</t>
    </rPh>
    <phoneticPr fontId="10"/>
  </si>
  <si>
    <t>関西二期会によるシューベルト名歌曲アルバム</t>
    <rPh sb="0" eb="2">
      <t>カンサイ</t>
    </rPh>
    <rPh sb="2" eb="4">
      <t xml:space="preserve">ニキ </t>
    </rPh>
    <rPh sb="4" eb="5">
      <t>カイ</t>
    </rPh>
    <rPh sb="14" eb="15">
      <t>メイ</t>
    </rPh>
    <rPh sb="15" eb="16">
      <t>ウタ</t>
    </rPh>
    <rPh sb="16" eb="17">
      <t xml:space="preserve">キョク </t>
    </rPh>
    <phoneticPr fontId="10"/>
  </si>
  <si>
    <t>　</t>
    <phoneticPr fontId="10"/>
  </si>
  <si>
    <t>フィガロの結婚</t>
    <rPh sb="5" eb="7">
      <t>ケッコn</t>
    </rPh>
    <phoneticPr fontId="10"/>
  </si>
  <si>
    <t>1981年5月21日(木)、22日（金)、23日(土)、24日(日)。2時。</t>
    <rPh sb="4" eb="5">
      <t>ネn</t>
    </rPh>
    <rPh sb="11" eb="12">
      <t>モク</t>
    </rPh>
    <rPh sb="25" eb="26">
      <t>ドヨウ</t>
    </rPh>
    <rPh sb="32" eb="33">
      <t>ニティ</t>
    </rPh>
    <phoneticPr fontId="10"/>
  </si>
  <si>
    <t>日本演奏連盟研究発表会　関西二期生の歌手による　イタリア古典歌曲の夕べ</t>
    <rPh sb="0" eb="4">
      <t>ニホンエ</t>
    </rPh>
    <rPh sb="4" eb="6">
      <t>レンメイ</t>
    </rPh>
    <rPh sb="6" eb="11">
      <t>k</t>
    </rPh>
    <rPh sb="12" eb="14">
      <t>カンサイ</t>
    </rPh>
    <rPh sb="14" eb="15">
      <t>ニキセイ</t>
    </rPh>
    <rPh sb="15" eb="16">
      <t>キカn</t>
    </rPh>
    <rPh sb="16" eb="17">
      <t xml:space="preserve">セイト </t>
    </rPh>
    <rPh sb="18" eb="20">
      <t>カセィウ</t>
    </rPh>
    <rPh sb="24" eb="26">
      <t>イタリア</t>
    </rPh>
    <rPh sb="28" eb="30">
      <t>コテn</t>
    </rPh>
    <rPh sb="30" eb="32">
      <t>カキョク</t>
    </rPh>
    <rPh sb="33" eb="34">
      <t>ユウベ</t>
    </rPh>
    <phoneticPr fontId="10"/>
  </si>
  <si>
    <t>1981年5月13日(水)、7時。</t>
    <rPh sb="11" eb="12">
      <t>スイ</t>
    </rPh>
    <phoneticPr fontId="10"/>
  </si>
  <si>
    <t>N・H・Kー電波にのる　たえなるメロディー</t>
    <rPh sb="6" eb="8">
      <t>デンパン</t>
    </rPh>
    <phoneticPr fontId="10"/>
  </si>
  <si>
    <t>第４回　二期会ゴールデンコンサート</t>
    <rPh sb="0" eb="1">
      <t>ダイ4</t>
    </rPh>
    <rPh sb="4" eb="6">
      <t>２キアキ</t>
    </rPh>
    <rPh sb="6" eb="7">
      <t>カイ</t>
    </rPh>
    <phoneticPr fontId="10"/>
  </si>
  <si>
    <t>1970年11月24日(火)、25日(水)。</t>
    <rPh sb="4" eb="5">
      <t>ネn</t>
    </rPh>
    <rPh sb="7" eb="8">
      <t>ツキ</t>
    </rPh>
    <rPh sb="12" eb="13">
      <t>カヨウ</t>
    </rPh>
    <rPh sb="19" eb="20">
      <t>スイ</t>
    </rPh>
    <phoneticPr fontId="10"/>
  </si>
  <si>
    <t>フレッシュアーティストコンサート</t>
    <phoneticPr fontId="10"/>
  </si>
  <si>
    <t>1992年9月11日(金)。6時45分。</t>
    <rPh sb="5" eb="6">
      <t>９ツキ</t>
    </rPh>
    <rPh sb="11" eb="12">
      <t>キn</t>
    </rPh>
    <phoneticPr fontId="10"/>
  </si>
  <si>
    <t>奈良ソリストの会　名曲コンサート</t>
    <rPh sb="0" eb="1">
      <t>ナラソリステ</t>
    </rPh>
    <rPh sb="7" eb="8">
      <t xml:space="preserve">カイ </t>
    </rPh>
    <rPh sb="9" eb="11">
      <t>メイキョクク</t>
    </rPh>
    <phoneticPr fontId="10"/>
  </si>
  <si>
    <t>1995年5月14日(日)。1時30分開演。</t>
    <rPh sb="4" eb="5">
      <t>ネn</t>
    </rPh>
    <rPh sb="11" eb="12">
      <t>ニティ</t>
    </rPh>
    <rPh sb="19" eb="21">
      <t>カイ</t>
    </rPh>
    <phoneticPr fontId="10"/>
  </si>
  <si>
    <t>奈良ソリストの会　名曲コンサート</t>
    <phoneticPr fontId="10"/>
  </si>
  <si>
    <t>1989年2月12日(日)。1時30分開演。</t>
    <rPh sb="4" eb="5">
      <t>ネn</t>
    </rPh>
    <rPh sb="11" eb="12">
      <t>ニティ</t>
    </rPh>
    <rPh sb="15" eb="16">
      <t>ジ3</t>
    </rPh>
    <rPh sb="19" eb="21">
      <t>カイ</t>
    </rPh>
    <phoneticPr fontId="10"/>
  </si>
  <si>
    <t>1985年2月24日(日)。1時開演。</t>
    <rPh sb="4" eb="5">
      <t>ネn</t>
    </rPh>
    <rPh sb="11" eb="12">
      <t>ニティ</t>
    </rPh>
    <rPh sb="16" eb="18">
      <t>カイエn</t>
    </rPh>
    <phoneticPr fontId="10"/>
  </si>
  <si>
    <t>1983年7月14日(木)。6時30分開演。</t>
    <rPh sb="4" eb="5">
      <t>ネn</t>
    </rPh>
    <rPh sb="11" eb="12">
      <t>モク</t>
    </rPh>
    <rPh sb="19" eb="21">
      <t>カイ</t>
    </rPh>
    <phoneticPr fontId="10"/>
  </si>
  <si>
    <t>シルクロード　ロマンスのきみたち</t>
    <phoneticPr fontId="10"/>
  </si>
  <si>
    <t>2010年7月17日。16時。</t>
    <rPh sb="4" eb="5">
      <t>ネn</t>
    </rPh>
    <phoneticPr fontId="10"/>
  </si>
  <si>
    <t>グループShin 第2回演奏会</t>
    <rPh sb="9" eb="10">
      <t>ダイ2</t>
    </rPh>
    <rPh sb="12" eb="15">
      <t>エンソウ</t>
    </rPh>
    <phoneticPr fontId="10"/>
  </si>
  <si>
    <t>1973年11月23日(金)。2時。</t>
    <rPh sb="4" eb="5">
      <t>ネn</t>
    </rPh>
    <rPh sb="5" eb="6">
      <t>１１ツキ</t>
    </rPh>
    <rPh sb="12" eb="13">
      <t>キn</t>
    </rPh>
    <phoneticPr fontId="10"/>
  </si>
  <si>
    <t>グループShin 第4回演奏会</t>
    <rPh sb="9" eb="10">
      <t>ダイ2</t>
    </rPh>
    <rPh sb="12" eb="15">
      <t>エンソウ</t>
    </rPh>
    <phoneticPr fontId="10"/>
  </si>
  <si>
    <t>1975年10月7日(火)。7時。</t>
    <rPh sb="4" eb="5">
      <t>ネn</t>
    </rPh>
    <rPh sb="5" eb="6">
      <t>１０ツキ</t>
    </rPh>
    <rPh sb="11" eb="12">
      <t>カヨウ</t>
    </rPh>
    <phoneticPr fontId="10"/>
  </si>
  <si>
    <t>グループShin 第5回演奏会</t>
    <rPh sb="9" eb="10">
      <t>ダイ5</t>
    </rPh>
    <rPh sb="12" eb="15">
      <t>エンソウ</t>
    </rPh>
    <phoneticPr fontId="10"/>
  </si>
  <si>
    <t>1976年10月27日( 水),。7時。</t>
    <rPh sb="4" eb="5">
      <t>ネn</t>
    </rPh>
    <rPh sb="13" eb="14">
      <t>スイ</t>
    </rPh>
    <phoneticPr fontId="10"/>
  </si>
  <si>
    <t>81奈良労音ニューイヤーコンサート</t>
    <rPh sb="0" eb="3">
      <t>ナラ</t>
    </rPh>
    <rPh sb="3" eb="5">
      <t xml:space="preserve">ロウオン </t>
    </rPh>
    <phoneticPr fontId="10"/>
  </si>
  <si>
    <t>1981年1月1日。3時。</t>
    <rPh sb="4" eb="5">
      <t>ネn</t>
    </rPh>
    <rPh sb="8" eb="9">
      <t>ニティ</t>
    </rPh>
    <phoneticPr fontId="10"/>
  </si>
  <si>
    <t xml:space="preserve">NEW YEAR CONCERT OSAKA PHILHRMONIC ORCHESTRA </t>
    <phoneticPr fontId="10"/>
  </si>
  <si>
    <t>1986年1月15日。2時30分。</t>
    <rPh sb="4" eb="5">
      <t>ネn</t>
    </rPh>
    <rPh sb="9" eb="10">
      <t>ニティ</t>
    </rPh>
    <phoneticPr fontId="10"/>
  </si>
  <si>
    <t>歌劇の重唱と獨唱の會</t>
    <rPh sb="0" eb="1">
      <t>カゲキ</t>
    </rPh>
    <rPh sb="3" eb="4">
      <t>ジュウセィオ</t>
    </rPh>
    <rPh sb="4" eb="5">
      <t xml:space="preserve">ショウカ </t>
    </rPh>
    <rPh sb="6" eb="7">
      <t>doc</t>
    </rPh>
    <rPh sb="7" eb="8">
      <t>ガッショウ</t>
    </rPh>
    <phoneticPr fontId="10"/>
  </si>
  <si>
    <t>1947年4月13日。3時30分。</t>
    <rPh sb="4" eb="5">
      <t>ネn</t>
    </rPh>
    <phoneticPr fontId="10"/>
  </si>
  <si>
    <t>長坂好子獨唱會</t>
    <rPh sb="0" eb="2">
      <t>ナガサカ</t>
    </rPh>
    <rPh sb="2" eb="3">
      <t xml:space="preserve">スキ </t>
    </rPh>
    <rPh sb="3" eb="4">
      <t>👦</t>
    </rPh>
    <phoneticPr fontId="10"/>
  </si>
  <si>
    <t>1948年2月8日。2時。</t>
    <rPh sb="4" eb="5">
      <t>ネn</t>
    </rPh>
    <phoneticPr fontId="10"/>
  </si>
  <si>
    <t>第二回朝日推薦音樂會</t>
    <rPh sb="0" eb="3">
      <t>ダイ2</t>
    </rPh>
    <rPh sb="3" eb="5">
      <t>アサ</t>
    </rPh>
    <rPh sb="5" eb="7">
      <t>スイセn</t>
    </rPh>
    <rPh sb="7" eb="8">
      <t xml:space="preserve">オンガク </t>
    </rPh>
    <rPh sb="8" eb="9">
      <t>😞</t>
    </rPh>
    <rPh sb="9" eb="10">
      <t xml:space="preserve">カイ </t>
    </rPh>
    <phoneticPr fontId="10"/>
  </si>
  <si>
    <t>1949年5月3日。1時。</t>
    <rPh sb="4" eb="5">
      <t>ネn</t>
    </rPh>
    <phoneticPr fontId="10"/>
  </si>
  <si>
    <t>獨唱と重唱の夕</t>
    <rPh sb="0" eb="1">
      <t>doc</t>
    </rPh>
    <rPh sb="1" eb="2">
      <t>ガッショウ</t>
    </rPh>
    <rPh sb="3" eb="4">
      <t>ジュウジョウ</t>
    </rPh>
    <rPh sb="4" eb="5">
      <t>ガッショウ</t>
    </rPh>
    <rPh sb="6" eb="7">
      <t>ユウベ</t>
    </rPh>
    <phoneticPr fontId="10"/>
  </si>
  <si>
    <t>1947年10月5日。2時。</t>
    <rPh sb="4" eb="5">
      <t>ネn</t>
    </rPh>
    <phoneticPr fontId="10"/>
  </si>
  <si>
    <t>四家文子女史　大島正秦氏　演奏会番組</t>
    <rPh sb="0" eb="1">
      <t xml:space="preserve">４ </t>
    </rPh>
    <rPh sb="4" eb="5">
      <t>オンナ</t>
    </rPh>
    <rPh sb="5" eb="6">
      <t>シゼィ</t>
    </rPh>
    <rPh sb="7" eb="9">
      <t>オオシマ</t>
    </rPh>
    <rPh sb="9" eb="10">
      <t>タダセィ</t>
    </rPh>
    <rPh sb="10" eb="11">
      <t xml:space="preserve">シン </t>
    </rPh>
    <rPh sb="11" eb="12">
      <t xml:space="preserve">シ </t>
    </rPh>
    <rPh sb="13" eb="18">
      <t>エンソウ</t>
    </rPh>
    <phoneticPr fontId="10"/>
  </si>
  <si>
    <t>平原嘉惠子　獨唱會　</t>
    <rPh sb="0" eb="2">
      <t>ヒラハラ</t>
    </rPh>
    <rPh sb="2" eb="3">
      <t xml:space="preserve">カカズ </t>
    </rPh>
    <rPh sb="4" eb="5">
      <t>コドモ</t>
    </rPh>
    <rPh sb="6" eb="7">
      <t xml:space="preserve">ドク </t>
    </rPh>
    <rPh sb="7" eb="8">
      <t>ガッショウ</t>
    </rPh>
    <rPh sb="8" eb="9">
      <t xml:space="preserve">カイ </t>
    </rPh>
    <phoneticPr fontId="10"/>
  </si>
  <si>
    <t>封筒『貴大学御出身者③ 出演プログラム』にあり。青字で「小阪下車」で書かれている。</t>
    <rPh sb="0" eb="2">
      <t>HUUTO</t>
    </rPh>
    <rPh sb="3" eb="6">
      <t>キダイガク</t>
    </rPh>
    <rPh sb="6" eb="7">
      <t>オンマエ</t>
    </rPh>
    <rPh sb="7" eb="10">
      <t>シュッシn</t>
    </rPh>
    <rPh sb="12" eb="14">
      <t>シュテゥ</t>
    </rPh>
    <rPh sb="24" eb="26">
      <t>アオ</t>
    </rPh>
    <rPh sb="28" eb="29">
      <t>チイサイ</t>
    </rPh>
    <rPh sb="29" eb="30">
      <t>オオサカ</t>
    </rPh>
    <rPh sb="30" eb="32">
      <t>ゲセィア</t>
    </rPh>
    <phoneticPr fontId="10"/>
  </si>
  <si>
    <t>新形式に依る　オペラ名歌演奏會</t>
    <rPh sb="0" eb="1">
      <t>シンケイシキ</t>
    </rPh>
    <rPh sb="4" eb="5">
      <t>🌉</t>
    </rPh>
    <rPh sb="10" eb="11">
      <t>メイ</t>
    </rPh>
    <rPh sb="11" eb="12">
      <t>ウタ</t>
    </rPh>
    <rPh sb="12" eb="14">
      <t>エンソウ</t>
    </rPh>
    <rPh sb="14" eb="15">
      <t xml:space="preserve">カイ </t>
    </rPh>
    <phoneticPr fontId="10"/>
  </si>
  <si>
    <t>12月3日(日)。2時、6時の二回。</t>
    <rPh sb="6" eb="7">
      <t>ニティ</t>
    </rPh>
    <rPh sb="15" eb="17">
      <t>２カ</t>
    </rPh>
    <phoneticPr fontId="10"/>
  </si>
  <si>
    <t>第27回　希望演奏会　田村宏ピアノ獨奏會　</t>
    <rPh sb="0" eb="1">
      <t>ダイ2</t>
    </rPh>
    <rPh sb="5" eb="10">
      <t>キボウ</t>
    </rPh>
    <rPh sb="11" eb="13">
      <t>タムラ</t>
    </rPh>
    <rPh sb="13" eb="14">
      <t xml:space="preserve">ヒロム </t>
    </rPh>
    <rPh sb="18" eb="19">
      <t>ガッソウ</t>
    </rPh>
    <phoneticPr fontId="10"/>
  </si>
  <si>
    <t>9月12日(金)。３時。</t>
    <rPh sb="6" eb="7">
      <t>キn</t>
    </rPh>
    <rPh sb="10" eb="11">
      <t>トキ</t>
    </rPh>
    <phoneticPr fontId="10"/>
  </si>
  <si>
    <t>日本交響樂團</t>
    <rPh sb="0" eb="1">
      <t>ニホn</t>
    </rPh>
    <rPh sb="2" eb="4">
      <t>コウキョウ</t>
    </rPh>
    <rPh sb="4" eb="5">
      <t>😞</t>
    </rPh>
    <rPh sb="5" eb="6">
      <t>dan</t>
    </rPh>
    <phoneticPr fontId="10"/>
  </si>
  <si>
    <t>歌とピアノの會</t>
    <rPh sb="0" eb="1">
      <t>ウタテ</t>
    </rPh>
    <phoneticPr fontId="10"/>
  </si>
  <si>
    <r>
      <t>中山悌一　</t>
    </r>
    <r>
      <rPr>
        <sz val="11"/>
        <color rgb="FF000000"/>
        <rFont val="ＭＳ Ｐゴシック"/>
        <family val="2"/>
        <charset val="128"/>
      </rPr>
      <t>獨唱會　</t>
    </r>
    <rPh sb="0" eb="1">
      <t>ナカヤマ</t>
    </rPh>
    <rPh sb="5" eb="6">
      <t xml:space="preserve">ドクショウカイ </t>
    </rPh>
    <rPh sb="6" eb="7">
      <t>ガッショウ</t>
    </rPh>
    <rPh sb="7" eb="8">
      <t xml:space="preserve">カイ </t>
    </rPh>
    <phoneticPr fontId="10"/>
  </si>
  <si>
    <t>1947年6月21日。5時。</t>
    <rPh sb="4" eb="5">
      <t>ネn</t>
    </rPh>
    <phoneticPr fontId="10"/>
  </si>
  <si>
    <t>當別當順子獨唱會　リードとオペラの夕</t>
    <rPh sb="1" eb="2">
      <t>ベテゥ</t>
    </rPh>
    <rPh sb="3" eb="5">
      <t>zy</t>
    </rPh>
    <rPh sb="17" eb="18">
      <t>ユウベ</t>
    </rPh>
    <phoneticPr fontId="10"/>
  </si>
  <si>
    <t>1947年9月3日。5時。</t>
    <rPh sb="4" eb="5">
      <t>ネn</t>
    </rPh>
    <phoneticPr fontId="10"/>
  </si>
  <si>
    <t>第58回　朝日名曲定期演奏會　獨唱　リア・フォン・ヘッセルト</t>
    <rPh sb="0" eb="1">
      <t>ダイ5</t>
    </rPh>
    <rPh sb="5" eb="7">
      <t>アサ</t>
    </rPh>
    <rPh sb="7" eb="9">
      <t>メイ</t>
    </rPh>
    <rPh sb="9" eb="13">
      <t>テイ</t>
    </rPh>
    <rPh sb="13" eb="14">
      <t xml:space="preserve">カイ </t>
    </rPh>
    <rPh sb="15" eb="16">
      <t xml:space="preserve">ドク </t>
    </rPh>
    <rPh sb="16" eb="17">
      <t>ガッショウ</t>
    </rPh>
    <phoneticPr fontId="10"/>
  </si>
  <si>
    <t>われらのプリマドンナ！日本が生んだ世界の歌姫　三浦環女史獨唱會　プログラム</t>
    <rPh sb="11" eb="13">
      <t>ニホンガウン</t>
    </rPh>
    <rPh sb="14" eb="15">
      <t>ウンダ</t>
    </rPh>
    <rPh sb="17" eb="19">
      <t>セカイ</t>
    </rPh>
    <rPh sb="20" eb="22">
      <t>ウタヒメ</t>
    </rPh>
    <rPh sb="23" eb="24">
      <t>ミウラ</t>
    </rPh>
    <rPh sb="25" eb="26">
      <t>カンキョウ</t>
    </rPh>
    <rPh sb="26" eb="28">
      <t>👩‍🎓</t>
    </rPh>
    <rPh sb="29" eb="30">
      <t>ガッショウ</t>
    </rPh>
    <rPh sb="30" eb="31">
      <t xml:space="preserve">カイ </t>
    </rPh>
    <phoneticPr fontId="10"/>
  </si>
  <si>
    <t>5月4日(水)</t>
    <rPh sb="5" eb="6">
      <t>スイ</t>
    </rPh>
    <phoneticPr fontId="10"/>
  </si>
  <si>
    <r>
      <t>メサイア奈良</t>
    </r>
    <r>
      <rPr>
        <sz val="11"/>
        <color rgb="FF000000"/>
        <rFont val="ＭＳ Ｐゴシック"/>
        <family val="2"/>
        <charset val="128"/>
      </rPr>
      <t>公演</t>
    </r>
    <rPh sb="4" eb="6">
      <t>ナラコウエn</t>
    </rPh>
    <rPh sb="6" eb="8">
      <t>⛲️</t>
    </rPh>
    <phoneticPr fontId="10"/>
  </si>
  <si>
    <t>2012年12月22日(土)、1時30分開演。</t>
    <rPh sb="4" eb="5">
      <t>ネn</t>
    </rPh>
    <rPh sb="12" eb="13">
      <t>ドヨウ</t>
    </rPh>
    <phoneticPr fontId="10"/>
  </si>
  <si>
    <t>アルバート・ロトー　中田喜直の世界へ　アサクラビルコンサート「世界の音楽」シリーズ第４弾</t>
    <rPh sb="10" eb="12">
      <t>ナカタ</t>
    </rPh>
    <rPh sb="12" eb="13">
      <t>ヨロコブ</t>
    </rPh>
    <rPh sb="13" eb="14">
      <t>❤️‍🩹</t>
    </rPh>
    <rPh sb="31" eb="33">
      <t>セカイ</t>
    </rPh>
    <rPh sb="34" eb="36">
      <t>オンガク</t>
    </rPh>
    <rPh sb="41" eb="42">
      <t>ダイ4</t>
    </rPh>
    <phoneticPr fontId="10"/>
  </si>
  <si>
    <t>1985年7月30日(火)。7時。</t>
    <rPh sb="4" eb="5">
      <t>ネn</t>
    </rPh>
    <rPh sb="11" eb="12">
      <t>カヨウ</t>
    </rPh>
    <phoneticPr fontId="10"/>
  </si>
  <si>
    <t>山田耕筰　生誕百年によせて</t>
    <rPh sb="0" eb="1">
      <t>ヤマダ</t>
    </rPh>
    <rPh sb="2" eb="3">
      <t>コウ</t>
    </rPh>
    <rPh sb="5" eb="7">
      <t>セイタn</t>
    </rPh>
    <rPh sb="7" eb="9">
      <t>💯</t>
    </rPh>
    <phoneticPr fontId="10"/>
  </si>
  <si>
    <t>1985年５月23日(木)。7時。</t>
    <rPh sb="4" eb="5">
      <t>ネn</t>
    </rPh>
    <rPh sb="6" eb="7">
      <t>ツキ</t>
    </rPh>
    <rPh sb="11" eb="12">
      <t>モク</t>
    </rPh>
    <phoneticPr fontId="10"/>
  </si>
  <si>
    <t>秋篠うたくらぶ　特別コンサート〜伊藤京子氏をお迎えして〜</t>
    <rPh sb="0" eb="1">
      <t>アキ</t>
    </rPh>
    <rPh sb="1" eb="2">
      <t xml:space="preserve">シノダ </t>
    </rPh>
    <rPh sb="8" eb="10">
      <t>トクベツク</t>
    </rPh>
    <rPh sb="16" eb="18">
      <t>イトウ</t>
    </rPh>
    <rPh sb="18" eb="20">
      <t>キョウ</t>
    </rPh>
    <rPh sb="20" eb="21">
      <t>s</t>
    </rPh>
    <phoneticPr fontId="10"/>
  </si>
  <si>
    <t>2003年9月7日(日)。時半開場、3時開演。</t>
    <rPh sb="4" eb="5">
      <t>ネn</t>
    </rPh>
    <rPh sb="10" eb="11">
      <t>ニティ</t>
    </rPh>
    <rPh sb="13" eb="15">
      <t>ジハ</t>
    </rPh>
    <rPh sb="15" eb="17">
      <t>カイゼィオ</t>
    </rPh>
    <rPh sb="20" eb="22">
      <t>カイエn</t>
    </rPh>
    <phoneticPr fontId="10"/>
  </si>
  <si>
    <t>長坂教室　ボーカルコンサート</t>
    <rPh sb="0" eb="1">
      <t>ナガサキ</t>
    </rPh>
    <rPh sb="1" eb="2">
      <t>サカ</t>
    </rPh>
    <rPh sb="2" eb="4">
      <t>キョウセィ</t>
    </rPh>
    <phoneticPr fontId="10"/>
  </si>
  <si>
    <t>1970年12月12日(月)・6時30分。</t>
    <rPh sb="4" eb="5">
      <t>ネn</t>
    </rPh>
    <rPh sb="12" eb="13">
      <t>ゲテゥ</t>
    </rPh>
    <phoneticPr fontId="10"/>
  </si>
  <si>
    <t>封筒『貴大学御出身者④ 出演プログラム(委託学生・内地留学含む)』にあり。黄色の付箋あり。</t>
    <rPh sb="0" eb="2">
      <t>HUUTO</t>
    </rPh>
    <rPh sb="3" eb="6">
      <t>キダイガク</t>
    </rPh>
    <rPh sb="6" eb="7">
      <t>オンマエ</t>
    </rPh>
    <rPh sb="7" eb="10">
      <t>シュッシn</t>
    </rPh>
    <rPh sb="12" eb="14">
      <t>シュテゥ</t>
    </rPh>
    <rPh sb="20" eb="22">
      <t>イタク</t>
    </rPh>
    <rPh sb="22" eb="24">
      <t>ガク</t>
    </rPh>
    <rPh sb="25" eb="27">
      <t>ナイティ</t>
    </rPh>
    <rPh sb="27" eb="30">
      <t>リュウガク</t>
    </rPh>
    <rPh sb="37" eb="39">
      <t>キイロ</t>
    </rPh>
    <rPh sb="40" eb="42">
      <t>フセn</t>
    </rPh>
    <phoneticPr fontId="10"/>
  </si>
  <si>
    <t>B.K CHAMBER MUSIC GROUP</t>
    <phoneticPr fontId="10"/>
  </si>
  <si>
    <t>1950年12月13日。3時。</t>
    <phoneticPr fontId="10"/>
  </si>
  <si>
    <t>封筒『貴大学御出身者④ 出演プログラム(委託学生・内地留学含む)』にあり。ピンクの付箋あり。</t>
    <rPh sb="0" eb="2">
      <t>HUUTO</t>
    </rPh>
    <rPh sb="3" eb="6">
      <t>キダイガク</t>
    </rPh>
    <rPh sb="6" eb="7">
      <t>オンマエ</t>
    </rPh>
    <rPh sb="7" eb="10">
      <t>シュッシn</t>
    </rPh>
    <rPh sb="12" eb="14">
      <t>シュテゥ</t>
    </rPh>
    <rPh sb="20" eb="22">
      <t>イタク</t>
    </rPh>
    <rPh sb="22" eb="24">
      <t>ガク</t>
    </rPh>
    <rPh sb="25" eb="27">
      <t>ナイティ</t>
    </rPh>
    <rPh sb="27" eb="30">
      <t>リュウガク</t>
    </rPh>
    <rPh sb="41" eb="43">
      <t>フセn</t>
    </rPh>
    <phoneticPr fontId="10"/>
  </si>
  <si>
    <t>ローゼン・クランツ　第一回発表会　オペラ名曲選</t>
    <rPh sb="10" eb="13">
      <t>ダイ1</t>
    </rPh>
    <rPh sb="13" eb="16">
      <t>ハッピョウ</t>
    </rPh>
    <rPh sb="20" eb="22">
      <t>メイ</t>
    </rPh>
    <rPh sb="22" eb="23">
      <t>センコウ</t>
    </rPh>
    <phoneticPr fontId="10"/>
  </si>
  <si>
    <t>8月16日。</t>
    <phoneticPr fontId="10"/>
  </si>
  <si>
    <t>封筒『貴大学御出身者④ 出演プログラム(委託学生・内地留学含む)』にあり。ピンクの付箋あり。</t>
    <rPh sb="0" eb="2">
      <t>HUUTO</t>
    </rPh>
    <rPh sb="3" eb="6">
      <t>キダイガク</t>
    </rPh>
    <rPh sb="6" eb="7">
      <t>オンマエ</t>
    </rPh>
    <rPh sb="7" eb="10">
      <t>シュッシn</t>
    </rPh>
    <rPh sb="12" eb="14">
      <t>シュテゥ</t>
    </rPh>
    <rPh sb="20" eb="22">
      <t>イタク</t>
    </rPh>
    <rPh sb="22" eb="24">
      <t>ガク</t>
    </rPh>
    <rPh sb="25" eb="27">
      <t>ナイティ</t>
    </rPh>
    <rPh sb="27" eb="30">
      <t>リュウガク</t>
    </rPh>
    <rPh sb="37" eb="39">
      <t>ピンクノ</t>
    </rPh>
    <rPh sb="41" eb="42">
      <t>フセn</t>
    </rPh>
    <phoneticPr fontId="10"/>
  </si>
  <si>
    <t>オラトリオ　森の歌　ショスタコーヴィッチ</t>
    <rPh sb="6" eb="7">
      <t>モリ</t>
    </rPh>
    <phoneticPr fontId="10"/>
  </si>
  <si>
    <t>5月18日。18時開演。</t>
    <rPh sb="1" eb="2">
      <t>５ツキ</t>
    </rPh>
    <phoneticPr fontId="10"/>
  </si>
  <si>
    <t>封筒『貴大学御出身者④ 出演プログラム(委託学生・内地留学含む)』にあり。ピンクの敷衍あり。チケットあり。</t>
    <rPh sb="0" eb="2">
      <t>HUUTO</t>
    </rPh>
    <rPh sb="3" eb="6">
      <t>キダイガク</t>
    </rPh>
    <rPh sb="6" eb="7">
      <t>オンマエ</t>
    </rPh>
    <rPh sb="7" eb="10">
      <t>シュッシn</t>
    </rPh>
    <rPh sb="12" eb="14">
      <t>シュテゥ</t>
    </rPh>
    <rPh sb="20" eb="22">
      <t>イタク</t>
    </rPh>
    <rPh sb="22" eb="24">
      <t>ガク</t>
    </rPh>
    <rPh sb="25" eb="27">
      <t>ナイティ</t>
    </rPh>
    <rPh sb="27" eb="30">
      <t>リュウガク</t>
    </rPh>
    <rPh sb="41" eb="43">
      <t>フエ</t>
    </rPh>
    <phoneticPr fontId="10"/>
  </si>
  <si>
    <t>90　関西フィル　スプリングコンサート　ー協奏曲とアリアの夕べー</t>
    <phoneticPr fontId="10"/>
  </si>
  <si>
    <t>3月27日。6時30分。</t>
    <rPh sb="1" eb="2">
      <t>ツキ</t>
    </rPh>
    <phoneticPr fontId="10"/>
  </si>
  <si>
    <t>封筒『貴大学御出身者④ 出演プログラム(委託学生・内地留学含む)』にあり。</t>
    <rPh sb="0" eb="2">
      <t>HUUTO</t>
    </rPh>
    <rPh sb="3" eb="6">
      <t>キダイガク</t>
    </rPh>
    <rPh sb="6" eb="7">
      <t>オンマエ</t>
    </rPh>
    <rPh sb="7" eb="10">
      <t>シュッシn</t>
    </rPh>
    <rPh sb="12" eb="14">
      <t>シュテゥ</t>
    </rPh>
    <rPh sb="20" eb="22">
      <t>イタク</t>
    </rPh>
    <rPh sb="22" eb="24">
      <t>ガク</t>
    </rPh>
    <rPh sb="25" eb="27">
      <t>ナイティ</t>
    </rPh>
    <rPh sb="27" eb="30">
      <t>リュウガク</t>
    </rPh>
    <phoneticPr fontId="10"/>
  </si>
  <si>
    <t>Dieder Abend Roman Ortner</t>
  </si>
  <si>
    <t>1974年4月15日。19時。</t>
    <rPh sb="4" eb="5">
      <t>ネn</t>
    </rPh>
    <phoneticPr fontId="10"/>
  </si>
  <si>
    <t>75　クリスマス・コンサート　"ヴァイオリン・ピアノ・マリンバとメサイアの夕べ”</t>
    <rPh sb="37" eb="38">
      <t>ユウベ</t>
    </rPh>
    <phoneticPr fontId="10"/>
  </si>
  <si>
    <t>1975年12月24日(水)。18時30分。</t>
    <rPh sb="4" eb="5">
      <t>ネn</t>
    </rPh>
    <rPh sb="12" eb="13">
      <t>スイ</t>
    </rPh>
    <phoneticPr fontId="10"/>
  </si>
  <si>
    <t>封筒『貴大学御出身者④ 出演プログラム(委託学生・内地留学含む)』にあり。中にアンケートあり。</t>
    <rPh sb="0" eb="2">
      <t>HUUTO</t>
    </rPh>
    <rPh sb="3" eb="6">
      <t>キダイガク</t>
    </rPh>
    <rPh sb="6" eb="7">
      <t>オンマエ</t>
    </rPh>
    <rPh sb="7" eb="10">
      <t>シュッシn</t>
    </rPh>
    <rPh sb="12" eb="14">
      <t>シュテゥ</t>
    </rPh>
    <rPh sb="20" eb="22">
      <t>イタク</t>
    </rPh>
    <rPh sb="22" eb="24">
      <t>ガク</t>
    </rPh>
    <rPh sb="25" eb="27">
      <t>ナイティ</t>
    </rPh>
    <rPh sb="27" eb="30">
      <t>リュウガク</t>
    </rPh>
    <rPh sb="37" eb="38">
      <t>ナカ</t>
    </rPh>
    <phoneticPr fontId="10"/>
  </si>
  <si>
    <t>Favola in Musica L'Orfeo L'Anniversario 400smo della nascita Claudio Monteverdi</t>
    <phoneticPr fontId="10"/>
  </si>
  <si>
    <t>10月18日、24日。19時。</t>
    <rPh sb="13" eb="14">
      <t xml:space="preserve">ジ </t>
    </rPh>
    <phoneticPr fontId="10"/>
  </si>
  <si>
    <t>シエナ会　声楽研究発表会(ベルカント唱法研究会　＜イタリア古典歌曲とオペラアリア＞</t>
    <rPh sb="0" eb="1">
      <t>シエナ</t>
    </rPh>
    <rPh sb="3" eb="4">
      <t xml:space="preserve">カイ </t>
    </rPh>
    <rPh sb="5" eb="7">
      <t>セイガク</t>
    </rPh>
    <rPh sb="7" eb="12">
      <t>ケンキュウ</t>
    </rPh>
    <rPh sb="18" eb="20">
      <t>ショウホウ</t>
    </rPh>
    <rPh sb="20" eb="23">
      <t>ケンキュウ</t>
    </rPh>
    <rPh sb="31" eb="33">
      <t>カキョク</t>
    </rPh>
    <phoneticPr fontId="10"/>
  </si>
  <si>
    <t>1967年6月2日(金)</t>
    <rPh sb="10" eb="11">
      <t>キn</t>
    </rPh>
    <phoneticPr fontId="10"/>
  </si>
  <si>
    <t>文化庁芸術振興事業・第1回奈良県芸術祭　郷土出身演奏家と大阪フィルハーモニーの夕べ</t>
    <rPh sb="0" eb="3">
      <t>ブンカ</t>
    </rPh>
    <rPh sb="3" eb="5">
      <t>ゲイジュテゥ</t>
    </rPh>
    <rPh sb="5" eb="7">
      <t>シn</t>
    </rPh>
    <rPh sb="7" eb="9">
      <t>z</t>
    </rPh>
    <rPh sb="10" eb="11">
      <t>ダイ1</t>
    </rPh>
    <rPh sb="16" eb="19">
      <t>ゲイジュテゥ</t>
    </rPh>
    <rPh sb="20" eb="24">
      <t>キョウ</t>
    </rPh>
    <rPh sb="24" eb="26">
      <t>エンソウ</t>
    </rPh>
    <rPh sb="26" eb="27">
      <t>エンソウ</t>
    </rPh>
    <rPh sb="28" eb="30">
      <t>オオサカ</t>
    </rPh>
    <rPh sb="39" eb="40">
      <t>ユウベ</t>
    </rPh>
    <phoneticPr fontId="10"/>
  </si>
  <si>
    <t>11月7日(土)。6時30分。</t>
    <rPh sb="2" eb="3">
      <t>ツキ</t>
    </rPh>
    <rPh sb="6" eb="7">
      <t>ドヨウ</t>
    </rPh>
    <phoneticPr fontId="10"/>
  </si>
  <si>
    <t>イタリア古典ん歌曲の夕べ</t>
    <rPh sb="4" eb="6">
      <t>コテn</t>
    </rPh>
    <rPh sb="10" eb="11">
      <t>ユウ</t>
    </rPh>
    <phoneticPr fontId="10"/>
  </si>
  <si>
    <t>1972年10月3日、10日。</t>
    <rPh sb="5" eb="6">
      <t>１０ツキ</t>
    </rPh>
    <phoneticPr fontId="10"/>
  </si>
  <si>
    <t>湯山昭の世界。</t>
    <rPh sb="0" eb="2">
      <t>ユヤマ</t>
    </rPh>
    <rPh sb="2" eb="3">
      <t>アキラ</t>
    </rPh>
    <phoneticPr fontId="10"/>
  </si>
  <si>
    <t>1981年11月29日(日)。13時15分。</t>
    <rPh sb="5" eb="6">
      <t>１１ツキ</t>
    </rPh>
    <rPh sb="12" eb="13">
      <t>ニティ</t>
    </rPh>
    <phoneticPr fontId="10"/>
  </si>
  <si>
    <t>イタリア歌曲をうたう　第8回　シエナ会演奏会</t>
    <rPh sb="11" eb="12">
      <t>ダイ8</t>
    </rPh>
    <rPh sb="18" eb="19">
      <t>カイ</t>
    </rPh>
    <rPh sb="19" eb="22">
      <t>エンソウカイ</t>
    </rPh>
    <phoneticPr fontId="10"/>
  </si>
  <si>
    <t>1970年12月15日。18時30分。</t>
    <rPh sb="5" eb="6">
      <t>１２ツキ１５ニ</t>
    </rPh>
    <phoneticPr fontId="10"/>
  </si>
  <si>
    <t>第5回　シエナ会研究発表会</t>
    <rPh sb="8" eb="13">
      <t>ケンキュウ</t>
    </rPh>
    <phoneticPr fontId="10"/>
  </si>
  <si>
    <t>1967年12月10日。18時30分。</t>
    <phoneticPr fontId="10"/>
  </si>
  <si>
    <t>合唱の祭典in 奈良　〜大和に響け！輝きのハーモニー！〜</t>
    <rPh sb="0" eb="2">
      <t>ガッショウ</t>
    </rPh>
    <rPh sb="3" eb="5">
      <t>サイテn</t>
    </rPh>
    <rPh sb="8" eb="10">
      <t>ナラ</t>
    </rPh>
    <rPh sb="12" eb="14">
      <t>ヤマト</t>
    </rPh>
    <rPh sb="15" eb="16">
      <t>ヒビケ</t>
    </rPh>
    <rPh sb="18" eb="19">
      <t>カガヤキ</t>
    </rPh>
    <phoneticPr fontId="10"/>
  </si>
  <si>
    <t>2017年11月5日。開場9時30分、開演10時。</t>
    <rPh sb="4" eb="5">
      <t>ネn</t>
    </rPh>
    <rPh sb="11" eb="13">
      <t>カイジョウ</t>
    </rPh>
    <rPh sb="14" eb="15">
      <t>ジ３0</t>
    </rPh>
    <rPh sb="19" eb="21">
      <t>カイエn</t>
    </rPh>
    <phoneticPr fontId="10"/>
  </si>
  <si>
    <t>フランス音楽の夕べ　関西の新人による　</t>
    <rPh sb="4" eb="5">
      <t>オンガク</t>
    </rPh>
    <rPh sb="6" eb="7">
      <t>ノ</t>
    </rPh>
    <rPh sb="7" eb="8">
      <t>ユウベ</t>
    </rPh>
    <rPh sb="10" eb="12">
      <t>カンサイ</t>
    </rPh>
    <rPh sb="13" eb="15">
      <t>シンゼィ</t>
    </rPh>
    <phoneticPr fontId="10"/>
  </si>
  <si>
    <t>1977年10月27日(木)。6時30日。</t>
    <rPh sb="4" eb="5">
      <t>ネn</t>
    </rPh>
    <rPh sb="5" eb="6">
      <t>１０ツキ２7</t>
    </rPh>
    <rPh sb="12" eb="13">
      <t xml:space="preserve">モク </t>
    </rPh>
    <rPh sb="19" eb="20">
      <t>ニティ</t>
    </rPh>
    <phoneticPr fontId="10"/>
  </si>
  <si>
    <t>封筒『貴大学御出身者⑤ 出演プログラム(フランス歌曲研究会関連)』にあり。</t>
    <rPh sb="0" eb="2">
      <t>HUUTO</t>
    </rPh>
    <rPh sb="3" eb="6">
      <t>キダイガク</t>
    </rPh>
    <rPh sb="6" eb="7">
      <t>オンマエ</t>
    </rPh>
    <rPh sb="7" eb="10">
      <t>シュッシn</t>
    </rPh>
    <rPh sb="12" eb="14">
      <t>シュテゥ</t>
    </rPh>
    <rPh sb="28" eb="29">
      <t>カイ</t>
    </rPh>
    <rPh sb="29" eb="31">
      <t>カンレn</t>
    </rPh>
    <phoneticPr fontId="10"/>
  </si>
  <si>
    <t>死後50年記念　フォーレ歌曲演奏会</t>
    <rPh sb="0" eb="1">
      <t xml:space="preserve">シゴ </t>
    </rPh>
    <rPh sb="4" eb="5">
      <t>ネn</t>
    </rPh>
    <rPh sb="5" eb="6">
      <t>キネn</t>
    </rPh>
    <phoneticPr fontId="10"/>
  </si>
  <si>
    <t>1974年12月20日。7時。</t>
    <rPh sb="4" eb="5">
      <t>ネn</t>
    </rPh>
    <phoneticPr fontId="10"/>
  </si>
  <si>
    <t>フランス歌曲の夕べ</t>
    <rPh sb="4" eb="6">
      <t>カキョク</t>
    </rPh>
    <rPh sb="7" eb="8">
      <t>ユウベ</t>
    </rPh>
    <phoneticPr fontId="10"/>
  </si>
  <si>
    <t>RÉCITAL DE MASAZUMI KAKUCHI TÉNOR</t>
    <phoneticPr fontId="10"/>
  </si>
  <si>
    <t>1975年10月15日。</t>
    <rPh sb="4" eb="5">
      <t>ネn</t>
    </rPh>
    <rPh sb="5" eb="6">
      <t>１０ツキ</t>
    </rPh>
    <phoneticPr fontId="10"/>
  </si>
  <si>
    <t>生誕百年を記念して　ドビュッシーの夕＜全歌曲＞</t>
    <rPh sb="0" eb="2">
      <t>セイタn</t>
    </rPh>
    <rPh sb="2" eb="3">
      <t xml:space="preserve">１００ </t>
    </rPh>
    <rPh sb="3" eb="4">
      <t xml:space="preserve">ネン </t>
    </rPh>
    <rPh sb="5" eb="7">
      <t>キネn</t>
    </rPh>
    <rPh sb="17" eb="18">
      <t>ユウベ</t>
    </rPh>
    <rPh sb="19" eb="20">
      <t>ゼンブ</t>
    </rPh>
    <rPh sb="20" eb="22">
      <t>カキョク</t>
    </rPh>
    <phoneticPr fontId="10"/>
  </si>
  <si>
    <t>1962年11月26日、27日。</t>
    <rPh sb="4" eb="5">
      <t>ネn</t>
    </rPh>
    <phoneticPr fontId="10"/>
  </si>
  <si>
    <t>フォーレの夕　生誕百二十年を記念して</t>
    <rPh sb="5" eb="6">
      <t>ユウベ</t>
    </rPh>
    <rPh sb="7" eb="9">
      <t>セイタn</t>
    </rPh>
    <rPh sb="9" eb="12">
      <t>120</t>
    </rPh>
    <rPh sb="12" eb="13">
      <t>ネn</t>
    </rPh>
    <rPh sb="14" eb="16">
      <t>キネンス</t>
    </rPh>
    <phoneticPr fontId="10"/>
  </si>
  <si>
    <t>1965年6月3日。</t>
    <phoneticPr fontId="10"/>
  </si>
  <si>
    <t>1959年10月24日。</t>
    <phoneticPr fontId="10"/>
  </si>
  <si>
    <t>フランス音楽の夕べ　</t>
    <rPh sb="4" eb="5">
      <t>オンガク</t>
    </rPh>
    <rPh sb="6" eb="7">
      <t>ノ</t>
    </rPh>
    <rPh sb="7" eb="8">
      <t>ユウベ</t>
    </rPh>
    <phoneticPr fontId="10"/>
  </si>
  <si>
    <t>1977年4月27日。19時。</t>
    <rPh sb="5" eb="6">
      <t>４ツキ</t>
    </rPh>
    <phoneticPr fontId="10"/>
  </si>
  <si>
    <t>" Soiree de Meldies de Fauré" A loccation du 120me anniversaire</t>
    <phoneticPr fontId="10"/>
  </si>
  <si>
    <t>1965年6月21日。</t>
    <rPh sb="4" eb="5">
      <t>ネn</t>
    </rPh>
    <rPh sb="5" eb="6">
      <t>６ツキ</t>
    </rPh>
    <phoneticPr fontId="10"/>
  </si>
  <si>
    <t>フランス歌曲の夕べ　20周年記念</t>
    <rPh sb="0" eb="1">
      <t>フランスカキョク</t>
    </rPh>
    <rPh sb="7" eb="8">
      <t>ユウベ</t>
    </rPh>
    <rPh sb="10" eb="12">
      <t>２０シュウネn</t>
    </rPh>
    <phoneticPr fontId="10"/>
  </si>
  <si>
    <t>1973年11月21日。18時30分。</t>
    <rPh sb="5" eb="6">
      <t>１１ツキ</t>
    </rPh>
    <phoneticPr fontId="10"/>
  </si>
  <si>
    <t>フランス歌曲の夕</t>
    <rPh sb="7" eb="8">
      <t>ユウベ</t>
    </rPh>
    <phoneticPr fontId="10"/>
  </si>
  <si>
    <t>1972年9月25日、26日。18時30分。</t>
    <rPh sb="4" eb="5">
      <t>ネn</t>
    </rPh>
    <rPh sb="5" eb="6">
      <t>９ツキ</t>
    </rPh>
    <phoneticPr fontId="10"/>
  </si>
  <si>
    <t>フランス歌曲研究会50周年記念　第１夜　フランス歌曲とアリアの夕べ</t>
    <rPh sb="6" eb="7">
      <t>ケンキュウ</t>
    </rPh>
    <rPh sb="13" eb="15">
      <t>キネn</t>
    </rPh>
    <rPh sb="16" eb="17">
      <t>ダイ1</t>
    </rPh>
    <rPh sb="18" eb="19">
      <t>ヨル</t>
    </rPh>
    <rPh sb="31" eb="32">
      <t>ユウベ</t>
    </rPh>
    <phoneticPr fontId="10"/>
  </si>
  <si>
    <t>2003年7月14日(月)。18時45分開演。</t>
    <rPh sb="4" eb="5">
      <t>ネn</t>
    </rPh>
    <rPh sb="11" eb="12">
      <t xml:space="preserve">ゲツ </t>
    </rPh>
    <rPh sb="20" eb="22">
      <t>カイ</t>
    </rPh>
    <phoneticPr fontId="10"/>
  </si>
  <si>
    <t>追悼演奏会　アンリエット・ピュイング＝ロジェ女史をしのんで　フランス歌曲研究会</t>
    <rPh sb="0" eb="2">
      <t>ツイトウ</t>
    </rPh>
    <rPh sb="2" eb="5">
      <t>エンソウ</t>
    </rPh>
    <rPh sb="22" eb="24">
      <t>👩‍🎓</t>
    </rPh>
    <rPh sb="36" eb="39">
      <t>ケンキュウ</t>
    </rPh>
    <phoneticPr fontId="10"/>
  </si>
  <si>
    <t>1993年3月10日。19時。</t>
    <phoneticPr fontId="10"/>
  </si>
  <si>
    <t>封筒『貴大学御出身者⑤ 出演プログラム(フランス歌曲研究会関連)』にあり。歌詞あり。</t>
    <rPh sb="0" eb="2">
      <t>HUUTO</t>
    </rPh>
    <rPh sb="3" eb="6">
      <t>キダイガク</t>
    </rPh>
    <rPh sb="6" eb="7">
      <t>オンマエ</t>
    </rPh>
    <rPh sb="7" eb="10">
      <t>シュッシn</t>
    </rPh>
    <rPh sb="12" eb="14">
      <t>シュテゥ</t>
    </rPh>
    <rPh sb="28" eb="29">
      <t>カイ</t>
    </rPh>
    <rPh sb="29" eb="31">
      <t>カンレn</t>
    </rPh>
    <rPh sb="37" eb="39">
      <t xml:space="preserve">カシ </t>
    </rPh>
    <phoneticPr fontId="10"/>
  </si>
  <si>
    <t>フランスメロディーの黎明期</t>
    <rPh sb="10" eb="13">
      <t>レイメイ</t>
    </rPh>
    <phoneticPr fontId="10"/>
  </si>
  <si>
    <t>2006年6月30日。18時開場。7時開演。</t>
    <rPh sb="13" eb="14">
      <t>ジカイ</t>
    </rPh>
    <rPh sb="14" eb="16">
      <t>カイジョウ</t>
    </rPh>
    <rPh sb="19" eb="21">
      <t>カイエン</t>
    </rPh>
    <phoneticPr fontId="10"/>
  </si>
  <si>
    <t>「悪の華」　ボードレールの詩によるレクチャーコンサート</t>
    <rPh sb="0" eb="1">
      <t>「</t>
    </rPh>
    <rPh sb="1" eb="2">
      <t>アクノ</t>
    </rPh>
    <rPh sb="3" eb="4">
      <t>🌷</t>
    </rPh>
    <rPh sb="13" eb="14">
      <t xml:space="preserve">シニヨル </t>
    </rPh>
    <phoneticPr fontId="10"/>
  </si>
  <si>
    <t>2012年2月18日。18時開演。</t>
    <phoneticPr fontId="10"/>
  </si>
  <si>
    <t>フランス音楽の夕べ〜新人会員をまじえて〜</t>
    <rPh sb="7" eb="8">
      <t>ユウベ</t>
    </rPh>
    <rPh sb="10" eb="14">
      <t>シンゼィ</t>
    </rPh>
    <phoneticPr fontId="10"/>
  </si>
  <si>
    <t>2005年7月11日。18時30分会場。19時開演。</t>
    <rPh sb="4" eb="5">
      <t>ネn</t>
    </rPh>
    <rPh sb="5" eb="6">
      <t>７ツキ</t>
    </rPh>
    <rPh sb="23" eb="25">
      <t>カイエn</t>
    </rPh>
    <phoneticPr fontId="10"/>
  </si>
  <si>
    <t>フランス歌曲研究会30周年記念　フランス歌曲の夕べ</t>
    <rPh sb="6" eb="7">
      <t>ケンキュウ</t>
    </rPh>
    <rPh sb="13" eb="15">
      <t>キネn</t>
    </rPh>
    <rPh sb="23" eb="24">
      <t>ユウベ</t>
    </rPh>
    <phoneticPr fontId="10"/>
  </si>
  <si>
    <t>1983年9月22日。19時。</t>
    <rPh sb="13" eb="14">
      <t xml:space="preserve">ジ </t>
    </rPh>
    <phoneticPr fontId="10"/>
  </si>
  <si>
    <t>第４夜　現代フランス歌曲の夕べ</t>
    <rPh sb="0" eb="1">
      <t>ダイ4</t>
    </rPh>
    <rPh sb="2" eb="3">
      <t>ヨル</t>
    </rPh>
    <rPh sb="4" eb="6">
      <t>ゲンダイ</t>
    </rPh>
    <rPh sb="13" eb="14">
      <t>ユウベ</t>
    </rPh>
    <phoneticPr fontId="10"/>
  </si>
  <si>
    <t>2004年12月10日。19時開演。</t>
    <rPh sb="4" eb="5">
      <t>ネn</t>
    </rPh>
    <phoneticPr fontId="10"/>
  </si>
  <si>
    <t>第１夜　フランス歌曲とアリアの夕べ　</t>
    <rPh sb="0" eb="1">
      <t>ダイ1</t>
    </rPh>
    <rPh sb="2" eb="3">
      <t>ヨル</t>
    </rPh>
    <rPh sb="15" eb="16">
      <t>ユウベ</t>
    </rPh>
    <phoneticPr fontId="10"/>
  </si>
  <si>
    <t>2003年7月14日。6時45分。</t>
    <rPh sb="4" eb="5">
      <t>ネn</t>
    </rPh>
    <rPh sb="5" eb="6">
      <t>７ツキ</t>
    </rPh>
    <phoneticPr fontId="10"/>
  </si>
  <si>
    <t>現代への扉</t>
    <rPh sb="0" eb="2">
      <t>ゲンダイ</t>
    </rPh>
    <rPh sb="4" eb="5">
      <t>トビラ</t>
    </rPh>
    <phoneticPr fontId="10"/>
  </si>
  <si>
    <t>2008年11月21日。19時開演。</t>
    <rPh sb="5" eb="6">
      <t>１１ツキ２１ニ</t>
    </rPh>
    <phoneticPr fontId="10"/>
  </si>
  <si>
    <t>20世紀フランス歌曲の夕べ〜オリヴィエ　メシアン　没後10年を記念して〜</t>
    <rPh sb="8" eb="10">
      <t>カキョク</t>
    </rPh>
    <rPh sb="11" eb="12">
      <t>ユウベ</t>
    </rPh>
    <rPh sb="25" eb="27">
      <t>ボツゴ</t>
    </rPh>
    <rPh sb="29" eb="30">
      <t>ネn</t>
    </rPh>
    <rPh sb="31" eb="33">
      <t>キネn</t>
    </rPh>
    <phoneticPr fontId="10"/>
  </si>
  <si>
    <t>2002年11月29日。19時開演。</t>
    <rPh sb="4" eb="5">
      <t>ネn</t>
    </rPh>
    <phoneticPr fontId="10"/>
  </si>
  <si>
    <t>ドビュッシー　歌曲の夕べ　生誕百年を記念して</t>
    <rPh sb="7" eb="9">
      <t xml:space="preserve">カキョクノ </t>
    </rPh>
    <rPh sb="10" eb="11">
      <t>ユウベ</t>
    </rPh>
    <rPh sb="13" eb="15">
      <t>セイタn</t>
    </rPh>
    <rPh sb="16" eb="17">
      <t xml:space="preserve">ネン </t>
    </rPh>
    <rPh sb="18" eb="20">
      <t>キネンス</t>
    </rPh>
    <phoneticPr fontId="10"/>
  </si>
  <si>
    <t>1962年11月30日。18時30分。</t>
    <rPh sb="5" eb="6">
      <t>１１ツキ</t>
    </rPh>
    <phoneticPr fontId="10"/>
  </si>
  <si>
    <t>SOIRÉE DE MÉLODIES FRANÇAISES PAR YOSHIKO FURUSAWA</t>
    <phoneticPr fontId="10"/>
  </si>
  <si>
    <t>1961年9月21日。19時。</t>
    <rPh sb="4" eb="5">
      <t>ネn</t>
    </rPh>
    <phoneticPr fontId="10"/>
  </si>
  <si>
    <t>渡仏記念　吉沢淑子独唱会</t>
    <rPh sb="0" eb="2">
      <t xml:space="preserve">トフツ </t>
    </rPh>
    <rPh sb="2" eb="4">
      <t>キネn</t>
    </rPh>
    <rPh sb="5" eb="6">
      <t>ヨシザワ</t>
    </rPh>
    <rPh sb="6" eb="7">
      <t>サワ</t>
    </rPh>
    <rPh sb="7" eb="8">
      <t>シュク</t>
    </rPh>
    <rPh sb="8" eb="9">
      <t>コドモ</t>
    </rPh>
    <rPh sb="9" eb="11">
      <t>ドクセィオ</t>
    </rPh>
    <rPh sb="11" eb="12">
      <t>カイ</t>
    </rPh>
    <phoneticPr fontId="10"/>
  </si>
  <si>
    <t>9月20日。19時。</t>
    <phoneticPr fontId="10"/>
  </si>
  <si>
    <t>無名</t>
    <rPh sb="0" eb="2">
      <t>ムメイ</t>
    </rPh>
    <phoneticPr fontId="10"/>
  </si>
  <si>
    <t>José Carreras</t>
    <phoneticPr fontId="10"/>
  </si>
  <si>
    <t>三浦環賞　第3回マダム・バタフライ世界コンクール</t>
    <rPh sb="0" eb="1">
      <t>ミウラ</t>
    </rPh>
    <rPh sb="2" eb="3">
      <t>タマ</t>
    </rPh>
    <rPh sb="3" eb="4">
      <t xml:space="preserve">ショウ </t>
    </rPh>
    <rPh sb="5" eb="6">
      <t>ダイ3</t>
    </rPh>
    <rPh sb="7" eb="8">
      <t>カイ</t>
    </rPh>
    <rPh sb="17" eb="19">
      <t>セカイ</t>
    </rPh>
    <phoneticPr fontId="10"/>
  </si>
  <si>
    <t>GRAND OPERA FAUST</t>
    <phoneticPr fontId="10"/>
  </si>
  <si>
    <t>4月27日、5月2日、18時。</t>
    <rPh sb="13" eb="14">
      <t>ジカn</t>
    </rPh>
    <phoneticPr fontId="10"/>
  </si>
  <si>
    <t>表紙なし。</t>
    <rPh sb="0" eb="2">
      <t>ヒョウ</t>
    </rPh>
    <phoneticPr fontId="10"/>
  </si>
  <si>
    <t>Concerti di Canto SUITE ALDO PROTTI BARITONO</t>
    <phoneticPr fontId="10"/>
  </si>
  <si>
    <t>MARIA CALLAS</t>
    <phoneticPr fontId="10"/>
  </si>
  <si>
    <t>チケットあり。</t>
    <phoneticPr fontId="10"/>
  </si>
  <si>
    <t>表紙に雑誌？のページが貼り付いており、タイトルが読めない。</t>
    <rPh sb="0" eb="1">
      <t>ヒョウ</t>
    </rPh>
    <rPh sb="3" eb="5">
      <t>ザッセィ</t>
    </rPh>
    <rPh sb="11" eb="12">
      <t>ハリ</t>
    </rPh>
    <rPh sb="24" eb="25">
      <t>ヨメ</t>
    </rPh>
    <phoneticPr fontId="10"/>
  </si>
  <si>
    <t>LA VENUS DE MILO</t>
    <phoneticPr fontId="10"/>
  </si>
  <si>
    <t>METROPOLITAN OPERA japamn '75</t>
    <phoneticPr fontId="10"/>
  </si>
  <si>
    <t>二枚チラシあり。</t>
    <rPh sb="0" eb="2">
      <t>２マイ</t>
    </rPh>
    <phoneticPr fontId="10"/>
  </si>
  <si>
    <t>ISAAC STERN 1953</t>
    <phoneticPr fontId="10"/>
  </si>
  <si>
    <t>メトロポリタン・オペラ日本公演＝対訳台本</t>
    <rPh sb="11" eb="15">
      <t>ニホn</t>
    </rPh>
    <rPh sb="16" eb="18">
      <t>タイヤク</t>
    </rPh>
    <rPh sb="18" eb="20">
      <t>ダイホn</t>
    </rPh>
    <phoneticPr fontId="10"/>
  </si>
  <si>
    <t>Yehudi Menuhin VIOLIN RECITAL</t>
    <phoneticPr fontId="10"/>
  </si>
  <si>
    <t>1951年</t>
    <rPh sb="4" eb="5">
      <t>ネn</t>
    </rPh>
    <phoneticPr fontId="10"/>
  </si>
  <si>
    <t>中にチケットが挟まれている。</t>
    <rPh sb="7" eb="8">
      <t>ハサマレ</t>
    </rPh>
    <phoneticPr fontId="10"/>
  </si>
  <si>
    <t>NHK交響楽団演奏会</t>
    <rPh sb="3" eb="7">
      <t>コウキョウ</t>
    </rPh>
    <rPh sb="7" eb="10">
      <t>エンソウ</t>
    </rPh>
    <phoneticPr fontId="10"/>
  </si>
  <si>
    <t>1976年6月16日ー29日</t>
    <rPh sb="4" eb="5">
      <t>ネn</t>
    </rPh>
    <phoneticPr fontId="10"/>
  </si>
  <si>
    <t>第8回フランス政府派遣文化使節団　ジェラール・スーゼー独唱会</t>
    <rPh sb="0" eb="1">
      <t>ダイ8</t>
    </rPh>
    <rPh sb="7" eb="9">
      <t>セイヘゥ</t>
    </rPh>
    <rPh sb="9" eb="11">
      <t xml:space="preserve">ハケン </t>
    </rPh>
    <rPh sb="11" eb="16">
      <t>ブンカ</t>
    </rPh>
    <rPh sb="27" eb="29">
      <t>ドクショウ</t>
    </rPh>
    <rPh sb="29" eb="30">
      <t xml:space="preserve">カイ </t>
    </rPh>
    <phoneticPr fontId="10"/>
  </si>
  <si>
    <t>1959年</t>
    <phoneticPr fontId="10"/>
  </si>
  <si>
    <t>中に数枚のチラシが挟まれている。</t>
    <rPh sb="2" eb="4">
      <t>スウ</t>
    </rPh>
    <rPh sb="9" eb="10">
      <t>ハサマレ</t>
    </rPh>
    <phoneticPr fontId="10"/>
  </si>
  <si>
    <t>1988 JAPAN BAYERISCHE STAATSOPER</t>
    <phoneticPr fontId="10"/>
  </si>
  <si>
    <t>1988年</t>
    <rPh sb="4" eb="5">
      <t>ネn</t>
    </rPh>
    <phoneticPr fontId="10"/>
  </si>
  <si>
    <t>中にパンフレットとチラシが挟まれている。</t>
    <rPh sb="0" eb="1">
      <t>ナカ</t>
    </rPh>
    <rPh sb="13" eb="14">
      <t>ハサマレ</t>
    </rPh>
    <phoneticPr fontId="10"/>
  </si>
  <si>
    <t>ALFRED CORTOT</t>
    <phoneticPr fontId="10"/>
  </si>
  <si>
    <t>中にチケット画挟まれている。</t>
    <rPh sb="6" eb="8">
      <t>ガハサマレ</t>
    </rPh>
    <phoneticPr fontId="10"/>
  </si>
  <si>
    <t>LIRICA ITALIANA 1967</t>
    <phoneticPr fontId="10"/>
  </si>
  <si>
    <t>1967年</t>
    <rPh sb="4" eb="5">
      <t>NEN</t>
    </rPh>
    <phoneticPr fontId="10"/>
  </si>
  <si>
    <t>中に出版社のチラシとチケットあり。表紙、背表紙が取れている。</t>
    <rPh sb="2" eb="5">
      <t>SYUッPAN</t>
    </rPh>
    <rPh sb="17" eb="19">
      <t>ヒョウス</t>
    </rPh>
    <rPh sb="20" eb="23">
      <t>セビョウセィ</t>
    </rPh>
    <rPh sb="24" eb="25">
      <t>トレテ</t>
    </rPh>
    <phoneticPr fontId="10"/>
  </si>
  <si>
    <t>フェオドル　シャリアピン独唱会</t>
    <rPh sb="12" eb="15">
      <t>ドクショウ</t>
    </rPh>
    <phoneticPr fontId="10"/>
  </si>
  <si>
    <t>1936年1月27日ー30日、2月1、４、6日。</t>
    <phoneticPr fontId="10"/>
  </si>
  <si>
    <t>表紙に鉛筆で「1936」と書かれている。</t>
    <rPh sb="0" eb="2">
      <t>ヒョウ</t>
    </rPh>
    <rPh sb="3" eb="5">
      <t>エンピテゥ</t>
    </rPh>
    <rPh sb="13" eb="14">
      <t>カカレ</t>
    </rPh>
    <phoneticPr fontId="10"/>
  </si>
  <si>
    <t>VOCAL RECITTAL by Annrigo POLA</t>
  </si>
  <si>
    <t>1954年11月12日。6時30分。</t>
    <phoneticPr fontId="10"/>
  </si>
  <si>
    <t>C</t>
    <phoneticPr fontId="10"/>
  </si>
  <si>
    <t>ジェラール・スゼー '84 JAPAN</t>
    <phoneticPr fontId="10"/>
  </si>
  <si>
    <t>1984年5月８、１１、１４、１８、２２、２５</t>
    <phoneticPr fontId="10"/>
  </si>
  <si>
    <t>中にチラシあり。</t>
    <phoneticPr fontId="10"/>
  </si>
  <si>
    <t>コンセルヴァトワールの巨匠たち　フランス音楽アカデミー・アンサンブル・スペシャル・コンサート'92</t>
    <rPh sb="11" eb="13">
      <t>キョショウ</t>
    </rPh>
    <phoneticPr fontId="10"/>
  </si>
  <si>
    <t>1992年4月３、７、８、１０、１１日</t>
    <rPh sb="18" eb="19">
      <t>ニティ</t>
    </rPh>
    <phoneticPr fontId="10"/>
  </si>
  <si>
    <t>コンセルヴァトワールの巨匠たち　フランス音楽アカデミー・アンサンブル・スペシャル・コンサート'94</t>
    <rPh sb="11" eb="13">
      <t>キョショウ</t>
    </rPh>
    <phoneticPr fontId="10"/>
  </si>
  <si>
    <t>1994年3月31日、4月５、６、８、9日</t>
    <phoneticPr fontId="10"/>
  </si>
  <si>
    <t>コンセルヴァトワールの巨匠たち　フランス音楽アカデミー・アンサンブル・スペシャル・コンサート'96</t>
    <rPh sb="11" eb="13">
      <t>キョショウ</t>
    </rPh>
    <phoneticPr fontId="10"/>
  </si>
  <si>
    <t>1996年4月５、８、９、１１、13日</t>
    <phoneticPr fontId="10"/>
  </si>
  <si>
    <t>コンセルヴァトワールの巨匠たち　フランス音楽アカデミー・アンサンブル・スペシャル・コンサート'98</t>
    <rPh sb="11" eb="13">
      <t>キョショウ</t>
    </rPh>
    <phoneticPr fontId="10"/>
  </si>
  <si>
    <t>1998年4月３、９、１０、１１、２０</t>
    <phoneticPr fontId="10"/>
  </si>
  <si>
    <t>コンセルヴァトワールの巨匠たち　フランス音楽アカデミー・アンサンブル・スペシャル・コンサート'99　10周年記念</t>
    <rPh sb="11" eb="13">
      <t>キョショウ</t>
    </rPh>
    <phoneticPr fontId="10"/>
  </si>
  <si>
    <t>1999年4月２、７、９、10日</t>
    <rPh sb="4" eb="5">
      <t>ネn</t>
    </rPh>
    <phoneticPr fontId="10"/>
  </si>
  <si>
    <t>コンセルヴァトワールの巨匠たち　フランス音楽アカデミー・アンサンブル・スペシャル・コンサート2000</t>
    <rPh sb="11" eb="13">
      <t>キョショウ</t>
    </rPh>
    <phoneticPr fontId="10"/>
  </si>
  <si>
    <t>2000年3月31日、4月３、6、18日。</t>
    <phoneticPr fontId="10"/>
  </si>
  <si>
    <t>コンセルヴァトワールの巨匠たち　フランス音楽アカデミー・アンサンブル・スペシャル・コンサート2002</t>
    <rPh sb="11" eb="13">
      <t>キョショウ</t>
    </rPh>
    <phoneticPr fontId="10"/>
  </si>
  <si>
    <t>2002年4月２、５、7日</t>
    <rPh sb="4" eb="5">
      <t>ネn</t>
    </rPh>
    <rPh sb="5" eb="6">
      <t>４ツキ</t>
    </rPh>
    <phoneticPr fontId="10"/>
  </si>
  <si>
    <t>GREATES ITALIAN TENOR FERRUCCIO  Tagliavini VOCAL RECITAL</t>
    <phoneticPr fontId="10"/>
  </si>
  <si>
    <t>Vocal Recital MARIAN ANDERSON 1954</t>
    <phoneticPr fontId="10"/>
  </si>
  <si>
    <t>1953年5月1、４、６、８、１１、１５、１７、２２、２５日</t>
    <rPh sb="29" eb="30">
      <t>ニティ</t>
    </rPh>
    <phoneticPr fontId="10"/>
  </si>
  <si>
    <t>中にチケットあり。</t>
    <phoneticPr fontId="10"/>
  </si>
  <si>
    <t>クリーヴランド管弦楽団</t>
    <rPh sb="7" eb="11">
      <t>カンゲn</t>
    </rPh>
    <phoneticPr fontId="10"/>
  </si>
  <si>
    <t xml:space="preserve">The BUDAOEST STRING QUARTET </t>
    <phoneticPr fontId="10"/>
  </si>
  <si>
    <t>1954年</t>
    <phoneticPr fontId="10"/>
  </si>
  <si>
    <t>DIE WIENER SÄNGER KNABEN</t>
    <phoneticPr fontId="10"/>
  </si>
  <si>
    <t>1956年</t>
    <rPh sb="4" eb="5">
      <t>ネn</t>
    </rPh>
    <phoneticPr fontId="10"/>
  </si>
  <si>
    <t>災害救護事業資金のためのイタリア歌劇団特別演奏会</t>
    <rPh sb="0" eb="2">
      <t>サイガイ</t>
    </rPh>
    <rPh sb="2" eb="4">
      <t>キュウ</t>
    </rPh>
    <rPh sb="4" eb="6">
      <t>ジギョウ</t>
    </rPh>
    <rPh sb="6" eb="8">
      <t xml:space="preserve">シキン </t>
    </rPh>
    <rPh sb="12" eb="13">
      <t>イタリアカゲキ</t>
    </rPh>
    <rPh sb="19" eb="24">
      <t>トクベツエンソ</t>
    </rPh>
    <phoneticPr fontId="10"/>
  </si>
  <si>
    <t>1961年11月1日。6時30分。</t>
    <rPh sb="4" eb="5">
      <t>ネn</t>
    </rPh>
    <phoneticPr fontId="10"/>
  </si>
  <si>
    <t>LE GROUPE L'ARC-EN-CIEL</t>
    <phoneticPr fontId="10"/>
  </si>
  <si>
    <t>KEITA RICCIARELLI</t>
    <phoneticPr fontId="10"/>
  </si>
  <si>
    <t>1991年10月15、18日。</t>
    <rPh sb="4" eb="5">
      <t>ネn</t>
    </rPh>
    <rPh sb="5" eb="6">
      <t>１０ツキ</t>
    </rPh>
    <phoneticPr fontId="10"/>
  </si>
  <si>
    <t>日生劇場会場記念公演　ベルリン＝ドイツ＝オペラ特別演奏会　バリトン　ディートリッヒ・フィッシャー＝ディスカウ　リサイタル</t>
    <rPh sb="0" eb="1">
      <t>ニティ</t>
    </rPh>
    <rPh sb="1" eb="2">
      <t>イキル</t>
    </rPh>
    <rPh sb="2" eb="4">
      <t>ゲキジョウ</t>
    </rPh>
    <rPh sb="4" eb="6">
      <t>カイジョウ</t>
    </rPh>
    <rPh sb="6" eb="10">
      <t>キネn</t>
    </rPh>
    <rPh sb="23" eb="27">
      <t>トクベテゥ</t>
    </rPh>
    <rPh sb="27" eb="28">
      <t xml:space="preserve">カイ </t>
    </rPh>
    <phoneticPr fontId="10"/>
  </si>
  <si>
    <t>RITA STREICH¥RECITAL</t>
    <phoneticPr fontId="10"/>
  </si>
  <si>
    <t>タイトルの￥は、左上から下へのスラッシュです。
なぜその記号を打つと￥になります。</t>
    <rPh sb="8" eb="10">
      <t>ヒダリウエ</t>
    </rPh>
    <rPh sb="12" eb="13">
      <t>シタ</t>
    </rPh>
    <phoneticPr fontId="10"/>
  </si>
  <si>
    <t>ANN SCHEIN</t>
    <phoneticPr fontId="10"/>
  </si>
  <si>
    <t>1966年3月24日。6時30分。</t>
    <rPh sb="4" eb="5">
      <t>NEN</t>
    </rPh>
    <phoneticPr fontId="10"/>
  </si>
  <si>
    <t>MANTOVANI and his orchestra</t>
    <phoneticPr fontId="10"/>
  </si>
  <si>
    <t>VAN CLIBURN</t>
    <phoneticPr fontId="10"/>
  </si>
  <si>
    <t>GERARD SOUZAY</t>
    <phoneticPr fontId="10"/>
  </si>
  <si>
    <t>WIENER PHILHARMONIKER 1973</t>
    <phoneticPr fontId="10"/>
  </si>
  <si>
    <t>第百生命スペシャルコンサート1992 Orquestra Ciutat de Barcelona</t>
    <rPh sb="0" eb="2">
      <t>ダイヒャク</t>
    </rPh>
    <rPh sb="2" eb="4">
      <t>セイメイ</t>
    </rPh>
    <phoneticPr fontId="10"/>
  </si>
  <si>
    <t>座席表が挟まれている。</t>
    <rPh sb="0" eb="3">
      <t>ザセキ</t>
    </rPh>
    <rPh sb="4" eb="5">
      <t>ハサマレ</t>
    </rPh>
    <phoneticPr fontId="10"/>
  </si>
  <si>
    <t xml:space="preserve">Victoria De Los Angeles </t>
    <phoneticPr fontId="10"/>
  </si>
  <si>
    <t>1972年10月１２、１４、１８、２５、２８日</t>
    <rPh sb="22" eb="23">
      <t>ニティ</t>
    </rPh>
    <phoneticPr fontId="10"/>
  </si>
  <si>
    <t>チラシが挟まれている。</t>
    <rPh sb="4" eb="5">
      <t>ハサマレテイ</t>
    </rPh>
    <phoneticPr fontId="10"/>
  </si>
  <si>
    <t>Elisabeth Schwarzkopf Recital 1968</t>
    <phoneticPr fontId="10"/>
  </si>
  <si>
    <t>東京チャームスクール</t>
    <rPh sb="0" eb="1">
      <t>トウキョウ</t>
    </rPh>
    <phoneticPr fontId="10"/>
  </si>
  <si>
    <t>LIRICA ITALIANA</t>
    <phoneticPr fontId="10"/>
  </si>
  <si>
    <t>チケットと京王プラザホテルのパンフレットが挟まれている。</t>
    <rPh sb="5" eb="7">
      <t>KEIO</t>
    </rPh>
    <rPh sb="21" eb="22">
      <t>ハサマレテ</t>
    </rPh>
    <phoneticPr fontId="10"/>
  </si>
  <si>
    <t>A.BARANDOONI PRESENTA UN CONCERTO DI BELCANTO</t>
    <phoneticPr fontId="10"/>
  </si>
  <si>
    <t>LIRICA ITALIANA 1959</t>
    <phoneticPr fontId="10"/>
  </si>
  <si>
    <t>中にプロフィールが挟まれている。</t>
    <rPh sb="9" eb="10">
      <t>HASAMAR</t>
    </rPh>
    <phoneticPr fontId="10"/>
  </si>
  <si>
    <t>LIRICA ITALIANA 1963</t>
    <phoneticPr fontId="10"/>
  </si>
  <si>
    <t>LIRICA ITALIANA 1956</t>
    <phoneticPr fontId="10"/>
  </si>
  <si>
    <t>表紙カバーがない。取れかかっている。</t>
    <rPh sb="0" eb="2">
      <t>ヒョウセィ</t>
    </rPh>
    <rPh sb="9" eb="10">
      <t>トレテ</t>
    </rPh>
    <phoneticPr fontId="10"/>
  </si>
  <si>
    <t>RÉGINE CRESPIN</t>
    <phoneticPr fontId="10"/>
  </si>
  <si>
    <t xml:space="preserve">WAGNAER FESTIVAL BY THE ENSEMBLE OF BAYREUTH </t>
    <phoneticPr fontId="10"/>
  </si>
  <si>
    <t>挨拶文が挟まれている。</t>
    <rPh sb="0" eb="3">
      <t>アイサテゥ</t>
    </rPh>
    <rPh sb="4" eb="5">
      <t>ハサマレ</t>
    </rPh>
    <phoneticPr fontId="10"/>
  </si>
  <si>
    <t>ミュンヘン・オペラ74</t>
    <phoneticPr fontId="10"/>
  </si>
  <si>
    <r>
      <t>TERESA BERGANZA　5</t>
    </r>
    <r>
      <rPr>
        <sz val="11"/>
        <color rgb="FF000000"/>
        <rFont val="Apple Color Emoji"/>
        <family val="2"/>
      </rPr>
      <t>️</t>
    </r>
    <r>
      <rPr>
        <sz val="11"/>
        <color indexed="8"/>
        <rFont val="ＭＳ Ｐゴシック"/>
        <family val="2"/>
        <charset val="128"/>
      </rPr>
      <t>⃣</t>
    </r>
    <phoneticPr fontId="10"/>
  </si>
  <si>
    <t>MICHIÈ NAKAMURA</t>
    <phoneticPr fontId="10"/>
  </si>
  <si>
    <t>EXPO '70 CLASSICS ORCHESTRE DE PARIS</t>
    <phoneticPr fontId="10"/>
  </si>
  <si>
    <t>BERLINER PHILHARMONISCHES ORCHESTER</t>
    <phoneticPr fontId="10"/>
  </si>
  <si>
    <t>CBЯTOCДAB PИXTEP</t>
    <phoneticPr fontId="10"/>
  </si>
  <si>
    <t>1966 OSAKA INTERNATIONAL FESTIVAL OSAKA JAPAN</t>
    <phoneticPr fontId="10"/>
  </si>
  <si>
    <t>1961 OSAKA INTERNATIONAL FESTIVAL OSAKA JAPAN</t>
    <phoneticPr fontId="10"/>
  </si>
  <si>
    <t>1965 OSAKA INTERNATIONAL FESTIVAL OSAKA JAPAN</t>
    <phoneticPr fontId="10"/>
  </si>
  <si>
    <t>1964 OSAKA INTERNATIONAL FESTIVAL OSAKA JAPAN</t>
    <phoneticPr fontId="10"/>
  </si>
  <si>
    <t>1959 OSAKA INTERNATIONAL FESTIVAL OSAKA JAPAN</t>
    <phoneticPr fontId="10"/>
  </si>
  <si>
    <t>BIRGIT NILSSON</t>
    <phoneticPr fontId="10"/>
  </si>
  <si>
    <t>DON GIOVANNI</t>
    <phoneticPr fontId="10"/>
  </si>
  <si>
    <t>bass-baritone HANS HOTTER</t>
    <phoneticPr fontId="10"/>
  </si>
  <si>
    <t>ミュンヘン・オペラ</t>
    <phoneticPr fontId="10"/>
  </si>
  <si>
    <t>WILHELM KEMPFF:1967</t>
    <phoneticPr fontId="10"/>
  </si>
  <si>
    <t>DEUTSCHE OPERA BERLIN</t>
    <phoneticPr fontId="10"/>
  </si>
  <si>
    <t>チケットが３枚挟まれている。</t>
    <phoneticPr fontId="10"/>
  </si>
  <si>
    <t>切り抜きの紙とチケットが挟まれている。</t>
    <rPh sb="0" eb="1">
      <t>キリヌキ</t>
    </rPh>
    <rPh sb="5" eb="6">
      <t>カミト</t>
    </rPh>
    <phoneticPr fontId="10"/>
  </si>
  <si>
    <t>CEPГEЙ ЖAPOB И</t>
    <phoneticPr fontId="10"/>
  </si>
  <si>
    <t>チケットが挟まれている。</t>
    <rPh sb="5" eb="6">
      <t>ハサマレ</t>
    </rPh>
    <phoneticPr fontId="10"/>
  </si>
  <si>
    <t>FREDERICA VON STADE 1986</t>
    <phoneticPr fontId="10"/>
  </si>
  <si>
    <t>Edith Mathis 1986</t>
    <phoneticPr fontId="10"/>
  </si>
  <si>
    <t>Michié Nakamra</t>
    <phoneticPr fontId="10"/>
  </si>
  <si>
    <t>安寿恋しや　</t>
    <rPh sb="0" eb="1">
      <t>ヤスイ</t>
    </rPh>
    <rPh sb="1" eb="2">
      <t>コトブキ</t>
    </rPh>
    <rPh sb="2" eb="3">
      <t>コイ</t>
    </rPh>
    <phoneticPr fontId="10"/>
  </si>
  <si>
    <t>封筒「前田氏作品」にあり。2点は表紙に「記念贈呈」の印鑑が押されている。</t>
    <rPh sb="0" eb="2">
      <t>フウトウ</t>
    </rPh>
    <rPh sb="3" eb="5">
      <t>マエ</t>
    </rPh>
    <rPh sb="5" eb="6">
      <t xml:space="preserve">シ </t>
    </rPh>
    <rPh sb="6" eb="8">
      <t>サクヒn</t>
    </rPh>
    <rPh sb="16" eb="18">
      <t>ヒョウ</t>
    </rPh>
    <rPh sb="20" eb="24">
      <t>キネn</t>
    </rPh>
    <rPh sb="26" eb="28">
      <t>インカn</t>
    </rPh>
    <rPh sb="29" eb="30">
      <t>オサレテイ</t>
    </rPh>
    <phoneticPr fontId="10"/>
  </si>
  <si>
    <t>TAKUŌ　MAEDA　セロとピアノのための六つの小品</t>
    <rPh sb="22" eb="23">
      <t>⑥</t>
    </rPh>
    <rPh sb="25" eb="27">
      <t>ショウヒn</t>
    </rPh>
    <phoneticPr fontId="10"/>
  </si>
  <si>
    <t>封筒「前田氏作品」にあり。</t>
    <rPh sb="0" eb="2">
      <t>フウトウ</t>
    </rPh>
    <rPh sb="3" eb="5">
      <t>マエ</t>
    </rPh>
    <rPh sb="5" eb="6">
      <t xml:space="preserve">シ </t>
    </rPh>
    <rPh sb="6" eb="8">
      <t>サクヒn</t>
    </rPh>
    <phoneticPr fontId="10"/>
  </si>
  <si>
    <t>TAKUŌ　MAEDA　三つの木管とピアノのための室内楽</t>
    <rPh sb="12" eb="13">
      <t>3</t>
    </rPh>
    <rPh sb="15" eb="17">
      <t>モッカ</t>
    </rPh>
    <rPh sb="25" eb="28">
      <t>シツナイ</t>
    </rPh>
    <phoneticPr fontId="10"/>
  </si>
  <si>
    <t>TAKUŌ　MAEDA　弦楽四重奏曲沖永良部</t>
    <rPh sb="12" eb="14">
      <t>ゲンガ</t>
    </rPh>
    <rPh sb="14" eb="15">
      <t>④</t>
    </rPh>
    <rPh sb="15" eb="16">
      <t>カサナル</t>
    </rPh>
    <rPh sb="16" eb="18">
      <t>ソウキョク</t>
    </rPh>
    <phoneticPr fontId="10"/>
  </si>
  <si>
    <t>前田卓央作品出版記念　演奏会</t>
    <rPh sb="0" eb="2">
      <t>マエ</t>
    </rPh>
    <rPh sb="2" eb="3">
      <t>t</t>
    </rPh>
    <rPh sb="3" eb="4">
      <t>チュウオウ</t>
    </rPh>
    <rPh sb="4" eb="6">
      <t>サクヒn</t>
    </rPh>
    <rPh sb="6" eb="10">
      <t>シュッパn</t>
    </rPh>
    <rPh sb="11" eb="14">
      <t>エンソウ</t>
    </rPh>
    <phoneticPr fontId="10"/>
  </si>
  <si>
    <t>1964年11月1日。14時。</t>
    <phoneticPr fontId="10"/>
  </si>
  <si>
    <t>Seiko Uchimura Recital-10</t>
    <phoneticPr fontId="10"/>
  </si>
  <si>
    <t>1990年11月6日(火)。7:00</t>
    <rPh sb="4" eb="5">
      <t>ネn</t>
    </rPh>
    <rPh sb="11" eb="12">
      <t>カヨウ</t>
    </rPh>
    <phoneticPr fontId="10"/>
  </si>
  <si>
    <t>封筒「経暦不明の方々のプログラム」</t>
    <rPh sb="0" eb="2">
      <t>フウトウ</t>
    </rPh>
    <rPh sb="3" eb="4">
      <t>ケイレキ</t>
    </rPh>
    <rPh sb="4" eb="5">
      <t>コヨミ</t>
    </rPh>
    <rPh sb="5" eb="7">
      <t>フメイ</t>
    </rPh>
    <rPh sb="8" eb="9">
      <t>カタ</t>
    </rPh>
    <phoneticPr fontId="10"/>
  </si>
  <si>
    <t>稲葉政江-歌の集い-　</t>
    <rPh sb="0" eb="2">
      <t>イナバ</t>
    </rPh>
    <rPh sb="2" eb="3">
      <t>セイゼィ</t>
    </rPh>
    <rPh sb="3" eb="4">
      <t>エド</t>
    </rPh>
    <rPh sb="5" eb="6">
      <t>ウタノ</t>
    </rPh>
    <rPh sb="7" eb="8">
      <t>ツド</t>
    </rPh>
    <phoneticPr fontId="10"/>
  </si>
  <si>
    <t>1958年2月27日(木)</t>
    <rPh sb="4" eb="5">
      <t>ネn</t>
    </rPh>
    <rPh sb="11" eb="12">
      <t>モク</t>
    </rPh>
    <phoneticPr fontId="10"/>
  </si>
  <si>
    <t>ルドルフミュラー・シュピュイ　ピアノ獨奏會</t>
    <rPh sb="19" eb="20">
      <t xml:space="preserve">３ </t>
    </rPh>
    <rPh sb="20" eb="21">
      <t>カイ</t>
    </rPh>
    <phoneticPr fontId="10"/>
  </si>
  <si>
    <t>10月18日。19時。</t>
    <rPh sb="2" eb="3">
      <t>ツキ</t>
    </rPh>
    <phoneticPr fontId="10"/>
  </si>
  <si>
    <t>封筒「戦争時及び戦争にまつわる　演奏会プログラム」</t>
    <rPh sb="0" eb="2">
      <t>フウトウ</t>
    </rPh>
    <rPh sb="3" eb="5">
      <t>センソウ</t>
    </rPh>
    <rPh sb="5" eb="6">
      <t xml:space="preserve">トキ </t>
    </rPh>
    <rPh sb="6" eb="7">
      <t>オヨビ</t>
    </rPh>
    <rPh sb="8" eb="10">
      <t>センソウ</t>
    </rPh>
    <rPh sb="16" eb="19">
      <t>エンソウ</t>
    </rPh>
    <phoneticPr fontId="10"/>
  </si>
  <si>
    <t>第十一回建國祭記念大音樂會</t>
    <rPh sb="0" eb="1">
      <t xml:space="preserve">ダイ </t>
    </rPh>
    <rPh sb="1" eb="2">
      <t>11</t>
    </rPh>
    <rPh sb="3" eb="4">
      <t>カイ</t>
    </rPh>
    <rPh sb="4" eb="5">
      <t>ケンコク</t>
    </rPh>
    <rPh sb="5" eb="6">
      <t xml:space="preserve">クニ </t>
    </rPh>
    <rPh sb="6" eb="7">
      <t>マツリ</t>
    </rPh>
    <rPh sb="7" eb="9">
      <t>キネn</t>
    </rPh>
    <rPh sb="9" eb="10">
      <t>オオキイ</t>
    </rPh>
    <rPh sb="10" eb="11">
      <t>オn</t>
    </rPh>
    <rPh sb="12" eb="13">
      <t xml:space="preserve">カイ </t>
    </rPh>
    <phoneticPr fontId="10"/>
  </si>
  <si>
    <t>2月11日。18時。</t>
    <phoneticPr fontId="10"/>
  </si>
  <si>
    <t>第十回建國祭記念大音樂會</t>
    <rPh sb="0" eb="1">
      <t xml:space="preserve">ダイ </t>
    </rPh>
    <rPh sb="1" eb="2">
      <t>11</t>
    </rPh>
    <rPh sb="2" eb="3">
      <t>カイ</t>
    </rPh>
    <rPh sb="3" eb="4">
      <t>ケンコク</t>
    </rPh>
    <rPh sb="4" eb="5">
      <t xml:space="preserve">クニ </t>
    </rPh>
    <rPh sb="5" eb="6">
      <t>マツリ</t>
    </rPh>
    <rPh sb="6" eb="8">
      <t>キネn</t>
    </rPh>
    <rPh sb="8" eb="9">
      <t>オオキイ</t>
    </rPh>
    <rPh sb="9" eb="10">
      <t>オn</t>
    </rPh>
    <rPh sb="11" eb="12">
      <t xml:space="preserve">カイ </t>
    </rPh>
    <phoneticPr fontId="10"/>
  </si>
  <si>
    <t>2月10日、11日。18時。</t>
    <phoneticPr fontId="10"/>
  </si>
  <si>
    <t>藤原義江　北澤榮獨唱會</t>
    <rPh sb="0" eb="2">
      <t>フゼィ</t>
    </rPh>
    <rPh sb="2" eb="4">
      <t>ヨシエ</t>
    </rPh>
    <rPh sb="5" eb="7">
      <t>キタザワ</t>
    </rPh>
    <rPh sb="7" eb="8">
      <t>サカエル</t>
    </rPh>
    <rPh sb="10" eb="11">
      <t xml:space="preserve">カイ </t>
    </rPh>
    <phoneticPr fontId="10"/>
  </si>
  <si>
    <t>6月5日。15時、17時。</t>
    <rPh sb="3" eb="4">
      <t>ニティ</t>
    </rPh>
    <phoneticPr fontId="10"/>
  </si>
  <si>
    <t>第17回音楽コンクール受賞者発表演奏会</t>
    <rPh sb="0" eb="1">
      <t>ダイ１７カイ</t>
    </rPh>
    <rPh sb="4" eb="6">
      <t>オンガク</t>
    </rPh>
    <rPh sb="11" eb="14">
      <t>ジュショウ</t>
    </rPh>
    <rPh sb="14" eb="19">
      <t>ハッピョウ</t>
    </rPh>
    <phoneticPr fontId="10"/>
  </si>
  <si>
    <t>12月12日。13時。</t>
    <rPh sb="0" eb="1">
      <t>１２ツキ</t>
    </rPh>
    <phoneticPr fontId="10"/>
  </si>
  <si>
    <t>封筒「各種音楽コンクール関係資料」にあり。</t>
  </si>
  <si>
    <t>第19回音楽コンクール受賞者発表演奏会</t>
    <rPh sb="0" eb="1">
      <t>ダイ１７カイ</t>
    </rPh>
    <rPh sb="4" eb="6">
      <t>オンガク</t>
    </rPh>
    <rPh sb="11" eb="14">
      <t>ジュショウ</t>
    </rPh>
    <rPh sb="14" eb="19">
      <t>ハッピョウ</t>
    </rPh>
    <phoneticPr fontId="10"/>
  </si>
  <si>
    <t>12月23日、14時。12月24日、14時。</t>
    <phoneticPr fontId="10"/>
  </si>
  <si>
    <t>第21回音楽コンクール受賞者発表演奏会</t>
    <rPh sb="0" eb="1">
      <t>ダイ１７カイ</t>
    </rPh>
    <rPh sb="4" eb="6">
      <t>オンガク</t>
    </rPh>
    <rPh sb="11" eb="14">
      <t>ジュショウ</t>
    </rPh>
    <rPh sb="14" eb="19">
      <t>ハッピョウ</t>
    </rPh>
    <phoneticPr fontId="10"/>
  </si>
  <si>
    <t>1952年12月21日。14時。</t>
    <rPh sb="4" eb="5">
      <t>ネn</t>
    </rPh>
    <phoneticPr fontId="10"/>
  </si>
  <si>
    <t>封筒「各種音楽コンクール関係資料」にあり。チケットが挟まれている。</t>
    <phoneticPr fontId="10"/>
  </si>
  <si>
    <t>小学校　NHK　全国学校音楽コンクール〈参加規定〉</t>
    <rPh sb="0" eb="3">
      <t>ショウガッコウ</t>
    </rPh>
    <rPh sb="8" eb="10">
      <t>ゼンコク</t>
    </rPh>
    <rPh sb="10" eb="14">
      <t>ガッコウ</t>
    </rPh>
    <rPh sb="20" eb="24">
      <t>サンカ</t>
    </rPh>
    <phoneticPr fontId="10"/>
  </si>
  <si>
    <t>中学校　NHK　全国学校音楽コンクール〈参加規定〉</t>
    <rPh sb="0" eb="3">
      <t>チュウ</t>
    </rPh>
    <rPh sb="8" eb="10">
      <t>ゼンコク</t>
    </rPh>
    <rPh sb="10" eb="14">
      <t>ガッコウ</t>
    </rPh>
    <rPh sb="20" eb="24">
      <t>サンカ</t>
    </rPh>
    <phoneticPr fontId="10"/>
  </si>
  <si>
    <t>高等学校　NHK　全国学校音楽コンクール〈参加規定〉</t>
    <rPh sb="0" eb="4">
      <t>コウトウガッコウ</t>
    </rPh>
    <rPh sb="9" eb="11">
      <t>ゼンコク</t>
    </rPh>
    <rPh sb="11" eb="15">
      <t>ガッコウ</t>
    </rPh>
    <rPh sb="21" eb="25">
      <t>サンカ</t>
    </rPh>
    <phoneticPr fontId="10"/>
  </si>
  <si>
    <t>のど自慢全国コンクール</t>
    <phoneticPr fontId="10"/>
  </si>
  <si>
    <t>1948年2月22日。</t>
    <rPh sb="4" eb="5">
      <t>ネn</t>
    </rPh>
    <rPh sb="5" eb="6">
      <t>２ツキ</t>
    </rPh>
    <phoneticPr fontId="10"/>
  </si>
  <si>
    <t>葦の葉の笛(混成三部合唱)</t>
    <phoneticPr fontId="10"/>
  </si>
  <si>
    <t>封筒「各種音楽コンクール関係資料」にあり。昭和28年度　全国唱歌ラジオコンクール中学校の部　課題曲</t>
    <rPh sb="0" eb="2">
      <t>フウトウ</t>
    </rPh>
    <rPh sb="3" eb="5">
      <t>カクセィウ</t>
    </rPh>
    <rPh sb="5" eb="7">
      <t>オn</t>
    </rPh>
    <rPh sb="12" eb="14">
      <t>カンケイ</t>
    </rPh>
    <rPh sb="14" eb="16">
      <t>シリョウ</t>
    </rPh>
    <rPh sb="21" eb="23">
      <t>ショウワ</t>
    </rPh>
    <rPh sb="28" eb="30">
      <t>ゼンコク</t>
    </rPh>
    <rPh sb="30" eb="32">
      <t>↕︎</t>
    </rPh>
    <rPh sb="40" eb="43">
      <t>チュウ</t>
    </rPh>
    <rPh sb="46" eb="49">
      <t>カダイ</t>
    </rPh>
    <phoneticPr fontId="10"/>
  </si>
  <si>
    <t>光のながれ（B) 同声三部合唱</t>
    <rPh sb="0" eb="1">
      <t>ヒカリ</t>
    </rPh>
    <rPh sb="9" eb="11">
      <t>ドウセイ</t>
    </rPh>
    <rPh sb="11" eb="13">
      <t xml:space="preserve">サンブ </t>
    </rPh>
    <rPh sb="13" eb="15">
      <t>ガッショウ</t>
    </rPh>
    <phoneticPr fontId="10"/>
  </si>
  <si>
    <t>封筒「各種音楽コンクール関係資料」にあり。昭和30年度　全国唱歌ラジオコンクール中学校の部</t>
    <rPh sb="0" eb="1">
      <t>ショウワ</t>
    </rPh>
    <phoneticPr fontId="10"/>
  </si>
  <si>
    <t>ふるさと（A) 混声三部合唱</t>
    <rPh sb="8" eb="10">
      <t xml:space="preserve">コンセイ </t>
    </rPh>
    <rPh sb="10" eb="12">
      <t xml:space="preserve">サンブ </t>
    </rPh>
    <rPh sb="12" eb="14">
      <t>ガッショウ</t>
    </rPh>
    <phoneticPr fontId="10"/>
  </si>
  <si>
    <t>封筒「各種音楽コンクール関係資料」にあり。昭和31年度　全国唱歌ラジオコンクール中学校の部</t>
    <rPh sb="0" eb="1">
      <t>ショウワ</t>
    </rPh>
    <phoneticPr fontId="10"/>
  </si>
  <si>
    <t>燈台(A) 混声三部合唱</t>
    <rPh sb="0" eb="2">
      <t>トウダイ</t>
    </rPh>
    <rPh sb="6" eb="8">
      <t>コンセイ</t>
    </rPh>
    <rPh sb="8" eb="12">
      <t>サンブガ</t>
    </rPh>
    <phoneticPr fontId="10"/>
  </si>
  <si>
    <t>封筒「各種音楽コンクール関係資料」にあり。昭和33年度　全国唱歌ラジオコンクール中学校の部</t>
    <rPh sb="0" eb="1">
      <t>ショウワ</t>
    </rPh>
    <phoneticPr fontId="10"/>
  </si>
  <si>
    <t>昭和35年度全国唱歌ラジオコンクール奈良県大会</t>
    <rPh sb="18" eb="23">
      <t>ナラケn</t>
    </rPh>
    <phoneticPr fontId="10"/>
  </si>
  <si>
    <t>昭和三十五年度全国唱歌ラジオコンクール実施要領</t>
    <rPh sb="2" eb="5">
      <t>35</t>
    </rPh>
    <phoneticPr fontId="10"/>
  </si>
  <si>
    <t>思い出の高原</t>
    <rPh sb="0" eb="1">
      <t>オモイ</t>
    </rPh>
    <rPh sb="4" eb="6">
      <t>タカハラ</t>
    </rPh>
    <phoneticPr fontId="10"/>
  </si>
  <si>
    <t>封筒「各種音楽コンクール関係資料」にあり。昭和35年度全国唱歌ラジオコンクール課題曲</t>
    <rPh sb="18" eb="21">
      <t>カダイ</t>
    </rPh>
    <phoneticPr fontId="10"/>
  </si>
  <si>
    <t>世界の希望</t>
    <rPh sb="0" eb="2">
      <t>セカイ</t>
    </rPh>
    <rPh sb="3" eb="5">
      <t>キボ</t>
    </rPh>
    <phoneticPr fontId="10"/>
  </si>
  <si>
    <t>かもめに寄す</t>
    <rPh sb="4" eb="5">
      <t xml:space="preserve">ヨセキ </t>
    </rPh>
    <phoneticPr fontId="10"/>
  </si>
  <si>
    <t>雲にのって</t>
    <rPh sb="0" eb="1">
      <t>クモニ</t>
    </rPh>
    <phoneticPr fontId="10"/>
  </si>
  <si>
    <t>封筒「各種音楽コンクール関係資料」にあり。昭和36年度全国唱歌ラジオコンクール課題曲。もう１枚、別の楽譜が挟まれている。</t>
    <rPh sb="18" eb="21">
      <t>カダイ</t>
    </rPh>
    <rPh sb="48" eb="49">
      <t>ベツノ</t>
    </rPh>
    <rPh sb="50" eb="52">
      <t>ガクヘゥ</t>
    </rPh>
    <rPh sb="53" eb="54">
      <t>ハサマレ</t>
    </rPh>
    <phoneticPr fontId="10"/>
  </si>
  <si>
    <t>若き神々の歌</t>
    <rPh sb="0" eb="1">
      <t>ワカキ</t>
    </rPh>
    <rPh sb="2" eb="3">
      <t>カミガ</t>
    </rPh>
    <rPh sb="5" eb="6">
      <t>ウタ</t>
    </rPh>
    <phoneticPr fontId="10"/>
  </si>
  <si>
    <t>封筒「各種音楽コンクール関係資料」にあり。昭和37年度全国唱歌ラジオコンクール課題曲。Aパターン。</t>
    <rPh sb="18" eb="21">
      <t>カダイ</t>
    </rPh>
    <phoneticPr fontId="10"/>
  </si>
  <si>
    <t>封筒「各種音楽コンクール関係資料」にあり。昭和37年度全国唱歌ラジオコンクール課題曲。Bパターン。</t>
    <rPh sb="18" eb="21">
      <t>カダイ</t>
    </rPh>
    <phoneticPr fontId="10"/>
  </si>
  <si>
    <t>封筒「各種音楽コンクール関係資料」にあり。昭和37年度全国唱歌ラジオコンクール課題曲。Cパターン。</t>
    <rPh sb="18" eb="21">
      <t>カダイ</t>
    </rPh>
    <phoneticPr fontId="10"/>
  </si>
  <si>
    <t>白い雲</t>
    <rPh sb="0" eb="1">
      <t>シロイ</t>
    </rPh>
    <rPh sb="2" eb="3">
      <t>クモ</t>
    </rPh>
    <phoneticPr fontId="10"/>
  </si>
  <si>
    <t>封筒「各種音楽コンクール関係資料」にあり。昭和38年度全国唱歌ラジオコンクール課題曲。Aパターン</t>
    <rPh sb="18" eb="21">
      <t>カダイ</t>
    </rPh>
    <phoneticPr fontId="10"/>
  </si>
  <si>
    <t>封筒「各種音楽コンクール関係資料」にあり。昭和38年度全国唱歌ラジオコンクール課題曲。Bパターン。</t>
    <rPh sb="18" eb="21">
      <t>カダイ</t>
    </rPh>
    <phoneticPr fontId="10"/>
  </si>
  <si>
    <r>
      <t>封筒「各種音楽コンクール関係資料」にあり。昭和38年度全国唱歌ラジオコンクール課題曲。</t>
    </r>
    <r>
      <rPr>
        <sz val="11"/>
        <color rgb="FF000000"/>
        <rFont val="ＭＳ Ｐゴシック"/>
        <family val="2"/>
        <charset val="128"/>
      </rPr>
      <t>B</t>
    </r>
    <r>
      <rPr>
        <sz val="11"/>
        <color indexed="8"/>
        <rFont val="ＭＳ Ｐゴシック"/>
        <family val="2"/>
        <charset val="128"/>
      </rPr>
      <t>パターン</t>
    </r>
    <rPh sb="18" eb="21">
      <t>カダイ</t>
    </rPh>
    <phoneticPr fontId="10"/>
  </si>
  <si>
    <t>野火たきホーイ</t>
    <rPh sb="0" eb="1">
      <t>ノハラ</t>
    </rPh>
    <rPh sb="1" eb="2">
      <t xml:space="preserve">ヒ </t>
    </rPh>
    <phoneticPr fontId="10"/>
  </si>
  <si>
    <t>ともだち</t>
    <phoneticPr fontId="10"/>
  </si>
  <si>
    <t>つんとのびた</t>
    <phoneticPr fontId="10"/>
  </si>
  <si>
    <t>封筒「各種音楽コンクール関係資料」にあり。昭和38年度全国唱歌ラジオコンクール課題曲。</t>
    <rPh sb="18" eb="21">
      <t>カダイ</t>
    </rPh>
    <phoneticPr fontId="10"/>
  </si>
  <si>
    <t>風かおる五月よ</t>
    <rPh sb="0" eb="1">
      <t>カゼ</t>
    </rPh>
    <rPh sb="4" eb="6">
      <t>ゴガテゥ</t>
    </rPh>
    <phoneticPr fontId="10"/>
  </si>
  <si>
    <t>NHK全国学校音楽コンクールについて</t>
    <rPh sb="7" eb="9">
      <t>ゼンコク</t>
    </rPh>
    <phoneticPr fontId="10"/>
  </si>
  <si>
    <t>紀元二千六百年奉祝　大音樂會曲目</t>
    <rPh sb="0" eb="2">
      <t>キゲンゼn</t>
    </rPh>
    <rPh sb="2" eb="3">
      <t>2</t>
    </rPh>
    <rPh sb="3" eb="4">
      <t xml:space="preserve">１０００ </t>
    </rPh>
    <rPh sb="4" eb="5">
      <t>⑥</t>
    </rPh>
    <rPh sb="5" eb="6">
      <t xml:space="preserve">１００ </t>
    </rPh>
    <rPh sb="6" eb="7">
      <t>ネn</t>
    </rPh>
    <rPh sb="7" eb="8">
      <t>ホウ</t>
    </rPh>
    <rPh sb="8" eb="9">
      <t xml:space="preserve">ダイ </t>
    </rPh>
    <rPh sb="10" eb="11">
      <t xml:space="preserve">オンガク </t>
    </rPh>
    <rPh sb="12" eb="13">
      <t xml:space="preserve">カイ </t>
    </rPh>
    <rPh sb="13" eb="15">
      <t>キョク</t>
    </rPh>
    <phoneticPr fontId="10"/>
  </si>
  <si>
    <t>1940年11月3日。19時。</t>
    <rPh sb="4" eb="5">
      <t>ネn</t>
    </rPh>
    <phoneticPr fontId="10"/>
  </si>
  <si>
    <t>封筒「古い年代のプログラム」にあり。</t>
    <rPh sb="0" eb="2">
      <t>フウトウ</t>
    </rPh>
    <rPh sb="3" eb="4">
      <t>フルイン</t>
    </rPh>
    <phoneticPr fontId="10"/>
  </si>
  <si>
    <t>紀元二千六百年檀原神宮奉賛祭神賑行事　檀原神宮奉納大音樂會</t>
    <rPh sb="0" eb="2">
      <t>ダンバラ</t>
    </rPh>
    <rPh sb="3" eb="4">
      <t>ミヤ</t>
    </rPh>
    <rPh sb="4" eb="6">
      <t>ホウ</t>
    </rPh>
    <rPh sb="6" eb="7">
      <t xml:space="preserve">ダイ </t>
    </rPh>
    <rPh sb="8" eb="9">
      <t>オn</t>
    </rPh>
    <rPh sb="9" eb="10">
      <t>😞</t>
    </rPh>
    <rPh sb="10" eb="11">
      <t xml:space="preserve">カイ </t>
    </rPh>
    <rPh sb="12" eb="13">
      <t>サンセイ</t>
    </rPh>
    <rPh sb="13" eb="14">
      <t>マツリ</t>
    </rPh>
    <rPh sb="15" eb="16">
      <t>ニギワウ</t>
    </rPh>
    <rPh sb="16" eb="18">
      <t>ギョウ</t>
    </rPh>
    <phoneticPr fontId="10"/>
  </si>
  <si>
    <t>1940年11月24日。10時。</t>
    <rPh sb="4" eb="5">
      <t>ネn</t>
    </rPh>
    <phoneticPr fontId="10"/>
  </si>
  <si>
    <t>ソナタの夕</t>
    <rPh sb="4" eb="5">
      <t xml:space="preserve">ユウ </t>
    </rPh>
    <phoneticPr fontId="10"/>
  </si>
  <si>
    <t>10月11日、12日、14日、15日。</t>
    <phoneticPr fontId="10"/>
  </si>
  <si>
    <t>諏訪根自子</t>
    <rPh sb="0" eb="2">
      <t>スワベ</t>
    </rPh>
    <rPh sb="2" eb="3">
      <t>ネッコ</t>
    </rPh>
    <rPh sb="3" eb="4">
      <t>ジブn</t>
    </rPh>
    <rPh sb="4" eb="5">
      <t>コドモ</t>
    </rPh>
    <phoneticPr fontId="10"/>
  </si>
  <si>
    <t>10月5日、6日。17時。</t>
    <phoneticPr fontId="10"/>
  </si>
  <si>
    <t>東宝交響樂団大演奏會</t>
    <rPh sb="0" eb="1">
      <t>ヒガセィ</t>
    </rPh>
    <rPh sb="1" eb="2">
      <t xml:space="preserve">タカラ </t>
    </rPh>
    <rPh sb="2" eb="4">
      <t>コウキョウ</t>
    </rPh>
    <rPh sb="4" eb="6">
      <t>ガク</t>
    </rPh>
    <rPh sb="6" eb="9">
      <t xml:space="preserve">ダイ </t>
    </rPh>
    <rPh sb="9" eb="10">
      <t xml:space="preserve">カイ </t>
    </rPh>
    <phoneticPr fontId="10"/>
  </si>
  <si>
    <t>1948年五月13日、14日。17時。</t>
    <phoneticPr fontId="10"/>
  </si>
  <si>
    <t>MAMORU YANAGAWA</t>
    <phoneticPr fontId="10"/>
  </si>
  <si>
    <t>建國祭記念第十三回音樂會</t>
    <rPh sb="0" eb="1">
      <t>KENNKOK</t>
    </rPh>
    <rPh sb="1" eb="2">
      <t>KUN</t>
    </rPh>
    <rPh sb="2" eb="3">
      <t>MATUR</t>
    </rPh>
    <rPh sb="3" eb="5">
      <t>KINEN</t>
    </rPh>
    <rPh sb="5" eb="6">
      <t>DAI</t>
    </rPh>
    <rPh sb="6" eb="8">
      <t>13</t>
    </rPh>
    <rPh sb="8" eb="9">
      <t xml:space="preserve">カイ </t>
    </rPh>
    <rPh sb="9" eb="10">
      <t xml:space="preserve">オンガク </t>
    </rPh>
    <rPh sb="10" eb="11">
      <t>😞</t>
    </rPh>
    <rPh sb="11" eb="12">
      <t xml:space="preserve">カイ </t>
    </rPh>
    <phoneticPr fontId="10"/>
  </si>
  <si>
    <t>2月11日。18時。</t>
    <rPh sb="0" eb="1">
      <t>２ツキ</t>
    </rPh>
    <phoneticPr fontId="10"/>
  </si>
  <si>
    <t>建國祭記念第十二回音樂會</t>
    <rPh sb="0" eb="1">
      <t>KENNKOK</t>
    </rPh>
    <rPh sb="1" eb="2">
      <t>KUN</t>
    </rPh>
    <rPh sb="2" eb="3">
      <t>MATUR</t>
    </rPh>
    <rPh sb="3" eb="5">
      <t>KINEN</t>
    </rPh>
    <rPh sb="5" eb="6">
      <t>DAI</t>
    </rPh>
    <rPh sb="6" eb="7">
      <t>13</t>
    </rPh>
    <rPh sb="7" eb="8">
      <t>②</t>
    </rPh>
    <rPh sb="8" eb="9">
      <t xml:space="preserve">カイ </t>
    </rPh>
    <rPh sb="9" eb="10">
      <t xml:space="preserve">オンガク </t>
    </rPh>
    <rPh sb="10" eb="11">
      <t>😞</t>
    </rPh>
    <rPh sb="11" eb="12">
      <t xml:space="preserve">カイ </t>
    </rPh>
    <phoneticPr fontId="10"/>
  </si>
  <si>
    <t>2月10日。18時30分。</t>
    <rPh sb="0" eb="1">
      <t>２ツキ</t>
    </rPh>
    <phoneticPr fontId="10"/>
  </si>
  <si>
    <t>地主忠雄ピアノ獨奏會</t>
    <rPh sb="0" eb="2">
      <t>ジヌセィ</t>
    </rPh>
    <rPh sb="2" eb="4">
      <t>タダオ</t>
    </rPh>
    <rPh sb="8" eb="9">
      <t xml:space="preserve">３ </t>
    </rPh>
    <rPh sb="9" eb="10">
      <t xml:space="preserve">カイ </t>
    </rPh>
    <phoneticPr fontId="10"/>
  </si>
  <si>
    <t>浅野泰義獨唱會</t>
    <rPh sb="0" eb="2">
      <t>アサ</t>
    </rPh>
    <rPh sb="2" eb="3">
      <t>ヤスセィ</t>
    </rPh>
    <rPh sb="3" eb="4">
      <t xml:space="preserve">ギ </t>
    </rPh>
    <rPh sb="4" eb="5">
      <t>doc</t>
    </rPh>
    <rPh sb="6" eb="7">
      <t xml:space="preserve">カイ </t>
    </rPh>
    <phoneticPr fontId="10"/>
  </si>
  <si>
    <t>1947年11月30日。14時。</t>
    <rPh sb="4" eb="5">
      <t>ネn</t>
    </rPh>
    <phoneticPr fontId="10"/>
  </si>
  <si>
    <t>山本篤子獨唱會</t>
    <rPh sb="0" eb="2">
      <t>ヤマモト</t>
    </rPh>
    <rPh sb="2" eb="4">
      <t>アツコ</t>
    </rPh>
    <rPh sb="5" eb="6">
      <t>ガッショウ</t>
    </rPh>
    <rPh sb="6" eb="7">
      <t xml:space="preserve">カイ </t>
    </rPh>
    <phoneticPr fontId="10"/>
  </si>
  <si>
    <t>1946年7月24日。16時30分。</t>
    <phoneticPr fontId="10"/>
  </si>
  <si>
    <t>伊藤武雄獨唱會　譚詩と解説</t>
    <rPh sb="0" eb="2">
      <t>イトウ</t>
    </rPh>
    <rPh sb="2" eb="3">
      <t xml:space="preserve">タケ </t>
    </rPh>
    <rPh sb="3" eb="4">
      <t xml:space="preserve">オス </t>
    </rPh>
    <rPh sb="5" eb="6">
      <t>ガッショウ</t>
    </rPh>
    <rPh sb="6" eb="7">
      <t xml:space="preserve">カイ </t>
    </rPh>
    <rPh sb="8" eb="9">
      <t xml:space="preserve">タン </t>
    </rPh>
    <rPh sb="9" eb="10">
      <t>シジn</t>
    </rPh>
    <rPh sb="11" eb="13">
      <t>カイセテゥ</t>
    </rPh>
    <phoneticPr fontId="10"/>
  </si>
  <si>
    <t>辻久子　提琴獨奏會</t>
    <rPh sb="0" eb="1">
      <t>ツゼィ</t>
    </rPh>
    <rPh sb="1" eb="3">
      <t xml:space="preserve">ヒサコ </t>
    </rPh>
    <rPh sb="4" eb="5">
      <t>テイショウ</t>
    </rPh>
    <rPh sb="5" eb="6">
      <t xml:space="preserve">コト </t>
    </rPh>
    <rPh sb="6" eb="7">
      <t>doc</t>
    </rPh>
    <rPh sb="7" eb="8">
      <t xml:space="preserve">３ </t>
    </rPh>
    <rPh sb="8" eb="9">
      <t xml:space="preserve">カイ </t>
    </rPh>
    <phoneticPr fontId="10"/>
  </si>
  <si>
    <t>5月23日。</t>
    <rPh sb="1" eb="2">
      <t>ツキ</t>
    </rPh>
    <phoneticPr fontId="10"/>
  </si>
  <si>
    <t>東貞一門下生　ピアノ演奏会</t>
    <rPh sb="0" eb="1">
      <t>ヒガセィ</t>
    </rPh>
    <rPh sb="1" eb="3">
      <t>サダイティ</t>
    </rPh>
    <rPh sb="3" eb="6">
      <t>モンカセイ</t>
    </rPh>
    <rPh sb="10" eb="13">
      <t>エンソウ</t>
    </rPh>
    <phoneticPr fontId="10"/>
  </si>
  <si>
    <t>27年5月18日。1時30分。</t>
    <rPh sb="2" eb="3">
      <t>ネn</t>
    </rPh>
    <phoneticPr fontId="10"/>
  </si>
  <si>
    <t>毎日會舘</t>
    <rPh sb="0" eb="1">
      <t>マイニティ</t>
    </rPh>
    <rPh sb="2" eb="3">
      <t xml:space="preserve">カイ </t>
    </rPh>
    <rPh sb="3" eb="4">
      <t xml:space="preserve">ヤカタ </t>
    </rPh>
    <phoneticPr fontId="10"/>
  </si>
  <si>
    <t>歌劇　蝶々夫人　二幕三場</t>
    <rPh sb="3" eb="4">
      <t>チョウチョウフジn</t>
    </rPh>
    <rPh sb="8" eb="9">
      <t>②</t>
    </rPh>
    <rPh sb="9" eb="10">
      <t xml:space="preserve">マク </t>
    </rPh>
    <rPh sb="10" eb="11">
      <t>③</t>
    </rPh>
    <rPh sb="11" eb="12">
      <t>バセィオ</t>
    </rPh>
    <phoneticPr fontId="10"/>
  </si>
  <si>
    <t>5月29日、30日、31日。14時、17時。</t>
    <phoneticPr fontId="10"/>
  </si>
  <si>
    <t>大阪放送合唱団演奏会　アルスノヴァ・ルネッサンスからバロックへ</t>
    <rPh sb="0" eb="1">
      <t>オオサカ</t>
    </rPh>
    <rPh sb="2" eb="6">
      <t>ホウソウ</t>
    </rPh>
    <rPh sb="6" eb="7">
      <t>ダn</t>
    </rPh>
    <rPh sb="7" eb="10">
      <t>エンソウ</t>
    </rPh>
    <phoneticPr fontId="10"/>
  </si>
  <si>
    <t>大阪パレストリーナ・インスティチュート</t>
    <rPh sb="0" eb="1">
      <t>オオサカ</t>
    </rPh>
    <phoneticPr fontId="10"/>
  </si>
  <si>
    <t>みんなの広場　スミ子と歌おう</t>
    <rPh sb="4" eb="6">
      <t>ヒロバ</t>
    </rPh>
    <rPh sb="9" eb="10">
      <t>コドモ</t>
    </rPh>
    <rPh sb="11" eb="12">
      <t>ウタ</t>
    </rPh>
    <phoneticPr fontId="10"/>
  </si>
  <si>
    <t>ミカド</t>
    <phoneticPr fontId="10"/>
  </si>
  <si>
    <t>1991年3月31日。14時。</t>
    <rPh sb="4" eb="5">
      <t>ネn</t>
    </rPh>
    <rPh sb="5" eb="6">
      <t>３ツキ</t>
    </rPh>
    <phoneticPr fontId="10"/>
  </si>
  <si>
    <t>封筒「フランス歌曲研究会」にあり。</t>
    <rPh sb="0" eb="2">
      <t>フウトウ</t>
    </rPh>
    <rPh sb="9" eb="11">
      <t>ケンキュウ</t>
    </rPh>
    <rPh sb="11" eb="12">
      <t>k</t>
    </rPh>
    <phoneticPr fontId="10"/>
  </si>
  <si>
    <t>フランス歌曲の夕べ</t>
    <rPh sb="7" eb="8">
      <t>ユウベ</t>
    </rPh>
    <phoneticPr fontId="10"/>
  </si>
  <si>
    <t>1978年9月28日。19時。</t>
    <rPh sb="4" eb="5">
      <t>ネn</t>
    </rPh>
    <phoneticPr fontId="10"/>
  </si>
  <si>
    <t>フランスの中世＊世俗歌曲とバロックオペラの夕</t>
    <rPh sb="0" eb="2">
      <t>フランスノ</t>
    </rPh>
    <rPh sb="5" eb="6">
      <t>チュウ</t>
    </rPh>
    <rPh sb="6" eb="7">
      <t>セカイ</t>
    </rPh>
    <rPh sb="8" eb="10">
      <t>セゾク</t>
    </rPh>
    <rPh sb="10" eb="12">
      <t>カキョク</t>
    </rPh>
    <rPh sb="21" eb="22">
      <t>ユウベ</t>
    </rPh>
    <phoneticPr fontId="10"/>
  </si>
  <si>
    <t>1960年4月21日。18時30分。</t>
    <rPh sb="4" eb="5">
      <t>ネn</t>
    </rPh>
    <phoneticPr fontId="10"/>
  </si>
  <si>
    <t>ドビュッシーの夕</t>
    <rPh sb="7" eb="8">
      <t>ユウベ</t>
    </rPh>
    <phoneticPr fontId="10"/>
  </si>
  <si>
    <t>195912月9日。</t>
    <phoneticPr fontId="10"/>
  </si>
  <si>
    <t>フォーレの夕</t>
    <rPh sb="5" eb="6">
      <t>ユウベ</t>
    </rPh>
    <phoneticPr fontId="10"/>
  </si>
  <si>
    <t>1960年11月11日。</t>
    <phoneticPr fontId="10"/>
  </si>
  <si>
    <t>ラベル生誕100年記念演奏会</t>
    <rPh sb="3" eb="5">
      <t>セイタn</t>
    </rPh>
    <rPh sb="11" eb="14">
      <t>エn</t>
    </rPh>
    <phoneticPr fontId="10"/>
  </si>
  <si>
    <t>1975年12月17日。19時。</t>
    <rPh sb="5" eb="6">
      <t>１２ツキ</t>
    </rPh>
    <phoneticPr fontId="10"/>
  </si>
  <si>
    <t>フォーレ全歌曲連続演奏会 No.Ⅰ</t>
    <rPh sb="4" eb="7">
      <t>ゼンカクイ</t>
    </rPh>
    <rPh sb="7" eb="9">
      <t>レンゾク</t>
    </rPh>
    <rPh sb="9" eb="12">
      <t>エンソウ</t>
    </rPh>
    <phoneticPr fontId="10"/>
  </si>
  <si>
    <t>1974年5月14日。19時。</t>
    <rPh sb="6" eb="7">
      <t>５ツキ</t>
    </rPh>
    <phoneticPr fontId="10"/>
  </si>
  <si>
    <t>フォーレ全歌曲連続演奏会 No.Ⅲ</t>
    <rPh sb="4" eb="7">
      <t>ゼンカクイ</t>
    </rPh>
    <rPh sb="7" eb="9">
      <t>レンゾク</t>
    </rPh>
    <rPh sb="9" eb="12">
      <t>エンソウ</t>
    </rPh>
    <phoneticPr fontId="10"/>
  </si>
  <si>
    <t>1974年12月3日。19時。</t>
    <phoneticPr fontId="10"/>
  </si>
  <si>
    <t>フォーレ全歌曲連続演奏会 No.Ⅳ</t>
    <rPh sb="4" eb="7">
      <t>ゼンカクイ</t>
    </rPh>
    <rPh sb="7" eb="9">
      <t>レンゾク</t>
    </rPh>
    <rPh sb="9" eb="12">
      <t>エンソウ</t>
    </rPh>
    <phoneticPr fontId="10"/>
  </si>
  <si>
    <t>1975年1月22日。19時。</t>
    <phoneticPr fontId="10"/>
  </si>
  <si>
    <t>1981年3月25日。19時。</t>
    <rPh sb="4" eb="5">
      <t>ネn</t>
    </rPh>
    <rPh sb="5" eb="6">
      <t>３ツキ</t>
    </rPh>
    <rPh sb="7" eb="8">
      <t>２５ニティ</t>
    </rPh>
    <phoneticPr fontId="10"/>
  </si>
  <si>
    <t>グノー,ラベルによる　フランス音楽の夕べ</t>
    <rPh sb="18" eb="19">
      <t>ユウベ</t>
    </rPh>
    <phoneticPr fontId="10"/>
  </si>
  <si>
    <t>1976年4月26日。19時。</t>
    <rPh sb="0" eb="1">
      <t>１９７６ネn</t>
    </rPh>
    <phoneticPr fontId="10"/>
  </si>
  <si>
    <t>封筒「フランス歌曲研究会」にあり。タイトルは「ラベル」と表記されていますが、手書きで線が引かれ、「ビゼー」になっています。</t>
    <rPh sb="0" eb="2">
      <t>フウトウ</t>
    </rPh>
    <rPh sb="9" eb="11">
      <t>ケンキュウ</t>
    </rPh>
    <rPh sb="11" eb="12">
      <t>k</t>
    </rPh>
    <rPh sb="28" eb="30">
      <t>ヒョウ</t>
    </rPh>
    <rPh sb="38" eb="40">
      <t>テガ</t>
    </rPh>
    <rPh sb="42" eb="43">
      <t>セn</t>
    </rPh>
    <phoneticPr fontId="10"/>
  </si>
  <si>
    <t>第17回　日仏音楽教会＝関西演奏会</t>
    <rPh sb="0" eb="3">
      <t>ダイ1</t>
    </rPh>
    <rPh sb="3" eb="4">
      <t>マワル</t>
    </rPh>
    <rPh sb="5" eb="7">
      <t>ニチフテゥ</t>
    </rPh>
    <rPh sb="7" eb="11">
      <t>オンガクキョウ</t>
    </rPh>
    <rPh sb="12" eb="17">
      <t>カンサイ</t>
    </rPh>
    <phoneticPr fontId="10"/>
  </si>
  <si>
    <t>1976年1月30日。18時30分。</t>
    <phoneticPr fontId="10"/>
  </si>
  <si>
    <t>フランス古典音楽の午後</t>
    <rPh sb="6" eb="8">
      <t>オn</t>
    </rPh>
    <rPh sb="9" eb="11">
      <t>ゴゴ</t>
    </rPh>
    <phoneticPr fontId="10"/>
  </si>
  <si>
    <t>1996年5月10日。14時。</t>
    <rPh sb="4" eb="5">
      <t>ネn</t>
    </rPh>
    <phoneticPr fontId="10"/>
  </si>
  <si>
    <t>エディト　セリグ　フランス歌曲　公開レッスン</t>
    <rPh sb="16" eb="18">
      <t>コウカイ</t>
    </rPh>
    <phoneticPr fontId="10"/>
  </si>
  <si>
    <t>1988年11月16日。18時。</t>
    <phoneticPr fontId="10"/>
  </si>
  <si>
    <t>フランス歌曲と伴奏による公開レッスン</t>
    <rPh sb="0" eb="1">
      <t>フランスカキョク</t>
    </rPh>
    <rPh sb="7" eb="9">
      <t>バンソウ</t>
    </rPh>
    <rPh sb="12" eb="14">
      <t>コウカ</t>
    </rPh>
    <phoneticPr fontId="10"/>
  </si>
  <si>
    <t>1987年12月13日。15時。</t>
    <rPh sb="5" eb="6">
      <t>１２ツキ</t>
    </rPh>
    <phoneticPr fontId="10"/>
  </si>
  <si>
    <t>1986年11月22日。14時。</t>
    <rPh sb="4" eb="5">
      <t>ネn</t>
    </rPh>
    <rPh sb="5" eb="6">
      <t>１１ツキ</t>
    </rPh>
    <phoneticPr fontId="10"/>
  </si>
  <si>
    <t>ラヴェルの夕[没後50年]</t>
    <rPh sb="5" eb="6">
      <t>ユウ</t>
    </rPh>
    <rPh sb="7" eb="9">
      <t>ボツゴ</t>
    </rPh>
    <rPh sb="11" eb="12">
      <t>ネn</t>
    </rPh>
    <phoneticPr fontId="10"/>
  </si>
  <si>
    <t>1987年12月25日。19時。</t>
    <rPh sb="5" eb="6">
      <t>１２ツキ２5</t>
    </rPh>
    <phoneticPr fontId="10"/>
  </si>
  <si>
    <t>グノー出版記念演奏会</t>
    <rPh sb="3" eb="5">
      <t>シュッパn</t>
    </rPh>
    <rPh sb="9" eb="10">
      <t xml:space="preserve">カイ </t>
    </rPh>
    <phoneticPr fontId="10"/>
  </si>
  <si>
    <t>1987年4月10日。19時。</t>
    <phoneticPr fontId="10"/>
  </si>
  <si>
    <t>1990 GALA CONCERTO AMICHEVOLE ITALO-GIAPPONESE</t>
    <phoneticPr fontId="10"/>
  </si>
  <si>
    <t>フランス古典歌曲集　出版記念演奏会</t>
    <rPh sb="0" eb="3">
      <t>フランスKOTEN</t>
    </rPh>
    <rPh sb="10" eb="17">
      <t>SYUPPAN</t>
    </rPh>
    <phoneticPr fontId="10"/>
  </si>
  <si>
    <t>1975年1月16日。18時30分。</t>
    <phoneticPr fontId="10"/>
  </si>
  <si>
    <t>ラヴェル生誕100年記念演奏会</t>
    <rPh sb="4" eb="6">
      <t>セイタn</t>
    </rPh>
    <rPh sb="9" eb="15">
      <t>１００ネn</t>
    </rPh>
    <phoneticPr fontId="10"/>
  </si>
  <si>
    <t>1975年6月25日。19時。</t>
    <phoneticPr fontId="10"/>
  </si>
  <si>
    <t>京都フォーレ友の会第9回演奏会　ドビュッシー　連続演奏会　その１</t>
    <rPh sb="0" eb="2">
      <t>キョウ</t>
    </rPh>
    <rPh sb="9" eb="10">
      <t>ダイ9</t>
    </rPh>
    <rPh sb="12" eb="15">
      <t>エンソウ</t>
    </rPh>
    <rPh sb="23" eb="28">
      <t>レンゾク</t>
    </rPh>
    <phoneticPr fontId="10"/>
  </si>
  <si>
    <t>1980年10月13日。19時。</t>
    <rPh sb="4" eb="5">
      <t>ネn</t>
    </rPh>
    <phoneticPr fontId="10"/>
  </si>
  <si>
    <t>1976年1月17日。19時。</t>
    <rPh sb="4" eb="5">
      <t>ネn</t>
    </rPh>
    <phoneticPr fontId="10"/>
  </si>
  <si>
    <t>ドビュッシー生誕百年記念演奏会</t>
    <rPh sb="6" eb="8">
      <t>セイタn</t>
    </rPh>
    <rPh sb="8" eb="10">
      <t>💯</t>
    </rPh>
    <rPh sb="10" eb="15">
      <t>k</t>
    </rPh>
    <phoneticPr fontId="10"/>
  </si>
  <si>
    <t>1962年5月7日。18時30分。</t>
    <rPh sb="4" eb="5">
      <t>ネn</t>
    </rPh>
    <phoneticPr fontId="10"/>
  </si>
  <si>
    <t>橋本佳枝先生ー音楽生活50周年を讃えて</t>
    <rPh sb="0" eb="1">
      <t>ハシモト</t>
    </rPh>
    <rPh sb="2" eb="3">
      <t>カサ</t>
    </rPh>
    <rPh sb="3" eb="4">
      <t>エダ</t>
    </rPh>
    <rPh sb="4" eb="5">
      <t>センセイ</t>
    </rPh>
    <rPh sb="7" eb="11">
      <t>オn</t>
    </rPh>
    <rPh sb="13" eb="15">
      <t>シュウネn</t>
    </rPh>
    <rPh sb="16" eb="17">
      <t>タタエテ</t>
    </rPh>
    <phoneticPr fontId="10"/>
  </si>
  <si>
    <t>1979年11月28日。19時。</t>
    <rPh sb="4" eb="5">
      <t>ネn</t>
    </rPh>
    <rPh sb="5" eb="6">
      <t>１１ツキ</t>
    </rPh>
    <phoneticPr fontId="10"/>
  </si>
  <si>
    <t>第２夜　レクチャー・コンサート「ガブルエル・フォーレと詩人達」ールコント　ド　リール、ヴァルレーヌ、ヴァン　レルベルグ</t>
    <rPh sb="2" eb="3">
      <t>ヨル</t>
    </rPh>
    <rPh sb="27" eb="29">
      <t>シジn</t>
    </rPh>
    <rPh sb="29" eb="30">
      <t xml:space="preserve">タチ </t>
    </rPh>
    <phoneticPr fontId="10"/>
  </si>
  <si>
    <t>2003年11月10日。19時。</t>
    <phoneticPr fontId="10"/>
  </si>
  <si>
    <t>京都フォーレ友の会第12回演奏会　フランス音楽　ア・ラ・カルト　そのⅡ</t>
    <rPh sb="0" eb="1">
      <t>キョウ</t>
    </rPh>
    <rPh sb="2" eb="3">
      <t>フォーレイ</t>
    </rPh>
    <rPh sb="6" eb="8">
      <t>トモノ</t>
    </rPh>
    <rPh sb="8" eb="9">
      <t>カイ</t>
    </rPh>
    <rPh sb="13" eb="16">
      <t>エンソウ</t>
    </rPh>
    <phoneticPr fontId="10"/>
  </si>
  <si>
    <t>1982年11月29日。19時。</t>
    <rPh sb="4" eb="5">
      <t>ネn</t>
    </rPh>
    <phoneticPr fontId="10"/>
  </si>
  <si>
    <t>「日仏音楽協会＝関西」　フランス音楽コンクール15周年記念演奏会</t>
    <rPh sb="1" eb="2">
      <t>ニティ</t>
    </rPh>
    <rPh sb="3" eb="7">
      <t>オn</t>
    </rPh>
    <rPh sb="8" eb="10">
      <t>カンサイ</t>
    </rPh>
    <rPh sb="12" eb="13">
      <t>フランスオンガク</t>
    </rPh>
    <rPh sb="27" eb="32">
      <t>k</t>
    </rPh>
    <phoneticPr fontId="10"/>
  </si>
  <si>
    <t>1987年2月25日。18時30分。</t>
    <rPh sb="4" eb="5">
      <t>ネn</t>
    </rPh>
    <phoneticPr fontId="10"/>
  </si>
  <si>
    <t>G.スゼーによる　フランス歌曲公開レッスン</t>
    <phoneticPr fontId="10"/>
  </si>
  <si>
    <t>1978年6月17日。14時。</t>
    <rPh sb="4" eb="5">
      <t>ネn</t>
    </rPh>
    <phoneticPr fontId="10"/>
  </si>
  <si>
    <t>京都フォーレ友の会第三回演奏会　フォーレ全歌曲の夕べ　Ⅲ</t>
    <rPh sb="0" eb="2">
      <t>キョウ</t>
    </rPh>
    <rPh sb="6" eb="7">
      <t>トモン</t>
    </rPh>
    <rPh sb="9" eb="12">
      <t>ダイ3</t>
    </rPh>
    <rPh sb="12" eb="15">
      <t>エンソウ</t>
    </rPh>
    <rPh sb="24" eb="25">
      <t>ユウベ</t>
    </rPh>
    <phoneticPr fontId="10"/>
  </si>
  <si>
    <t>1977年9月12日。19時。</t>
    <rPh sb="4" eb="5">
      <t>ネn</t>
    </rPh>
    <phoneticPr fontId="10"/>
  </si>
  <si>
    <t>京都フォーレ友の会第10回演奏会ドビュッシー連続演奏会　その２</t>
    <rPh sb="0" eb="2">
      <t>キョウ</t>
    </rPh>
    <rPh sb="6" eb="7">
      <t>トモン</t>
    </rPh>
    <rPh sb="9" eb="13">
      <t>ダイ3</t>
    </rPh>
    <rPh sb="13" eb="16">
      <t>エンソウ</t>
    </rPh>
    <rPh sb="22" eb="27">
      <t>レンゾク</t>
    </rPh>
    <phoneticPr fontId="10"/>
  </si>
  <si>
    <t>1981年12月1日。19時。</t>
    <rPh sb="4" eb="5">
      <t>ネn</t>
    </rPh>
    <rPh sb="5" eb="6">
      <t>１２ツキ</t>
    </rPh>
    <phoneticPr fontId="10"/>
  </si>
  <si>
    <t>1989年7月21日。18時30分。</t>
    <rPh sb="4" eb="5">
      <t>ネn</t>
    </rPh>
    <phoneticPr fontId="10"/>
  </si>
  <si>
    <t>フランス音楽ア・ラ・カルト</t>
    <phoneticPr fontId="10"/>
  </si>
  <si>
    <t>1979年。5月31日。19時。</t>
    <rPh sb="4" eb="5">
      <t>ネn</t>
    </rPh>
    <phoneticPr fontId="10"/>
  </si>
  <si>
    <t>新田淑子　ソプラノ　リサイタル</t>
    <rPh sb="0" eb="2">
      <t>ニッタ</t>
    </rPh>
    <rPh sb="2" eb="3">
      <t>シュク</t>
    </rPh>
    <rPh sb="3" eb="4">
      <t>コドモ</t>
    </rPh>
    <phoneticPr fontId="10"/>
  </si>
  <si>
    <t>1987年6月20日。15時。</t>
    <rPh sb="4" eb="5">
      <t>ネn</t>
    </rPh>
    <phoneticPr fontId="10"/>
  </si>
  <si>
    <t>新田義圓師　追悼演奏会</t>
    <rPh sb="0" eb="1">
      <t>ニッタ</t>
    </rPh>
    <rPh sb="2" eb="3">
      <t xml:space="preserve">ヨシ </t>
    </rPh>
    <rPh sb="4" eb="5">
      <t>シショウ</t>
    </rPh>
    <rPh sb="6" eb="11">
      <t>ツイトウ</t>
    </rPh>
    <phoneticPr fontId="10"/>
  </si>
  <si>
    <t>Soirée Mélodies Française</t>
    <phoneticPr fontId="10"/>
  </si>
  <si>
    <t>PUCCINI TOSCA</t>
    <phoneticPr fontId="10"/>
  </si>
  <si>
    <t>欧州に輝く古妃のソプラノ</t>
    <rPh sb="0" eb="2">
      <t>オウシュウ</t>
    </rPh>
    <rPh sb="3" eb="4">
      <t>カガヤク</t>
    </rPh>
    <rPh sb="5" eb="6">
      <t>フルイ</t>
    </rPh>
    <phoneticPr fontId="10"/>
  </si>
  <si>
    <t>Berliner Philharmonisches Orchester</t>
    <phoneticPr fontId="10"/>
  </si>
  <si>
    <t>柴田治夫氏</t>
    <rPh sb="0" eb="2">
      <t>シバタ</t>
    </rPh>
    <rPh sb="2" eb="4">
      <t>ハルオ</t>
    </rPh>
    <rPh sb="4" eb="5">
      <t>シ</t>
    </rPh>
    <phoneticPr fontId="60"/>
  </si>
  <si>
    <t>音楽入門　柴田治夫</t>
    <rPh sb="0" eb="2">
      <t>オンガク</t>
    </rPh>
    <rPh sb="2" eb="4">
      <t>ニュウモン</t>
    </rPh>
    <rPh sb="5" eb="9">
      <t>シバタハルオ</t>
    </rPh>
    <phoneticPr fontId="60"/>
  </si>
  <si>
    <t>「探索の途上からあるいは人生のなかばにて思うこと」と表紙に記載あり。柴田治夫著、岩波ブックサービスセンター、平成三年。</t>
    <rPh sb="26" eb="28">
      <t>ヒョウシ</t>
    </rPh>
    <rPh sb="29" eb="31">
      <t>キサイ</t>
    </rPh>
    <rPh sb="34" eb="36">
      <t>シバタ</t>
    </rPh>
    <rPh sb="36" eb="38">
      <t>ハルオ</t>
    </rPh>
    <rPh sb="38" eb="39">
      <t>チョ</t>
    </rPh>
    <rPh sb="56" eb="57">
      <t>サン</t>
    </rPh>
    <phoneticPr fontId="60"/>
  </si>
  <si>
    <t>音楽四方山話　音楽入門　柴田治夫</t>
    <rPh sb="0" eb="2">
      <t>オンガク</t>
    </rPh>
    <rPh sb="2" eb="4">
      <t>シホウ</t>
    </rPh>
    <rPh sb="4" eb="5">
      <t>ヤマ</t>
    </rPh>
    <rPh sb="5" eb="6">
      <t>ハナシ</t>
    </rPh>
    <rPh sb="7" eb="9">
      <t>オンガク</t>
    </rPh>
    <rPh sb="9" eb="11">
      <t>ニュウモン</t>
    </rPh>
    <rPh sb="12" eb="16">
      <t>シバタハルオ</t>
    </rPh>
    <phoneticPr fontId="60"/>
  </si>
  <si>
    <t>柴田治夫著、岩波ブックサービスセンター、平成九年。</t>
    <rPh sb="0" eb="4">
      <t>シバタハルオ</t>
    </rPh>
    <rPh sb="4" eb="5">
      <t>チョ</t>
    </rPh>
    <rPh sb="6" eb="8">
      <t>イワナミ</t>
    </rPh>
    <rPh sb="20" eb="22">
      <t>ヘイセイ</t>
    </rPh>
    <rPh sb="22" eb="24">
      <t>キュウネン</t>
    </rPh>
    <phoneticPr fontId="60"/>
  </si>
  <si>
    <t>対位法及び学習追走曲の実習　柴田治夫</t>
    <rPh sb="0" eb="3">
      <t>タイイホウ</t>
    </rPh>
    <rPh sb="3" eb="4">
      <t>オヨビ</t>
    </rPh>
    <rPh sb="5" eb="7">
      <t>ガクシュウ</t>
    </rPh>
    <rPh sb="7" eb="9">
      <t>ツイソウ</t>
    </rPh>
    <rPh sb="9" eb="10">
      <t>キョク</t>
    </rPh>
    <rPh sb="11" eb="13">
      <t>ジッシュウ</t>
    </rPh>
    <rPh sb="14" eb="18">
      <t>シバタハルオ</t>
    </rPh>
    <phoneticPr fontId="60"/>
  </si>
  <si>
    <t>活水女子大学・短期大学『活水論文集　第26集　家庭科・一般教育・音楽科編』、1983年3月、89-125頁（別刷）。</t>
    <rPh sb="0" eb="2">
      <t>カッスイ</t>
    </rPh>
    <rPh sb="2" eb="4">
      <t>ジョシ</t>
    </rPh>
    <rPh sb="4" eb="6">
      <t>ダイガク</t>
    </rPh>
    <rPh sb="7" eb="9">
      <t>タンキ</t>
    </rPh>
    <rPh sb="9" eb="11">
      <t>ダイガク</t>
    </rPh>
    <rPh sb="12" eb="14">
      <t>カッスイ</t>
    </rPh>
    <rPh sb="14" eb="16">
      <t>ロンブン</t>
    </rPh>
    <rPh sb="16" eb="17">
      <t>シュウ</t>
    </rPh>
    <rPh sb="18" eb="19">
      <t>ダイ</t>
    </rPh>
    <rPh sb="21" eb="22">
      <t>シュウ</t>
    </rPh>
    <rPh sb="23" eb="26">
      <t>カテイカ</t>
    </rPh>
    <rPh sb="27" eb="29">
      <t>イッパン</t>
    </rPh>
    <rPh sb="29" eb="31">
      <t>キョウイク</t>
    </rPh>
    <rPh sb="32" eb="35">
      <t>オンガクカ</t>
    </rPh>
    <rPh sb="35" eb="36">
      <t>ヘン</t>
    </rPh>
    <rPh sb="42" eb="43">
      <t>ネン</t>
    </rPh>
    <rPh sb="44" eb="45">
      <t>ガツ</t>
    </rPh>
    <rPh sb="52" eb="53">
      <t>ページ</t>
    </rPh>
    <rPh sb="54" eb="55">
      <t>ベツ</t>
    </rPh>
    <rPh sb="55" eb="56">
      <t>サツ</t>
    </rPh>
    <phoneticPr fontId="60"/>
  </si>
  <si>
    <t>和声　柴田治夫</t>
    <rPh sb="0" eb="2">
      <t>ワセイ</t>
    </rPh>
    <rPh sb="3" eb="7">
      <t>シバタハルオ</t>
    </rPh>
    <phoneticPr fontId="60"/>
  </si>
  <si>
    <t>活水女子大学・短期大学『活水論文集　第27集　家庭科・一般教育・音楽科編』、1984年3月、81-92頁（別刷）。</t>
    <rPh sb="0" eb="2">
      <t>カッスイ</t>
    </rPh>
    <rPh sb="2" eb="4">
      <t>ジョシ</t>
    </rPh>
    <rPh sb="4" eb="6">
      <t>ダイガク</t>
    </rPh>
    <rPh sb="7" eb="9">
      <t>タンキ</t>
    </rPh>
    <rPh sb="9" eb="11">
      <t>ダイガク</t>
    </rPh>
    <rPh sb="12" eb="14">
      <t>カッスイ</t>
    </rPh>
    <rPh sb="14" eb="16">
      <t>ロンブン</t>
    </rPh>
    <rPh sb="16" eb="17">
      <t>シュウ</t>
    </rPh>
    <rPh sb="18" eb="19">
      <t>ダイ</t>
    </rPh>
    <rPh sb="21" eb="22">
      <t>シュウ</t>
    </rPh>
    <rPh sb="23" eb="26">
      <t>カテイカ</t>
    </rPh>
    <rPh sb="27" eb="29">
      <t>イッパン</t>
    </rPh>
    <rPh sb="29" eb="31">
      <t>キョウイク</t>
    </rPh>
    <rPh sb="32" eb="35">
      <t>オンガクカ</t>
    </rPh>
    <rPh sb="35" eb="36">
      <t>ヘン</t>
    </rPh>
    <rPh sb="42" eb="43">
      <t>ネン</t>
    </rPh>
    <rPh sb="44" eb="45">
      <t>ガツ</t>
    </rPh>
    <rPh sb="51" eb="52">
      <t>ページ</t>
    </rPh>
    <rPh sb="53" eb="54">
      <t>ベツ</t>
    </rPh>
    <rPh sb="54" eb="55">
      <t>サツ</t>
    </rPh>
    <phoneticPr fontId="60"/>
  </si>
  <si>
    <t>ソルフェージュ入門　柴田治夫</t>
    <rPh sb="7" eb="9">
      <t>ニュウモン</t>
    </rPh>
    <rPh sb="10" eb="14">
      <t>シバタハルオ</t>
    </rPh>
    <phoneticPr fontId="60"/>
  </si>
  <si>
    <t>活水女子大学・短期大学『活水論文集　第28集　家庭科・一般教育・音楽科編』、1985年3月、95-110頁（別刷）。</t>
    <rPh sb="0" eb="2">
      <t>カッスイ</t>
    </rPh>
    <rPh sb="2" eb="4">
      <t>ジョシ</t>
    </rPh>
    <rPh sb="4" eb="6">
      <t>ダイガク</t>
    </rPh>
    <rPh sb="7" eb="9">
      <t>タンキ</t>
    </rPh>
    <rPh sb="9" eb="11">
      <t>ダイガク</t>
    </rPh>
    <rPh sb="12" eb="14">
      <t>カッスイ</t>
    </rPh>
    <rPh sb="14" eb="16">
      <t>ロンブン</t>
    </rPh>
    <rPh sb="16" eb="17">
      <t>シュウ</t>
    </rPh>
    <rPh sb="18" eb="19">
      <t>ダイ</t>
    </rPh>
    <rPh sb="21" eb="22">
      <t>シュウ</t>
    </rPh>
    <rPh sb="23" eb="26">
      <t>カテイカ</t>
    </rPh>
    <rPh sb="27" eb="29">
      <t>イッパン</t>
    </rPh>
    <rPh sb="29" eb="31">
      <t>キョウイク</t>
    </rPh>
    <rPh sb="32" eb="35">
      <t>オンガクカ</t>
    </rPh>
    <rPh sb="35" eb="36">
      <t>ヘン</t>
    </rPh>
    <rPh sb="42" eb="43">
      <t>ネン</t>
    </rPh>
    <rPh sb="44" eb="45">
      <t>ガツ</t>
    </rPh>
    <rPh sb="52" eb="53">
      <t>ページ</t>
    </rPh>
    <rPh sb="54" eb="55">
      <t>ベツ</t>
    </rPh>
    <rPh sb="55" eb="56">
      <t>サツ</t>
    </rPh>
    <phoneticPr fontId="60"/>
  </si>
  <si>
    <t>岡田武彦先生を偲ぶピアノ小品集</t>
    <rPh sb="0" eb="2">
      <t>オカダ</t>
    </rPh>
    <rPh sb="2" eb="4">
      <t>タケヒコ</t>
    </rPh>
    <rPh sb="4" eb="6">
      <t>センセイ</t>
    </rPh>
    <rPh sb="7" eb="8">
      <t>シノ</t>
    </rPh>
    <rPh sb="12" eb="14">
      <t>ショウヒン</t>
    </rPh>
    <rPh sb="14" eb="15">
      <t>シュウ</t>
    </rPh>
    <phoneticPr fontId="60"/>
  </si>
  <si>
    <t>岡田武彦先生追悼文集刊行会、2005年。全24曲収録。</t>
    <rPh sb="0" eb="2">
      <t>オカダ</t>
    </rPh>
    <rPh sb="2" eb="4">
      <t>タケヒコ</t>
    </rPh>
    <rPh sb="4" eb="6">
      <t>センセイ</t>
    </rPh>
    <rPh sb="6" eb="8">
      <t>ツイトウ</t>
    </rPh>
    <rPh sb="8" eb="9">
      <t>ブン</t>
    </rPh>
    <rPh sb="9" eb="10">
      <t>シュウ</t>
    </rPh>
    <rPh sb="10" eb="12">
      <t>カンコウ</t>
    </rPh>
    <rPh sb="12" eb="13">
      <t>カイ</t>
    </rPh>
    <rPh sb="18" eb="19">
      <t>ネン</t>
    </rPh>
    <rPh sb="20" eb="21">
      <t>ゼン</t>
    </rPh>
    <rPh sb="23" eb="24">
      <t>キョク</t>
    </rPh>
    <rPh sb="24" eb="26">
      <t>シュウロク</t>
    </rPh>
    <phoneticPr fontId="60"/>
  </si>
  <si>
    <t>それから一年</t>
    <rPh sb="4" eb="6">
      <t>イチネン</t>
    </rPh>
    <phoneticPr fontId="60"/>
  </si>
  <si>
    <t>「元佐野市教育長田沼清先生へ　それから一年　立秋を迎えた令和五年八月八日夜」と書かれた封筒に入っている。原稿用紙等31枚のコピー。</t>
    <rPh sb="1" eb="2">
      <t>モト</t>
    </rPh>
    <rPh sb="2" eb="5">
      <t>サノシ</t>
    </rPh>
    <rPh sb="5" eb="7">
      <t>キョウイク</t>
    </rPh>
    <rPh sb="7" eb="8">
      <t>チョウ</t>
    </rPh>
    <rPh sb="8" eb="10">
      <t>タヌマ</t>
    </rPh>
    <rPh sb="10" eb="11">
      <t>キヨシ</t>
    </rPh>
    <rPh sb="11" eb="13">
      <t>センセイ</t>
    </rPh>
    <rPh sb="19" eb="21">
      <t>イチネン</t>
    </rPh>
    <rPh sb="22" eb="24">
      <t>リッシュウ</t>
    </rPh>
    <rPh sb="25" eb="26">
      <t>ムカ</t>
    </rPh>
    <rPh sb="28" eb="30">
      <t>レイワ</t>
    </rPh>
    <rPh sb="30" eb="32">
      <t>ゴネン</t>
    </rPh>
    <rPh sb="32" eb="34">
      <t>ハチガツ</t>
    </rPh>
    <rPh sb="34" eb="36">
      <t>ハチニチ</t>
    </rPh>
    <rPh sb="36" eb="37">
      <t>ヨル</t>
    </rPh>
    <rPh sb="39" eb="40">
      <t>カ</t>
    </rPh>
    <rPh sb="43" eb="45">
      <t>フウトウ</t>
    </rPh>
    <rPh sb="46" eb="47">
      <t>ハイ</t>
    </rPh>
    <rPh sb="52" eb="54">
      <t>ゲンコウ</t>
    </rPh>
    <rPh sb="54" eb="56">
      <t>ヨウシ</t>
    </rPh>
    <rPh sb="56" eb="57">
      <t>トウ</t>
    </rPh>
    <rPh sb="59" eb="60">
      <t>マイ</t>
    </rPh>
    <phoneticPr fontId="60"/>
  </si>
  <si>
    <t>小夜の中山</t>
    <rPh sb="0" eb="1">
      <t>ショウ</t>
    </rPh>
    <rPh sb="1" eb="2">
      <t>ヨル</t>
    </rPh>
    <rPh sb="3" eb="5">
      <t>ナカヤマ</t>
    </rPh>
    <phoneticPr fontId="60"/>
  </si>
  <si>
    <t>「小夜の中山　令和六年（二〇二四年）七月二三日」と書かれた封筒に入っている。原稿用紙等111枚のコピー。</t>
    <rPh sb="1" eb="2">
      <t>ショウ</t>
    </rPh>
    <rPh sb="2" eb="3">
      <t>ヨル</t>
    </rPh>
    <rPh sb="4" eb="6">
      <t>ナカヤマ</t>
    </rPh>
    <rPh sb="7" eb="9">
      <t>レイワ</t>
    </rPh>
    <rPh sb="9" eb="11">
      <t>ロクネン</t>
    </rPh>
    <rPh sb="12" eb="17">
      <t>２０２４ネン</t>
    </rPh>
    <rPh sb="18" eb="20">
      <t>シチガツ</t>
    </rPh>
    <rPh sb="20" eb="22">
      <t>２３</t>
    </rPh>
    <rPh sb="22" eb="23">
      <t>ニチ</t>
    </rPh>
    <rPh sb="25" eb="26">
      <t>カ</t>
    </rPh>
    <rPh sb="29" eb="31">
      <t>フウトウ</t>
    </rPh>
    <rPh sb="32" eb="33">
      <t>ハイ</t>
    </rPh>
    <rPh sb="38" eb="40">
      <t>ゲンコウ</t>
    </rPh>
    <rPh sb="40" eb="42">
      <t>ヨウシ</t>
    </rPh>
    <rPh sb="42" eb="43">
      <t>トウ</t>
    </rPh>
    <rPh sb="46" eb="47">
      <t>マイ</t>
    </rPh>
    <phoneticPr fontId="60"/>
  </si>
  <si>
    <t>音楽を志すあなたへ</t>
    <rPh sb="0" eb="2">
      <t>オンガク</t>
    </rPh>
    <rPh sb="3" eb="4">
      <t>ココロザ</t>
    </rPh>
    <phoneticPr fontId="60"/>
  </si>
  <si>
    <t>「1998年（平成10年）8月21日（金）」と表紙に記載あり。</t>
    <rPh sb="5" eb="6">
      <t>ネン</t>
    </rPh>
    <rPh sb="7" eb="9">
      <t>ヘイセイ</t>
    </rPh>
    <rPh sb="11" eb="12">
      <t>ネン</t>
    </rPh>
    <rPh sb="14" eb="15">
      <t>ガツ</t>
    </rPh>
    <rPh sb="17" eb="18">
      <t>ニチ</t>
    </rPh>
    <rPh sb="19" eb="20">
      <t>キン</t>
    </rPh>
    <rPh sb="23" eb="25">
      <t>ヒョウシ</t>
    </rPh>
    <rPh sb="26" eb="28">
      <t>キサイ</t>
    </rPh>
    <phoneticPr fontId="60"/>
  </si>
  <si>
    <t>今、此処こそわが人生　柴田治夫</t>
    <rPh sb="0" eb="1">
      <t>イマ</t>
    </rPh>
    <rPh sb="2" eb="4">
      <t>ココ</t>
    </rPh>
    <rPh sb="8" eb="10">
      <t>ジンセイ</t>
    </rPh>
    <rPh sb="11" eb="13">
      <t>シバタ</t>
    </rPh>
    <rPh sb="13" eb="15">
      <t>ハルオ</t>
    </rPh>
    <phoneticPr fontId="60"/>
  </si>
  <si>
    <t>「岡田武彦先生追悼文集　平成十七年十月十七日」と手書きで表紙に記載あり。</t>
    <rPh sb="1" eb="3">
      <t>オカダ</t>
    </rPh>
    <rPh sb="3" eb="5">
      <t>タケヒコ</t>
    </rPh>
    <rPh sb="5" eb="7">
      <t>センセイ</t>
    </rPh>
    <rPh sb="7" eb="9">
      <t>ツイトウ</t>
    </rPh>
    <rPh sb="9" eb="10">
      <t>ブン</t>
    </rPh>
    <rPh sb="10" eb="11">
      <t>シュウ</t>
    </rPh>
    <rPh sb="12" eb="14">
      <t>ヘイセイ</t>
    </rPh>
    <rPh sb="14" eb="16">
      <t>ジュウナナ</t>
    </rPh>
    <rPh sb="16" eb="17">
      <t>ネン</t>
    </rPh>
    <rPh sb="17" eb="19">
      <t>ジュウガツ</t>
    </rPh>
    <rPh sb="19" eb="22">
      <t>ジュウナナニチ</t>
    </rPh>
    <rPh sb="24" eb="26">
      <t>テガ</t>
    </rPh>
    <rPh sb="28" eb="30">
      <t>ヒョウシ</t>
    </rPh>
    <rPh sb="31" eb="33">
      <t>キサイ</t>
    </rPh>
    <phoneticPr fontId="60"/>
  </si>
  <si>
    <t>平常心是道　柴田治夫</t>
    <rPh sb="0" eb="3">
      <t>ヘイジョウシン</t>
    </rPh>
    <rPh sb="3" eb="4">
      <t>ゼ</t>
    </rPh>
    <rPh sb="4" eb="5">
      <t>ミチ</t>
    </rPh>
    <rPh sb="6" eb="8">
      <t>シバタ</t>
    </rPh>
    <rPh sb="8" eb="10">
      <t>ハルオ</t>
    </rPh>
    <phoneticPr fontId="60"/>
  </si>
  <si>
    <t>「平成十七年十二月十二日（月）東京にて」と表紙に記載あり。</t>
    <rPh sb="1" eb="3">
      <t>ヘイセイ</t>
    </rPh>
    <rPh sb="3" eb="5">
      <t>ジュウナナ</t>
    </rPh>
    <rPh sb="5" eb="6">
      <t>ネン</t>
    </rPh>
    <rPh sb="6" eb="9">
      <t>ジュウニガツ</t>
    </rPh>
    <rPh sb="9" eb="12">
      <t>ジュウニニチ</t>
    </rPh>
    <rPh sb="13" eb="14">
      <t>ゲツ</t>
    </rPh>
    <rPh sb="15" eb="17">
      <t>トウキョウ</t>
    </rPh>
    <rPh sb="21" eb="23">
      <t>ヒョウシ</t>
    </rPh>
    <rPh sb="24" eb="26">
      <t>キサイ</t>
    </rPh>
    <phoneticPr fontId="60"/>
  </si>
  <si>
    <t>［岡田武彦記念館会報よりコピー］</t>
    <rPh sb="1" eb="3">
      <t>オカダ</t>
    </rPh>
    <rPh sb="3" eb="5">
      <t>タケヒコ</t>
    </rPh>
    <rPh sb="5" eb="7">
      <t>キネン</t>
    </rPh>
    <rPh sb="7" eb="8">
      <t>カン</t>
    </rPh>
    <rPh sb="8" eb="10">
      <t>カイホウ</t>
    </rPh>
    <phoneticPr fontId="60"/>
  </si>
  <si>
    <t>平成22年（2010年）2月20日発行の会報「關雎」の1面・4面（寄贈者執筆部分を含む）とその原稿「平成22年（2010年）●月●日　岡田武彦記念館会報　第8号」、コピー計3枚。</t>
    <rPh sb="0" eb="2">
      <t>ヘイセイ</t>
    </rPh>
    <rPh sb="4" eb="5">
      <t>ネン</t>
    </rPh>
    <rPh sb="10" eb="11">
      <t>ネン</t>
    </rPh>
    <rPh sb="13" eb="14">
      <t>ガツ</t>
    </rPh>
    <rPh sb="16" eb="17">
      <t>ニチ</t>
    </rPh>
    <rPh sb="17" eb="19">
      <t>ハッコウ</t>
    </rPh>
    <rPh sb="20" eb="22">
      <t>カイホウ</t>
    </rPh>
    <rPh sb="28" eb="29">
      <t>メン</t>
    </rPh>
    <rPh sb="31" eb="32">
      <t>メン</t>
    </rPh>
    <rPh sb="33" eb="36">
      <t>キゾウシャ</t>
    </rPh>
    <rPh sb="36" eb="38">
      <t>シッピツ</t>
    </rPh>
    <rPh sb="38" eb="40">
      <t>ブブン</t>
    </rPh>
    <rPh sb="41" eb="42">
      <t>フク</t>
    </rPh>
    <rPh sb="47" eb="49">
      <t>ゲンコウ</t>
    </rPh>
    <rPh sb="50" eb="52">
      <t>ヘイセイ</t>
    </rPh>
    <rPh sb="54" eb="55">
      <t>ネン</t>
    </rPh>
    <rPh sb="60" eb="61">
      <t>ネン</t>
    </rPh>
    <rPh sb="63" eb="64">
      <t>ガツ</t>
    </rPh>
    <rPh sb="65" eb="66">
      <t>ニチ</t>
    </rPh>
    <rPh sb="67" eb="74">
      <t>オカダタケヒコキネンカン</t>
    </rPh>
    <rPh sb="74" eb="76">
      <t>カイホウ</t>
    </rPh>
    <rPh sb="77" eb="78">
      <t>ダイ</t>
    </rPh>
    <rPh sb="79" eb="80">
      <t>ゴウ</t>
    </rPh>
    <rPh sb="85" eb="86">
      <t>ケイ</t>
    </rPh>
    <rPh sb="87" eb="88">
      <t>マイ</t>
    </rPh>
    <phoneticPr fontId="60"/>
  </si>
  <si>
    <t>封筒入り。寄贈者ご自身による調査記録の訂正文。</t>
    <rPh sb="19" eb="22">
      <t>テイセイブン</t>
    </rPh>
    <phoneticPr fontId="10"/>
  </si>
  <si>
    <t>音楽之友社（楽譜課）</t>
    <rPh sb="0" eb="2">
      <t>オンガク</t>
    </rPh>
    <rPh sb="2" eb="3">
      <t>コレ</t>
    </rPh>
    <rPh sb="3" eb="5">
      <t>トモシャ</t>
    </rPh>
    <rPh sb="6" eb="8">
      <t>ガクフ</t>
    </rPh>
    <rPh sb="8" eb="9">
      <t>カ</t>
    </rPh>
    <phoneticPr fontId="10"/>
  </si>
  <si>
    <t>詩：清水重道、作曲：信時潔、編曲：木下保、発行所、音楽之友社、発行年2025年</t>
    <rPh sb="0" eb="1">
      <t>シ</t>
    </rPh>
    <rPh sb="2" eb="4">
      <t>シミズ</t>
    </rPh>
    <rPh sb="4" eb="6">
      <t>シゲミチ</t>
    </rPh>
    <rPh sb="7" eb="9">
      <t>サッキョク</t>
    </rPh>
    <rPh sb="10" eb="12">
      <t>ノブトキ</t>
    </rPh>
    <rPh sb="12" eb="13">
      <t>キヨシ</t>
    </rPh>
    <rPh sb="14" eb="16">
      <t>ヘンキョク</t>
    </rPh>
    <rPh sb="17" eb="19">
      <t>キノシタ</t>
    </rPh>
    <rPh sb="19" eb="20">
      <t>タモツ</t>
    </rPh>
    <rPh sb="21" eb="24">
      <t>ハッコウショ</t>
    </rPh>
    <rPh sb="25" eb="30">
      <t>オンガクコレトモシャ</t>
    </rPh>
    <rPh sb="31" eb="34">
      <t>ハッコウネン</t>
    </rPh>
    <rPh sb="38" eb="39">
      <t>ネン</t>
    </rPh>
    <phoneticPr fontId="10"/>
  </si>
  <si>
    <t>女声合唱組曲　沙羅　[改定新版]</t>
    <rPh sb="0" eb="2">
      <t>ジョセイ</t>
    </rPh>
    <rPh sb="2" eb="4">
      <t>ガッショウ</t>
    </rPh>
    <rPh sb="4" eb="6">
      <t>クミキョク</t>
    </rPh>
    <rPh sb="7" eb="9">
      <t>サラ</t>
    </rPh>
    <rPh sb="11" eb="13">
      <t>カイテイ</t>
    </rPh>
    <rPh sb="13" eb="15">
      <t>シンバン</t>
    </rPh>
    <phoneticPr fontId="10"/>
  </si>
  <si>
    <t>混声合唱組曲　沙羅　[改定新版]</t>
    <rPh sb="0" eb="6">
      <t>コンセイガッショウクミキョク</t>
    </rPh>
    <rPh sb="7" eb="9">
      <t>サラ</t>
    </rPh>
    <rPh sb="11" eb="13">
      <t>カイテイ</t>
    </rPh>
    <rPh sb="13" eb="15">
      <t>シンバン</t>
    </rPh>
    <phoneticPr fontId="10"/>
  </si>
  <si>
    <t>SARA, Suite for Mixed Chorus [New Edition]</t>
    <phoneticPr fontId="10"/>
  </si>
  <si>
    <t>SARA, Suite for Female Chorus [New Edition]</t>
    <phoneticPr fontId="10"/>
  </si>
  <si>
    <t>寄贈者ご自身による調査の記録。</t>
  </si>
  <si>
    <t>信時裕子氏</t>
    <rPh sb="0" eb="2">
      <t>ノブトキ</t>
    </rPh>
    <rPh sb="2" eb="4">
      <t>ユウコ</t>
    </rPh>
    <rPh sb="4" eb="5">
      <t>シ</t>
    </rPh>
    <phoneticPr fontId="10"/>
  </si>
  <si>
    <t>エチュードは、オーケストラのチェロパート　チェロ奏者としての信時潔を追って</t>
    <rPh sb="24" eb="26">
      <t>ソウシャ</t>
    </rPh>
    <rPh sb="30" eb="32">
      <t>ノブトキ</t>
    </rPh>
    <rPh sb="32" eb="33">
      <t>キヨシ</t>
    </rPh>
    <rPh sb="34" eb="35">
      <t>オ</t>
    </rPh>
    <phoneticPr fontId="10"/>
  </si>
  <si>
    <t>信時裕子著、JKStairS編集、オリンピア印刷株式会社、2025年5月20日発行。</t>
    <rPh sb="0" eb="2">
      <t>ノブトキ</t>
    </rPh>
    <rPh sb="2" eb="4">
      <t>ユウコ</t>
    </rPh>
    <rPh sb="4" eb="5">
      <t>チョ</t>
    </rPh>
    <rPh sb="14" eb="16">
      <t>ヘンシュウ</t>
    </rPh>
    <rPh sb="22" eb="24">
      <t>インサツ</t>
    </rPh>
    <rPh sb="24" eb="28">
      <t>カブシキガイシャ</t>
    </rPh>
    <rPh sb="33" eb="34">
      <t>ネン</t>
    </rPh>
    <rPh sb="35" eb="36">
      <t>ガツ</t>
    </rPh>
    <rPh sb="38" eb="39">
      <t>ニチ</t>
    </rPh>
    <rPh sb="39" eb="41">
      <t>ハッコウ</t>
    </rPh>
    <phoneticPr fontId="10"/>
  </si>
  <si>
    <t>株式会社全音楽譜出版社カワイ出版部　加納隆男氏</t>
    <rPh sb="0" eb="4">
      <t>カブシキガイシャ</t>
    </rPh>
    <rPh sb="4" eb="6">
      <t>ゼンオン</t>
    </rPh>
    <rPh sb="6" eb="11">
      <t>ガクフシュッパンシャ</t>
    </rPh>
    <rPh sb="14" eb="16">
      <t>シュッパン</t>
    </rPh>
    <rPh sb="16" eb="17">
      <t>ブ</t>
    </rPh>
    <rPh sb="18" eb="20">
      <t>カノウ</t>
    </rPh>
    <rPh sb="22" eb="23">
      <t>シ</t>
    </rPh>
    <phoneticPr fontId="10"/>
  </si>
  <si>
    <t>14人の女性によるピアノ小品集</t>
    <rPh sb="2" eb="3">
      <t>ニン</t>
    </rPh>
    <rPh sb="4" eb="6">
      <t>ジョセイ</t>
    </rPh>
    <rPh sb="12" eb="14">
      <t>ショウヒン</t>
    </rPh>
    <rPh sb="14" eb="15">
      <t>シュウ</t>
    </rPh>
    <phoneticPr fontId="10"/>
  </si>
  <si>
    <t>クララ・シューマン、シャミナード、金井喜久子、幸田延等の曲を収録。内藤晃／中村奏太監修、カワイ出版、2025年6月1日発行。</t>
    <rPh sb="17" eb="19">
      <t>カナイ</t>
    </rPh>
    <rPh sb="19" eb="22">
      <t>キクコ</t>
    </rPh>
    <rPh sb="23" eb="26">
      <t>コウダノブ</t>
    </rPh>
    <rPh sb="26" eb="27">
      <t>ナド</t>
    </rPh>
    <rPh sb="28" eb="29">
      <t>キョク</t>
    </rPh>
    <rPh sb="30" eb="32">
      <t>シュウロク</t>
    </rPh>
    <rPh sb="33" eb="35">
      <t>ナイトウ</t>
    </rPh>
    <rPh sb="35" eb="36">
      <t>アキラ</t>
    </rPh>
    <rPh sb="37" eb="39">
      <t>ナカムラ</t>
    </rPh>
    <rPh sb="39" eb="41">
      <t>ソウタ</t>
    </rPh>
    <rPh sb="41" eb="43">
      <t>カンシュウ</t>
    </rPh>
    <rPh sb="47" eb="49">
      <t>シュッパン</t>
    </rPh>
    <rPh sb="54" eb="55">
      <t>ネン</t>
    </rPh>
    <rPh sb="56" eb="57">
      <t>ガツ</t>
    </rPh>
    <rPh sb="58" eb="59">
      <t>ニチ</t>
    </rPh>
    <rPh sb="59" eb="61">
      <t>ハッコウ</t>
    </rPh>
    <phoneticPr fontId="10"/>
  </si>
  <si>
    <t>パイプオルガンことはじめ第二回</t>
    <rPh sb="12" eb="15">
      <t>ダイニカイ</t>
    </rPh>
    <phoneticPr fontId="11"/>
  </si>
  <si>
    <t>2025/7/11</t>
    <phoneticPr fontId="10"/>
  </si>
  <si>
    <t>パイプオルガンことはじめ「眞篠俊雄・中田章」楽譜コレクション　演奏プロジェクト。於：旧東京音楽学校奏楽堂。オルガン演奏：千田寧子。</t>
    <rPh sb="13" eb="15">
      <t>マシノ</t>
    </rPh>
    <rPh sb="15" eb="17">
      <t>トシオ</t>
    </rPh>
    <rPh sb="18" eb="20">
      <t>ナカタ</t>
    </rPh>
    <rPh sb="20" eb="21">
      <t>アキラ</t>
    </rPh>
    <rPh sb="22" eb="24">
      <t>ガクフ</t>
    </rPh>
    <rPh sb="31" eb="33">
      <t>エンソウ</t>
    </rPh>
    <rPh sb="40" eb="41">
      <t>オ</t>
    </rPh>
    <rPh sb="42" eb="43">
      <t>キュウ</t>
    </rPh>
    <rPh sb="43" eb="45">
      <t>トウキョウ</t>
    </rPh>
    <rPh sb="45" eb="47">
      <t>オンガク</t>
    </rPh>
    <rPh sb="47" eb="49">
      <t>ガッコウ</t>
    </rPh>
    <rPh sb="49" eb="51">
      <t>ソウガク</t>
    </rPh>
    <rPh sb="51" eb="52">
      <t>ドウ</t>
    </rPh>
    <rPh sb="57" eb="59">
      <t>エンソウ</t>
    </rPh>
    <rPh sb="60" eb="64">
      <t>チダネイコ</t>
    </rPh>
    <phoneticPr fontId="10"/>
  </si>
  <si>
    <t>2025/7/15</t>
    <phoneticPr fontId="10"/>
  </si>
  <si>
    <t>符昌鋒氏</t>
    <rPh sb="3" eb="4">
      <t>シ</t>
    </rPh>
    <phoneticPr fontId="10"/>
  </si>
  <si>
    <t>黒潮―流變中的台灣建築</t>
    <rPh sb="0" eb="2">
      <t>クロシオ</t>
    </rPh>
    <rPh sb="3" eb="4">
      <t>ナガ</t>
    </rPh>
    <rPh sb="4" eb="5">
      <t>ヘン</t>
    </rPh>
    <rPh sb="5" eb="6">
      <t>ナカ</t>
    </rPh>
    <rPh sb="6" eb="7">
      <t>テキ</t>
    </rPh>
    <rPh sb="7" eb="8">
      <t>ダイ</t>
    </rPh>
    <rPh sb="8" eb="9">
      <t>ワン</t>
    </rPh>
    <rPh sb="9" eb="11">
      <t>ケンチク</t>
    </rPh>
    <phoneticPr fontId="10"/>
  </si>
  <si>
    <t>映像データが入ったUSBメモリ。十月影視有限公司 October Films Ltd. 符號文化股份有限公司 Plus one creative corporation.</t>
    <rPh sb="0" eb="2">
      <t>エイゾウ</t>
    </rPh>
    <rPh sb="6" eb="7">
      <t>ハイ</t>
    </rPh>
    <rPh sb="16" eb="18">
      <t>ジュウガツ</t>
    </rPh>
    <rPh sb="18" eb="19">
      <t>カゲ</t>
    </rPh>
    <rPh sb="19" eb="20">
      <t>シ</t>
    </rPh>
    <rPh sb="20" eb="22">
      <t>ユウゲン</t>
    </rPh>
    <rPh sb="22" eb="24">
      <t>コウシ</t>
    </rPh>
    <rPh sb="44" eb="45">
      <t>フ</t>
    </rPh>
    <rPh sb="45" eb="46">
      <t>ゴウ</t>
    </rPh>
    <rPh sb="46" eb="48">
      <t>ブンカ</t>
    </rPh>
    <rPh sb="48" eb="50">
      <t>コフン</t>
    </rPh>
    <rPh sb="50" eb="52">
      <t>ユウゲン</t>
    </rPh>
    <rPh sb="52" eb="54">
      <t>コウシ</t>
    </rPh>
    <phoneticPr fontId="10"/>
  </si>
  <si>
    <t>［写真アルバム］</t>
    <rPh sb="1" eb="3">
      <t>シャシン</t>
    </rPh>
    <phoneticPr fontId="10"/>
  </si>
  <si>
    <t>「Print ALBUM 20 カビネ」と書かれた赤い表紙の写真アルバム。寄贈者のメモ付き。</t>
    <rPh sb="21" eb="22">
      <t>カ</t>
    </rPh>
    <rPh sb="25" eb="26">
      <t>アカ</t>
    </rPh>
    <rPh sb="27" eb="29">
      <t>ヒョウシ</t>
    </rPh>
    <rPh sb="30" eb="32">
      <t>シャシン</t>
    </rPh>
    <rPh sb="37" eb="40">
      <t>キゾウシャ</t>
    </rPh>
    <rPh sb="43" eb="44">
      <t>ツ</t>
    </rPh>
    <phoneticPr fontId="10"/>
  </si>
  <si>
    <t>2025/10/03</t>
    <phoneticPr fontId="10"/>
  </si>
  <si>
    <t>太田宏一氏</t>
    <rPh sb="0" eb="2">
      <t>オオタ</t>
    </rPh>
    <rPh sb="2" eb="4">
      <t>コウイチ</t>
    </rPh>
    <rPh sb="4" eb="5">
      <t>シ</t>
    </rPh>
    <phoneticPr fontId="10"/>
  </si>
  <si>
    <t>ブラームス歌曲をうたう　Lieder von Brahms für Gemischtenchor</t>
    <rPh sb="5" eb="7">
      <t>カキョク</t>
    </rPh>
    <phoneticPr fontId="10"/>
  </si>
  <si>
    <t>編曲：太田一夫。発行日：2025年7月1日。発行者：太田宏一。製作：カワイ出版。</t>
    <rPh sb="0" eb="2">
      <t>ヘンキョク</t>
    </rPh>
    <rPh sb="3" eb="5">
      <t>オオタ</t>
    </rPh>
    <rPh sb="5" eb="7">
      <t>カズオ</t>
    </rPh>
    <rPh sb="8" eb="10">
      <t>ハッコウ</t>
    </rPh>
    <rPh sb="10" eb="11">
      <t>ビ</t>
    </rPh>
    <rPh sb="16" eb="17">
      <t>ネン</t>
    </rPh>
    <rPh sb="18" eb="19">
      <t>ガツ</t>
    </rPh>
    <rPh sb="20" eb="21">
      <t>ニチ</t>
    </rPh>
    <rPh sb="22" eb="25">
      <t>ハッコウシャ</t>
    </rPh>
    <rPh sb="26" eb="28">
      <t>オオタ</t>
    </rPh>
    <rPh sb="28" eb="30">
      <t>コウイチ</t>
    </rPh>
    <rPh sb="31" eb="33">
      <t>セイサク</t>
    </rPh>
    <rPh sb="37" eb="39">
      <t>シュッパン</t>
    </rPh>
    <phoneticPr fontId="10"/>
  </si>
  <si>
    <t>Berlin Rom Tokio - Monatsschrift für di...4) _ Galerie für gegenständliche Kunst.pdf</t>
    <phoneticPr fontId="10"/>
  </si>
  <si>
    <t>Berlin Rom Tokio - Monatsschrift für di...9),Konoye.pdf</t>
    <phoneticPr fontId="10"/>
  </si>
  <si>
    <t>Berlin Rom Tokio (Zeitschrift) – Wikipedia.pdf</t>
  </si>
  <si>
    <t>Berlin_Rom_Tokio,20220108102325010.pdf</t>
  </si>
  <si>
    <t>Bieber,SS&amp;Samurai,DIJ-Mono_55_Bieber.pdf</t>
  </si>
  <si>
    <t>CiNii 雑誌 - Berlin, Rom, Tokio _ Monatss...r Völker des Welt Politischen Dreiecks.pdf</t>
  </si>
  <si>
    <t>webページのPDFデータ。「近衛秀麿ドイツ」という名称のフォルダにまとめられてデータのみ寄贈された。A4用紙に印刷し紙媒体でも保管。</t>
    <rPh sb="15" eb="19">
      <t>コノエヒデマロ</t>
    </rPh>
    <rPh sb="26" eb="28">
      <t>メイショウ</t>
    </rPh>
    <rPh sb="45" eb="47">
      <t>キゾウ</t>
    </rPh>
    <rPh sb="53" eb="55">
      <t>ヨウシ</t>
    </rPh>
    <rPh sb="56" eb="58">
      <t>インサツ</t>
    </rPh>
    <rPh sb="59" eb="60">
      <t>カミ</t>
    </rPh>
    <rPh sb="60" eb="62">
      <t>バイタイ</t>
    </rPh>
    <rPh sb="64" eb="66">
      <t>ホカン</t>
    </rPh>
    <phoneticPr fontId="10"/>
  </si>
  <si>
    <t>webページのPDFデータ。「近衛秀麿ドイツ」という名称のフォルダにまとめられてデータのみ寄贈された。A4用紙に印刷し紙媒体でも保管。</t>
    <phoneticPr fontId="10"/>
  </si>
  <si>
    <t>書籍のPDFデータ。Hans-Joachim Bieber, SS und Samurai : Deutsch-japanische Kulturbeziehungen 1933–1945, Monographien aus dem
Deutschen Institut für Japanstudien, 
Band 55, 2014. 「近衛秀麿ドイツ」という名称のフォルダにまとめられてデータのみ寄贈された。一部分（p.1-16＝表紙、書誌情報、目次）のみA4用紙に印刷し紙媒体でも保管。p.17以降はデータを閲覧すること。</t>
    <rPh sb="0" eb="2">
      <t>ショセキ</t>
    </rPh>
    <rPh sb="207" eb="210">
      <t>イチブブン</t>
    </rPh>
    <rPh sb="218" eb="220">
      <t>ヒョウシ</t>
    </rPh>
    <rPh sb="221" eb="223">
      <t>ショシ</t>
    </rPh>
    <rPh sb="223" eb="225">
      <t>ジョウホウ</t>
    </rPh>
    <rPh sb="226" eb="228">
      <t>モクジ</t>
    </rPh>
    <rPh sb="251" eb="253">
      <t>イコウ</t>
    </rPh>
    <rPh sb="258" eb="260">
      <t>エツラン</t>
    </rPh>
    <phoneticPr fontId="10"/>
  </si>
  <si>
    <t>雑誌（一部分）のPDFデータ。Berlin Rom Tokio: Monatsschrift für die Vertiefung der kulturellen Beziehungen der Völker des weltpolitischen Dreiecks. Heft Nr. 11/12, Jahrgang 4, RM 2.-, Berlin. Dezember 1942.　「近衛秀麿ドイツ」という名称のフォルダにまとめられてデータのみ寄贈された。A4用紙に印刷し紙媒体でも保管。</t>
    <rPh sb="0" eb="2">
      <t>ザッシ</t>
    </rPh>
    <rPh sb="3" eb="5">
      <t>イチブ</t>
    </rPh>
    <rPh sb="5" eb="6">
      <t>ブン</t>
    </rPh>
    <phoneticPr fontId="10"/>
  </si>
  <si>
    <t>公益財団法人 日本オペラ振興会</t>
    <rPh sb="0" eb="2">
      <t>コウエキ</t>
    </rPh>
    <rPh sb="2" eb="4">
      <t>ザイダン</t>
    </rPh>
    <rPh sb="4" eb="6">
      <t>ホウジン</t>
    </rPh>
    <rPh sb="7" eb="9">
      <t>ニホン</t>
    </rPh>
    <rPh sb="12" eb="15">
      <t>シンコウカイ</t>
    </rPh>
    <phoneticPr fontId="10"/>
  </si>
  <si>
    <t>奇跡のプリマ・ドンナ―オペラ歌手・三浦環の「声」を求めて―</t>
    <rPh sb="0" eb="2">
      <t>キセキ</t>
    </rPh>
    <rPh sb="14" eb="16">
      <t>カシュ</t>
    </rPh>
    <rPh sb="17" eb="19">
      <t>ミウラ</t>
    </rPh>
    <rPh sb="19" eb="20">
      <t>タマキ</t>
    </rPh>
    <rPh sb="22" eb="23">
      <t>コエ</t>
    </rPh>
    <rPh sb="25" eb="26">
      <t>モト</t>
    </rPh>
    <phoneticPr fontId="10"/>
  </si>
  <si>
    <t>The Miraculous Prima Donna : In Search of the Voice of Tamaki Miura</t>
    <phoneticPr fontId="10"/>
  </si>
  <si>
    <t>2026年3月7日（土）、8日（日）14:00、新宿文化センター大ホール</t>
    <rPh sb="4" eb="5">
      <t>ネン</t>
    </rPh>
    <rPh sb="6" eb="7">
      <t>ガツ</t>
    </rPh>
    <rPh sb="8" eb="9">
      <t>ニチ</t>
    </rPh>
    <rPh sb="10" eb="11">
      <t>ド</t>
    </rPh>
    <rPh sb="14" eb="15">
      <t>ニチ</t>
    </rPh>
    <rPh sb="16" eb="17">
      <t>ニチ</t>
    </rPh>
    <rPh sb="24" eb="26">
      <t>シンジュク</t>
    </rPh>
    <rPh sb="26" eb="28">
      <t>ブンカ</t>
    </rPh>
    <rPh sb="32" eb="33">
      <t>ダイ</t>
    </rPh>
    <phoneticPr fontId="10"/>
  </si>
  <si>
    <t>日本オペラ協会公演、日本オペラシリーズ No. 88。作曲：渡辺俊幸、原作・脚本：大石みちこ。オペラ全2幕。新作初演。舞台美術協力：東京藝術大学未来創造継承センター大学史史料室。</t>
    <rPh sb="0" eb="2">
      <t>ニホン</t>
    </rPh>
    <rPh sb="5" eb="7">
      <t>キョウカイ</t>
    </rPh>
    <rPh sb="7" eb="9">
      <t>コウエン</t>
    </rPh>
    <rPh sb="10" eb="12">
      <t>ニホン</t>
    </rPh>
    <rPh sb="27" eb="29">
      <t>サッキョク</t>
    </rPh>
    <rPh sb="30" eb="34">
      <t>ワタナベトシユキ</t>
    </rPh>
    <rPh sb="35" eb="37">
      <t>ゲンサク</t>
    </rPh>
    <rPh sb="38" eb="40">
      <t>キャクホン</t>
    </rPh>
    <rPh sb="41" eb="43">
      <t>オオイシ</t>
    </rPh>
    <rPh sb="50" eb="51">
      <t>ゼン</t>
    </rPh>
    <rPh sb="52" eb="53">
      <t>マク</t>
    </rPh>
    <rPh sb="54" eb="56">
      <t>シンサク</t>
    </rPh>
    <rPh sb="56" eb="58">
      <t>ショエン</t>
    </rPh>
    <rPh sb="59" eb="61">
      <t>ブタイ</t>
    </rPh>
    <rPh sb="61" eb="63">
      <t>ビジュツ</t>
    </rPh>
    <rPh sb="63" eb="65">
      <t>キョウリョク</t>
    </rPh>
    <rPh sb="66" eb="78">
      <t>トウキョウゲイジュツダイガクミライソウゾウケイショウ</t>
    </rPh>
    <rPh sb="82" eb="88">
      <t>ダイガクシシリョウシツ</t>
    </rPh>
    <phoneticPr fontId="10"/>
  </si>
  <si>
    <t xml:space="preserve"> [昭和26年 芸大ブラス第1回]</t>
    <phoneticPr fontId="10"/>
  </si>
  <si>
    <t>加藤拓未氏</t>
    <rPh sb="2" eb="3">
      <t>ヒラク</t>
    </rPh>
    <rPh sb="3" eb="4">
      <t>ミ</t>
    </rPh>
    <rPh sb="4" eb="5">
      <t>シ</t>
    </rPh>
    <phoneticPr fontId="10"/>
  </si>
  <si>
    <t>日本におけるバッハ《マタイ受難曲》の初演</t>
    <phoneticPr fontId="10"/>
  </si>
  <si>
    <t>The first documented performance of J. S. Bach’s Matthäuspassion in Japan （1937）</t>
    <phoneticPr fontId="10"/>
  </si>
  <si>
    <t>論文（コピー）。『音楽研究 : 大学院研究年報』 16、pp.1-29（ 国立音楽大学大学院、2004年）</t>
    <rPh sb="0" eb="2">
      <t>ロンブン</t>
    </rPh>
    <rPh sb="51" eb="52">
      <t>ネン</t>
    </rPh>
    <phoneticPr fontId="10"/>
  </si>
  <si>
    <t>中国新聞社　冨沢佐一氏　</t>
    <rPh sb="0" eb="5">
      <t>チュウゴクシンブンシャ</t>
    </rPh>
    <rPh sb="6" eb="8">
      <t>トミザワ</t>
    </rPh>
    <rPh sb="8" eb="9">
      <t>サ</t>
    </rPh>
    <rPh sb="9" eb="10">
      <t>イチ</t>
    </rPh>
    <rPh sb="10" eb="11">
      <t>シ</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</si>
</sst>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quot;年&quot;m&quot;月&quot;;@"/>
    <numFmt numFmtId="177" formatCode="h:mm;@"/>
    <numFmt numFmtId="178" formatCode="m/d/yyyy;@"/>
    <numFmt numFmtId="179" formatCode="yyyy&quot;年&quot;m&quot;月&quot;d&quot;日&quot;;@"/>
    <numFmt numFmtId="180" formatCode="0_);[Red]\(0\)"/>
    <numFmt numFmtId="181" formatCode="[$-F800]dddd\,\ mmmm\ dd\,\ yyyy"/>
    <numFmt numFmtId="182" formatCode="yyyy/m/d;@"/>
  </numFmts>
  <fonts count="64">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2"/>
      <charset val="128"/>
    </font>
    <font>
      <sz val="11"/>
      <color theme="1"/>
      <name val="游ゴシック"/>
      <family val="2"/>
      <charset val="128"/>
      <scheme val="minor"/>
    </font>
    <font>
      <sz val="11"/>
      <color theme="1"/>
      <name val="游ゴシック"/>
      <family val="2"/>
      <charset val="128"/>
      <scheme val="minor"/>
    </font>
    <font>
      <sz val="11"/>
      <name val="ＭＳ Ｐゴシック"/>
      <family val="2"/>
      <charset val="128"/>
    </font>
    <font>
      <sz val="11"/>
      <color theme="1"/>
      <name val="游ゴシック"/>
      <family val="2"/>
      <charset val="128"/>
      <scheme val="minor"/>
    </font>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sz val="11"/>
      <color indexed="8"/>
      <name val="ＭＳ Ｐゴシック"/>
      <family val="3"/>
      <charset val="128"/>
    </font>
    <font>
      <sz val="11"/>
      <color indexed="10"/>
      <name val="ＭＳ Ｐゴシック"/>
      <family val="3"/>
      <charset val="128"/>
    </font>
    <font>
      <sz val="11"/>
      <color indexed="63"/>
      <name val="ＭＳ Ｐゴシック"/>
      <family val="2"/>
      <charset val="128"/>
    </font>
    <font>
      <sz val="12"/>
      <color indexed="8"/>
      <name val="ＭＳ Ｐゴシック"/>
      <family val="2"/>
      <charset val="128"/>
    </font>
    <font>
      <sz val="6"/>
      <name val="Arial"/>
      <family val="2"/>
    </font>
    <font>
      <b/>
      <sz val="11"/>
      <color theme="1"/>
      <name val="游ゴシック"/>
      <family val="3"/>
      <charset val="128"/>
      <scheme val="minor"/>
    </font>
    <font>
      <u/>
      <sz val="12"/>
      <color theme="10"/>
      <name val="游ゴシック"/>
      <family val="2"/>
      <charset val="128"/>
      <scheme val="minor"/>
    </font>
    <font>
      <u/>
      <sz val="12"/>
      <color theme="11"/>
      <name val="游ゴシック"/>
      <family val="2"/>
      <charset val="128"/>
      <scheme val="minor"/>
    </font>
    <font>
      <b/>
      <sz val="11"/>
      <color theme="0"/>
      <name val="游ゴシック"/>
      <family val="2"/>
      <charset val="128"/>
      <scheme val="minor"/>
    </font>
    <font>
      <sz val="11"/>
      <color indexed="8"/>
      <name val="游ゴシック"/>
      <family val="2"/>
      <charset val="128"/>
    </font>
    <font>
      <sz val="6"/>
      <name val="游ゴシック"/>
      <family val="2"/>
      <charset val="128"/>
    </font>
    <font>
      <b/>
      <sz val="11"/>
      <color indexed="9"/>
      <name val="ＭＳ Ｐゴシック"/>
      <family val="3"/>
      <charset val="128"/>
    </font>
    <font>
      <sz val="11"/>
      <color indexed="8"/>
      <name val="ＭＳ Ｐゴシック"/>
      <family val="3"/>
      <charset val="128"/>
    </font>
    <font>
      <b/>
      <sz val="11"/>
      <color indexed="8"/>
      <name val="ＭＳ Ｐゴシック"/>
      <family val="3"/>
      <charset val="128"/>
    </font>
    <font>
      <sz val="11"/>
      <color indexed="8"/>
      <name val="ＭＳ Ｐゴシック"/>
      <family val="3"/>
      <charset val="128"/>
    </font>
    <font>
      <sz val="11"/>
      <color indexed="8"/>
      <name val="ＭＳ Ｐゴシック"/>
      <family val="3"/>
      <charset val="128"/>
    </font>
    <font>
      <sz val="11"/>
      <color indexed="8"/>
      <name val="Arial"/>
      <family val="2"/>
    </font>
    <font>
      <sz val="6"/>
      <name val="ＭＳ Ｐゴシック"/>
      <family val="2"/>
      <charset val="128"/>
    </font>
    <font>
      <sz val="6"/>
      <name val="Yu Gothic"/>
      <family val="2"/>
      <charset val="128"/>
    </font>
    <font>
      <sz val="10"/>
      <color indexed="8"/>
      <name val="ＭＳ Ｐゴシック"/>
      <family val="2"/>
      <charset val="128"/>
    </font>
    <font>
      <sz val="10.5"/>
      <color indexed="8"/>
      <name val="ＭＳ Ｐゴシック"/>
      <family val="2"/>
      <charset val="128"/>
    </font>
    <font>
      <sz val="11"/>
      <color indexed="8"/>
      <name val="MS PGothic"/>
      <family val="2"/>
      <charset val="128"/>
    </font>
    <font>
      <sz val="9"/>
      <color indexed="8"/>
      <name val="ＭＳ Ｐゴシック"/>
      <family val="3"/>
      <charset val="128"/>
    </font>
    <font>
      <sz val="11.25"/>
      <color indexed="8"/>
      <name val="ＭＳ Ｐゴシック"/>
      <family val="2"/>
      <charset val="128"/>
    </font>
    <font>
      <b/>
      <sz val="10"/>
      <color indexed="8"/>
      <name val="ＭＳ Ｐゴシック"/>
      <family val="2"/>
      <charset val="128"/>
    </font>
    <font>
      <sz val="11"/>
      <color indexed="8"/>
      <name val="小塚ゴシック Pro H"/>
      <family val="2"/>
      <charset val="128"/>
    </font>
    <font>
      <b/>
      <sz val="10.5"/>
      <color indexed="8"/>
      <name val="ＭＳ Ｐゴシック"/>
      <family val="2"/>
      <charset val="128"/>
    </font>
    <font>
      <i/>
      <sz val="10.5"/>
      <color indexed="8"/>
      <name val="ＭＳ Ｐゴシック"/>
      <family val="2"/>
      <charset val="128"/>
    </font>
    <font>
      <sz val="11"/>
      <color rgb="FF000000"/>
      <name val="ＭＳ Ｐゴシック"/>
      <family val="2"/>
      <charset val="128"/>
    </font>
    <font>
      <sz val="11"/>
      <color rgb="FFFF0000"/>
      <name val="ＭＳ Ｐゴシック"/>
      <family val="3"/>
      <charset val="128"/>
    </font>
    <font>
      <sz val="11"/>
      <color theme="1"/>
      <name val="Hiragino Sans"/>
      <family val="2"/>
    </font>
    <font>
      <sz val="11"/>
      <name val="ＭＳ Ｐゴシック"/>
      <family val="3"/>
      <charset val="128"/>
    </font>
    <font>
      <sz val="11"/>
      <color indexed="8"/>
      <name val="ＭＳ Ｐゴシック"/>
      <family val="2"/>
      <charset val="128"/>
    </font>
    <font>
      <strike/>
      <sz val="11"/>
      <color indexed="8"/>
      <name val="ＭＳ Ｐゴシック"/>
      <family val="3"/>
      <charset val="128"/>
    </font>
    <font>
      <sz val="11"/>
      <color rgb="FF000000"/>
      <name val="Malgun Gothic"/>
      <family val="2"/>
      <charset val="129"/>
    </font>
    <font>
      <sz val="11"/>
      <color rgb="FF000000"/>
      <name val="ＭＳ Ｐゴシック"/>
      <family val="3"/>
      <charset val="128"/>
    </font>
    <font>
      <sz val="11"/>
      <color rgb="FF000000"/>
      <name val="Malgun Gothic"/>
      <family val="3"/>
      <charset val="129"/>
    </font>
    <font>
      <sz val="11"/>
      <color rgb="FF000000"/>
      <name val="Calibri"/>
      <family val="3"/>
    </font>
    <font>
      <sz val="11"/>
      <color rgb="FF000000"/>
      <name val="ＭＳ Ｐゴシック"/>
      <family val="2"/>
      <charset val="129"/>
    </font>
    <font>
      <sz val="11"/>
      <color rgb="FF000000"/>
      <name val="Calibri"/>
      <family val="2"/>
    </font>
    <font>
      <sz val="11"/>
      <name val="Malgun Gothic"/>
      <family val="2"/>
      <charset val="129"/>
    </font>
    <font>
      <sz val="11"/>
      <color indexed="8"/>
      <name val="ＭＳ ゴシック"/>
      <family val="3"/>
      <charset val="128"/>
    </font>
    <font>
      <sz val="12"/>
      <color indexed="8"/>
      <name val="ＭＳ ゴシック"/>
      <family val="3"/>
      <charset val="128"/>
    </font>
    <font>
      <sz val="12"/>
      <name val="ＭＳ Ｐゴシック"/>
      <family val="3"/>
      <charset val="128"/>
    </font>
    <font>
      <sz val="12"/>
      <name val="游ゴシック"/>
      <family val="2"/>
      <charset val="128"/>
    </font>
    <font>
      <sz val="11"/>
      <name val="ＭＳ ゴシック"/>
      <family val="3"/>
      <charset val="128"/>
    </font>
    <font>
      <sz val="12"/>
      <name val="ＭＳ ゴシック"/>
      <family val="3"/>
      <charset val="128"/>
    </font>
    <font>
      <sz val="12"/>
      <color indexed="8"/>
      <name val="游ゴシック"/>
      <family val="2"/>
      <charset val="128"/>
    </font>
    <font>
      <sz val="6"/>
      <name val="游ゴシック"/>
      <family val="3"/>
      <charset val="128"/>
      <scheme val="minor"/>
    </font>
    <font>
      <sz val="11"/>
      <color theme="1"/>
      <name val="ＭＳ Ｐゴシック"/>
      <family val="3"/>
      <charset val="128"/>
    </font>
    <font>
      <sz val="11"/>
      <color theme="1"/>
      <name val="ＭＳ Ｐゴシック"/>
      <family val="2"/>
      <charset val="128"/>
    </font>
    <font>
      <sz val="11"/>
      <color rgb="FF000000"/>
      <name val="Apple Color Emoji"/>
      <family val="2"/>
    </font>
  </fonts>
  <fills count="21">
    <fill>
      <patternFill patternType="none"/>
    </fill>
    <fill>
      <patternFill patternType="gray125"/>
    </fill>
    <fill>
      <patternFill patternType="solid">
        <fgColor theme="5" tint="0.5999938962981048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43"/>
        <bgColor indexed="64"/>
      </patternFill>
    </fill>
    <fill>
      <patternFill patternType="solid">
        <fgColor indexed="13"/>
        <bgColor indexed="64"/>
      </patternFill>
    </fill>
    <fill>
      <patternFill patternType="solid">
        <fgColor rgb="FFF8CBAD"/>
        <bgColor rgb="FF000000"/>
      </patternFill>
    </fill>
    <fill>
      <patternFill patternType="solid">
        <fgColor indexed="9"/>
        <bgColor indexed="64"/>
      </patternFill>
    </fill>
    <fill>
      <patternFill patternType="solid">
        <fgColor rgb="FFFFFFFF"/>
        <bgColor rgb="FF000000"/>
      </patternFill>
    </fill>
    <fill>
      <patternFill patternType="solid">
        <fgColor rgb="FFC0C0C0"/>
        <bgColor rgb="FF000000"/>
      </patternFill>
    </fill>
    <fill>
      <patternFill patternType="solid">
        <fgColor rgb="FFFFFF00"/>
        <bgColor indexed="64"/>
      </patternFill>
    </fill>
    <fill>
      <patternFill patternType="solid">
        <fgColor rgb="FFFFFF00"/>
        <bgColor rgb="FF000000"/>
      </patternFill>
    </fill>
    <fill>
      <patternFill patternType="solid">
        <fgColor theme="7" tint="0.79998168889431442"/>
        <bgColor indexed="64"/>
      </patternFill>
    </fill>
    <fill>
      <patternFill patternType="solid">
        <fgColor rgb="FFA5A5A5"/>
      </patternFill>
    </fill>
    <fill>
      <patternFill patternType="solid">
        <fgColor rgb="FFFFFF99"/>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
      <patternFill patternType="solid">
        <fgColor theme="0" tint="-4.9989318521683403E-2"/>
        <bgColor rgb="FF000000"/>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auto="1"/>
      </right>
      <top style="thin">
        <color auto="1"/>
      </top>
      <bottom/>
      <diagonal/>
    </border>
  </borders>
  <cellStyleXfs count="12">
    <xf numFmtId="0" fontId="0" fillId="0" borderId="0">
      <alignment vertical="center"/>
    </xf>
    <xf numFmtId="0" fontId="9" fillId="0" borderId="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14" borderId="4" applyNumberFormat="0" applyAlignment="0" applyProtection="0">
      <alignment vertical="center"/>
    </xf>
    <xf numFmtId="0" fontId="8"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579">
    <xf numFmtId="0" fontId="0" fillId="0" borderId="0" xfId="0">
      <alignment vertical="center"/>
    </xf>
    <xf numFmtId="0" fontId="9" fillId="0" borderId="0" xfId="1">
      <alignment vertical="center"/>
    </xf>
    <xf numFmtId="0" fontId="9" fillId="2" borderId="1" xfId="1" applyFill="1" applyBorder="1" applyAlignment="1">
      <alignment vertical="center" wrapText="1"/>
    </xf>
    <xf numFmtId="0" fontId="9" fillId="0" borderId="1" xfId="1" applyBorder="1" applyAlignment="1">
      <alignment horizontal="center" vertical="center"/>
    </xf>
    <xf numFmtId="0" fontId="9" fillId="0" borderId="1" xfId="1" applyBorder="1">
      <alignment vertical="center"/>
    </xf>
    <xf numFmtId="14" fontId="9" fillId="0" borderId="2" xfId="1" applyNumberFormat="1" applyBorder="1" applyAlignment="1">
      <alignment vertical="center" wrapText="1"/>
    </xf>
    <xf numFmtId="49" fontId="12" fillId="0" borderId="1" xfId="1" applyNumberFormat="1" applyFont="1" applyBorder="1" applyAlignment="1">
      <alignment vertical="center" wrapText="1"/>
    </xf>
    <xf numFmtId="49" fontId="12" fillId="0" borderId="1" xfId="1" applyNumberFormat="1" applyFont="1" applyBorder="1" applyAlignment="1">
      <alignment horizontal="center" vertical="center" wrapText="1"/>
    </xf>
    <xf numFmtId="0" fontId="12" fillId="0" borderId="0" xfId="1" applyFont="1" applyAlignment="1">
      <alignment vertical="center" wrapText="1"/>
    </xf>
    <xf numFmtId="0" fontId="14" fillId="0" borderId="1" xfId="1" applyFont="1" applyBorder="1" applyAlignment="1">
      <alignment wrapText="1"/>
    </xf>
    <xf numFmtId="0" fontId="12" fillId="0" borderId="1" xfId="1" applyFont="1" applyBorder="1" applyAlignment="1"/>
    <xf numFmtId="0" fontId="12" fillId="0" borderId="1" xfId="1" applyFont="1" applyBorder="1" applyAlignment="1">
      <alignment vertical="center" wrapText="1"/>
    </xf>
    <xf numFmtId="0" fontId="12" fillId="0" borderId="1" xfId="1" applyFont="1" applyBorder="1" applyAlignment="1">
      <alignment horizontal="center" vertical="center" wrapText="1"/>
    </xf>
    <xf numFmtId="0" fontId="12" fillId="3" borderId="1" xfId="1" applyFont="1" applyFill="1" applyBorder="1" applyAlignment="1">
      <alignment vertical="center" wrapText="1"/>
    </xf>
    <xf numFmtId="0" fontId="13" fillId="3" borderId="1" xfId="1" applyFont="1" applyFill="1" applyBorder="1" applyAlignment="1">
      <alignment vertical="center" wrapText="1"/>
    </xf>
    <xf numFmtId="14" fontId="12" fillId="0" borderId="1" xfId="1" applyNumberFormat="1" applyFont="1" applyBorder="1" applyAlignment="1">
      <alignment vertical="center" wrapText="1"/>
    </xf>
    <xf numFmtId="0" fontId="12" fillId="3" borderId="1" xfId="1" applyFont="1" applyFill="1" applyBorder="1" applyAlignment="1">
      <alignment horizontal="center" vertical="center" wrapText="1"/>
    </xf>
    <xf numFmtId="31" fontId="12" fillId="3" borderId="1" xfId="1" applyNumberFormat="1" applyFont="1" applyFill="1" applyBorder="1" applyAlignment="1">
      <alignment vertical="center" wrapText="1"/>
    </xf>
    <xf numFmtId="0" fontId="12" fillId="0" borderId="1" xfId="1" applyFont="1" applyBorder="1" applyAlignment="1">
      <alignment vertical="top" wrapText="1"/>
    </xf>
    <xf numFmtId="0" fontId="12" fillId="0" borderId="1" xfId="1" applyFont="1" applyBorder="1" applyAlignment="1">
      <alignment horizontal="center" vertical="top" wrapText="1"/>
    </xf>
    <xf numFmtId="49" fontId="12" fillId="0" borderId="1" xfId="1" applyNumberFormat="1" applyFont="1" applyBorder="1" applyAlignment="1">
      <alignment vertical="top" wrapText="1"/>
    </xf>
    <xf numFmtId="49" fontId="12" fillId="0" borderId="1" xfId="0" applyNumberFormat="1" applyFont="1" applyBorder="1" applyAlignment="1">
      <alignment vertical="center" wrapText="1"/>
    </xf>
    <xf numFmtId="177" fontId="12" fillId="0" borderId="1" xfId="1" applyNumberFormat="1" applyFont="1" applyBorder="1" applyAlignment="1">
      <alignment horizontal="center" vertical="top" wrapText="1"/>
    </xf>
    <xf numFmtId="0" fontId="12" fillId="0" borderId="1" xfId="1" applyFont="1" applyBorder="1" applyAlignment="1">
      <alignment horizontal="left" vertical="top" wrapText="1"/>
    </xf>
    <xf numFmtId="14" fontId="12" fillId="0" borderId="1" xfId="1" applyNumberFormat="1" applyFont="1" applyBorder="1" applyAlignment="1">
      <alignment horizontal="right" vertical="top" wrapText="1"/>
    </xf>
    <xf numFmtId="0" fontId="12" fillId="0" borderId="0" xfId="1" applyFont="1" applyAlignment="1">
      <alignment horizontal="left" wrapText="1"/>
    </xf>
    <xf numFmtId="0" fontId="0" fillId="0" borderId="0" xfId="0" applyAlignment="1"/>
    <xf numFmtId="0" fontId="0" fillId="0" borderId="1" xfId="0" applyBorder="1" applyAlignment="1"/>
    <xf numFmtId="0" fontId="17" fillId="0" borderId="1" xfId="1" applyFont="1" applyBorder="1" applyAlignment="1">
      <alignment horizontal="center" vertical="center"/>
    </xf>
    <xf numFmtId="0" fontId="17" fillId="0" borderId="1" xfId="1" applyFont="1" applyBorder="1">
      <alignment vertical="center"/>
    </xf>
    <xf numFmtId="0" fontId="17" fillId="0" borderId="1" xfId="1" applyFont="1" applyBorder="1" applyAlignment="1">
      <alignment vertical="center" wrapText="1"/>
    </xf>
    <xf numFmtId="0" fontId="17" fillId="0" borderId="2" xfId="1" applyFont="1" applyBorder="1" applyAlignment="1">
      <alignment vertical="center" wrapText="1"/>
    </xf>
    <xf numFmtId="0" fontId="17" fillId="2" borderId="1" xfId="1" applyFont="1" applyFill="1" applyBorder="1" applyAlignment="1">
      <alignment vertical="center" wrapText="1"/>
    </xf>
    <xf numFmtId="0" fontId="12" fillId="13" borderId="1" xfId="1" applyFont="1" applyFill="1" applyBorder="1" applyAlignment="1">
      <alignment vertical="center" wrapText="1"/>
    </xf>
    <xf numFmtId="49" fontId="12" fillId="2" borderId="1" xfId="1" applyNumberFormat="1" applyFont="1" applyFill="1" applyBorder="1" applyAlignment="1">
      <alignment horizontal="left" vertical="center" wrapText="1"/>
    </xf>
    <xf numFmtId="14" fontId="12" fillId="0" borderId="1" xfId="1" applyNumberFormat="1" applyFont="1" applyBorder="1" applyAlignment="1">
      <alignment horizontal="right" vertical="center" wrapText="1"/>
    </xf>
    <xf numFmtId="14" fontId="12" fillId="13" borderId="1" xfId="1" applyNumberFormat="1" applyFont="1" applyFill="1" applyBorder="1" applyAlignment="1">
      <alignment horizontal="right" vertical="center" wrapText="1"/>
    </xf>
    <xf numFmtId="14" fontId="12" fillId="0" borderId="1" xfId="1" applyNumberFormat="1" applyFont="1" applyBorder="1" applyAlignment="1">
      <alignment horizontal="left" vertical="center" wrapText="1"/>
    </xf>
    <xf numFmtId="0" fontId="12" fillId="7" borderId="1" xfId="0" applyFont="1" applyFill="1" applyBorder="1" applyAlignment="1">
      <alignment vertical="center" wrapText="1"/>
    </xf>
    <xf numFmtId="49" fontId="24" fillId="0" borderId="0" xfId="1" applyNumberFormat="1" applyFont="1" applyAlignment="1">
      <alignment vertical="center" wrapText="1"/>
    </xf>
    <xf numFmtId="0" fontId="24" fillId="0" borderId="0" xfId="1" applyFont="1">
      <alignment vertical="center"/>
    </xf>
    <xf numFmtId="0" fontId="24" fillId="0" borderId="0" xfId="1" applyFont="1" applyAlignment="1">
      <alignment vertical="center" wrapText="1"/>
    </xf>
    <xf numFmtId="0" fontId="24" fillId="0" borderId="0" xfId="1" applyFont="1" applyAlignment="1">
      <alignment horizontal="center" vertical="center" wrapText="1"/>
    </xf>
    <xf numFmtId="0" fontId="24" fillId="0" borderId="0" xfId="1" applyFont="1" applyAlignment="1">
      <alignment vertical="top" wrapText="1"/>
    </xf>
    <xf numFmtId="0" fontId="24" fillId="0" borderId="0" xfId="1" applyFont="1" applyAlignment="1">
      <alignment wrapText="1"/>
    </xf>
    <xf numFmtId="0" fontId="24" fillId="0" borderId="0" xfId="1" applyFont="1" applyAlignment="1"/>
    <xf numFmtId="0" fontId="12" fillId="11" borderId="1" xfId="1" applyFont="1" applyFill="1" applyBorder="1" applyAlignment="1">
      <alignment vertical="center" wrapText="1"/>
    </xf>
    <xf numFmtId="0" fontId="27" fillId="0" borderId="0" xfId="1" applyFont="1" applyAlignment="1">
      <alignment vertical="center" wrapText="1"/>
    </xf>
    <xf numFmtId="0" fontId="26" fillId="0" borderId="0" xfId="1" applyFont="1" applyAlignment="1">
      <alignment vertical="center" wrapText="1"/>
    </xf>
    <xf numFmtId="0" fontId="27" fillId="0" borderId="0" xfId="1" applyFont="1">
      <alignment vertical="center"/>
    </xf>
    <xf numFmtId="0" fontId="27" fillId="0" borderId="0" xfId="0" applyFont="1">
      <alignment vertical="center"/>
    </xf>
    <xf numFmtId="177" fontId="12" fillId="0" borderId="1" xfId="1" applyNumberFormat="1" applyFont="1" applyBorder="1" applyAlignment="1">
      <alignment horizontal="left" vertical="top" wrapText="1"/>
    </xf>
    <xf numFmtId="177" fontId="12" fillId="0" borderId="1" xfId="1" applyNumberFormat="1" applyFont="1" applyBorder="1" applyAlignment="1">
      <alignment horizontal="center" vertical="center" wrapText="1"/>
    </xf>
    <xf numFmtId="0" fontId="28" fillId="0" borderId="0" xfId="1" applyFont="1" applyAlignment="1">
      <alignment wrapText="1"/>
    </xf>
    <xf numFmtId="0" fontId="26" fillId="0" borderId="0" xfId="1" applyFont="1" applyAlignment="1">
      <alignment wrapText="1"/>
    </xf>
    <xf numFmtId="0" fontId="12" fillId="11" borderId="1" xfId="0" applyFont="1" applyFill="1" applyBorder="1" applyAlignment="1">
      <alignment vertical="center" wrapText="1"/>
    </xf>
    <xf numFmtId="0" fontId="12" fillId="0" borderId="1" xfId="0" applyFont="1" applyBorder="1">
      <alignment vertical="center"/>
    </xf>
    <xf numFmtId="180" fontId="12" fillId="0" borderId="1" xfId="1" applyNumberFormat="1" applyFont="1" applyBorder="1" applyAlignment="1">
      <alignment horizontal="center" vertical="center" wrapText="1"/>
    </xf>
    <xf numFmtId="180" fontId="12" fillId="3" borderId="1" xfId="1" applyNumberFormat="1" applyFont="1" applyFill="1" applyBorder="1" applyAlignment="1">
      <alignment horizontal="center" vertical="center" wrapText="1"/>
    </xf>
    <xf numFmtId="180" fontId="12" fillId="0" borderId="1" xfId="1" applyNumberFormat="1" applyFont="1" applyBorder="1" applyAlignment="1">
      <alignment horizontal="center" vertical="center"/>
    </xf>
    <xf numFmtId="0" fontId="12" fillId="2" borderId="0" xfId="5" applyFont="1" applyFill="1" applyAlignment="1">
      <alignment vertical="center" wrapText="1"/>
    </xf>
    <xf numFmtId="0" fontId="12" fillId="0" borderId="0" xfId="5" applyFont="1">
      <alignment vertical="center"/>
    </xf>
    <xf numFmtId="0" fontId="12" fillId="0" borderId="0" xfId="5" applyFont="1" applyAlignment="1">
      <alignment vertical="center" wrapText="1"/>
    </xf>
    <xf numFmtId="0" fontId="12" fillId="0" borderId="1" xfId="1" applyFont="1" applyBorder="1" applyAlignment="1">
      <alignment horizontal="center" vertical="center"/>
    </xf>
    <xf numFmtId="0" fontId="12" fillId="0" borderId="1" xfId="1" applyFont="1" applyBorder="1">
      <alignment vertical="center"/>
    </xf>
    <xf numFmtId="0" fontId="12" fillId="2" borderId="1" xfId="1" applyFont="1" applyFill="1" applyBorder="1" applyAlignment="1">
      <alignment vertical="center" wrapText="1"/>
    </xf>
    <xf numFmtId="0" fontId="12" fillId="0" borderId="0" xfId="5" applyFont="1" applyAlignment="1">
      <alignment horizontal="center" vertical="center"/>
    </xf>
    <xf numFmtId="14" fontId="12" fillId="0" borderId="1" xfId="1" applyNumberFormat="1" applyFont="1" applyBorder="1">
      <alignment vertical="center"/>
    </xf>
    <xf numFmtId="31" fontId="12" fillId="0" borderId="1" xfId="1" applyNumberFormat="1" applyFont="1" applyBorder="1" applyAlignment="1">
      <alignment horizontal="left" vertical="center" wrapText="1"/>
    </xf>
    <xf numFmtId="49" fontId="12" fillId="3" borderId="1" xfId="1" applyNumberFormat="1" applyFont="1" applyFill="1" applyBorder="1" applyAlignment="1">
      <alignment vertical="center" wrapText="1"/>
    </xf>
    <xf numFmtId="0" fontId="12" fillId="11" borderId="1" xfId="1" applyFont="1" applyFill="1" applyBorder="1" applyAlignment="1">
      <alignment horizontal="center" vertical="center"/>
    </xf>
    <xf numFmtId="0" fontId="12" fillId="11" borderId="1" xfId="1" applyFont="1" applyFill="1" applyBorder="1">
      <alignment vertical="center"/>
    </xf>
    <xf numFmtId="180" fontId="12" fillId="11" borderId="1" xfId="1" applyNumberFormat="1" applyFont="1" applyFill="1" applyBorder="1" applyAlignment="1">
      <alignment horizontal="center" vertical="center"/>
    </xf>
    <xf numFmtId="0" fontId="12" fillId="11" borderId="1" xfId="1" applyFont="1" applyFill="1" applyBorder="1" applyAlignment="1">
      <alignment horizontal="center" vertical="center" wrapText="1"/>
    </xf>
    <xf numFmtId="0" fontId="12" fillId="4" borderId="1" xfId="1" applyFont="1" applyFill="1" applyBorder="1" applyAlignment="1">
      <alignment vertical="center" wrapText="1"/>
    </xf>
    <xf numFmtId="14" fontId="12" fillId="0" borderId="0" xfId="5" applyNumberFormat="1" applyFont="1" applyAlignment="1">
      <alignment horizontal="right" vertical="center"/>
    </xf>
    <xf numFmtId="0" fontId="12" fillId="2" borderId="1" xfId="1" applyFont="1" applyFill="1" applyBorder="1" applyAlignment="1">
      <alignment horizontal="center" vertical="center" wrapText="1"/>
    </xf>
    <xf numFmtId="0" fontId="12" fillId="3" borderId="1" xfId="1" applyFont="1" applyFill="1" applyBorder="1" applyAlignment="1">
      <alignment horizontal="left" vertical="top" wrapText="1"/>
    </xf>
    <xf numFmtId="14" fontId="12" fillId="13" borderId="1" xfId="1" applyNumberFormat="1" applyFont="1" applyFill="1" applyBorder="1" applyAlignment="1">
      <alignment vertical="center" wrapText="1"/>
    </xf>
    <xf numFmtId="14" fontId="12" fillId="13" borderId="1" xfId="1" applyNumberFormat="1" applyFont="1" applyFill="1" applyBorder="1" applyAlignment="1">
      <alignment horizontal="left" vertical="center" wrapText="1"/>
    </xf>
    <xf numFmtId="180" fontId="12" fillId="11" borderId="1" xfId="1" applyNumberFormat="1" applyFont="1" applyFill="1" applyBorder="1" applyAlignment="1">
      <alignment horizontal="center" vertical="center" wrapText="1"/>
    </xf>
    <xf numFmtId="31" fontId="12" fillId="11" borderId="1" xfId="1" applyNumberFormat="1" applyFont="1" applyFill="1" applyBorder="1" applyAlignment="1">
      <alignment vertical="center" wrapText="1"/>
    </xf>
    <xf numFmtId="31" fontId="12" fillId="0" borderId="1" xfId="1" applyNumberFormat="1" applyFont="1" applyBorder="1" applyAlignment="1">
      <alignment vertical="center" wrapText="1"/>
    </xf>
    <xf numFmtId="14" fontId="12" fillId="0" borderId="1" xfId="1" applyNumberFormat="1" applyFont="1" applyBorder="1" applyAlignment="1">
      <alignment horizontal="left" vertical="top" wrapText="1"/>
    </xf>
    <xf numFmtId="0" fontId="12" fillId="0" borderId="1" xfId="1" applyFont="1" applyBorder="1" applyAlignment="1">
      <alignment horizontal="left" vertical="center" wrapText="1"/>
    </xf>
    <xf numFmtId="0" fontId="12" fillId="13" borderId="1" xfId="1"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1" borderId="1" xfId="0" applyFont="1" applyFill="1" applyBorder="1">
      <alignment vertical="center"/>
    </xf>
    <xf numFmtId="180" fontId="12" fillId="11" borderId="1" xfId="0" applyNumberFormat="1" applyFont="1" applyFill="1" applyBorder="1" applyAlignment="1">
      <alignment horizontal="center" vertical="center" wrapText="1"/>
    </xf>
    <xf numFmtId="0" fontId="12" fillId="11" borderId="1" xfId="0" applyFont="1" applyFill="1" applyBorder="1" applyAlignment="1">
      <alignment horizontal="left" vertical="center" wrapText="1"/>
    </xf>
    <xf numFmtId="0" fontId="12" fillId="0" borderId="0" xfId="0" applyFont="1">
      <alignment vertical="center"/>
    </xf>
    <xf numFmtId="0" fontId="12" fillId="11" borderId="1" xfId="0" applyFont="1" applyFill="1" applyBorder="1" applyAlignment="1">
      <alignment horizontal="center" vertical="center"/>
    </xf>
    <xf numFmtId="180" fontId="12" fillId="11" borderId="1" xfId="0" applyNumberFormat="1" applyFont="1" applyFill="1" applyBorder="1" applyAlignment="1">
      <alignment horizontal="center" vertical="center"/>
    </xf>
    <xf numFmtId="0" fontId="12" fillId="11" borderId="1" xfId="0" applyFont="1" applyFill="1" applyBorder="1" applyAlignment="1">
      <alignment horizontal="left" vertical="center"/>
    </xf>
    <xf numFmtId="0" fontId="12" fillId="4" borderId="1" xfId="1" applyFont="1" applyFill="1" applyBorder="1">
      <alignment vertical="center"/>
    </xf>
    <xf numFmtId="0" fontId="12" fillId="3" borderId="1" xfId="1" applyFont="1" applyFill="1" applyBorder="1" applyAlignment="1">
      <alignment vertical="top" wrapText="1"/>
    </xf>
    <xf numFmtId="0" fontId="12" fillId="0" borderId="1" xfId="0" applyFont="1" applyBorder="1" applyAlignment="1">
      <alignment horizontal="center" vertical="center"/>
    </xf>
    <xf numFmtId="0" fontId="12" fillId="0" borderId="1" xfId="0" applyFont="1" applyBorder="1" applyAlignment="1">
      <alignment vertical="center" wrapText="1"/>
    </xf>
    <xf numFmtId="14" fontId="12" fillId="11" borderId="1" xfId="1" applyNumberFormat="1" applyFont="1" applyFill="1" applyBorder="1" applyAlignment="1">
      <alignment vertical="center" wrapText="1"/>
    </xf>
    <xf numFmtId="49" fontId="12" fillId="0" borderId="1" xfId="0" applyNumberFormat="1" applyFont="1" applyBorder="1" applyAlignment="1">
      <alignment horizontal="center" vertical="center" wrapText="1"/>
    </xf>
    <xf numFmtId="0" fontId="12" fillId="11" borderId="1" xfId="5" applyFont="1" applyFill="1" applyBorder="1">
      <alignment vertical="center"/>
    </xf>
    <xf numFmtId="14" fontId="12" fillId="11" borderId="1" xfId="5" applyNumberFormat="1" applyFont="1" applyFill="1" applyBorder="1" applyAlignment="1">
      <alignment horizontal="right" vertical="center"/>
    </xf>
    <xf numFmtId="0" fontId="12" fillId="0" borderId="1" xfId="5" applyFont="1" applyBorder="1" applyAlignment="1">
      <alignment vertical="center" wrapText="1"/>
    </xf>
    <xf numFmtId="0" fontId="12" fillId="11" borderId="1" xfId="0" applyFont="1" applyFill="1" applyBorder="1" applyAlignment="1">
      <alignment wrapText="1"/>
    </xf>
    <xf numFmtId="0" fontId="12" fillId="11" borderId="1" xfId="0" applyFont="1" applyFill="1" applyBorder="1" applyAlignment="1"/>
    <xf numFmtId="31" fontId="12" fillId="0" borderId="1" xfId="1" applyNumberFormat="1" applyFont="1" applyBorder="1" applyAlignment="1">
      <alignment horizontal="left" vertical="top" wrapText="1"/>
    </xf>
    <xf numFmtId="0" fontId="5" fillId="0" borderId="0" xfId="1" applyFont="1" applyAlignment="1">
      <alignment wrapText="1"/>
    </xf>
    <xf numFmtId="49" fontId="12" fillId="0" borderId="1" xfId="0" applyNumberFormat="1" applyFont="1" applyBorder="1" applyAlignment="1">
      <alignment horizontal="right" vertical="center" wrapText="1"/>
    </xf>
    <xf numFmtId="55" fontId="12" fillId="0" borderId="1" xfId="0" applyNumberFormat="1" applyFont="1" applyBorder="1">
      <alignment vertical="center"/>
    </xf>
    <xf numFmtId="49" fontId="12" fillId="5" borderId="1" xfId="1" applyNumberFormat="1" applyFont="1" applyFill="1" applyBorder="1" applyAlignment="1">
      <alignment horizontal="center" vertical="center" wrapText="1"/>
    </xf>
    <xf numFmtId="49" fontId="12" fillId="5" borderId="1" xfId="1" applyNumberFormat="1" applyFont="1" applyFill="1" applyBorder="1" applyAlignment="1">
      <alignment vertical="center" wrapText="1"/>
    </xf>
    <xf numFmtId="49" fontId="12" fillId="8" borderId="1" xfId="0" applyNumberFormat="1" applyFont="1" applyFill="1" applyBorder="1" applyAlignment="1">
      <alignment horizontal="center" vertical="center" wrapText="1"/>
    </xf>
    <xf numFmtId="55" fontId="12" fillId="0" borderId="1" xfId="1" applyNumberFormat="1" applyFont="1" applyBorder="1" applyAlignment="1">
      <alignment vertical="center" wrapText="1"/>
    </xf>
    <xf numFmtId="0" fontId="12" fillId="0" borderId="1" xfId="0" applyFont="1" applyBorder="1" applyAlignment="1">
      <alignment vertical="top" wrapText="1"/>
    </xf>
    <xf numFmtId="180" fontId="12" fillId="0" borderId="1" xfId="0" applyNumberFormat="1" applyFont="1" applyBorder="1" applyAlignment="1">
      <alignment horizontal="center" vertical="center"/>
    </xf>
    <xf numFmtId="0" fontId="12" fillId="0" borderId="1" xfId="0" applyFont="1" applyBorder="1" applyAlignment="1">
      <alignment vertical="top"/>
    </xf>
    <xf numFmtId="0" fontId="13" fillId="3" borderId="1" xfId="1" applyFont="1" applyFill="1" applyBorder="1" applyAlignment="1">
      <alignment horizontal="left" vertical="top" wrapText="1"/>
    </xf>
    <xf numFmtId="14" fontId="12" fillId="0" borderId="1" xfId="0" applyNumberFormat="1" applyFont="1" applyBorder="1">
      <alignment vertical="center"/>
    </xf>
    <xf numFmtId="49" fontId="13" fillId="0" borderId="1" xfId="1" applyNumberFormat="1" applyFont="1" applyBorder="1" applyAlignment="1">
      <alignment vertical="center" wrapText="1"/>
    </xf>
    <xf numFmtId="49" fontId="12" fillId="10" borderId="1" xfId="0" applyNumberFormat="1" applyFont="1" applyFill="1" applyBorder="1" applyAlignment="1">
      <alignment vertical="center" wrapText="1"/>
    </xf>
    <xf numFmtId="180" fontId="12" fillId="5" borderId="1" xfId="1" applyNumberFormat="1" applyFont="1" applyFill="1" applyBorder="1" applyAlignment="1">
      <alignment horizontal="center" vertical="center" wrapText="1"/>
    </xf>
    <xf numFmtId="180" fontId="12" fillId="0" borderId="1" xfId="0" applyNumberFormat="1" applyFont="1" applyBorder="1" applyAlignment="1">
      <alignment horizontal="center" vertical="center" wrapText="1"/>
    </xf>
    <xf numFmtId="180" fontId="12" fillId="0" borderId="0" xfId="5" applyNumberFormat="1" applyFont="1" applyAlignment="1">
      <alignment horizontal="center" vertical="center"/>
    </xf>
    <xf numFmtId="0" fontId="23" fillId="14" borderId="5" xfId="4" applyFont="1" applyBorder="1" applyAlignment="1">
      <alignment horizontal="center" vertical="center" wrapText="1"/>
    </xf>
    <xf numFmtId="0" fontId="23" fillId="14" borderId="5" xfId="4" applyFont="1" applyBorder="1" applyAlignment="1">
      <alignment horizontal="center" vertical="center"/>
    </xf>
    <xf numFmtId="180" fontId="23" fillId="14" borderId="5" xfId="4" applyNumberFormat="1" applyFont="1" applyBorder="1" applyAlignment="1">
      <alignment horizontal="center" vertical="center"/>
    </xf>
    <xf numFmtId="14" fontId="23" fillId="14" borderId="5" xfId="4" applyNumberFormat="1" applyFont="1" applyBorder="1" applyAlignment="1">
      <alignment horizontal="center" vertical="center"/>
    </xf>
    <xf numFmtId="0" fontId="12" fillId="13" borderId="1" xfId="5" applyFont="1" applyFill="1" applyBorder="1" applyAlignment="1">
      <alignment horizontal="center" vertical="center"/>
    </xf>
    <xf numFmtId="0" fontId="12" fillId="0" borderId="1" xfId="5" applyFont="1" applyBorder="1" applyAlignment="1">
      <alignment horizontal="center" vertical="center"/>
    </xf>
    <xf numFmtId="14" fontId="12" fillId="0" borderId="1" xfId="0" applyNumberFormat="1" applyFont="1" applyBorder="1" applyAlignment="1">
      <alignment vertical="center" wrapText="1"/>
    </xf>
    <xf numFmtId="0" fontId="12" fillId="0" borderId="1" xfId="5" applyFont="1" applyBorder="1">
      <alignment vertical="center"/>
    </xf>
    <xf numFmtId="14" fontId="12" fillId="0" borderId="1" xfId="5" applyNumberFormat="1" applyFont="1" applyBorder="1" applyAlignment="1">
      <alignment horizontal="right" vertical="center"/>
    </xf>
    <xf numFmtId="0" fontId="12" fillId="2" borderId="1" xfId="5" applyFont="1" applyFill="1" applyBorder="1" applyAlignment="1">
      <alignment vertical="center" wrapText="1"/>
    </xf>
    <xf numFmtId="0" fontId="12" fillId="13" borderId="1" xfId="5" applyFont="1" applyFill="1" applyBorder="1" applyAlignment="1">
      <alignment vertical="center" wrapText="1"/>
    </xf>
    <xf numFmtId="0" fontId="12" fillId="11" borderId="1" xfId="5" applyFont="1" applyFill="1" applyBorder="1" applyAlignment="1">
      <alignment vertical="center" wrapText="1"/>
    </xf>
    <xf numFmtId="0" fontId="12" fillId="0" borderId="1" xfId="1" applyFont="1" applyBorder="1" applyAlignment="1">
      <alignment horizontal="left" vertical="center"/>
    </xf>
    <xf numFmtId="0" fontId="12" fillId="0" borderId="1" xfId="1" applyFont="1" applyBorder="1" applyAlignment="1">
      <alignment horizontal="left" wrapText="1"/>
    </xf>
    <xf numFmtId="0" fontId="12" fillId="0" borderId="1" xfId="1" applyFont="1" applyBorder="1" applyAlignment="1">
      <alignment horizontal="left" vertical="top"/>
    </xf>
    <xf numFmtId="14" fontId="12" fillId="0" borderId="1" xfId="1" applyNumberFormat="1" applyFont="1" applyBorder="1" applyAlignment="1">
      <alignment horizontal="right" vertical="top"/>
    </xf>
    <xf numFmtId="49" fontId="12" fillId="11" borderId="1" xfId="1" applyNumberFormat="1" applyFont="1" applyFill="1" applyBorder="1" applyAlignment="1">
      <alignment vertical="center" wrapText="1"/>
    </xf>
    <xf numFmtId="0" fontId="12" fillId="3" borderId="1" xfId="1" applyFont="1" applyFill="1" applyBorder="1">
      <alignment vertical="center"/>
    </xf>
    <xf numFmtId="0" fontId="12" fillId="5" borderId="1" xfId="1" applyFont="1" applyFill="1" applyBorder="1" applyAlignment="1">
      <alignment horizontal="center" vertical="center"/>
    </xf>
    <xf numFmtId="14" fontId="12" fillId="13" borderId="1" xfId="5" applyNumberFormat="1" applyFont="1" applyFill="1" applyBorder="1" applyAlignment="1">
      <alignment horizontal="right" vertical="center"/>
    </xf>
    <xf numFmtId="0" fontId="12" fillId="11" borderId="1" xfId="5" applyFont="1" applyFill="1" applyBorder="1" applyAlignment="1">
      <alignment horizontal="center" vertical="center"/>
    </xf>
    <xf numFmtId="31" fontId="12" fillId="0" borderId="1" xfId="0" applyNumberFormat="1" applyFont="1" applyBorder="1" applyAlignment="1">
      <alignment vertical="center" wrapText="1"/>
    </xf>
    <xf numFmtId="31" fontId="12" fillId="0" borderId="1" xfId="0" applyNumberFormat="1" applyFont="1" applyBorder="1">
      <alignment vertical="center"/>
    </xf>
    <xf numFmtId="31" fontId="12" fillId="11" borderId="1" xfId="0" applyNumberFormat="1" applyFont="1" applyFill="1" applyBorder="1">
      <alignment vertical="center"/>
    </xf>
    <xf numFmtId="0" fontId="12" fillId="0" borderId="1" xfId="1" applyFont="1" applyBorder="1" applyAlignment="1">
      <alignment horizontal="left"/>
    </xf>
    <xf numFmtId="176" fontId="12" fillId="0" borderId="1" xfId="1" applyNumberFormat="1" applyFont="1" applyBorder="1" applyAlignment="1">
      <alignment vertical="center" wrapText="1"/>
    </xf>
    <xf numFmtId="0" fontId="12" fillId="0" borderId="1" xfId="0" applyFont="1" applyBorder="1" applyAlignment="1">
      <alignment horizontal="center" vertical="center" wrapText="1"/>
    </xf>
    <xf numFmtId="49" fontId="12" fillId="9" borderId="1" xfId="0" applyNumberFormat="1" applyFont="1" applyFill="1" applyBorder="1" applyAlignment="1">
      <alignment horizontal="center" vertical="center" wrapText="1"/>
    </xf>
    <xf numFmtId="49" fontId="12" fillId="12" borderId="1" xfId="0" applyNumberFormat="1" applyFont="1" applyFill="1" applyBorder="1" applyAlignment="1">
      <alignment horizontal="center" vertical="center" wrapText="1"/>
    </xf>
    <xf numFmtId="14" fontId="12" fillId="11" borderId="1" xfId="0" applyNumberFormat="1" applyFont="1" applyFill="1" applyBorder="1" applyAlignment="1">
      <alignment vertical="center" wrapText="1"/>
    </xf>
    <xf numFmtId="0" fontId="12" fillId="7" borderId="1" xfId="0" applyFont="1" applyFill="1" applyBorder="1" applyAlignment="1">
      <alignment horizontal="center" vertical="center" wrapText="1"/>
    </xf>
    <xf numFmtId="31" fontId="12" fillId="0" borderId="1" xfId="0" applyNumberFormat="1" applyFont="1" applyBorder="1" applyAlignment="1">
      <alignment horizontal="right" vertical="center" wrapText="1"/>
    </xf>
    <xf numFmtId="0" fontId="12" fillId="15" borderId="1" xfId="0" applyFont="1" applyFill="1" applyBorder="1" applyAlignment="1">
      <alignment horizontal="center" vertical="center"/>
    </xf>
    <xf numFmtId="55" fontId="12" fillId="0" borderId="1" xfId="0" applyNumberFormat="1" applyFont="1" applyBorder="1" applyAlignment="1">
      <alignment horizontal="right" vertical="center" wrapText="1"/>
    </xf>
    <xf numFmtId="0" fontId="12" fillId="0" borderId="1" xfId="0" applyFont="1" applyBorder="1" applyAlignment="1">
      <alignment horizontal="right" vertical="center" wrapText="1"/>
    </xf>
    <xf numFmtId="0" fontId="13" fillId="10" borderId="1" xfId="0" applyFont="1" applyFill="1" applyBorder="1" applyAlignment="1">
      <alignment vertical="center" wrapText="1"/>
    </xf>
    <xf numFmtId="31" fontId="12" fillId="10" borderId="1" xfId="0" applyNumberFormat="1" applyFont="1" applyFill="1" applyBorder="1" applyAlignment="1">
      <alignment vertical="center" wrapText="1"/>
    </xf>
    <xf numFmtId="31" fontId="12" fillId="0" borderId="1" xfId="0" applyNumberFormat="1" applyFont="1" applyBorder="1" applyAlignment="1">
      <alignment horizontal="left" vertical="center" wrapText="1"/>
    </xf>
    <xf numFmtId="0" fontId="12" fillId="11" borderId="1" xfId="0" applyFont="1" applyFill="1" applyBorder="1" applyAlignment="1">
      <alignment horizontal="right" vertical="center" wrapText="1"/>
    </xf>
    <xf numFmtId="49" fontId="12" fillId="0" borderId="1" xfId="1" applyNumberFormat="1" applyFont="1" applyBorder="1">
      <alignment vertical="center"/>
    </xf>
    <xf numFmtId="179" fontId="12" fillId="0" borderId="1" xfId="1" applyNumberFormat="1" applyFont="1" applyBorder="1" applyAlignment="1">
      <alignment vertical="center" wrapText="1"/>
    </xf>
    <xf numFmtId="0" fontId="12" fillId="2" borderId="1" xfId="5" applyFont="1" applyFill="1" applyBorder="1">
      <alignment vertical="center"/>
    </xf>
    <xf numFmtId="49" fontId="12" fillId="11" borderId="1" xfId="1" applyNumberFormat="1" applyFont="1" applyFill="1" applyBorder="1" applyAlignment="1">
      <alignment horizontal="center" vertical="center" wrapText="1"/>
    </xf>
    <xf numFmtId="0" fontId="12" fillId="2" borderId="1" xfId="1" applyFont="1" applyFill="1" applyBorder="1">
      <alignment vertical="center"/>
    </xf>
    <xf numFmtId="0" fontId="23" fillId="14" borderId="5" xfId="4" applyFont="1" applyBorder="1" applyAlignment="1">
      <alignment horizontal="left" vertical="center"/>
    </xf>
    <xf numFmtId="49" fontId="12" fillId="0" borderId="1" xfId="1" applyNumberFormat="1" applyFont="1" applyBorder="1" applyAlignment="1">
      <alignment horizontal="left" vertical="center"/>
    </xf>
    <xf numFmtId="0" fontId="12" fillId="0" borderId="1" xfId="0" applyFont="1" applyBorder="1" applyAlignment="1">
      <alignment horizontal="left" vertical="center"/>
    </xf>
    <xf numFmtId="0" fontId="12" fillId="11" borderId="1" xfId="1" applyFont="1" applyFill="1" applyBorder="1" applyAlignment="1">
      <alignment horizontal="left" vertical="center"/>
    </xf>
    <xf numFmtId="0" fontId="12" fillId="2" borderId="1" xfId="1" applyFont="1" applyFill="1" applyBorder="1" applyAlignment="1">
      <alignment horizontal="left" vertical="center"/>
    </xf>
    <xf numFmtId="177" fontId="12" fillId="0" borderId="1" xfId="1" applyNumberFormat="1" applyFont="1" applyBorder="1" applyAlignment="1">
      <alignment horizontal="left" vertical="center"/>
    </xf>
    <xf numFmtId="0" fontId="12" fillId="11" borderId="1" xfId="5" applyFont="1" applyFill="1" applyBorder="1" applyAlignment="1">
      <alignment horizontal="left" vertical="center"/>
    </xf>
    <xf numFmtId="177" fontId="12" fillId="0" borderId="1" xfId="1" applyNumberFormat="1" applyFont="1" applyBorder="1" applyAlignment="1">
      <alignment horizontal="left" vertical="top"/>
    </xf>
    <xf numFmtId="49" fontId="12" fillId="11" borderId="1" xfId="1" applyNumberFormat="1" applyFont="1" applyFill="1" applyBorder="1" applyAlignment="1">
      <alignment horizontal="left" vertical="center"/>
    </xf>
    <xf numFmtId="0" fontId="12" fillId="7" borderId="1" xfId="0" applyFont="1" applyFill="1" applyBorder="1" applyAlignment="1">
      <alignment horizontal="left" vertical="center"/>
    </xf>
    <xf numFmtId="0" fontId="12" fillId="0" borderId="0" xfId="5" applyFont="1" applyAlignment="1">
      <alignment horizontal="left" vertical="center"/>
    </xf>
    <xf numFmtId="58" fontId="12" fillId="7" borderId="1" xfId="0" applyNumberFormat="1" applyFont="1" applyFill="1" applyBorder="1" applyAlignment="1">
      <alignment vertical="center" wrapText="1"/>
    </xf>
    <xf numFmtId="31" fontId="12" fillId="7" borderId="1" xfId="0" applyNumberFormat="1" applyFont="1" applyFill="1" applyBorder="1" applyAlignment="1">
      <alignment vertical="center" wrapText="1"/>
    </xf>
    <xf numFmtId="0" fontId="12" fillId="17" borderId="1" xfId="1" applyFont="1" applyFill="1" applyBorder="1" applyAlignment="1">
      <alignment horizontal="center" vertical="center" wrapText="1"/>
    </xf>
    <xf numFmtId="0" fontId="12" fillId="17" borderId="1" xfId="1" applyFont="1" applyFill="1" applyBorder="1" applyAlignment="1">
      <alignment horizontal="center" vertical="center"/>
    </xf>
    <xf numFmtId="0" fontId="12" fillId="17" borderId="1" xfId="5" applyFont="1" applyFill="1" applyBorder="1" applyAlignment="1">
      <alignment horizontal="center" vertical="center"/>
    </xf>
    <xf numFmtId="49" fontId="12" fillId="17" borderId="1" xfId="1" applyNumberFormat="1" applyFont="1" applyFill="1" applyBorder="1" applyAlignment="1">
      <alignment horizontal="center" vertical="center" wrapText="1"/>
    </xf>
    <xf numFmtId="0" fontId="12" fillId="17" borderId="1" xfId="0" applyFont="1" applyFill="1" applyBorder="1" applyAlignment="1">
      <alignment horizontal="center" vertical="center"/>
    </xf>
    <xf numFmtId="0" fontId="12" fillId="17" borderId="1" xfId="0" applyFont="1" applyFill="1" applyBorder="1" applyAlignment="1">
      <alignment horizontal="center" vertical="center" wrapText="1"/>
    </xf>
    <xf numFmtId="0" fontId="23" fillId="18" borderId="5" xfId="4" applyFont="1" applyFill="1" applyBorder="1" applyAlignment="1">
      <alignment horizontal="center" vertical="center"/>
    </xf>
    <xf numFmtId="58" fontId="12" fillId="0" borderId="1" xfId="0" applyNumberFormat="1" applyFont="1" applyBorder="1" applyAlignment="1">
      <alignment vertical="center" wrapText="1"/>
    </xf>
    <xf numFmtId="0" fontId="12" fillId="17" borderId="1" xfId="1" applyFont="1" applyFill="1" applyBorder="1" applyAlignment="1">
      <alignment vertical="center" wrapText="1"/>
    </xf>
    <xf numFmtId="49" fontId="12" fillId="17" borderId="1" xfId="1" applyNumberFormat="1" applyFont="1" applyFill="1" applyBorder="1" applyAlignment="1">
      <alignment vertical="center" wrapText="1"/>
    </xf>
    <xf numFmtId="0" fontId="12" fillId="19" borderId="1" xfId="0" applyFont="1" applyFill="1" applyBorder="1" applyAlignment="1">
      <alignment vertical="center" wrapText="1"/>
    </xf>
    <xf numFmtId="0" fontId="12" fillId="17" borderId="1" xfId="5" applyFont="1" applyFill="1" applyBorder="1" applyAlignment="1">
      <alignment vertical="center" wrapText="1"/>
    </xf>
    <xf numFmtId="0" fontId="12" fillId="17" borderId="1" xfId="1" applyFont="1" applyFill="1" applyBorder="1" applyAlignment="1">
      <alignment horizontal="left" vertical="top" wrapText="1"/>
    </xf>
    <xf numFmtId="0" fontId="12" fillId="17" borderId="1" xfId="0" applyFont="1" applyFill="1" applyBorder="1">
      <alignment vertical="center"/>
    </xf>
    <xf numFmtId="0" fontId="12" fillId="17" borderId="1" xfId="1" applyFont="1" applyFill="1" applyBorder="1">
      <alignment vertical="center"/>
    </xf>
    <xf numFmtId="0" fontId="13" fillId="17" borderId="1" xfId="1" applyFont="1" applyFill="1" applyBorder="1" applyAlignment="1">
      <alignment vertical="center" wrapText="1"/>
    </xf>
    <xf numFmtId="0" fontId="12" fillId="17" borderId="1" xfId="1" applyFont="1" applyFill="1" applyBorder="1" applyAlignment="1">
      <alignment vertical="top" wrapText="1"/>
    </xf>
    <xf numFmtId="49" fontId="12" fillId="17" borderId="1" xfId="1" applyNumberFormat="1" applyFont="1" applyFill="1" applyBorder="1" applyAlignment="1">
      <alignment horizontal="left" vertical="center" wrapText="1"/>
    </xf>
    <xf numFmtId="49" fontId="13" fillId="17" borderId="1" xfId="1" applyNumberFormat="1" applyFont="1" applyFill="1" applyBorder="1" applyAlignment="1">
      <alignment vertical="center" wrapText="1"/>
    </xf>
    <xf numFmtId="0" fontId="13" fillId="17" borderId="1" xfId="1" applyFont="1" applyFill="1" applyBorder="1" applyAlignment="1">
      <alignment horizontal="left" vertical="top" wrapText="1"/>
    </xf>
    <xf numFmtId="0" fontId="13" fillId="19" borderId="1" xfId="0" applyFont="1" applyFill="1" applyBorder="1" applyAlignment="1">
      <alignment vertical="center" wrapText="1"/>
    </xf>
    <xf numFmtId="31" fontId="12" fillId="19" borderId="1" xfId="0" applyNumberFormat="1" applyFont="1" applyFill="1" applyBorder="1" applyAlignment="1">
      <alignment vertical="center" wrapText="1"/>
    </xf>
    <xf numFmtId="0" fontId="12" fillId="17" borderId="1" xfId="0" applyFont="1" applyFill="1" applyBorder="1" applyAlignment="1">
      <alignment vertical="center" wrapText="1"/>
    </xf>
    <xf numFmtId="49" fontId="12" fillId="19" borderId="1" xfId="0" applyNumberFormat="1" applyFont="1" applyFill="1" applyBorder="1" applyAlignment="1">
      <alignment vertical="center" wrapText="1"/>
    </xf>
    <xf numFmtId="0" fontId="12" fillId="17" borderId="1" xfId="5" applyFont="1" applyFill="1" applyBorder="1">
      <alignment vertical="center"/>
    </xf>
    <xf numFmtId="0" fontId="12" fillId="0" borderId="1" xfId="0" applyFont="1" applyBorder="1" applyAlignment="1">
      <alignment horizontal="left" vertical="center" wrapText="1"/>
    </xf>
    <xf numFmtId="0" fontId="12" fillId="0" borderId="1" xfId="0" applyFont="1" applyBorder="1" applyAlignment="1">
      <alignment wrapText="1"/>
    </xf>
    <xf numFmtId="0" fontId="12" fillId="0" borderId="1" xfId="0" applyFont="1" applyBorder="1" applyAlignment="1"/>
    <xf numFmtId="49" fontId="12" fillId="0" borderId="1" xfId="1" applyNumberFormat="1" applyFont="1" applyBorder="1" applyAlignment="1">
      <alignment horizontal="center" vertical="center"/>
    </xf>
    <xf numFmtId="177" fontId="12" fillId="0" borderId="1" xfId="1" applyNumberFormat="1" applyFont="1" applyBorder="1" applyAlignment="1">
      <alignment horizontal="center" vertical="center"/>
    </xf>
    <xf numFmtId="177" fontId="12" fillId="0" borderId="1" xfId="1" applyNumberFormat="1" applyFont="1" applyBorder="1" applyAlignment="1">
      <alignment horizontal="center" vertical="top"/>
    </xf>
    <xf numFmtId="0" fontId="12" fillId="17" borderId="1" xfId="1" applyFont="1" applyFill="1" applyBorder="1" applyAlignment="1">
      <alignment horizontal="center" wrapText="1"/>
    </xf>
    <xf numFmtId="0" fontId="12" fillId="0" borderId="1" xfId="5" applyFont="1" applyBorder="1" applyAlignment="1">
      <alignment horizontal="left" vertical="center"/>
    </xf>
    <xf numFmtId="0" fontId="12" fillId="17" borderId="1" xfId="1" applyFont="1" applyFill="1" applyBorder="1" applyAlignment="1">
      <alignment horizontal="left" vertical="center"/>
    </xf>
    <xf numFmtId="55" fontId="12" fillId="0" borderId="1" xfId="0" applyNumberFormat="1" applyFont="1" applyBorder="1" applyAlignment="1">
      <alignment vertical="center" wrapText="1"/>
    </xf>
    <xf numFmtId="49" fontId="12" fillId="0" borderId="1" xfId="1" applyNumberFormat="1" applyFont="1" applyBorder="1" applyAlignment="1">
      <alignment horizontal="left" vertical="center" wrapText="1"/>
    </xf>
    <xf numFmtId="0" fontId="12" fillId="0" borderId="0" xfId="1" applyFont="1" applyAlignment="1">
      <alignment vertical="top" wrapText="1"/>
    </xf>
    <xf numFmtId="0" fontId="12" fillId="17" borderId="1" xfId="1" applyFont="1" applyFill="1" applyBorder="1" applyAlignment="1">
      <alignment horizontal="center" vertical="top" wrapText="1"/>
    </xf>
    <xf numFmtId="0" fontId="12" fillId="0" borderId="0" xfId="1" applyFont="1" applyAlignment="1">
      <alignment wrapText="1"/>
    </xf>
    <xf numFmtId="0" fontId="12" fillId="0" borderId="1" xfId="1" applyFont="1" applyBorder="1" applyAlignment="1">
      <alignment wrapText="1"/>
    </xf>
    <xf numFmtId="0" fontId="12" fillId="17" borderId="1" xfId="1" applyFont="1" applyFill="1" applyBorder="1" applyAlignment="1">
      <alignment wrapText="1"/>
    </xf>
    <xf numFmtId="0" fontId="12" fillId="0" borderId="0" xfId="1" applyFont="1" applyAlignment="1"/>
    <xf numFmtId="0" fontId="12" fillId="0" borderId="0" xfId="1" applyFont="1">
      <alignment vertical="center"/>
    </xf>
    <xf numFmtId="0" fontId="12" fillId="17" borderId="1" xfId="1" applyFont="1" applyFill="1" applyBorder="1" applyAlignment="1">
      <alignment horizontal="center" vertical="top"/>
    </xf>
    <xf numFmtId="178" fontId="12" fillId="0" borderId="1" xfId="1" applyNumberFormat="1" applyFont="1" applyBorder="1" applyAlignment="1">
      <alignment horizontal="center" vertical="center" wrapText="1"/>
    </xf>
    <xf numFmtId="178" fontId="12" fillId="17" borderId="1" xfId="1" applyNumberFormat="1" applyFont="1" applyFill="1" applyBorder="1" applyAlignment="1">
      <alignment horizontal="center" vertical="top" wrapText="1"/>
    </xf>
    <xf numFmtId="0" fontId="12" fillId="0" borderId="0" xfId="1" applyFont="1" applyAlignment="1">
      <alignment horizontal="center" vertical="center" wrapText="1"/>
    </xf>
    <xf numFmtId="0" fontId="12" fillId="17" borderId="1" xfId="1" applyFont="1" applyFill="1" applyBorder="1" applyAlignment="1">
      <alignment horizontal="left" vertical="center" wrapText="1"/>
    </xf>
    <xf numFmtId="49" fontId="12" fillId="0" borderId="0" xfId="1" applyNumberFormat="1" applyFont="1" applyAlignment="1">
      <alignment vertical="center" wrapText="1"/>
    </xf>
    <xf numFmtId="49" fontId="12" fillId="17" borderId="1" xfId="1" applyNumberFormat="1" applyFont="1" applyFill="1" applyBorder="1" applyAlignment="1">
      <alignment horizontal="left" vertical="center"/>
    </xf>
    <xf numFmtId="0" fontId="12" fillId="6" borderId="1" xfId="1" applyFont="1" applyFill="1" applyBorder="1" applyAlignment="1">
      <alignment vertical="center" wrapText="1"/>
    </xf>
    <xf numFmtId="31" fontId="12" fillId="17" borderId="1" xfId="1" applyNumberFormat="1" applyFont="1" applyFill="1" applyBorder="1" applyAlignment="1">
      <alignment vertical="center" wrapText="1"/>
    </xf>
    <xf numFmtId="58" fontId="12" fillId="0" borderId="1" xfId="1" applyNumberFormat="1" applyFont="1" applyBorder="1" applyAlignment="1">
      <alignment horizontal="left" vertical="top" wrapText="1"/>
    </xf>
    <xf numFmtId="0" fontId="12" fillId="0" borderId="9" xfId="0" applyFont="1" applyBorder="1" applyAlignment="1">
      <alignment vertical="center" wrapText="1"/>
    </xf>
    <xf numFmtId="14" fontId="12" fillId="0" borderId="10" xfId="0" applyNumberFormat="1" applyFont="1" applyBorder="1" applyAlignment="1">
      <alignment vertical="center" wrapText="1"/>
    </xf>
    <xf numFmtId="49" fontId="12" fillId="0" borderId="1" xfId="1" applyNumberFormat="1" applyFont="1" applyBorder="1" applyAlignment="1">
      <alignment horizontal="left" vertical="top" wrapText="1"/>
    </xf>
    <xf numFmtId="14" fontId="12" fillId="0" borderId="1" xfId="0" applyNumberFormat="1" applyFont="1" applyBorder="1" applyAlignment="1">
      <alignment horizontal="right" vertical="center" wrapText="1"/>
    </xf>
    <xf numFmtId="0" fontId="3" fillId="0" borderId="1" xfId="0" applyFont="1" applyBorder="1" applyAlignment="1">
      <alignment horizontal="center" vertical="center"/>
    </xf>
    <xf numFmtId="14" fontId="3" fillId="0" borderId="1" xfId="1" applyNumberFormat="1" applyFont="1" applyBorder="1" applyAlignment="1">
      <alignment horizontal="right" vertical="top" wrapText="1"/>
    </xf>
    <xf numFmtId="0" fontId="3" fillId="0" borderId="1" xfId="1" applyFont="1" applyBorder="1" applyAlignment="1">
      <alignment vertical="top" wrapText="1"/>
    </xf>
    <xf numFmtId="0" fontId="3" fillId="17" borderId="1" xfId="1" applyFont="1" applyFill="1" applyBorder="1" applyAlignment="1">
      <alignment vertical="top" wrapText="1"/>
    </xf>
    <xf numFmtId="0" fontId="3" fillId="0" borderId="1" xfId="1" applyFont="1" applyBorder="1" applyAlignment="1">
      <alignment wrapText="1"/>
    </xf>
    <xf numFmtId="0" fontId="3" fillId="0" borderId="1" xfId="1" applyFont="1" applyBorder="1" applyAlignment="1">
      <alignment vertical="center" wrapText="1"/>
    </xf>
    <xf numFmtId="0" fontId="3" fillId="0" borderId="1" xfId="1" applyFont="1" applyBorder="1" applyAlignment="1">
      <alignment horizontal="left" vertical="center"/>
    </xf>
    <xf numFmtId="0" fontId="3" fillId="0" borderId="1" xfId="1" applyFont="1" applyBorder="1" applyAlignment="1">
      <alignment horizontal="left" vertical="top" wrapText="1"/>
    </xf>
    <xf numFmtId="0" fontId="3" fillId="17" borderId="1" xfId="1" applyFont="1" applyFill="1" applyBorder="1" applyAlignment="1">
      <alignment horizontal="left" vertical="center"/>
    </xf>
    <xf numFmtId="49" fontId="3" fillId="0" borderId="1" xfId="1" applyNumberFormat="1" applyFont="1" applyBorder="1" applyAlignment="1">
      <alignment horizontal="left" vertical="center" wrapText="1"/>
    </xf>
    <xf numFmtId="0" fontId="3" fillId="0" borderId="1" xfId="0" applyFont="1" applyBorder="1" applyAlignment="1">
      <alignment vertical="center" wrapText="1"/>
    </xf>
    <xf numFmtId="31" fontId="3" fillId="0" borderId="1" xfId="0" applyNumberFormat="1" applyFont="1" applyBorder="1" applyAlignment="1">
      <alignment horizontal="right" vertical="center" wrapText="1"/>
    </xf>
    <xf numFmtId="0" fontId="3" fillId="19" borderId="1" xfId="0" applyFont="1" applyFill="1" applyBorder="1" applyAlignment="1">
      <alignment vertical="center" wrapText="1"/>
    </xf>
    <xf numFmtId="31" fontId="12" fillId="0" borderId="1" xfId="1" applyNumberFormat="1" applyFont="1" applyBorder="1" applyAlignment="1">
      <alignment horizontal="left" vertical="center"/>
    </xf>
    <xf numFmtId="55" fontId="12" fillId="0" borderId="1" xfId="1" applyNumberFormat="1" applyFont="1" applyBorder="1" applyAlignment="1">
      <alignment horizontal="left" vertical="center" wrapText="1"/>
    </xf>
    <xf numFmtId="181" fontId="12" fillId="0" borderId="1" xfId="1" applyNumberFormat="1" applyFont="1" applyBorder="1" applyAlignment="1">
      <alignment horizontal="left" vertical="center" wrapText="1"/>
    </xf>
    <xf numFmtId="31" fontId="12" fillId="20" borderId="1" xfId="1" applyNumberFormat="1" applyFont="1" applyFill="1" applyBorder="1" applyAlignment="1">
      <alignment horizontal="left" vertical="center" wrapText="1"/>
    </xf>
    <xf numFmtId="0" fontId="12" fillId="20" borderId="1" xfId="1" applyFont="1" applyFill="1" applyBorder="1" applyAlignment="1">
      <alignment horizontal="left" vertical="center" wrapText="1"/>
    </xf>
    <xf numFmtId="55" fontId="12" fillId="20" borderId="1" xfId="1" applyNumberFormat="1" applyFont="1" applyFill="1" applyBorder="1" applyAlignment="1">
      <alignment horizontal="left" vertical="center" wrapText="1"/>
    </xf>
    <xf numFmtId="55" fontId="12" fillId="0" borderId="1" xfId="0" applyNumberFormat="1" applyFont="1" applyBorder="1" applyAlignment="1">
      <alignment wrapText="1"/>
    </xf>
    <xf numFmtId="31" fontId="12" fillId="0" borderId="1" xfId="0" applyNumberFormat="1" applyFont="1" applyBorder="1" applyAlignment="1">
      <alignment horizontal="left" vertical="center"/>
    </xf>
    <xf numFmtId="31" fontId="12" fillId="0" borderId="6" xfId="0" applyNumberFormat="1" applyFont="1" applyBorder="1" applyAlignment="1">
      <alignment horizontal="left" vertical="center"/>
    </xf>
    <xf numFmtId="0" fontId="12" fillId="0" borderId="6" xfId="0" applyFont="1" applyBorder="1">
      <alignment vertical="center"/>
    </xf>
    <xf numFmtId="31" fontId="12" fillId="0" borderId="7" xfId="0" applyNumberFormat="1" applyFont="1" applyBorder="1" applyAlignment="1">
      <alignment horizontal="left" vertical="center"/>
    </xf>
    <xf numFmtId="0" fontId="12" fillId="0" borderId="7" xfId="0" applyFont="1" applyBorder="1">
      <alignment vertical="center"/>
    </xf>
    <xf numFmtId="0" fontId="12" fillId="0" borderId="1" xfId="0" quotePrefix="1" applyFont="1" applyBorder="1">
      <alignment vertical="center"/>
    </xf>
    <xf numFmtId="31" fontId="12" fillId="0" borderId="8" xfId="0" applyNumberFormat="1" applyFont="1" applyBorder="1" applyAlignment="1">
      <alignment horizontal="left" vertical="center"/>
    </xf>
    <xf numFmtId="0" fontId="12" fillId="0" borderId="7" xfId="0" applyFont="1" applyBorder="1" applyAlignment="1">
      <alignment horizontal="center" vertical="center"/>
    </xf>
    <xf numFmtId="181" fontId="12" fillId="0" borderId="1" xfId="0" applyNumberFormat="1" applyFont="1" applyBorder="1" applyAlignment="1">
      <alignment horizontal="left" vertical="center"/>
    </xf>
    <xf numFmtId="0" fontId="12" fillId="0" borderId="8" xfId="0" applyFont="1" applyBorder="1">
      <alignment vertical="center"/>
    </xf>
    <xf numFmtId="0" fontId="12" fillId="0" borderId="3" xfId="0" applyFont="1" applyBorder="1">
      <alignment vertical="center"/>
    </xf>
    <xf numFmtId="182" fontId="31" fillId="0" borderId="1" xfId="0" applyNumberFormat="1" applyFont="1" applyBorder="1" applyAlignment="1">
      <alignment horizontal="right" vertical="center"/>
    </xf>
    <xf numFmtId="0" fontId="31" fillId="0" borderId="1" xfId="0" applyFont="1" applyBorder="1" applyAlignment="1">
      <alignment vertical="center" wrapText="1"/>
    </xf>
    <xf numFmtId="0" fontId="31" fillId="0" borderId="7" xfId="0" applyFont="1" applyBorder="1" applyAlignment="1">
      <alignment vertical="center" wrapText="1"/>
    </xf>
    <xf numFmtId="0" fontId="31" fillId="0" borderId="6" xfId="0" applyFont="1" applyBorder="1" applyAlignment="1">
      <alignment vertical="center" wrapText="1"/>
    </xf>
    <xf numFmtId="14" fontId="31" fillId="0" borderId="6" xfId="0" applyNumberFormat="1" applyFont="1" applyBorder="1" applyAlignment="1">
      <alignment horizontal="right" vertical="center"/>
    </xf>
    <xf numFmtId="14" fontId="31" fillId="0" borderId="1" xfId="0" applyNumberFormat="1" applyFont="1" applyBorder="1" applyAlignment="1">
      <alignment horizontal="right" vertical="center"/>
    </xf>
    <xf numFmtId="31" fontId="31" fillId="0" borderId="1" xfId="0" applyNumberFormat="1" applyFont="1" applyBorder="1" applyAlignment="1">
      <alignment horizontal="left" vertical="center"/>
    </xf>
    <xf numFmtId="180" fontId="12" fillId="0" borderId="1" xfId="5" applyNumberFormat="1" applyFont="1" applyBorder="1" applyAlignment="1">
      <alignment horizontal="center" vertical="center"/>
    </xf>
    <xf numFmtId="180" fontId="12" fillId="0" borderId="9" xfId="0" applyNumberFormat="1" applyFont="1" applyBorder="1" applyAlignment="1">
      <alignment horizontal="center" vertical="center"/>
    </xf>
    <xf numFmtId="182" fontId="12" fillId="0" borderId="1" xfId="1" applyNumberFormat="1" applyFont="1" applyBorder="1" applyAlignment="1">
      <alignment vertical="center" wrapText="1"/>
    </xf>
    <xf numFmtId="182" fontId="12" fillId="0" borderId="1" xfId="1" applyNumberFormat="1" applyFont="1" applyBorder="1">
      <alignment vertical="center"/>
    </xf>
    <xf numFmtId="182" fontId="12" fillId="0" borderId="1" xfId="0" applyNumberFormat="1" applyFont="1" applyBorder="1" applyAlignment="1">
      <alignment vertical="center" wrapText="1"/>
    </xf>
    <xf numFmtId="182" fontId="12" fillId="0" borderId="1" xfId="5" applyNumberFormat="1" applyFont="1" applyBorder="1" applyAlignment="1">
      <alignment horizontal="right" vertical="center"/>
    </xf>
    <xf numFmtId="182" fontId="12" fillId="0" borderId="1" xfId="1" applyNumberFormat="1" applyFont="1" applyBorder="1" applyAlignment="1">
      <alignment horizontal="right" vertical="center" wrapText="1"/>
    </xf>
    <xf numFmtId="182" fontId="12" fillId="0" borderId="1" xfId="1" applyNumberFormat="1" applyFont="1" applyBorder="1" applyAlignment="1">
      <alignment horizontal="right" vertical="top" wrapText="1"/>
    </xf>
    <xf numFmtId="182" fontId="3" fillId="0" borderId="1" xfId="1" applyNumberFormat="1" applyFont="1" applyBorder="1" applyAlignment="1">
      <alignment horizontal="right" vertical="top" wrapText="1"/>
    </xf>
    <xf numFmtId="182" fontId="12" fillId="0" borderId="1" xfId="1" applyNumberFormat="1" applyFont="1" applyBorder="1" applyAlignment="1">
      <alignment horizontal="left" vertical="center" wrapText="1"/>
    </xf>
    <xf numFmtId="182" fontId="12" fillId="0" borderId="1" xfId="1" applyNumberFormat="1" applyFont="1" applyBorder="1" applyAlignment="1">
      <alignment horizontal="center" vertical="top" wrapText="1"/>
    </xf>
    <xf numFmtId="182" fontId="12" fillId="0" borderId="1" xfId="1" applyNumberFormat="1" applyFont="1" applyBorder="1" applyAlignment="1">
      <alignment horizontal="center" wrapText="1"/>
    </xf>
    <xf numFmtId="182" fontId="12" fillId="0" borderId="1" xfId="1" applyNumberFormat="1" applyFont="1" applyBorder="1" applyAlignment="1">
      <alignment horizontal="left"/>
    </xf>
    <xf numFmtId="182" fontId="12" fillId="0" borderId="1" xfId="1" applyNumberFormat="1" applyFont="1" applyBorder="1" applyAlignment="1">
      <alignment horizontal="right" vertical="top"/>
    </xf>
    <xf numFmtId="182" fontId="12" fillId="0" borderId="1" xfId="1" applyNumberFormat="1" applyFont="1" applyBorder="1" applyAlignment="1">
      <alignment vertical="top" wrapText="1"/>
    </xf>
    <xf numFmtId="182" fontId="12" fillId="0" borderId="1" xfId="1" applyNumberFormat="1" applyFont="1" applyBorder="1" applyAlignment="1">
      <alignment horizontal="left" vertical="top" wrapText="1"/>
    </xf>
    <xf numFmtId="182" fontId="12" fillId="0" borderId="1" xfId="0" applyNumberFormat="1" applyFont="1" applyBorder="1">
      <alignment vertical="center"/>
    </xf>
    <xf numFmtId="182" fontId="12" fillId="0" borderId="1" xfId="1" applyNumberFormat="1" applyFont="1" applyBorder="1" applyAlignment="1">
      <alignment horizontal="center" vertical="center" wrapText="1"/>
    </xf>
    <xf numFmtId="182" fontId="12" fillId="0" borderId="1" xfId="5" applyNumberFormat="1" applyFont="1" applyBorder="1">
      <alignment vertical="center"/>
    </xf>
    <xf numFmtId="182" fontId="12" fillId="0" borderId="1" xfId="5" applyNumberFormat="1" applyFont="1" applyBorder="1" applyAlignment="1">
      <alignment horizontal="center" vertical="center"/>
    </xf>
    <xf numFmtId="182" fontId="12" fillId="0" borderId="1" xfId="0" applyNumberFormat="1" applyFont="1" applyBorder="1" applyAlignment="1">
      <alignment horizontal="right" vertical="center" wrapText="1"/>
    </xf>
    <xf numFmtId="182" fontId="12" fillId="0" borderId="0" xfId="5" applyNumberFormat="1" applyFont="1" applyAlignment="1">
      <alignment horizontal="right" vertical="center"/>
    </xf>
    <xf numFmtId="31" fontId="12" fillId="0" borderId="2" xfId="0" applyNumberFormat="1" applyFont="1" applyBorder="1" applyAlignment="1">
      <alignment vertical="center" wrapText="1"/>
    </xf>
    <xf numFmtId="14" fontId="12" fillId="0" borderId="3" xfId="0" applyNumberFormat="1" applyFont="1" applyBorder="1" applyAlignment="1">
      <alignment horizontal="right" vertical="center" wrapText="1"/>
    </xf>
    <xf numFmtId="0" fontId="32" fillId="0" borderId="1" xfId="0" applyFont="1" applyBorder="1" applyAlignment="1">
      <alignment horizontal="left" vertical="top"/>
    </xf>
    <xf numFmtId="182" fontId="12" fillId="0" borderId="1" xfId="0" applyNumberFormat="1" applyFont="1" applyBorder="1" applyAlignment="1">
      <alignment horizontal="right" vertical="center"/>
    </xf>
    <xf numFmtId="0" fontId="12" fillId="0" borderId="8" xfId="1" applyFont="1" applyBorder="1" applyAlignment="1">
      <alignment horizontal="center" vertical="center"/>
    </xf>
    <xf numFmtId="0" fontId="12" fillId="0" borderId="8" xfId="0" applyFont="1" applyBorder="1" applyAlignment="1">
      <alignment horizontal="center" vertical="center" wrapText="1"/>
    </xf>
    <xf numFmtId="0" fontId="12" fillId="0" borderId="8" xfId="5" applyFont="1" applyBorder="1" applyAlignment="1">
      <alignment horizontal="center" vertical="center"/>
    </xf>
    <xf numFmtId="31" fontId="12" fillId="0" borderId="8" xfId="0" applyNumberFormat="1" applyFont="1" applyBorder="1" applyAlignment="1">
      <alignment vertical="center" wrapText="1"/>
    </xf>
    <xf numFmtId="14" fontId="12" fillId="0" borderId="8" xfId="0" applyNumberFormat="1" applyFont="1" applyBorder="1" applyAlignment="1">
      <alignment horizontal="right" vertical="center" wrapText="1"/>
    </xf>
    <xf numFmtId="180" fontId="12" fillId="0" borderId="1" xfId="5" applyNumberFormat="1" applyFont="1" applyBorder="1" applyAlignment="1">
      <alignment horizontal="right" vertical="center"/>
    </xf>
    <xf numFmtId="58" fontId="12" fillId="0" borderId="1" xfId="0" applyNumberFormat="1" applyFont="1" applyBorder="1">
      <alignment vertical="center"/>
    </xf>
    <xf numFmtId="55" fontId="12" fillId="0" borderId="1" xfId="0" applyNumberFormat="1" applyFont="1" applyBorder="1" applyAlignment="1">
      <alignment horizontal="left" vertical="center" wrapText="1"/>
    </xf>
    <xf numFmtId="31" fontId="31" fillId="0" borderId="6" xfId="0" applyNumberFormat="1" applyFont="1" applyBorder="1" applyAlignment="1">
      <alignment horizontal="left" vertical="center"/>
    </xf>
    <xf numFmtId="0" fontId="31" fillId="0" borderId="6" xfId="0" applyFont="1" applyBorder="1">
      <alignment vertical="center"/>
    </xf>
    <xf numFmtId="0" fontId="31" fillId="0" borderId="1" xfId="0" applyFont="1" applyBorder="1">
      <alignment vertical="center"/>
    </xf>
    <xf numFmtId="31" fontId="31" fillId="0" borderId="7" xfId="0" applyNumberFormat="1" applyFont="1" applyBorder="1" applyAlignment="1">
      <alignment horizontal="left" vertical="center"/>
    </xf>
    <xf numFmtId="0" fontId="31" fillId="0" borderId="7" xfId="0" applyFont="1" applyBorder="1">
      <alignment vertical="center"/>
    </xf>
    <xf numFmtId="0" fontId="31" fillId="0" borderId="1" xfId="0" quotePrefix="1" applyFont="1" applyBorder="1">
      <alignment vertical="center"/>
    </xf>
    <xf numFmtId="31" fontId="31" fillId="0" borderId="8" xfId="0" applyNumberFormat="1" applyFont="1" applyBorder="1" applyAlignment="1">
      <alignment horizontal="left" vertical="center"/>
    </xf>
    <xf numFmtId="14" fontId="31" fillId="0" borderId="1" xfId="0" applyNumberFormat="1" applyFont="1" applyBorder="1" applyAlignment="1">
      <alignment horizontal="left" vertical="center"/>
    </xf>
    <xf numFmtId="55" fontId="32" fillId="0" borderId="1" xfId="0" applyNumberFormat="1" applyFont="1" applyBorder="1">
      <alignment vertical="center"/>
    </xf>
    <xf numFmtId="0" fontId="32" fillId="0" borderId="1" xfId="0" applyFont="1" applyBorder="1">
      <alignment vertical="center"/>
    </xf>
    <xf numFmtId="14" fontId="12" fillId="0" borderId="1" xfId="0" applyNumberFormat="1" applyFont="1" applyBorder="1" applyAlignment="1">
      <alignment horizontal="left" vertical="center" wrapText="1"/>
    </xf>
    <xf numFmtId="55" fontId="32" fillId="0" borderId="1" xfId="0" applyNumberFormat="1" applyFont="1" applyBorder="1" applyAlignment="1">
      <alignment vertical="center" wrapText="1"/>
    </xf>
    <xf numFmtId="58" fontId="12" fillId="0" borderId="1" xfId="5" applyNumberFormat="1" applyFont="1" applyBorder="1" applyAlignment="1">
      <alignment horizontal="left" vertical="center"/>
    </xf>
    <xf numFmtId="0" fontId="12" fillId="0" borderId="0" xfId="5" applyFont="1" applyAlignment="1">
      <alignment horizontal="left" vertical="center" wrapText="1"/>
    </xf>
    <xf numFmtId="176" fontId="40" fillId="0" borderId="1" xfId="0" applyNumberFormat="1" applyFont="1" applyBorder="1" applyAlignment="1">
      <alignment vertical="center" wrapText="1"/>
    </xf>
    <xf numFmtId="182" fontId="40" fillId="0" borderId="3" xfId="0" applyNumberFormat="1" applyFont="1" applyBorder="1" applyAlignment="1">
      <alignment horizontal="right" vertical="center"/>
    </xf>
    <xf numFmtId="17" fontId="12" fillId="0" borderId="1" xfId="1" applyNumberFormat="1" applyFont="1" applyBorder="1" applyAlignment="1">
      <alignment vertical="center" wrapText="1"/>
    </xf>
    <xf numFmtId="0" fontId="4" fillId="0" borderId="0" xfId="1" applyFont="1">
      <alignment vertical="center"/>
    </xf>
    <xf numFmtId="49" fontId="12" fillId="0" borderId="3" xfId="0" applyNumberFormat="1" applyFont="1" applyBorder="1" applyAlignment="1">
      <alignment vertical="center" wrapText="1"/>
    </xf>
    <xf numFmtId="0" fontId="4" fillId="0" borderId="1" xfId="1" applyFont="1" applyBorder="1" applyAlignment="1">
      <alignment vertical="center" wrapText="1"/>
    </xf>
    <xf numFmtId="0" fontId="4" fillId="0" borderId="1" xfId="1" applyFont="1" applyBorder="1">
      <alignment vertical="center"/>
    </xf>
    <xf numFmtId="0" fontId="4" fillId="2" borderId="1" xfId="1" applyFont="1" applyFill="1" applyBorder="1" applyAlignment="1">
      <alignment vertical="center" wrapText="1"/>
    </xf>
    <xf numFmtId="49" fontId="3" fillId="0" borderId="1" xfId="1" applyNumberFormat="1" applyFont="1" applyBorder="1" applyAlignment="1">
      <alignment horizontal="center" vertical="center" wrapText="1"/>
    </xf>
    <xf numFmtId="0" fontId="3" fillId="3" borderId="1" xfId="1" applyFont="1" applyFill="1" applyBorder="1" applyAlignment="1">
      <alignment vertical="top" wrapText="1"/>
    </xf>
    <xf numFmtId="14" fontId="12" fillId="3" borderId="1" xfId="1" applyNumberFormat="1" applyFont="1" applyFill="1" applyBorder="1" applyAlignment="1">
      <alignment horizontal="center" vertical="top" wrapText="1"/>
    </xf>
    <xf numFmtId="0" fontId="3" fillId="0" borderId="1" xfId="1" applyFont="1" applyBorder="1" applyAlignment="1">
      <alignment horizontal="center" vertical="top" wrapText="1"/>
    </xf>
    <xf numFmtId="0" fontId="12" fillId="0" borderId="1" xfId="1" applyFont="1" applyBorder="1" applyAlignment="1">
      <alignment horizontal="center" wrapText="1"/>
    </xf>
    <xf numFmtId="0" fontId="12" fillId="3" borderId="1" xfId="1" applyFont="1" applyFill="1" applyBorder="1" applyAlignment="1">
      <alignment wrapText="1"/>
    </xf>
    <xf numFmtId="14" fontId="12" fillId="3" borderId="1" xfId="1" applyNumberFormat="1" applyFont="1" applyFill="1" applyBorder="1" applyAlignment="1">
      <alignment horizontal="center" wrapText="1"/>
    </xf>
    <xf numFmtId="0" fontId="3" fillId="0" borderId="1" xfId="1" applyFont="1" applyBorder="1" applyAlignment="1">
      <alignment horizontal="center" wrapText="1"/>
    </xf>
    <xf numFmtId="0" fontId="3" fillId="0" borderId="1" xfId="1" applyFont="1" applyBorder="1" applyAlignment="1">
      <alignment horizontal="center"/>
    </xf>
    <xf numFmtId="14" fontId="12" fillId="3" borderId="1" xfId="1" applyNumberFormat="1" applyFont="1" applyFill="1" applyBorder="1" applyAlignment="1">
      <alignment horizontal="left"/>
    </xf>
    <xf numFmtId="0" fontId="12" fillId="0" borderId="1" xfId="1" applyFont="1" applyBorder="1" applyAlignment="1">
      <alignment horizontal="center"/>
    </xf>
    <xf numFmtId="14" fontId="12" fillId="3" borderId="1" xfId="1" applyNumberFormat="1" applyFont="1" applyFill="1" applyBorder="1">
      <alignment vertical="center"/>
    </xf>
    <xf numFmtId="14" fontId="12" fillId="11" borderId="1" xfId="1" applyNumberFormat="1" applyFont="1" applyFill="1" applyBorder="1">
      <alignment vertical="center"/>
    </xf>
    <xf numFmtId="0" fontId="12" fillId="5" borderId="1" xfId="1" applyFont="1" applyFill="1" applyBorder="1" applyAlignment="1">
      <alignment vertical="center" wrapText="1"/>
    </xf>
    <xf numFmtId="0" fontId="12" fillId="13" borderId="1" xfId="1" applyFont="1" applyFill="1" applyBorder="1" applyAlignment="1">
      <alignment horizontal="left" vertical="center" wrapText="1"/>
    </xf>
    <xf numFmtId="0" fontId="12" fillId="0" borderId="1" xfId="1" applyFont="1" applyBorder="1" applyAlignment="1">
      <alignment vertical="top"/>
    </xf>
    <xf numFmtId="14" fontId="12" fillId="0" borderId="1" xfId="1" applyNumberFormat="1" applyFont="1" applyBorder="1" applyAlignment="1">
      <alignment vertical="top" wrapText="1"/>
    </xf>
    <xf numFmtId="178" fontId="12" fillId="0" borderId="1" xfId="1" applyNumberFormat="1" applyFont="1" applyBorder="1" applyAlignment="1">
      <alignment horizontal="right" vertical="top" wrapText="1"/>
    </xf>
    <xf numFmtId="0" fontId="12" fillId="3" borderId="1" xfId="1" applyFont="1" applyFill="1" applyBorder="1" applyAlignment="1">
      <alignment horizontal="left" vertical="center" wrapText="1"/>
    </xf>
    <xf numFmtId="49" fontId="12" fillId="2" borderId="1" xfId="1" applyNumberFormat="1" applyFont="1" applyFill="1" applyBorder="1" applyAlignment="1">
      <alignment vertical="center" wrapText="1"/>
    </xf>
    <xf numFmtId="49" fontId="12" fillId="3" borderId="1" xfId="1" applyNumberFormat="1" applyFont="1" applyFill="1" applyBorder="1" applyAlignment="1">
      <alignment horizontal="center" vertical="center" wrapText="1"/>
    </xf>
    <xf numFmtId="0" fontId="12" fillId="6" borderId="1" xfId="1" applyFont="1" applyFill="1" applyBorder="1" applyAlignment="1">
      <alignment horizontal="center" vertical="center" wrapText="1"/>
    </xf>
    <xf numFmtId="31" fontId="12" fillId="6" borderId="1" xfId="1" applyNumberFormat="1" applyFont="1" applyFill="1" applyBorder="1" applyAlignment="1">
      <alignment vertical="center" wrapText="1"/>
    </xf>
    <xf numFmtId="180" fontId="12" fillId="6" borderId="1" xfId="1" applyNumberFormat="1" applyFont="1" applyFill="1" applyBorder="1" applyAlignment="1">
      <alignment horizontal="center" vertical="center" wrapText="1"/>
    </xf>
    <xf numFmtId="0" fontId="12" fillId="5" borderId="1" xfId="1" applyFont="1" applyFill="1" applyBorder="1" applyAlignment="1">
      <alignment horizontal="center" vertical="center" wrapText="1"/>
    </xf>
    <xf numFmtId="0" fontId="12" fillId="5" borderId="1" xfId="1" applyFont="1" applyFill="1" applyBorder="1" applyAlignment="1">
      <alignment horizontal="left" vertical="top" wrapText="1"/>
    </xf>
    <xf numFmtId="58" fontId="12" fillId="3" borderId="1" xfId="1" applyNumberFormat="1" applyFont="1" applyFill="1" applyBorder="1" applyAlignment="1">
      <alignment horizontal="left" vertical="top" wrapText="1"/>
    </xf>
    <xf numFmtId="0" fontId="3" fillId="5" borderId="1" xfId="1" applyFont="1" applyFill="1" applyBorder="1" applyAlignment="1">
      <alignment vertical="center" wrapText="1"/>
    </xf>
    <xf numFmtId="0" fontId="12" fillId="13" borderId="1" xfId="1" applyFont="1" applyFill="1" applyBorder="1">
      <alignment vertical="center"/>
    </xf>
    <xf numFmtId="0" fontId="4" fillId="0" borderId="1" xfId="1" applyFont="1" applyBorder="1" applyAlignment="1">
      <alignment wrapText="1"/>
    </xf>
    <xf numFmtId="49" fontId="13" fillId="3" borderId="1" xfId="1" applyNumberFormat="1" applyFont="1" applyFill="1" applyBorder="1" applyAlignment="1">
      <alignment vertical="center" wrapText="1"/>
    </xf>
    <xf numFmtId="49" fontId="12" fillId="2" borderId="1" xfId="1" applyNumberFormat="1" applyFont="1" applyFill="1" applyBorder="1" applyAlignment="1">
      <alignment horizontal="left" vertical="center"/>
    </xf>
    <xf numFmtId="0" fontId="12" fillId="13" borderId="1" xfId="1" applyFont="1" applyFill="1" applyBorder="1" applyAlignment="1">
      <alignment horizontal="center" vertical="center"/>
    </xf>
    <xf numFmtId="0" fontId="12" fillId="16" borderId="1" xfId="1" applyFont="1" applyFill="1" applyBorder="1" applyAlignment="1">
      <alignment horizontal="center" vertical="center"/>
    </xf>
    <xf numFmtId="0" fontId="12" fillId="16" borderId="1" xfId="1" applyFont="1" applyFill="1" applyBorder="1" applyAlignment="1">
      <alignment vertical="center" wrapText="1"/>
    </xf>
    <xf numFmtId="180" fontId="12" fillId="16" borderId="1" xfId="1" applyNumberFormat="1" applyFont="1" applyFill="1" applyBorder="1" applyAlignment="1">
      <alignment horizontal="center" vertical="center"/>
    </xf>
    <xf numFmtId="0" fontId="12" fillId="16" borderId="1" xfId="1" applyFont="1" applyFill="1" applyBorder="1" applyAlignment="1">
      <alignment horizontal="center" vertical="center" wrapText="1"/>
    </xf>
    <xf numFmtId="0" fontId="3" fillId="0" borderId="1" xfId="1" applyFont="1" applyBorder="1" applyAlignment="1">
      <alignment horizontal="center" vertical="center" wrapText="1"/>
    </xf>
    <xf numFmtId="49" fontId="12" fillId="11" borderId="1" xfId="1" applyNumberFormat="1" applyFont="1" applyFill="1" applyBorder="1">
      <alignment vertical="center"/>
    </xf>
    <xf numFmtId="180"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10" borderId="1" xfId="0" applyFont="1" applyFill="1" applyBorder="1" applyAlignment="1">
      <alignment vertical="center" wrapText="1"/>
    </xf>
    <xf numFmtId="0" fontId="3" fillId="10" borderId="1" xfId="0" applyFont="1" applyFill="1" applyBorder="1" applyAlignment="1">
      <alignment horizontal="center" vertical="center" wrapText="1"/>
    </xf>
    <xf numFmtId="49" fontId="3" fillId="0" borderId="1" xfId="1" applyNumberFormat="1" applyFont="1" applyBorder="1" applyAlignment="1">
      <alignment vertical="center" wrapText="1"/>
    </xf>
    <xf numFmtId="0" fontId="3" fillId="0" borderId="1" xfId="1" applyFont="1" applyBorder="1" applyAlignment="1">
      <alignment horizontal="left" vertical="top"/>
    </xf>
    <xf numFmtId="0" fontId="3" fillId="0" borderId="1" xfId="1" applyFont="1" applyBorder="1" applyAlignment="1">
      <alignment horizontal="left"/>
    </xf>
    <xf numFmtId="0" fontId="12" fillId="11" borderId="1" xfId="1" applyFont="1" applyFill="1" applyBorder="1" applyAlignment="1">
      <alignment horizontal="left" vertical="center" wrapText="1"/>
    </xf>
    <xf numFmtId="49" fontId="12" fillId="2" borderId="1" xfId="1" applyNumberFormat="1" applyFont="1" applyFill="1" applyBorder="1">
      <alignment vertical="center"/>
    </xf>
    <xf numFmtId="49" fontId="12" fillId="2" borderId="1" xfId="1" applyNumberFormat="1" applyFont="1" applyFill="1" applyBorder="1" applyAlignment="1">
      <alignment horizontal="center" vertical="center" wrapText="1"/>
    </xf>
    <xf numFmtId="0" fontId="12" fillId="6" borderId="1" xfId="1" applyFont="1" applyFill="1" applyBorder="1" applyAlignment="1">
      <alignment horizontal="left" vertical="center"/>
    </xf>
    <xf numFmtId="0" fontId="12" fillId="11" borderId="1" xfId="1" applyFont="1" applyFill="1" applyBorder="1" applyAlignment="1">
      <alignment horizontal="left" vertical="top" wrapText="1"/>
    </xf>
    <xf numFmtId="0" fontId="3" fillId="11" borderId="1" xfId="1" applyFont="1" applyFill="1" applyBorder="1" applyAlignment="1">
      <alignment vertical="center" wrapText="1"/>
    </xf>
    <xf numFmtId="0" fontId="12" fillId="2" borderId="1" xfId="1" applyFont="1" applyFill="1" applyBorder="1" applyAlignment="1">
      <alignment horizontal="center" vertical="center"/>
    </xf>
    <xf numFmtId="0" fontId="3" fillId="10" borderId="1" xfId="0" applyFont="1" applyFill="1" applyBorder="1" applyAlignment="1">
      <alignment horizontal="left" vertical="center"/>
    </xf>
    <xf numFmtId="0" fontId="12" fillId="0" borderId="1" xfId="1" applyFont="1" applyBorder="1" applyAlignment="1">
      <alignment horizontal="center" vertical="top"/>
    </xf>
    <xf numFmtId="14" fontId="12" fillId="0" borderId="1" xfId="1" applyNumberFormat="1" applyFont="1" applyBorder="1" applyAlignment="1">
      <alignment horizontal="center" vertical="top" wrapText="1"/>
    </xf>
    <xf numFmtId="0" fontId="3" fillId="0" borderId="1" xfId="1" applyFont="1" applyBorder="1" applyAlignment="1">
      <alignment horizontal="center" vertical="top"/>
    </xf>
    <xf numFmtId="14" fontId="12" fillId="0" borderId="1" xfId="1" applyNumberFormat="1" applyFont="1" applyBorder="1" applyAlignment="1">
      <alignment horizontal="center" wrapText="1"/>
    </xf>
    <xf numFmtId="14" fontId="12" fillId="0" borderId="1" xfId="1" applyNumberFormat="1" applyFont="1" applyBorder="1" applyAlignment="1">
      <alignment horizontal="left"/>
    </xf>
    <xf numFmtId="49" fontId="12" fillId="17" borderId="1" xfId="1" applyNumberFormat="1" applyFont="1" applyFill="1" applyBorder="1">
      <alignment vertical="center"/>
    </xf>
    <xf numFmtId="0" fontId="4" fillId="0" borderId="0" xfId="1" applyFont="1" applyAlignment="1">
      <alignment wrapText="1"/>
    </xf>
    <xf numFmtId="0" fontId="4" fillId="0" borderId="1" xfId="1" applyFont="1" applyBorder="1" applyAlignment="1">
      <alignment horizontal="center" vertical="center" wrapText="1"/>
    </xf>
    <xf numFmtId="0" fontId="4" fillId="17" borderId="1" xfId="1" applyFont="1" applyFill="1" applyBorder="1" applyAlignment="1">
      <alignment horizontal="center" wrapText="1"/>
    </xf>
    <xf numFmtId="49" fontId="3" fillId="6" borderId="1" xfId="1" applyNumberFormat="1" applyFont="1" applyFill="1" applyBorder="1" applyAlignment="1">
      <alignment vertical="center" wrapText="1"/>
    </xf>
    <xf numFmtId="49" fontId="12" fillId="11" borderId="1" xfId="1" applyNumberFormat="1" applyFont="1" applyFill="1" applyBorder="1" applyAlignment="1">
      <alignment vertical="top" wrapText="1"/>
    </xf>
    <xf numFmtId="0" fontId="3" fillId="0" borderId="1" xfId="1" applyFont="1" applyBorder="1" applyAlignment="1">
      <alignment horizontal="center" vertical="center"/>
    </xf>
    <xf numFmtId="182" fontId="23" fillId="14" borderId="5" xfId="4" applyNumberFormat="1" applyFont="1" applyBorder="1" applyAlignment="1">
      <alignment horizontal="center" vertical="center"/>
    </xf>
    <xf numFmtId="0" fontId="12" fillId="0" borderId="1" xfId="0" quotePrefix="1" applyFont="1" applyBorder="1" applyAlignment="1">
      <alignment vertical="center" wrapText="1"/>
    </xf>
    <xf numFmtId="180" fontId="12" fillId="0" borderId="11" xfId="0" applyNumberFormat="1" applyFont="1" applyBorder="1">
      <alignment vertical="center"/>
    </xf>
    <xf numFmtId="180" fontId="12" fillId="0" borderId="2" xfId="0" applyNumberFormat="1" applyFont="1" applyBorder="1">
      <alignment vertical="center"/>
    </xf>
    <xf numFmtId="180" fontId="12" fillId="0" borderId="12" xfId="0" applyNumberFormat="1" applyFont="1" applyBorder="1">
      <alignment vertical="center"/>
    </xf>
    <xf numFmtId="180" fontId="12" fillId="0" borderId="1" xfId="0" applyNumberFormat="1" applyFont="1" applyBorder="1">
      <alignment vertical="center"/>
    </xf>
    <xf numFmtId="180" fontId="12" fillId="8" borderId="2" xfId="0" applyNumberFormat="1" applyFont="1" applyFill="1" applyBorder="1">
      <alignment vertical="center"/>
    </xf>
    <xf numFmtId="0" fontId="12" fillId="8" borderId="1" xfId="0" applyFont="1" applyFill="1" applyBorder="1">
      <alignment vertical="center"/>
    </xf>
    <xf numFmtId="180" fontId="12" fillId="0" borderId="7" xfId="0" applyNumberFormat="1" applyFont="1" applyBorder="1">
      <alignment vertical="center"/>
    </xf>
    <xf numFmtId="49" fontId="41" fillId="0" borderId="1" xfId="1" applyNumberFormat="1" applyFont="1" applyBorder="1">
      <alignment vertical="center"/>
    </xf>
    <xf numFmtId="49" fontId="23" fillId="14" borderId="5" xfId="4" applyNumberFormat="1" applyFont="1" applyBorder="1" applyAlignment="1">
      <alignment horizontal="center" vertical="center" shrinkToFit="1"/>
    </xf>
    <xf numFmtId="49" fontId="12" fillId="0" borderId="1" xfId="1" applyNumberFormat="1" applyFont="1" applyBorder="1" applyAlignment="1">
      <alignment horizontal="center" vertical="center" shrinkToFit="1"/>
    </xf>
    <xf numFmtId="49" fontId="12" fillId="0" borderId="1" xfId="1" applyNumberFormat="1" applyFont="1" applyBorder="1" applyAlignment="1">
      <alignment horizontal="center" vertical="center" wrapText="1" shrinkToFit="1"/>
    </xf>
    <xf numFmtId="49" fontId="12" fillId="0" borderId="1" xfId="0" applyNumberFormat="1" applyFont="1" applyBorder="1" applyAlignment="1">
      <alignment horizontal="center" vertical="center" shrinkToFit="1"/>
    </xf>
    <xf numFmtId="49" fontId="12" fillId="0" borderId="1" xfId="1" applyNumberFormat="1" applyFont="1" applyBorder="1" applyAlignment="1">
      <alignment horizontal="center" vertical="top" shrinkToFit="1"/>
    </xf>
    <xf numFmtId="49" fontId="3" fillId="0" borderId="1" xfId="1" applyNumberFormat="1" applyFont="1" applyBorder="1" applyAlignment="1">
      <alignment horizontal="center" vertical="top" shrinkToFit="1"/>
    </xf>
    <xf numFmtId="49" fontId="12" fillId="0" borderId="1" xfId="1" applyNumberFormat="1" applyFont="1" applyBorder="1" applyAlignment="1">
      <alignment horizontal="center" shrinkToFit="1"/>
    </xf>
    <xf numFmtId="49" fontId="3" fillId="0" borderId="1" xfId="1" applyNumberFormat="1" applyFont="1" applyBorder="1" applyAlignment="1">
      <alignment horizontal="center" shrinkToFit="1"/>
    </xf>
    <xf numFmtId="49" fontId="12" fillId="0" borderId="1" xfId="0" applyNumberFormat="1" applyFont="1" applyBorder="1" applyAlignment="1">
      <alignment horizontal="left" vertical="center" shrinkToFit="1"/>
    </xf>
    <xf numFmtId="49" fontId="12" fillId="0" borderId="9" xfId="0" applyNumberFormat="1" applyFont="1" applyBorder="1" applyAlignment="1">
      <alignment vertical="center" shrinkToFit="1"/>
    </xf>
    <xf numFmtId="49" fontId="12" fillId="0" borderId="1" xfId="0" applyNumberFormat="1" applyFont="1" applyBorder="1" applyAlignment="1">
      <alignment vertical="center" wrapText="1" shrinkToFit="1"/>
    </xf>
    <xf numFmtId="49" fontId="12" fillId="0" borderId="1" xfId="0" applyNumberFormat="1" applyFont="1" applyBorder="1" applyAlignment="1">
      <alignment vertical="center" shrinkToFit="1"/>
    </xf>
    <xf numFmtId="0" fontId="12" fillId="0" borderId="1" xfId="0" applyFont="1" applyBorder="1" applyAlignment="1">
      <alignment horizontal="left" vertical="center" shrinkToFit="1"/>
    </xf>
    <xf numFmtId="0" fontId="12" fillId="0" borderId="1" xfId="5" applyFont="1" applyBorder="1" applyAlignment="1">
      <alignment horizontal="left" vertical="top" shrinkToFit="1"/>
    </xf>
    <xf numFmtId="0" fontId="12" fillId="0" borderId="1" xfId="5" applyFont="1" applyBorder="1" applyAlignment="1">
      <alignment horizontal="left" vertical="center" shrinkToFit="1"/>
    </xf>
    <xf numFmtId="49" fontId="3" fillId="0" borderId="1" xfId="1"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12" fillId="0" borderId="8" xfId="0" applyNumberFormat="1" applyFont="1" applyBorder="1" applyAlignment="1">
      <alignment horizontal="center" vertical="center" shrinkToFit="1"/>
    </xf>
    <xf numFmtId="49" fontId="12" fillId="0" borderId="0" xfId="5" applyNumberFormat="1" applyFont="1" applyAlignment="1">
      <alignment horizontal="center" vertical="center" shrinkToFit="1"/>
    </xf>
    <xf numFmtId="0" fontId="44" fillId="0" borderId="1" xfId="1" applyFont="1" applyBorder="1">
      <alignment vertical="center"/>
    </xf>
    <xf numFmtId="180" fontId="44" fillId="0" borderId="1" xfId="5" applyNumberFormat="1" applyFont="1" applyBorder="1" applyAlignment="1">
      <alignment horizontal="center" vertical="center"/>
    </xf>
    <xf numFmtId="49" fontId="44" fillId="0" borderId="1" xfId="1" applyNumberFormat="1" applyFont="1" applyBorder="1" applyAlignment="1">
      <alignment horizontal="center" vertical="center"/>
    </xf>
    <xf numFmtId="0" fontId="44" fillId="0" borderId="1" xfId="1" applyFont="1" applyBorder="1" applyAlignment="1">
      <alignment horizontal="center" vertical="center"/>
    </xf>
    <xf numFmtId="49" fontId="44" fillId="0" borderId="1" xfId="1" applyNumberFormat="1" applyFont="1" applyBorder="1">
      <alignment vertical="center"/>
    </xf>
    <xf numFmtId="182" fontId="44" fillId="0" borderId="1" xfId="1" applyNumberFormat="1" applyFont="1" applyBorder="1">
      <alignment vertical="center"/>
    </xf>
    <xf numFmtId="0" fontId="44" fillId="0" borderId="0" xfId="5" applyFont="1">
      <alignment vertical="center"/>
    </xf>
    <xf numFmtId="14" fontId="44" fillId="0" borderId="1" xfId="1" applyNumberFormat="1" applyFont="1" applyBorder="1">
      <alignment vertical="center"/>
    </xf>
    <xf numFmtId="49" fontId="12" fillId="0" borderId="1" xfId="0" applyNumberFormat="1" applyFont="1" applyBorder="1" applyAlignment="1">
      <alignment horizontal="center" vertical="center"/>
    </xf>
    <xf numFmtId="0" fontId="40" fillId="0" borderId="1" xfId="0" applyFont="1" applyBorder="1" applyAlignment="1">
      <alignment vertical="center" wrapText="1"/>
    </xf>
    <xf numFmtId="0" fontId="44" fillId="0" borderId="1" xfId="0" applyFont="1" applyBorder="1" applyAlignment="1">
      <alignment vertical="center" wrapText="1"/>
    </xf>
    <xf numFmtId="0" fontId="45" fillId="0" borderId="1" xfId="0" applyFont="1" applyBorder="1" applyAlignment="1">
      <alignment vertical="center" wrapText="1"/>
    </xf>
    <xf numFmtId="0" fontId="44" fillId="0" borderId="1" xfId="5" applyFont="1" applyBorder="1" applyAlignment="1">
      <alignment horizontal="center" vertical="center"/>
    </xf>
    <xf numFmtId="49" fontId="44" fillId="0" borderId="1" xfId="0" applyNumberFormat="1" applyFont="1" applyBorder="1" applyAlignment="1">
      <alignment horizontal="center" vertical="center"/>
    </xf>
    <xf numFmtId="0" fontId="44" fillId="0" borderId="1" xfId="0" applyFont="1" applyBorder="1" applyAlignment="1">
      <alignment horizontal="center" vertical="center"/>
    </xf>
    <xf numFmtId="0" fontId="44" fillId="0" borderId="1" xfId="1" applyFont="1" applyBorder="1" applyAlignment="1">
      <alignment horizontal="center" vertical="center" wrapText="1"/>
    </xf>
    <xf numFmtId="0" fontId="44" fillId="0" borderId="1" xfId="0" applyFont="1" applyBorder="1" applyAlignment="1">
      <alignment horizontal="center" vertical="center" wrapText="1"/>
    </xf>
    <xf numFmtId="31" fontId="44" fillId="0" borderId="1" xfId="0" applyNumberFormat="1" applyFont="1" applyBorder="1" applyAlignment="1">
      <alignment vertical="center" wrapText="1"/>
    </xf>
    <xf numFmtId="0" fontId="44" fillId="0" borderId="1" xfId="0" applyFont="1" applyBorder="1">
      <alignment vertical="center"/>
    </xf>
    <xf numFmtId="49" fontId="44" fillId="0" borderId="1" xfId="1"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12" fillId="0" borderId="1" xfId="5" applyNumberFormat="1" applyFont="1" applyBorder="1" applyAlignment="1">
      <alignment horizontal="center" vertical="center"/>
    </xf>
    <xf numFmtId="0" fontId="12" fillId="0" borderId="8" xfId="0" applyFont="1" applyBorder="1" applyAlignment="1">
      <alignment vertical="center" wrapText="1"/>
    </xf>
    <xf numFmtId="180" fontId="12" fillId="0" borderId="8" xfId="5" applyNumberFormat="1" applyFont="1" applyBorder="1" applyAlignment="1">
      <alignment horizontal="center" vertical="center"/>
    </xf>
    <xf numFmtId="0" fontId="12" fillId="0" borderId="8" xfId="1" applyFont="1" applyBorder="1" applyAlignment="1">
      <alignment horizontal="center" vertical="center" wrapText="1"/>
    </xf>
    <xf numFmtId="49" fontId="3" fillId="0" borderId="8" xfId="0" applyNumberFormat="1" applyFont="1" applyBorder="1" applyAlignment="1">
      <alignment horizontal="center" vertical="center"/>
    </xf>
    <xf numFmtId="0" fontId="44" fillId="0" borderId="1" xfId="6" applyFont="1" applyBorder="1" applyAlignment="1">
      <alignment horizontal="center" vertical="center" wrapText="1"/>
    </xf>
    <xf numFmtId="0" fontId="42" fillId="0" borderId="3" xfId="0" applyFont="1" applyBorder="1">
      <alignment vertical="center"/>
    </xf>
    <xf numFmtId="0" fontId="42" fillId="0" borderId="0" xfId="0" applyFont="1">
      <alignment vertical="center"/>
    </xf>
    <xf numFmtId="0" fontId="42" fillId="0" borderId="1" xfId="0" applyFont="1" applyBorder="1">
      <alignment vertical="center"/>
    </xf>
    <xf numFmtId="49" fontId="12" fillId="0" borderId="1" xfId="1" quotePrefix="1" applyNumberFormat="1" applyFont="1" applyBorder="1" applyAlignment="1">
      <alignment vertical="center" wrapText="1"/>
    </xf>
    <xf numFmtId="0" fontId="12" fillId="16" borderId="0" xfId="1" applyFont="1" applyFill="1" applyAlignment="1">
      <alignment vertical="center" wrapText="1"/>
    </xf>
    <xf numFmtId="0" fontId="32" fillId="0" borderId="1" xfId="0" applyFont="1" applyBorder="1" applyAlignment="1">
      <alignment horizontal="left" vertical="center"/>
    </xf>
    <xf numFmtId="0" fontId="32" fillId="0" borderId="1" xfId="0" applyFont="1" applyBorder="1" applyAlignment="1">
      <alignment horizontal="justify" vertical="center"/>
    </xf>
    <xf numFmtId="0" fontId="12" fillId="0" borderId="8" xfId="0" applyFont="1" applyBorder="1" applyAlignment="1">
      <alignment horizontal="center" vertical="center"/>
    </xf>
    <xf numFmtId="0" fontId="12" fillId="0" borderId="9" xfId="0" applyFont="1" applyBorder="1">
      <alignment vertical="center"/>
    </xf>
    <xf numFmtId="0" fontId="12" fillId="0" borderId="1" xfId="0" applyFont="1" applyBorder="1" applyAlignment="1">
      <alignment horizontal="justify" vertical="center"/>
    </xf>
    <xf numFmtId="0" fontId="12" fillId="0" borderId="1" xfId="0" applyFont="1" applyBorder="1" applyAlignment="1">
      <alignment horizontal="left" vertical="top" wrapText="1"/>
    </xf>
    <xf numFmtId="0" fontId="12" fillId="0" borderId="1" xfId="1" quotePrefix="1" applyFont="1" applyBorder="1" applyAlignment="1">
      <alignment vertical="center" wrapText="1"/>
    </xf>
    <xf numFmtId="0" fontId="12" fillId="0" borderId="3" xfId="0" applyFont="1" applyBorder="1" applyAlignment="1">
      <alignment vertical="center" wrapText="1"/>
    </xf>
    <xf numFmtId="0" fontId="12" fillId="0" borderId="13" xfId="0" applyFont="1" applyBorder="1">
      <alignment vertical="center"/>
    </xf>
    <xf numFmtId="0" fontId="12" fillId="0" borderId="2" xfId="5" applyFont="1" applyBorder="1" applyAlignment="1">
      <alignment horizontal="center" vertical="center"/>
    </xf>
    <xf numFmtId="0" fontId="31" fillId="0" borderId="1" xfId="0" applyFont="1" applyBorder="1" applyAlignment="1">
      <alignment horizontal="left" vertical="top"/>
    </xf>
    <xf numFmtId="0" fontId="34" fillId="0" borderId="1" xfId="0" applyFont="1" applyBorder="1" applyAlignment="1">
      <alignment horizontal="left" vertical="top"/>
    </xf>
    <xf numFmtId="0" fontId="33" fillId="0" borderId="1" xfId="1" applyFont="1" applyBorder="1" applyAlignment="1">
      <alignment vertical="center" wrapTex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vertical="center" wrapText="1"/>
    </xf>
    <xf numFmtId="58" fontId="0" fillId="0" borderId="1" xfId="0" applyNumberFormat="1" applyBorder="1">
      <alignment vertical="center"/>
    </xf>
    <xf numFmtId="58" fontId="0" fillId="0" borderId="1" xfId="0" applyNumberFormat="1" applyBorder="1" applyAlignment="1">
      <alignment vertical="center" wrapText="1"/>
    </xf>
    <xf numFmtId="14" fontId="0" fillId="0" borderId="1" xfId="0" applyNumberFormat="1" applyBorder="1">
      <alignment vertical="center"/>
    </xf>
    <xf numFmtId="0" fontId="12" fillId="0" borderId="2" xfId="0" applyFont="1" applyBorder="1" applyAlignment="1">
      <alignment vertical="center" wrapText="1"/>
    </xf>
    <xf numFmtId="0" fontId="44"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12" fillId="0" borderId="2" xfId="5" applyFont="1" applyBorder="1">
      <alignment vertical="center"/>
    </xf>
    <xf numFmtId="58" fontId="12" fillId="0" borderId="2" xfId="0" applyNumberFormat="1" applyFont="1" applyBorder="1" applyAlignment="1">
      <alignment vertical="center" wrapText="1"/>
    </xf>
    <xf numFmtId="0" fontId="12" fillId="0" borderId="11" xfId="0" applyFont="1" applyBorder="1" applyAlignment="1">
      <alignment vertical="center" wrapText="1"/>
    </xf>
    <xf numFmtId="0" fontId="44" fillId="0" borderId="1" xfId="5" applyFont="1" applyBorder="1">
      <alignment vertical="center"/>
    </xf>
    <xf numFmtId="0" fontId="44" fillId="0" borderId="1" xfId="5" applyFont="1" applyBorder="1" applyAlignment="1">
      <alignment horizontal="left" vertical="center"/>
    </xf>
    <xf numFmtId="14" fontId="44" fillId="0" borderId="1" xfId="0" applyNumberFormat="1" applyFont="1" applyBorder="1" applyAlignment="1">
      <alignment horizontal="left" vertical="top"/>
    </xf>
    <xf numFmtId="0" fontId="44" fillId="0" borderId="1" xfId="0" applyFont="1" applyBorder="1" applyAlignment="1">
      <alignment horizontal="left" vertical="center"/>
    </xf>
    <xf numFmtId="0" fontId="44" fillId="0" borderId="1" xfId="1" applyFont="1" applyBorder="1" applyAlignment="1">
      <alignment horizontal="left" vertical="center"/>
    </xf>
    <xf numFmtId="0" fontId="3" fillId="0" borderId="1" xfId="1" applyFont="1" applyBorder="1">
      <alignment vertical="center"/>
    </xf>
    <xf numFmtId="0" fontId="44" fillId="0" borderId="1" xfId="1" applyFont="1" applyBorder="1" applyAlignment="1">
      <alignment vertical="top"/>
    </xf>
    <xf numFmtId="49" fontId="44" fillId="0" borderId="1" xfId="1" applyNumberFormat="1" applyFont="1" applyBorder="1" applyAlignment="1">
      <alignment horizontal="center" vertical="top"/>
    </xf>
    <xf numFmtId="49" fontId="50" fillId="0" borderId="1" xfId="1" applyNumberFormat="1" applyFont="1" applyBorder="1" applyAlignment="1">
      <alignment vertical="center" wrapText="1"/>
    </xf>
    <xf numFmtId="49" fontId="40" fillId="0" borderId="1" xfId="1" applyNumberFormat="1" applyFont="1" applyBorder="1" applyAlignment="1">
      <alignment vertical="center" wrapText="1"/>
    </xf>
    <xf numFmtId="49" fontId="44" fillId="0" borderId="1" xfId="1" applyNumberFormat="1" applyFont="1" applyBorder="1" applyAlignment="1">
      <alignment horizontal="left" vertical="center"/>
    </xf>
    <xf numFmtId="0" fontId="13" fillId="0" borderId="1" xfId="1" applyFont="1" applyBorder="1" applyAlignment="1">
      <alignment vertical="center" wrapText="1"/>
    </xf>
    <xf numFmtId="0" fontId="44" fillId="0" borderId="1" xfId="1" applyFont="1" applyBorder="1" applyAlignment="1">
      <alignment vertical="center" wrapText="1"/>
    </xf>
    <xf numFmtId="49" fontId="44" fillId="0" borderId="1" xfId="1" applyNumberFormat="1" applyFont="1" applyBorder="1" applyAlignment="1">
      <alignment horizontal="center" vertical="center" shrinkToFit="1"/>
    </xf>
    <xf numFmtId="14" fontId="44" fillId="0" borderId="1" xfId="1" applyNumberFormat="1" applyFont="1" applyBorder="1" applyAlignment="1">
      <alignment vertical="center" wrapText="1"/>
    </xf>
    <xf numFmtId="0" fontId="43" fillId="0" borderId="1" xfId="5" applyFont="1" applyBorder="1" applyAlignment="1">
      <alignment horizontal="center" vertical="center"/>
    </xf>
    <xf numFmtId="0" fontId="43" fillId="0" borderId="1" xfId="1" applyFont="1" applyBorder="1" applyAlignment="1">
      <alignment vertical="center" wrapText="1"/>
    </xf>
    <xf numFmtId="180" fontId="43" fillId="0" borderId="1" xfId="5" applyNumberFormat="1" applyFont="1" applyBorder="1" applyAlignment="1">
      <alignment horizontal="center" vertical="center"/>
    </xf>
    <xf numFmtId="0" fontId="43" fillId="0" borderId="1" xfId="1" applyFont="1" applyBorder="1" applyAlignment="1">
      <alignment horizontal="center" vertical="center"/>
    </xf>
    <xf numFmtId="49" fontId="43" fillId="0" borderId="1" xfId="1" applyNumberFormat="1" applyFont="1" applyBorder="1" applyAlignment="1">
      <alignment horizontal="center" vertical="center" shrinkToFit="1"/>
    </xf>
    <xf numFmtId="14" fontId="43" fillId="0" borderId="1" xfId="1" applyNumberFormat="1" applyFont="1" applyBorder="1" applyAlignment="1">
      <alignment vertical="center" wrapText="1"/>
    </xf>
    <xf numFmtId="182" fontId="44" fillId="0" borderId="1" xfId="1" applyNumberFormat="1" applyFont="1" applyBorder="1" applyAlignment="1">
      <alignment vertical="center" wrapText="1"/>
    </xf>
    <xf numFmtId="14" fontId="44" fillId="0" borderId="3" xfId="1" applyNumberFormat="1" applyFont="1" applyBorder="1" applyAlignment="1">
      <alignment vertical="center" wrapText="1"/>
    </xf>
    <xf numFmtId="58" fontId="53" fillId="0" borderId="1" xfId="1" applyNumberFormat="1" applyFont="1" applyBorder="1" applyAlignment="1">
      <alignment vertical="center" wrapText="1"/>
    </xf>
    <xf numFmtId="0" fontId="15" fillId="0" borderId="1" xfId="0" applyFont="1" applyBorder="1" applyAlignment="1">
      <alignment vertical="center" wrapText="1"/>
    </xf>
    <xf numFmtId="0" fontId="54" fillId="0" borderId="1" xfId="0" applyFont="1" applyBorder="1">
      <alignment vertical="center"/>
    </xf>
    <xf numFmtId="0" fontId="54" fillId="0" borderId="1" xfId="0" applyFont="1" applyBorder="1" applyAlignment="1">
      <alignment horizontal="left" vertical="center"/>
    </xf>
    <xf numFmtId="14" fontId="53" fillId="0" borderId="1" xfId="0" applyNumberFormat="1" applyFont="1" applyBorder="1">
      <alignment vertical="center"/>
    </xf>
    <xf numFmtId="31" fontId="54" fillId="0" borderId="1" xfId="0" applyNumberFormat="1" applyFont="1" applyBorder="1" applyAlignment="1">
      <alignment horizontal="left" vertical="center"/>
    </xf>
    <xf numFmtId="0" fontId="53" fillId="0" borderId="1" xfId="0" applyFont="1" applyBorder="1" applyAlignment="1">
      <alignment horizontal="center" vertical="center"/>
    </xf>
    <xf numFmtId="14" fontId="44" fillId="0" borderId="1" xfId="0" applyNumberFormat="1" applyFont="1" applyBorder="1" applyAlignment="1">
      <alignment vertical="center" wrapText="1"/>
    </xf>
    <xf numFmtId="0" fontId="56" fillId="0" borderId="1" xfId="0" applyFont="1" applyBorder="1">
      <alignment vertical="center"/>
    </xf>
    <xf numFmtId="0" fontId="55" fillId="0" borderId="1" xfId="0" applyFont="1" applyBorder="1" applyAlignment="1">
      <alignment vertical="center" wrapText="1"/>
    </xf>
    <xf numFmtId="0" fontId="57" fillId="0" borderId="1" xfId="0" applyFont="1" applyBorder="1" applyAlignment="1">
      <alignment horizontal="center" vertical="center"/>
    </xf>
    <xf numFmtId="0" fontId="43" fillId="0" borderId="1" xfId="0" applyFont="1" applyBorder="1" applyAlignment="1">
      <alignment horizontal="center" vertical="center"/>
    </xf>
    <xf numFmtId="0" fontId="58" fillId="0" borderId="1" xfId="0" applyFont="1" applyBorder="1">
      <alignment vertical="center"/>
    </xf>
    <xf numFmtId="14" fontId="57" fillId="0" borderId="1" xfId="0" applyNumberFormat="1" applyFont="1" applyBorder="1">
      <alignment vertical="center"/>
    </xf>
    <xf numFmtId="0" fontId="59" fillId="0" borderId="1" xfId="0" applyFont="1" applyBorder="1">
      <alignment vertical="center"/>
    </xf>
    <xf numFmtId="0" fontId="43" fillId="0" borderId="1" xfId="5" applyFont="1" applyBorder="1" applyAlignment="1">
      <alignment horizontal="left" vertical="center"/>
    </xf>
    <xf numFmtId="14" fontId="15" fillId="0" borderId="1" xfId="0" applyNumberFormat="1" applyFont="1" applyBorder="1" applyAlignment="1">
      <alignment vertical="center" wrapText="1"/>
    </xf>
    <xf numFmtId="0" fontId="61" fillId="0" borderId="1" xfId="0" applyFont="1" applyBorder="1" applyAlignment="1"/>
    <xf numFmtId="14" fontId="61" fillId="0" borderId="1" xfId="0" applyNumberFormat="1" applyFont="1" applyBorder="1">
      <alignment vertical="center"/>
    </xf>
    <xf numFmtId="0" fontId="61" fillId="0" borderId="0" xfId="0" applyFont="1" applyAlignment="1"/>
    <xf numFmtId="0" fontId="12" fillId="0" borderId="7" xfId="1" applyFont="1" applyBorder="1" applyAlignment="1">
      <alignment vertical="center" wrapText="1"/>
    </xf>
    <xf numFmtId="0" fontId="61" fillId="0" borderId="1" xfId="0" applyFont="1" applyBorder="1">
      <alignment vertical="center"/>
    </xf>
    <xf numFmtId="0" fontId="61" fillId="0" borderId="1" xfId="0" applyFont="1" applyBorder="1" applyAlignment="1">
      <alignment vertical="center" wrapText="1"/>
    </xf>
    <xf numFmtId="0" fontId="12" fillId="0" borderId="1" xfId="10" applyFont="1" applyBorder="1" applyAlignment="1">
      <alignment vertical="center" wrapText="1"/>
    </xf>
    <xf numFmtId="49" fontId="12" fillId="0" borderId="1" xfId="10" applyNumberFormat="1" applyFont="1" applyBorder="1" applyAlignment="1">
      <alignment horizontal="center" vertical="center" shrinkToFit="1"/>
    </xf>
    <xf numFmtId="0" fontId="12" fillId="0" borderId="1" xfId="10" applyFont="1" applyBorder="1" applyAlignment="1">
      <alignment horizontal="center" vertical="center"/>
    </xf>
    <xf numFmtId="49" fontId="12" fillId="0" borderId="1" xfId="10" applyNumberFormat="1" applyFont="1" applyBorder="1" applyAlignment="1">
      <alignment horizontal="center" vertical="center" wrapText="1"/>
    </xf>
    <xf numFmtId="182" fontId="12" fillId="0" borderId="1" xfId="10" applyNumberFormat="1" applyFont="1" applyBorder="1" applyAlignment="1">
      <alignment vertical="center" wrapText="1"/>
    </xf>
    <xf numFmtId="49" fontId="12" fillId="0" borderId="1" xfId="10" applyNumberFormat="1" applyFont="1" applyBorder="1" applyAlignment="1">
      <alignment vertical="center" wrapText="1"/>
    </xf>
    <xf numFmtId="0" fontId="12" fillId="0" borderId="1" xfId="10" applyFont="1" applyBorder="1" applyAlignment="1">
      <alignment horizontal="center" vertical="center" wrapText="1"/>
    </xf>
    <xf numFmtId="14" fontId="12" fillId="0" borderId="1" xfId="10" applyNumberFormat="1" applyFont="1" applyBorder="1" applyAlignment="1">
      <alignment vertical="center" wrapText="1"/>
    </xf>
    <xf numFmtId="0" fontId="12" fillId="0" borderId="1" xfId="10" applyFont="1" applyBorder="1">
      <alignment vertical="center"/>
    </xf>
    <xf numFmtId="0" fontId="12" fillId="0" borderId="1" xfId="10" applyFont="1" applyBorder="1" applyAlignment="1">
      <alignment horizontal="left" vertical="center" wrapText="1"/>
    </xf>
    <xf numFmtId="0" fontId="12" fillId="0" borderId="1" xfId="10" applyFont="1" applyBorder="1" applyAlignment="1">
      <alignment horizontal="left" vertical="center"/>
    </xf>
    <xf numFmtId="14" fontId="12" fillId="0" borderId="1" xfId="10" applyNumberFormat="1" applyFont="1" applyBorder="1" applyAlignment="1">
      <alignment horizontal="left" vertical="center" wrapText="1"/>
    </xf>
    <xf numFmtId="49" fontId="12" fillId="0" borderId="1" xfId="10" applyNumberFormat="1" applyFont="1" applyBorder="1" applyAlignment="1">
      <alignment horizontal="left" vertical="center"/>
    </xf>
    <xf numFmtId="0" fontId="12" fillId="0" borderId="1" xfId="10" applyFont="1" applyBorder="1" applyAlignment="1">
      <alignment horizontal="left" vertical="top" wrapText="1"/>
    </xf>
    <xf numFmtId="0" fontId="12" fillId="0" borderId="0" xfId="10" applyFont="1">
      <alignment vertical="center"/>
    </xf>
    <xf numFmtId="182" fontId="12" fillId="0" borderId="1" xfId="10" applyNumberFormat="1" applyFont="1" applyBorder="1" applyAlignment="1">
      <alignment horizontal="left" vertical="center" wrapText="1"/>
    </xf>
    <xf numFmtId="14" fontId="12" fillId="0" borderId="1" xfId="10" applyNumberFormat="1" applyFont="1" applyBorder="1" applyAlignment="1">
      <alignment horizontal="left" vertical="top" wrapText="1"/>
    </xf>
    <xf numFmtId="182" fontId="3" fillId="0" borderId="1" xfId="10" applyNumberFormat="1" applyFont="1" applyBorder="1" applyAlignment="1">
      <alignment horizontal="right" vertical="top" wrapText="1"/>
    </xf>
    <xf numFmtId="31" fontId="44" fillId="0" borderId="1" xfId="1" applyNumberFormat="1" applyFont="1" applyBorder="1" applyAlignment="1">
      <alignment vertical="center" wrapText="1"/>
    </xf>
    <xf numFmtId="0" fontId="44" fillId="0" borderId="6" xfId="0" applyFont="1" applyBorder="1" applyAlignment="1">
      <alignment horizontal="center" vertical="center"/>
    </xf>
    <xf numFmtId="55" fontId="44" fillId="0" borderId="1" xfId="1" applyNumberFormat="1" applyFont="1" applyBorder="1" applyAlignment="1">
      <alignment vertical="center" wrapText="1"/>
    </xf>
    <xf numFmtId="56" fontId="44" fillId="0" borderId="1" xfId="1" applyNumberFormat="1" applyFont="1" applyBorder="1" applyAlignment="1">
      <alignment vertical="center" wrapText="1"/>
    </xf>
    <xf numFmtId="180" fontId="62" fillId="0" borderId="1" xfId="5" applyNumberFormat="1" applyFont="1" applyBorder="1" applyAlignment="1">
      <alignment horizontal="center" vertical="center"/>
    </xf>
    <xf numFmtId="0" fontId="62" fillId="0" borderId="1" xfId="1" applyFont="1" applyBorder="1" applyAlignment="1">
      <alignment horizontal="center" vertical="center"/>
    </xf>
    <xf numFmtId="0" fontId="62" fillId="0" borderId="1" xfId="0" applyFont="1" applyBorder="1" applyAlignment="1">
      <alignment horizontal="center" vertical="center"/>
    </xf>
    <xf numFmtId="49" fontId="62" fillId="0" borderId="1" xfId="1" applyNumberFormat="1" applyFont="1" applyBorder="1" applyAlignment="1">
      <alignment horizontal="center" vertical="center" shrinkToFit="1"/>
    </xf>
    <xf numFmtId="0" fontId="62" fillId="0" borderId="1" xfId="1" applyFont="1" applyBorder="1" applyAlignment="1">
      <alignment vertical="center" wrapText="1"/>
    </xf>
    <xf numFmtId="0" fontId="62" fillId="0" borderId="1" xfId="0" applyFont="1" applyBorder="1" applyAlignment="1">
      <alignment vertical="center" wrapText="1"/>
    </xf>
    <xf numFmtId="14" fontId="62" fillId="0" borderId="1" xfId="1" applyNumberFormat="1" applyFont="1" applyBorder="1" applyAlignment="1">
      <alignment vertical="center" wrapText="1"/>
    </xf>
    <xf numFmtId="0" fontId="40" fillId="0" borderId="1" xfId="0" applyFont="1" applyBorder="1" applyAlignment="1">
      <alignment horizontal="center" vertical="center"/>
    </xf>
    <xf numFmtId="0" fontId="40" fillId="0" borderId="3" xfId="0" applyFont="1" applyBorder="1" applyAlignment="1">
      <alignment horizontal="center" vertical="center"/>
    </xf>
    <xf numFmtId="0" fontId="44" fillId="0" borderId="1" xfId="1" applyFont="1" applyBorder="1" applyAlignment="1">
      <alignment horizontal="left" vertical="center" wrapText="1"/>
    </xf>
    <xf numFmtId="0" fontId="43" fillId="0" borderId="1" xfId="1" quotePrefix="1" applyFont="1" applyBorder="1" applyAlignment="1">
      <alignment vertical="center" wrapText="1"/>
    </xf>
    <xf numFmtId="0" fontId="40" fillId="0" borderId="1" xfId="1" applyFont="1" applyBorder="1" applyAlignment="1">
      <alignment vertical="center" wrapText="1"/>
    </xf>
    <xf numFmtId="0" fontId="62" fillId="0" borderId="1" xfId="5" applyFont="1" applyBorder="1" applyAlignment="1">
      <alignment horizontal="center" vertical="center"/>
    </xf>
    <xf numFmtId="0" fontId="62" fillId="0" borderId="1" xfId="1" quotePrefix="1" applyFont="1" applyBorder="1" applyAlignment="1">
      <alignment vertical="center" wrapText="1"/>
    </xf>
    <xf numFmtId="0" fontId="62" fillId="0" borderId="1" xfId="0" applyFont="1" applyBorder="1">
      <alignment vertical="center"/>
    </xf>
    <xf numFmtId="0" fontId="44" fillId="0" borderId="1" xfId="1" quotePrefix="1" applyFont="1" applyBorder="1" applyAlignment="1">
      <alignment vertical="center" wrapText="1"/>
    </xf>
    <xf numFmtId="0" fontId="44" fillId="0" borderId="6" xfId="1" applyFont="1" applyBorder="1" applyAlignment="1">
      <alignment vertical="center" wrapText="1"/>
    </xf>
    <xf numFmtId="0" fontId="61" fillId="0" borderId="1" xfId="0" applyFont="1" applyBorder="1" applyAlignment="1">
      <alignment wrapText="1"/>
    </xf>
    <xf numFmtId="0" fontId="62" fillId="0" borderId="1" xfId="5" applyFont="1" applyBorder="1" applyAlignment="1">
      <alignment horizontal="left" vertical="center"/>
    </xf>
    <xf numFmtId="49" fontId="44" fillId="0" borderId="1" xfId="11" applyNumberFormat="1" applyFont="1" applyBorder="1" applyAlignment="1">
      <alignment vertical="center" wrapText="1"/>
    </xf>
    <xf numFmtId="0" fontId="44" fillId="0" borderId="1" xfId="11" applyFont="1" applyBorder="1" applyAlignment="1">
      <alignment vertical="center" wrapText="1"/>
    </xf>
    <xf numFmtId="0" fontId="44" fillId="0" borderId="1" xfId="11" applyFont="1" applyBorder="1" applyAlignment="1">
      <alignment horizontal="center" vertical="center"/>
    </xf>
    <xf numFmtId="49" fontId="44" fillId="0" borderId="1" xfId="11" applyNumberFormat="1" applyFont="1" applyBorder="1" applyAlignment="1">
      <alignment horizontal="center" vertical="center" wrapText="1"/>
    </xf>
    <xf numFmtId="14" fontId="44" fillId="0" borderId="1" xfId="11" applyNumberFormat="1" applyFont="1" applyBorder="1" applyAlignment="1">
      <alignment vertical="center" wrapText="1"/>
    </xf>
    <xf numFmtId="0" fontId="12" fillId="0" borderId="1" xfId="10" applyFont="1" applyBorder="1" applyAlignment="1">
      <alignment horizontal="center" wrapText="1"/>
    </xf>
  </cellXfs>
  <cellStyles count="12">
    <cellStyle name="チェック セル 2" xfId="4" xr:uid="{00000000-0005-0000-0000-000000000000}"/>
    <cellStyle name="ハイパーリンク" xfId="2" builtinId="8" hidden="1"/>
    <cellStyle name="標準" xfId="0" builtinId="0"/>
    <cellStyle name="標準 2" xfId="1" xr:uid="{00000000-0005-0000-0000-000003000000}"/>
    <cellStyle name="標準 2 2" xfId="5" xr:uid="{00000000-0005-0000-0000-000004000000}"/>
    <cellStyle name="標準 2 2 2" xfId="6" xr:uid="{00000000-0005-0000-0000-000005000000}"/>
    <cellStyle name="標準 2 2 2 2" xfId="9" xr:uid="{3C486287-0C9E-4F20-BFAB-3545342D8439}"/>
    <cellStyle name="標準 2 2 2 3" xfId="11" xr:uid="{99B79CAE-0167-499E-A202-8E85B668F28C}"/>
    <cellStyle name="標準 2 3" xfId="8" xr:uid="{A22E3547-5C69-4681-BCDB-B7E56421C1DA}"/>
    <cellStyle name="標準 2 4" xfId="10" xr:uid="{586191C8-833C-4C89-B528-7AFE370027B4}"/>
    <cellStyle name="標準 3" xfId="7" xr:uid="{AB1ABFA6-E4EB-4219-9C1A-39B215E196A1}"/>
    <cellStyle name="表示済みのハイパーリンク" xfId="3" builtinId="9" hidden="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N54"/>
  <sheetViews>
    <sheetView workbookViewId="0">
      <selection activeCell="B20" sqref="B20"/>
    </sheetView>
  </sheetViews>
  <sheetFormatPr defaultColWidth="12.6640625" defaultRowHeight="19.5"/>
  <cols>
    <col min="2" max="2" width="59.88671875" customWidth="1"/>
    <col min="7" max="7" width="61.88671875" customWidth="1"/>
    <col min="8" max="8" width="152.88671875" customWidth="1"/>
    <col min="10" max="10" width="42.88671875" customWidth="1"/>
    <col min="12" max="12" width="24.6640625" customWidth="1"/>
  </cols>
  <sheetData>
    <row r="1" spans="1:14">
      <c r="A1" s="326" t="s">
        <v>0</v>
      </c>
      <c r="B1" s="1"/>
      <c r="C1" s="1"/>
      <c r="D1" s="1"/>
      <c r="E1" s="1"/>
      <c r="F1" s="1"/>
      <c r="G1" s="1"/>
      <c r="H1" s="1"/>
      <c r="I1" s="1"/>
      <c r="J1" s="1"/>
    </row>
    <row r="2" spans="1:14">
      <c r="A2" s="1"/>
      <c r="B2" s="1"/>
      <c r="C2" s="1"/>
      <c r="D2" s="1"/>
      <c r="E2" s="1"/>
      <c r="F2" s="1"/>
      <c r="G2" s="1"/>
      <c r="H2" s="1"/>
      <c r="I2" s="1"/>
      <c r="J2" s="1"/>
    </row>
    <row r="3" spans="1:14">
      <c r="A3" s="28" t="s">
        <v>1</v>
      </c>
      <c r="B3" s="29" t="s">
        <v>2</v>
      </c>
      <c r="C3" s="28" t="s">
        <v>3</v>
      </c>
      <c r="D3" s="30" t="s">
        <v>4</v>
      </c>
      <c r="E3" s="29" t="s">
        <v>5</v>
      </c>
      <c r="F3" s="29" t="s">
        <v>6</v>
      </c>
      <c r="G3" s="29" t="s">
        <v>7</v>
      </c>
      <c r="H3" s="29" t="s">
        <v>8</v>
      </c>
      <c r="I3" s="31" t="s">
        <v>9</v>
      </c>
      <c r="J3" s="32" t="s">
        <v>10</v>
      </c>
      <c r="L3" s="26"/>
      <c r="M3" s="26"/>
      <c r="N3" s="26"/>
    </row>
    <row r="4" spans="1:14">
      <c r="A4" s="3">
        <v>1</v>
      </c>
      <c r="B4" s="327" t="s">
        <v>11</v>
      </c>
      <c r="C4" s="3">
        <v>1</v>
      </c>
      <c r="D4" s="328" t="s">
        <v>12</v>
      </c>
      <c r="E4" s="329" t="s">
        <v>13</v>
      </c>
      <c r="F4" s="4" t="s">
        <v>14</v>
      </c>
      <c r="G4" s="27" t="s">
        <v>15</v>
      </c>
      <c r="H4" s="27" t="s">
        <v>16</v>
      </c>
      <c r="I4" s="5">
        <v>43600</v>
      </c>
      <c r="J4" s="2"/>
      <c r="L4" s="26"/>
    </row>
    <row r="5" spans="1:14">
      <c r="A5" s="3">
        <v>2</v>
      </c>
      <c r="B5" s="327" t="s">
        <v>17</v>
      </c>
      <c r="C5" s="3">
        <v>1</v>
      </c>
      <c r="D5" s="328" t="s">
        <v>12</v>
      </c>
      <c r="E5" s="329" t="s">
        <v>13</v>
      </c>
      <c r="F5" s="4" t="s">
        <v>14</v>
      </c>
      <c r="G5" s="27" t="s">
        <v>18</v>
      </c>
      <c r="H5" s="27" t="s">
        <v>19</v>
      </c>
      <c r="I5" s="5">
        <v>43600</v>
      </c>
      <c r="J5" s="2"/>
      <c r="L5" s="26"/>
    </row>
    <row r="6" spans="1:14">
      <c r="A6" s="3">
        <v>3</v>
      </c>
      <c r="B6" s="327" t="s">
        <v>20</v>
      </c>
      <c r="C6" s="3">
        <v>1</v>
      </c>
      <c r="D6" s="328" t="s">
        <v>12</v>
      </c>
      <c r="E6" s="329" t="s">
        <v>13</v>
      </c>
      <c r="F6" s="4" t="s">
        <v>14</v>
      </c>
      <c r="G6" s="27" t="s">
        <v>15</v>
      </c>
      <c r="H6" s="27" t="s">
        <v>21</v>
      </c>
      <c r="I6" s="5">
        <v>43600</v>
      </c>
      <c r="J6" s="2"/>
      <c r="L6" s="26"/>
    </row>
    <row r="7" spans="1:14">
      <c r="A7" s="3">
        <v>4</v>
      </c>
      <c r="B7" s="327" t="s">
        <v>22</v>
      </c>
      <c r="C7" s="3">
        <v>1</v>
      </c>
      <c r="D7" s="328" t="s">
        <v>12</v>
      </c>
      <c r="E7" s="329" t="s">
        <v>13</v>
      </c>
      <c r="F7" s="4" t="s">
        <v>14</v>
      </c>
      <c r="G7" s="27" t="s">
        <v>15</v>
      </c>
      <c r="H7" s="27" t="s">
        <v>23</v>
      </c>
      <c r="I7" s="5">
        <v>43600</v>
      </c>
      <c r="J7" s="330" t="s">
        <v>24</v>
      </c>
      <c r="L7" s="26"/>
    </row>
    <row r="8" spans="1:14">
      <c r="A8" s="3">
        <v>5</v>
      </c>
      <c r="B8" s="327" t="s">
        <v>25</v>
      </c>
      <c r="C8" s="3">
        <v>1</v>
      </c>
      <c r="D8" s="328" t="s">
        <v>12</v>
      </c>
      <c r="E8" s="329" t="s">
        <v>13</v>
      </c>
      <c r="F8" s="4" t="s">
        <v>14</v>
      </c>
      <c r="G8" s="27" t="s">
        <v>15</v>
      </c>
      <c r="H8" s="27" t="s">
        <v>26</v>
      </c>
      <c r="I8" s="5">
        <v>43600</v>
      </c>
      <c r="J8" s="2"/>
      <c r="L8" s="26"/>
    </row>
    <row r="9" spans="1:14">
      <c r="A9" s="3">
        <v>6</v>
      </c>
      <c r="B9" s="327" t="s">
        <v>27</v>
      </c>
      <c r="C9" s="3">
        <v>1</v>
      </c>
      <c r="D9" s="328" t="s">
        <v>12</v>
      </c>
      <c r="E9" s="329" t="s">
        <v>13</v>
      </c>
      <c r="F9" s="4" t="s">
        <v>14</v>
      </c>
      <c r="G9" s="27" t="s">
        <v>28</v>
      </c>
      <c r="H9" s="27" t="s">
        <v>29</v>
      </c>
      <c r="I9" s="5">
        <v>43600</v>
      </c>
      <c r="J9" s="330" t="s">
        <v>24</v>
      </c>
      <c r="L9" s="26"/>
    </row>
    <row r="10" spans="1:14">
      <c r="A10" s="3">
        <v>7</v>
      </c>
      <c r="B10" s="327" t="s">
        <v>30</v>
      </c>
      <c r="C10" s="3">
        <v>1</v>
      </c>
      <c r="D10" s="328" t="s">
        <v>12</v>
      </c>
      <c r="E10" s="329" t="s">
        <v>31</v>
      </c>
      <c r="F10" s="4" t="s">
        <v>14</v>
      </c>
      <c r="G10" s="27" t="s">
        <v>32</v>
      </c>
      <c r="H10" s="27" t="s">
        <v>33</v>
      </c>
      <c r="I10" s="5">
        <v>43600</v>
      </c>
      <c r="J10" s="2"/>
      <c r="L10" s="26"/>
    </row>
    <row r="11" spans="1:14">
      <c r="A11" s="3">
        <v>8</v>
      </c>
      <c r="B11" s="327" t="s">
        <v>34</v>
      </c>
      <c r="C11" s="3">
        <v>1</v>
      </c>
      <c r="D11" s="328" t="s">
        <v>12</v>
      </c>
      <c r="E11" s="329" t="s">
        <v>31</v>
      </c>
      <c r="F11" s="4" t="s">
        <v>14</v>
      </c>
      <c r="G11" s="27" t="s">
        <v>32</v>
      </c>
      <c r="H11" s="27" t="s">
        <v>35</v>
      </c>
      <c r="I11" s="5">
        <v>43600</v>
      </c>
      <c r="J11" s="2"/>
      <c r="L11" s="26"/>
    </row>
    <row r="12" spans="1:14">
      <c r="A12" s="3">
        <v>9</v>
      </c>
      <c r="B12" s="327" t="s">
        <v>36</v>
      </c>
      <c r="C12" s="3">
        <v>1</v>
      </c>
      <c r="D12" s="328" t="s">
        <v>12</v>
      </c>
      <c r="E12" s="329" t="s">
        <v>31</v>
      </c>
      <c r="F12" s="4" t="s">
        <v>14</v>
      </c>
      <c r="G12" s="27" t="s">
        <v>37</v>
      </c>
      <c r="H12" s="27" t="s">
        <v>38</v>
      </c>
      <c r="I12" s="5">
        <v>43600</v>
      </c>
      <c r="J12" s="330" t="s">
        <v>24</v>
      </c>
      <c r="L12" s="26"/>
    </row>
    <row r="13" spans="1:14">
      <c r="A13" s="3">
        <v>10</v>
      </c>
      <c r="B13" s="327" t="s">
        <v>39</v>
      </c>
      <c r="C13" s="3">
        <v>1</v>
      </c>
      <c r="D13" s="328" t="s">
        <v>12</v>
      </c>
      <c r="E13" s="329" t="s">
        <v>40</v>
      </c>
      <c r="F13" s="329" t="s">
        <v>41</v>
      </c>
      <c r="G13" s="27" t="s">
        <v>42</v>
      </c>
      <c r="H13" s="27" t="s">
        <v>43</v>
      </c>
      <c r="I13" s="5">
        <v>43600</v>
      </c>
      <c r="J13" s="2" t="s">
        <v>44</v>
      </c>
      <c r="L13" s="26"/>
    </row>
    <row r="14" spans="1:14">
      <c r="A14" s="3">
        <v>11</v>
      </c>
      <c r="B14" s="327" t="s">
        <v>45</v>
      </c>
      <c r="C14" s="3">
        <v>1</v>
      </c>
      <c r="D14" s="329" t="s">
        <v>46</v>
      </c>
      <c r="E14" s="329" t="s">
        <v>47</v>
      </c>
      <c r="F14" s="4" t="s">
        <v>14</v>
      </c>
      <c r="G14" s="27" t="s">
        <v>48</v>
      </c>
      <c r="H14" s="27" t="s">
        <v>49</v>
      </c>
      <c r="I14" s="5">
        <v>43600</v>
      </c>
      <c r="J14" s="2"/>
      <c r="L14" s="26"/>
    </row>
    <row r="15" spans="1:14">
      <c r="A15" s="3">
        <v>12</v>
      </c>
      <c r="B15" s="327" t="s">
        <v>50</v>
      </c>
      <c r="C15" s="3">
        <v>1</v>
      </c>
      <c r="D15" s="329" t="s">
        <v>46</v>
      </c>
      <c r="E15" s="329" t="s">
        <v>47</v>
      </c>
      <c r="F15" s="4" t="s">
        <v>14</v>
      </c>
      <c r="G15" s="27" t="s">
        <v>51</v>
      </c>
      <c r="H15" s="27" t="s">
        <v>52</v>
      </c>
      <c r="I15" s="5">
        <v>43600</v>
      </c>
      <c r="J15" s="2"/>
      <c r="L15" s="26"/>
    </row>
    <row r="16" spans="1:14">
      <c r="A16" s="3">
        <v>13</v>
      </c>
      <c r="B16" s="327" t="s">
        <v>53</v>
      </c>
      <c r="C16" s="3">
        <v>1</v>
      </c>
      <c r="D16" s="329" t="s">
        <v>46</v>
      </c>
      <c r="E16" s="329" t="s">
        <v>47</v>
      </c>
      <c r="F16" s="4" t="s">
        <v>14</v>
      </c>
      <c r="G16" s="27" t="s">
        <v>54</v>
      </c>
      <c r="H16" s="27" t="s">
        <v>55</v>
      </c>
      <c r="I16" s="5">
        <v>43600</v>
      </c>
      <c r="J16" s="2"/>
      <c r="L16" s="26"/>
    </row>
    <row r="17" spans="1:12">
      <c r="A17" s="3">
        <v>14</v>
      </c>
      <c r="B17" s="327" t="s">
        <v>56</v>
      </c>
      <c r="C17" s="3">
        <v>1</v>
      </c>
      <c r="D17" s="329" t="s">
        <v>46</v>
      </c>
      <c r="E17" s="329" t="s">
        <v>47</v>
      </c>
      <c r="F17" s="4" t="s">
        <v>14</v>
      </c>
      <c r="G17" s="27" t="s">
        <v>57</v>
      </c>
      <c r="H17" s="27" t="s">
        <v>58</v>
      </c>
      <c r="I17" s="5">
        <v>43600</v>
      </c>
      <c r="J17" s="2"/>
      <c r="L17" s="26"/>
    </row>
    <row r="18" spans="1:12">
      <c r="A18" s="3">
        <v>15</v>
      </c>
      <c r="B18" s="327" t="s">
        <v>59</v>
      </c>
      <c r="C18" s="3">
        <v>1</v>
      </c>
      <c r="D18" s="328" t="s">
        <v>12</v>
      </c>
      <c r="E18" s="329" t="s">
        <v>13</v>
      </c>
      <c r="F18" s="4" t="s">
        <v>14</v>
      </c>
      <c r="G18" s="27" t="s">
        <v>60</v>
      </c>
      <c r="H18" s="27" t="s">
        <v>61</v>
      </c>
      <c r="I18" s="5">
        <v>43600</v>
      </c>
      <c r="J18" s="2"/>
      <c r="L18" s="26"/>
    </row>
    <row r="19" spans="1:12">
      <c r="A19" s="3">
        <v>16</v>
      </c>
      <c r="B19" s="327" t="s">
        <v>62</v>
      </c>
      <c r="C19" s="3">
        <v>1</v>
      </c>
      <c r="D19" s="328" t="s">
        <v>12</v>
      </c>
      <c r="E19" s="329" t="s">
        <v>13</v>
      </c>
      <c r="F19" s="4" t="s">
        <v>14</v>
      </c>
      <c r="G19" s="27" t="s">
        <v>63</v>
      </c>
      <c r="H19" s="27" t="s">
        <v>64</v>
      </c>
      <c r="I19" s="5">
        <v>43600</v>
      </c>
      <c r="J19" s="2"/>
      <c r="L19" s="26"/>
    </row>
    <row r="20" spans="1:12">
      <c r="A20" s="3">
        <v>17</v>
      </c>
      <c r="B20" s="327" t="s">
        <v>65</v>
      </c>
      <c r="C20" s="3">
        <v>1</v>
      </c>
      <c r="D20" s="328" t="s">
        <v>12</v>
      </c>
      <c r="E20" s="329" t="s">
        <v>13</v>
      </c>
      <c r="F20" s="4" t="s">
        <v>14</v>
      </c>
      <c r="G20" s="27" t="s">
        <v>66</v>
      </c>
      <c r="H20" s="27" t="s">
        <v>67</v>
      </c>
      <c r="I20" s="5">
        <v>43600</v>
      </c>
      <c r="J20" s="2"/>
      <c r="L20" s="26"/>
    </row>
    <row r="21" spans="1:12">
      <c r="A21" s="3">
        <v>18</v>
      </c>
      <c r="B21" s="327" t="s">
        <v>68</v>
      </c>
      <c r="C21" s="3">
        <v>1</v>
      </c>
      <c r="D21" s="328" t="s">
        <v>12</v>
      </c>
      <c r="E21" s="329" t="s">
        <v>13</v>
      </c>
      <c r="F21" s="4" t="s">
        <v>14</v>
      </c>
      <c r="G21" s="27" t="s">
        <v>69</v>
      </c>
      <c r="H21" s="27" t="s">
        <v>70</v>
      </c>
      <c r="I21" s="5">
        <v>43600</v>
      </c>
      <c r="J21" s="2"/>
      <c r="L21" s="26"/>
    </row>
    <row r="22" spans="1:12">
      <c r="A22" s="3">
        <v>19</v>
      </c>
      <c r="B22" s="327" t="s">
        <v>71</v>
      </c>
      <c r="C22" s="3">
        <v>1</v>
      </c>
      <c r="D22" s="328" t="s">
        <v>12</v>
      </c>
      <c r="E22" s="329" t="s">
        <v>13</v>
      </c>
      <c r="F22" s="4" t="s">
        <v>14</v>
      </c>
      <c r="G22" s="27" t="s">
        <v>72</v>
      </c>
      <c r="H22" s="27" t="s">
        <v>73</v>
      </c>
      <c r="I22" s="5">
        <v>43600</v>
      </c>
      <c r="J22" s="2"/>
      <c r="L22" s="26"/>
    </row>
    <row r="23" spans="1:12">
      <c r="A23" s="3">
        <v>20</v>
      </c>
      <c r="B23" s="327" t="s">
        <v>74</v>
      </c>
      <c r="C23" s="3">
        <v>1</v>
      </c>
      <c r="D23" s="328" t="s">
        <v>12</v>
      </c>
      <c r="E23" s="329" t="s">
        <v>13</v>
      </c>
      <c r="F23" s="4" t="s">
        <v>14</v>
      </c>
      <c r="G23" s="27" t="s">
        <v>75</v>
      </c>
      <c r="H23" s="27" t="s">
        <v>76</v>
      </c>
      <c r="I23" s="5">
        <v>43600</v>
      </c>
      <c r="J23" s="2"/>
      <c r="L23" s="26"/>
    </row>
    <row r="24" spans="1:12">
      <c r="A24" s="3">
        <v>21</v>
      </c>
      <c r="B24" s="327" t="s">
        <v>77</v>
      </c>
      <c r="C24" s="3">
        <v>1</v>
      </c>
      <c r="D24" s="328" t="s">
        <v>12</v>
      </c>
      <c r="E24" s="329" t="s">
        <v>13</v>
      </c>
      <c r="F24" s="4" t="s">
        <v>14</v>
      </c>
      <c r="G24" s="27" t="s">
        <v>78</v>
      </c>
      <c r="H24" s="27" t="s">
        <v>79</v>
      </c>
      <c r="I24" s="5">
        <v>43600</v>
      </c>
      <c r="J24" s="2"/>
      <c r="L24" s="26"/>
    </row>
    <row r="25" spans="1:12">
      <c r="A25" s="3">
        <v>23</v>
      </c>
      <c r="B25" s="327" t="s">
        <v>80</v>
      </c>
      <c r="C25" s="3">
        <v>1</v>
      </c>
      <c r="D25" s="328" t="s">
        <v>12</v>
      </c>
      <c r="E25" s="329" t="s">
        <v>13</v>
      </c>
      <c r="F25" s="329" t="s">
        <v>81</v>
      </c>
      <c r="G25" s="27" t="s">
        <v>82</v>
      </c>
      <c r="H25" s="27" t="s">
        <v>83</v>
      </c>
      <c r="I25" s="5">
        <v>43600</v>
      </c>
      <c r="J25" s="330" t="s">
        <v>24</v>
      </c>
      <c r="L25" s="26"/>
    </row>
    <row r="26" spans="1:12">
      <c r="A26" s="3">
        <v>24</v>
      </c>
      <c r="B26" s="327" t="s">
        <v>84</v>
      </c>
      <c r="C26" s="3">
        <v>1</v>
      </c>
      <c r="D26" s="328" t="s">
        <v>12</v>
      </c>
      <c r="E26" s="329" t="s">
        <v>13</v>
      </c>
      <c r="F26" s="4" t="s">
        <v>14</v>
      </c>
      <c r="G26" s="27" t="s">
        <v>82</v>
      </c>
      <c r="H26" s="27" t="s">
        <v>85</v>
      </c>
      <c r="I26" s="5">
        <v>43600</v>
      </c>
      <c r="J26" s="330" t="s">
        <v>24</v>
      </c>
      <c r="L26" s="26"/>
    </row>
    <row r="27" spans="1:12">
      <c r="A27" s="3"/>
      <c r="B27" s="327" t="s">
        <v>86</v>
      </c>
      <c r="C27" s="3">
        <v>1</v>
      </c>
      <c r="D27" s="328" t="s">
        <v>12</v>
      </c>
      <c r="E27" s="329" t="s">
        <v>13</v>
      </c>
      <c r="F27" s="329" t="s">
        <v>81</v>
      </c>
      <c r="G27" s="27" t="s">
        <v>82</v>
      </c>
      <c r="H27" s="27" t="s">
        <v>87</v>
      </c>
      <c r="I27" s="5"/>
      <c r="J27" s="330"/>
      <c r="L27" s="26"/>
    </row>
    <row r="28" spans="1:12">
      <c r="A28" s="3">
        <v>25</v>
      </c>
      <c r="B28" s="327" t="s">
        <v>88</v>
      </c>
      <c r="C28" s="3">
        <v>1</v>
      </c>
      <c r="D28" s="328" t="s">
        <v>12</v>
      </c>
      <c r="E28" s="329" t="s">
        <v>13</v>
      </c>
      <c r="F28" s="4" t="s">
        <v>14</v>
      </c>
      <c r="G28" s="27" t="s">
        <v>89</v>
      </c>
      <c r="H28" s="27" t="s">
        <v>90</v>
      </c>
      <c r="I28" s="5">
        <v>43600</v>
      </c>
      <c r="J28" s="2"/>
      <c r="L28" s="26"/>
    </row>
    <row r="29" spans="1:12">
      <c r="A29" s="3">
        <v>26</v>
      </c>
      <c r="B29" s="327" t="s">
        <v>91</v>
      </c>
      <c r="C29" s="3">
        <v>1</v>
      </c>
      <c r="D29" s="328" t="s">
        <v>12</v>
      </c>
      <c r="E29" s="329" t="s">
        <v>13</v>
      </c>
      <c r="F29" s="4" t="s">
        <v>14</v>
      </c>
      <c r="G29" s="27" t="s">
        <v>89</v>
      </c>
      <c r="H29" s="27" t="s">
        <v>90</v>
      </c>
      <c r="I29" s="5">
        <v>43600</v>
      </c>
      <c r="J29" s="330" t="s">
        <v>24</v>
      </c>
      <c r="L29" s="26"/>
    </row>
    <row r="30" spans="1:12">
      <c r="A30" s="3">
        <v>27</v>
      </c>
      <c r="B30" s="327" t="s">
        <v>92</v>
      </c>
      <c r="C30" s="3">
        <v>1</v>
      </c>
      <c r="D30" s="328" t="s">
        <v>12</v>
      </c>
      <c r="E30" s="329" t="s">
        <v>13</v>
      </c>
      <c r="F30" s="4" t="s">
        <v>14</v>
      </c>
      <c r="G30" s="27" t="s">
        <v>89</v>
      </c>
      <c r="H30" s="27" t="s">
        <v>90</v>
      </c>
      <c r="I30" s="5">
        <v>43600</v>
      </c>
      <c r="J30" s="330" t="s">
        <v>24</v>
      </c>
      <c r="L30" s="26"/>
    </row>
    <row r="31" spans="1:12">
      <c r="A31" s="3">
        <v>28</v>
      </c>
      <c r="B31" s="327" t="s">
        <v>93</v>
      </c>
      <c r="C31" s="3">
        <v>1</v>
      </c>
      <c r="D31" s="328" t="s">
        <v>12</v>
      </c>
      <c r="E31" s="329" t="s">
        <v>13</v>
      </c>
      <c r="F31" s="4" t="s">
        <v>14</v>
      </c>
      <c r="G31" s="27" t="s">
        <v>89</v>
      </c>
      <c r="H31" s="27" t="s">
        <v>90</v>
      </c>
      <c r="I31" s="5">
        <v>43600</v>
      </c>
      <c r="J31" s="330" t="s">
        <v>24</v>
      </c>
      <c r="L31" s="26"/>
    </row>
    <row r="32" spans="1:12">
      <c r="A32" s="3">
        <v>29</v>
      </c>
      <c r="B32" s="327" t="s">
        <v>94</v>
      </c>
      <c r="C32" s="3">
        <v>1</v>
      </c>
      <c r="D32" s="328" t="s">
        <v>12</v>
      </c>
      <c r="E32" s="329" t="s">
        <v>13</v>
      </c>
      <c r="F32" s="4" t="s">
        <v>14</v>
      </c>
      <c r="G32" s="27" t="s">
        <v>89</v>
      </c>
      <c r="H32" s="27" t="s">
        <v>90</v>
      </c>
      <c r="I32" s="5">
        <v>43600</v>
      </c>
      <c r="J32" s="330" t="s">
        <v>24</v>
      </c>
      <c r="L32" s="26"/>
    </row>
    <row r="33" spans="1:12">
      <c r="A33" s="3">
        <v>30</v>
      </c>
      <c r="B33" s="327" t="s">
        <v>95</v>
      </c>
      <c r="C33" s="3">
        <v>1</v>
      </c>
      <c r="D33" s="328" t="s">
        <v>12</v>
      </c>
      <c r="E33" s="329" t="s">
        <v>13</v>
      </c>
      <c r="F33" s="4" t="s">
        <v>14</v>
      </c>
      <c r="G33" s="27" t="s">
        <v>89</v>
      </c>
      <c r="H33" s="27" t="s">
        <v>90</v>
      </c>
      <c r="I33" s="5">
        <v>43600</v>
      </c>
      <c r="J33" s="330" t="s">
        <v>24</v>
      </c>
      <c r="L33" s="26"/>
    </row>
    <row r="34" spans="1:12">
      <c r="A34" s="3">
        <v>31</v>
      </c>
      <c r="B34" s="327" t="s">
        <v>96</v>
      </c>
      <c r="C34" s="3">
        <v>1</v>
      </c>
      <c r="D34" s="328" t="s">
        <v>12</v>
      </c>
      <c r="E34" s="329" t="s">
        <v>13</v>
      </c>
      <c r="F34" s="4" t="s">
        <v>14</v>
      </c>
      <c r="G34" s="27" t="s">
        <v>89</v>
      </c>
      <c r="H34" s="27" t="s">
        <v>90</v>
      </c>
      <c r="I34" s="5">
        <v>43600</v>
      </c>
      <c r="J34" s="330" t="s">
        <v>24</v>
      </c>
      <c r="L34" s="26"/>
    </row>
    <row r="35" spans="1:12">
      <c r="A35" s="3">
        <v>32</v>
      </c>
      <c r="B35" s="327" t="s">
        <v>97</v>
      </c>
      <c r="C35" s="3">
        <v>1</v>
      </c>
      <c r="D35" s="328" t="s">
        <v>12</v>
      </c>
      <c r="E35" s="329" t="s">
        <v>13</v>
      </c>
      <c r="F35" s="4" t="s">
        <v>14</v>
      </c>
      <c r="G35" s="27" t="s">
        <v>89</v>
      </c>
      <c r="H35" s="27" t="s">
        <v>90</v>
      </c>
      <c r="I35" s="5">
        <v>43600</v>
      </c>
      <c r="J35" s="330" t="s">
        <v>24</v>
      </c>
      <c r="L35" s="26"/>
    </row>
    <row r="36" spans="1:12">
      <c r="A36" s="3">
        <v>33</v>
      </c>
      <c r="B36" s="327" t="s">
        <v>98</v>
      </c>
      <c r="C36" s="3">
        <v>1</v>
      </c>
      <c r="D36" s="328" t="s">
        <v>12</v>
      </c>
      <c r="E36" s="329" t="s">
        <v>13</v>
      </c>
      <c r="F36" s="4" t="s">
        <v>14</v>
      </c>
      <c r="G36" s="27" t="s">
        <v>89</v>
      </c>
      <c r="H36" s="27" t="s">
        <v>90</v>
      </c>
      <c r="I36" s="5">
        <v>43600</v>
      </c>
      <c r="J36" s="330"/>
      <c r="L36" s="26"/>
    </row>
    <row r="37" spans="1:12">
      <c r="A37" s="3">
        <v>34</v>
      </c>
      <c r="B37" s="327" t="s">
        <v>99</v>
      </c>
      <c r="C37" s="3">
        <v>1</v>
      </c>
      <c r="D37" s="328" t="s">
        <v>12</v>
      </c>
      <c r="E37" s="329" t="s">
        <v>13</v>
      </c>
      <c r="F37" s="4" t="s">
        <v>14</v>
      </c>
      <c r="G37" s="27" t="s">
        <v>89</v>
      </c>
      <c r="H37" s="27" t="s">
        <v>90</v>
      </c>
      <c r="I37" s="5">
        <v>43600</v>
      </c>
      <c r="J37" s="2"/>
      <c r="L37" s="26"/>
    </row>
    <row r="38" spans="1:12">
      <c r="A38" s="3">
        <v>35</v>
      </c>
      <c r="B38" s="327" t="s">
        <v>100</v>
      </c>
      <c r="C38" s="3">
        <v>1</v>
      </c>
      <c r="D38" s="328" t="s">
        <v>12</v>
      </c>
      <c r="E38" s="329" t="s">
        <v>13</v>
      </c>
      <c r="F38" s="4" t="s">
        <v>14</v>
      </c>
      <c r="G38" s="27" t="s">
        <v>89</v>
      </c>
      <c r="H38" s="27" t="s">
        <v>90</v>
      </c>
      <c r="I38" s="5">
        <v>43600</v>
      </c>
      <c r="J38" s="2"/>
      <c r="L38" s="26"/>
    </row>
    <row r="39" spans="1:12">
      <c r="A39" s="3">
        <v>36</v>
      </c>
      <c r="B39" s="327" t="s">
        <v>101</v>
      </c>
      <c r="C39" s="3">
        <v>1</v>
      </c>
      <c r="D39" s="328" t="s">
        <v>12</v>
      </c>
      <c r="E39" s="329" t="s">
        <v>13</v>
      </c>
      <c r="F39" s="4" t="s">
        <v>14</v>
      </c>
      <c r="G39" s="27" t="s">
        <v>102</v>
      </c>
      <c r="H39" s="4"/>
      <c r="I39" s="5">
        <v>43600</v>
      </c>
      <c r="J39" s="330" t="s">
        <v>103</v>
      </c>
      <c r="L39" s="26"/>
    </row>
    <row r="40" spans="1:12">
      <c r="A40" s="3">
        <v>37</v>
      </c>
      <c r="B40" s="327" t="s">
        <v>104</v>
      </c>
      <c r="C40" s="3">
        <v>1</v>
      </c>
      <c r="D40" s="328" t="s">
        <v>12</v>
      </c>
      <c r="E40" s="329" t="s">
        <v>13</v>
      </c>
      <c r="F40" s="4" t="s">
        <v>14</v>
      </c>
      <c r="G40" s="27" t="s">
        <v>102</v>
      </c>
      <c r="H40" s="4"/>
      <c r="I40" s="5">
        <v>43600</v>
      </c>
      <c r="J40" s="330" t="s">
        <v>103</v>
      </c>
      <c r="L40" s="26"/>
    </row>
    <row r="41" spans="1:12">
      <c r="A41" s="3">
        <v>38</v>
      </c>
      <c r="B41" s="327" t="s">
        <v>105</v>
      </c>
      <c r="C41" s="3">
        <v>1</v>
      </c>
      <c r="D41" s="328" t="s">
        <v>12</v>
      </c>
      <c r="E41" s="329" t="s">
        <v>13</v>
      </c>
      <c r="F41" s="4" t="s">
        <v>14</v>
      </c>
      <c r="G41" s="27" t="s">
        <v>102</v>
      </c>
      <c r="H41" s="4"/>
      <c r="I41" s="5">
        <v>43600</v>
      </c>
      <c r="J41" s="330" t="s">
        <v>103</v>
      </c>
      <c r="L41" s="26"/>
    </row>
    <row r="42" spans="1:12">
      <c r="A42" s="3">
        <v>39</v>
      </c>
      <c r="B42" s="327" t="s">
        <v>106</v>
      </c>
      <c r="C42" s="3">
        <v>1</v>
      </c>
      <c r="D42" s="328" t="s">
        <v>12</v>
      </c>
      <c r="E42" s="329" t="s">
        <v>13</v>
      </c>
      <c r="F42" s="4" t="s">
        <v>14</v>
      </c>
      <c r="G42" s="27" t="s">
        <v>102</v>
      </c>
      <c r="H42" s="4"/>
      <c r="I42" s="5">
        <v>43600</v>
      </c>
      <c r="J42" s="330" t="s">
        <v>103</v>
      </c>
      <c r="L42" s="26"/>
    </row>
    <row r="43" spans="1:12">
      <c r="A43" s="3">
        <v>40</v>
      </c>
      <c r="B43" s="327" t="s">
        <v>107</v>
      </c>
      <c r="C43" s="3">
        <v>1</v>
      </c>
      <c r="D43" s="328" t="s">
        <v>12</v>
      </c>
      <c r="E43" s="329" t="s">
        <v>108</v>
      </c>
      <c r="F43" s="4" t="s">
        <v>14</v>
      </c>
      <c r="G43" s="27" t="s">
        <v>109</v>
      </c>
      <c r="H43" s="27" t="s">
        <v>110</v>
      </c>
      <c r="I43" s="5">
        <v>43600</v>
      </c>
      <c r="J43" s="330" t="s">
        <v>111</v>
      </c>
      <c r="L43" s="26"/>
    </row>
    <row r="44" spans="1:12">
      <c r="L44" s="26"/>
    </row>
    <row r="45" spans="1:12">
      <c r="L45" s="26"/>
    </row>
    <row r="46" spans="1:12">
      <c r="L46" s="26"/>
    </row>
    <row r="47" spans="1:12">
      <c r="L47" s="26"/>
    </row>
    <row r="48" spans="1:12">
      <c r="L48" s="26"/>
    </row>
    <row r="49" spans="12:14">
      <c r="L49" s="26"/>
    </row>
    <row r="50" spans="12:14">
      <c r="L50" s="26"/>
    </row>
    <row r="51" spans="12:14">
      <c r="L51" s="26"/>
      <c r="N51" s="26"/>
    </row>
    <row r="52" spans="12:14">
      <c r="L52" s="26"/>
      <c r="N52" s="26"/>
    </row>
    <row r="53" spans="12:14">
      <c r="L53" s="26"/>
      <c r="N53" s="26"/>
    </row>
    <row r="54" spans="12:14">
      <c r="L54" s="26"/>
      <c r="N54" s="26"/>
    </row>
  </sheetData>
  <phoneticPr fontId="10"/>
  <dataValidations count="1">
    <dataValidation type="list" allowBlank="1" showInputMessage="1" showErrorMessage="1" sqref="D4:D13 D18:D24 D25:D43" xr:uid="{00000000-0002-0000-0000-000000000000}">
      <formula1>"演奏会資料,録音・録画資料,楽譜,書籍,書類,写真,新聞・雑誌,手紙類,モノ資料,原稿"</formula1>
    </dataValidation>
  </dataValidations>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652"/>
  <sheetViews>
    <sheetView zoomScale="94" zoomScaleNormal="94" zoomScalePageLayoutView="94" workbookViewId="0">
      <pane ySplit="1" topLeftCell="A2" activePane="bottomLeft" state="frozen"/>
      <selection pane="bottomLeft" activeCell="J4" sqref="J4"/>
    </sheetView>
  </sheetViews>
  <sheetFormatPr defaultColWidth="7.6640625" defaultRowHeight="13.5"/>
  <cols>
    <col min="1" max="1" width="22.44140625" style="62" customWidth="1"/>
    <col min="2" max="2" width="7.6640625" style="66"/>
    <col min="3" max="3" width="42.44140625" style="61" bestFit="1" customWidth="1"/>
    <col min="4" max="4" width="29.44140625" style="61" customWidth="1"/>
    <col min="5" max="5" width="5.109375" style="122" bestFit="1" customWidth="1"/>
    <col min="6" max="6" width="15.88671875" style="66" customWidth="1"/>
    <col min="7" max="7" width="24.88671875" style="66" customWidth="1"/>
    <col min="8" max="8" width="9.44140625" style="66" bestFit="1" customWidth="1"/>
    <col min="9" max="9" width="23.88671875" style="61" customWidth="1"/>
    <col min="10" max="10" width="66.44140625" style="61" customWidth="1"/>
    <col min="11" max="11" width="13.88671875" style="75" customWidth="1"/>
    <col min="12" max="12" width="25.88671875" style="62" customWidth="1"/>
    <col min="13" max="13" width="13.88671875" style="75" customWidth="1"/>
    <col min="14" max="14" width="7.6640625" style="66"/>
    <col min="15" max="16384" width="7.6640625" style="61"/>
  </cols>
  <sheetData>
    <row r="1" spans="1:14" ht="14.25" thickTop="1">
      <c r="A1" s="123" t="s">
        <v>112</v>
      </c>
      <c r="B1" s="124" t="s">
        <v>113</v>
      </c>
      <c r="C1" s="124" t="s">
        <v>114</v>
      </c>
      <c r="D1" s="124" t="s">
        <v>115</v>
      </c>
      <c r="E1" s="125" t="s">
        <v>116</v>
      </c>
      <c r="F1" s="124" t="s">
        <v>117</v>
      </c>
      <c r="G1" s="124" t="s">
        <v>118</v>
      </c>
      <c r="H1" s="124" t="s">
        <v>119</v>
      </c>
      <c r="I1" s="124" t="s">
        <v>120</v>
      </c>
      <c r="J1" s="124" t="s">
        <v>121</v>
      </c>
      <c r="K1" s="126" t="s">
        <v>122</v>
      </c>
      <c r="L1" s="60" t="s">
        <v>123</v>
      </c>
      <c r="M1" s="126" t="s">
        <v>124</v>
      </c>
      <c r="N1" s="126" t="s">
        <v>125</v>
      </c>
    </row>
    <row r="2" spans="1:14" ht="40.5">
      <c r="A2" s="102" t="s">
        <v>126</v>
      </c>
      <c r="B2" s="127">
        <v>1</v>
      </c>
      <c r="C2" s="11" t="s">
        <v>127</v>
      </c>
      <c r="D2" s="11"/>
      <c r="E2" s="59">
        <v>1</v>
      </c>
      <c r="F2" s="12" t="s">
        <v>128</v>
      </c>
      <c r="G2" s="63" t="s">
        <v>129</v>
      </c>
      <c r="H2" s="63" t="s">
        <v>14</v>
      </c>
      <c r="I2" s="64"/>
      <c r="J2" s="11" t="s">
        <v>130</v>
      </c>
      <c r="K2" s="15"/>
      <c r="L2" s="65" t="s">
        <v>131</v>
      </c>
      <c r="M2" s="15"/>
      <c r="N2" s="128"/>
    </row>
    <row r="3" spans="1:14" ht="40.5">
      <c r="A3" s="102" t="s">
        <v>132</v>
      </c>
      <c r="B3" s="63">
        <v>1</v>
      </c>
      <c r="C3" s="11" t="s">
        <v>133</v>
      </c>
      <c r="D3" s="11"/>
      <c r="E3" s="59">
        <v>1</v>
      </c>
      <c r="F3" s="12" t="s">
        <v>128</v>
      </c>
      <c r="G3" s="63" t="s">
        <v>129</v>
      </c>
      <c r="H3" s="63" t="s">
        <v>14</v>
      </c>
      <c r="I3" s="64"/>
      <c r="J3" s="11" t="s">
        <v>134</v>
      </c>
      <c r="K3" s="15">
        <v>41740</v>
      </c>
      <c r="L3" s="65" t="s">
        <v>135</v>
      </c>
      <c r="M3" s="15"/>
      <c r="N3" s="128"/>
    </row>
    <row r="4" spans="1:14" ht="54">
      <c r="A4" s="102" t="s">
        <v>136</v>
      </c>
      <c r="B4" s="63">
        <v>1</v>
      </c>
      <c r="C4" s="11" t="s">
        <v>137</v>
      </c>
      <c r="D4" s="11"/>
      <c r="E4" s="59">
        <v>1</v>
      </c>
      <c r="F4" s="63" t="s">
        <v>138</v>
      </c>
      <c r="G4" s="63" t="s">
        <v>139</v>
      </c>
      <c r="H4" s="63" t="s">
        <v>140</v>
      </c>
      <c r="I4" s="64"/>
      <c r="J4" s="11" t="s">
        <v>141</v>
      </c>
      <c r="K4" s="67">
        <v>39170</v>
      </c>
      <c r="L4" s="65" t="s">
        <v>142</v>
      </c>
      <c r="M4" s="67"/>
      <c r="N4" s="128"/>
    </row>
    <row r="5" spans="1:14" ht="27">
      <c r="A5" s="102" t="s">
        <v>136</v>
      </c>
      <c r="B5" s="63">
        <v>2</v>
      </c>
      <c r="C5" s="11" t="s">
        <v>143</v>
      </c>
      <c r="D5" s="11"/>
      <c r="E5" s="59">
        <v>1</v>
      </c>
      <c r="F5" s="63" t="s">
        <v>138</v>
      </c>
      <c r="G5" s="63" t="s">
        <v>144</v>
      </c>
      <c r="H5" s="63" t="s">
        <v>140</v>
      </c>
      <c r="I5" s="64"/>
      <c r="J5" s="11" t="s">
        <v>145</v>
      </c>
      <c r="K5" s="67">
        <v>39170</v>
      </c>
      <c r="L5" s="65" t="s">
        <v>142</v>
      </c>
      <c r="M5" s="67"/>
      <c r="N5" s="128"/>
    </row>
    <row r="6" spans="1:14" ht="40.5">
      <c r="A6" s="102" t="s">
        <v>136</v>
      </c>
      <c r="B6" s="63">
        <v>3</v>
      </c>
      <c r="C6" s="11" t="s">
        <v>146</v>
      </c>
      <c r="D6" s="11" t="s">
        <v>147</v>
      </c>
      <c r="E6" s="59">
        <v>1</v>
      </c>
      <c r="F6" s="63" t="s">
        <v>138</v>
      </c>
      <c r="G6" s="63" t="s">
        <v>144</v>
      </c>
      <c r="H6" s="63" t="s">
        <v>140</v>
      </c>
      <c r="I6" s="64"/>
      <c r="J6" s="11" t="s">
        <v>148</v>
      </c>
      <c r="K6" s="67">
        <v>39168</v>
      </c>
      <c r="L6" s="65" t="s">
        <v>142</v>
      </c>
      <c r="M6" s="67"/>
      <c r="N6" s="128"/>
    </row>
    <row r="7" spans="1:14" ht="40.5">
      <c r="A7" s="102" t="s">
        <v>136</v>
      </c>
      <c r="B7" s="63">
        <v>4</v>
      </c>
      <c r="C7" s="11" t="s">
        <v>149</v>
      </c>
      <c r="D7" s="11" t="s">
        <v>150</v>
      </c>
      <c r="E7" s="59">
        <v>1</v>
      </c>
      <c r="F7" s="63" t="s">
        <v>138</v>
      </c>
      <c r="G7" s="63" t="s">
        <v>144</v>
      </c>
      <c r="H7" s="63" t="s">
        <v>140</v>
      </c>
      <c r="I7" s="64"/>
      <c r="J7" s="11" t="s">
        <v>151</v>
      </c>
      <c r="K7" s="67">
        <v>39168</v>
      </c>
      <c r="L7" s="65" t="s">
        <v>152</v>
      </c>
      <c r="M7" s="67"/>
      <c r="N7" s="128"/>
    </row>
    <row r="8" spans="1:14" ht="27">
      <c r="A8" s="102" t="s">
        <v>136</v>
      </c>
      <c r="B8" s="63">
        <v>5</v>
      </c>
      <c r="C8" s="11" t="s">
        <v>153</v>
      </c>
      <c r="D8" s="11"/>
      <c r="E8" s="59">
        <v>2</v>
      </c>
      <c r="F8" s="63" t="s">
        <v>138</v>
      </c>
      <c r="G8" s="63" t="s">
        <v>144</v>
      </c>
      <c r="H8" s="63" t="s">
        <v>140</v>
      </c>
      <c r="I8" s="64"/>
      <c r="J8" s="11" t="s">
        <v>154</v>
      </c>
      <c r="K8" s="67">
        <v>39168</v>
      </c>
      <c r="L8" s="65" t="s">
        <v>152</v>
      </c>
      <c r="M8" s="67"/>
      <c r="N8" s="128"/>
    </row>
    <row r="9" spans="1:14" ht="27">
      <c r="A9" s="102" t="s">
        <v>136</v>
      </c>
      <c r="B9" s="63">
        <v>6</v>
      </c>
      <c r="C9" s="11" t="s">
        <v>155</v>
      </c>
      <c r="D9" s="11"/>
      <c r="E9" s="59">
        <v>1</v>
      </c>
      <c r="F9" s="63" t="s">
        <v>138</v>
      </c>
      <c r="G9" s="63" t="s">
        <v>144</v>
      </c>
      <c r="H9" s="63" t="s">
        <v>140</v>
      </c>
      <c r="I9" s="64"/>
      <c r="J9" s="11" t="s">
        <v>156</v>
      </c>
      <c r="K9" s="67">
        <v>39168</v>
      </c>
      <c r="L9" s="65" t="s">
        <v>152</v>
      </c>
      <c r="M9" s="67"/>
      <c r="N9" s="128"/>
    </row>
    <row r="10" spans="1:14" ht="27">
      <c r="A10" s="102" t="s">
        <v>136</v>
      </c>
      <c r="B10" s="63">
        <v>7</v>
      </c>
      <c r="C10" s="11" t="s">
        <v>157</v>
      </c>
      <c r="D10" s="11"/>
      <c r="E10" s="59">
        <v>1</v>
      </c>
      <c r="F10" s="63" t="s">
        <v>138</v>
      </c>
      <c r="G10" s="63" t="s">
        <v>144</v>
      </c>
      <c r="H10" s="63" t="s">
        <v>140</v>
      </c>
      <c r="I10" s="64"/>
      <c r="J10" s="11" t="s">
        <v>158</v>
      </c>
      <c r="K10" s="67">
        <v>39168</v>
      </c>
      <c r="L10" s="65" t="s">
        <v>152</v>
      </c>
      <c r="M10" s="67"/>
      <c r="N10" s="128"/>
    </row>
    <row r="11" spans="1:14" ht="27">
      <c r="A11" s="102" t="s">
        <v>136</v>
      </c>
      <c r="B11" s="63">
        <v>8</v>
      </c>
      <c r="C11" s="11" t="s">
        <v>159</v>
      </c>
      <c r="D11" s="11"/>
      <c r="E11" s="59">
        <v>1</v>
      </c>
      <c r="F11" s="63" t="s">
        <v>138</v>
      </c>
      <c r="G11" s="63" t="s">
        <v>144</v>
      </c>
      <c r="H11" s="63" t="s">
        <v>140</v>
      </c>
      <c r="I11" s="64"/>
      <c r="J11" s="11" t="s">
        <v>160</v>
      </c>
      <c r="K11" s="67">
        <v>39168</v>
      </c>
      <c r="L11" s="65" t="s">
        <v>152</v>
      </c>
      <c r="M11" s="67"/>
      <c r="N11" s="128"/>
    </row>
    <row r="12" spans="1:14" ht="27">
      <c r="A12" s="102" t="s">
        <v>136</v>
      </c>
      <c r="B12" s="63">
        <v>9</v>
      </c>
      <c r="C12" s="11" t="s">
        <v>161</v>
      </c>
      <c r="D12" s="11"/>
      <c r="E12" s="59">
        <v>1</v>
      </c>
      <c r="F12" s="63" t="s">
        <v>138</v>
      </c>
      <c r="G12" s="63" t="s">
        <v>144</v>
      </c>
      <c r="H12" s="63" t="s">
        <v>140</v>
      </c>
      <c r="I12" s="64"/>
      <c r="J12" s="11" t="s">
        <v>162</v>
      </c>
      <c r="K12" s="67">
        <v>39168</v>
      </c>
      <c r="L12" s="65" t="s">
        <v>152</v>
      </c>
      <c r="M12" s="67"/>
      <c r="N12" s="128"/>
    </row>
    <row r="13" spans="1:14" ht="40.5">
      <c r="A13" s="102" t="s">
        <v>136</v>
      </c>
      <c r="B13" s="63">
        <v>10</v>
      </c>
      <c r="C13" s="11" t="s">
        <v>163</v>
      </c>
      <c r="D13" s="11" t="s">
        <v>164</v>
      </c>
      <c r="E13" s="59">
        <v>1</v>
      </c>
      <c r="F13" s="63" t="s">
        <v>138</v>
      </c>
      <c r="G13" s="63" t="s">
        <v>144</v>
      </c>
      <c r="H13" s="63" t="s">
        <v>140</v>
      </c>
      <c r="I13" s="64"/>
      <c r="J13" s="11" t="s">
        <v>165</v>
      </c>
      <c r="K13" s="67">
        <v>39168</v>
      </c>
      <c r="L13" s="65" t="s">
        <v>152</v>
      </c>
      <c r="M13" s="67"/>
      <c r="N13" s="128"/>
    </row>
    <row r="14" spans="1:14" ht="40.5">
      <c r="A14" s="102" t="s">
        <v>136</v>
      </c>
      <c r="B14" s="63">
        <v>11</v>
      </c>
      <c r="C14" s="11" t="s">
        <v>166</v>
      </c>
      <c r="D14" s="11" t="s">
        <v>167</v>
      </c>
      <c r="E14" s="59">
        <v>1</v>
      </c>
      <c r="F14" s="63" t="s">
        <v>138</v>
      </c>
      <c r="G14" s="63" t="s">
        <v>144</v>
      </c>
      <c r="H14" s="63" t="s">
        <v>140</v>
      </c>
      <c r="I14" s="64"/>
      <c r="J14" s="11" t="s">
        <v>168</v>
      </c>
      <c r="K14" s="67">
        <v>39168</v>
      </c>
      <c r="L14" s="65" t="s">
        <v>152</v>
      </c>
      <c r="M14" s="67"/>
      <c r="N14" s="128"/>
    </row>
    <row r="15" spans="1:14" ht="40.5">
      <c r="A15" s="102" t="s">
        <v>136</v>
      </c>
      <c r="B15" s="63">
        <v>12</v>
      </c>
      <c r="C15" s="11" t="s">
        <v>169</v>
      </c>
      <c r="D15" s="11" t="s">
        <v>170</v>
      </c>
      <c r="E15" s="59">
        <v>1</v>
      </c>
      <c r="F15" s="63" t="s">
        <v>138</v>
      </c>
      <c r="G15" s="63" t="s">
        <v>144</v>
      </c>
      <c r="H15" s="63" t="s">
        <v>140</v>
      </c>
      <c r="I15" s="64"/>
      <c r="J15" s="11" t="s">
        <v>171</v>
      </c>
      <c r="K15" s="67">
        <v>39168</v>
      </c>
      <c r="L15" s="65" t="s">
        <v>152</v>
      </c>
      <c r="M15" s="67"/>
      <c r="N15" s="128"/>
    </row>
    <row r="16" spans="1:14" ht="40.5">
      <c r="A16" s="102" t="s">
        <v>136</v>
      </c>
      <c r="B16" s="63">
        <v>13</v>
      </c>
      <c r="C16" s="11" t="s">
        <v>172</v>
      </c>
      <c r="D16" s="11" t="s">
        <v>173</v>
      </c>
      <c r="E16" s="59">
        <v>1</v>
      </c>
      <c r="F16" s="63" t="s">
        <v>138</v>
      </c>
      <c r="G16" s="63" t="s">
        <v>144</v>
      </c>
      <c r="H16" s="63" t="s">
        <v>140</v>
      </c>
      <c r="I16" s="64"/>
      <c r="J16" s="11" t="s">
        <v>174</v>
      </c>
      <c r="K16" s="67">
        <v>39168</v>
      </c>
      <c r="L16" s="65" t="s">
        <v>152</v>
      </c>
      <c r="M16" s="67"/>
      <c r="N16" s="128"/>
    </row>
    <row r="17" spans="1:14" ht="40.5">
      <c r="A17" s="102" t="s">
        <v>136</v>
      </c>
      <c r="B17" s="63">
        <v>14</v>
      </c>
      <c r="C17" s="11" t="s">
        <v>175</v>
      </c>
      <c r="D17" s="11" t="s">
        <v>176</v>
      </c>
      <c r="E17" s="59">
        <v>1</v>
      </c>
      <c r="F17" s="63" t="s">
        <v>138</v>
      </c>
      <c r="G17" s="63" t="s">
        <v>144</v>
      </c>
      <c r="H17" s="63" t="s">
        <v>140</v>
      </c>
      <c r="I17" s="64"/>
      <c r="J17" s="11" t="s">
        <v>177</v>
      </c>
      <c r="K17" s="67">
        <v>39168</v>
      </c>
      <c r="L17" s="65" t="s">
        <v>152</v>
      </c>
      <c r="M17" s="67"/>
      <c r="N17" s="128"/>
    </row>
    <row r="18" spans="1:14" ht="40.5">
      <c r="A18" s="102" t="s">
        <v>136</v>
      </c>
      <c r="B18" s="63">
        <v>15</v>
      </c>
      <c r="C18" s="11" t="s">
        <v>178</v>
      </c>
      <c r="D18" s="11" t="s">
        <v>179</v>
      </c>
      <c r="E18" s="59">
        <v>1</v>
      </c>
      <c r="F18" s="63" t="s">
        <v>138</v>
      </c>
      <c r="G18" s="63" t="s">
        <v>144</v>
      </c>
      <c r="H18" s="63" t="s">
        <v>140</v>
      </c>
      <c r="I18" s="64"/>
      <c r="J18" s="11" t="s">
        <v>180</v>
      </c>
      <c r="K18" s="67">
        <v>39168</v>
      </c>
      <c r="L18" s="65" t="s">
        <v>152</v>
      </c>
      <c r="M18" s="67"/>
      <c r="N18" s="128"/>
    </row>
    <row r="19" spans="1:14" ht="40.5">
      <c r="A19" s="102" t="s">
        <v>136</v>
      </c>
      <c r="B19" s="63">
        <v>16</v>
      </c>
      <c r="C19" s="11" t="s">
        <v>181</v>
      </c>
      <c r="D19" s="11"/>
      <c r="E19" s="59">
        <v>1</v>
      </c>
      <c r="F19" s="63" t="s">
        <v>138</v>
      </c>
      <c r="G19" s="63" t="s">
        <v>144</v>
      </c>
      <c r="H19" s="63" t="s">
        <v>140</v>
      </c>
      <c r="I19" s="64"/>
      <c r="J19" s="11" t="s">
        <v>182</v>
      </c>
      <c r="K19" s="67">
        <v>39168</v>
      </c>
      <c r="L19" s="65" t="s">
        <v>152</v>
      </c>
      <c r="M19" s="67"/>
      <c r="N19" s="128"/>
    </row>
    <row r="20" spans="1:14" ht="40.5">
      <c r="A20" s="102" t="s">
        <v>136</v>
      </c>
      <c r="B20" s="63">
        <v>17</v>
      </c>
      <c r="C20" s="11" t="s">
        <v>183</v>
      </c>
      <c r="D20" s="11" t="s">
        <v>184</v>
      </c>
      <c r="E20" s="59">
        <v>1</v>
      </c>
      <c r="F20" s="63" t="s">
        <v>138</v>
      </c>
      <c r="G20" s="63" t="s">
        <v>144</v>
      </c>
      <c r="H20" s="63" t="s">
        <v>140</v>
      </c>
      <c r="I20" s="64"/>
      <c r="J20" s="11" t="s">
        <v>185</v>
      </c>
      <c r="K20" s="67">
        <v>39168</v>
      </c>
      <c r="L20" s="65" t="s">
        <v>152</v>
      </c>
      <c r="M20" s="67"/>
      <c r="N20" s="128"/>
    </row>
    <row r="21" spans="1:14" ht="40.5">
      <c r="A21" s="102" t="s">
        <v>136</v>
      </c>
      <c r="B21" s="63">
        <v>18</v>
      </c>
      <c r="C21" s="11" t="s">
        <v>186</v>
      </c>
      <c r="D21" s="11" t="s">
        <v>187</v>
      </c>
      <c r="E21" s="59">
        <v>1</v>
      </c>
      <c r="F21" s="63" t="s">
        <v>138</v>
      </c>
      <c r="G21" s="63" t="s">
        <v>144</v>
      </c>
      <c r="H21" s="63" t="s">
        <v>140</v>
      </c>
      <c r="I21" s="64"/>
      <c r="J21" s="11" t="s">
        <v>188</v>
      </c>
      <c r="K21" s="67">
        <v>39168</v>
      </c>
      <c r="L21" s="65" t="s">
        <v>152</v>
      </c>
      <c r="M21" s="67"/>
      <c r="N21" s="128"/>
    </row>
    <row r="22" spans="1:14" ht="27">
      <c r="A22" s="102" t="s">
        <v>136</v>
      </c>
      <c r="B22" s="63">
        <v>19</v>
      </c>
      <c r="C22" s="11" t="s">
        <v>189</v>
      </c>
      <c r="D22" s="11" t="s">
        <v>190</v>
      </c>
      <c r="E22" s="59">
        <v>1</v>
      </c>
      <c r="F22" s="63" t="s">
        <v>138</v>
      </c>
      <c r="G22" s="63" t="s">
        <v>144</v>
      </c>
      <c r="H22" s="63" t="s">
        <v>140</v>
      </c>
      <c r="I22" s="64"/>
      <c r="J22" s="11" t="s">
        <v>191</v>
      </c>
      <c r="K22" s="67">
        <v>39168</v>
      </c>
      <c r="L22" s="65" t="s">
        <v>152</v>
      </c>
      <c r="M22" s="67"/>
      <c r="N22" s="128"/>
    </row>
    <row r="23" spans="1:14" ht="40.5">
      <c r="A23" s="102" t="s">
        <v>136</v>
      </c>
      <c r="B23" s="63">
        <v>20</v>
      </c>
      <c r="C23" s="11" t="s">
        <v>192</v>
      </c>
      <c r="D23" s="11"/>
      <c r="E23" s="59">
        <v>1</v>
      </c>
      <c r="F23" s="63" t="s">
        <v>138</v>
      </c>
      <c r="G23" s="63" t="s">
        <v>144</v>
      </c>
      <c r="H23" s="63" t="s">
        <v>140</v>
      </c>
      <c r="I23" s="64"/>
      <c r="J23" s="11" t="s">
        <v>193</v>
      </c>
      <c r="K23" s="67">
        <v>39168</v>
      </c>
      <c r="L23" s="65" t="s">
        <v>152</v>
      </c>
      <c r="M23" s="67"/>
      <c r="N23" s="128"/>
    </row>
    <row r="24" spans="1:14" ht="40.5">
      <c r="A24" s="102" t="s">
        <v>136</v>
      </c>
      <c r="B24" s="63">
        <v>21</v>
      </c>
      <c r="C24" s="11" t="s">
        <v>194</v>
      </c>
      <c r="D24" s="11" t="s">
        <v>195</v>
      </c>
      <c r="E24" s="59">
        <v>1</v>
      </c>
      <c r="F24" s="63" t="s">
        <v>138</v>
      </c>
      <c r="G24" s="63" t="s">
        <v>144</v>
      </c>
      <c r="H24" s="63" t="s">
        <v>140</v>
      </c>
      <c r="I24" s="64"/>
      <c r="J24" s="11" t="s">
        <v>196</v>
      </c>
      <c r="K24" s="67">
        <v>39168</v>
      </c>
      <c r="L24" s="65" t="s">
        <v>152</v>
      </c>
      <c r="M24" s="67"/>
      <c r="N24" s="128"/>
    </row>
    <row r="25" spans="1:14" ht="40.5">
      <c r="A25" s="102" t="s">
        <v>136</v>
      </c>
      <c r="B25" s="63">
        <v>22</v>
      </c>
      <c r="C25" s="11" t="s">
        <v>197</v>
      </c>
      <c r="D25" s="11"/>
      <c r="E25" s="59">
        <v>1</v>
      </c>
      <c r="F25" s="63" t="s">
        <v>138</v>
      </c>
      <c r="G25" s="63" t="s">
        <v>144</v>
      </c>
      <c r="H25" s="63" t="s">
        <v>140</v>
      </c>
      <c r="I25" s="64"/>
      <c r="J25" s="11" t="s">
        <v>198</v>
      </c>
      <c r="K25" s="67">
        <v>39168</v>
      </c>
      <c r="L25" s="65" t="s">
        <v>152</v>
      </c>
      <c r="M25" s="67"/>
      <c r="N25" s="128"/>
    </row>
    <row r="26" spans="1:14" ht="27">
      <c r="A26" s="102" t="s">
        <v>136</v>
      </c>
      <c r="B26" s="63">
        <v>23</v>
      </c>
      <c r="C26" s="11" t="s">
        <v>199</v>
      </c>
      <c r="D26" s="11"/>
      <c r="E26" s="59">
        <v>1</v>
      </c>
      <c r="F26" s="63" t="s">
        <v>138</v>
      </c>
      <c r="G26" s="63" t="s">
        <v>144</v>
      </c>
      <c r="H26" s="63" t="s">
        <v>140</v>
      </c>
      <c r="I26" s="64"/>
      <c r="J26" s="11" t="s">
        <v>200</v>
      </c>
      <c r="K26" s="67">
        <v>39168</v>
      </c>
      <c r="L26" s="65" t="s">
        <v>152</v>
      </c>
      <c r="M26" s="67"/>
      <c r="N26" s="128"/>
    </row>
    <row r="27" spans="1:14" ht="40.5">
      <c r="A27" s="102" t="s">
        <v>136</v>
      </c>
      <c r="B27" s="63">
        <v>24</v>
      </c>
      <c r="C27" s="11" t="s">
        <v>201</v>
      </c>
      <c r="D27" s="11"/>
      <c r="E27" s="59">
        <v>1</v>
      </c>
      <c r="F27" s="63" t="s">
        <v>138</v>
      </c>
      <c r="G27" s="63" t="s">
        <v>144</v>
      </c>
      <c r="H27" s="63" t="s">
        <v>140</v>
      </c>
      <c r="I27" s="64"/>
      <c r="J27" s="11" t="s">
        <v>202</v>
      </c>
      <c r="K27" s="67">
        <v>39168</v>
      </c>
      <c r="L27" s="65" t="s">
        <v>152</v>
      </c>
      <c r="M27" s="67"/>
      <c r="N27" s="128"/>
    </row>
    <row r="28" spans="1:14" ht="40.5">
      <c r="A28" s="102" t="s">
        <v>136</v>
      </c>
      <c r="B28" s="63">
        <v>25</v>
      </c>
      <c r="C28" s="11" t="s">
        <v>203</v>
      </c>
      <c r="D28" s="11"/>
      <c r="E28" s="59">
        <v>1</v>
      </c>
      <c r="F28" s="63" t="s">
        <v>138</v>
      </c>
      <c r="G28" s="63" t="s">
        <v>144</v>
      </c>
      <c r="H28" s="63" t="s">
        <v>140</v>
      </c>
      <c r="I28" s="64"/>
      <c r="J28" s="11" t="s">
        <v>204</v>
      </c>
      <c r="K28" s="67">
        <v>39168</v>
      </c>
      <c r="L28" s="65" t="s">
        <v>152</v>
      </c>
      <c r="M28" s="67"/>
      <c r="N28" s="128"/>
    </row>
    <row r="29" spans="1:14" ht="40.5">
      <c r="A29" s="102" t="s">
        <v>136</v>
      </c>
      <c r="B29" s="63">
        <v>26</v>
      </c>
      <c r="C29" s="11" t="s">
        <v>205</v>
      </c>
      <c r="D29" s="11"/>
      <c r="E29" s="59">
        <v>1</v>
      </c>
      <c r="F29" s="63" t="s">
        <v>138</v>
      </c>
      <c r="G29" s="63" t="s">
        <v>144</v>
      </c>
      <c r="H29" s="63" t="s">
        <v>140</v>
      </c>
      <c r="I29" s="64"/>
      <c r="J29" s="11" t="s">
        <v>206</v>
      </c>
      <c r="K29" s="67">
        <v>39168</v>
      </c>
      <c r="L29" s="65" t="s">
        <v>152</v>
      </c>
      <c r="M29" s="67"/>
      <c r="N29" s="128"/>
    </row>
    <row r="30" spans="1:14" ht="40.5">
      <c r="A30" s="102" t="s">
        <v>136</v>
      </c>
      <c r="B30" s="63">
        <v>27</v>
      </c>
      <c r="C30" s="11" t="s">
        <v>207</v>
      </c>
      <c r="D30" s="11"/>
      <c r="E30" s="59">
        <v>1</v>
      </c>
      <c r="F30" s="63" t="s">
        <v>208</v>
      </c>
      <c r="G30" s="63" t="s">
        <v>144</v>
      </c>
      <c r="H30" s="63" t="s">
        <v>140</v>
      </c>
      <c r="I30" s="64"/>
      <c r="J30" s="11" t="s">
        <v>209</v>
      </c>
      <c r="K30" s="67">
        <v>39168</v>
      </c>
      <c r="L30" s="65" t="s">
        <v>152</v>
      </c>
      <c r="M30" s="67"/>
      <c r="N30" s="128"/>
    </row>
    <row r="31" spans="1:14" ht="40.5">
      <c r="A31" s="102" t="s">
        <v>136</v>
      </c>
      <c r="B31" s="63">
        <v>28</v>
      </c>
      <c r="C31" s="11" t="s">
        <v>210</v>
      </c>
      <c r="D31" s="11"/>
      <c r="E31" s="59">
        <v>1</v>
      </c>
      <c r="F31" s="63" t="s">
        <v>138</v>
      </c>
      <c r="G31" s="63" t="s">
        <v>144</v>
      </c>
      <c r="H31" s="63" t="s">
        <v>140</v>
      </c>
      <c r="I31" s="64"/>
      <c r="J31" s="11" t="s">
        <v>211</v>
      </c>
      <c r="K31" s="67">
        <v>39168</v>
      </c>
      <c r="L31" s="65" t="s">
        <v>152</v>
      </c>
      <c r="M31" s="67"/>
      <c r="N31" s="128"/>
    </row>
    <row r="32" spans="1:14" ht="40.5">
      <c r="A32" s="102" t="s">
        <v>136</v>
      </c>
      <c r="B32" s="63">
        <v>29</v>
      </c>
      <c r="C32" s="11" t="s">
        <v>212</v>
      </c>
      <c r="D32" s="11"/>
      <c r="E32" s="59">
        <v>1</v>
      </c>
      <c r="F32" s="63" t="s">
        <v>138</v>
      </c>
      <c r="G32" s="63" t="s">
        <v>144</v>
      </c>
      <c r="H32" s="63" t="s">
        <v>140</v>
      </c>
      <c r="I32" s="64"/>
      <c r="J32" s="11" t="s">
        <v>213</v>
      </c>
      <c r="K32" s="67">
        <v>39168</v>
      </c>
      <c r="L32" s="65" t="s">
        <v>152</v>
      </c>
      <c r="M32" s="67"/>
      <c r="N32" s="128"/>
    </row>
    <row r="33" spans="1:14" ht="40.5">
      <c r="A33" s="102" t="s">
        <v>136</v>
      </c>
      <c r="B33" s="63">
        <v>30</v>
      </c>
      <c r="C33" s="11" t="s">
        <v>214</v>
      </c>
      <c r="D33" s="11"/>
      <c r="E33" s="59">
        <v>1</v>
      </c>
      <c r="F33" s="63" t="s">
        <v>138</v>
      </c>
      <c r="G33" s="63" t="s">
        <v>144</v>
      </c>
      <c r="H33" s="63" t="s">
        <v>140</v>
      </c>
      <c r="I33" s="64"/>
      <c r="J33" s="11" t="s">
        <v>215</v>
      </c>
      <c r="K33" s="67">
        <v>39168</v>
      </c>
      <c r="L33" s="65" t="s">
        <v>152</v>
      </c>
      <c r="M33" s="67"/>
      <c r="N33" s="128"/>
    </row>
    <row r="34" spans="1:14" ht="40.5">
      <c r="A34" s="102" t="s">
        <v>136</v>
      </c>
      <c r="B34" s="63">
        <v>31</v>
      </c>
      <c r="C34" s="11" t="s">
        <v>216</v>
      </c>
      <c r="D34" s="11"/>
      <c r="E34" s="59">
        <v>1</v>
      </c>
      <c r="F34" s="63" t="s">
        <v>138</v>
      </c>
      <c r="G34" s="63" t="s">
        <v>144</v>
      </c>
      <c r="H34" s="63" t="s">
        <v>140</v>
      </c>
      <c r="I34" s="64"/>
      <c r="J34" s="11" t="s">
        <v>217</v>
      </c>
      <c r="K34" s="67">
        <v>39168</v>
      </c>
      <c r="L34" s="65" t="s">
        <v>152</v>
      </c>
      <c r="M34" s="67"/>
      <c r="N34" s="128"/>
    </row>
    <row r="35" spans="1:14" ht="27">
      <c r="A35" s="102" t="s">
        <v>136</v>
      </c>
      <c r="B35" s="63">
        <v>32</v>
      </c>
      <c r="C35" s="11" t="s">
        <v>218</v>
      </c>
      <c r="D35" s="11"/>
      <c r="E35" s="59">
        <v>1</v>
      </c>
      <c r="F35" s="63" t="s">
        <v>138</v>
      </c>
      <c r="G35" s="63" t="s">
        <v>144</v>
      </c>
      <c r="H35" s="63" t="s">
        <v>140</v>
      </c>
      <c r="I35" s="64"/>
      <c r="J35" s="11" t="s">
        <v>219</v>
      </c>
      <c r="K35" s="67">
        <v>39168</v>
      </c>
      <c r="L35" s="65" t="s">
        <v>152</v>
      </c>
      <c r="M35" s="67"/>
      <c r="N35" s="128"/>
    </row>
    <row r="36" spans="1:14" ht="40.5">
      <c r="A36" s="102" t="s">
        <v>136</v>
      </c>
      <c r="B36" s="63">
        <v>33</v>
      </c>
      <c r="C36" s="11" t="s">
        <v>220</v>
      </c>
      <c r="D36" s="11"/>
      <c r="E36" s="59">
        <v>1</v>
      </c>
      <c r="F36" s="63" t="s">
        <v>138</v>
      </c>
      <c r="G36" s="63" t="s">
        <v>144</v>
      </c>
      <c r="H36" s="63" t="s">
        <v>140</v>
      </c>
      <c r="I36" s="64"/>
      <c r="J36" s="11" t="s">
        <v>221</v>
      </c>
      <c r="K36" s="67">
        <v>39168</v>
      </c>
      <c r="L36" s="65" t="s">
        <v>152</v>
      </c>
      <c r="M36" s="67"/>
      <c r="N36" s="128"/>
    </row>
    <row r="37" spans="1:14" ht="27">
      <c r="A37" s="102" t="s">
        <v>136</v>
      </c>
      <c r="B37" s="63">
        <v>34</v>
      </c>
      <c r="C37" s="11" t="s">
        <v>222</v>
      </c>
      <c r="D37" s="11"/>
      <c r="E37" s="59">
        <v>1</v>
      </c>
      <c r="F37" s="63" t="s">
        <v>138</v>
      </c>
      <c r="G37" s="63" t="s">
        <v>144</v>
      </c>
      <c r="H37" s="63" t="s">
        <v>140</v>
      </c>
      <c r="I37" s="64"/>
      <c r="J37" s="11" t="s">
        <v>223</v>
      </c>
      <c r="K37" s="67">
        <v>39168</v>
      </c>
      <c r="L37" s="65" t="s">
        <v>152</v>
      </c>
      <c r="M37" s="67"/>
      <c r="N37" s="128"/>
    </row>
    <row r="38" spans="1:14" ht="27">
      <c r="A38" s="102" t="s">
        <v>136</v>
      </c>
      <c r="B38" s="63">
        <v>35</v>
      </c>
      <c r="C38" s="11" t="s">
        <v>224</v>
      </c>
      <c r="D38" s="11"/>
      <c r="E38" s="59">
        <v>1</v>
      </c>
      <c r="F38" s="63" t="s">
        <v>138</v>
      </c>
      <c r="G38" s="63" t="s">
        <v>144</v>
      </c>
      <c r="H38" s="63" t="s">
        <v>140</v>
      </c>
      <c r="I38" s="64"/>
      <c r="J38" s="11" t="s">
        <v>225</v>
      </c>
      <c r="K38" s="67">
        <v>39168</v>
      </c>
      <c r="L38" s="65" t="s">
        <v>152</v>
      </c>
      <c r="M38" s="67"/>
      <c r="N38" s="128"/>
    </row>
    <row r="39" spans="1:14" ht="40.5">
      <c r="A39" s="102" t="s">
        <v>136</v>
      </c>
      <c r="B39" s="63">
        <v>36</v>
      </c>
      <c r="C39" s="11" t="s">
        <v>226</v>
      </c>
      <c r="D39" s="11"/>
      <c r="E39" s="59">
        <v>1</v>
      </c>
      <c r="F39" s="63" t="s">
        <v>138</v>
      </c>
      <c r="G39" s="63" t="s">
        <v>144</v>
      </c>
      <c r="H39" s="63" t="s">
        <v>140</v>
      </c>
      <c r="I39" s="64"/>
      <c r="J39" s="11" t="s">
        <v>227</v>
      </c>
      <c r="K39" s="67">
        <v>39168</v>
      </c>
      <c r="L39" s="65" t="s">
        <v>152</v>
      </c>
      <c r="M39" s="67"/>
      <c r="N39" s="128"/>
    </row>
    <row r="40" spans="1:14" ht="40.5">
      <c r="A40" s="102" t="s">
        <v>136</v>
      </c>
      <c r="B40" s="63">
        <v>37</v>
      </c>
      <c r="C40" s="11" t="s">
        <v>228</v>
      </c>
      <c r="D40" s="11"/>
      <c r="E40" s="59">
        <v>1</v>
      </c>
      <c r="F40" s="63" t="s">
        <v>138</v>
      </c>
      <c r="G40" s="63" t="s">
        <v>144</v>
      </c>
      <c r="H40" s="63" t="s">
        <v>140</v>
      </c>
      <c r="I40" s="64"/>
      <c r="J40" s="11" t="s">
        <v>229</v>
      </c>
      <c r="K40" s="67">
        <v>39168</v>
      </c>
      <c r="L40" s="65" t="s">
        <v>152</v>
      </c>
      <c r="M40" s="67"/>
      <c r="N40" s="128"/>
    </row>
    <row r="41" spans="1:14" ht="27">
      <c r="A41" s="102" t="s">
        <v>136</v>
      </c>
      <c r="B41" s="63">
        <v>38</v>
      </c>
      <c r="C41" s="11" t="s">
        <v>230</v>
      </c>
      <c r="D41" s="11"/>
      <c r="E41" s="59">
        <v>1</v>
      </c>
      <c r="F41" s="63" t="s">
        <v>138</v>
      </c>
      <c r="G41" s="63" t="s">
        <v>144</v>
      </c>
      <c r="H41" s="63" t="s">
        <v>140</v>
      </c>
      <c r="I41" s="64"/>
      <c r="J41" s="11" t="s">
        <v>231</v>
      </c>
      <c r="K41" s="67">
        <v>39168</v>
      </c>
      <c r="L41" s="65" t="s">
        <v>152</v>
      </c>
      <c r="M41" s="67"/>
      <c r="N41" s="128"/>
    </row>
    <row r="42" spans="1:14" ht="27">
      <c r="A42" s="102" t="s">
        <v>136</v>
      </c>
      <c r="B42" s="63">
        <v>39</v>
      </c>
      <c r="C42" s="11" t="s">
        <v>232</v>
      </c>
      <c r="D42" s="11" t="s">
        <v>233</v>
      </c>
      <c r="E42" s="59">
        <v>1</v>
      </c>
      <c r="F42" s="63" t="s">
        <v>128</v>
      </c>
      <c r="G42" s="63" t="s">
        <v>234</v>
      </c>
      <c r="H42" s="63" t="s">
        <v>140</v>
      </c>
      <c r="I42" s="64"/>
      <c r="J42" s="68" t="s">
        <v>235</v>
      </c>
      <c r="K42" s="67">
        <v>40295</v>
      </c>
      <c r="L42" s="65" t="s">
        <v>236</v>
      </c>
      <c r="M42" s="67"/>
      <c r="N42" s="128"/>
    </row>
    <row r="43" spans="1:14" ht="27">
      <c r="A43" s="102" t="s">
        <v>136</v>
      </c>
      <c r="B43" s="63">
        <v>40</v>
      </c>
      <c r="C43" s="11" t="s">
        <v>237</v>
      </c>
      <c r="D43" s="11"/>
      <c r="E43" s="59">
        <v>1</v>
      </c>
      <c r="F43" s="63" t="s">
        <v>138</v>
      </c>
      <c r="G43" s="63" t="s">
        <v>144</v>
      </c>
      <c r="H43" s="63" t="s">
        <v>140</v>
      </c>
      <c r="I43" s="64"/>
      <c r="J43" s="11" t="s">
        <v>238</v>
      </c>
      <c r="K43" s="67">
        <v>41284</v>
      </c>
      <c r="L43" s="65" t="s">
        <v>152</v>
      </c>
      <c r="M43" s="67"/>
      <c r="N43" s="128"/>
    </row>
    <row r="44" spans="1:14" ht="27">
      <c r="A44" s="102" t="s">
        <v>136</v>
      </c>
      <c r="B44" s="63">
        <v>41</v>
      </c>
      <c r="C44" s="11" t="s">
        <v>239</v>
      </c>
      <c r="D44" s="11"/>
      <c r="E44" s="59">
        <v>1</v>
      </c>
      <c r="F44" s="63" t="s">
        <v>138</v>
      </c>
      <c r="G44" s="63" t="s">
        <v>144</v>
      </c>
      <c r="H44" s="63" t="s">
        <v>140</v>
      </c>
      <c r="I44" s="64"/>
      <c r="J44" s="11" t="s">
        <v>240</v>
      </c>
      <c r="K44" s="67">
        <v>41284</v>
      </c>
      <c r="L44" s="65" t="s">
        <v>152</v>
      </c>
      <c r="M44" s="67"/>
      <c r="N44" s="128"/>
    </row>
    <row r="45" spans="1:14" ht="27">
      <c r="A45" s="102" t="s">
        <v>136</v>
      </c>
      <c r="B45" s="63">
        <v>42</v>
      </c>
      <c r="C45" s="11" t="s">
        <v>241</v>
      </c>
      <c r="D45" s="11"/>
      <c r="E45" s="59">
        <v>1</v>
      </c>
      <c r="F45" s="63" t="s">
        <v>138</v>
      </c>
      <c r="G45" s="63" t="s">
        <v>144</v>
      </c>
      <c r="H45" s="63" t="s">
        <v>140</v>
      </c>
      <c r="I45" s="64"/>
      <c r="J45" s="11" t="s">
        <v>242</v>
      </c>
      <c r="K45" s="67">
        <v>41247</v>
      </c>
      <c r="L45" s="65" t="s">
        <v>152</v>
      </c>
      <c r="M45" s="67"/>
      <c r="N45" s="128"/>
    </row>
    <row r="46" spans="1:14" ht="108">
      <c r="A46" s="102" t="s">
        <v>243</v>
      </c>
      <c r="B46" s="7" t="s">
        <v>244</v>
      </c>
      <c r="C46" s="6" t="s">
        <v>245</v>
      </c>
      <c r="D46" s="6"/>
      <c r="E46" s="57" t="s">
        <v>246</v>
      </c>
      <c r="F46" s="127"/>
      <c r="G46" s="7" t="s">
        <v>247</v>
      </c>
      <c r="H46" s="7" t="s">
        <v>248</v>
      </c>
      <c r="I46" s="7"/>
      <c r="J46" s="6" t="s">
        <v>249</v>
      </c>
      <c r="K46" s="15" t="s">
        <v>250</v>
      </c>
      <c r="L46" s="6" t="s">
        <v>251</v>
      </c>
      <c r="M46" s="15"/>
      <c r="N46" s="128"/>
    </row>
    <row r="47" spans="1:14" ht="40.5">
      <c r="A47" s="102" t="s">
        <v>243</v>
      </c>
      <c r="B47" s="7" t="s">
        <v>252</v>
      </c>
      <c r="C47" s="6" t="s">
        <v>253</v>
      </c>
      <c r="D47" s="6"/>
      <c r="E47" s="57" t="s">
        <v>254</v>
      </c>
      <c r="F47" s="127"/>
      <c r="G47" s="7" t="s">
        <v>255</v>
      </c>
      <c r="H47" s="7" t="s">
        <v>248</v>
      </c>
      <c r="I47" s="7"/>
      <c r="J47" s="6" t="s">
        <v>256</v>
      </c>
      <c r="K47" s="15" t="s">
        <v>257</v>
      </c>
      <c r="L47" s="6" t="s">
        <v>251</v>
      </c>
      <c r="M47" s="15"/>
      <c r="N47" s="128"/>
    </row>
    <row r="48" spans="1:14" ht="54">
      <c r="A48" s="102" t="s">
        <v>258</v>
      </c>
      <c r="B48" s="96">
        <v>1</v>
      </c>
      <c r="C48" s="97" t="s">
        <v>259</v>
      </c>
      <c r="D48" s="97" t="s">
        <v>260</v>
      </c>
      <c r="E48" s="114">
        <v>1</v>
      </c>
      <c r="F48" s="12" t="s">
        <v>261</v>
      </c>
      <c r="G48" s="96" t="s">
        <v>262</v>
      </c>
      <c r="H48" s="96" t="s">
        <v>263</v>
      </c>
      <c r="I48" s="56"/>
      <c r="J48" s="97" t="s">
        <v>264</v>
      </c>
      <c r="K48" s="129">
        <v>41821</v>
      </c>
      <c r="L48" s="38" t="s">
        <v>265</v>
      </c>
      <c r="M48" s="129"/>
      <c r="N48" s="128"/>
    </row>
    <row r="49" spans="1:14" ht="40.5">
      <c r="A49" s="102" t="s">
        <v>266</v>
      </c>
      <c r="B49" s="63">
        <v>1</v>
      </c>
      <c r="C49" s="11" t="s">
        <v>267</v>
      </c>
      <c r="D49" s="11" t="s">
        <v>268</v>
      </c>
      <c r="E49" s="59">
        <v>1</v>
      </c>
      <c r="F49" s="12" t="s">
        <v>128</v>
      </c>
      <c r="G49" s="63" t="s">
        <v>129</v>
      </c>
      <c r="H49" s="63" t="s">
        <v>14</v>
      </c>
      <c r="I49" s="64"/>
      <c r="J49" s="11" t="s">
        <v>269</v>
      </c>
      <c r="K49" s="15">
        <v>40940</v>
      </c>
      <c r="L49" s="65" t="s">
        <v>270</v>
      </c>
      <c r="M49" s="15"/>
      <c r="N49" s="128"/>
    </row>
    <row r="50" spans="1:14" ht="27">
      <c r="A50" s="102" t="s">
        <v>271</v>
      </c>
      <c r="B50" s="7" t="s">
        <v>246</v>
      </c>
      <c r="C50" s="6" t="s">
        <v>272</v>
      </c>
      <c r="D50" s="6"/>
      <c r="E50" s="57" t="s">
        <v>246</v>
      </c>
      <c r="F50" s="7" t="s">
        <v>128</v>
      </c>
      <c r="G50" s="7" t="s">
        <v>273</v>
      </c>
      <c r="H50" s="7" t="s">
        <v>14</v>
      </c>
      <c r="I50" s="6"/>
      <c r="J50" s="6" t="s">
        <v>274</v>
      </c>
      <c r="K50" s="15" t="s">
        <v>275</v>
      </c>
      <c r="L50" s="69" t="s">
        <v>276</v>
      </c>
      <c r="M50" s="15"/>
      <c r="N50" s="128"/>
    </row>
    <row r="51" spans="1:14" ht="67.5">
      <c r="A51" s="102" t="s">
        <v>271</v>
      </c>
      <c r="B51" s="7" t="s">
        <v>277</v>
      </c>
      <c r="C51" s="6" t="s">
        <v>278</v>
      </c>
      <c r="D51" s="6" t="s">
        <v>279</v>
      </c>
      <c r="E51" s="57" t="s">
        <v>246</v>
      </c>
      <c r="F51" s="7" t="s">
        <v>280</v>
      </c>
      <c r="G51" s="7" t="s">
        <v>262</v>
      </c>
      <c r="H51" s="7" t="s">
        <v>14</v>
      </c>
      <c r="I51" s="6"/>
      <c r="J51" s="6" t="s">
        <v>281</v>
      </c>
      <c r="K51" s="15" t="s">
        <v>275</v>
      </c>
      <c r="L51" s="69" t="s">
        <v>276</v>
      </c>
      <c r="M51" s="15"/>
      <c r="N51" s="128"/>
    </row>
    <row r="52" spans="1:14" ht="54">
      <c r="A52" s="102" t="s">
        <v>271</v>
      </c>
      <c r="B52" s="7" t="s">
        <v>282</v>
      </c>
      <c r="C52" s="21" t="s">
        <v>283</v>
      </c>
      <c r="D52" s="21" t="s">
        <v>284</v>
      </c>
      <c r="E52" s="57" t="s">
        <v>246</v>
      </c>
      <c r="F52" s="7" t="s">
        <v>280</v>
      </c>
      <c r="G52" s="7" t="s">
        <v>285</v>
      </c>
      <c r="H52" s="7" t="s">
        <v>14</v>
      </c>
      <c r="I52" s="6"/>
      <c r="J52" s="21" t="s">
        <v>286</v>
      </c>
      <c r="K52" s="15" t="s">
        <v>275</v>
      </c>
      <c r="L52" s="69" t="s">
        <v>276</v>
      </c>
      <c r="M52" s="15"/>
      <c r="N52" s="128"/>
    </row>
    <row r="53" spans="1:14" ht="40.5">
      <c r="A53" s="102" t="s">
        <v>271</v>
      </c>
      <c r="B53" s="7" t="s">
        <v>287</v>
      </c>
      <c r="C53" s="21" t="s">
        <v>288</v>
      </c>
      <c r="D53" s="21"/>
      <c r="E53" s="57" t="s">
        <v>246</v>
      </c>
      <c r="F53" s="7" t="s">
        <v>280</v>
      </c>
      <c r="G53" s="7" t="s">
        <v>289</v>
      </c>
      <c r="H53" s="7" t="s">
        <v>14</v>
      </c>
      <c r="I53" s="6"/>
      <c r="J53" s="21" t="s">
        <v>290</v>
      </c>
      <c r="K53" s="15" t="s">
        <v>275</v>
      </c>
      <c r="L53" s="69" t="s">
        <v>291</v>
      </c>
      <c r="M53" s="15"/>
      <c r="N53" s="128"/>
    </row>
    <row r="54" spans="1:14" ht="27">
      <c r="A54" s="102" t="s">
        <v>292</v>
      </c>
      <c r="B54" s="63">
        <v>1</v>
      </c>
      <c r="C54" s="64" t="s">
        <v>293</v>
      </c>
      <c r="D54" s="11"/>
      <c r="E54" s="59">
        <v>1</v>
      </c>
      <c r="F54" s="12" t="s">
        <v>128</v>
      </c>
      <c r="G54" s="63" t="s">
        <v>129</v>
      </c>
      <c r="H54" s="63" t="s">
        <v>14</v>
      </c>
      <c r="I54" s="64"/>
      <c r="J54" s="11" t="s">
        <v>294</v>
      </c>
      <c r="K54" s="15">
        <v>40306</v>
      </c>
      <c r="L54" s="65" t="s">
        <v>295</v>
      </c>
      <c r="M54" s="15"/>
      <c r="N54" s="128"/>
    </row>
    <row r="55" spans="1:14" ht="67.5">
      <c r="A55" s="102" t="s">
        <v>292</v>
      </c>
      <c r="B55" s="63">
        <v>2</v>
      </c>
      <c r="C55" s="64" t="s">
        <v>296</v>
      </c>
      <c r="D55" s="11" t="s">
        <v>297</v>
      </c>
      <c r="E55" s="59">
        <v>1</v>
      </c>
      <c r="F55" s="12" t="s">
        <v>298</v>
      </c>
      <c r="G55" s="63" t="s">
        <v>299</v>
      </c>
      <c r="H55" s="63" t="s">
        <v>14</v>
      </c>
      <c r="I55" s="64"/>
      <c r="J55" s="11" t="s">
        <v>300</v>
      </c>
      <c r="K55" s="15">
        <v>40306</v>
      </c>
      <c r="L55" s="65" t="s">
        <v>295</v>
      </c>
      <c r="M55" s="15"/>
      <c r="N55" s="128"/>
    </row>
    <row r="56" spans="1:14" ht="67.5">
      <c r="A56" s="102" t="s">
        <v>292</v>
      </c>
      <c r="B56" s="63">
        <v>3</v>
      </c>
      <c r="C56" s="64" t="s">
        <v>301</v>
      </c>
      <c r="D56" s="11" t="s">
        <v>302</v>
      </c>
      <c r="E56" s="59">
        <v>1</v>
      </c>
      <c r="F56" s="12" t="s">
        <v>298</v>
      </c>
      <c r="G56" s="63" t="s">
        <v>299</v>
      </c>
      <c r="H56" s="63" t="s">
        <v>14</v>
      </c>
      <c r="I56" s="64"/>
      <c r="J56" s="11" t="s">
        <v>303</v>
      </c>
      <c r="K56" s="15">
        <v>40306</v>
      </c>
      <c r="L56" s="65" t="s">
        <v>295</v>
      </c>
      <c r="M56" s="15"/>
      <c r="N56" s="128"/>
    </row>
    <row r="57" spans="1:14" ht="81">
      <c r="A57" s="102" t="s">
        <v>292</v>
      </c>
      <c r="B57" s="63">
        <v>4</v>
      </c>
      <c r="C57" s="64" t="s">
        <v>304</v>
      </c>
      <c r="D57" s="11" t="s">
        <v>305</v>
      </c>
      <c r="E57" s="59">
        <v>1</v>
      </c>
      <c r="F57" s="12" t="s">
        <v>298</v>
      </c>
      <c r="G57" s="63" t="s">
        <v>299</v>
      </c>
      <c r="H57" s="63" t="s">
        <v>14</v>
      </c>
      <c r="I57" s="64"/>
      <c r="J57" s="11" t="s">
        <v>306</v>
      </c>
      <c r="K57" s="15">
        <v>40306</v>
      </c>
      <c r="L57" s="65" t="s">
        <v>295</v>
      </c>
      <c r="M57" s="15"/>
      <c r="N57" s="128"/>
    </row>
    <row r="58" spans="1:14" ht="81">
      <c r="A58" s="102" t="s">
        <v>292</v>
      </c>
      <c r="B58" s="63">
        <v>5</v>
      </c>
      <c r="C58" s="64" t="s">
        <v>307</v>
      </c>
      <c r="D58" s="11" t="s">
        <v>308</v>
      </c>
      <c r="E58" s="59">
        <v>1</v>
      </c>
      <c r="F58" s="12" t="s">
        <v>298</v>
      </c>
      <c r="G58" s="63" t="s">
        <v>299</v>
      </c>
      <c r="H58" s="63" t="s">
        <v>14</v>
      </c>
      <c r="I58" s="64"/>
      <c r="J58" s="11" t="s">
        <v>309</v>
      </c>
      <c r="K58" s="15">
        <v>40306</v>
      </c>
      <c r="L58" s="65" t="s">
        <v>152</v>
      </c>
      <c r="M58" s="15"/>
      <c r="N58" s="128"/>
    </row>
    <row r="59" spans="1:14" ht="94.5">
      <c r="A59" s="102" t="s">
        <v>292</v>
      </c>
      <c r="B59" s="63">
        <v>6</v>
      </c>
      <c r="C59" s="64" t="s">
        <v>310</v>
      </c>
      <c r="D59" s="11" t="s">
        <v>311</v>
      </c>
      <c r="E59" s="59">
        <v>1</v>
      </c>
      <c r="F59" s="12" t="s">
        <v>298</v>
      </c>
      <c r="G59" s="63" t="s">
        <v>299</v>
      </c>
      <c r="H59" s="63" t="s">
        <v>14</v>
      </c>
      <c r="I59" s="64"/>
      <c r="J59" s="11" t="s">
        <v>312</v>
      </c>
      <c r="K59" s="15">
        <v>40306</v>
      </c>
      <c r="L59" s="65" t="s">
        <v>152</v>
      </c>
      <c r="M59" s="15"/>
      <c r="N59" s="128"/>
    </row>
    <row r="60" spans="1:14" ht="148.5">
      <c r="A60" s="102" t="s">
        <v>292</v>
      </c>
      <c r="B60" s="63">
        <v>7</v>
      </c>
      <c r="C60" s="64" t="s">
        <v>313</v>
      </c>
      <c r="D60" s="11" t="s">
        <v>314</v>
      </c>
      <c r="E60" s="59">
        <v>1</v>
      </c>
      <c r="F60" s="12" t="s">
        <v>298</v>
      </c>
      <c r="G60" s="63" t="s">
        <v>299</v>
      </c>
      <c r="H60" s="63" t="s">
        <v>14</v>
      </c>
      <c r="I60" s="64"/>
      <c r="J60" s="11" t="s">
        <v>315</v>
      </c>
      <c r="K60" s="15">
        <v>40306</v>
      </c>
      <c r="L60" s="65" t="s">
        <v>152</v>
      </c>
      <c r="M60" s="15"/>
      <c r="N60" s="128"/>
    </row>
    <row r="61" spans="1:14" ht="72.75">
      <c r="A61" s="102" t="s">
        <v>292</v>
      </c>
      <c r="B61" s="63">
        <v>8</v>
      </c>
      <c r="C61" s="11" t="s">
        <v>316</v>
      </c>
      <c r="D61" s="11" t="s">
        <v>317</v>
      </c>
      <c r="E61" s="59">
        <v>1</v>
      </c>
      <c r="F61" s="12" t="s">
        <v>298</v>
      </c>
      <c r="G61" s="63" t="s">
        <v>299</v>
      </c>
      <c r="H61" s="63" t="s">
        <v>14</v>
      </c>
      <c r="I61" s="64"/>
      <c r="J61" s="11" t="s">
        <v>318</v>
      </c>
      <c r="K61" s="15">
        <v>40306</v>
      </c>
      <c r="L61" s="65" t="s">
        <v>152</v>
      </c>
      <c r="M61" s="15"/>
      <c r="N61" s="128"/>
    </row>
    <row r="62" spans="1:14" ht="40.5">
      <c r="A62" s="102" t="s">
        <v>292</v>
      </c>
      <c r="B62" s="63">
        <v>9</v>
      </c>
      <c r="C62" s="64" t="s">
        <v>319</v>
      </c>
      <c r="D62" s="11"/>
      <c r="E62" s="59">
        <v>1</v>
      </c>
      <c r="F62" s="12" t="s">
        <v>298</v>
      </c>
      <c r="G62" s="63" t="s">
        <v>320</v>
      </c>
      <c r="H62" s="63" t="s">
        <v>14</v>
      </c>
      <c r="I62" s="64"/>
      <c r="J62" s="11" t="s">
        <v>321</v>
      </c>
      <c r="K62" s="15">
        <v>40306</v>
      </c>
      <c r="L62" s="65" t="s">
        <v>152</v>
      </c>
      <c r="M62" s="15"/>
      <c r="N62" s="128"/>
    </row>
    <row r="63" spans="1:14">
      <c r="A63" s="102" t="s">
        <v>292</v>
      </c>
      <c r="B63" s="63">
        <v>10</v>
      </c>
      <c r="C63" s="64" t="s">
        <v>322</v>
      </c>
      <c r="D63" s="11"/>
      <c r="E63" s="59">
        <v>1</v>
      </c>
      <c r="F63" s="12" t="s">
        <v>138</v>
      </c>
      <c r="G63" s="63" t="s">
        <v>323</v>
      </c>
      <c r="H63" s="63" t="s">
        <v>14</v>
      </c>
      <c r="I63" s="64"/>
      <c r="J63" s="11" t="s">
        <v>324</v>
      </c>
      <c r="K63" s="15">
        <v>40306</v>
      </c>
      <c r="L63" s="65" t="s">
        <v>152</v>
      </c>
      <c r="M63" s="15"/>
      <c r="N63" s="128"/>
    </row>
    <row r="64" spans="1:14">
      <c r="A64" s="102" t="s">
        <v>292</v>
      </c>
      <c r="B64" s="63">
        <v>11</v>
      </c>
      <c r="C64" s="64" t="s">
        <v>325</v>
      </c>
      <c r="D64" s="11"/>
      <c r="E64" s="59">
        <v>1</v>
      </c>
      <c r="F64" s="12" t="s">
        <v>138</v>
      </c>
      <c r="G64" s="63" t="s">
        <v>323</v>
      </c>
      <c r="H64" s="63" t="s">
        <v>14</v>
      </c>
      <c r="I64" s="64"/>
      <c r="J64" s="11" t="s">
        <v>326</v>
      </c>
      <c r="K64" s="15">
        <v>40306</v>
      </c>
      <c r="L64" s="65" t="s">
        <v>152</v>
      </c>
      <c r="M64" s="15"/>
      <c r="N64" s="128"/>
    </row>
    <row r="65" spans="1:14">
      <c r="A65" s="102" t="s">
        <v>292</v>
      </c>
      <c r="B65" s="63">
        <v>12</v>
      </c>
      <c r="C65" s="64" t="s">
        <v>327</v>
      </c>
      <c r="D65" s="11"/>
      <c r="E65" s="59">
        <v>1</v>
      </c>
      <c r="F65" s="12" t="s">
        <v>138</v>
      </c>
      <c r="G65" s="63" t="s">
        <v>323</v>
      </c>
      <c r="H65" s="63" t="s">
        <v>14</v>
      </c>
      <c r="I65" s="64"/>
      <c r="J65" s="11" t="s">
        <v>328</v>
      </c>
      <c r="K65" s="15">
        <v>40306</v>
      </c>
      <c r="L65" s="65" t="s">
        <v>152</v>
      </c>
      <c r="M65" s="15"/>
      <c r="N65" s="128"/>
    </row>
    <row r="66" spans="1:14">
      <c r="A66" s="102" t="s">
        <v>292</v>
      </c>
      <c r="B66" s="63">
        <v>13</v>
      </c>
      <c r="C66" s="64" t="s">
        <v>329</v>
      </c>
      <c r="D66" s="11"/>
      <c r="E66" s="59">
        <v>1</v>
      </c>
      <c r="F66" s="12" t="s">
        <v>138</v>
      </c>
      <c r="G66" s="63" t="s">
        <v>323</v>
      </c>
      <c r="H66" s="63" t="s">
        <v>14</v>
      </c>
      <c r="I66" s="64"/>
      <c r="J66" s="11" t="s">
        <v>330</v>
      </c>
      <c r="K66" s="15">
        <v>40306</v>
      </c>
      <c r="L66" s="65" t="s">
        <v>152</v>
      </c>
      <c r="M66" s="15"/>
      <c r="N66" s="128"/>
    </row>
    <row r="67" spans="1:14">
      <c r="A67" s="102" t="s">
        <v>292</v>
      </c>
      <c r="B67" s="63">
        <v>14</v>
      </c>
      <c r="C67" s="64" t="s">
        <v>331</v>
      </c>
      <c r="D67" s="11"/>
      <c r="E67" s="59">
        <v>1</v>
      </c>
      <c r="F67" s="12" t="s">
        <v>138</v>
      </c>
      <c r="G67" s="63" t="s">
        <v>323</v>
      </c>
      <c r="H67" s="63" t="s">
        <v>14</v>
      </c>
      <c r="I67" s="64"/>
      <c r="J67" s="11" t="s">
        <v>332</v>
      </c>
      <c r="K67" s="15">
        <v>40306</v>
      </c>
      <c r="L67" s="65" t="s">
        <v>152</v>
      </c>
      <c r="M67" s="15"/>
      <c r="N67" s="128"/>
    </row>
    <row r="68" spans="1:14">
      <c r="A68" s="102" t="s">
        <v>292</v>
      </c>
      <c r="B68" s="63">
        <v>15</v>
      </c>
      <c r="C68" s="64" t="s">
        <v>333</v>
      </c>
      <c r="D68" s="11"/>
      <c r="E68" s="59">
        <v>1</v>
      </c>
      <c r="F68" s="12" t="s">
        <v>138</v>
      </c>
      <c r="G68" s="63" t="s">
        <v>323</v>
      </c>
      <c r="H68" s="63" t="s">
        <v>14</v>
      </c>
      <c r="I68" s="64"/>
      <c r="J68" s="11" t="s">
        <v>334</v>
      </c>
      <c r="K68" s="15">
        <v>40306</v>
      </c>
      <c r="L68" s="65" t="s">
        <v>152</v>
      </c>
      <c r="M68" s="15"/>
      <c r="N68" s="128"/>
    </row>
    <row r="69" spans="1:14">
      <c r="A69" s="102" t="s">
        <v>292</v>
      </c>
      <c r="B69" s="63">
        <v>16</v>
      </c>
      <c r="C69" s="64" t="s">
        <v>335</v>
      </c>
      <c r="D69" s="11"/>
      <c r="E69" s="59">
        <v>1</v>
      </c>
      <c r="F69" s="12" t="s">
        <v>138</v>
      </c>
      <c r="G69" s="63" t="s">
        <v>323</v>
      </c>
      <c r="H69" s="63" t="s">
        <v>14</v>
      </c>
      <c r="I69" s="64"/>
      <c r="J69" s="11" t="s">
        <v>336</v>
      </c>
      <c r="K69" s="15">
        <v>40306</v>
      </c>
      <c r="L69" s="65" t="s">
        <v>152</v>
      </c>
      <c r="M69" s="15"/>
      <c r="N69" s="128"/>
    </row>
    <row r="70" spans="1:14">
      <c r="A70" s="102" t="s">
        <v>292</v>
      </c>
      <c r="B70" s="63">
        <v>17</v>
      </c>
      <c r="C70" s="64" t="s">
        <v>337</v>
      </c>
      <c r="D70" s="11"/>
      <c r="E70" s="59">
        <v>1</v>
      </c>
      <c r="F70" s="12" t="s">
        <v>138</v>
      </c>
      <c r="G70" s="63" t="s">
        <v>323</v>
      </c>
      <c r="H70" s="63" t="s">
        <v>14</v>
      </c>
      <c r="I70" s="64"/>
      <c r="J70" s="11" t="s">
        <v>338</v>
      </c>
      <c r="K70" s="15">
        <v>40306</v>
      </c>
      <c r="L70" s="65" t="s">
        <v>152</v>
      </c>
      <c r="M70" s="15"/>
      <c r="N70" s="128"/>
    </row>
    <row r="71" spans="1:14">
      <c r="A71" s="102" t="s">
        <v>292</v>
      </c>
      <c r="B71" s="63">
        <v>18</v>
      </c>
      <c r="C71" s="64" t="s">
        <v>339</v>
      </c>
      <c r="D71" s="11"/>
      <c r="E71" s="59">
        <v>1</v>
      </c>
      <c r="F71" s="12" t="s">
        <v>138</v>
      </c>
      <c r="G71" s="63" t="s">
        <v>323</v>
      </c>
      <c r="H71" s="63" t="s">
        <v>14</v>
      </c>
      <c r="I71" s="64"/>
      <c r="J71" s="11" t="s">
        <v>340</v>
      </c>
      <c r="K71" s="15">
        <v>40306</v>
      </c>
      <c r="L71" s="65" t="s">
        <v>152</v>
      </c>
      <c r="M71" s="15"/>
      <c r="N71" s="128"/>
    </row>
    <row r="72" spans="1:14">
      <c r="A72" s="102" t="s">
        <v>292</v>
      </c>
      <c r="B72" s="63">
        <v>19</v>
      </c>
      <c r="C72" s="64" t="s">
        <v>341</v>
      </c>
      <c r="D72" s="11"/>
      <c r="E72" s="59">
        <v>1</v>
      </c>
      <c r="F72" s="12" t="s">
        <v>138</v>
      </c>
      <c r="G72" s="63" t="s">
        <v>323</v>
      </c>
      <c r="H72" s="63" t="s">
        <v>14</v>
      </c>
      <c r="I72" s="64"/>
      <c r="J72" s="11" t="s">
        <v>342</v>
      </c>
      <c r="K72" s="15">
        <v>40306</v>
      </c>
      <c r="L72" s="65" t="s">
        <v>152</v>
      </c>
      <c r="M72" s="15"/>
      <c r="N72" s="128"/>
    </row>
    <row r="73" spans="1:14">
      <c r="A73" s="102" t="s">
        <v>292</v>
      </c>
      <c r="B73" s="63">
        <v>20</v>
      </c>
      <c r="C73" s="64" t="s">
        <v>343</v>
      </c>
      <c r="D73" s="11"/>
      <c r="E73" s="59">
        <v>1</v>
      </c>
      <c r="F73" s="12" t="s">
        <v>138</v>
      </c>
      <c r="G73" s="63" t="s">
        <v>323</v>
      </c>
      <c r="H73" s="63" t="s">
        <v>14</v>
      </c>
      <c r="I73" s="64"/>
      <c r="J73" s="11" t="s">
        <v>344</v>
      </c>
      <c r="K73" s="15">
        <v>40306</v>
      </c>
      <c r="L73" s="65" t="s">
        <v>152</v>
      </c>
      <c r="M73" s="15"/>
      <c r="N73" s="128"/>
    </row>
    <row r="74" spans="1:14">
      <c r="A74" s="102" t="s">
        <v>292</v>
      </c>
      <c r="B74" s="63">
        <v>21</v>
      </c>
      <c r="C74" s="64" t="s">
        <v>345</v>
      </c>
      <c r="D74" s="11"/>
      <c r="E74" s="59">
        <v>1</v>
      </c>
      <c r="F74" s="12" t="s">
        <v>138</v>
      </c>
      <c r="G74" s="63" t="s">
        <v>323</v>
      </c>
      <c r="H74" s="63" t="s">
        <v>14</v>
      </c>
      <c r="I74" s="64"/>
      <c r="J74" s="11" t="s">
        <v>346</v>
      </c>
      <c r="K74" s="15">
        <v>40306</v>
      </c>
      <c r="L74" s="65" t="s">
        <v>152</v>
      </c>
      <c r="M74" s="15"/>
      <c r="N74" s="128"/>
    </row>
    <row r="75" spans="1:14">
      <c r="A75" s="102" t="s">
        <v>292</v>
      </c>
      <c r="B75" s="63">
        <v>22</v>
      </c>
      <c r="C75" s="64" t="s">
        <v>347</v>
      </c>
      <c r="D75" s="11"/>
      <c r="E75" s="59">
        <v>1</v>
      </c>
      <c r="F75" s="12" t="s">
        <v>138</v>
      </c>
      <c r="G75" s="63" t="s">
        <v>323</v>
      </c>
      <c r="H75" s="63" t="s">
        <v>14</v>
      </c>
      <c r="I75" s="64"/>
      <c r="J75" s="11" t="s">
        <v>348</v>
      </c>
      <c r="K75" s="15">
        <v>40306</v>
      </c>
      <c r="L75" s="65" t="s">
        <v>152</v>
      </c>
      <c r="M75" s="15"/>
      <c r="N75" s="128"/>
    </row>
    <row r="76" spans="1:14">
      <c r="A76" s="102" t="s">
        <v>292</v>
      </c>
      <c r="B76" s="63">
        <v>23</v>
      </c>
      <c r="C76" s="64" t="s">
        <v>349</v>
      </c>
      <c r="D76" s="11"/>
      <c r="E76" s="59">
        <v>1</v>
      </c>
      <c r="F76" s="12" t="s">
        <v>138</v>
      </c>
      <c r="G76" s="63" t="s">
        <v>323</v>
      </c>
      <c r="H76" s="63" t="s">
        <v>14</v>
      </c>
      <c r="I76" s="64"/>
      <c r="J76" s="11" t="s">
        <v>350</v>
      </c>
      <c r="K76" s="15">
        <v>40306</v>
      </c>
      <c r="L76" s="65" t="s">
        <v>152</v>
      </c>
      <c r="M76" s="15"/>
      <c r="N76" s="128"/>
    </row>
    <row r="77" spans="1:14">
      <c r="A77" s="102" t="s">
        <v>292</v>
      </c>
      <c r="B77" s="63">
        <v>24</v>
      </c>
      <c r="C77" s="64" t="s">
        <v>351</v>
      </c>
      <c r="D77" s="11"/>
      <c r="E77" s="59">
        <v>1</v>
      </c>
      <c r="F77" s="12" t="s">
        <v>138</v>
      </c>
      <c r="G77" s="63" t="s">
        <v>323</v>
      </c>
      <c r="H77" s="63" t="s">
        <v>14</v>
      </c>
      <c r="I77" s="64"/>
      <c r="J77" s="11" t="s">
        <v>352</v>
      </c>
      <c r="K77" s="15">
        <v>40306</v>
      </c>
      <c r="L77" s="65" t="s">
        <v>152</v>
      </c>
      <c r="M77" s="15"/>
      <c r="N77" s="128"/>
    </row>
    <row r="78" spans="1:14">
      <c r="A78" s="102" t="s">
        <v>292</v>
      </c>
      <c r="B78" s="63">
        <v>25</v>
      </c>
      <c r="C78" s="64" t="s">
        <v>351</v>
      </c>
      <c r="D78" s="11"/>
      <c r="E78" s="59">
        <v>1</v>
      </c>
      <c r="F78" s="12" t="s">
        <v>138</v>
      </c>
      <c r="G78" s="63" t="s">
        <v>353</v>
      </c>
      <c r="H78" s="63" t="s">
        <v>14</v>
      </c>
      <c r="I78" s="64"/>
      <c r="J78" s="11" t="s">
        <v>354</v>
      </c>
      <c r="K78" s="15">
        <v>40306</v>
      </c>
      <c r="L78" s="65" t="s">
        <v>152</v>
      </c>
      <c r="M78" s="15"/>
      <c r="N78" s="128"/>
    </row>
    <row r="79" spans="1:14">
      <c r="A79" s="102" t="s">
        <v>292</v>
      </c>
      <c r="B79" s="63">
        <v>26</v>
      </c>
      <c r="C79" s="64" t="s">
        <v>355</v>
      </c>
      <c r="D79" s="11"/>
      <c r="E79" s="59">
        <v>2</v>
      </c>
      <c r="F79" s="12" t="s">
        <v>138</v>
      </c>
      <c r="G79" s="63" t="s">
        <v>353</v>
      </c>
      <c r="H79" s="63" t="s">
        <v>14</v>
      </c>
      <c r="I79" s="64"/>
      <c r="J79" s="11" t="s">
        <v>356</v>
      </c>
      <c r="K79" s="15">
        <v>40789</v>
      </c>
      <c r="L79" s="65" t="s">
        <v>152</v>
      </c>
      <c r="M79" s="15"/>
      <c r="N79" s="128"/>
    </row>
    <row r="80" spans="1:14">
      <c r="A80" s="102" t="s">
        <v>292</v>
      </c>
      <c r="B80" s="63">
        <v>27</v>
      </c>
      <c r="C80" s="64" t="s">
        <v>357</v>
      </c>
      <c r="D80" s="11"/>
      <c r="E80" s="59">
        <v>1</v>
      </c>
      <c r="F80" s="12" t="s">
        <v>298</v>
      </c>
      <c r="G80" s="63" t="s">
        <v>358</v>
      </c>
      <c r="H80" s="63" t="s">
        <v>14</v>
      </c>
      <c r="I80" s="64"/>
      <c r="J80" s="11"/>
      <c r="K80" s="15">
        <v>40306</v>
      </c>
      <c r="L80" s="65" t="s">
        <v>152</v>
      </c>
      <c r="M80" s="15"/>
      <c r="N80" s="128"/>
    </row>
    <row r="81" spans="1:14">
      <c r="A81" s="102" t="s">
        <v>292</v>
      </c>
      <c r="B81" s="63">
        <v>28</v>
      </c>
      <c r="C81" s="64" t="s">
        <v>359</v>
      </c>
      <c r="D81" s="11"/>
      <c r="E81" s="59">
        <v>2</v>
      </c>
      <c r="F81" s="12" t="s">
        <v>360</v>
      </c>
      <c r="G81" s="63" t="s">
        <v>361</v>
      </c>
      <c r="H81" s="63" t="s">
        <v>14</v>
      </c>
      <c r="I81" s="64"/>
      <c r="J81" s="11" t="s">
        <v>362</v>
      </c>
      <c r="K81" s="15">
        <v>40688</v>
      </c>
      <c r="L81" s="65" t="s">
        <v>152</v>
      </c>
      <c r="M81" s="15"/>
      <c r="N81" s="128"/>
    </row>
    <row r="82" spans="1:14">
      <c r="A82" s="102" t="s">
        <v>292</v>
      </c>
      <c r="B82" s="63">
        <v>29</v>
      </c>
      <c r="C82" s="64" t="s">
        <v>363</v>
      </c>
      <c r="D82" s="11"/>
      <c r="E82" s="59">
        <v>2</v>
      </c>
      <c r="F82" s="12" t="s">
        <v>360</v>
      </c>
      <c r="G82" s="63" t="s">
        <v>361</v>
      </c>
      <c r="H82" s="63" t="s">
        <v>14</v>
      </c>
      <c r="I82" s="64"/>
      <c r="J82" s="11" t="s">
        <v>362</v>
      </c>
      <c r="K82" s="15">
        <v>40688</v>
      </c>
      <c r="L82" s="65" t="s">
        <v>152</v>
      </c>
      <c r="M82" s="15"/>
      <c r="N82" s="128"/>
    </row>
    <row r="83" spans="1:14">
      <c r="A83" s="102" t="s">
        <v>292</v>
      </c>
      <c r="B83" s="63">
        <v>30</v>
      </c>
      <c r="C83" s="64" t="s">
        <v>364</v>
      </c>
      <c r="D83" s="11"/>
      <c r="E83" s="59">
        <v>2</v>
      </c>
      <c r="F83" s="12" t="s">
        <v>360</v>
      </c>
      <c r="G83" s="63" t="s">
        <v>361</v>
      </c>
      <c r="H83" s="63" t="s">
        <v>14</v>
      </c>
      <c r="I83" s="64"/>
      <c r="J83" s="11" t="s">
        <v>362</v>
      </c>
      <c r="K83" s="15">
        <v>40688</v>
      </c>
      <c r="L83" s="65" t="s">
        <v>152</v>
      </c>
      <c r="M83" s="15"/>
      <c r="N83" s="128"/>
    </row>
    <row r="84" spans="1:14">
      <c r="A84" s="102" t="s">
        <v>292</v>
      </c>
      <c r="B84" s="63">
        <v>31</v>
      </c>
      <c r="C84" s="64" t="s">
        <v>365</v>
      </c>
      <c r="D84" s="11"/>
      <c r="E84" s="59">
        <v>2</v>
      </c>
      <c r="F84" s="12" t="s">
        <v>360</v>
      </c>
      <c r="G84" s="63" t="s">
        <v>361</v>
      </c>
      <c r="H84" s="63" t="s">
        <v>14</v>
      </c>
      <c r="I84" s="64"/>
      <c r="J84" s="11" t="s">
        <v>362</v>
      </c>
      <c r="K84" s="15">
        <v>40688</v>
      </c>
      <c r="L84" s="65" t="s">
        <v>152</v>
      </c>
      <c r="M84" s="15"/>
      <c r="N84" s="128"/>
    </row>
    <row r="85" spans="1:14">
      <c r="A85" s="102" t="s">
        <v>292</v>
      </c>
      <c r="B85" s="63">
        <v>32</v>
      </c>
      <c r="C85" s="64" t="s">
        <v>366</v>
      </c>
      <c r="D85" s="11"/>
      <c r="E85" s="59">
        <v>2</v>
      </c>
      <c r="F85" s="12" t="s">
        <v>360</v>
      </c>
      <c r="G85" s="63" t="s">
        <v>361</v>
      </c>
      <c r="H85" s="63" t="s">
        <v>14</v>
      </c>
      <c r="I85" s="64"/>
      <c r="J85" s="11" t="s">
        <v>362</v>
      </c>
      <c r="K85" s="15">
        <v>40688</v>
      </c>
      <c r="L85" s="65" t="s">
        <v>152</v>
      </c>
      <c r="M85" s="15"/>
      <c r="N85" s="128"/>
    </row>
    <row r="86" spans="1:14">
      <c r="A86" s="102" t="s">
        <v>292</v>
      </c>
      <c r="B86" s="63">
        <v>33</v>
      </c>
      <c r="C86" s="64" t="s">
        <v>367</v>
      </c>
      <c r="D86" s="11"/>
      <c r="E86" s="59">
        <v>2</v>
      </c>
      <c r="F86" s="12" t="s">
        <v>360</v>
      </c>
      <c r="G86" s="63" t="s">
        <v>361</v>
      </c>
      <c r="H86" s="63" t="s">
        <v>14</v>
      </c>
      <c r="I86" s="64"/>
      <c r="J86" s="11" t="s">
        <v>362</v>
      </c>
      <c r="K86" s="15">
        <v>40688</v>
      </c>
      <c r="L86" s="65" t="s">
        <v>152</v>
      </c>
      <c r="M86" s="15"/>
      <c r="N86" s="128"/>
    </row>
    <row r="87" spans="1:14">
      <c r="A87" s="102" t="s">
        <v>292</v>
      </c>
      <c r="B87" s="63">
        <v>34</v>
      </c>
      <c r="C87" s="64" t="s">
        <v>368</v>
      </c>
      <c r="D87" s="11"/>
      <c r="E87" s="59">
        <v>2</v>
      </c>
      <c r="F87" s="12" t="s">
        <v>360</v>
      </c>
      <c r="G87" s="63" t="s">
        <v>361</v>
      </c>
      <c r="H87" s="63" t="s">
        <v>14</v>
      </c>
      <c r="I87" s="64"/>
      <c r="J87" s="11" t="s">
        <v>369</v>
      </c>
      <c r="K87" s="15">
        <v>40688</v>
      </c>
      <c r="L87" s="65" t="s">
        <v>152</v>
      </c>
      <c r="M87" s="15"/>
      <c r="N87" s="128"/>
    </row>
    <row r="88" spans="1:14">
      <c r="A88" s="102" t="s">
        <v>292</v>
      </c>
      <c r="B88" s="63">
        <v>35</v>
      </c>
      <c r="C88" s="64" t="s">
        <v>370</v>
      </c>
      <c r="D88" s="11"/>
      <c r="E88" s="59">
        <v>2</v>
      </c>
      <c r="F88" s="12" t="s">
        <v>360</v>
      </c>
      <c r="G88" s="63" t="s">
        <v>361</v>
      </c>
      <c r="H88" s="63" t="s">
        <v>14</v>
      </c>
      <c r="I88" s="64"/>
      <c r="J88" s="11" t="s">
        <v>369</v>
      </c>
      <c r="K88" s="15">
        <v>40688</v>
      </c>
      <c r="L88" s="65" t="s">
        <v>152</v>
      </c>
      <c r="M88" s="15"/>
      <c r="N88" s="128"/>
    </row>
    <row r="89" spans="1:14">
      <c r="A89" s="102" t="s">
        <v>292</v>
      </c>
      <c r="B89" s="63">
        <v>36</v>
      </c>
      <c r="C89" s="64" t="s">
        <v>371</v>
      </c>
      <c r="D89" s="11"/>
      <c r="E89" s="59">
        <v>2</v>
      </c>
      <c r="F89" s="12" t="s">
        <v>360</v>
      </c>
      <c r="G89" s="63" t="s">
        <v>361</v>
      </c>
      <c r="H89" s="63" t="s">
        <v>14</v>
      </c>
      <c r="I89" s="64"/>
      <c r="J89" s="11" t="s">
        <v>372</v>
      </c>
      <c r="K89" s="15">
        <v>40688</v>
      </c>
      <c r="L89" s="65" t="s">
        <v>152</v>
      </c>
      <c r="M89" s="15"/>
      <c r="N89" s="128"/>
    </row>
    <row r="90" spans="1:14">
      <c r="A90" s="102" t="s">
        <v>292</v>
      </c>
      <c r="B90" s="63">
        <v>37</v>
      </c>
      <c r="C90" s="64" t="s">
        <v>373</v>
      </c>
      <c r="D90" s="11"/>
      <c r="E90" s="59">
        <v>5</v>
      </c>
      <c r="F90" s="12" t="s">
        <v>280</v>
      </c>
      <c r="G90" s="63" t="s">
        <v>374</v>
      </c>
      <c r="H90" s="63" t="s">
        <v>14</v>
      </c>
      <c r="I90" s="64"/>
      <c r="J90" s="11"/>
      <c r="K90" s="15">
        <v>40688</v>
      </c>
      <c r="L90" s="65" t="s">
        <v>152</v>
      </c>
      <c r="M90" s="15"/>
      <c r="N90" s="128"/>
    </row>
    <row r="91" spans="1:14">
      <c r="A91" s="102" t="s">
        <v>292</v>
      </c>
      <c r="B91" s="63">
        <v>38</v>
      </c>
      <c r="C91" s="64" t="s">
        <v>375</v>
      </c>
      <c r="D91" s="11"/>
      <c r="E91" s="59">
        <v>1</v>
      </c>
      <c r="F91" s="12" t="s">
        <v>360</v>
      </c>
      <c r="G91" s="63" t="s">
        <v>361</v>
      </c>
      <c r="H91" s="63" t="s">
        <v>14</v>
      </c>
      <c r="I91" s="64"/>
      <c r="J91" s="11" t="s">
        <v>376</v>
      </c>
      <c r="K91" s="15">
        <v>40947</v>
      </c>
      <c r="L91" s="65" t="s">
        <v>152</v>
      </c>
      <c r="M91" s="15"/>
      <c r="N91" s="128"/>
    </row>
    <row r="92" spans="1:14">
      <c r="A92" s="102" t="s">
        <v>292</v>
      </c>
      <c r="B92" s="63">
        <v>39</v>
      </c>
      <c r="C92" s="64" t="s">
        <v>377</v>
      </c>
      <c r="D92" s="11"/>
      <c r="E92" s="59">
        <v>1</v>
      </c>
      <c r="F92" s="12" t="s">
        <v>360</v>
      </c>
      <c r="G92" s="63" t="s">
        <v>361</v>
      </c>
      <c r="H92" s="63" t="s">
        <v>14</v>
      </c>
      <c r="I92" s="64"/>
      <c r="J92" s="11" t="s">
        <v>376</v>
      </c>
      <c r="K92" s="15">
        <v>40947</v>
      </c>
      <c r="L92" s="65" t="s">
        <v>152</v>
      </c>
      <c r="M92" s="15"/>
      <c r="N92" s="128"/>
    </row>
    <row r="93" spans="1:14" ht="94.5">
      <c r="A93" s="102" t="s">
        <v>378</v>
      </c>
      <c r="B93" s="63">
        <v>40</v>
      </c>
      <c r="C93" s="64" t="s">
        <v>379</v>
      </c>
      <c r="D93" s="11" t="s">
        <v>380</v>
      </c>
      <c r="E93" s="59">
        <v>2</v>
      </c>
      <c r="F93" s="12" t="s">
        <v>298</v>
      </c>
      <c r="G93" s="63" t="s">
        <v>299</v>
      </c>
      <c r="H93" s="63" t="s">
        <v>14</v>
      </c>
      <c r="I93" s="64"/>
      <c r="J93" s="11" t="s">
        <v>381</v>
      </c>
      <c r="K93" s="15">
        <v>40947</v>
      </c>
      <c r="L93" s="65" t="s">
        <v>152</v>
      </c>
      <c r="M93" s="15"/>
      <c r="N93" s="128"/>
    </row>
    <row r="94" spans="1:14">
      <c r="A94" s="102" t="s">
        <v>292</v>
      </c>
      <c r="B94" s="63">
        <v>41</v>
      </c>
      <c r="C94" s="64" t="s">
        <v>382</v>
      </c>
      <c r="D94" s="11"/>
      <c r="E94" s="59">
        <v>1</v>
      </c>
      <c r="F94" s="12" t="s">
        <v>298</v>
      </c>
      <c r="G94" s="63" t="s">
        <v>358</v>
      </c>
      <c r="H94" s="63" t="s">
        <v>14</v>
      </c>
      <c r="I94" s="64"/>
      <c r="J94" s="11"/>
      <c r="K94" s="15">
        <v>40947</v>
      </c>
      <c r="L94" s="65" t="s">
        <v>152</v>
      </c>
      <c r="M94" s="15"/>
      <c r="N94" s="128"/>
    </row>
    <row r="95" spans="1:14" ht="81">
      <c r="A95" s="102" t="s">
        <v>292</v>
      </c>
      <c r="B95" s="63">
        <v>42</v>
      </c>
      <c r="C95" s="64" t="s">
        <v>383</v>
      </c>
      <c r="D95" s="11"/>
      <c r="E95" s="59">
        <v>1</v>
      </c>
      <c r="F95" s="12" t="s">
        <v>384</v>
      </c>
      <c r="G95" s="63" t="s">
        <v>299</v>
      </c>
      <c r="H95" s="63" t="s">
        <v>14</v>
      </c>
      <c r="I95" s="64"/>
      <c r="J95" s="11" t="s">
        <v>385</v>
      </c>
      <c r="K95" s="15">
        <v>41286</v>
      </c>
      <c r="L95" s="65" t="s">
        <v>152</v>
      </c>
      <c r="M95" s="15"/>
      <c r="N95" s="128"/>
    </row>
    <row r="96" spans="1:14" ht="27">
      <c r="A96" s="102" t="s">
        <v>292</v>
      </c>
      <c r="B96" s="63">
        <v>43</v>
      </c>
      <c r="C96" s="64" t="s">
        <v>386</v>
      </c>
      <c r="D96" s="11"/>
      <c r="E96" s="59">
        <v>1</v>
      </c>
      <c r="F96" s="12" t="s">
        <v>360</v>
      </c>
      <c r="G96" s="63" t="s">
        <v>387</v>
      </c>
      <c r="H96" s="63" t="s">
        <v>14</v>
      </c>
      <c r="I96" s="64"/>
      <c r="J96" s="11" t="s">
        <v>388</v>
      </c>
      <c r="K96" s="15">
        <v>41286</v>
      </c>
      <c r="L96" s="65" t="s">
        <v>152</v>
      </c>
      <c r="M96" s="15"/>
      <c r="N96" s="128"/>
    </row>
    <row r="97" spans="1:14" ht="27">
      <c r="A97" s="102" t="s">
        <v>292</v>
      </c>
      <c r="B97" s="63">
        <v>44</v>
      </c>
      <c r="C97" s="64" t="s">
        <v>389</v>
      </c>
      <c r="D97" s="11"/>
      <c r="E97" s="59">
        <v>1</v>
      </c>
      <c r="F97" s="12" t="s">
        <v>360</v>
      </c>
      <c r="G97" s="63" t="s">
        <v>387</v>
      </c>
      <c r="H97" s="63" t="s">
        <v>14</v>
      </c>
      <c r="I97" s="64"/>
      <c r="J97" s="11" t="s">
        <v>390</v>
      </c>
      <c r="K97" s="15">
        <v>41286</v>
      </c>
      <c r="L97" s="65" t="s">
        <v>152</v>
      </c>
      <c r="M97" s="15"/>
      <c r="N97" s="128"/>
    </row>
    <row r="98" spans="1:14" ht="27">
      <c r="A98" s="102" t="s">
        <v>292</v>
      </c>
      <c r="B98" s="63">
        <v>45</v>
      </c>
      <c r="C98" s="64" t="s">
        <v>391</v>
      </c>
      <c r="D98" s="11"/>
      <c r="E98" s="59">
        <v>1</v>
      </c>
      <c r="F98" s="12" t="s">
        <v>360</v>
      </c>
      <c r="G98" s="63" t="s">
        <v>387</v>
      </c>
      <c r="H98" s="63" t="s">
        <v>14</v>
      </c>
      <c r="I98" s="64"/>
      <c r="J98" s="11" t="s">
        <v>390</v>
      </c>
      <c r="K98" s="15">
        <v>41286</v>
      </c>
      <c r="L98" s="65" t="s">
        <v>152</v>
      </c>
      <c r="M98" s="15"/>
      <c r="N98" s="128"/>
    </row>
    <row r="99" spans="1:14">
      <c r="A99" s="102" t="s">
        <v>292</v>
      </c>
      <c r="B99" s="63">
        <v>46</v>
      </c>
      <c r="C99" s="64" t="s">
        <v>392</v>
      </c>
      <c r="D99" s="11"/>
      <c r="E99" s="59">
        <v>1</v>
      </c>
      <c r="F99" s="12" t="s">
        <v>298</v>
      </c>
      <c r="G99" s="63" t="s">
        <v>358</v>
      </c>
      <c r="H99" s="63" t="s">
        <v>14</v>
      </c>
      <c r="I99" s="64"/>
      <c r="J99" s="11"/>
      <c r="K99" s="15">
        <v>41286</v>
      </c>
      <c r="L99" s="65" t="s">
        <v>152</v>
      </c>
      <c r="M99" s="15"/>
      <c r="N99" s="128"/>
    </row>
    <row r="100" spans="1:14">
      <c r="A100" s="102" t="s">
        <v>292</v>
      </c>
      <c r="B100" s="63">
        <v>47</v>
      </c>
      <c r="C100" s="64" t="s">
        <v>393</v>
      </c>
      <c r="D100" s="11"/>
      <c r="E100" s="59">
        <v>1</v>
      </c>
      <c r="F100" s="12" t="s">
        <v>360</v>
      </c>
      <c r="G100" s="63" t="s">
        <v>394</v>
      </c>
      <c r="H100" s="63" t="s">
        <v>14</v>
      </c>
      <c r="I100" s="64"/>
      <c r="J100" s="11"/>
      <c r="K100" s="15">
        <v>41286</v>
      </c>
      <c r="L100" s="65" t="s">
        <v>152</v>
      </c>
      <c r="M100" s="15"/>
      <c r="N100" s="128"/>
    </row>
    <row r="101" spans="1:14">
      <c r="A101" s="102" t="s">
        <v>292</v>
      </c>
      <c r="B101" s="70">
        <v>48</v>
      </c>
      <c r="C101" s="71" t="s">
        <v>395</v>
      </c>
      <c r="D101" s="46"/>
      <c r="E101" s="72">
        <v>1</v>
      </c>
      <c r="F101" s="73" t="s">
        <v>138</v>
      </c>
      <c r="G101" s="70" t="s">
        <v>353</v>
      </c>
      <c r="H101" s="70" t="s">
        <v>14</v>
      </c>
      <c r="I101" s="71"/>
      <c r="J101" s="46" t="s">
        <v>396</v>
      </c>
      <c r="K101" s="98" t="s">
        <v>397</v>
      </c>
      <c r="L101" s="65" t="s">
        <v>152</v>
      </c>
      <c r="M101" s="98"/>
      <c r="N101" s="128"/>
    </row>
    <row r="102" spans="1:14" ht="40.5">
      <c r="A102" s="102" t="s">
        <v>398</v>
      </c>
      <c r="B102" s="63">
        <v>1</v>
      </c>
      <c r="C102" s="11" t="s">
        <v>399</v>
      </c>
      <c r="D102" s="11"/>
      <c r="E102" s="59">
        <v>1</v>
      </c>
      <c r="F102" s="12" t="s">
        <v>128</v>
      </c>
      <c r="G102" s="63" t="s">
        <v>129</v>
      </c>
      <c r="H102" s="63" t="s">
        <v>14</v>
      </c>
      <c r="I102" s="64"/>
      <c r="J102" s="11" t="s">
        <v>400</v>
      </c>
      <c r="K102" s="15" t="s">
        <v>401</v>
      </c>
      <c r="L102" s="65" t="s">
        <v>270</v>
      </c>
      <c r="M102" s="15"/>
      <c r="N102" s="128"/>
    </row>
    <row r="103" spans="1:14" ht="40.5">
      <c r="A103" s="102" t="s">
        <v>402</v>
      </c>
      <c r="B103" s="63">
        <v>1</v>
      </c>
      <c r="C103" s="11" t="s">
        <v>403</v>
      </c>
      <c r="D103" s="11"/>
      <c r="E103" s="59">
        <v>1</v>
      </c>
      <c r="F103" s="12" t="s">
        <v>128</v>
      </c>
      <c r="G103" s="63" t="s">
        <v>129</v>
      </c>
      <c r="H103" s="63" t="s">
        <v>14</v>
      </c>
      <c r="I103" s="64"/>
      <c r="J103" s="11" t="s">
        <v>404</v>
      </c>
      <c r="K103" s="15" t="s">
        <v>405</v>
      </c>
      <c r="L103" s="65" t="s">
        <v>135</v>
      </c>
      <c r="M103" s="15"/>
      <c r="N103" s="128"/>
    </row>
    <row r="104" spans="1:14" ht="27">
      <c r="A104" s="102" t="s">
        <v>406</v>
      </c>
      <c r="B104" s="63">
        <v>1</v>
      </c>
      <c r="C104" s="11" t="s">
        <v>407</v>
      </c>
      <c r="D104" s="11" t="s">
        <v>407</v>
      </c>
      <c r="E104" s="59">
        <v>1</v>
      </c>
      <c r="F104" s="63" t="s">
        <v>408</v>
      </c>
      <c r="G104" s="63" t="s">
        <v>409</v>
      </c>
      <c r="H104" s="63" t="s">
        <v>140</v>
      </c>
      <c r="I104" s="64"/>
      <c r="J104" s="11" t="s">
        <v>410</v>
      </c>
      <c r="K104" s="67">
        <v>41240</v>
      </c>
      <c r="L104" s="65" t="s">
        <v>411</v>
      </c>
      <c r="M104" s="67"/>
      <c r="N104" s="128"/>
    </row>
    <row r="105" spans="1:14" ht="108">
      <c r="A105" s="102" t="s">
        <v>412</v>
      </c>
      <c r="B105" s="63">
        <v>1</v>
      </c>
      <c r="C105" s="64" t="s">
        <v>413</v>
      </c>
      <c r="D105" s="11"/>
      <c r="E105" s="59">
        <v>1</v>
      </c>
      <c r="F105" s="63" t="s">
        <v>138</v>
      </c>
      <c r="G105" s="63" t="s">
        <v>414</v>
      </c>
      <c r="H105" s="12" t="s">
        <v>140</v>
      </c>
      <c r="I105" s="11"/>
      <c r="J105" s="11" t="s">
        <v>415</v>
      </c>
      <c r="K105" s="35">
        <v>40749</v>
      </c>
      <c r="L105" s="74"/>
      <c r="M105" s="35"/>
      <c r="N105" s="128"/>
    </row>
    <row r="106" spans="1:14" ht="94.5">
      <c r="A106" s="102" t="s">
        <v>412</v>
      </c>
      <c r="B106" s="63">
        <v>2</v>
      </c>
      <c r="C106" s="64" t="s">
        <v>416</v>
      </c>
      <c r="D106" s="11" t="s">
        <v>417</v>
      </c>
      <c r="E106" s="59">
        <v>2</v>
      </c>
      <c r="F106" s="63" t="s">
        <v>138</v>
      </c>
      <c r="G106" s="63" t="s">
        <v>418</v>
      </c>
      <c r="H106" s="12" t="s">
        <v>140</v>
      </c>
      <c r="I106" s="11"/>
      <c r="J106" s="11" t="s">
        <v>419</v>
      </c>
      <c r="K106" s="35">
        <v>40749</v>
      </c>
      <c r="L106" s="74" t="s">
        <v>420</v>
      </c>
      <c r="M106" s="35"/>
      <c r="N106" s="128"/>
    </row>
    <row r="107" spans="1:14" ht="108">
      <c r="A107" s="102" t="s">
        <v>412</v>
      </c>
      <c r="B107" s="63">
        <v>3</v>
      </c>
      <c r="C107" s="11" t="s">
        <v>421</v>
      </c>
      <c r="D107" s="11" t="s">
        <v>422</v>
      </c>
      <c r="E107" s="57">
        <v>1</v>
      </c>
      <c r="F107" s="63" t="s">
        <v>138</v>
      </c>
      <c r="G107" s="12" t="s">
        <v>423</v>
      </c>
      <c r="H107" s="12" t="s">
        <v>140</v>
      </c>
      <c r="I107" s="11"/>
      <c r="J107" s="23" t="s">
        <v>424</v>
      </c>
      <c r="K107" s="24" t="s">
        <v>425</v>
      </c>
      <c r="L107" s="65"/>
      <c r="M107" s="24"/>
      <c r="N107" s="128"/>
    </row>
    <row r="108" spans="1:14" ht="54">
      <c r="A108" s="102" t="s">
        <v>412</v>
      </c>
      <c r="B108" s="63">
        <v>4</v>
      </c>
      <c r="C108" s="11" t="s">
        <v>421</v>
      </c>
      <c r="D108" s="11" t="s">
        <v>422</v>
      </c>
      <c r="E108" s="57">
        <v>1</v>
      </c>
      <c r="F108" s="63" t="s">
        <v>298</v>
      </c>
      <c r="G108" s="12" t="s">
        <v>320</v>
      </c>
      <c r="H108" s="12" t="s">
        <v>140</v>
      </c>
      <c r="I108" s="11"/>
      <c r="J108" s="23" t="s">
        <v>426</v>
      </c>
      <c r="K108" s="24" t="s">
        <v>425</v>
      </c>
      <c r="L108" s="65" t="s">
        <v>427</v>
      </c>
      <c r="M108" s="24"/>
      <c r="N108" s="128"/>
    </row>
    <row r="109" spans="1:14" ht="54">
      <c r="A109" s="102" t="s">
        <v>412</v>
      </c>
      <c r="B109" s="63">
        <v>5</v>
      </c>
      <c r="C109" s="11" t="s">
        <v>428</v>
      </c>
      <c r="D109" s="11" t="s">
        <v>429</v>
      </c>
      <c r="E109" s="57">
        <v>1</v>
      </c>
      <c r="F109" s="63" t="s">
        <v>298</v>
      </c>
      <c r="G109" s="12" t="s">
        <v>299</v>
      </c>
      <c r="H109" s="12" t="s">
        <v>140</v>
      </c>
      <c r="I109" s="11"/>
      <c r="J109" s="23" t="s">
        <v>430</v>
      </c>
      <c r="K109" s="24" t="s">
        <v>425</v>
      </c>
      <c r="L109" s="65"/>
      <c r="M109" s="24"/>
      <c r="N109" s="128"/>
    </row>
    <row r="110" spans="1:14" ht="40.5">
      <c r="A110" s="102" t="s">
        <v>412</v>
      </c>
      <c r="B110" s="63">
        <v>6</v>
      </c>
      <c r="C110" s="11" t="s">
        <v>431</v>
      </c>
      <c r="D110" s="11"/>
      <c r="E110" s="57">
        <v>1</v>
      </c>
      <c r="F110" s="63" t="s">
        <v>298</v>
      </c>
      <c r="G110" s="12" t="s">
        <v>320</v>
      </c>
      <c r="H110" s="12" t="s">
        <v>140</v>
      </c>
      <c r="I110" s="11"/>
      <c r="J110" s="23" t="s">
        <v>432</v>
      </c>
      <c r="K110" s="24" t="s">
        <v>425</v>
      </c>
      <c r="L110" s="65"/>
      <c r="M110" s="24"/>
      <c r="N110" s="128"/>
    </row>
    <row r="111" spans="1:14" ht="27">
      <c r="A111" s="102" t="s">
        <v>412</v>
      </c>
      <c r="B111" s="63">
        <v>7</v>
      </c>
      <c r="C111" s="11" t="s">
        <v>433</v>
      </c>
      <c r="D111" s="11"/>
      <c r="E111" s="57">
        <v>2</v>
      </c>
      <c r="F111" s="63" t="s">
        <v>408</v>
      </c>
      <c r="G111" s="12" t="s">
        <v>434</v>
      </c>
      <c r="H111" s="12" t="s">
        <v>140</v>
      </c>
      <c r="I111" s="11"/>
      <c r="J111" s="23" t="s">
        <v>435</v>
      </c>
      <c r="K111" s="24" t="s">
        <v>425</v>
      </c>
      <c r="L111" s="65" t="s">
        <v>436</v>
      </c>
      <c r="M111" s="24"/>
      <c r="N111" s="128"/>
    </row>
    <row r="112" spans="1:14" ht="27">
      <c r="A112" s="102" t="s">
        <v>412</v>
      </c>
      <c r="B112" s="63">
        <v>8</v>
      </c>
      <c r="C112" s="11" t="s">
        <v>437</v>
      </c>
      <c r="D112" s="11"/>
      <c r="E112" s="57">
        <v>1</v>
      </c>
      <c r="F112" s="63" t="s">
        <v>408</v>
      </c>
      <c r="G112" s="12" t="s">
        <v>434</v>
      </c>
      <c r="H112" s="12" t="s">
        <v>140</v>
      </c>
      <c r="I112" s="11"/>
      <c r="J112" s="23" t="s">
        <v>438</v>
      </c>
      <c r="K112" s="24" t="s">
        <v>425</v>
      </c>
      <c r="L112" s="65"/>
      <c r="M112" s="24"/>
      <c r="N112" s="128"/>
    </row>
    <row r="113" spans="1:14" ht="27">
      <c r="A113" s="102" t="s">
        <v>412</v>
      </c>
      <c r="B113" s="63">
        <v>9</v>
      </c>
      <c r="C113" s="11" t="s">
        <v>439</v>
      </c>
      <c r="D113" s="11"/>
      <c r="E113" s="57">
        <v>1</v>
      </c>
      <c r="F113" s="63" t="s">
        <v>408</v>
      </c>
      <c r="G113" s="12" t="s">
        <v>434</v>
      </c>
      <c r="H113" s="12" t="s">
        <v>140</v>
      </c>
      <c r="I113" s="11"/>
      <c r="J113" s="23" t="s">
        <v>440</v>
      </c>
      <c r="K113" s="24" t="s">
        <v>425</v>
      </c>
      <c r="L113" s="65"/>
      <c r="M113" s="24"/>
      <c r="N113" s="128"/>
    </row>
    <row r="114" spans="1:14" ht="54">
      <c r="A114" s="102" t="s">
        <v>412</v>
      </c>
      <c r="B114" s="63">
        <v>10</v>
      </c>
      <c r="C114" s="11" t="s">
        <v>441</v>
      </c>
      <c r="D114" s="11"/>
      <c r="E114" s="57">
        <v>1</v>
      </c>
      <c r="F114" s="63" t="s">
        <v>360</v>
      </c>
      <c r="G114" s="12" t="s">
        <v>387</v>
      </c>
      <c r="H114" s="12" t="s">
        <v>442</v>
      </c>
      <c r="I114" s="11"/>
      <c r="J114" s="23" t="s">
        <v>443</v>
      </c>
      <c r="K114" s="24" t="s">
        <v>425</v>
      </c>
      <c r="L114" s="65" t="s">
        <v>444</v>
      </c>
      <c r="M114" s="24"/>
      <c r="N114" s="128"/>
    </row>
    <row r="115" spans="1:14" ht="27">
      <c r="A115" s="102" t="s">
        <v>412</v>
      </c>
      <c r="B115" s="63">
        <v>11</v>
      </c>
      <c r="C115" s="11" t="s">
        <v>445</v>
      </c>
      <c r="D115" s="11"/>
      <c r="E115" s="57">
        <v>1</v>
      </c>
      <c r="F115" s="63" t="s">
        <v>360</v>
      </c>
      <c r="G115" s="12" t="s">
        <v>387</v>
      </c>
      <c r="H115" s="12" t="s">
        <v>446</v>
      </c>
      <c r="I115" s="11"/>
      <c r="J115" s="23" t="s">
        <v>447</v>
      </c>
      <c r="K115" s="24" t="s">
        <v>425</v>
      </c>
      <c r="L115" s="65" t="s">
        <v>448</v>
      </c>
      <c r="M115" s="24"/>
      <c r="N115" s="128"/>
    </row>
    <row r="116" spans="1:14" ht="81">
      <c r="A116" s="102" t="s">
        <v>412</v>
      </c>
      <c r="B116" s="63">
        <v>12</v>
      </c>
      <c r="C116" s="11" t="s">
        <v>449</v>
      </c>
      <c r="D116" s="11"/>
      <c r="E116" s="57">
        <v>1</v>
      </c>
      <c r="F116" s="63" t="s">
        <v>360</v>
      </c>
      <c r="G116" s="12" t="s">
        <v>387</v>
      </c>
      <c r="H116" s="12" t="s">
        <v>450</v>
      </c>
      <c r="I116" s="11"/>
      <c r="J116" s="23" t="s">
        <v>451</v>
      </c>
      <c r="K116" s="24" t="s">
        <v>425</v>
      </c>
      <c r="L116" s="65" t="s">
        <v>448</v>
      </c>
      <c r="M116" s="24"/>
      <c r="N116" s="128"/>
    </row>
    <row r="117" spans="1:14" ht="40.5">
      <c r="A117" s="102" t="s">
        <v>412</v>
      </c>
      <c r="B117" s="63">
        <v>13</v>
      </c>
      <c r="C117" s="11" t="s">
        <v>452</v>
      </c>
      <c r="D117" s="11"/>
      <c r="E117" s="57">
        <v>1</v>
      </c>
      <c r="F117" s="63" t="s">
        <v>360</v>
      </c>
      <c r="G117" s="12" t="s">
        <v>387</v>
      </c>
      <c r="H117" s="12" t="s">
        <v>453</v>
      </c>
      <c r="I117" s="11"/>
      <c r="J117" s="23" t="s">
        <v>454</v>
      </c>
      <c r="K117" s="24" t="s">
        <v>425</v>
      </c>
      <c r="L117" s="65" t="s">
        <v>455</v>
      </c>
      <c r="M117" s="24"/>
      <c r="N117" s="128"/>
    </row>
    <row r="118" spans="1:14" ht="27">
      <c r="A118" s="102" t="s">
        <v>412</v>
      </c>
      <c r="B118" s="63">
        <v>14</v>
      </c>
      <c r="C118" s="11" t="s">
        <v>456</v>
      </c>
      <c r="D118" s="11"/>
      <c r="E118" s="57">
        <v>1</v>
      </c>
      <c r="F118" s="63" t="s">
        <v>360</v>
      </c>
      <c r="G118" s="12" t="s">
        <v>387</v>
      </c>
      <c r="H118" s="12" t="s">
        <v>140</v>
      </c>
      <c r="I118" s="11"/>
      <c r="J118" s="23" t="s">
        <v>457</v>
      </c>
      <c r="K118" s="24" t="s">
        <v>425</v>
      </c>
      <c r="L118" s="65" t="s">
        <v>458</v>
      </c>
      <c r="M118" s="24"/>
      <c r="N118" s="128"/>
    </row>
    <row r="119" spans="1:14" ht="81">
      <c r="A119" s="102" t="s">
        <v>412</v>
      </c>
      <c r="B119" s="63">
        <v>15</v>
      </c>
      <c r="C119" s="11" t="s">
        <v>459</v>
      </c>
      <c r="D119" s="11"/>
      <c r="E119" s="57">
        <v>1</v>
      </c>
      <c r="F119" s="63" t="s">
        <v>360</v>
      </c>
      <c r="G119" s="12" t="s">
        <v>387</v>
      </c>
      <c r="H119" s="12" t="s">
        <v>460</v>
      </c>
      <c r="I119" s="11"/>
      <c r="J119" s="23" t="s">
        <v>461</v>
      </c>
      <c r="K119" s="24" t="s">
        <v>425</v>
      </c>
      <c r="L119" s="65" t="s">
        <v>462</v>
      </c>
      <c r="M119" s="24"/>
      <c r="N119" s="128"/>
    </row>
    <row r="120" spans="1:14" ht="40.5">
      <c r="A120" s="102" t="s">
        <v>412</v>
      </c>
      <c r="B120" s="63">
        <v>16</v>
      </c>
      <c r="C120" s="11" t="s">
        <v>463</v>
      </c>
      <c r="D120" s="11"/>
      <c r="E120" s="57">
        <v>1</v>
      </c>
      <c r="F120" s="63" t="s">
        <v>128</v>
      </c>
      <c r="G120" s="12" t="s">
        <v>464</v>
      </c>
      <c r="H120" s="12" t="s">
        <v>465</v>
      </c>
      <c r="I120" s="11"/>
      <c r="J120" s="23" t="s">
        <v>466</v>
      </c>
      <c r="K120" s="24" t="s">
        <v>425</v>
      </c>
      <c r="L120" s="65" t="s">
        <v>467</v>
      </c>
      <c r="M120" s="24"/>
      <c r="N120" s="128"/>
    </row>
    <row r="121" spans="1:14" ht="27">
      <c r="A121" s="102" t="s">
        <v>412</v>
      </c>
      <c r="B121" s="63">
        <v>17</v>
      </c>
      <c r="C121" s="11" t="s">
        <v>468</v>
      </c>
      <c r="D121" s="11"/>
      <c r="E121" s="57">
        <v>1</v>
      </c>
      <c r="F121" s="63" t="s">
        <v>408</v>
      </c>
      <c r="G121" s="12" t="s">
        <v>469</v>
      </c>
      <c r="H121" s="12" t="s">
        <v>470</v>
      </c>
      <c r="I121" s="11"/>
      <c r="J121" s="23" t="s">
        <v>471</v>
      </c>
      <c r="K121" s="24" t="s">
        <v>425</v>
      </c>
      <c r="L121" s="65" t="s">
        <v>472</v>
      </c>
      <c r="M121" s="24"/>
      <c r="N121" s="128"/>
    </row>
    <row r="122" spans="1:14" ht="40.5">
      <c r="A122" s="102" t="s">
        <v>412</v>
      </c>
      <c r="B122" s="63">
        <v>18</v>
      </c>
      <c r="C122" s="11" t="s">
        <v>473</v>
      </c>
      <c r="D122" s="11"/>
      <c r="E122" s="57">
        <v>1</v>
      </c>
      <c r="F122" s="63" t="s">
        <v>298</v>
      </c>
      <c r="G122" s="12" t="s">
        <v>474</v>
      </c>
      <c r="H122" s="12" t="s">
        <v>475</v>
      </c>
      <c r="I122" s="11"/>
      <c r="J122" s="23" t="s">
        <v>476</v>
      </c>
      <c r="K122" s="24" t="s">
        <v>425</v>
      </c>
      <c r="L122" s="65" t="s">
        <v>477</v>
      </c>
      <c r="M122" s="24"/>
      <c r="N122" s="128"/>
    </row>
    <row r="123" spans="1:14" ht="81">
      <c r="A123" s="102" t="s">
        <v>412</v>
      </c>
      <c r="B123" s="63">
        <v>19</v>
      </c>
      <c r="C123" s="11" t="s">
        <v>478</v>
      </c>
      <c r="D123" s="11"/>
      <c r="E123" s="57">
        <v>1</v>
      </c>
      <c r="F123" s="63" t="s">
        <v>298</v>
      </c>
      <c r="G123" s="12" t="s">
        <v>474</v>
      </c>
      <c r="H123" s="12" t="s">
        <v>475</v>
      </c>
      <c r="I123" s="11"/>
      <c r="J123" s="23" t="s">
        <v>479</v>
      </c>
      <c r="K123" s="24" t="s">
        <v>425</v>
      </c>
      <c r="L123" s="65" t="s">
        <v>477</v>
      </c>
      <c r="M123" s="24"/>
      <c r="N123" s="128"/>
    </row>
    <row r="124" spans="1:14" ht="67.5">
      <c r="A124" s="102" t="s">
        <v>412</v>
      </c>
      <c r="B124" s="63">
        <v>20</v>
      </c>
      <c r="C124" s="11" t="s">
        <v>480</v>
      </c>
      <c r="D124" s="11"/>
      <c r="E124" s="57">
        <v>1</v>
      </c>
      <c r="F124" s="63" t="s">
        <v>298</v>
      </c>
      <c r="G124" s="12" t="s">
        <v>474</v>
      </c>
      <c r="H124" s="12" t="s">
        <v>475</v>
      </c>
      <c r="I124" s="11"/>
      <c r="J124" s="23" t="s">
        <v>481</v>
      </c>
      <c r="K124" s="24" t="s">
        <v>425</v>
      </c>
      <c r="L124" s="65" t="s">
        <v>477</v>
      </c>
      <c r="M124" s="24"/>
      <c r="N124" s="128"/>
    </row>
    <row r="125" spans="1:14" ht="27">
      <c r="A125" s="102" t="s">
        <v>412</v>
      </c>
      <c r="B125" s="63">
        <v>21</v>
      </c>
      <c r="C125" s="11" t="s">
        <v>482</v>
      </c>
      <c r="D125" s="11"/>
      <c r="E125" s="57">
        <v>1</v>
      </c>
      <c r="F125" s="63" t="s">
        <v>298</v>
      </c>
      <c r="G125" s="12" t="s">
        <v>474</v>
      </c>
      <c r="H125" s="12" t="s">
        <v>475</v>
      </c>
      <c r="I125" s="11"/>
      <c r="J125" s="23" t="s">
        <v>483</v>
      </c>
      <c r="K125" s="24" t="s">
        <v>425</v>
      </c>
      <c r="L125" s="65" t="s">
        <v>484</v>
      </c>
      <c r="M125" s="24"/>
      <c r="N125" s="128"/>
    </row>
    <row r="126" spans="1:14" ht="27">
      <c r="A126" s="102" t="s">
        <v>412</v>
      </c>
      <c r="B126" s="63">
        <v>22</v>
      </c>
      <c r="C126" s="11" t="s">
        <v>485</v>
      </c>
      <c r="D126" s="11"/>
      <c r="E126" s="57">
        <v>1</v>
      </c>
      <c r="F126" s="63" t="s">
        <v>298</v>
      </c>
      <c r="G126" s="12" t="s">
        <v>474</v>
      </c>
      <c r="H126" s="12" t="s">
        <v>475</v>
      </c>
      <c r="I126" s="11"/>
      <c r="J126" s="23" t="s">
        <v>486</v>
      </c>
      <c r="K126" s="24" t="s">
        <v>425</v>
      </c>
      <c r="L126" s="65" t="s">
        <v>487</v>
      </c>
      <c r="M126" s="24"/>
      <c r="N126" s="128"/>
    </row>
    <row r="127" spans="1:14" ht="27">
      <c r="A127" s="102" t="s">
        <v>412</v>
      </c>
      <c r="B127" s="63">
        <v>23</v>
      </c>
      <c r="C127" s="11" t="s">
        <v>488</v>
      </c>
      <c r="D127" s="11"/>
      <c r="E127" s="57">
        <v>1</v>
      </c>
      <c r="F127" s="63" t="s">
        <v>298</v>
      </c>
      <c r="G127" s="12" t="s">
        <v>474</v>
      </c>
      <c r="H127" s="12" t="s">
        <v>475</v>
      </c>
      <c r="I127" s="11"/>
      <c r="J127" s="23" t="s">
        <v>489</v>
      </c>
      <c r="K127" s="24" t="s">
        <v>425</v>
      </c>
      <c r="L127" s="65" t="s">
        <v>490</v>
      </c>
      <c r="M127" s="24"/>
      <c r="N127" s="128"/>
    </row>
    <row r="128" spans="1:14" ht="27">
      <c r="A128" s="102" t="s">
        <v>412</v>
      </c>
      <c r="B128" s="63">
        <v>24</v>
      </c>
      <c r="C128" s="11" t="s">
        <v>491</v>
      </c>
      <c r="D128" s="11"/>
      <c r="E128" s="57">
        <v>1</v>
      </c>
      <c r="F128" s="63" t="s">
        <v>298</v>
      </c>
      <c r="G128" s="12" t="s">
        <v>474</v>
      </c>
      <c r="H128" s="12" t="s">
        <v>475</v>
      </c>
      <c r="I128" s="11"/>
      <c r="J128" s="23" t="s">
        <v>492</v>
      </c>
      <c r="K128" s="24" t="s">
        <v>425</v>
      </c>
      <c r="L128" s="65" t="s">
        <v>490</v>
      </c>
      <c r="M128" s="24"/>
      <c r="N128" s="128"/>
    </row>
    <row r="129" spans="1:14" ht="27">
      <c r="A129" s="102" t="s">
        <v>412</v>
      </c>
      <c r="B129" s="63">
        <v>25</v>
      </c>
      <c r="C129" s="11" t="s">
        <v>493</v>
      </c>
      <c r="D129" s="11"/>
      <c r="E129" s="57">
        <v>1</v>
      </c>
      <c r="F129" s="63" t="s">
        <v>298</v>
      </c>
      <c r="G129" s="12" t="s">
        <v>474</v>
      </c>
      <c r="H129" s="12" t="s">
        <v>475</v>
      </c>
      <c r="I129" s="11"/>
      <c r="J129" s="23" t="s">
        <v>494</v>
      </c>
      <c r="K129" s="24" t="s">
        <v>425</v>
      </c>
      <c r="L129" s="65" t="s">
        <v>495</v>
      </c>
      <c r="M129" s="24"/>
      <c r="N129" s="128"/>
    </row>
    <row r="130" spans="1:14" ht="27">
      <c r="A130" s="102" t="s">
        <v>412</v>
      </c>
      <c r="B130" s="63">
        <v>26</v>
      </c>
      <c r="C130" s="11" t="s">
        <v>496</v>
      </c>
      <c r="D130" s="11"/>
      <c r="E130" s="57">
        <v>1</v>
      </c>
      <c r="F130" s="63" t="s">
        <v>298</v>
      </c>
      <c r="G130" s="12" t="s">
        <v>474</v>
      </c>
      <c r="H130" s="12" t="s">
        <v>475</v>
      </c>
      <c r="I130" s="11"/>
      <c r="J130" s="23" t="s">
        <v>497</v>
      </c>
      <c r="K130" s="24" t="s">
        <v>425</v>
      </c>
      <c r="L130" s="65" t="s">
        <v>498</v>
      </c>
      <c r="M130" s="24"/>
      <c r="N130" s="128"/>
    </row>
    <row r="131" spans="1:14" ht="27">
      <c r="A131" s="102" t="s">
        <v>412</v>
      </c>
      <c r="B131" s="63">
        <v>27</v>
      </c>
      <c r="C131" s="11" t="s">
        <v>499</v>
      </c>
      <c r="D131" s="11"/>
      <c r="E131" s="57">
        <v>1</v>
      </c>
      <c r="F131" s="63" t="s">
        <v>298</v>
      </c>
      <c r="G131" s="12" t="s">
        <v>474</v>
      </c>
      <c r="H131" s="12" t="s">
        <v>475</v>
      </c>
      <c r="I131" s="11"/>
      <c r="J131" s="23" t="s">
        <v>500</v>
      </c>
      <c r="K131" s="24" t="s">
        <v>425</v>
      </c>
      <c r="L131" s="65" t="s">
        <v>501</v>
      </c>
      <c r="M131" s="24"/>
      <c r="N131" s="128"/>
    </row>
    <row r="132" spans="1:14" ht="27">
      <c r="A132" s="102" t="s">
        <v>412</v>
      </c>
      <c r="B132" s="63">
        <v>28</v>
      </c>
      <c r="C132" s="11" t="s">
        <v>502</v>
      </c>
      <c r="D132" s="11"/>
      <c r="E132" s="57">
        <v>1</v>
      </c>
      <c r="F132" s="63" t="s">
        <v>298</v>
      </c>
      <c r="G132" s="12" t="s">
        <v>474</v>
      </c>
      <c r="H132" s="12" t="s">
        <v>475</v>
      </c>
      <c r="I132" s="11"/>
      <c r="J132" s="23" t="s">
        <v>503</v>
      </c>
      <c r="K132" s="24" t="s">
        <v>425</v>
      </c>
      <c r="L132" s="65" t="s">
        <v>498</v>
      </c>
      <c r="M132" s="24"/>
      <c r="N132" s="128"/>
    </row>
    <row r="133" spans="1:14" ht="54">
      <c r="A133" s="102" t="s">
        <v>412</v>
      </c>
      <c r="B133" s="63">
        <v>29</v>
      </c>
      <c r="C133" s="11" t="s">
        <v>504</v>
      </c>
      <c r="D133" s="11"/>
      <c r="E133" s="57">
        <v>1</v>
      </c>
      <c r="F133" s="63" t="s">
        <v>298</v>
      </c>
      <c r="G133" s="12" t="s">
        <v>474</v>
      </c>
      <c r="H133" s="12" t="s">
        <v>475</v>
      </c>
      <c r="I133" s="11"/>
      <c r="J133" s="23" t="s">
        <v>505</v>
      </c>
      <c r="K133" s="24" t="s">
        <v>425</v>
      </c>
      <c r="L133" s="65" t="s">
        <v>506</v>
      </c>
      <c r="M133" s="24"/>
      <c r="N133" s="128"/>
    </row>
    <row r="134" spans="1:14" ht="27">
      <c r="A134" s="102" t="s">
        <v>412</v>
      </c>
      <c r="B134" s="63">
        <v>30</v>
      </c>
      <c r="C134" s="11" t="s">
        <v>507</v>
      </c>
      <c r="D134" s="11"/>
      <c r="E134" s="57">
        <v>1</v>
      </c>
      <c r="F134" s="63" t="s">
        <v>298</v>
      </c>
      <c r="G134" s="12" t="s">
        <v>474</v>
      </c>
      <c r="H134" s="12" t="s">
        <v>475</v>
      </c>
      <c r="I134" s="11"/>
      <c r="J134" s="23" t="s">
        <v>508</v>
      </c>
      <c r="K134" s="24" t="s">
        <v>425</v>
      </c>
      <c r="L134" s="65" t="s">
        <v>509</v>
      </c>
      <c r="M134" s="24"/>
      <c r="N134" s="128"/>
    </row>
    <row r="135" spans="1:14" ht="27">
      <c r="A135" s="102" t="s">
        <v>412</v>
      </c>
      <c r="B135" s="63">
        <v>31</v>
      </c>
      <c r="C135" s="11" t="s">
        <v>510</v>
      </c>
      <c r="D135" s="11"/>
      <c r="E135" s="57">
        <v>1</v>
      </c>
      <c r="F135" s="63" t="s">
        <v>298</v>
      </c>
      <c r="G135" s="12" t="s">
        <v>320</v>
      </c>
      <c r="H135" s="12" t="s">
        <v>140</v>
      </c>
      <c r="I135" s="11"/>
      <c r="J135" s="23" t="s">
        <v>511</v>
      </c>
      <c r="K135" s="238" t="s">
        <v>425</v>
      </c>
      <c r="L135" s="11" t="s">
        <v>512</v>
      </c>
      <c r="M135" s="238"/>
      <c r="N135" s="128"/>
    </row>
    <row r="136" spans="1:14" ht="81">
      <c r="A136" s="102" t="s">
        <v>513</v>
      </c>
      <c r="B136" s="12">
        <v>1</v>
      </c>
      <c r="C136" s="11" t="s">
        <v>514</v>
      </c>
      <c r="D136" s="130"/>
      <c r="E136" s="57">
        <v>1</v>
      </c>
      <c r="F136" s="12" t="s">
        <v>298</v>
      </c>
      <c r="G136" s="12" t="s">
        <v>515</v>
      </c>
      <c r="H136" s="12" t="s">
        <v>516</v>
      </c>
      <c r="I136" s="11"/>
      <c r="J136" s="23" t="s">
        <v>517</v>
      </c>
      <c r="K136" s="131"/>
      <c r="L136" s="65" t="s">
        <v>518</v>
      </c>
      <c r="M136" s="131"/>
      <c r="N136" s="128"/>
    </row>
    <row r="137" spans="1:14" ht="54">
      <c r="A137" s="102" t="s">
        <v>513</v>
      </c>
      <c r="B137" s="12">
        <v>2</v>
      </c>
      <c r="C137" s="11" t="s">
        <v>519</v>
      </c>
      <c r="D137" s="130"/>
      <c r="E137" s="57">
        <v>1</v>
      </c>
      <c r="F137" s="12" t="s">
        <v>298</v>
      </c>
      <c r="G137" s="12" t="s">
        <v>515</v>
      </c>
      <c r="H137" s="12" t="s">
        <v>516</v>
      </c>
      <c r="I137" s="11"/>
      <c r="J137" s="23" t="s">
        <v>520</v>
      </c>
      <c r="K137" s="131"/>
      <c r="L137" s="65" t="s">
        <v>518</v>
      </c>
      <c r="M137" s="131"/>
      <c r="N137" s="128"/>
    </row>
    <row r="138" spans="1:14" ht="54">
      <c r="A138" s="102" t="s">
        <v>513</v>
      </c>
      <c r="B138" s="12">
        <v>3</v>
      </c>
      <c r="C138" s="11" t="s">
        <v>521</v>
      </c>
      <c r="D138" s="130"/>
      <c r="E138" s="57">
        <v>1</v>
      </c>
      <c r="F138" s="12" t="s">
        <v>298</v>
      </c>
      <c r="G138" s="12" t="s">
        <v>515</v>
      </c>
      <c r="H138" s="12" t="s">
        <v>516</v>
      </c>
      <c r="I138" s="11"/>
      <c r="J138" s="23" t="s">
        <v>522</v>
      </c>
      <c r="K138" s="131"/>
      <c r="L138" s="65" t="s">
        <v>518</v>
      </c>
      <c r="M138" s="131"/>
      <c r="N138" s="128"/>
    </row>
    <row r="139" spans="1:14" ht="27">
      <c r="A139" s="102" t="s">
        <v>513</v>
      </c>
      <c r="B139" s="12">
        <v>4</v>
      </c>
      <c r="C139" s="11" t="s">
        <v>514</v>
      </c>
      <c r="D139" s="130"/>
      <c r="E139" s="57">
        <v>1</v>
      </c>
      <c r="F139" s="12" t="s">
        <v>298</v>
      </c>
      <c r="G139" s="12" t="s">
        <v>523</v>
      </c>
      <c r="H139" s="12" t="s">
        <v>14</v>
      </c>
      <c r="I139" s="11"/>
      <c r="J139" s="23" t="s">
        <v>524</v>
      </c>
      <c r="K139" s="131"/>
      <c r="L139" s="65" t="s">
        <v>525</v>
      </c>
      <c r="M139" s="131"/>
      <c r="N139" s="128"/>
    </row>
    <row r="140" spans="1:14" ht="27">
      <c r="A140" s="102" t="s">
        <v>513</v>
      </c>
      <c r="B140" s="12">
        <v>5</v>
      </c>
      <c r="C140" s="11" t="s">
        <v>514</v>
      </c>
      <c r="D140" s="130"/>
      <c r="E140" s="57">
        <v>1</v>
      </c>
      <c r="F140" s="12" t="s">
        <v>298</v>
      </c>
      <c r="G140" s="12" t="s">
        <v>523</v>
      </c>
      <c r="H140" s="12" t="s">
        <v>14</v>
      </c>
      <c r="I140" s="11"/>
      <c r="J140" s="23" t="s">
        <v>526</v>
      </c>
      <c r="K140" s="131"/>
      <c r="L140" s="65" t="s">
        <v>525</v>
      </c>
      <c r="M140" s="131"/>
      <c r="N140" s="128"/>
    </row>
    <row r="141" spans="1:14" ht="27">
      <c r="A141" s="102" t="s">
        <v>513</v>
      </c>
      <c r="B141" s="12">
        <v>6</v>
      </c>
      <c r="C141" s="11" t="s">
        <v>527</v>
      </c>
      <c r="D141" s="130"/>
      <c r="E141" s="57">
        <v>1</v>
      </c>
      <c r="F141" s="12" t="s">
        <v>298</v>
      </c>
      <c r="G141" s="12" t="s">
        <v>523</v>
      </c>
      <c r="H141" s="12" t="s">
        <v>14</v>
      </c>
      <c r="I141" s="11"/>
      <c r="J141" s="23" t="s">
        <v>524</v>
      </c>
      <c r="K141" s="131"/>
      <c r="L141" s="65" t="s">
        <v>525</v>
      </c>
      <c r="M141" s="131"/>
      <c r="N141" s="128"/>
    </row>
    <row r="142" spans="1:14" ht="27">
      <c r="A142" s="102" t="s">
        <v>513</v>
      </c>
      <c r="B142" s="12">
        <v>7</v>
      </c>
      <c r="C142" s="11" t="s">
        <v>528</v>
      </c>
      <c r="D142" s="130"/>
      <c r="E142" s="57">
        <v>1</v>
      </c>
      <c r="F142" s="12" t="s">
        <v>298</v>
      </c>
      <c r="G142" s="12" t="s">
        <v>523</v>
      </c>
      <c r="H142" s="12" t="s">
        <v>14</v>
      </c>
      <c r="I142" s="11"/>
      <c r="J142" s="23" t="s">
        <v>524</v>
      </c>
      <c r="K142" s="131"/>
      <c r="L142" s="65" t="s">
        <v>525</v>
      </c>
      <c r="M142" s="131"/>
      <c r="N142" s="128"/>
    </row>
    <row r="143" spans="1:14">
      <c r="A143" s="132" t="s">
        <v>529</v>
      </c>
      <c r="B143" s="16">
        <v>8</v>
      </c>
      <c r="C143" s="65" t="s">
        <v>530</v>
      </c>
      <c r="D143" s="130"/>
      <c r="E143" s="58">
        <v>1</v>
      </c>
      <c r="F143" s="76"/>
      <c r="G143" s="76" t="s">
        <v>531</v>
      </c>
      <c r="H143" s="76"/>
      <c r="I143" s="65"/>
      <c r="J143" s="77" t="s">
        <v>532</v>
      </c>
      <c r="K143" s="131"/>
      <c r="L143" s="65" t="s">
        <v>533</v>
      </c>
      <c r="M143" s="131"/>
      <c r="N143" s="128" t="s">
        <v>534</v>
      </c>
    </row>
    <row r="144" spans="1:14">
      <c r="A144" s="132" t="s">
        <v>529</v>
      </c>
      <c r="B144" s="16">
        <v>9</v>
      </c>
      <c r="C144" s="65" t="s">
        <v>535</v>
      </c>
      <c r="D144" s="130"/>
      <c r="E144" s="58">
        <v>1</v>
      </c>
      <c r="F144" s="76"/>
      <c r="G144" s="76" t="s">
        <v>536</v>
      </c>
      <c r="H144" s="76"/>
      <c r="I144" s="65"/>
      <c r="J144" s="77" t="s">
        <v>537</v>
      </c>
      <c r="K144" s="131"/>
      <c r="L144" s="65" t="s">
        <v>533</v>
      </c>
      <c r="M144" s="131"/>
      <c r="N144" s="128" t="s">
        <v>534</v>
      </c>
    </row>
    <row r="145" spans="1:14">
      <c r="A145" s="132" t="s">
        <v>529</v>
      </c>
      <c r="B145" s="16">
        <v>10</v>
      </c>
      <c r="C145" s="65" t="s">
        <v>514</v>
      </c>
      <c r="D145" s="130"/>
      <c r="E145" s="58">
        <v>2</v>
      </c>
      <c r="F145" s="76"/>
      <c r="G145" s="76" t="s">
        <v>538</v>
      </c>
      <c r="H145" s="76"/>
      <c r="I145" s="65"/>
      <c r="J145" s="77" t="s">
        <v>539</v>
      </c>
      <c r="K145" s="131"/>
      <c r="L145" s="65" t="s">
        <v>533</v>
      </c>
      <c r="M145" s="131"/>
      <c r="N145" s="128" t="s">
        <v>534</v>
      </c>
    </row>
    <row r="146" spans="1:14">
      <c r="A146" s="102" t="s">
        <v>540</v>
      </c>
      <c r="B146" s="63">
        <v>1</v>
      </c>
      <c r="C146" s="11" t="s">
        <v>541</v>
      </c>
      <c r="D146" s="11"/>
      <c r="E146" s="59">
        <v>1</v>
      </c>
      <c r="F146" s="12" t="s">
        <v>128</v>
      </c>
      <c r="G146" s="63" t="s">
        <v>542</v>
      </c>
      <c r="H146" s="63" t="s">
        <v>14</v>
      </c>
      <c r="I146" s="64"/>
      <c r="J146" s="11" t="s">
        <v>543</v>
      </c>
      <c r="K146" s="15">
        <v>43035</v>
      </c>
      <c r="L146" s="65" t="s">
        <v>544</v>
      </c>
      <c r="M146" s="15"/>
      <c r="N146" s="128"/>
    </row>
    <row r="147" spans="1:14" ht="40.5">
      <c r="A147" s="102" t="s">
        <v>545</v>
      </c>
      <c r="B147" s="63">
        <v>1</v>
      </c>
      <c r="C147" s="11" t="s">
        <v>546</v>
      </c>
      <c r="D147" s="11"/>
      <c r="E147" s="59">
        <v>1</v>
      </c>
      <c r="F147" s="12" t="s">
        <v>128</v>
      </c>
      <c r="G147" s="63" t="s">
        <v>129</v>
      </c>
      <c r="H147" s="63" t="s">
        <v>41</v>
      </c>
      <c r="I147" s="64"/>
      <c r="J147" s="11" t="s">
        <v>547</v>
      </c>
      <c r="K147" s="15">
        <v>40148</v>
      </c>
      <c r="L147" s="65" t="s">
        <v>548</v>
      </c>
      <c r="M147" s="15"/>
      <c r="N147" s="128"/>
    </row>
    <row r="148" spans="1:14" ht="175.5">
      <c r="A148" s="102" t="s">
        <v>549</v>
      </c>
      <c r="B148" s="7" t="s">
        <v>246</v>
      </c>
      <c r="C148" s="6" t="s">
        <v>550</v>
      </c>
      <c r="D148" s="6"/>
      <c r="E148" s="57" t="s">
        <v>551</v>
      </c>
      <c r="F148" s="7" t="s">
        <v>280</v>
      </c>
      <c r="G148" s="7" t="s">
        <v>552</v>
      </c>
      <c r="H148" s="7" t="s">
        <v>14</v>
      </c>
      <c r="I148" s="6"/>
      <c r="J148" s="6" t="s">
        <v>553</v>
      </c>
      <c r="K148" s="15" t="s">
        <v>554</v>
      </c>
      <c r="L148" s="69" t="s">
        <v>555</v>
      </c>
      <c r="M148" s="15"/>
      <c r="N148" s="128"/>
    </row>
    <row r="149" spans="1:14" ht="175.5">
      <c r="A149" s="102" t="s">
        <v>549</v>
      </c>
      <c r="B149" s="7" t="s">
        <v>277</v>
      </c>
      <c r="C149" s="6" t="s">
        <v>556</v>
      </c>
      <c r="D149" s="6"/>
      <c r="E149" s="57" t="s">
        <v>246</v>
      </c>
      <c r="F149" s="7" t="s">
        <v>280</v>
      </c>
      <c r="G149" s="7" t="s">
        <v>557</v>
      </c>
      <c r="H149" s="7" t="s">
        <v>14</v>
      </c>
      <c r="I149" s="6"/>
      <c r="J149" s="6" t="s">
        <v>558</v>
      </c>
      <c r="K149" s="15" t="s">
        <v>554</v>
      </c>
      <c r="L149" s="69" t="s">
        <v>555</v>
      </c>
      <c r="M149" s="15"/>
      <c r="N149" s="128"/>
    </row>
    <row r="150" spans="1:14" ht="94.5">
      <c r="A150" s="102" t="s">
        <v>549</v>
      </c>
      <c r="B150" s="331" t="s">
        <v>282</v>
      </c>
      <c r="C150" s="6" t="s">
        <v>559</v>
      </c>
      <c r="D150" s="6"/>
      <c r="E150" s="57" t="s">
        <v>246</v>
      </c>
      <c r="F150" s="7" t="s">
        <v>560</v>
      </c>
      <c r="G150" s="7" t="s">
        <v>536</v>
      </c>
      <c r="H150" s="7" t="s">
        <v>14</v>
      </c>
      <c r="I150" s="6"/>
      <c r="J150" s="6" t="s">
        <v>561</v>
      </c>
      <c r="K150" s="15" t="s">
        <v>554</v>
      </c>
      <c r="L150" s="69" t="s">
        <v>562</v>
      </c>
      <c r="M150" s="15"/>
      <c r="N150" s="128"/>
    </row>
    <row r="151" spans="1:14" ht="40.5">
      <c r="A151" s="102" t="s">
        <v>563</v>
      </c>
      <c r="B151" s="12">
        <v>1</v>
      </c>
      <c r="C151" s="11" t="s">
        <v>564</v>
      </c>
      <c r="D151" s="11" t="s">
        <v>565</v>
      </c>
      <c r="E151" s="57">
        <v>1</v>
      </c>
      <c r="F151" s="12" t="s">
        <v>138</v>
      </c>
      <c r="G151" s="12" t="s">
        <v>566</v>
      </c>
      <c r="H151" s="12" t="s">
        <v>14</v>
      </c>
      <c r="I151" s="11"/>
      <c r="J151" s="11" t="s">
        <v>567</v>
      </c>
      <c r="K151" s="78"/>
      <c r="L151" s="133" t="s">
        <v>568</v>
      </c>
      <c r="M151" s="78"/>
      <c r="N151" s="128"/>
    </row>
    <row r="152" spans="1:14" ht="40.5">
      <c r="A152" s="102" t="s">
        <v>563</v>
      </c>
      <c r="B152" s="12">
        <v>2</v>
      </c>
      <c r="C152" s="11" t="s">
        <v>564</v>
      </c>
      <c r="D152" s="11" t="s">
        <v>565</v>
      </c>
      <c r="E152" s="57">
        <v>1</v>
      </c>
      <c r="F152" s="12" t="s">
        <v>298</v>
      </c>
      <c r="G152" s="12" t="s">
        <v>299</v>
      </c>
      <c r="H152" s="12" t="s">
        <v>14</v>
      </c>
      <c r="I152" s="11"/>
      <c r="J152" s="11" t="s">
        <v>569</v>
      </c>
      <c r="K152" s="78"/>
      <c r="L152" s="133" t="s">
        <v>570</v>
      </c>
      <c r="M152" s="78"/>
      <c r="N152" s="128"/>
    </row>
    <row r="153" spans="1:14" ht="40.5">
      <c r="A153" s="102" t="s">
        <v>563</v>
      </c>
      <c r="B153" s="12">
        <v>3</v>
      </c>
      <c r="C153" s="11" t="s">
        <v>571</v>
      </c>
      <c r="D153" s="11" t="s">
        <v>572</v>
      </c>
      <c r="E153" s="57">
        <v>1</v>
      </c>
      <c r="F153" s="12" t="s">
        <v>138</v>
      </c>
      <c r="G153" s="12" t="s">
        <v>573</v>
      </c>
      <c r="H153" s="12" t="s">
        <v>14</v>
      </c>
      <c r="I153" s="11"/>
      <c r="J153" s="11" t="s">
        <v>574</v>
      </c>
      <c r="K153" s="79"/>
      <c r="L153" s="133" t="s">
        <v>575</v>
      </c>
      <c r="M153" s="79"/>
      <c r="N153" s="128"/>
    </row>
    <row r="154" spans="1:14" ht="40.5">
      <c r="A154" s="102" t="s">
        <v>563</v>
      </c>
      <c r="B154" s="12">
        <v>4</v>
      </c>
      <c r="C154" s="11" t="s">
        <v>576</v>
      </c>
      <c r="D154" s="11"/>
      <c r="E154" s="57">
        <v>1</v>
      </c>
      <c r="F154" s="12" t="s">
        <v>280</v>
      </c>
      <c r="G154" s="12" t="s">
        <v>577</v>
      </c>
      <c r="H154" s="12" t="s">
        <v>14</v>
      </c>
      <c r="I154" s="11"/>
      <c r="J154" s="11" t="s">
        <v>578</v>
      </c>
      <c r="K154" s="78"/>
      <c r="L154" s="133" t="s">
        <v>579</v>
      </c>
      <c r="M154" s="78"/>
      <c r="N154" s="128"/>
    </row>
    <row r="155" spans="1:14" ht="40.5">
      <c r="A155" s="102" t="s">
        <v>563</v>
      </c>
      <c r="B155" s="12">
        <v>5</v>
      </c>
      <c r="C155" s="11" t="s">
        <v>580</v>
      </c>
      <c r="D155" s="11"/>
      <c r="E155" s="57">
        <v>1</v>
      </c>
      <c r="F155" s="12" t="s">
        <v>280</v>
      </c>
      <c r="G155" s="12" t="s">
        <v>577</v>
      </c>
      <c r="H155" s="12" t="s">
        <v>14</v>
      </c>
      <c r="I155" s="11"/>
      <c r="J155" s="65" t="s">
        <v>581</v>
      </c>
      <c r="K155" s="78"/>
      <c r="L155" s="133" t="s">
        <v>579</v>
      </c>
      <c r="M155" s="78"/>
      <c r="N155" s="128"/>
    </row>
    <row r="156" spans="1:14" ht="40.5">
      <c r="A156" s="102" t="s">
        <v>563</v>
      </c>
      <c r="B156" s="73">
        <v>6</v>
      </c>
      <c r="C156" s="46" t="s">
        <v>582</v>
      </c>
      <c r="D156" s="46" t="s">
        <v>583</v>
      </c>
      <c r="E156" s="80">
        <v>1</v>
      </c>
      <c r="F156" s="73" t="s">
        <v>138</v>
      </c>
      <c r="G156" s="73" t="s">
        <v>573</v>
      </c>
      <c r="H156" s="73"/>
      <c r="I156" s="46"/>
      <c r="J156" s="46" t="s">
        <v>584</v>
      </c>
      <c r="K156" s="79"/>
      <c r="L156" s="133" t="s">
        <v>585</v>
      </c>
      <c r="M156" s="79"/>
      <c r="N156" s="128"/>
    </row>
    <row r="157" spans="1:14" ht="54">
      <c r="A157" s="102" t="s">
        <v>586</v>
      </c>
      <c r="B157" s="7" t="s">
        <v>246</v>
      </c>
      <c r="C157" s="6" t="s">
        <v>587</v>
      </c>
      <c r="D157" s="6" t="s">
        <v>588</v>
      </c>
      <c r="E157" s="57" t="s">
        <v>246</v>
      </c>
      <c r="F157" s="7" t="s">
        <v>138</v>
      </c>
      <c r="G157" s="7" t="s">
        <v>423</v>
      </c>
      <c r="H157" s="7" t="s">
        <v>589</v>
      </c>
      <c r="I157" s="6"/>
      <c r="J157" s="6" t="s">
        <v>590</v>
      </c>
      <c r="K157" s="15" t="s">
        <v>591</v>
      </c>
      <c r="L157" s="69" t="s">
        <v>152</v>
      </c>
      <c r="M157" s="15"/>
      <c r="N157" s="128"/>
    </row>
    <row r="158" spans="1:14" ht="67.5">
      <c r="A158" s="102" t="s">
        <v>586</v>
      </c>
      <c r="B158" s="7" t="s">
        <v>277</v>
      </c>
      <c r="C158" s="6" t="s">
        <v>592</v>
      </c>
      <c r="D158" s="6" t="s">
        <v>593</v>
      </c>
      <c r="E158" s="57" t="s">
        <v>246</v>
      </c>
      <c r="F158" s="7" t="s">
        <v>360</v>
      </c>
      <c r="G158" s="7" t="s">
        <v>594</v>
      </c>
      <c r="H158" s="7" t="s">
        <v>589</v>
      </c>
      <c r="I158" s="6"/>
      <c r="J158" s="6" t="s">
        <v>595</v>
      </c>
      <c r="K158" s="15" t="s">
        <v>591</v>
      </c>
      <c r="L158" s="69" t="s">
        <v>152</v>
      </c>
      <c r="M158" s="15"/>
      <c r="N158" s="128"/>
    </row>
    <row r="159" spans="1:14" ht="67.5">
      <c r="A159" s="102" t="s">
        <v>586</v>
      </c>
      <c r="B159" s="7" t="s">
        <v>596</v>
      </c>
      <c r="C159" s="6" t="s">
        <v>597</v>
      </c>
      <c r="D159" s="6" t="s">
        <v>598</v>
      </c>
      <c r="E159" s="57" t="s">
        <v>246</v>
      </c>
      <c r="F159" s="7" t="s">
        <v>360</v>
      </c>
      <c r="G159" s="7" t="s">
        <v>594</v>
      </c>
      <c r="H159" s="7" t="s">
        <v>589</v>
      </c>
      <c r="I159" s="6"/>
      <c r="J159" s="6" t="s">
        <v>595</v>
      </c>
      <c r="K159" s="15" t="s">
        <v>591</v>
      </c>
      <c r="L159" s="69" t="s">
        <v>152</v>
      </c>
      <c r="M159" s="15"/>
      <c r="N159" s="128"/>
    </row>
    <row r="160" spans="1:14" ht="81">
      <c r="A160" s="102" t="s">
        <v>586</v>
      </c>
      <c r="B160" s="7" t="s">
        <v>599</v>
      </c>
      <c r="C160" s="6" t="s">
        <v>600</v>
      </c>
      <c r="D160" s="6" t="s">
        <v>601</v>
      </c>
      <c r="E160" s="57" t="s">
        <v>246</v>
      </c>
      <c r="F160" s="7" t="s">
        <v>360</v>
      </c>
      <c r="G160" s="7" t="s">
        <v>594</v>
      </c>
      <c r="H160" s="7" t="s">
        <v>589</v>
      </c>
      <c r="I160" s="6"/>
      <c r="J160" s="6" t="s">
        <v>595</v>
      </c>
      <c r="K160" s="15" t="s">
        <v>591</v>
      </c>
      <c r="L160" s="69" t="s">
        <v>152</v>
      </c>
      <c r="M160" s="15"/>
      <c r="N160" s="128"/>
    </row>
    <row r="161" spans="1:14" ht="67.5">
      <c r="A161" s="102" t="s">
        <v>586</v>
      </c>
      <c r="B161" s="7" t="s">
        <v>602</v>
      </c>
      <c r="C161" s="6" t="s">
        <v>603</v>
      </c>
      <c r="D161" s="6" t="s">
        <v>604</v>
      </c>
      <c r="E161" s="57" t="s">
        <v>246</v>
      </c>
      <c r="F161" s="7" t="s">
        <v>360</v>
      </c>
      <c r="G161" s="7" t="s">
        <v>594</v>
      </c>
      <c r="H161" s="7" t="s">
        <v>589</v>
      </c>
      <c r="I161" s="6"/>
      <c r="J161" s="6" t="s">
        <v>595</v>
      </c>
      <c r="K161" s="15" t="s">
        <v>591</v>
      </c>
      <c r="L161" s="69" t="s">
        <v>152</v>
      </c>
      <c r="M161" s="15"/>
      <c r="N161" s="128"/>
    </row>
    <row r="162" spans="1:14" s="43" customFormat="1" ht="40.5">
      <c r="A162" s="18" t="s">
        <v>605</v>
      </c>
      <c r="B162" s="12">
        <v>1</v>
      </c>
      <c r="C162" s="239" t="s">
        <v>606</v>
      </c>
      <c r="D162" s="239" t="s">
        <v>607</v>
      </c>
      <c r="E162" s="57">
        <v>1</v>
      </c>
      <c r="F162" s="12" t="s">
        <v>608</v>
      </c>
      <c r="G162" s="12" t="s">
        <v>609</v>
      </c>
      <c r="H162" s="19" t="s">
        <v>263</v>
      </c>
      <c r="I162" s="18"/>
      <c r="J162" s="18" t="s">
        <v>610</v>
      </c>
      <c r="K162" s="18"/>
      <c r="L162" s="332" t="s">
        <v>611</v>
      </c>
      <c r="M162" s="333">
        <v>40864</v>
      </c>
      <c r="N162" s="18"/>
    </row>
    <row r="163" spans="1:14" s="43" customFormat="1" ht="27">
      <c r="A163" s="18" t="s">
        <v>605</v>
      </c>
      <c r="B163" s="12">
        <v>2</v>
      </c>
      <c r="C163" s="239" t="s">
        <v>606</v>
      </c>
      <c r="D163" s="239" t="s">
        <v>612</v>
      </c>
      <c r="E163" s="57">
        <v>1</v>
      </c>
      <c r="F163" s="12" t="s">
        <v>608</v>
      </c>
      <c r="G163" s="12" t="s">
        <v>613</v>
      </c>
      <c r="H163" s="19" t="s">
        <v>263</v>
      </c>
      <c r="I163" s="18"/>
      <c r="J163" s="18" t="s">
        <v>614</v>
      </c>
      <c r="K163" s="18"/>
      <c r="L163" s="332" t="s">
        <v>611</v>
      </c>
      <c r="M163" s="333">
        <v>40864</v>
      </c>
      <c r="N163" s="18"/>
    </row>
    <row r="164" spans="1:14" s="43" customFormat="1" ht="40.5">
      <c r="A164" s="18" t="s">
        <v>605</v>
      </c>
      <c r="B164" s="12">
        <v>3</v>
      </c>
      <c r="C164" s="239" t="s">
        <v>606</v>
      </c>
      <c r="D164" s="239" t="s">
        <v>615</v>
      </c>
      <c r="E164" s="57">
        <v>1</v>
      </c>
      <c r="F164" s="12" t="s">
        <v>608</v>
      </c>
      <c r="G164" s="12" t="s">
        <v>616</v>
      </c>
      <c r="H164" s="19" t="s">
        <v>263</v>
      </c>
      <c r="I164" s="18"/>
      <c r="J164" s="18" t="s">
        <v>617</v>
      </c>
      <c r="K164" s="18"/>
      <c r="L164" s="332" t="s">
        <v>611</v>
      </c>
      <c r="M164" s="333">
        <v>40864</v>
      </c>
      <c r="N164" s="18"/>
    </row>
    <row r="165" spans="1:14" s="43" customFormat="1" ht="27">
      <c r="A165" s="18" t="s">
        <v>605</v>
      </c>
      <c r="B165" s="12">
        <v>4</v>
      </c>
      <c r="C165" s="239" t="s">
        <v>606</v>
      </c>
      <c r="D165" s="239" t="s">
        <v>618</v>
      </c>
      <c r="E165" s="57">
        <v>1</v>
      </c>
      <c r="F165" s="12" t="s">
        <v>608</v>
      </c>
      <c r="G165" s="12" t="s">
        <v>619</v>
      </c>
      <c r="H165" s="19" t="s">
        <v>620</v>
      </c>
      <c r="I165" s="18"/>
      <c r="J165" s="18" t="s">
        <v>621</v>
      </c>
      <c r="K165" s="18"/>
      <c r="L165" s="332" t="s">
        <v>611</v>
      </c>
      <c r="M165" s="333">
        <v>40864</v>
      </c>
      <c r="N165" s="18"/>
    </row>
    <row r="166" spans="1:14" s="43" customFormat="1" ht="27">
      <c r="A166" s="18" t="s">
        <v>605</v>
      </c>
      <c r="B166" s="12">
        <v>5</v>
      </c>
      <c r="C166" s="239" t="s">
        <v>606</v>
      </c>
      <c r="D166" s="239" t="s">
        <v>622</v>
      </c>
      <c r="E166" s="57">
        <v>1</v>
      </c>
      <c r="F166" s="12" t="s">
        <v>608</v>
      </c>
      <c r="G166" s="12" t="s">
        <v>616</v>
      </c>
      <c r="H166" s="19" t="s">
        <v>263</v>
      </c>
      <c r="I166" s="18"/>
      <c r="J166" s="18" t="s">
        <v>623</v>
      </c>
      <c r="K166" s="18"/>
      <c r="L166" s="332" t="s">
        <v>611</v>
      </c>
      <c r="M166" s="333">
        <v>40864</v>
      </c>
      <c r="N166" s="18"/>
    </row>
    <row r="167" spans="1:14" s="43" customFormat="1" ht="27">
      <c r="A167" s="18" t="s">
        <v>605</v>
      </c>
      <c r="B167" s="12">
        <v>6</v>
      </c>
      <c r="C167" s="239" t="s">
        <v>606</v>
      </c>
      <c r="D167" s="239" t="s">
        <v>624</v>
      </c>
      <c r="E167" s="57">
        <v>1</v>
      </c>
      <c r="F167" s="12" t="s">
        <v>608</v>
      </c>
      <c r="G167" s="12" t="s">
        <v>616</v>
      </c>
      <c r="H167" s="19" t="s">
        <v>263</v>
      </c>
      <c r="I167" s="18"/>
      <c r="J167" s="18" t="s">
        <v>625</v>
      </c>
      <c r="K167" s="18"/>
      <c r="L167" s="332" t="s">
        <v>611</v>
      </c>
      <c r="M167" s="333">
        <v>40864</v>
      </c>
      <c r="N167" s="18"/>
    </row>
    <row r="168" spans="1:14" s="43" customFormat="1" ht="54">
      <c r="A168" s="18" t="s">
        <v>605</v>
      </c>
      <c r="B168" s="12">
        <v>7</v>
      </c>
      <c r="C168" s="239" t="s">
        <v>606</v>
      </c>
      <c r="D168" s="239" t="s">
        <v>626</v>
      </c>
      <c r="E168" s="57">
        <v>1</v>
      </c>
      <c r="F168" s="12" t="s">
        <v>608</v>
      </c>
      <c r="G168" s="12" t="s">
        <v>616</v>
      </c>
      <c r="H168" s="19" t="s">
        <v>263</v>
      </c>
      <c r="I168" s="18"/>
      <c r="J168" s="18" t="s">
        <v>617</v>
      </c>
      <c r="K168" s="18"/>
      <c r="L168" s="332" t="s">
        <v>611</v>
      </c>
      <c r="M168" s="333">
        <v>40864</v>
      </c>
      <c r="N168" s="18"/>
    </row>
    <row r="169" spans="1:14" s="43" customFormat="1" ht="27">
      <c r="A169" s="18" t="s">
        <v>605</v>
      </c>
      <c r="B169" s="12">
        <v>8</v>
      </c>
      <c r="C169" s="239" t="s">
        <v>606</v>
      </c>
      <c r="D169" s="239" t="s">
        <v>627</v>
      </c>
      <c r="E169" s="57">
        <v>1</v>
      </c>
      <c r="F169" s="12" t="s">
        <v>608</v>
      </c>
      <c r="G169" s="12" t="s">
        <v>616</v>
      </c>
      <c r="H169" s="19" t="s">
        <v>263</v>
      </c>
      <c r="I169" s="18"/>
      <c r="J169" s="18" t="s">
        <v>628</v>
      </c>
      <c r="K169" s="18"/>
      <c r="L169" s="332" t="s">
        <v>611</v>
      </c>
      <c r="M169" s="333">
        <v>40864</v>
      </c>
      <c r="N169" s="18"/>
    </row>
    <row r="170" spans="1:14" s="43" customFormat="1" ht="27">
      <c r="A170" s="18" t="s">
        <v>605</v>
      </c>
      <c r="B170" s="12">
        <v>9</v>
      </c>
      <c r="C170" s="239" t="s">
        <v>606</v>
      </c>
      <c r="D170" s="239" t="s">
        <v>629</v>
      </c>
      <c r="E170" s="57">
        <v>1</v>
      </c>
      <c r="F170" s="12" t="s">
        <v>608</v>
      </c>
      <c r="G170" s="12" t="s">
        <v>619</v>
      </c>
      <c r="H170" s="19" t="s">
        <v>263</v>
      </c>
      <c r="I170" s="18"/>
      <c r="J170" s="18" t="s">
        <v>630</v>
      </c>
      <c r="K170" s="18"/>
      <c r="L170" s="332" t="s">
        <v>611</v>
      </c>
      <c r="M170" s="333">
        <v>40864</v>
      </c>
      <c r="N170" s="18"/>
    </row>
    <row r="171" spans="1:14" s="43" customFormat="1" ht="27">
      <c r="A171" s="18" t="s">
        <v>605</v>
      </c>
      <c r="B171" s="12">
        <v>10</v>
      </c>
      <c r="C171" s="239" t="s">
        <v>606</v>
      </c>
      <c r="D171" s="239" t="s">
        <v>631</v>
      </c>
      <c r="E171" s="57">
        <v>1</v>
      </c>
      <c r="F171" s="12" t="s">
        <v>608</v>
      </c>
      <c r="G171" s="12" t="s">
        <v>616</v>
      </c>
      <c r="H171" s="19" t="s">
        <v>620</v>
      </c>
      <c r="I171" s="18"/>
      <c r="J171" s="18" t="s">
        <v>632</v>
      </c>
      <c r="K171" s="18"/>
      <c r="L171" s="332" t="s">
        <v>611</v>
      </c>
      <c r="M171" s="333">
        <v>40864</v>
      </c>
      <c r="N171" s="18"/>
    </row>
    <row r="172" spans="1:14" s="43" customFormat="1" ht="27">
      <c r="A172" s="18" t="s">
        <v>605</v>
      </c>
      <c r="B172" s="12">
        <v>11</v>
      </c>
      <c r="C172" s="239" t="s">
        <v>606</v>
      </c>
      <c r="D172" s="239" t="s">
        <v>633</v>
      </c>
      <c r="E172" s="57">
        <v>1</v>
      </c>
      <c r="F172" s="12" t="s">
        <v>608</v>
      </c>
      <c r="G172" s="12" t="s">
        <v>616</v>
      </c>
      <c r="H172" s="19" t="s">
        <v>263</v>
      </c>
      <c r="I172" s="18"/>
      <c r="J172" s="18" t="s">
        <v>634</v>
      </c>
      <c r="K172" s="18"/>
      <c r="L172" s="332" t="s">
        <v>611</v>
      </c>
      <c r="M172" s="333">
        <v>40864</v>
      </c>
      <c r="N172" s="18"/>
    </row>
    <row r="173" spans="1:14" s="43" customFormat="1" ht="27">
      <c r="A173" s="18" t="s">
        <v>605</v>
      </c>
      <c r="B173" s="12">
        <v>12</v>
      </c>
      <c r="C173" s="239" t="s">
        <v>606</v>
      </c>
      <c r="D173" s="239" t="s">
        <v>635</v>
      </c>
      <c r="E173" s="57">
        <v>1</v>
      </c>
      <c r="F173" s="12" t="s">
        <v>608</v>
      </c>
      <c r="G173" s="12" t="s">
        <v>616</v>
      </c>
      <c r="H173" s="19" t="s">
        <v>263</v>
      </c>
      <c r="I173" s="18"/>
      <c r="J173" s="18" t="s">
        <v>636</v>
      </c>
      <c r="K173" s="18"/>
      <c r="L173" s="332" t="s">
        <v>611</v>
      </c>
      <c r="M173" s="333">
        <v>40864</v>
      </c>
      <c r="N173" s="18"/>
    </row>
    <row r="174" spans="1:14" s="43" customFormat="1" ht="27">
      <c r="A174" s="18" t="s">
        <v>605</v>
      </c>
      <c r="B174" s="12">
        <v>13</v>
      </c>
      <c r="C174" s="239" t="s">
        <v>606</v>
      </c>
      <c r="D174" s="239" t="s">
        <v>637</v>
      </c>
      <c r="E174" s="57">
        <v>1</v>
      </c>
      <c r="F174" s="12" t="s">
        <v>608</v>
      </c>
      <c r="G174" s="12" t="s">
        <v>619</v>
      </c>
      <c r="H174" s="19" t="s">
        <v>638</v>
      </c>
      <c r="I174" s="18"/>
      <c r="J174" s="18" t="s">
        <v>639</v>
      </c>
      <c r="K174" s="18"/>
      <c r="L174" s="332" t="s">
        <v>611</v>
      </c>
      <c r="M174" s="333">
        <v>40864</v>
      </c>
      <c r="N174" s="18"/>
    </row>
    <row r="175" spans="1:14" s="43" customFormat="1" ht="27">
      <c r="A175" s="18" t="s">
        <v>605</v>
      </c>
      <c r="B175" s="12">
        <v>14</v>
      </c>
      <c r="C175" s="239" t="s">
        <v>606</v>
      </c>
      <c r="D175" s="239" t="s">
        <v>640</v>
      </c>
      <c r="E175" s="57">
        <v>1</v>
      </c>
      <c r="F175" s="12" t="s">
        <v>608</v>
      </c>
      <c r="G175" s="12" t="s">
        <v>616</v>
      </c>
      <c r="H175" s="19" t="s">
        <v>638</v>
      </c>
      <c r="I175" s="18"/>
      <c r="J175" s="18" t="s">
        <v>641</v>
      </c>
      <c r="K175" s="18"/>
      <c r="L175" s="332" t="s">
        <v>611</v>
      </c>
      <c r="M175" s="333">
        <v>40864</v>
      </c>
      <c r="N175" s="18"/>
    </row>
    <row r="176" spans="1:14" s="43" customFormat="1" ht="27">
      <c r="A176" s="18" t="s">
        <v>605</v>
      </c>
      <c r="B176" s="12">
        <v>15</v>
      </c>
      <c r="C176" s="239" t="s">
        <v>606</v>
      </c>
      <c r="D176" s="239" t="s">
        <v>642</v>
      </c>
      <c r="E176" s="57">
        <v>1</v>
      </c>
      <c r="F176" s="12" t="s">
        <v>608</v>
      </c>
      <c r="G176" s="12" t="s">
        <v>616</v>
      </c>
      <c r="H176" s="19" t="s">
        <v>638</v>
      </c>
      <c r="I176" s="18"/>
      <c r="J176" s="18" t="s">
        <v>643</v>
      </c>
      <c r="K176" s="18"/>
      <c r="L176" s="332" t="s">
        <v>611</v>
      </c>
      <c r="M176" s="333">
        <v>40864</v>
      </c>
      <c r="N176" s="18"/>
    </row>
    <row r="177" spans="1:14" s="43" customFormat="1" ht="40.5">
      <c r="A177" s="18" t="s">
        <v>605</v>
      </c>
      <c r="B177" s="12">
        <v>16</v>
      </c>
      <c r="C177" s="239" t="s">
        <v>606</v>
      </c>
      <c r="D177" s="239" t="s">
        <v>644</v>
      </c>
      <c r="E177" s="57">
        <v>1</v>
      </c>
      <c r="F177" s="12" t="s">
        <v>608</v>
      </c>
      <c r="G177" s="12" t="s">
        <v>616</v>
      </c>
      <c r="H177" s="19" t="s">
        <v>263</v>
      </c>
      <c r="I177" s="18"/>
      <c r="J177" s="18" t="s">
        <v>645</v>
      </c>
      <c r="K177" s="18"/>
      <c r="L177" s="332" t="s">
        <v>611</v>
      </c>
      <c r="M177" s="333">
        <v>40864</v>
      </c>
      <c r="N177" s="18"/>
    </row>
    <row r="178" spans="1:14" s="43" customFormat="1" ht="40.5">
      <c r="A178" s="18" t="s">
        <v>605</v>
      </c>
      <c r="B178" s="12">
        <v>17</v>
      </c>
      <c r="C178" s="239" t="s">
        <v>606</v>
      </c>
      <c r="D178" s="239" t="s">
        <v>646</v>
      </c>
      <c r="E178" s="57">
        <v>1</v>
      </c>
      <c r="F178" s="12" t="s">
        <v>608</v>
      </c>
      <c r="G178" s="12" t="s">
        <v>616</v>
      </c>
      <c r="H178" s="19" t="s">
        <v>638</v>
      </c>
      <c r="I178" s="18"/>
      <c r="J178" s="18" t="s">
        <v>647</v>
      </c>
      <c r="K178" s="18"/>
      <c r="L178" s="332" t="s">
        <v>611</v>
      </c>
      <c r="M178" s="333">
        <v>40864</v>
      </c>
      <c r="N178" s="18"/>
    </row>
    <row r="179" spans="1:14" s="43" customFormat="1" ht="27">
      <c r="A179" s="18" t="s">
        <v>605</v>
      </c>
      <c r="B179" s="12">
        <v>18</v>
      </c>
      <c r="C179" s="239" t="s">
        <v>606</v>
      </c>
      <c r="D179" s="239" t="s">
        <v>648</v>
      </c>
      <c r="E179" s="57">
        <v>1</v>
      </c>
      <c r="F179" s="12" t="s">
        <v>608</v>
      </c>
      <c r="G179" s="12" t="s">
        <v>616</v>
      </c>
      <c r="H179" s="19" t="s">
        <v>263</v>
      </c>
      <c r="I179" s="18"/>
      <c r="J179" s="18" t="s">
        <v>649</v>
      </c>
      <c r="K179" s="18"/>
      <c r="L179" s="332" t="s">
        <v>611</v>
      </c>
      <c r="M179" s="333">
        <v>40864</v>
      </c>
      <c r="N179" s="18"/>
    </row>
    <row r="180" spans="1:14" s="43" customFormat="1" ht="27">
      <c r="A180" s="18" t="s">
        <v>605</v>
      </c>
      <c r="B180" s="12">
        <v>19</v>
      </c>
      <c r="C180" s="239" t="s">
        <v>606</v>
      </c>
      <c r="D180" s="239" t="s">
        <v>650</v>
      </c>
      <c r="E180" s="57">
        <v>1</v>
      </c>
      <c r="F180" s="12" t="s">
        <v>608</v>
      </c>
      <c r="G180" s="12" t="s">
        <v>616</v>
      </c>
      <c r="H180" s="19" t="s">
        <v>638</v>
      </c>
      <c r="I180" s="18"/>
      <c r="J180" s="18" t="s">
        <v>651</v>
      </c>
      <c r="K180" s="18"/>
      <c r="L180" s="332" t="s">
        <v>611</v>
      </c>
      <c r="M180" s="333">
        <v>40864</v>
      </c>
      <c r="N180" s="18"/>
    </row>
    <row r="181" spans="1:14" s="43" customFormat="1" ht="40.5">
      <c r="A181" s="18" t="s">
        <v>605</v>
      </c>
      <c r="B181" s="12">
        <v>20</v>
      </c>
      <c r="C181" s="239" t="s">
        <v>606</v>
      </c>
      <c r="D181" s="239" t="s">
        <v>652</v>
      </c>
      <c r="E181" s="57">
        <v>1</v>
      </c>
      <c r="F181" s="12" t="s">
        <v>608</v>
      </c>
      <c r="G181" s="12" t="s">
        <v>616</v>
      </c>
      <c r="H181" s="19" t="s">
        <v>638</v>
      </c>
      <c r="I181" s="18"/>
      <c r="J181" s="18" t="s">
        <v>653</v>
      </c>
      <c r="K181" s="18"/>
      <c r="L181" s="332" t="s">
        <v>611</v>
      </c>
      <c r="M181" s="333">
        <v>40864</v>
      </c>
      <c r="N181" s="18"/>
    </row>
    <row r="182" spans="1:14" s="43" customFormat="1" ht="27">
      <c r="A182" s="18" t="s">
        <v>605</v>
      </c>
      <c r="B182" s="12">
        <v>21</v>
      </c>
      <c r="C182" s="239" t="s">
        <v>606</v>
      </c>
      <c r="D182" s="239" t="s">
        <v>654</v>
      </c>
      <c r="E182" s="57">
        <v>1</v>
      </c>
      <c r="F182" s="12" t="s">
        <v>608</v>
      </c>
      <c r="G182" s="12" t="s">
        <v>616</v>
      </c>
      <c r="H182" s="19" t="s">
        <v>638</v>
      </c>
      <c r="I182" s="18"/>
      <c r="J182" s="18" t="s">
        <v>655</v>
      </c>
      <c r="K182" s="18"/>
      <c r="L182" s="332" t="s">
        <v>611</v>
      </c>
      <c r="M182" s="333">
        <v>40864</v>
      </c>
      <c r="N182" s="18"/>
    </row>
    <row r="183" spans="1:14" s="43" customFormat="1" ht="27">
      <c r="A183" s="18" t="s">
        <v>605</v>
      </c>
      <c r="B183" s="12">
        <v>22</v>
      </c>
      <c r="C183" s="239" t="s">
        <v>606</v>
      </c>
      <c r="D183" s="239" t="s">
        <v>656</v>
      </c>
      <c r="E183" s="57">
        <v>1</v>
      </c>
      <c r="F183" s="12" t="s">
        <v>608</v>
      </c>
      <c r="G183" s="12" t="s">
        <v>616</v>
      </c>
      <c r="H183" s="19" t="s">
        <v>638</v>
      </c>
      <c r="I183" s="18"/>
      <c r="J183" s="18" t="s">
        <v>645</v>
      </c>
      <c r="K183" s="18"/>
      <c r="L183" s="332" t="s">
        <v>611</v>
      </c>
      <c r="M183" s="333">
        <v>40864</v>
      </c>
      <c r="N183" s="18"/>
    </row>
    <row r="184" spans="1:14" s="43" customFormat="1" ht="40.5">
      <c r="A184" s="18" t="s">
        <v>605</v>
      </c>
      <c r="B184" s="12">
        <v>23</v>
      </c>
      <c r="C184" s="239" t="s">
        <v>606</v>
      </c>
      <c r="D184" s="239" t="s">
        <v>657</v>
      </c>
      <c r="E184" s="57">
        <v>1</v>
      </c>
      <c r="F184" s="12" t="s">
        <v>608</v>
      </c>
      <c r="G184" s="12" t="s">
        <v>616</v>
      </c>
      <c r="H184" s="19" t="s">
        <v>263</v>
      </c>
      <c r="I184" s="18"/>
      <c r="J184" s="18" t="s">
        <v>653</v>
      </c>
      <c r="K184" s="18"/>
      <c r="L184" s="332" t="s">
        <v>611</v>
      </c>
      <c r="M184" s="333">
        <v>40864</v>
      </c>
      <c r="N184" s="18"/>
    </row>
    <row r="185" spans="1:14" s="43" customFormat="1" ht="27">
      <c r="A185" s="18" t="s">
        <v>605</v>
      </c>
      <c r="B185" s="12">
        <v>24</v>
      </c>
      <c r="C185" s="239" t="s">
        <v>606</v>
      </c>
      <c r="D185" s="239" t="s">
        <v>658</v>
      </c>
      <c r="E185" s="57">
        <v>1</v>
      </c>
      <c r="F185" s="12" t="s">
        <v>608</v>
      </c>
      <c r="G185" s="12" t="s">
        <v>616</v>
      </c>
      <c r="H185" s="19" t="s">
        <v>638</v>
      </c>
      <c r="I185" s="18"/>
      <c r="J185" s="18" t="s">
        <v>659</v>
      </c>
      <c r="K185" s="18"/>
      <c r="L185" s="332" t="s">
        <v>611</v>
      </c>
      <c r="M185" s="333">
        <v>40864</v>
      </c>
      <c r="N185" s="18"/>
    </row>
    <row r="186" spans="1:14" s="43" customFormat="1" ht="40.5">
      <c r="A186" s="18" t="s">
        <v>605</v>
      </c>
      <c r="B186" s="12">
        <v>25</v>
      </c>
      <c r="C186" s="239" t="s">
        <v>606</v>
      </c>
      <c r="D186" s="239" t="s">
        <v>660</v>
      </c>
      <c r="E186" s="57">
        <v>1</v>
      </c>
      <c r="F186" s="12" t="s">
        <v>608</v>
      </c>
      <c r="G186" s="12" t="s">
        <v>616</v>
      </c>
      <c r="H186" s="334" t="s">
        <v>661</v>
      </c>
      <c r="I186" s="18"/>
      <c r="J186" s="18" t="s">
        <v>662</v>
      </c>
      <c r="K186" s="18"/>
      <c r="L186" s="332" t="s">
        <v>611</v>
      </c>
      <c r="M186" s="333">
        <v>40864</v>
      </c>
      <c r="N186" s="18"/>
    </row>
    <row r="187" spans="1:14" s="43" customFormat="1" ht="27">
      <c r="A187" s="18" t="s">
        <v>605</v>
      </c>
      <c r="B187" s="12">
        <v>26</v>
      </c>
      <c r="C187" s="239" t="s">
        <v>606</v>
      </c>
      <c r="D187" s="239" t="s">
        <v>663</v>
      </c>
      <c r="E187" s="57">
        <v>1</v>
      </c>
      <c r="F187" s="12" t="s">
        <v>608</v>
      </c>
      <c r="G187" s="12" t="s">
        <v>616</v>
      </c>
      <c r="H187" s="334" t="s">
        <v>661</v>
      </c>
      <c r="I187" s="18"/>
      <c r="J187" s="18" t="s">
        <v>664</v>
      </c>
      <c r="K187" s="18"/>
      <c r="L187" s="332" t="s">
        <v>611</v>
      </c>
      <c r="M187" s="333">
        <v>40864</v>
      </c>
      <c r="N187" s="18"/>
    </row>
    <row r="188" spans="1:14" s="43" customFormat="1" ht="40.5">
      <c r="A188" s="18" t="s">
        <v>605</v>
      </c>
      <c r="B188" s="12">
        <v>27</v>
      </c>
      <c r="C188" s="239" t="s">
        <v>606</v>
      </c>
      <c r="D188" s="239" t="s">
        <v>665</v>
      </c>
      <c r="E188" s="57">
        <v>1</v>
      </c>
      <c r="F188" s="12" t="s">
        <v>608</v>
      </c>
      <c r="G188" s="12" t="s">
        <v>616</v>
      </c>
      <c r="H188" s="19" t="s">
        <v>638</v>
      </c>
      <c r="I188" s="18"/>
      <c r="J188" s="18" t="s">
        <v>666</v>
      </c>
      <c r="K188" s="18"/>
      <c r="L188" s="332" t="s">
        <v>611</v>
      </c>
      <c r="M188" s="333">
        <v>40864</v>
      </c>
      <c r="N188" s="18"/>
    </row>
    <row r="189" spans="1:14" s="43" customFormat="1" ht="27">
      <c r="A189" s="18" t="s">
        <v>605</v>
      </c>
      <c r="B189" s="12">
        <v>28</v>
      </c>
      <c r="C189" s="239" t="s">
        <v>606</v>
      </c>
      <c r="D189" s="239" t="s">
        <v>667</v>
      </c>
      <c r="E189" s="57">
        <v>1</v>
      </c>
      <c r="F189" s="12" t="s">
        <v>608</v>
      </c>
      <c r="G189" s="12" t="s">
        <v>616</v>
      </c>
      <c r="H189" s="334" t="s">
        <v>661</v>
      </c>
      <c r="I189" s="18"/>
      <c r="J189" s="18" t="s">
        <v>668</v>
      </c>
      <c r="K189" s="18"/>
      <c r="L189" s="332" t="s">
        <v>611</v>
      </c>
      <c r="M189" s="333">
        <v>40864</v>
      </c>
      <c r="N189" s="18"/>
    </row>
    <row r="190" spans="1:14" s="43" customFormat="1" ht="40.5">
      <c r="A190" s="18" t="s">
        <v>605</v>
      </c>
      <c r="B190" s="12">
        <v>29</v>
      </c>
      <c r="C190" s="239" t="s">
        <v>606</v>
      </c>
      <c r="D190" s="239" t="s">
        <v>669</v>
      </c>
      <c r="E190" s="57">
        <v>1</v>
      </c>
      <c r="F190" s="12" t="s">
        <v>608</v>
      </c>
      <c r="G190" s="12" t="s">
        <v>616</v>
      </c>
      <c r="H190" s="19" t="s">
        <v>638</v>
      </c>
      <c r="I190" s="18"/>
      <c r="J190" s="18" t="s">
        <v>670</v>
      </c>
      <c r="K190" s="18"/>
      <c r="L190" s="332" t="s">
        <v>611</v>
      </c>
      <c r="M190" s="333">
        <v>40864</v>
      </c>
      <c r="N190" s="18"/>
    </row>
    <row r="191" spans="1:14" s="43" customFormat="1" ht="40.5">
      <c r="A191" s="18" t="s">
        <v>605</v>
      </c>
      <c r="B191" s="12">
        <v>30</v>
      </c>
      <c r="C191" s="239" t="s">
        <v>606</v>
      </c>
      <c r="D191" s="239" t="s">
        <v>671</v>
      </c>
      <c r="E191" s="57">
        <v>1</v>
      </c>
      <c r="F191" s="12" t="s">
        <v>608</v>
      </c>
      <c r="G191" s="12" t="s">
        <v>616</v>
      </c>
      <c r="H191" s="334" t="s">
        <v>661</v>
      </c>
      <c r="I191" s="18"/>
      <c r="J191" s="18" t="s">
        <v>645</v>
      </c>
      <c r="K191" s="18"/>
      <c r="L191" s="332" t="s">
        <v>611</v>
      </c>
      <c r="M191" s="333">
        <v>40864</v>
      </c>
      <c r="N191" s="18"/>
    </row>
    <row r="192" spans="1:14" s="43" customFormat="1" ht="40.5">
      <c r="A192" s="18" t="s">
        <v>605</v>
      </c>
      <c r="B192" s="12">
        <v>31</v>
      </c>
      <c r="C192" s="239" t="s">
        <v>606</v>
      </c>
      <c r="D192" s="239" t="s">
        <v>671</v>
      </c>
      <c r="E192" s="57">
        <v>1</v>
      </c>
      <c r="F192" s="12" t="s">
        <v>608</v>
      </c>
      <c r="G192" s="12" t="s">
        <v>616</v>
      </c>
      <c r="H192" s="19" t="s">
        <v>638</v>
      </c>
      <c r="I192" s="18"/>
      <c r="J192" s="18" t="s">
        <v>672</v>
      </c>
      <c r="K192" s="18"/>
      <c r="L192" s="332" t="s">
        <v>611</v>
      </c>
      <c r="M192" s="333">
        <v>40864</v>
      </c>
      <c r="N192" s="18"/>
    </row>
    <row r="193" spans="1:14" s="43" customFormat="1" ht="40.5">
      <c r="A193" s="18" t="s">
        <v>605</v>
      </c>
      <c r="B193" s="12">
        <v>32</v>
      </c>
      <c r="C193" s="239" t="s">
        <v>606</v>
      </c>
      <c r="D193" s="239" t="s">
        <v>673</v>
      </c>
      <c r="E193" s="57">
        <v>1</v>
      </c>
      <c r="F193" s="12" t="s">
        <v>608</v>
      </c>
      <c r="G193" s="12" t="s">
        <v>616</v>
      </c>
      <c r="H193" s="19" t="s">
        <v>674</v>
      </c>
      <c r="I193" s="18"/>
      <c r="J193" s="18" t="s">
        <v>675</v>
      </c>
      <c r="K193" s="18"/>
      <c r="L193" s="332" t="s">
        <v>611</v>
      </c>
      <c r="M193" s="333">
        <v>40864</v>
      </c>
      <c r="N193" s="18"/>
    </row>
    <row r="194" spans="1:14" s="43" customFormat="1" ht="40.5">
      <c r="A194" s="18" t="s">
        <v>605</v>
      </c>
      <c r="B194" s="12">
        <v>33</v>
      </c>
      <c r="C194" s="239" t="s">
        <v>606</v>
      </c>
      <c r="D194" s="239" t="s">
        <v>676</v>
      </c>
      <c r="E194" s="57">
        <v>1</v>
      </c>
      <c r="F194" s="12" t="s">
        <v>608</v>
      </c>
      <c r="G194" s="12" t="s">
        <v>616</v>
      </c>
      <c r="H194" s="334" t="s">
        <v>661</v>
      </c>
      <c r="I194" s="18"/>
      <c r="J194" s="18" t="s">
        <v>677</v>
      </c>
      <c r="K194" s="18"/>
      <c r="L194" s="332" t="s">
        <v>611</v>
      </c>
      <c r="M194" s="333">
        <v>40864</v>
      </c>
      <c r="N194" s="18"/>
    </row>
    <row r="195" spans="1:14" s="43" customFormat="1" ht="27">
      <c r="A195" s="18" t="s">
        <v>605</v>
      </c>
      <c r="B195" s="12">
        <v>34</v>
      </c>
      <c r="C195" s="239" t="s">
        <v>606</v>
      </c>
      <c r="D195" s="239" t="s">
        <v>678</v>
      </c>
      <c r="E195" s="57">
        <v>1</v>
      </c>
      <c r="F195" s="12" t="s">
        <v>608</v>
      </c>
      <c r="G195" s="12" t="s">
        <v>616</v>
      </c>
      <c r="H195" s="334" t="s">
        <v>661</v>
      </c>
      <c r="I195" s="18"/>
      <c r="J195" s="18" t="s">
        <v>679</v>
      </c>
      <c r="K195" s="18"/>
      <c r="L195" s="332" t="s">
        <v>611</v>
      </c>
      <c r="M195" s="333">
        <v>40864</v>
      </c>
      <c r="N195" s="18"/>
    </row>
    <row r="196" spans="1:14" s="43" customFormat="1" ht="27">
      <c r="A196" s="18" t="s">
        <v>605</v>
      </c>
      <c r="B196" s="12">
        <v>35</v>
      </c>
      <c r="C196" s="239" t="s">
        <v>606</v>
      </c>
      <c r="D196" s="239" t="s">
        <v>680</v>
      </c>
      <c r="E196" s="57">
        <v>1</v>
      </c>
      <c r="F196" s="12" t="s">
        <v>608</v>
      </c>
      <c r="G196" s="12" t="s">
        <v>616</v>
      </c>
      <c r="H196" s="19" t="s">
        <v>638</v>
      </c>
      <c r="I196" s="18"/>
      <c r="J196" s="18" t="s">
        <v>681</v>
      </c>
      <c r="K196" s="18"/>
      <c r="L196" s="332" t="s">
        <v>611</v>
      </c>
      <c r="M196" s="333">
        <v>40864</v>
      </c>
      <c r="N196" s="18"/>
    </row>
    <row r="197" spans="1:14" s="43" customFormat="1" ht="27">
      <c r="A197" s="18" t="s">
        <v>605</v>
      </c>
      <c r="B197" s="12">
        <v>36</v>
      </c>
      <c r="C197" s="239" t="s">
        <v>682</v>
      </c>
      <c r="D197" s="239" t="s">
        <v>606</v>
      </c>
      <c r="E197" s="57">
        <v>1</v>
      </c>
      <c r="F197" s="12" t="s">
        <v>683</v>
      </c>
      <c r="G197" s="12" t="s">
        <v>616</v>
      </c>
      <c r="H197" s="334" t="s">
        <v>661</v>
      </c>
      <c r="I197" s="18"/>
      <c r="J197" s="18" t="s">
        <v>684</v>
      </c>
      <c r="K197" s="18"/>
      <c r="L197" s="332" t="s">
        <v>611</v>
      </c>
      <c r="M197" s="333">
        <v>40864</v>
      </c>
      <c r="N197" s="18"/>
    </row>
    <row r="198" spans="1:14" s="43" customFormat="1" ht="40.5">
      <c r="A198" s="18" t="s">
        <v>605</v>
      </c>
      <c r="B198" s="12">
        <v>37</v>
      </c>
      <c r="C198" s="239" t="s">
        <v>606</v>
      </c>
      <c r="D198" s="239" t="s">
        <v>685</v>
      </c>
      <c r="E198" s="57">
        <v>1</v>
      </c>
      <c r="F198" s="12" t="s">
        <v>608</v>
      </c>
      <c r="G198" s="12" t="s">
        <v>616</v>
      </c>
      <c r="H198" s="334" t="s">
        <v>661</v>
      </c>
      <c r="I198" s="18"/>
      <c r="J198" s="18" t="s">
        <v>686</v>
      </c>
      <c r="K198" s="18"/>
      <c r="L198" s="332" t="s">
        <v>611</v>
      </c>
      <c r="M198" s="333">
        <v>40864</v>
      </c>
      <c r="N198" s="18"/>
    </row>
    <row r="199" spans="1:14" s="43" customFormat="1" ht="27">
      <c r="A199" s="18" t="s">
        <v>605</v>
      </c>
      <c r="B199" s="12">
        <v>38</v>
      </c>
      <c r="C199" s="239" t="s">
        <v>606</v>
      </c>
      <c r="D199" s="239" t="s">
        <v>687</v>
      </c>
      <c r="E199" s="57">
        <v>1</v>
      </c>
      <c r="F199" s="12" t="s">
        <v>608</v>
      </c>
      <c r="G199" s="12" t="s">
        <v>616</v>
      </c>
      <c r="H199" s="334" t="s">
        <v>661</v>
      </c>
      <c r="I199" s="18"/>
      <c r="J199" s="18" t="s">
        <v>688</v>
      </c>
      <c r="K199" s="18"/>
      <c r="L199" s="332" t="s">
        <v>611</v>
      </c>
      <c r="M199" s="333">
        <v>40864</v>
      </c>
      <c r="N199" s="18"/>
    </row>
    <row r="200" spans="1:14" s="43" customFormat="1" ht="40.5">
      <c r="A200" s="18" t="s">
        <v>605</v>
      </c>
      <c r="B200" s="12">
        <v>39</v>
      </c>
      <c r="C200" s="239" t="s">
        <v>606</v>
      </c>
      <c r="D200" s="239" t="s">
        <v>689</v>
      </c>
      <c r="E200" s="57">
        <v>1</v>
      </c>
      <c r="F200" s="12" t="s">
        <v>608</v>
      </c>
      <c r="G200" s="12" t="s">
        <v>616</v>
      </c>
      <c r="H200" s="334" t="s">
        <v>661</v>
      </c>
      <c r="I200" s="18"/>
      <c r="J200" s="18" t="s">
        <v>690</v>
      </c>
      <c r="K200" s="18"/>
      <c r="L200" s="332" t="s">
        <v>611</v>
      </c>
      <c r="M200" s="333">
        <v>40864</v>
      </c>
      <c r="N200" s="18"/>
    </row>
    <row r="201" spans="1:14" s="43" customFormat="1" ht="27">
      <c r="A201" s="18" t="s">
        <v>605</v>
      </c>
      <c r="B201" s="12">
        <v>40</v>
      </c>
      <c r="C201" s="239" t="s">
        <v>606</v>
      </c>
      <c r="D201" s="239" t="s">
        <v>691</v>
      </c>
      <c r="E201" s="57">
        <v>1</v>
      </c>
      <c r="F201" s="12" t="s">
        <v>608</v>
      </c>
      <c r="G201" s="12" t="s">
        <v>616</v>
      </c>
      <c r="H201" s="334" t="s">
        <v>661</v>
      </c>
      <c r="I201" s="18"/>
      <c r="J201" s="18" t="s">
        <v>692</v>
      </c>
      <c r="K201" s="18"/>
      <c r="L201" s="332" t="s">
        <v>611</v>
      </c>
      <c r="M201" s="333">
        <v>40864</v>
      </c>
      <c r="N201" s="18"/>
    </row>
    <row r="202" spans="1:14" s="43" customFormat="1" ht="27">
      <c r="A202" s="18" t="s">
        <v>605</v>
      </c>
      <c r="B202" s="12">
        <v>41</v>
      </c>
      <c r="C202" s="239" t="s">
        <v>606</v>
      </c>
      <c r="D202" s="239" t="s">
        <v>693</v>
      </c>
      <c r="E202" s="57">
        <v>1</v>
      </c>
      <c r="F202" s="12" t="s">
        <v>608</v>
      </c>
      <c r="G202" s="12" t="s">
        <v>616</v>
      </c>
      <c r="H202" s="334" t="s">
        <v>661</v>
      </c>
      <c r="I202" s="18"/>
      <c r="J202" s="18" t="s">
        <v>694</v>
      </c>
      <c r="K202" s="18"/>
      <c r="L202" s="332" t="s">
        <v>611</v>
      </c>
      <c r="M202" s="333">
        <v>40864</v>
      </c>
      <c r="N202" s="18"/>
    </row>
    <row r="203" spans="1:14" s="43" customFormat="1" ht="27">
      <c r="A203" s="18" t="s">
        <v>605</v>
      </c>
      <c r="B203" s="12">
        <v>42</v>
      </c>
      <c r="C203" s="239" t="s">
        <v>606</v>
      </c>
      <c r="D203" s="239" t="s">
        <v>695</v>
      </c>
      <c r="E203" s="57">
        <v>1</v>
      </c>
      <c r="F203" s="12" t="s">
        <v>608</v>
      </c>
      <c r="G203" s="12" t="s">
        <v>616</v>
      </c>
      <c r="H203" s="19" t="s">
        <v>638</v>
      </c>
      <c r="I203" s="18"/>
      <c r="J203" s="18" t="s">
        <v>696</v>
      </c>
      <c r="K203" s="18"/>
      <c r="L203" s="332" t="s">
        <v>611</v>
      </c>
      <c r="M203" s="333">
        <v>40864</v>
      </c>
      <c r="N203" s="18"/>
    </row>
    <row r="204" spans="1:14" s="43" customFormat="1" ht="27">
      <c r="A204" s="18" t="s">
        <v>605</v>
      </c>
      <c r="B204" s="12">
        <v>43</v>
      </c>
      <c r="C204" s="239" t="s">
        <v>606</v>
      </c>
      <c r="D204" s="239" t="s">
        <v>697</v>
      </c>
      <c r="E204" s="57">
        <v>1</v>
      </c>
      <c r="F204" s="12" t="s">
        <v>608</v>
      </c>
      <c r="G204" s="12" t="s">
        <v>616</v>
      </c>
      <c r="H204" s="19" t="s">
        <v>638</v>
      </c>
      <c r="I204" s="18"/>
      <c r="J204" s="18" t="s">
        <v>698</v>
      </c>
      <c r="K204" s="18"/>
      <c r="L204" s="332" t="s">
        <v>611</v>
      </c>
      <c r="M204" s="333">
        <v>40864</v>
      </c>
      <c r="N204" s="18"/>
    </row>
    <row r="205" spans="1:14" s="43" customFormat="1" ht="27">
      <c r="A205" s="18" t="s">
        <v>605</v>
      </c>
      <c r="B205" s="12">
        <v>44</v>
      </c>
      <c r="C205" s="239" t="s">
        <v>606</v>
      </c>
      <c r="D205" s="239" t="s">
        <v>699</v>
      </c>
      <c r="E205" s="57">
        <v>1</v>
      </c>
      <c r="F205" s="12" t="s">
        <v>608</v>
      </c>
      <c r="G205" s="12" t="s">
        <v>700</v>
      </c>
      <c r="H205" s="334" t="s">
        <v>661</v>
      </c>
      <c r="I205" s="18"/>
      <c r="J205" s="18" t="s">
        <v>701</v>
      </c>
      <c r="K205" s="18"/>
      <c r="L205" s="332" t="s">
        <v>611</v>
      </c>
      <c r="M205" s="333">
        <v>40864</v>
      </c>
      <c r="N205" s="18"/>
    </row>
    <row r="206" spans="1:14" s="43" customFormat="1" ht="27">
      <c r="A206" s="18" t="s">
        <v>605</v>
      </c>
      <c r="B206" s="12">
        <v>45</v>
      </c>
      <c r="C206" s="239" t="s">
        <v>606</v>
      </c>
      <c r="D206" s="239" t="s">
        <v>702</v>
      </c>
      <c r="E206" s="57">
        <v>1</v>
      </c>
      <c r="F206" s="12" t="s">
        <v>608</v>
      </c>
      <c r="G206" s="12" t="s">
        <v>616</v>
      </c>
      <c r="H206" s="334" t="s">
        <v>661</v>
      </c>
      <c r="I206" s="18"/>
      <c r="J206" s="18" t="s">
        <v>703</v>
      </c>
      <c r="K206" s="18"/>
      <c r="L206" s="332" t="s">
        <v>611</v>
      </c>
      <c r="M206" s="333">
        <v>40864</v>
      </c>
      <c r="N206" s="18"/>
    </row>
    <row r="207" spans="1:14" s="43" customFormat="1" ht="27">
      <c r="A207" s="18" t="s">
        <v>605</v>
      </c>
      <c r="B207" s="12">
        <v>46</v>
      </c>
      <c r="C207" s="239" t="s">
        <v>606</v>
      </c>
      <c r="D207" s="239" t="s">
        <v>704</v>
      </c>
      <c r="E207" s="57">
        <v>1</v>
      </c>
      <c r="F207" s="12" t="s">
        <v>608</v>
      </c>
      <c r="G207" s="12" t="s">
        <v>616</v>
      </c>
      <c r="H207" s="19" t="s">
        <v>638</v>
      </c>
      <c r="I207" s="18"/>
      <c r="J207" s="18" t="s">
        <v>705</v>
      </c>
      <c r="K207" s="18"/>
      <c r="L207" s="332" t="s">
        <v>611</v>
      </c>
      <c r="M207" s="333">
        <v>40871</v>
      </c>
      <c r="N207" s="18"/>
    </row>
    <row r="208" spans="1:14" s="43" customFormat="1" ht="27">
      <c r="A208" s="18" t="s">
        <v>605</v>
      </c>
      <c r="B208" s="12">
        <v>47</v>
      </c>
      <c r="C208" s="239" t="s">
        <v>606</v>
      </c>
      <c r="D208" s="18" t="s">
        <v>706</v>
      </c>
      <c r="E208" s="57">
        <v>1</v>
      </c>
      <c r="F208" s="12" t="s">
        <v>608</v>
      </c>
      <c r="G208" s="12" t="s">
        <v>616</v>
      </c>
      <c r="H208" s="334" t="s">
        <v>661</v>
      </c>
      <c r="I208" s="18"/>
      <c r="J208" s="18" t="s">
        <v>707</v>
      </c>
      <c r="K208" s="18"/>
      <c r="L208" s="332" t="s">
        <v>611</v>
      </c>
      <c r="M208" s="333">
        <v>40871</v>
      </c>
      <c r="N208" s="18"/>
    </row>
    <row r="209" spans="1:14" s="43" customFormat="1" ht="27">
      <c r="A209" s="18" t="s">
        <v>605</v>
      </c>
      <c r="B209" s="12">
        <v>48</v>
      </c>
      <c r="C209" s="239" t="s">
        <v>606</v>
      </c>
      <c r="D209" s="18" t="s">
        <v>708</v>
      </c>
      <c r="E209" s="57">
        <v>1</v>
      </c>
      <c r="F209" s="12" t="s">
        <v>608</v>
      </c>
      <c r="G209" s="12" t="s">
        <v>616</v>
      </c>
      <c r="H209" s="334" t="s">
        <v>661</v>
      </c>
      <c r="I209" s="18"/>
      <c r="J209" s="18" t="s">
        <v>709</v>
      </c>
      <c r="K209" s="18"/>
      <c r="L209" s="332" t="s">
        <v>611</v>
      </c>
      <c r="M209" s="333">
        <v>40871</v>
      </c>
      <c r="N209" s="18"/>
    </row>
    <row r="210" spans="1:14" s="43" customFormat="1" ht="27">
      <c r="A210" s="18" t="s">
        <v>605</v>
      </c>
      <c r="B210" s="12">
        <v>49</v>
      </c>
      <c r="C210" s="239" t="s">
        <v>606</v>
      </c>
      <c r="D210" s="18" t="s">
        <v>710</v>
      </c>
      <c r="E210" s="57">
        <v>1</v>
      </c>
      <c r="F210" s="12" t="s">
        <v>608</v>
      </c>
      <c r="G210" s="12" t="s">
        <v>616</v>
      </c>
      <c r="H210" s="334" t="s">
        <v>661</v>
      </c>
      <c r="I210" s="18"/>
      <c r="J210" s="18" t="s">
        <v>711</v>
      </c>
      <c r="K210" s="18"/>
      <c r="L210" s="332" t="s">
        <v>611</v>
      </c>
      <c r="M210" s="333">
        <v>40871</v>
      </c>
      <c r="N210" s="18"/>
    </row>
    <row r="211" spans="1:14" s="43" customFormat="1" ht="27">
      <c r="A211" s="18" t="s">
        <v>605</v>
      </c>
      <c r="B211" s="12">
        <v>50</v>
      </c>
      <c r="C211" s="239" t="s">
        <v>606</v>
      </c>
      <c r="D211" s="18" t="s">
        <v>712</v>
      </c>
      <c r="E211" s="57">
        <v>1</v>
      </c>
      <c r="F211" s="12" t="s">
        <v>608</v>
      </c>
      <c r="G211" s="12" t="s">
        <v>619</v>
      </c>
      <c r="H211" s="334" t="s">
        <v>661</v>
      </c>
      <c r="I211" s="18"/>
      <c r="J211" s="18" t="s">
        <v>713</v>
      </c>
      <c r="K211" s="18"/>
      <c r="L211" s="332" t="s">
        <v>611</v>
      </c>
      <c r="M211" s="333">
        <v>40871</v>
      </c>
      <c r="N211" s="18"/>
    </row>
    <row r="212" spans="1:14" s="43" customFormat="1" ht="27">
      <c r="A212" s="18" t="s">
        <v>605</v>
      </c>
      <c r="B212" s="12">
        <v>51</v>
      </c>
      <c r="C212" s="239" t="s">
        <v>606</v>
      </c>
      <c r="D212" s="18" t="s">
        <v>714</v>
      </c>
      <c r="E212" s="57">
        <v>1</v>
      </c>
      <c r="F212" s="12" t="s">
        <v>608</v>
      </c>
      <c r="G212" s="12" t="s">
        <v>616</v>
      </c>
      <c r="H212" s="19" t="s">
        <v>638</v>
      </c>
      <c r="I212" s="18"/>
      <c r="J212" s="18" t="s">
        <v>715</v>
      </c>
      <c r="K212" s="18"/>
      <c r="L212" s="332" t="s">
        <v>611</v>
      </c>
      <c r="M212" s="333">
        <v>40871</v>
      </c>
      <c r="N212" s="18"/>
    </row>
    <row r="213" spans="1:14" s="43" customFormat="1" ht="27">
      <c r="A213" s="18" t="s">
        <v>605</v>
      </c>
      <c r="B213" s="12">
        <v>52</v>
      </c>
      <c r="C213" s="239" t="s">
        <v>606</v>
      </c>
      <c r="D213" s="18" t="s">
        <v>716</v>
      </c>
      <c r="E213" s="57">
        <v>1</v>
      </c>
      <c r="F213" s="12" t="s">
        <v>608</v>
      </c>
      <c r="G213" s="12" t="s">
        <v>616</v>
      </c>
      <c r="H213" s="334" t="s">
        <v>661</v>
      </c>
      <c r="I213" s="18"/>
      <c r="J213" s="18" t="s">
        <v>717</v>
      </c>
      <c r="K213" s="18"/>
      <c r="L213" s="332" t="s">
        <v>611</v>
      </c>
      <c r="M213" s="333">
        <v>40871</v>
      </c>
      <c r="N213" s="18"/>
    </row>
    <row r="214" spans="1:14" s="43" customFormat="1" ht="27">
      <c r="A214" s="18" t="s">
        <v>605</v>
      </c>
      <c r="B214" s="12">
        <v>53</v>
      </c>
      <c r="C214" s="239" t="s">
        <v>606</v>
      </c>
      <c r="D214" s="18" t="s">
        <v>718</v>
      </c>
      <c r="E214" s="57">
        <v>1</v>
      </c>
      <c r="F214" s="12" t="s">
        <v>608</v>
      </c>
      <c r="G214" s="12" t="s">
        <v>616</v>
      </c>
      <c r="H214" s="19" t="s">
        <v>638</v>
      </c>
      <c r="I214" s="18"/>
      <c r="J214" s="18" t="s">
        <v>719</v>
      </c>
      <c r="K214" s="18"/>
      <c r="L214" s="332" t="s">
        <v>611</v>
      </c>
      <c r="M214" s="333">
        <v>40871</v>
      </c>
      <c r="N214" s="18"/>
    </row>
    <row r="215" spans="1:14" s="43" customFormat="1" ht="40.5">
      <c r="A215" s="18" t="s">
        <v>605</v>
      </c>
      <c r="B215" s="12">
        <v>54</v>
      </c>
      <c r="C215" s="239" t="s">
        <v>606</v>
      </c>
      <c r="D215" s="18" t="s">
        <v>720</v>
      </c>
      <c r="E215" s="57">
        <v>1</v>
      </c>
      <c r="F215" s="12" t="s">
        <v>608</v>
      </c>
      <c r="G215" s="12" t="s">
        <v>616</v>
      </c>
      <c r="H215" s="19" t="s">
        <v>620</v>
      </c>
      <c r="I215" s="18"/>
      <c r="J215" s="18" t="s">
        <v>721</v>
      </c>
      <c r="K215" s="18"/>
      <c r="L215" s="332" t="s">
        <v>611</v>
      </c>
      <c r="M215" s="333">
        <v>40871</v>
      </c>
      <c r="N215" s="18"/>
    </row>
    <row r="216" spans="1:14" s="43" customFormat="1" ht="27">
      <c r="A216" s="18" t="s">
        <v>605</v>
      </c>
      <c r="B216" s="12">
        <v>55</v>
      </c>
      <c r="C216" s="239" t="s">
        <v>606</v>
      </c>
      <c r="D216" s="18" t="s">
        <v>722</v>
      </c>
      <c r="E216" s="57">
        <v>1</v>
      </c>
      <c r="F216" s="12" t="s">
        <v>608</v>
      </c>
      <c r="G216" s="12" t="s">
        <v>616</v>
      </c>
      <c r="H216" s="334" t="s">
        <v>661</v>
      </c>
      <c r="I216" s="18"/>
      <c r="J216" s="18" t="s">
        <v>723</v>
      </c>
      <c r="K216" s="18"/>
      <c r="L216" s="332" t="s">
        <v>611</v>
      </c>
      <c r="M216" s="333">
        <v>40871</v>
      </c>
      <c r="N216" s="18"/>
    </row>
    <row r="217" spans="1:14" s="43" customFormat="1" ht="27">
      <c r="A217" s="18" t="s">
        <v>605</v>
      </c>
      <c r="B217" s="12">
        <v>56</v>
      </c>
      <c r="C217" s="239" t="s">
        <v>606</v>
      </c>
      <c r="D217" s="18" t="s">
        <v>724</v>
      </c>
      <c r="E217" s="57">
        <v>1</v>
      </c>
      <c r="F217" s="12" t="s">
        <v>608</v>
      </c>
      <c r="G217" s="12" t="s">
        <v>616</v>
      </c>
      <c r="H217" s="334" t="s">
        <v>661</v>
      </c>
      <c r="I217" s="18"/>
      <c r="J217" s="18" t="s">
        <v>725</v>
      </c>
      <c r="K217" s="18"/>
      <c r="L217" s="332" t="s">
        <v>611</v>
      </c>
      <c r="M217" s="333">
        <v>40871</v>
      </c>
      <c r="N217" s="18"/>
    </row>
    <row r="218" spans="1:14" s="43" customFormat="1" ht="27">
      <c r="A218" s="18" t="s">
        <v>605</v>
      </c>
      <c r="B218" s="12">
        <v>57</v>
      </c>
      <c r="C218" s="239" t="s">
        <v>606</v>
      </c>
      <c r="D218" s="18" t="s">
        <v>726</v>
      </c>
      <c r="E218" s="57">
        <v>1</v>
      </c>
      <c r="F218" s="12" t="s">
        <v>608</v>
      </c>
      <c r="G218" s="12" t="s">
        <v>616</v>
      </c>
      <c r="H218" s="19" t="s">
        <v>638</v>
      </c>
      <c r="I218" s="18"/>
      <c r="J218" s="18" t="s">
        <v>727</v>
      </c>
      <c r="K218" s="18"/>
      <c r="L218" s="332" t="s">
        <v>611</v>
      </c>
      <c r="M218" s="333">
        <v>40871</v>
      </c>
      <c r="N218" s="18"/>
    </row>
    <row r="219" spans="1:14" s="43" customFormat="1" ht="27">
      <c r="A219" s="18" t="s">
        <v>605</v>
      </c>
      <c r="B219" s="12">
        <v>58</v>
      </c>
      <c r="C219" s="239" t="s">
        <v>606</v>
      </c>
      <c r="D219" s="18" t="s">
        <v>728</v>
      </c>
      <c r="E219" s="57">
        <v>1</v>
      </c>
      <c r="F219" s="12" t="s">
        <v>608</v>
      </c>
      <c r="G219" s="12" t="s">
        <v>616</v>
      </c>
      <c r="H219" s="334" t="s">
        <v>661</v>
      </c>
      <c r="I219" s="18"/>
      <c r="J219" s="18" t="s">
        <v>729</v>
      </c>
      <c r="K219" s="18"/>
      <c r="L219" s="332" t="s">
        <v>611</v>
      </c>
      <c r="M219" s="333">
        <v>40871</v>
      </c>
      <c r="N219" s="18"/>
    </row>
    <row r="220" spans="1:14" s="43" customFormat="1" ht="40.5">
      <c r="A220" s="18" t="s">
        <v>605</v>
      </c>
      <c r="B220" s="12">
        <v>59</v>
      </c>
      <c r="C220" s="239" t="s">
        <v>606</v>
      </c>
      <c r="D220" s="18" t="s">
        <v>730</v>
      </c>
      <c r="E220" s="57">
        <v>1</v>
      </c>
      <c r="F220" s="12" t="s">
        <v>608</v>
      </c>
      <c r="G220" s="12" t="s">
        <v>731</v>
      </c>
      <c r="H220" s="19" t="s">
        <v>638</v>
      </c>
      <c r="I220" s="18"/>
      <c r="J220" s="18" t="s">
        <v>732</v>
      </c>
      <c r="K220" s="18"/>
      <c r="L220" s="332" t="s">
        <v>611</v>
      </c>
      <c r="M220" s="333">
        <v>40871</v>
      </c>
      <c r="N220" s="18"/>
    </row>
    <row r="221" spans="1:14" s="43" customFormat="1" ht="27">
      <c r="A221" s="18" t="s">
        <v>605</v>
      </c>
      <c r="B221" s="12">
        <v>60</v>
      </c>
      <c r="C221" s="239" t="s">
        <v>606</v>
      </c>
      <c r="D221" s="18" t="s">
        <v>733</v>
      </c>
      <c r="E221" s="57">
        <v>1</v>
      </c>
      <c r="F221" s="12" t="s">
        <v>608</v>
      </c>
      <c r="G221" s="12" t="s">
        <v>616</v>
      </c>
      <c r="H221" s="334" t="s">
        <v>661</v>
      </c>
      <c r="I221" s="18"/>
      <c r="J221" s="18" t="s">
        <v>734</v>
      </c>
      <c r="K221" s="18"/>
      <c r="L221" s="332" t="s">
        <v>611</v>
      </c>
      <c r="M221" s="333">
        <v>40871</v>
      </c>
      <c r="N221" s="18"/>
    </row>
    <row r="222" spans="1:14" s="43" customFormat="1" ht="27">
      <c r="A222" s="18" t="s">
        <v>605</v>
      </c>
      <c r="B222" s="12">
        <v>61</v>
      </c>
      <c r="C222" s="239" t="s">
        <v>606</v>
      </c>
      <c r="D222" s="18" t="s">
        <v>735</v>
      </c>
      <c r="E222" s="57">
        <v>1</v>
      </c>
      <c r="F222" s="12" t="s">
        <v>608</v>
      </c>
      <c r="G222" s="12" t="s">
        <v>616</v>
      </c>
      <c r="H222" s="334" t="s">
        <v>661</v>
      </c>
      <c r="I222" s="18"/>
      <c r="J222" s="18" t="s">
        <v>736</v>
      </c>
      <c r="K222" s="18"/>
      <c r="L222" s="332" t="s">
        <v>611</v>
      </c>
      <c r="M222" s="333">
        <v>40871</v>
      </c>
      <c r="N222" s="18"/>
    </row>
    <row r="223" spans="1:14" s="43" customFormat="1" ht="27">
      <c r="A223" s="18" t="s">
        <v>605</v>
      </c>
      <c r="B223" s="12">
        <v>62</v>
      </c>
      <c r="C223" s="239" t="s">
        <v>606</v>
      </c>
      <c r="D223" s="18" t="s">
        <v>735</v>
      </c>
      <c r="E223" s="57">
        <v>1</v>
      </c>
      <c r="F223" s="12" t="s">
        <v>608</v>
      </c>
      <c r="G223" s="12" t="s">
        <v>616</v>
      </c>
      <c r="H223" s="334" t="s">
        <v>661</v>
      </c>
      <c r="I223" s="18"/>
      <c r="J223" s="18" t="s">
        <v>737</v>
      </c>
      <c r="K223" s="18"/>
      <c r="L223" s="332" t="s">
        <v>611</v>
      </c>
      <c r="M223" s="333">
        <v>40871</v>
      </c>
      <c r="N223" s="18"/>
    </row>
    <row r="224" spans="1:14" s="43" customFormat="1" ht="27">
      <c r="A224" s="18" t="s">
        <v>738</v>
      </c>
      <c r="B224" s="12">
        <v>1</v>
      </c>
      <c r="C224" s="239" t="s">
        <v>606</v>
      </c>
      <c r="D224" s="18" t="s">
        <v>739</v>
      </c>
      <c r="E224" s="57">
        <v>1</v>
      </c>
      <c r="F224" s="12" t="s">
        <v>608</v>
      </c>
      <c r="G224" s="12" t="s">
        <v>616</v>
      </c>
      <c r="H224" s="334" t="s">
        <v>661</v>
      </c>
      <c r="I224" s="18"/>
      <c r="J224" s="18" t="s">
        <v>740</v>
      </c>
      <c r="K224" s="18"/>
      <c r="L224" s="332" t="s">
        <v>611</v>
      </c>
      <c r="M224" s="333">
        <v>40871</v>
      </c>
      <c r="N224" s="18"/>
    </row>
    <row r="225" spans="1:14" s="43" customFormat="1" ht="27">
      <c r="A225" s="18" t="s">
        <v>738</v>
      </c>
      <c r="B225" s="12">
        <v>2</v>
      </c>
      <c r="C225" s="239" t="s">
        <v>606</v>
      </c>
      <c r="D225" s="18" t="s">
        <v>741</v>
      </c>
      <c r="E225" s="57">
        <v>1</v>
      </c>
      <c r="F225" s="12" t="s">
        <v>608</v>
      </c>
      <c r="G225" s="12" t="s">
        <v>616</v>
      </c>
      <c r="H225" s="334" t="s">
        <v>661</v>
      </c>
      <c r="I225" s="18"/>
      <c r="J225" s="18" t="s">
        <v>742</v>
      </c>
      <c r="K225" s="18"/>
      <c r="L225" s="332" t="s">
        <v>611</v>
      </c>
      <c r="M225" s="333">
        <v>40871</v>
      </c>
      <c r="N225" s="18"/>
    </row>
    <row r="226" spans="1:14" s="43" customFormat="1" ht="27">
      <c r="A226" s="18" t="s">
        <v>738</v>
      </c>
      <c r="B226" s="12">
        <v>3</v>
      </c>
      <c r="C226" s="239" t="s">
        <v>606</v>
      </c>
      <c r="D226" s="18" t="s">
        <v>743</v>
      </c>
      <c r="E226" s="57">
        <v>1</v>
      </c>
      <c r="F226" s="12" t="s">
        <v>608</v>
      </c>
      <c r="G226" s="12" t="s">
        <v>616</v>
      </c>
      <c r="H226" s="334" t="s">
        <v>661</v>
      </c>
      <c r="I226" s="18"/>
      <c r="J226" s="18" t="s">
        <v>744</v>
      </c>
      <c r="K226" s="18"/>
      <c r="L226" s="332" t="s">
        <v>611</v>
      </c>
      <c r="M226" s="333">
        <v>40871</v>
      </c>
      <c r="N226" s="18"/>
    </row>
    <row r="227" spans="1:14" s="43" customFormat="1" ht="27">
      <c r="A227" s="18" t="s">
        <v>738</v>
      </c>
      <c r="B227" s="12">
        <v>4</v>
      </c>
      <c r="C227" s="239" t="s">
        <v>606</v>
      </c>
      <c r="D227" s="18" t="s">
        <v>745</v>
      </c>
      <c r="E227" s="57">
        <v>1</v>
      </c>
      <c r="F227" s="12" t="s">
        <v>608</v>
      </c>
      <c r="G227" s="12" t="s">
        <v>616</v>
      </c>
      <c r="H227" s="334" t="s">
        <v>661</v>
      </c>
      <c r="I227" s="18"/>
      <c r="J227" s="18" t="s">
        <v>746</v>
      </c>
      <c r="K227" s="18"/>
      <c r="L227" s="332" t="s">
        <v>611</v>
      </c>
      <c r="M227" s="333">
        <v>40871</v>
      </c>
      <c r="N227" s="18"/>
    </row>
    <row r="228" spans="1:14" s="43" customFormat="1" ht="40.5">
      <c r="A228" s="18" t="s">
        <v>738</v>
      </c>
      <c r="B228" s="12">
        <v>5</v>
      </c>
      <c r="C228" s="239" t="s">
        <v>606</v>
      </c>
      <c r="D228" s="18" t="s">
        <v>747</v>
      </c>
      <c r="E228" s="57">
        <v>1</v>
      </c>
      <c r="F228" s="12" t="s">
        <v>608</v>
      </c>
      <c r="G228" s="12" t="s">
        <v>616</v>
      </c>
      <c r="H228" s="334" t="s">
        <v>661</v>
      </c>
      <c r="I228" s="18"/>
      <c r="J228" s="18" t="s">
        <v>748</v>
      </c>
      <c r="K228" s="18"/>
      <c r="L228" s="332" t="s">
        <v>611</v>
      </c>
      <c r="M228" s="333">
        <v>40871</v>
      </c>
      <c r="N228" s="18"/>
    </row>
    <row r="229" spans="1:14" s="43" customFormat="1" ht="40.5">
      <c r="A229" s="18" t="s">
        <v>738</v>
      </c>
      <c r="B229" s="12">
        <v>6</v>
      </c>
      <c r="C229" s="239" t="s">
        <v>606</v>
      </c>
      <c r="D229" s="18" t="s">
        <v>749</v>
      </c>
      <c r="E229" s="57">
        <v>1</v>
      </c>
      <c r="F229" s="12" t="s">
        <v>608</v>
      </c>
      <c r="G229" s="12" t="s">
        <v>616</v>
      </c>
      <c r="H229" s="19" t="s">
        <v>638</v>
      </c>
      <c r="I229" s="18"/>
      <c r="J229" s="18" t="s">
        <v>750</v>
      </c>
      <c r="K229" s="18"/>
      <c r="L229" s="332" t="s">
        <v>611</v>
      </c>
      <c r="M229" s="333">
        <v>40871</v>
      </c>
      <c r="N229" s="18"/>
    </row>
    <row r="230" spans="1:14" s="43" customFormat="1" ht="54">
      <c r="A230" s="18" t="s">
        <v>738</v>
      </c>
      <c r="B230" s="12">
        <v>7</v>
      </c>
      <c r="C230" s="239" t="s">
        <v>606</v>
      </c>
      <c r="D230" s="18" t="s">
        <v>751</v>
      </c>
      <c r="E230" s="57">
        <v>1</v>
      </c>
      <c r="F230" s="12" t="s">
        <v>608</v>
      </c>
      <c r="G230" s="12" t="s">
        <v>616</v>
      </c>
      <c r="H230" s="334" t="s">
        <v>661</v>
      </c>
      <c r="I230" s="18"/>
      <c r="J230" s="18" t="s">
        <v>752</v>
      </c>
      <c r="K230" s="18"/>
      <c r="L230" s="332" t="s">
        <v>611</v>
      </c>
      <c r="M230" s="333">
        <v>40871</v>
      </c>
      <c r="N230" s="18"/>
    </row>
    <row r="231" spans="1:14" s="44" customFormat="1" ht="27">
      <c r="A231" s="219" t="s">
        <v>738</v>
      </c>
      <c r="B231" s="12">
        <v>8</v>
      </c>
      <c r="C231" s="219" t="s">
        <v>753</v>
      </c>
      <c r="D231" s="241" t="s">
        <v>754</v>
      </c>
      <c r="E231" s="57">
        <v>1</v>
      </c>
      <c r="F231" s="12" t="s">
        <v>683</v>
      </c>
      <c r="G231" s="12" t="s">
        <v>609</v>
      </c>
      <c r="H231" s="335" t="s">
        <v>263</v>
      </c>
      <c r="I231" s="219"/>
      <c r="J231" s="219" t="s">
        <v>755</v>
      </c>
      <c r="K231" s="219"/>
      <c r="L231" s="336" t="s">
        <v>756</v>
      </c>
      <c r="M231" s="337">
        <v>40864</v>
      </c>
      <c r="N231" s="18"/>
    </row>
    <row r="232" spans="1:14" s="44" customFormat="1" ht="27">
      <c r="A232" s="219" t="s">
        <v>738</v>
      </c>
      <c r="B232" s="12">
        <v>9</v>
      </c>
      <c r="C232" s="219" t="s">
        <v>606</v>
      </c>
      <c r="D232" s="241" t="s">
        <v>757</v>
      </c>
      <c r="E232" s="57">
        <v>1</v>
      </c>
      <c r="F232" s="12" t="s">
        <v>608</v>
      </c>
      <c r="G232" s="12" t="s">
        <v>609</v>
      </c>
      <c r="H232" s="335" t="s">
        <v>263</v>
      </c>
      <c r="I232" s="219"/>
      <c r="J232" s="219" t="s">
        <v>758</v>
      </c>
      <c r="K232" s="219"/>
      <c r="L232" s="336" t="s">
        <v>756</v>
      </c>
      <c r="M232" s="337">
        <v>40864</v>
      </c>
      <c r="N232" s="18"/>
    </row>
    <row r="233" spans="1:14" s="44" customFormat="1" ht="27">
      <c r="A233" s="219" t="s">
        <v>738</v>
      </c>
      <c r="B233" s="12">
        <v>10</v>
      </c>
      <c r="C233" s="219" t="s">
        <v>759</v>
      </c>
      <c r="D233" s="219" t="s">
        <v>760</v>
      </c>
      <c r="E233" s="57">
        <v>1</v>
      </c>
      <c r="F233" s="12" t="s">
        <v>683</v>
      </c>
      <c r="G233" s="12" t="s">
        <v>761</v>
      </c>
      <c r="H233" s="335" t="s">
        <v>263</v>
      </c>
      <c r="I233" s="219"/>
      <c r="J233" s="219" t="s">
        <v>762</v>
      </c>
      <c r="K233" s="219"/>
      <c r="L233" s="336" t="s">
        <v>756</v>
      </c>
      <c r="M233" s="337">
        <v>40864</v>
      </c>
      <c r="N233" s="18"/>
    </row>
    <row r="234" spans="1:14" s="44" customFormat="1" ht="27">
      <c r="A234" s="219" t="s">
        <v>738</v>
      </c>
      <c r="B234" s="12">
        <v>11</v>
      </c>
      <c r="C234" s="219" t="s">
        <v>606</v>
      </c>
      <c r="D234" s="241" t="s">
        <v>763</v>
      </c>
      <c r="E234" s="57">
        <v>1</v>
      </c>
      <c r="F234" s="12" t="s">
        <v>608</v>
      </c>
      <c r="G234" s="12" t="s">
        <v>616</v>
      </c>
      <c r="H234" s="335" t="s">
        <v>263</v>
      </c>
      <c r="I234" s="219"/>
      <c r="J234" s="219" t="s">
        <v>764</v>
      </c>
      <c r="K234" s="219"/>
      <c r="L234" s="336" t="s">
        <v>756</v>
      </c>
      <c r="M234" s="337">
        <v>40864</v>
      </c>
      <c r="N234" s="18"/>
    </row>
    <row r="235" spans="1:14" s="44" customFormat="1" ht="27">
      <c r="A235" s="219" t="s">
        <v>738</v>
      </c>
      <c r="B235" s="12">
        <v>12</v>
      </c>
      <c r="C235" s="219" t="s">
        <v>606</v>
      </c>
      <c r="D235" s="241" t="s">
        <v>765</v>
      </c>
      <c r="E235" s="57">
        <v>1</v>
      </c>
      <c r="F235" s="12" t="s">
        <v>608</v>
      </c>
      <c r="G235" s="12" t="s">
        <v>616</v>
      </c>
      <c r="H235" s="335" t="s">
        <v>638</v>
      </c>
      <c r="I235" s="219"/>
      <c r="J235" s="219" t="s">
        <v>766</v>
      </c>
      <c r="K235" s="219"/>
      <c r="L235" s="336" t="s">
        <v>756</v>
      </c>
      <c r="M235" s="337">
        <v>40864</v>
      </c>
      <c r="N235" s="18"/>
    </row>
    <row r="236" spans="1:14" s="44" customFormat="1" ht="40.5">
      <c r="A236" s="219" t="s">
        <v>738</v>
      </c>
      <c r="B236" s="12">
        <v>13</v>
      </c>
      <c r="C236" s="241" t="s">
        <v>606</v>
      </c>
      <c r="D236" s="241" t="s">
        <v>767</v>
      </c>
      <c r="E236" s="57">
        <v>1</v>
      </c>
      <c r="F236" s="12" t="s">
        <v>608</v>
      </c>
      <c r="G236" s="12" t="s">
        <v>616</v>
      </c>
      <c r="H236" s="335" t="s">
        <v>263</v>
      </c>
      <c r="I236" s="219"/>
      <c r="J236" s="219" t="s">
        <v>768</v>
      </c>
      <c r="K236" s="219"/>
      <c r="L236" s="336" t="s">
        <v>756</v>
      </c>
      <c r="M236" s="337">
        <v>40864</v>
      </c>
      <c r="N236" s="18"/>
    </row>
    <row r="237" spans="1:14" s="44" customFormat="1" ht="40.5">
      <c r="A237" s="219" t="s">
        <v>738</v>
      </c>
      <c r="B237" s="12">
        <v>14</v>
      </c>
      <c r="C237" s="241" t="s">
        <v>606</v>
      </c>
      <c r="D237" s="241" t="s">
        <v>769</v>
      </c>
      <c r="E237" s="57">
        <v>1</v>
      </c>
      <c r="F237" s="12" t="s">
        <v>608</v>
      </c>
      <c r="G237" s="12" t="s">
        <v>616</v>
      </c>
      <c r="H237" s="335" t="s">
        <v>620</v>
      </c>
      <c r="I237" s="219"/>
      <c r="J237" s="219" t="s">
        <v>770</v>
      </c>
      <c r="K237" s="219"/>
      <c r="L237" s="336" t="s">
        <v>756</v>
      </c>
      <c r="M237" s="337">
        <v>40864</v>
      </c>
      <c r="N237" s="18"/>
    </row>
    <row r="238" spans="1:14" s="44" customFormat="1" ht="40.5">
      <c r="A238" s="219" t="s">
        <v>738</v>
      </c>
      <c r="B238" s="12">
        <v>15</v>
      </c>
      <c r="C238" s="241" t="s">
        <v>606</v>
      </c>
      <c r="D238" s="241" t="s">
        <v>771</v>
      </c>
      <c r="E238" s="57">
        <v>1</v>
      </c>
      <c r="F238" s="12" t="s">
        <v>608</v>
      </c>
      <c r="G238" s="12" t="s">
        <v>772</v>
      </c>
      <c r="H238" s="335" t="s">
        <v>638</v>
      </c>
      <c r="I238" s="219"/>
      <c r="J238" s="219" t="s">
        <v>773</v>
      </c>
      <c r="K238" s="219"/>
      <c r="L238" s="336" t="s">
        <v>756</v>
      </c>
      <c r="M238" s="337">
        <v>40864</v>
      </c>
      <c r="N238" s="18"/>
    </row>
    <row r="239" spans="1:14" s="44" customFormat="1" ht="27">
      <c r="A239" s="219" t="s">
        <v>738</v>
      </c>
      <c r="B239" s="12">
        <v>16</v>
      </c>
      <c r="C239" s="241" t="s">
        <v>606</v>
      </c>
      <c r="D239" s="241" t="s">
        <v>774</v>
      </c>
      <c r="E239" s="57">
        <v>1</v>
      </c>
      <c r="F239" s="12" t="s">
        <v>608</v>
      </c>
      <c r="G239" s="12" t="s">
        <v>775</v>
      </c>
      <c r="H239" s="335" t="s">
        <v>638</v>
      </c>
      <c r="I239" s="219"/>
      <c r="J239" s="219" t="s">
        <v>776</v>
      </c>
      <c r="K239" s="219"/>
      <c r="L239" s="336" t="s">
        <v>756</v>
      </c>
      <c r="M239" s="337">
        <v>40864</v>
      </c>
      <c r="N239" s="18"/>
    </row>
    <row r="240" spans="1:14" s="44" customFormat="1" ht="54">
      <c r="A240" s="219" t="s">
        <v>738</v>
      </c>
      <c r="B240" s="12">
        <v>17</v>
      </c>
      <c r="C240" s="241" t="s">
        <v>606</v>
      </c>
      <c r="D240" s="241" t="s">
        <v>777</v>
      </c>
      <c r="E240" s="57">
        <v>1</v>
      </c>
      <c r="F240" s="12" t="s">
        <v>608</v>
      </c>
      <c r="G240" s="12" t="s">
        <v>761</v>
      </c>
      <c r="H240" s="335" t="s">
        <v>263</v>
      </c>
      <c r="I240" s="219"/>
      <c r="J240" s="219" t="s">
        <v>778</v>
      </c>
      <c r="K240" s="219"/>
      <c r="L240" s="336" t="s">
        <v>756</v>
      </c>
      <c r="M240" s="337">
        <v>40864</v>
      </c>
      <c r="N240" s="18"/>
    </row>
    <row r="241" spans="1:14" s="44" customFormat="1" ht="27">
      <c r="A241" s="219" t="s">
        <v>738</v>
      </c>
      <c r="B241" s="12">
        <v>18</v>
      </c>
      <c r="C241" s="241" t="s">
        <v>606</v>
      </c>
      <c r="D241" s="241" t="s">
        <v>779</v>
      </c>
      <c r="E241" s="57">
        <v>1</v>
      </c>
      <c r="F241" s="12" t="s">
        <v>608</v>
      </c>
      <c r="G241" s="12" t="s">
        <v>609</v>
      </c>
      <c r="H241" s="338" t="s">
        <v>638</v>
      </c>
      <c r="I241" s="219"/>
      <c r="J241" s="219" t="s">
        <v>780</v>
      </c>
      <c r="K241" s="219"/>
      <c r="L241" s="336" t="s">
        <v>756</v>
      </c>
      <c r="M241" s="337">
        <v>40864</v>
      </c>
      <c r="N241" s="18"/>
    </row>
    <row r="242" spans="1:14" s="44" customFormat="1" ht="54">
      <c r="A242" s="219" t="s">
        <v>738</v>
      </c>
      <c r="B242" s="12">
        <v>19</v>
      </c>
      <c r="C242" s="241" t="s">
        <v>606</v>
      </c>
      <c r="D242" s="241" t="s">
        <v>781</v>
      </c>
      <c r="E242" s="57">
        <v>1</v>
      </c>
      <c r="F242" s="12" t="s">
        <v>608</v>
      </c>
      <c r="G242" s="12" t="s">
        <v>609</v>
      </c>
      <c r="H242" s="335" t="s">
        <v>620</v>
      </c>
      <c r="I242" s="219"/>
      <c r="J242" s="219" t="s">
        <v>782</v>
      </c>
      <c r="K242" s="219"/>
      <c r="L242" s="336" t="s">
        <v>756</v>
      </c>
      <c r="M242" s="337">
        <v>40864</v>
      </c>
      <c r="N242" s="18"/>
    </row>
    <row r="243" spans="1:14" s="44" customFormat="1" ht="27">
      <c r="A243" s="219" t="s">
        <v>738</v>
      </c>
      <c r="B243" s="12">
        <v>20</v>
      </c>
      <c r="C243" s="241" t="s">
        <v>606</v>
      </c>
      <c r="D243" s="241" t="s">
        <v>783</v>
      </c>
      <c r="E243" s="57">
        <v>1</v>
      </c>
      <c r="F243" s="12" t="s">
        <v>608</v>
      </c>
      <c r="G243" s="12" t="s">
        <v>616</v>
      </c>
      <c r="H243" s="335" t="s">
        <v>620</v>
      </c>
      <c r="I243" s="219"/>
      <c r="J243" s="219" t="s">
        <v>784</v>
      </c>
      <c r="K243" s="219"/>
      <c r="L243" s="336" t="s">
        <v>756</v>
      </c>
      <c r="M243" s="337">
        <v>40864</v>
      </c>
      <c r="N243" s="18"/>
    </row>
    <row r="244" spans="1:14" s="44" customFormat="1" ht="54">
      <c r="A244" s="219" t="s">
        <v>738</v>
      </c>
      <c r="B244" s="12">
        <v>21</v>
      </c>
      <c r="C244" s="241" t="s">
        <v>606</v>
      </c>
      <c r="D244" s="241" t="s">
        <v>785</v>
      </c>
      <c r="E244" s="57">
        <v>1</v>
      </c>
      <c r="F244" s="12" t="s">
        <v>608</v>
      </c>
      <c r="G244" s="12" t="s">
        <v>772</v>
      </c>
      <c r="H244" s="335" t="s">
        <v>638</v>
      </c>
      <c r="I244" s="219"/>
      <c r="J244" s="219" t="s">
        <v>786</v>
      </c>
      <c r="K244" s="219"/>
      <c r="L244" s="336" t="s">
        <v>756</v>
      </c>
      <c r="M244" s="337">
        <v>40864</v>
      </c>
      <c r="N244" s="18"/>
    </row>
    <row r="245" spans="1:14" s="44" customFormat="1" ht="27">
      <c r="A245" s="219" t="s">
        <v>738</v>
      </c>
      <c r="B245" s="12">
        <v>22</v>
      </c>
      <c r="C245" s="241" t="s">
        <v>606</v>
      </c>
      <c r="D245" s="241" t="s">
        <v>787</v>
      </c>
      <c r="E245" s="57">
        <v>1</v>
      </c>
      <c r="F245" s="12" t="s">
        <v>608</v>
      </c>
      <c r="G245" s="12" t="s">
        <v>616</v>
      </c>
      <c r="H245" s="335" t="s">
        <v>638</v>
      </c>
      <c r="I245" s="219"/>
      <c r="J245" s="219" t="s">
        <v>788</v>
      </c>
      <c r="K245" s="219"/>
      <c r="L245" s="336" t="s">
        <v>756</v>
      </c>
      <c r="M245" s="337">
        <v>40864</v>
      </c>
      <c r="N245" s="18"/>
    </row>
    <row r="246" spans="1:14" s="44" customFormat="1" ht="40.5">
      <c r="A246" s="219" t="s">
        <v>738</v>
      </c>
      <c r="B246" s="12">
        <v>23</v>
      </c>
      <c r="C246" s="241" t="s">
        <v>606</v>
      </c>
      <c r="D246" s="241" t="s">
        <v>789</v>
      </c>
      <c r="E246" s="57">
        <v>1</v>
      </c>
      <c r="F246" s="12" t="s">
        <v>608</v>
      </c>
      <c r="G246" s="12" t="s">
        <v>616</v>
      </c>
      <c r="H246" s="335" t="s">
        <v>263</v>
      </c>
      <c r="I246" s="219"/>
      <c r="J246" s="219" t="s">
        <v>790</v>
      </c>
      <c r="K246" s="219"/>
      <c r="L246" s="336" t="s">
        <v>756</v>
      </c>
      <c r="M246" s="337">
        <v>40864</v>
      </c>
      <c r="N246" s="18"/>
    </row>
    <row r="247" spans="1:14" s="44" customFormat="1" ht="40.5">
      <c r="A247" s="219" t="s">
        <v>738</v>
      </c>
      <c r="B247" s="12">
        <v>24</v>
      </c>
      <c r="C247" s="241" t="s">
        <v>606</v>
      </c>
      <c r="D247" s="241" t="s">
        <v>791</v>
      </c>
      <c r="E247" s="57">
        <v>1</v>
      </c>
      <c r="F247" s="12" t="s">
        <v>608</v>
      </c>
      <c r="G247" s="12" t="s">
        <v>609</v>
      </c>
      <c r="H247" s="335" t="s">
        <v>638</v>
      </c>
      <c r="I247" s="219"/>
      <c r="J247" s="219" t="s">
        <v>792</v>
      </c>
      <c r="K247" s="219"/>
      <c r="L247" s="336" t="s">
        <v>756</v>
      </c>
      <c r="M247" s="337">
        <v>40864</v>
      </c>
      <c r="N247" s="18"/>
    </row>
    <row r="248" spans="1:14" s="44" customFormat="1" ht="27">
      <c r="A248" s="219" t="s">
        <v>738</v>
      </c>
      <c r="B248" s="12">
        <v>25</v>
      </c>
      <c r="C248" s="241" t="s">
        <v>793</v>
      </c>
      <c r="D248" s="241" t="s">
        <v>794</v>
      </c>
      <c r="E248" s="57">
        <v>1</v>
      </c>
      <c r="F248" s="12" t="s">
        <v>683</v>
      </c>
      <c r="G248" s="12" t="s">
        <v>609</v>
      </c>
      <c r="H248" s="335" t="s">
        <v>263</v>
      </c>
      <c r="I248" s="219"/>
      <c r="J248" s="219" t="s">
        <v>795</v>
      </c>
      <c r="K248" s="219"/>
      <c r="L248" s="336" t="s">
        <v>756</v>
      </c>
      <c r="M248" s="337">
        <v>40864</v>
      </c>
      <c r="N248" s="18"/>
    </row>
    <row r="249" spans="1:14" s="44" customFormat="1" ht="40.5">
      <c r="A249" s="219" t="s">
        <v>738</v>
      </c>
      <c r="B249" s="12">
        <v>26</v>
      </c>
      <c r="C249" s="241" t="s">
        <v>796</v>
      </c>
      <c r="D249" s="241" t="s">
        <v>797</v>
      </c>
      <c r="E249" s="57">
        <v>1</v>
      </c>
      <c r="F249" s="12" t="s">
        <v>683</v>
      </c>
      <c r="G249" s="12" t="s">
        <v>616</v>
      </c>
      <c r="H249" s="335" t="s">
        <v>263</v>
      </c>
      <c r="I249" s="219"/>
      <c r="J249" s="219" t="s">
        <v>798</v>
      </c>
      <c r="K249" s="219"/>
      <c r="L249" s="336" t="s">
        <v>756</v>
      </c>
      <c r="M249" s="337">
        <v>40864</v>
      </c>
      <c r="N249" s="18"/>
    </row>
    <row r="250" spans="1:14" s="44" customFormat="1" ht="27">
      <c r="A250" s="219" t="s">
        <v>738</v>
      </c>
      <c r="B250" s="12">
        <v>27</v>
      </c>
      <c r="C250" s="241" t="s">
        <v>606</v>
      </c>
      <c r="D250" s="241" t="s">
        <v>799</v>
      </c>
      <c r="E250" s="57">
        <v>1</v>
      </c>
      <c r="F250" s="12" t="s">
        <v>608</v>
      </c>
      <c r="G250" s="12" t="s">
        <v>772</v>
      </c>
      <c r="H250" s="335" t="s">
        <v>263</v>
      </c>
      <c r="I250" s="219"/>
      <c r="J250" s="219" t="s">
        <v>800</v>
      </c>
      <c r="K250" s="219"/>
      <c r="L250" s="336" t="s">
        <v>756</v>
      </c>
      <c r="M250" s="337">
        <v>40864</v>
      </c>
      <c r="N250" s="18"/>
    </row>
    <row r="251" spans="1:14" s="44" customFormat="1" ht="40.5">
      <c r="A251" s="219" t="s">
        <v>738</v>
      </c>
      <c r="B251" s="12">
        <v>28</v>
      </c>
      <c r="C251" s="241" t="s">
        <v>606</v>
      </c>
      <c r="D251" s="241" t="s">
        <v>801</v>
      </c>
      <c r="E251" s="57">
        <v>1</v>
      </c>
      <c r="F251" s="12" t="s">
        <v>608</v>
      </c>
      <c r="G251" s="12" t="s">
        <v>619</v>
      </c>
      <c r="H251" s="335" t="s">
        <v>620</v>
      </c>
      <c r="I251" s="219"/>
      <c r="J251" s="219" t="s">
        <v>802</v>
      </c>
      <c r="K251" s="219"/>
      <c r="L251" s="336" t="s">
        <v>756</v>
      </c>
      <c r="M251" s="337">
        <v>40864</v>
      </c>
      <c r="N251" s="18"/>
    </row>
    <row r="252" spans="1:14" s="44" customFormat="1" ht="40.5">
      <c r="A252" s="219" t="s">
        <v>738</v>
      </c>
      <c r="B252" s="12">
        <v>29</v>
      </c>
      <c r="C252" s="241" t="s">
        <v>606</v>
      </c>
      <c r="D252" s="241" t="s">
        <v>803</v>
      </c>
      <c r="E252" s="57">
        <v>1</v>
      </c>
      <c r="F252" s="12" t="s">
        <v>608</v>
      </c>
      <c r="G252" s="12" t="s">
        <v>619</v>
      </c>
      <c r="H252" s="335" t="s">
        <v>620</v>
      </c>
      <c r="I252" s="219"/>
      <c r="J252" s="219" t="s">
        <v>804</v>
      </c>
      <c r="K252" s="219"/>
      <c r="L252" s="336" t="s">
        <v>756</v>
      </c>
      <c r="M252" s="337">
        <v>40864</v>
      </c>
      <c r="N252" s="18"/>
    </row>
    <row r="253" spans="1:14" s="44" customFormat="1" ht="40.5">
      <c r="A253" s="219" t="s">
        <v>738</v>
      </c>
      <c r="B253" s="12">
        <v>30</v>
      </c>
      <c r="C253" s="241" t="s">
        <v>606</v>
      </c>
      <c r="D253" s="241" t="s">
        <v>805</v>
      </c>
      <c r="E253" s="57">
        <v>1</v>
      </c>
      <c r="F253" s="12" t="s">
        <v>608</v>
      </c>
      <c r="G253" s="12" t="s">
        <v>619</v>
      </c>
      <c r="H253" s="335" t="s">
        <v>620</v>
      </c>
      <c r="I253" s="219"/>
      <c r="J253" s="219" t="s">
        <v>806</v>
      </c>
      <c r="K253" s="219"/>
      <c r="L253" s="336" t="s">
        <v>756</v>
      </c>
      <c r="M253" s="337">
        <v>40864</v>
      </c>
      <c r="N253" s="18"/>
    </row>
    <row r="254" spans="1:14" s="44" customFormat="1" ht="27">
      <c r="A254" s="219" t="s">
        <v>738</v>
      </c>
      <c r="B254" s="12">
        <v>31</v>
      </c>
      <c r="C254" s="241" t="s">
        <v>606</v>
      </c>
      <c r="D254" s="241" t="s">
        <v>807</v>
      </c>
      <c r="E254" s="57">
        <v>1</v>
      </c>
      <c r="F254" s="12" t="s">
        <v>608</v>
      </c>
      <c r="G254" s="12" t="s">
        <v>761</v>
      </c>
      <c r="H254" s="335" t="s">
        <v>638</v>
      </c>
      <c r="I254" s="219"/>
      <c r="J254" s="219" t="s">
        <v>808</v>
      </c>
      <c r="K254" s="219"/>
      <c r="L254" s="336" t="s">
        <v>756</v>
      </c>
      <c r="M254" s="337">
        <v>40864</v>
      </c>
      <c r="N254" s="18"/>
    </row>
    <row r="255" spans="1:14" s="44" customFormat="1" ht="40.5">
      <c r="A255" s="219" t="s">
        <v>738</v>
      </c>
      <c r="B255" s="12">
        <v>32</v>
      </c>
      <c r="C255" s="241" t="s">
        <v>606</v>
      </c>
      <c r="D255" s="241" t="s">
        <v>809</v>
      </c>
      <c r="E255" s="57">
        <v>1</v>
      </c>
      <c r="F255" s="12" t="s">
        <v>608</v>
      </c>
      <c r="G255" s="12" t="s">
        <v>772</v>
      </c>
      <c r="H255" s="335" t="s">
        <v>263</v>
      </c>
      <c r="I255" s="219"/>
      <c r="J255" s="219" t="s">
        <v>810</v>
      </c>
      <c r="K255" s="219"/>
      <c r="L255" s="336" t="s">
        <v>756</v>
      </c>
      <c r="M255" s="337">
        <v>40864</v>
      </c>
      <c r="N255" s="18"/>
    </row>
    <row r="256" spans="1:14" s="44" customFormat="1" ht="27">
      <c r="A256" s="219" t="s">
        <v>738</v>
      </c>
      <c r="B256" s="12">
        <v>33</v>
      </c>
      <c r="C256" s="241" t="s">
        <v>606</v>
      </c>
      <c r="D256" s="241" t="s">
        <v>811</v>
      </c>
      <c r="E256" s="57">
        <v>1</v>
      </c>
      <c r="F256" s="12" t="s">
        <v>608</v>
      </c>
      <c r="G256" s="12" t="s">
        <v>619</v>
      </c>
      <c r="H256" s="335" t="s">
        <v>638</v>
      </c>
      <c r="I256" s="219"/>
      <c r="J256" s="219" t="s">
        <v>812</v>
      </c>
      <c r="K256" s="219"/>
      <c r="L256" s="336" t="s">
        <v>756</v>
      </c>
      <c r="M256" s="337">
        <v>40864</v>
      </c>
      <c r="N256" s="18"/>
    </row>
    <row r="257" spans="1:14" s="44" customFormat="1" ht="27">
      <c r="A257" s="219" t="s">
        <v>738</v>
      </c>
      <c r="B257" s="12">
        <v>34</v>
      </c>
      <c r="C257" s="241" t="s">
        <v>813</v>
      </c>
      <c r="D257" s="241" t="s">
        <v>814</v>
      </c>
      <c r="E257" s="57">
        <v>1</v>
      </c>
      <c r="F257" s="12" t="s">
        <v>683</v>
      </c>
      <c r="G257" s="12" t="s">
        <v>613</v>
      </c>
      <c r="H257" s="335" t="s">
        <v>263</v>
      </c>
      <c r="I257" s="219"/>
      <c r="J257" s="219" t="s">
        <v>815</v>
      </c>
      <c r="K257" s="219"/>
      <c r="L257" s="336" t="s">
        <v>756</v>
      </c>
      <c r="M257" s="337">
        <v>40864</v>
      </c>
      <c r="N257" s="18"/>
    </row>
    <row r="258" spans="1:14" s="44" customFormat="1" ht="27">
      <c r="A258" s="219" t="s">
        <v>738</v>
      </c>
      <c r="B258" s="12">
        <v>35</v>
      </c>
      <c r="C258" s="241" t="s">
        <v>606</v>
      </c>
      <c r="D258" s="241" t="s">
        <v>816</v>
      </c>
      <c r="E258" s="57">
        <v>1</v>
      </c>
      <c r="F258" s="12" t="s">
        <v>608</v>
      </c>
      <c r="G258" s="12" t="s">
        <v>616</v>
      </c>
      <c r="H258" s="335" t="s">
        <v>674</v>
      </c>
      <c r="I258" s="219"/>
      <c r="J258" s="219" t="s">
        <v>817</v>
      </c>
      <c r="K258" s="219"/>
      <c r="L258" s="336" t="s">
        <v>756</v>
      </c>
      <c r="M258" s="337">
        <v>40864</v>
      </c>
      <c r="N258" s="18"/>
    </row>
    <row r="259" spans="1:14" s="44" customFormat="1" ht="27">
      <c r="A259" s="219" t="s">
        <v>738</v>
      </c>
      <c r="B259" s="12">
        <v>36</v>
      </c>
      <c r="C259" s="241" t="s">
        <v>606</v>
      </c>
      <c r="D259" s="241" t="s">
        <v>818</v>
      </c>
      <c r="E259" s="57">
        <v>1</v>
      </c>
      <c r="F259" s="12" t="s">
        <v>608</v>
      </c>
      <c r="G259" s="12" t="s">
        <v>616</v>
      </c>
      <c r="H259" s="335" t="s">
        <v>263</v>
      </c>
      <c r="I259" s="219"/>
      <c r="J259" s="219" t="s">
        <v>819</v>
      </c>
      <c r="K259" s="219"/>
      <c r="L259" s="336" t="s">
        <v>756</v>
      </c>
      <c r="M259" s="337">
        <v>40864</v>
      </c>
      <c r="N259" s="18"/>
    </row>
    <row r="260" spans="1:14" s="44" customFormat="1" ht="40.5">
      <c r="A260" s="219" t="s">
        <v>738</v>
      </c>
      <c r="B260" s="12">
        <v>37</v>
      </c>
      <c r="C260" s="241" t="s">
        <v>606</v>
      </c>
      <c r="D260" s="241" t="s">
        <v>820</v>
      </c>
      <c r="E260" s="57">
        <v>1</v>
      </c>
      <c r="F260" s="12" t="s">
        <v>608</v>
      </c>
      <c r="G260" s="12" t="s">
        <v>772</v>
      </c>
      <c r="H260" s="335" t="s">
        <v>674</v>
      </c>
      <c r="I260" s="219"/>
      <c r="J260" s="219" t="s">
        <v>821</v>
      </c>
      <c r="K260" s="219"/>
      <c r="L260" s="336" t="s">
        <v>756</v>
      </c>
      <c r="M260" s="337">
        <v>40864</v>
      </c>
      <c r="N260" s="18"/>
    </row>
    <row r="261" spans="1:14" s="44" customFormat="1" ht="27">
      <c r="A261" s="219" t="s">
        <v>738</v>
      </c>
      <c r="B261" s="12">
        <v>38</v>
      </c>
      <c r="C261" s="241" t="s">
        <v>606</v>
      </c>
      <c r="D261" s="241" t="s">
        <v>822</v>
      </c>
      <c r="E261" s="57">
        <v>1</v>
      </c>
      <c r="F261" s="12" t="s">
        <v>608</v>
      </c>
      <c r="G261" s="12" t="s">
        <v>616</v>
      </c>
      <c r="H261" s="335" t="s">
        <v>674</v>
      </c>
      <c r="I261" s="219"/>
      <c r="J261" s="219" t="s">
        <v>823</v>
      </c>
      <c r="K261" s="219"/>
      <c r="L261" s="336" t="s">
        <v>756</v>
      </c>
      <c r="M261" s="337">
        <v>40864</v>
      </c>
      <c r="N261" s="18"/>
    </row>
    <row r="262" spans="1:14" s="44" customFormat="1" ht="27">
      <c r="A262" s="219" t="s">
        <v>738</v>
      </c>
      <c r="B262" s="12">
        <v>39</v>
      </c>
      <c r="C262" s="241" t="s">
        <v>606</v>
      </c>
      <c r="D262" s="241" t="s">
        <v>824</v>
      </c>
      <c r="E262" s="57">
        <v>1</v>
      </c>
      <c r="F262" s="12" t="s">
        <v>608</v>
      </c>
      <c r="G262" s="12" t="s">
        <v>616</v>
      </c>
      <c r="H262" s="335" t="s">
        <v>263</v>
      </c>
      <c r="I262" s="219"/>
      <c r="J262" s="219" t="s">
        <v>825</v>
      </c>
      <c r="K262" s="219"/>
      <c r="L262" s="336" t="s">
        <v>756</v>
      </c>
      <c r="M262" s="337">
        <v>40864</v>
      </c>
      <c r="N262" s="18"/>
    </row>
    <row r="263" spans="1:14" s="44" customFormat="1" ht="40.5">
      <c r="A263" s="219" t="s">
        <v>738</v>
      </c>
      <c r="B263" s="12">
        <v>40</v>
      </c>
      <c r="C263" s="241" t="s">
        <v>606</v>
      </c>
      <c r="D263" s="241" t="s">
        <v>826</v>
      </c>
      <c r="E263" s="57">
        <v>1</v>
      </c>
      <c r="F263" s="12" t="s">
        <v>608</v>
      </c>
      <c r="G263" s="12" t="s">
        <v>616</v>
      </c>
      <c r="H263" s="335" t="s">
        <v>620</v>
      </c>
      <c r="I263" s="219"/>
      <c r="J263" s="219" t="s">
        <v>778</v>
      </c>
      <c r="K263" s="219"/>
      <c r="L263" s="336" t="s">
        <v>756</v>
      </c>
      <c r="M263" s="337">
        <v>40864</v>
      </c>
      <c r="N263" s="18"/>
    </row>
    <row r="264" spans="1:14" s="44" customFormat="1" ht="27">
      <c r="A264" s="219" t="s">
        <v>738</v>
      </c>
      <c r="B264" s="12">
        <v>41</v>
      </c>
      <c r="C264" s="241" t="s">
        <v>606</v>
      </c>
      <c r="D264" s="241" t="s">
        <v>827</v>
      </c>
      <c r="E264" s="57">
        <v>1</v>
      </c>
      <c r="F264" s="12" t="s">
        <v>608</v>
      </c>
      <c r="G264" s="12" t="s">
        <v>616</v>
      </c>
      <c r="H264" s="335" t="s">
        <v>638</v>
      </c>
      <c r="I264" s="219"/>
      <c r="J264" s="219" t="s">
        <v>828</v>
      </c>
      <c r="K264" s="219"/>
      <c r="L264" s="336" t="s">
        <v>756</v>
      </c>
      <c r="M264" s="337">
        <v>40864</v>
      </c>
      <c r="N264" s="18"/>
    </row>
    <row r="265" spans="1:14" s="44" customFormat="1" ht="27">
      <c r="A265" s="219" t="s">
        <v>738</v>
      </c>
      <c r="B265" s="12">
        <v>42</v>
      </c>
      <c r="C265" s="241" t="s">
        <v>606</v>
      </c>
      <c r="D265" s="241" t="s">
        <v>829</v>
      </c>
      <c r="E265" s="57">
        <v>1</v>
      </c>
      <c r="F265" s="12" t="s">
        <v>608</v>
      </c>
      <c r="G265" s="12" t="s">
        <v>616</v>
      </c>
      <c r="H265" s="335" t="s">
        <v>263</v>
      </c>
      <c r="I265" s="219"/>
      <c r="J265" s="219" t="s">
        <v>830</v>
      </c>
      <c r="K265" s="219"/>
      <c r="L265" s="336" t="s">
        <v>756</v>
      </c>
      <c r="M265" s="337">
        <v>40864</v>
      </c>
      <c r="N265" s="18"/>
    </row>
    <row r="266" spans="1:14" s="44" customFormat="1" ht="27">
      <c r="A266" s="219" t="s">
        <v>738</v>
      </c>
      <c r="B266" s="12">
        <v>43</v>
      </c>
      <c r="C266" s="241" t="s">
        <v>606</v>
      </c>
      <c r="D266" s="241" t="s">
        <v>831</v>
      </c>
      <c r="E266" s="57">
        <v>1</v>
      </c>
      <c r="F266" s="12" t="s">
        <v>608</v>
      </c>
      <c r="G266" s="12" t="s">
        <v>616</v>
      </c>
      <c r="H266" s="335" t="s">
        <v>674</v>
      </c>
      <c r="I266" s="219"/>
      <c r="J266" s="219" t="s">
        <v>832</v>
      </c>
      <c r="K266" s="219"/>
      <c r="L266" s="336" t="s">
        <v>756</v>
      </c>
      <c r="M266" s="337">
        <v>40864</v>
      </c>
      <c r="N266" s="18"/>
    </row>
    <row r="267" spans="1:14" s="44" customFormat="1" ht="27">
      <c r="A267" s="219" t="s">
        <v>738</v>
      </c>
      <c r="B267" s="12">
        <v>44</v>
      </c>
      <c r="C267" s="241" t="s">
        <v>606</v>
      </c>
      <c r="D267" s="241" t="s">
        <v>833</v>
      </c>
      <c r="E267" s="57">
        <v>1</v>
      </c>
      <c r="F267" s="12" t="s">
        <v>608</v>
      </c>
      <c r="G267" s="12" t="s">
        <v>616</v>
      </c>
      <c r="H267" s="335" t="s">
        <v>638</v>
      </c>
      <c r="I267" s="219"/>
      <c r="J267" s="219" t="s">
        <v>834</v>
      </c>
      <c r="K267" s="219"/>
      <c r="L267" s="336" t="s">
        <v>756</v>
      </c>
      <c r="M267" s="337">
        <v>40864</v>
      </c>
      <c r="N267" s="18"/>
    </row>
    <row r="268" spans="1:14" s="44" customFormat="1" ht="27">
      <c r="A268" s="219" t="s">
        <v>738</v>
      </c>
      <c r="B268" s="12">
        <v>45</v>
      </c>
      <c r="C268" s="241" t="s">
        <v>606</v>
      </c>
      <c r="D268" s="241" t="s">
        <v>835</v>
      </c>
      <c r="E268" s="57">
        <v>1</v>
      </c>
      <c r="F268" s="12" t="s">
        <v>608</v>
      </c>
      <c r="G268" s="12" t="s">
        <v>616</v>
      </c>
      <c r="H268" s="335" t="s">
        <v>638</v>
      </c>
      <c r="I268" s="219"/>
      <c r="J268" s="219" t="s">
        <v>836</v>
      </c>
      <c r="K268" s="219"/>
      <c r="L268" s="336" t="s">
        <v>756</v>
      </c>
      <c r="M268" s="337">
        <v>40864</v>
      </c>
      <c r="N268" s="18"/>
    </row>
    <row r="269" spans="1:14" s="44" customFormat="1" ht="27">
      <c r="A269" s="219" t="s">
        <v>738</v>
      </c>
      <c r="B269" s="12">
        <v>46</v>
      </c>
      <c r="C269" s="241" t="s">
        <v>606</v>
      </c>
      <c r="D269" s="241" t="s">
        <v>837</v>
      </c>
      <c r="E269" s="57">
        <v>1</v>
      </c>
      <c r="F269" s="12" t="s">
        <v>608</v>
      </c>
      <c r="G269" s="12" t="s">
        <v>616</v>
      </c>
      <c r="H269" s="335" t="s">
        <v>638</v>
      </c>
      <c r="I269" s="219"/>
      <c r="J269" s="219" t="s">
        <v>838</v>
      </c>
      <c r="K269" s="219"/>
      <c r="L269" s="336" t="s">
        <v>756</v>
      </c>
      <c r="M269" s="337">
        <v>40864</v>
      </c>
      <c r="N269" s="18"/>
    </row>
    <row r="270" spans="1:14" s="44" customFormat="1" ht="27">
      <c r="A270" s="219" t="s">
        <v>738</v>
      </c>
      <c r="B270" s="12">
        <v>47</v>
      </c>
      <c r="C270" s="241" t="s">
        <v>606</v>
      </c>
      <c r="D270" s="241" t="s">
        <v>839</v>
      </c>
      <c r="E270" s="57">
        <v>1</v>
      </c>
      <c r="F270" s="12" t="s">
        <v>608</v>
      </c>
      <c r="G270" s="12" t="s">
        <v>616</v>
      </c>
      <c r="H270" s="335" t="s">
        <v>638</v>
      </c>
      <c r="I270" s="219"/>
      <c r="J270" s="219" t="s">
        <v>840</v>
      </c>
      <c r="K270" s="219"/>
      <c r="L270" s="336" t="s">
        <v>756</v>
      </c>
      <c r="M270" s="337">
        <v>40864</v>
      </c>
      <c r="N270" s="18"/>
    </row>
    <row r="271" spans="1:14" s="44" customFormat="1" ht="27">
      <c r="A271" s="219" t="s">
        <v>738</v>
      </c>
      <c r="B271" s="12">
        <v>48</v>
      </c>
      <c r="C271" s="241" t="s">
        <v>606</v>
      </c>
      <c r="D271" s="241" t="s">
        <v>841</v>
      </c>
      <c r="E271" s="57">
        <v>1</v>
      </c>
      <c r="F271" s="12" t="s">
        <v>608</v>
      </c>
      <c r="G271" s="12" t="s">
        <v>616</v>
      </c>
      <c r="H271" s="335" t="s">
        <v>620</v>
      </c>
      <c r="I271" s="219"/>
      <c r="J271" s="219" t="s">
        <v>842</v>
      </c>
      <c r="K271" s="219"/>
      <c r="L271" s="336" t="s">
        <v>756</v>
      </c>
      <c r="M271" s="337">
        <v>40864</v>
      </c>
      <c r="N271" s="18"/>
    </row>
    <row r="272" spans="1:14" s="44" customFormat="1" ht="27">
      <c r="A272" s="219" t="s">
        <v>738</v>
      </c>
      <c r="B272" s="12">
        <v>49</v>
      </c>
      <c r="C272" s="241" t="s">
        <v>606</v>
      </c>
      <c r="D272" s="241" t="s">
        <v>843</v>
      </c>
      <c r="E272" s="57">
        <v>1</v>
      </c>
      <c r="F272" s="12" t="s">
        <v>608</v>
      </c>
      <c r="G272" s="12" t="s">
        <v>616</v>
      </c>
      <c r="H272" s="335" t="s">
        <v>263</v>
      </c>
      <c r="I272" s="219"/>
      <c r="J272" s="219" t="s">
        <v>778</v>
      </c>
      <c r="K272" s="219"/>
      <c r="L272" s="336" t="s">
        <v>756</v>
      </c>
      <c r="M272" s="337">
        <v>40864</v>
      </c>
      <c r="N272" s="18"/>
    </row>
    <row r="273" spans="1:14" s="44" customFormat="1" ht="27">
      <c r="A273" s="219" t="s">
        <v>738</v>
      </c>
      <c r="B273" s="12">
        <v>50</v>
      </c>
      <c r="C273" s="241" t="s">
        <v>606</v>
      </c>
      <c r="D273" s="241" t="s">
        <v>844</v>
      </c>
      <c r="E273" s="57">
        <v>1</v>
      </c>
      <c r="F273" s="12" t="s">
        <v>608</v>
      </c>
      <c r="G273" s="12" t="s">
        <v>845</v>
      </c>
      <c r="H273" s="335" t="s">
        <v>263</v>
      </c>
      <c r="I273" s="219"/>
      <c r="J273" s="219" t="s">
        <v>846</v>
      </c>
      <c r="K273" s="219"/>
      <c r="L273" s="336" t="s">
        <v>756</v>
      </c>
      <c r="M273" s="337">
        <v>40864</v>
      </c>
      <c r="N273" s="18"/>
    </row>
    <row r="274" spans="1:14" s="44" customFormat="1" ht="27">
      <c r="A274" s="219" t="s">
        <v>738</v>
      </c>
      <c r="B274" s="12">
        <v>51</v>
      </c>
      <c r="C274" s="241" t="s">
        <v>606</v>
      </c>
      <c r="D274" s="241" t="s">
        <v>847</v>
      </c>
      <c r="E274" s="57">
        <v>1</v>
      </c>
      <c r="F274" s="12" t="s">
        <v>608</v>
      </c>
      <c r="G274" s="12" t="s">
        <v>616</v>
      </c>
      <c r="H274" s="335" t="s">
        <v>620</v>
      </c>
      <c r="I274" s="219"/>
      <c r="J274" s="219" t="s">
        <v>848</v>
      </c>
      <c r="K274" s="219"/>
      <c r="L274" s="336" t="s">
        <v>756</v>
      </c>
      <c r="M274" s="337">
        <v>40864</v>
      </c>
      <c r="N274" s="18"/>
    </row>
    <row r="275" spans="1:14" s="44" customFormat="1" ht="27">
      <c r="A275" s="219" t="s">
        <v>849</v>
      </c>
      <c r="B275" s="12">
        <v>1</v>
      </c>
      <c r="C275" s="219" t="s">
        <v>850</v>
      </c>
      <c r="D275" s="241" t="s">
        <v>606</v>
      </c>
      <c r="E275" s="57">
        <v>1</v>
      </c>
      <c r="F275" s="12" t="s">
        <v>851</v>
      </c>
      <c r="G275" s="12" t="s">
        <v>852</v>
      </c>
      <c r="H275" s="335" t="s">
        <v>638</v>
      </c>
      <c r="I275" s="219"/>
      <c r="J275" s="219" t="s">
        <v>853</v>
      </c>
      <c r="K275" s="219"/>
      <c r="L275" s="336" t="s">
        <v>854</v>
      </c>
      <c r="M275" s="337">
        <v>40871</v>
      </c>
      <c r="N275" s="18"/>
    </row>
    <row r="276" spans="1:14" s="44" customFormat="1" ht="27">
      <c r="A276" s="219" t="s">
        <v>849</v>
      </c>
      <c r="B276" s="12">
        <v>2</v>
      </c>
      <c r="C276" s="219" t="s">
        <v>855</v>
      </c>
      <c r="D276" s="241" t="s">
        <v>606</v>
      </c>
      <c r="E276" s="57">
        <v>1</v>
      </c>
      <c r="F276" s="12" t="s">
        <v>851</v>
      </c>
      <c r="G276" s="12" t="s">
        <v>852</v>
      </c>
      <c r="H276" s="335" t="s">
        <v>263</v>
      </c>
      <c r="I276" s="219"/>
      <c r="J276" s="219" t="s">
        <v>856</v>
      </c>
      <c r="K276" s="219"/>
      <c r="L276" s="336" t="s">
        <v>854</v>
      </c>
      <c r="M276" s="337">
        <v>40871</v>
      </c>
      <c r="N276" s="18"/>
    </row>
    <row r="277" spans="1:14" s="44" customFormat="1" ht="27">
      <c r="A277" s="219" t="s">
        <v>849</v>
      </c>
      <c r="B277" s="12">
        <v>3</v>
      </c>
      <c r="C277" s="219" t="s">
        <v>857</v>
      </c>
      <c r="D277" s="241" t="s">
        <v>606</v>
      </c>
      <c r="E277" s="57">
        <v>1</v>
      </c>
      <c r="F277" s="12" t="s">
        <v>851</v>
      </c>
      <c r="G277" s="12" t="s">
        <v>852</v>
      </c>
      <c r="H277" s="335" t="s">
        <v>263</v>
      </c>
      <c r="I277" s="219"/>
      <c r="J277" s="219" t="s">
        <v>858</v>
      </c>
      <c r="K277" s="219"/>
      <c r="L277" s="336" t="s">
        <v>854</v>
      </c>
      <c r="M277" s="337">
        <v>40871</v>
      </c>
      <c r="N277" s="18"/>
    </row>
    <row r="278" spans="1:14" s="44" customFormat="1" ht="27">
      <c r="A278" s="219" t="s">
        <v>849</v>
      </c>
      <c r="B278" s="12">
        <v>4</v>
      </c>
      <c r="C278" s="219" t="s">
        <v>859</v>
      </c>
      <c r="D278" s="241" t="s">
        <v>606</v>
      </c>
      <c r="E278" s="57">
        <v>1</v>
      </c>
      <c r="F278" s="12" t="s">
        <v>860</v>
      </c>
      <c r="G278" s="12" t="s">
        <v>861</v>
      </c>
      <c r="H278" s="335" t="s">
        <v>263</v>
      </c>
      <c r="I278" s="219"/>
      <c r="J278" s="219" t="s">
        <v>862</v>
      </c>
      <c r="K278" s="219"/>
      <c r="L278" s="336" t="s">
        <v>854</v>
      </c>
      <c r="M278" s="337">
        <v>40871</v>
      </c>
      <c r="N278" s="18"/>
    </row>
    <row r="279" spans="1:14" s="44" customFormat="1" ht="27">
      <c r="A279" s="219" t="s">
        <v>849</v>
      </c>
      <c r="B279" s="12">
        <v>5</v>
      </c>
      <c r="C279" s="219" t="s">
        <v>606</v>
      </c>
      <c r="D279" s="9" t="s">
        <v>863</v>
      </c>
      <c r="E279" s="57">
        <v>1</v>
      </c>
      <c r="F279" s="12" t="s">
        <v>864</v>
      </c>
      <c r="G279" s="12" t="s">
        <v>772</v>
      </c>
      <c r="H279" s="335" t="s">
        <v>263</v>
      </c>
      <c r="I279" s="219"/>
      <c r="J279" s="219" t="s">
        <v>865</v>
      </c>
      <c r="K279" s="219"/>
      <c r="L279" s="336" t="s">
        <v>854</v>
      </c>
      <c r="M279" s="337">
        <v>40871</v>
      </c>
      <c r="N279" s="18"/>
    </row>
    <row r="280" spans="1:14" s="44" customFormat="1" ht="27">
      <c r="A280" s="219" t="s">
        <v>849</v>
      </c>
      <c r="B280" s="12">
        <v>6</v>
      </c>
      <c r="C280" s="219" t="s">
        <v>606</v>
      </c>
      <c r="D280" s="241" t="s">
        <v>866</v>
      </c>
      <c r="E280" s="57">
        <v>1</v>
      </c>
      <c r="F280" s="12" t="s">
        <v>864</v>
      </c>
      <c r="G280" s="12" t="s">
        <v>761</v>
      </c>
      <c r="H280" s="338" t="s">
        <v>263</v>
      </c>
      <c r="I280" s="219"/>
      <c r="J280" s="219" t="s">
        <v>867</v>
      </c>
      <c r="K280" s="219"/>
      <c r="L280" s="336" t="s">
        <v>854</v>
      </c>
      <c r="M280" s="337">
        <v>40871</v>
      </c>
      <c r="N280" s="18"/>
    </row>
    <row r="281" spans="1:14" s="44" customFormat="1" ht="27">
      <c r="A281" s="219" t="s">
        <v>849</v>
      </c>
      <c r="B281" s="12">
        <v>7</v>
      </c>
      <c r="C281" s="219" t="s">
        <v>606</v>
      </c>
      <c r="D281" s="241" t="s">
        <v>868</v>
      </c>
      <c r="E281" s="57">
        <v>1</v>
      </c>
      <c r="F281" s="12" t="s">
        <v>864</v>
      </c>
      <c r="G281" s="12" t="s">
        <v>869</v>
      </c>
      <c r="H281" s="338" t="s">
        <v>263</v>
      </c>
      <c r="I281" s="219"/>
      <c r="J281" s="219" t="s">
        <v>870</v>
      </c>
      <c r="K281" s="219"/>
      <c r="L281" s="336" t="s">
        <v>854</v>
      </c>
      <c r="M281" s="337">
        <v>40871</v>
      </c>
      <c r="N281" s="18"/>
    </row>
    <row r="282" spans="1:14" s="44" customFormat="1" ht="27">
      <c r="A282" s="219" t="s">
        <v>849</v>
      </c>
      <c r="B282" s="12">
        <v>8</v>
      </c>
      <c r="C282" s="219" t="s">
        <v>606</v>
      </c>
      <c r="D282" s="241" t="s">
        <v>871</v>
      </c>
      <c r="E282" s="57">
        <v>1</v>
      </c>
      <c r="F282" s="12" t="s">
        <v>864</v>
      </c>
      <c r="G282" s="12" t="s">
        <v>869</v>
      </c>
      <c r="H282" s="338" t="s">
        <v>14</v>
      </c>
      <c r="I282" s="219"/>
      <c r="J282" s="219" t="s">
        <v>872</v>
      </c>
      <c r="K282" s="219"/>
      <c r="L282" s="336" t="s">
        <v>854</v>
      </c>
      <c r="M282" s="337">
        <v>40871</v>
      </c>
      <c r="N282" s="18"/>
    </row>
    <row r="283" spans="1:14" s="44" customFormat="1" ht="27">
      <c r="A283" s="219" t="s">
        <v>849</v>
      </c>
      <c r="B283" s="12">
        <v>9</v>
      </c>
      <c r="C283" s="219" t="s">
        <v>606</v>
      </c>
      <c r="D283" s="9" t="s">
        <v>873</v>
      </c>
      <c r="E283" s="57">
        <v>1</v>
      </c>
      <c r="F283" s="12" t="s">
        <v>864</v>
      </c>
      <c r="G283" s="12" t="s">
        <v>874</v>
      </c>
      <c r="H283" s="338" t="s">
        <v>263</v>
      </c>
      <c r="I283" s="219"/>
      <c r="J283" s="219" t="s">
        <v>875</v>
      </c>
      <c r="K283" s="219"/>
      <c r="L283" s="336" t="s">
        <v>854</v>
      </c>
      <c r="M283" s="337">
        <v>40871</v>
      </c>
      <c r="N283" s="18"/>
    </row>
    <row r="284" spans="1:14" s="44" customFormat="1" ht="27">
      <c r="A284" s="219" t="s">
        <v>849</v>
      </c>
      <c r="B284" s="12">
        <v>10</v>
      </c>
      <c r="C284" s="219" t="s">
        <v>606</v>
      </c>
      <c r="D284" s="241" t="s">
        <v>876</v>
      </c>
      <c r="E284" s="57">
        <v>1</v>
      </c>
      <c r="F284" s="12" t="s">
        <v>864</v>
      </c>
      <c r="G284" s="12" t="s">
        <v>869</v>
      </c>
      <c r="H284" s="338" t="s">
        <v>263</v>
      </c>
      <c r="I284" s="219"/>
      <c r="J284" s="219" t="s">
        <v>877</v>
      </c>
      <c r="K284" s="219"/>
      <c r="L284" s="336" t="s">
        <v>854</v>
      </c>
      <c r="M284" s="337">
        <v>40871</v>
      </c>
      <c r="N284" s="18"/>
    </row>
    <row r="285" spans="1:14" s="44" customFormat="1" ht="27">
      <c r="A285" s="219" t="s">
        <v>849</v>
      </c>
      <c r="B285" s="12">
        <v>11</v>
      </c>
      <c r="C285" s="219" t="s">
        <v>606</v>
      </c>
      <c r="D285" s="241" t="s">
        <v>878</v>
      </c>
      <c r="E285" s="57">
        <v>1</v>
      </c>
      <c r="F285" s="12" t="s">
        <v>864</v>
      </c>
      <c r="G285" s="12" t="s">
        <v>869</v>
      </c>
      <c r="H285" s="338" t="s">
        <v>263</v>
      </c>
      <c r="I285" s="219"/>
      <c r="J285" s="219" t="s">
        <v>879</v>
      </c>
      <c r="K285" s="219"/>
      <c r="L285" s="336" t="s">
        <v>854</v>
      </c>
      <c r="M285" s="337">
        <v>40871</v>
      </c>
      <c r="N285" s="18"/>
    </row>
    <row r="286" spans="1:14" s="44" customFormat="1" ht="27">
      <c r="A286" s="219" t="s">
        <v>849</v>
      </c>
      <c r="B286" s="12">
        <v>12</v>
      </c>
      <c r="C286" s="219" t="s">
        <v>606</v>
      </c>
      <c r="D286" s="241" t="s">
        <v>880</v>
      </c>
      <c r="E286" s="57">
        <v>1</v>
      </c>
      <c r="F286" s="12" t="s">
        <v>864</v>
      </c>
      <c r="G286" s="12" t="s">
        <v>869</v>
      </c>
      <c r="H286" s="338" t="s">
        <v>263</v>
      </c>
      <c r="I286" s="219"/>
      <c r="J286" s="219" t="s">
        <v>881</v>
      </c>
      <c r="K286" s="219"/>
      <c r="L286" s="336" t="s">
        <v>854</v>
      </c>
      <c r="M286" s="337">
        <v>40871</v>
      </c>
      <c r="N286" s="18"/>
    </row>
    <row r="287" spans="1:14" s="44" customFormat="1" ht="27">
      <c r="A287" s="219" t="s">
        <v>849</v>
      </c>
      <c r="B287" s="12">
        <v>13</v>
      </c>
      <c r="C287" s="219" t="s">
        <v>606</v>
      </c>
      <c r="D287" s="241" t="s">
        <v>882</v>
      </c>
      <c r="E287" s="57">
        <v>1</v>
      </c>
      <c r="F287" s="12" t="s">
        <v>864</v>
      </c>
      <c r="G287" s="12" t="s">
        <v>883</v>
      </c>
      <c r="H287" s="338" t="s">
        <v>638</v>
      </c>
      <c r="I287" s="219"/>
      <c r="J287" s="219" t="s">
        <v>884</v>
      </c>
      <c r="K287" s="219"/>
      <c r="L287" s="336" t="s">
        <v>854</v>
      </c>
      <c r="M287" s="337">
        <v>40871</v>
      </c>
      <c r="N287" s="18"/>
    </row>
    <row r="288" spans="1:14" s="44" customFormat="1" ht="40.5">
      <c r="A288" s="219" t="s">
        <v>849</v>
      </c>
      <c r="B288" s="12">
        <v>14</v>
      </c>
      <c r="C288" s="219" t="s">
        <v>606</v>
      </c>
      <c r="D288" s="241" t="s">
        <v>885</v>
      </c>
      <c r="E288" s="57">
        <v>1</v>
      </c>
      <c r="F288" s="12" t="s">
        <v>864</v>
      </c>
      <c r="G288" s="12" t="s">
        <v>883</v>
      </c>
      <c r="H288" s="338" t="s">
        <v>620</v>
      </c>
      <c r="I288" s="219"/>
      <c r="J288" s="219" t="s">
        <v>886</v>
      </c>
      <c r="K288" s="219"/>
      <c r="L288" s="336" t="s">
        <v>854</v>
      </c>
      <c r="M288" s="337">
        <v>40871</v>
      </c>
      <c r="N288" s="18"/>
    </row>
    <row r="289" spans="1:14" s="44" customFormat="1" ht="40.5">
      <c r="A289" s="219" t="s">
        <v>849</v>
      </c>
      <c r="B289" s="12">
        <v>15</v>
      </c>
      <c r="C289" s="219" t="s">
        <v>606</v>
      </c>
      <c r="D289" s="241" t="s">
        <v>887</v>
      </c>
      <c r="E289" s="57">
        <v>1</v>
      </c>
      <c r="F289" s="12" t="s">
        <v>864</v>
      </c>
      <c r="G289" s="12" t="s">
        <v>874</v>
      </c>
      <c r="H289" s="338" t="s">
        <v>263</v>
      </c>
      <c r="I289" s="219"/>
      <c r="J289" s="219" t="s">
        <v>888</v>
      </c>
      <c r="K289" s="219"/>
      <c r="L289" s="336" t="s">
        <v>854</v>
      </c>
      <c r="M289" s="337">
        <v>40871</v>
      </c>
      <c r="N289" s="18"/>
    </row>
    <row r="290" spans="1:14" s="44" customFormat="1" ht="27">
      <c r="A290" s="219" t="s">
        <v>849</v>
      </c>
      <c r="B290" s="12">
        <v>16</v>
      </c>
      <c r="C290" s="219" t="s">
        <v>606</v>
      </c>
      <c r="D290" s="241" t="s">
        <v>889</v>
      </c>
      <c r="E290" s="57">
        <v>1</v>
      </c>
      <c r="F290" s="12" t="s">
        <v>864</v>
      </c>
      <c r="G290" s="12" t="s">
        <v>869</v>
      </c>
      <c r="H290" s="338" t="s">
        <v>263</v>
      </c>
      <c r="I290" s="219"/>
      <c r="J290" s="219" t="s">
        <v>890</v>
      </c>
      <c r="K290" s="219"/>
      <c r="L290" s="336" t="s">
        <v>854</v>
      </c>
      <c r="M290" s="337">
        <v>40871</v>
      </c>
      <c r="N290" s="18"/>
    </row>
    <row r="291" spans="1:14" s="44" customFormat="1" ht="30.75">
      <c r="A291" s="219" t="s">
        <v>849</v>
      </c>
      <c r="B291" s="12">
        <v>17</v>
      </c>
      <c r="C291" s="241" t="s">
        <v>891</v>
      </c>
      <c r="D291" s="241" t="s">
        <v>606</v>
      </c>
      <c r="E291" s="57">
        <v>1</v>
      </c>
      <c r="F291" s="12" t="s">
        <v>851</v>
      </c>
      <c r="G291" s="12" t="s">
        <v>892</v>
      </c>
      <c r="H291" s="338" t="s">
        <v>263</v>
      </c>
      <c r="I291" s="219"/>
      <c r="J291" s="219" t="s">
        <v>893</v>
      </c>
      <c r="K291" s="219"/>
      <c r="L291" s="336" t="s">
        <v>854</v>
      </c>
      <c r="M291" s="337">
        <v>40871</v>
      </c>
      <c r="N291" s="18"/>
    </row>
    <row r="292" spans="1:14" s="44" customFormat="1" ht="27">
      <c r="A292" s="219" t="s">
        <v>849</v>
      </c>
      <c r="B292" s="12">
        <v>18</v>
      </c>
      <c r="C292" s="241" t="s">
        <v>894</v>
      </c>
      <c r="D292" s="241" t="s">
        <v>606</v>
      </c>
      <c r="E292" s="57">
        <v>1</v>
      </c>
      <c r="F292" s="12" t="s">
        <v>851</v>
      </c>
      <c r="G292" s="12" t="s">
        <v>892</v>
      </c>
      <c r="H292" s="338" t="s">
        <v>14</v>
      </c>
      <c r="I292" s="219"/>
      <c r="J292" s="219" t="s">
        <v>895</v>
      </c>
      <c r="K292" s="219"/>
      <c r="L292" s="336" t="s">
        <v>854</v>
      </c>
      <c r="M292" s="337">
        <v>40871</v>
      </c>
      <c r="N292" s="18"/>
    </row>
    <row r="293" spans="1:14" s="44" customFormat="1" ht="27">
      <c r="A293" s="219" t="s">
        <v>849</v>
      </c>
      <c r="B293" s="12">
        <v>19</v>
      </c>
      <c r="C293" s="241" t="s">
        <v>896</v>
      </c>
      <c r="D293" s="241" t="s">
        <v>606</v>
      </c>
      <c r="E293" s="57">
        <v>1</v>
      </c>
      <c r="F293" s="12" t="s">
        <v>851</v>
      </c>
      <c r="G293" s="12" t="s">
        <v>772</v>
      </c>
      <c r="H293" s="338" t="s">
        <v>14</v>
      </c>
      <c r="I293" s="219"/>
      <c r="J293" s="219" t="s">
        <v>897</v>
      </c>
      <c r="K293" s="219"/>
      <c r="L293" s="336" t="s">
        <v>854</v>
      </c>
      <c r="M293" s="337">
        <v>40871</v>
      </c>
      <c r="N293" s="18"/>
    </row>
    <row r="294" spans="1:14" s="44" customFormat="1" ht="27">
      <c r="A294" s="219" t="s">
        <v>849</v>
      </c>
      <c r="B294" s="12">
        <v>20</v>
      </c>
      <c r="C294" s="241" t="s">
        <v>898</v>
      </c>
      <c r="D294" s="241" t="s">
        <v>606</v>
      </c>
      <c r="E294" s="57">
        <v>1</v>
      </c>
      <c r="F294" s="12" t="s">
        <v>851</v>
      </c>
      <c r="G294" s="12" t="s">
        <v>899</v>
      </c>
      <c r="H294" s="338" t="s">
        <v>263</v>
      </c>
      <c r="I294" s="219"/>
      <c r="J294" s="219" t="s">
        <v>900</v>
      </c>
      <c r="K294" s="219"/>
      <c r="L294" s="336" t="s">
        <v>854</v>
      </c>
      <c r="M294" s="337">
        <v>40871</v>
      </c>
      <c r="N294" s="18"/>
    </row>
    <row r="295" spans="1:14" s="44" customFormat="1" ht="27">
      <c r="A295" s="219" t="s">
        <v>849</v>
      </c>
      <c r="B295" s="12">
        <v>21</v>
      </c>
      <c r="C295" s="241" t="s">
        <v>901</v>
      </c>
      <c r="D295" s="241" t="s">
        <v>606</v>
      </c>
      <c r="E295" s="57">
        <v>1</v>
      </c>
      <c r="F295" s="12" t="s">
        <v>851</v>
      </c>
      <c r="G295" s="12" t="s">
        <v>852</v>
      </c>
      <c r="H295" s="338" t="s">
        <v>263</v>
      </c>
      <c r="I295" s="219"/>
      <c r="J295" s="219" t="s">
        <v>902</v>
      </c>
      <c r="K295" s="219"/>
      <c r="L295" s="336" t="s">
        <v>854</v>
      </c>
      <c r="M295" s="337">
        <v>40871</v>
      </c>
      <c r="N295" s="18"/>
    </row>
    <row r="296" spans="1:14" s="44" customFormat="1" ht="27">
      <c r="A296" s="219" t="s">
        <v>849</v>
      </c>
      <c r="B296" s="12">
        <v>22</v>
      </c>
      <c r="C296" s="241" t="s">
        <v>903</v>
      </c>
      <c r="D296" s="241" t="s">
        <v>606</v>
      </c>
      <c r="E296" s="57">
        <v>1</v>
      </c>
      <c r="F296" s="12" t="s">
        <v>851</v>
      </c>
      <c r="G296" s="12" t="s">
        <v>852</v>
      </c>
      <c r="H296" s="338" t="s">
        <v>14</v>
      </c>
      <c r="I296" s="219"/>
      <c r="J296" s="219" t="s">
        <v>904</v>
      </c>
      <c r="K296" s="219"/>
      <c r="L296" s="336" t="s">
        <v>854</v>
      </c>
      <c r="M296" s="337">
        <v>40871</v>
      </c>
      <c r="N296" s="18"/>
    </row>
    <row r="297" spans="1:14" s="44" customFormat="1" ht="27">
      <c r="A297" s="219" t="s">
        <v>849</v>
      </c>
      <c r="B297" s="12">
        <v>23</v>
      </c>
      <c r="C297" s="241" t="s">
        <v>905</v>
      </c>
      <c r="D297" s="241" t="s">
        <v>606</v>
      </c>
      <c r="E297" s="57">
        <v>1</v>
      </c>
      <c r="F297" s="12" t="s">
        <v>851</v>
      </c>
      <c r="G297" s="12" t="s">
        <v>869</v>
      </c>
      <c r="H297" s="338" t="s">
        <v>263</v>
      </c>
      <c r="I297" s="219"/>
      <c r="J297" s="219" t="s">
        <v>906</v>
      </c>
      <c r="K297" s="219"/>
      <c r="L297" s="336" t="s">
        <v>854</v>
      </c>
      <c r="M297" s="337">
        <v>40871</v>
      </c>
      <c r="N297" s="18"/>
    </row>
    <row r="298" spans="1:14" s="44" customFormat="1" ht="27">
      <c r="A298" s="219" t="s">
        <v>849</v>
      </c>
      <c r="B298" s="12">
        <v>24</v>
      </c>
      <c r="C298" s="241" t="s">
        <v>606</v>
      </c>
      <c r="D298" s="241" t="s">
        <v>907</v>
      </c>
      <c r="E298" s="57">
        <v>1</v>
      </c>
      <c r="F298" s="12" t="s">
        <v>864</v>
      </c>
      <c r="G298" s="12" t="s">
        <v>772</v>
      </c>
      <c r="H298" s="338" t="s">
        <v>263</v>
      </c>
      <c r="I298" s="219"/>
      <c r="J298" s="219" t="s">
        <v>908</v>
      </c>
      <c r="K298" s="219"/>
      <c r="L298" s="336" t="s">
        <v>854</v>
      </c>
      <c r="M298" s="337">
        <v>40871</v>
      </c>
      <c r="N298" s="18"/>
    </row>
    <row r="299" spans="1:14" s="44" customFormat="1" ht="27">
      <c r="A299" s="219" t="s">
        <v>849</v>
      </c>
      <c r="B299" s="12">
        <v>25</v>
      </c>
      <c r="C299" s="241" t="s">
        <v>606</v>
      </c>
      <c r="D299" s="241" t="s">
        <v>909</v>
      </c>
      <c r="E299" s="57">
        <v>1</v>
      </c>
      <c r="F299" s="12" t="s">
        <v>864</v>
      </c>
      <c r="G299" s="12" t="s">
        <v>869</v>
      </c>
      <c r="H299" s="338" t="s">
        <v>263</v>
      </c>
      <c r="I299" s="219"/>
      <c r="J299" s="219" t="s">
        <v>910</v>
      </c>
      <c r="K299" s="219"/>
      <c r="L299" s="336" t="s">
        <v>854</v>
      </c>
      <c r="M299" s="337">
        <v>40871</v>
      </c>
      <c r="N299" s="18"/>
    </row>
    <row r="300" spans="1:14" s="44" customFormat="1" ht="27">
      <c r="A300" s="219" t="s">
        <v>849</v>
      </c>
      <c r="B300" s="12">
        <v>26</v>
      </c>
      <c r="C300" s="241" t="s">
        <v>606</v>
      </c>
      <c r="D300" s="241" t="s">
        <v>911</v>
      </c>
      <c r="E300" s="57">
        <v>1</v>
      </c>
      <c r="F300" s="12" t="s">
        <v>864</v>
      </c>
      <c r="G300" s="12" t="s">
        <v>869</v>
      </c>
      <c r="H300" s="338" t="s">
        <v>263</v>
      </c>
      <c r="I300" s="219"/>
      <c r="J300" s="219" t="s">
        <v>912</v>
      </c>
      <c r="K300" s="219"/>
      <c r="L300" s="336" t="s">
        <v>854</v>
      </c>
      <c r="M300" s="337">
        <v>40871</v>
      </c>
      <c r="N300" s="18"/>
    </row>
    <row r="301" spans="1:14" s="44" customFormat="1" ht="27">
      <c r="A301" s="219" t="s">
        <v>849</v>
      </c>
      <c r="B301" s="12">
        <v>27</v>
      </c>
      <c r="C301" s="241" t="s">
        <v>606</v>
      </c>
      <c r="D301" s="241" t="s">
        <v>913</v>
      </c>
      <c r="E301" s="57">
        <v>1</v>
      </c>
      <c r="F301" s="12" t="s">
        <v>864</v>
      </c>
      <c r="G301" s="12" t="s">
        <v>874</v>
      </c>
      <c r="H301" s="338" t="s">
        <v>263</v>
      </c>
      <c r="I301" s="219"/>
      <c r="J301" s="219" t="s">
        <v>914</v>
      </c>
      <c r="K301" s="219"/>
      <c r="L301" s="336" t="s">
        <v>854</v>
      </c>
      <c r="M301" s="337">
        <v>40871</v>
      </c>
      <c r="N301" s="18"/>
    </row>
    <row r="302" spans="1:14" s="44" customFormat="1" ht="27">
      <c r="A302" s="219" t="s">
        <v>849</v>
      </c>
      <c r="B302" s="12">
        <v>28</v>
      </c>
      <c r="C302" s="241" t="s">
        <v>606</v>
      </c>
      <c r="D302" s="241" t="s">
        <v>915</v>
      </c>
      <c r="E302" s="57">
        <v>1</v>
      </c>
      <c r="F302" s="12" t="s">
        <v>864</v>
      </c>
      <c r="G302" s="12" t="s">
        <v>772</v>
      </c>
      <c r="H302" s="338" t="s">
        <v>14</v>
      </c>
      <c r="I302" s="219"/>
      <c r="J302" s="219" t="s">
        <v>916</v>
      </c>
      <c r="K302" s="219"/>
      <c r="L302" s="336" t="s">
        <v>854</v>
      </c>
      <c r="M302" s="337">
        <v>40871</v>
      </c>
      <c r="N302" s="18"/>
    </row>
    <row r="303" spans="1:14" s="44" customFormat="1" ht="27">
      <c r="A303" s="219" t="s">
        <v>849</v>
      </c>
      <c r="B303" s="12">
        <v>29</v>
      </c>
      <c r="C303" s="241" t="s">
        <v>606</v>
      </c>
      <c r="D303" s="241" t="s">
        <v>917</v>
      </c>
      <c r="E303" s="57">
        <v>1</v>
      </c>
      <c r="F303" s="12" t="s">
        <v>864</v>
      </c>
      <c r="G303" s="12" t="s">
        <v>869</v>
      </c>
      <c r="H303" s="338" t="s">
        <v>263</v>
      </c>
      <c r="I303" s="219"/>
      <c r="J303" s="219" t="s">
        <v>918</v>
      </c>
      <c r="K303" s="219"/>
      <c r="L303" s="336" t="s">
        <v>854</v>
      </c>
      <c r="M303" s="337">
        <v>40871</v>
      </c>
      <c r="N303" s="18"/>
    </row>
    <row r="304" spans="1:14" s="44" customFormat="1" ht="27">
      <c r="A304" s="219" t="s">
        <v>849</v>
      </c>
      <c r="B304" s="12">
        <v>30</v>
      </c>
      <c r="C304" s="241" t="s">
        <v>606</v>
      </c>
      <c r="D304" s="241" t="s">
        <v>919</v>
      </c>
      <c r="E304" s="57">
        <v>1</v>
      </c>
      <c r="F304" s="12" t="s">
        <v>864</v>
      </c>
      <c r="G304" s="12" t="s">
        <v>869</v>
      </c>
      <c r="H304" s="338" t="s">
        <v>263</v>
      </c>
      <c r="I304" s="219"/>
      <c r="J304" s="219" t="s">
        <v>920</v>
      </c>
      <c r="K304" s="219"/>
      <c r="L304" s="336" t="s">
        <v>854</v>
      </c>
      <c r="M304" s="337">
        <v>40871</v>
      </c>
      <c r="N304" s="18"/>
    </row>
    <row r="305" spans="1:14" s="44" customFormat="1" ht="27">
      <c r="A305" s="219" t="s">
        <v>849</v>
      </c>
      <c r="B305" s="12">
        <v>31</v>
      </c>
      <c r="C305" s="241" t="s">
        <v>606</v>
      </c>
      <c r="D305" s="241" t="s">
        <v>921</v>
      </c>
      <c r="E305" s="57">
        <v>1</v>
      </c>
      <c r="F305" s="12" t="s">
        <v>864</v>
      </c>
      <c r="G305" s="12" t="s">
        <v>874</v>
      </c>
      <c r="H305" s="338" t="s">
        <v>263</v>
      </c>
      <c r="I305" s="219"/>
      <c r="J305" s="219" t="s">
        <v>922</v>
      </c>
      <c r="K305" s="219"/>
      <c r="L305" s="336" t="s">
        <v>854</v>
      </c>
      <c r="M305" s="337">
        <v>40871</v>
      </c>
      <c r="N305" s="18"/>
    </row>
    <row r="306" spans="1:14" s="44" customFormat="1" ht="27">
      <c r="A306" s="219" t="s">
        <v>849</v>
      </c>
      <c r="B306" s="12">
        <v>32</v>
      </c>
      <c r="C306" s="241" t="s">
        <v>606</v>
      </c>
      <c r="D306" s="241" t="s">
        <v>923</v>
      </c>
      <c r="E306" s="57">
        <v>1</v>
      </c>
      <c r="F306" s="12" t="s">
        <v>864</v>
      </c>
      <c r="G306" s="12" t="s">
        <v>874</v>
      </c>
      <c r="H306" s="338" t="s">
        <v>263</v>
      </c>
      <c r="I306" s="219"/>
      <c r="J306" s="219" t="s">
        <v>924</v>
      </c>
      <c r="K306" s="219"/>
      <c r="L306" s="336" t="s">
        <v>854</v>
      </c>
      <c r="M306" s="337">
        <v>40871</v>
      </c>
      <c r="N306" s="18"/>
    </row>
    <row r="307" spans="1:14" s="44" customFormat="1" ht="27">
      <c r="A307" s="219" t="s">
        <v>849</v>
      </c>
      <c r="B307" s="12">
        <v>33</v>
      </c>
      <c r="C307" s="241" t="s">
        <v>606</v>
      </c>
      <c r="D307" s="9" t="s">
        <v>925</v>
      </c>
      <c r="E307" s="57">
        <v>1</v>
      </c>
      <c r="F307" s="12" t="s">
        <v>864</v>
      </c>
      <c r="G307" s="12" t="s">
        <v>869</v>
      </c>
      <c r="H307" s="338" t="s">
        <v>263</v>
      </c>
      <c r="I307" s="219"/>
      <c r="J307" s="219" t="s">
        <v>926</v>
      </c>
      <c r="K307" s="219"/>
      <c r="L307" s="336" t="s">
        <v>854</v>
      </c>
      <c r="M307" s="337">
        <v>40871</v>
      </c>
      <c r="N307" s="18"/>
    </row>
    <row r="308" spans="1:14" s="44" customFormat="1" ht="27">
      <c r="A308" s="219" t="s">
        <v>849</v>
      </c>
      <c r="B308" s="12">
        <v>34</v>
      </c>
      <c r="C308" s="241" t="s">
        <v>606</v>
      </c>
      <c r="D308" s="241" t="s">
        <v>927</v>
      </c>
      <c r="E308" s="57">
        <v>1</v>
      </c>
      <c r="F308" s="12" t="s">
        <v>864</v>
      </c>
      <c r="G308" s="12" t="s">
        <v>869</v>
      </c>
      <c r="H308" s="338" t="s">
        <v>263</v>
      </c>
      <c r="I308" s="219"/>
      <c r="J308" s="219" t="s">
        <v>928</v>
      </c>
      <c r="K308" s="219"/>
      <c r="L308" s="336" t="s">
        <v>854</v>
      </c>
      <c r="M308" s="337">
        <v>40871</v>
      </c>
      <c r="N308" s="18"/>
    </row>
    <row r="309" spans="1:14" s="44" customFormat="1" ht="40.5">
      <c r="A309" s="219" t="s">
        <v>929</v>
      </c>
      <c r="B309" s="12">
        <v>1</v>
      </c>
      <c r="C309" s="241" t="s">
        <v>606</v>
      </c>
      <c r="D309" s="241" t="s">
        <v>930</v>
      </c>
      <c r="E309" s="57">
        <v>1</v>
      </c>
      <c r="F309" s="12" t="s">
        <v>608</v>
      </c>
      <c r="G309" s="12" t="s">
        <v>616</v>
      </c>
      <c r="H309" s="335" t="s">
        <v>638</v>
      </c>
      <c r="I309" s="219"/>
      <c r="J309" s="219" t="s">
        <v>931</v>
      </c>
      <c r="K309" s="219"/>
      <c r="L309" s="336" t="s">
        <v>756</v>
      </c>
      <c r="M309" s="337">
        <v>40871</v>
      </c>
      <c r="N309" s="18"/>
    </row>
    <row r="310" spans="1:14" s="44" customFormat="1" ht="40.5">
      <c r="A310" s="219" t="s">
        <v>929</v>
      </c>
      <c r="B310" s="12">
        <v>2</v>
      </c>
      <c r="C310" s="219" t="s">
        <v>606</v>
      </c>
      <c r="D310" s="241" t="s">
        <v>932</v>
      </c>
      <c r="E310" s="57">
        <v>1</v>
      </c>
      <c r="F310" s="12" t="s">
        <v>608</v>
      </c>
      <c r="G310" s="12" t="s">
        <v>616</v>
      </c>
      <c r="H310" s="335" t="s">
        <v>263</v>
      </c>
      <c r="I310" s="219"/>
      <c r="J310" s="219" t="s">
        <v>933</v>
      </c>
      <c r="K310" s="219"/>
      <c r="L310" s="336" t="s">
        <v>756</v>
      </c>
      <c r="M310" s="337">
        <v>40871</v>
      </c>
      <c r="N310" s="18"/>
    </row>
    <row r="311" spans="1:14" s="44" customFormat="1" ht="40.5">
      <c r="A311" s="219" t="s">
        <v>929</v>
      </c>
      <c r="B311" s="12">
        <v>3</v>
      </c>
      <c r="C311" s="219" t="s">
        <v>606</v>
      </c>
      <c r="D311" s="241" t="s">
        <v>934</v>
      </c>
      <c r="E311" s="57">
        <v>1</v>
      </c>
      <c r="F311" s="12" t="s">
        <v>608</v>
      </c>
      <c r="G311" s="12" t="s">
        <v>616</v>
      </c>
      <c r="H311" s="335" t="s">
        <v>263</v>
      </c>
      <c r="I311" s="219"/>
      <c r="J311" s="219" t="s">
        <v>933</v>
      </c>
      <c r="K311" s="219"/>
      <c r="L311" s="336" t="s">
        <v>756</v>
      </c>
      <c r="M311" s="337">
        <v>40871</v>
      </c>
      <c r="N311" s="18"/>
    </row>
    <row r="312" spans="1:14" s="44" customFormat="1" ht="54">
      <c r="A312" s="219" t="s">
        <v>929</v>
      </c>
      <c r="B312" s="12">
        <v>4</v>
      </c>
      <c r="C312" s="219" t="s">
        <v>606</v>
      </c>
      <c r="D312" s="241" t="s">
        <v>935</v>
      </c>
      <c r="E312" s="57">
        <v>1</v>
      </c>
      <c r="F312" s="12" t="s">
        <v>608</v>
      </c>
      <c r="G312" s="12" t="s">
        <v>616</v>
      </c>
      <c r="H312" s="335" t="s">
        <v>263</v>
      </c>
      <c r="I312" s="219"/>
      <c r="J312" s="219" t="s">
        <v>933</v>
      </c>
      <c r="K312" s="219"/>
      <c r="L312" s="336" t="s">
        <v>756</v>
      </c>
      <c r="M312" s="337">
        <v>40871</v>
      </c>
      <c r="N312" s="18"/>
    </row>
    <row r="313" spans="1:14" s="44" customFormat="1" ht="40.5">
      <c r="A313" s="219" t="s">
        <v>929</v>
      </c>
      <c r="B313" s="12">
        <v>5</v>
      </c>
      <c r="C313" s="219" t="s">
        <v>606</v>
      </c>
      <c r="D313" s="241" t="s">
        <v>936</v>
      </c>
      <c r="E313" s="57">
        <v>1</v>
      </c>
      <c r="F313" s="12" t="s">
        <v>608</v>
      </c>
      <c r="G313" s="12" t="s">
        <v>616</v>
      </c>
      <c r="H313" s="335" t="s">
        <v>674</v>
      </c>
      <c r="I313" s="219"/>
      <c r="J313" s="219" t="s">
        <v>937</v>
      </c>
      <c r="K313" s="219"/>
      <c r="L313" s="336" t="s">
        <v>756</v>
      </c>
      <c r="M313" s="337">
        <v>40871</v>
      </c>
      <c r="N313" s="18"/>
    </row>
    <row r="314" spans="1:14" s="44" customFormat="1" ht="40.5">
      <c r="A314" s="219" t="s">
        <v>929</v>
      </c>
      <c r="B314" s="12">
        <v>6</v>
      </c>
      <c r="C314" s="219" t="s">
        <v>606</v>
      </c>
      <c r="D314" s="241" t="s">
        <v>938</v>
      </c>
      <c r="E314" s="57">
        <v>1</v>
      </c>
      <c r="F314" s="12" t="s">
        <v>608</v>
      </c>
      <c r="G314" s="12" t="s">
        <v>616</v>
      </c>
      <c r="H314" s="335" t="s">
        <v>674</v>
      </c>
      <c r="I314" s="219"/>
      <c r="J314" s="219" t="s">
        <v>939</v>
      </c>
      <c r="K314" s="219"/>
      <c r="L314" s="336" t="s">
        <v>756</v>
      </c>
      <c r="M314" s="337">
        <v>40871</v>
      </c>
      <c r="N314" s="18"/>
    </row>
    <row r="315" spans="1:14" s="44" customFormat="1" ht="40.5">
      <c r="A315" s="219" t="s">
        <v>929</v>
      </c>
      <c r="B315" s="12">
        <v>7</v>
      </c>
      <c r="C315" s="219" t="s">
        <v>606</v>
      </c>
      <c r="D315" s="241" t="s">
        <v>940</v>
      </c>
      <c r="E315" s="57">
        <v>1</v>
      </c>
      <c r="F315" s="12" t="s">
        <v>608</v>
      </c>
      <c r="G315" s="12" t="s">
        <v>616</v>
      </c>
      <c r="H315" s="335" t="s">
        <v>674</v>
      </c>
      <c r="I315" s="219"/>
      <c r="J315" s="219" t="s">
        <v>941</v>
      </c>
      <c r="K315" s="219"/>
      <c r="L315" s="336" t="s">
        <v>756</v>
      </c>
      <c r="M315" s="337">
        <v>40871</v>
      </c>
      <c r="N315" s="18"/>
    </row>
    <row r="316" spans="1:14" s="44" customFormat="1" ht="27">
      <c r="A316" s="219" t="s">
        <v>929</v>
      </c>
      <c r="B316" s="12">
        <v>8</v>
      </c>
      <c r="C316" s="219" t="s">
        <v>606</v>
      </c>
      <c r="D316" s="241" t="s">
        <v>942</v>
      </c>
      <c r="E316" s="57">
        <v>1</v>
      </c>
      <c r="F316" s="12" t="s">
        <v>608</v>
      </c>
      <c r="G316" s="12" t="s">
        <v>609</v>
      </c>
      <c r="H316" s="335" t="s">
        <v>263</v>
      </c>
      <c r="I316" s="219"/>
      <c r="J316" s="219" t="s">
        <v>778</v>
      </c>
      <c r="K316" s="219"/>
      <c r="L316" s="336" t="s">
        <v>756</v>
      </c>
      <c r="M316" s="337">
        <v>40871</v>
      </c>
      <c r="N316" s="18"/>
    </row>
    <row r="317" spans="1:14" s="44" customFormat="1" ht="40.5">
      <c r="A317" s="219" t="s">
        <v>929</v>
      </c>
      <c r="B317" s="12">
        <v>9</v>
      </c>
      <c r="C317" s="219" t="s">
        <v>606</v>
      </c>
      <c r="D317" s="241" t="s">
        <v>943</v>
      </c>
      <c r="E317" s="57">
        <v>1</v>
      </c>
      <c r="F317" s="12" t="s">
        <v>608</v>
      </c>
      <c r="G317" s="12" t="s">
        <v>613</v>
      </c>
      <c r="H317" s="335" t="s">
        <v>263</v>
      </c>
      <c r="I317" s="219"/>
      <c r="J317" s="219" t="s">
        <v>944</v>
      </c>
      <c r="K317" s="219"/>
      <c r="L317" s="336" t="s">
        <v>756</v>
      </c>
      <c r="M317" s="337">
        <v>40871</v>
      </c>
      <c r="N317" s="18"/>
    </row>
    <row r="318" spans="1:14" s="44" customFormat="1" ht="40.5">
      <c r="A318" s="219" t="s">
        <v>929</v>
      </c>
      <c r="B318" s="12">
        <v>10</v>
      </c>
      <c r="C318" s="219" t="s">
        <v>606</v>
      </c>
      <c r="D318" s="241" t="s">
        <v>945</v>
      </c>
      <c r="E318" s="57">
        <v>1</v>
      </c>
      <c r="F318" s="12" t="s">
        <v>608</v>
      </c>
      <c r="G318" s="12" t="s">
        <v>613</v>
      </c>
      <c r="H318" s="335" t="s">
        <v>263</v>
      </c>
      <c r="I318" s="219"/>
      <c r="J318" s="219" t="s">
        <v>946</v>
      </c>
      <c r="K318" s="219"/>
      <c r="L318" s="336" t="s">
        <v>756</v>
      </c>
      <c r="M318" s="337">
        <v>40871</v>
      </c>
      <c r="N318" s="18"/>
    </row>
    <row r="319" spans="1:14" s="44" customFormat="1" ht="27">
      <c r="A319" s="219" t="s">
        <v>929</v>
      </c>
      <c r="B319" s="12">
        <v>11</v>
      </c>
      <c r="C319" s="219" t="s">
        <v>606</v>
      </c>
      <c r="D319" s="241" t="s">
        <v>947</v>
      </c>
      <c r="E319" s="57">
        <v>1</v>
      </c>
      <c r="F319" s="12" t="s">
        <v>608</v>
      </c>
      <c r="G319" s="12" t="s">
        <v>948</v>
      </c>
      <c r="H319" s="335" t="s">
        <v>638</v>
      </c>
      <c r="I319" s="219"/>
      <c r="J319" s="219" t="s">
        <v>949</v>
      </c>
      <c r="K319" s="219"/>
      <c r="L319" s="336" t="s">
        <v>756</v>
      </c>
      <c r="M319" s="337">
        <v>40871</v>
      </c>
      <c r="N319" s="18"/>
    </row>
    <row r="320" spans="1:14" s="44" customFormat="1" ht="40.5">
      <c r="A320" s="219" t="s">
        <v>929</v>
      </c>
      <c r="B320" s="12">
        <v>12</v>
      </c>
      <c r="C320" s="219" t="s">
        <v>606</v>
      </c>
      <c r="D320" s="241" t="s">
        <v>950</v>
      </c>
      <c r="E320" s="57">
        <v>1</v>
      </c>
      <c r="F320" s="12" t="s">
        <v>608</v>
      </c>
      <c r="G320" s="12" t="s">
        <v>613</v>
      </c>
      <c r="H320" s="335" t="s">
        <v>263</v>
      </c>
      <c r="I320" s="219"/>
      <c r="J320" s="219" t="s">
        <v>951</v>
      </c>
      <c r="K320" s="219"/>
      <c r="L320" s="336" t="s">
        <v>756</v>
      </c>
      <c r="M320" s="337">
        <v>40871</v>
      </c>
      <c r="N320" s="18"/>
    </row>
    <row r="321" spans="1:14" s="44" customFormat="1" ht="40.5">
      <c r="A321" s="219" t="s">
        <v>929</v>
      </c>
      <c r="B321" s="12">
        <v>13</v>
      </c>
      <c r="C321" s="219" t="s">
        <v>606</v>
      </c>
      <c r="D321" s="241" t="s">
        <v>952</v>
      </c>
      <c r="E321" s="57">
        <v>1</v>
      </c>
      <c r="F321" s="12" t="s">
        <v>608</v>
      </c>
      <c r="G321" s="12" t="s">
        <v>613</v>
      </c>
      <c r="H321" s="335" t="s">
        <v>638</v>
      </c>
      <c r="I321" s="219"/>
      <c r="J321" s="219" t="s">
        <v>953</v>
      </c>
      <c r="K321" s="219"/>
      <c r="L321" s="336" t="s">
        <v>756</v>
      </c>
      <c r="M321" s="337">
        <v>40871</v>
      </c>
      <c r="N321" s="18"/>
    </row>
    <row r="322" spans="1:14" s="44" customFormat="1" ht="40.5">
      <c r="A322" s="219" t="s">
        <v>929</v>
      </c>
      <c r="B322" s="12">
        <v>14</v>
      </c>
      <c r="C322" s="241" t="s">
        <v>606</v>
      </c>
      <c r="D322" s="241" t="s">
        <v>954</v>
      </c>
      <c r="E322" s="57">
        <v>1</v>
      </c>
      <c r="F322" s="12" t="s">
        <v>608</v>
      </c>
      <c r="G322" s="12" t="s">
        <v>609</v>
      </c>
      <c r="H322" s="335" t="s">
        <v>674</v>
      </c>
      <c r="I322" s="219"/>
      <c r="J322" s="219" t="s">
        <v>955</v>
      </c>
      <c r="K322" s="219"/>
      <c r="L322" s="336" t="s">
        <v>756</v>
      </c>
      <c r="M322" s="337">
        <v>40864</v>
      </c>
      <c r="N322" s="18"/>
    </row>
    <row r="323" spans="1:14" s="44" customFormat="1" ht="27">
      <c r="A323" s="219" t="s">
        <v>956</v>
      </c>
      <c r="B323" s="12">
        <v>1</v>
      </c>
      <c r="C323" s="219" t="s">
        <v>957</v>
      </c>
      <c r="D323" s="241" t="s">
        <v>606</v>
      </c>
      <c r="E323" s="57">
        <v>1</v>
      </c>
      <c r="F323" s="12" t="s">
        <v>261</v>
      </c>
      <c r="G323" s="12" t="s">
        <v>958</v>
      </c>
      <c r="H323" s="335" t="s">
        <v>263</v>
      </c>
      <c r="I323" s="219"/>
      <c r="J323" s="219" t="s">
        <v>959</v>
      </c>
      <c r="K323" s="219"/>
      <c r="L323" s="336" t="s">
        <v>756</v>
      </c>
      <c r="M323" s="337">
        <v>40871</v>
      </c>
      <c r="N323" s="18"/>
    </row>
    <row r="324" spans="1:14" s="44" customFormat="1" ht="27">
      <c r="A324" s="219" t="s">
        <v>956</v>
      </c>
      <c r="B324" s="12">
        <v>2</v>
      </c>
      <c r="C324" s="219" t="s">
        <v>960</v>
      </c>
      <c r="D324" s="241" t="s">
        <v>606</v>
      </c>
      <c r="E324" s="57">
        <v>1</v>
      </c>
      <c r="F324" s="12" t="s">
        <v>261</v>
      </c>
      <c r="G324" s="12" t="s">
        <v>958</v>
      </c>
      <c r="H324" s="335" t="s">
        <v>263</v>
      </c>
      <c r="I324" s="219"/>
      <c r="J324" s="219" t="s">
        <v>961</v>
      </c>
      <c r="K324" s="219"/>
      <c r="L324" s="336" t="s">
        <v>756</v>
      </c>
      <c r="M324" s="337">
        <v>40871</v>
      </c>
      <c r="N324" s="18"/>
    </row>
    <row r="325" spans="1:14" s="44" customFormat="1" ht="27">
      <c r="A325" s="219" t="s">
        <v>956</v>
      </c>
      <c r="B325" s="12">
        <v>3</v>
      </c>
      <c r="C325" s="219" t="s">
        <v>962</v>
      </c>
      <c r="D325" s="241" t="s">
        <v>606</v>
      </c>
      <c r="E325" s="57">
        <v>1</v>
      </c>
      <c r="F325" s="12" t="s">
        <v>261</v>
      </c>
      <c r="G325" s="12" t="s">
        <v>958</v>
      </c>
      <c r="H325" s="335" t="s">
        <v>638</v>
      </c>
      <c r="I325" s="219"/>
      <c r="J325" s="219" t="s">
        <v>963</v>
      </c>
      <c r="K325" s="219"/>
      <c r="L325" s="336" t="s">
        <v>756</v>
      </c>
      <c r="M325" s="337">
        <v>40871</v>
      </c>
      <c r="N325" s="18"/>
    </row>
    <row r="326" spans="1:14" s="44" customFormat="1" ht="27">
      <c r="A326" s="219" t="s">
        <v>956</v>
      </c>
      <c r="B326" s="12">
        <v>4</v>
      </c>
      <c r="C326" s="219" t="s">
        <v>964</v>
      </c>
      <c r="D326" s="241" t="s">
        <v>606</v>
      </c>
      <c r="E326" s="57">
        <v>1</v>
      </c>
      <c r="F326" s="12" t="s">
        <v>851</v>
      </c>
      <c r="G326" s="12" t="s">
        <v>869</v>
      </c>
      <c r="H326" s="335" t="s">
        <v>674</v>
      </c>
      <c r="I326" s="219"/>
      <c r="J326" s="219" t="s">
        <v>965</v>
      </c>
      <c r="K326" s="219"/>
      <c r="L326" s="336" t="s">
        <v>756</v>
      </c>
      <c r="M326" s="337">
        <v>40871</v>
      </c>
      <c r="N326" s="18"/>
    </row>
    <row r="327" spans="1:14" s="44" customFormat="1" ht="40.5">
      <c r="A327" s="219" t="s">
        <v>956</v>
      </c>
      <c r="B327" s="12">
        <v>5</v>
      </c>
      <c r="C327" s="219" t="s">
        <v>606</v>
      </c>
      <c r="D327" s="241" t="s">
        <v>966</v>
      </c>
      <c r="E327" s="57">
        <v>1</v>
      </c>
      <c r="F327" s="12" t="s">
        <v>864</v>
      </c>
      <c r="G327" s="12" t="s">
        <v>869</v>
      </c>
      <c r="H327" s="335" t="s">
        <v>263</v>
      </c>
      <c r="I327" s="219"/>
      <c r="J327" s="219" t="s">
        <v>967</v>
      </c>
      <c r="K327" s="219"/>
      <c r="L327" s="336" t="s">
        <v>756</v>
      </c>
      <c r="M327" s="337">
        <v>40871</v>
      </c>
      <c r="N327" s="18"/>
    </row>
    <row r="328" spans="1:14" s="44" customFormat="1" ht="27">
      <c r="A328" s="219" t="s">
        <v>956</v>
      </c>
      <c r="B328" s="12">
        <v>6</v>
      </c>
      <c r="C328" s="219" t="s">
        <v>606</v>
      </c>
      <c r="D328" s="241" t="s">
        <v>968</v>
      </c>
      <c r="E328" s="57">
        <v>1</v>
      </c>
      <c r="F328" s="12" t="s">
        <v>864</v>
      </c>
      <c r="G328" s="12" t="s">
        <v>869</v>
      </c>
      <c r="H328" s="335" t="s">
        <v>263</v>
      </c>
      <c r="I328" s="219"/>
      <c r="J328" s="219" t="s">
        <v>969</v>
      </c>
      <c r="K328" s="219"/>
      <c r="L328" s="336" t="s">
        <v>756</v>
      </c>
      <c r="M328" s="337">
        <v>40871</v>
      </c>
      <c r="N328" s="18"/>
    </row>
    <row r="329" spans="1:14" s="44" customFormat="1" ht="27">
      <c r="A329" s="219" t="s">
        <v>956</v>
      </c>
      <c r="B329" s="12">
        <v>7</v>
      </c>
      <c r="C329" s="219" t="s">
        <v>606</v>
      </c>
      <c r="D329" s="241" t="s">
        <v>970</v>
      </c>
      <c r="E329" s="57">
        <v>1</v>
      </c>
      <c r="F329" s="12" t="s">
        <v>864</v>
      </c>
      <c r="G329" s="12" t="s">
        <v>869</v>
      </c>
      <c r="H329" s="335" t="s">
        <v>263</v>
      </c>
      <c r="I329" s="219"/>
      <c r="J329" s="219" t="s">
        <v>971</v>
      </c>
      <c r="K329" s="219"/>
      <c r="L329" s="336" t="s">
        <v>756</v>
      </c>
      <c r="M329" s="337">
        <v>40871</v>
      </c>
      <c r="N329" s="18"/>
    </row>
    <row r="330" spans="1:14" s="44" customFormat="1" ht="27">
      <c r="A330" s="219" t="s">
        <v>956</v>
      </c>
      <c r="B330" s="12">
        <v>8</v>
      </c>
      <c r="C330" s="219" t="s">
        <v>606</v>
      </c>
      <c r="D330" s="241" t="s">
        <v>972</v>
      </c>
      <c r="E330" s="57">
        <v>1</v>
      </c>
      <c r="F330" s="12" t="s">
        <v>864</v>
      </c>
      <c r="G330" s="12" t="s">
        <v>869</v>
      </c>
      <c r="H330" s="335" t="s">
        <v>263</v>
      </c>
      <c r="I330" s="219"/>
      <c r="J330" s="219" t="s">
        <v>973</v>
      </c>
      <c r="K330" s="219"/>
      <c r="L330" s="336" t="s">
        <v>756</v>
      </c>
      <c r="M330" s="337">
        <v>40871</v>
      </c>
      <c r="N330" s="18"/>
    </row>
    <row r="331" spans="1:14" s="44" customFormat="1" ht="27">
      <c r="A331" s="219" t="s">
        <v>956</v>
      </c>
      <c r="B331" s="12">
        <v>9</v>
      </c>
      <c r="C331" s="219" t="s">
        <v>606</v>
      </c>
      <c r="D331" s="241" t="s">
        <v>974</v>
      </c>
      <c r="E331" s="57">
        <v>1</v>
      </c>
      <c r="F331" s="12" t="s">
        <v>864</v>
      </c>
      <c r="G331" s="12" t="s">
        <v>869</v>
      </c>
      <c r="H331" s="335" t="s">
        <v>263</v>
      </c>
      <c r="I331" s="219"/>
      <c r="J331" s="219" t="s">
        <v>975</v>
      </c>
      <c r="K331" s="219"/>
      <c r="L331" s="336" t="s">
        <v>756</v>
      </c>
      <c r="M331" s="337">
        <v>40871</v>
      </c>
      <c r="N331" s="18"/>
    </row>
    <row r="332" spans="1:14" s="44" customFormat="1" ht="27">
      <c r="A332" s="219" t="s">
        <v>956</v>
      </c>
      <c r="B332" s="12">
        <v>10</v>
      </c>
      <c r="C332" s="219" t="s">
        <v>606</v>
      </c>
      <c r="D332" s="241" t="s">
        <v>976</v>
      </c>
      <c r="E332" s="57">
        <v>1</v>
      </c>
      <c r="F332" s="12" t="s">
        <v>864</v>
      </c>
      <c r="G332" s="12" t="s">
        <v>869</v>
      </c>
      <c r="H332" s="335" t="s">
        <v>638</v>
      </c>
      <c r="I332" s="219"/>
      <c r="J332" s="219" t="s">
        <v>977</v>
      </c>
      <c r="K332" s="219"/>
      <c r="L332" s="336" t="s">
        <v>756</v>
      </c>
      <c r="M332" s="337">
        <v>40871</v>
      </c>
      <c r="N332" s="18"/>
    </row>
    <row r="333" spans="1:14" s="44" customFormat="1" ht="40.5">
      <c r="A333" s="219" t="s">
        <v>956</v>
      </c>
      <c r="B333" s="12">
        <v>11</v>
      </c>
      <c r="C333" s="219" t="s">
        <v>606</v>
      </c>
      <c r="D333" s="241" t="s">
        <v>978</v>
      </c>
      <c r="E333" s="57">
        <v>1</v>
      </c>
      <c r="F333" s="12" t="s">
        <v>864</v>
      </c>
      <c r="G333" s="12" t="s">
        <v>869</v>
      </c>
      <c r="H333" s="335" t="s">
        <v>263</v>
      </c>
      <c r="I333" s="219"/>
      <c r="J333" s="219" t="s">
        <v>979</v>
      </c>
      <c r="K333" s="219"/>
      <c r="L333" s="336" t="s">
        <v>756</v>
      </c>
      <c r="M333" s="337">
        <v>40871</v>
      </c>
      <c r="N333" s="18"/>
    </row>
    <row r="334" spans="1:14" s="44" customFormat="1" ht="40.5">
      <c r="A334" s="219" t="s">
        <v>956</v>
      </c>
      <c r="B334" s="12">
        <v>12</v>
      </c>
      <c r="C334" s="219" t="s">
        <v>980</v>
      </c>
      <c r="D334" s="241" t="s">
        <v>606</v>
      </c>
      <c r="E334" s="57">
        <v>1</v>
      </c>
      <c r="F334" s="12" t="s">
        <v>851</v>
      </c>
      <c r="G334" s="12" t="s">
        <v>981</v>
      </c>
      <c r="H334" s="335" t="s">
        <v>263</v>
      </c>
      <c r="I334" s="219"/>
      <c r="J334" s="219" t="s">
        <v>982</v>
      </c>
      <c r="K334" s="219"/>
      <c r="L334" s="336" t="s">
        <v>756</v>
      </c>
      <c r="M334" s="337">
        <v>40871</v>
      </c>
      <c r="N334" s="18"/>
    </row>
    <row r="335" spans="1:14" s="44" customFormat="1" ht="27">
      <c r="A335" s="219" t="s">
        <v>956</v>
      </c>
      <c r="B335" s="12">
        <v>13</v>
      </c>
      <c r="C335" s="219" t="s">
        <v>983</v>
      </c>
      <c r="D335" s="241" t="s">
        <v>606</v>
      </c>
      <c r="E335" s="57">
        <v>1</v>
      </c>
      <c r="F335" s="12" t="s">
        <v>851</v>
      </c>
      <c r="G335" s="12" t="s">
        <v>869</v>
      </c>
      <c r="H335" s="335" t="s">
        <v>638</v>
      </c>
      <c r="I335" s="219"/>
      <c r="J335" s="219" t="s">
        <v>984</v>
      </c>
      <c r="K335" s="219"/>
      <c r="L335" s="336" t="s">
        <v>756</v>
      </c>
      <c r="M335" s="337">
        <v>40871</v>
      </c>
      <c r="N335" s="18"/>
    </row>
    <row r="336" spans="1:14" s="44" customFormat="1" ht="27">
      <c r="A336" s="219" t="s">
        <v>956</v>
      </c>
      <c r="B336" s="12">
        <v>14</v>
      </c>
      <c r="C336" s="219" t="s">
        <v>985</v>
      </c>
      <c r="D336" s="241" t="s">
        <v>606</v>
      </c>
      <c r="E336" s="57">
        <v>1</v>
      </c>
      <c r="F336" s="12" t="s">
        <v>851</v>
      </c>
      <c r="G336" s="12" t="s">
        <v>852</v>
      </c>
      <c r="H336" s="335" t="s">
        <v>263</v>
      </c>
      <c r="I336" s="219"/>
      <c r="J336" s="219" t="s">
        <v>986</v>
      </c>
      <c r="K336" s="219"/>
      <c r="L336" s="336" t="s">
        <v>756</v>
      </c>
      <c r="M336" s="337">
        <v>40871</v>
      </c>
      <c r="N336" s="18"/>
    </row>
    <row r="337" spans="1:14" s="44" customFormat="1" ht="27">
      <c r="A337" s="219" t="s">
        <v>956</v>
      </c>
      <c r="B337" s="12">
        <v>15</v>
      </c>
      <c r="C337" s="219" t="s">
        <v>987</v>
      </c>
      <c r="D337" s="241" t="s">
        <v>606</v>
      </c>
      <c r="E337" s="57">
        <v>1</v>
      </c>
      <c r="F337" s="12" t="s">
        <v>851</v>
      </c>
      <c r="G337" s="12" t="s">
        <v>988</v>
      </c>
      <c r="H337" s="335" t="s">
        <v>263</v>
      </c>
      <c r="I337" s="219"/>
      <c r="J337" s="219" t="s">
        <v>989</v>
      </c>
      <c r="K337" s="219"/>
      <c r="L337" s="336" t="s">
        <v>756</v>
      </c>
      <c r="M337" s="337">
        <v>40871</v>
      </c>
      <c r="N337" s="18"/>
    </row>
    <row r="338" spans="1:14" s="44" customFormat="1" ht="27">
      <c r="A338" s="219" t="s">
        <v>956</v>
      </c>
      <c r="B338" s="12">
        <v>16</v>
      </c>
      <c r="C338" s="219" t="s">
        <v>990</v>
      </c>
      <c r="D338" s="241" t="s">
        <v>606</v>
      </c>
      <c r="E338" s="57">
        <v>1</v>
      </c>
      <c r="F338" s="12" t="s">
        <v>851</v>
      </c>
      <c r="G338" s="12" t="s">
        <v>988</v>
      </c>
      <c r="H338" s="335" t="s">
        <v>263</v>
      </c>
      <c r="I338" s="219"/>
      <c r="J338" s="219" t="s">
        <v>991</v>
      </c>
      <c r="K338" s="219"/>
      <c r="L338" s="336" t="s">
        <v>756</v>
      </c>
      <c r="M338" s="337">
        <v>40871</v>
      </c>
      <c r="N338" s="18"/>
    </row>
    <row r="339" spans="1:14" s="44" customFormat="1" ht="27">
      <c r="A339" s="219" t="s">
        <v>956</v>
      </c>
      <c r="B339" s="12">
        <v>17</v>
      </c>
      <c r="C339" s="219" t="s">
        <v>606</v>
      </c>
      <c r="D339" s="241" t="s">
        <v>992</v>
      </c>
      <c r="E339" s="57">
        <v>1</v>
      </c>
      <c r="F339" s="12" t="s">
        <v>864</v>
      </c>
      <c r="G339" s="12" t="s">
        <v>869</v>
      </c>
      <c r="H339" s="335" t="s">
        <v>263</v>
      </c>
      <c r="I339" s="219"/>
      <c r="J339" s="219" t="s">
        <v>993</v>
      </c>
      <c r="K339" s="219"/>
      <c r="L339" s="336" t="s">
        <v>756</v>
      </c>
      <c r="M339" s="337">
        <v>40871</v>
      </c>
      <c r="N339" s="18"/>
    </row>
    <row r="340" spans="1:14" s="44" customFormat="1" ht="27">
      <c r="A340" s="219" t="s">
        <v>956</v>
      </c>
      <c r="B340" s="12">
        <v>18</v>
      </c>
      <c r="C340" s="219" t="s">
        <v>606</v>
      </c>
      <c r="D340" s="241" t="s">
        <v>994</v>
      </c>
      <c r="E340" s="57">
        <v>1</v>
      </c>
      <c r="F340" s="12" t="s">
        <v>864</v>
      </c>
      <c r="G340" s="12" t="s">
        <v>981</v>
      </c>
      <c r="H340" s="335" t="s">
        <v>263</v>
      </c>
      <c r="I340" s="219"/>
      <c r="J340" s="219" t="s">
        <v>995</v>
      </c>
      <c r="K340" s="219"/>
      <c r="L340" s="336" t="s">
        <v>756</v>
      </c>
      <c r="M340" s="337">
        <v>40871</v>
      </c>
      <c r="N340" s="18"/>
    </row>
    <row r="341" spans="1:14" s="44" customFormat="1" ht="27">
      <c r="A341" s="219" t="s">
        <v>956</v>
      </c>
      <c r="B341" s="12">
        <v>19</v>
      </c>
      <c r="C341" s="219" t="s">
        <v>606</v>
      </c>
      <c r="D341" s="241" t="s">
        <v>996</v>
      </c>
      <c r="E341" s="57">
        <v>1</v>
      </c>
      <c r="F341" s="12" t="s">
        <v>608</v>
      </c>
      <c r="G341" s="12" t="s">
        <v>613</v>
      </c>
      <c r="H341" s="335" t="s">
        <v>263</v>
      </c>
      <c r="I341" s="219"/>
      <c r="J341" s="219" t="s">
        <v>997</v>
      </c>
      <c r="K341" s="219"/>
      <c r="L341" s="336" t="s">
        <v>756</v>
      </c>
      <c r="M341" s="337">
        <v>40871</v>
      </c>
      <c r="N341" s="18"/>
    </row>
    <row r="342" spans="1:14" s="44" customFormat="1" ht="27">
      <c r="A342" s="219" t="s">
        <v>956</v>
      </c>
      <c r="B342" s="12">
        <v>20</v>
      </c>
      <c r="C342" s="219" t="s">
        <v>998</v>
      </c>
      <c r="D342" s="241" t="s">
        <v>999</v>
      </c>
      <c r="E342" s="57">
        <v>1</v>
      </c>
      <c r="F342" s="12" t="s">
        <v>851</v>
      </c>
      <c r="G342" s="12" t="s">
        <v>1000</v>
      </c>
      <c r="H342" s="335" t="s">
        <v>263</v>
      </c>
      <c r="I342" s="219"/>
      <c r="J342" s="219" t="s">
        <v>778</v>
      </c>
      <c r="K342" s="219"/>
      <c r="L342" s="336" t="s">
        <v>756</v>
      </c>
      <c r="M342" s="337">
        <v>40871</v>
      </c>
      <c r="N342" s="18"/>
    </row>
    <row r="343" spans="1:14" s="44" customFormat="1" ht="27">
      <c r="A343" s="219" t="s">
        <v>956</v>
      </c>
      <c r="B343" s="12">
        <v>21</v>
      </c>
      <c r="C343" s="219" t="s">
        <v>1001</v>
      </c>
      <c r="D343" s="241" t="s">
        <v>606</v>
      </c>
      <c r="E343" s="57">
        <v>1</v>
      </c>
      <c r="F343" s="12" t="s">
        <v>851</v>
      </c>
      <c r="G343" s="12" t="s">
        <v>874</v>
      </c>
      <c r="H343" s="335" t="s">
        <v>263</v>
      </c>
      <c r="I343" s="219"/>
      <c r="J343" s="219" t="s">
        <v>1002</v>
      </c>
      <c r="K343" s="219"/>
      <c r="L343" s="336" t="s">
        <v>756</v>
      </c>
      <c r="M343" s="337">
        <v>40871</v>
      </c>
      <c r="N343" s="18"/>
    </row>
    <row r="344" spans="1:14" s="44" customFormat="1" ht="27">
      <c r="A344" s="219" t="s">
        <v>956</v>
      </c>
      <c r="B344" s="12">
        <v>22</v>
      </c>
      <c r="C344" s="219" t="s">
        <v>606</v>
      </c>
      <c r="D344" s="241" t="s">
        <v>1003</v>
      </c>
      <c r="E344" s="57">
        <v>1</v>
      </c>
      <c r="F344" s="12" t="s">
        <v>864</v>
      </c>
      <c r="G344" s="12" t="s">
        <v>869</v>
      </c>
      <c r="H344" s="335" t="s">
        <v>263</v>
      </c>
      <c r="I344" s="219"/>
      <c r="J344" s="219" t="s">
        <v>1004</v>
      </c>
      <c r="K344" s="219"/>
      <c r="L344" s="336" t="s">
        <v>756</v>
      </c>
      <c r="M344" s="337">
        <v>40871</v>
      </c>
      <c r="N344" s="18"/>
    </row>
    <row r="345" spans="1:14" s="44" customFormat="1" ht="27">
      <c r="A345" s="219" t="s">
        <v>956</v>
      </c>
      <c r="B345" s="12">
        <v>23</v>
      </c>
      <c r="C345" s="219" t="s">
        <v>606</v>
      </c>
      <c r="D345" s="241" t="s">
        <v>1003</v>
      </c>
      <c r="E345" s="57">
        <v>1</v>
      </c>
      <c r="F345" s="12" t="s">
        <v>864</v>
      </c>
      <c r="G345" s="12" t="s">
        <v>869</v>
      </c>
      <c r="H345" s="335" t="s">
        <v>263</v>
      </c>
      <c r="I345" s="219"/>
      <c r="J345" s="219" t="s">
        <v>1005</v>
      </c>
      <c r="K345" s="219"/>
      <c r="L345" s="336" t="s">
        <v>756</v>
      </c>
      <c r="M345" s="337">
        <v>40871</v>
      </c>
      <c r="N345" s="18"/>
    </row>
    <row r="346" spans="1:14" s="44" customFormat="1" ht="27">
      <c r="A346" s="219" t="s">
        <v>956</v>
      </c>
      <c r="B346" s="12">
        <v>24</v>
      </c>
      <c r="C346" s="219" t="s">
        <v>1006</v>
      </c>
      <c r="D346" s="241" t="s">
        <v>606</v>
      </c>
      <c r="E346" s="57">
        <v>1</v>
      </c>
      <c r="F346" s="12" t="s">
        <v>261</v>
      </c>
      <c r="G346" s="12" t="s">
        <v>958</v>
      </c>
      <c r="H346" s="335" t="s">
        <v>620</v>
      </c>
      <c r="I346" s="219"/>
      <c r="J346" s="219" t="s">
        <v>1007</v>
      </c>
      <c r="K346" s="219"/>
      <c r="L346" s="336" t="s">
        <v>1008</v>
      </c>
      <c r="M346" s="337">
        <v>41284</v>
      </c>
      <c r="N346" s="18"/>
    </row>
    <row r="347" spans="1:14" s="44" customFormat="1" ht="27">
      <c r="A347" s="219" t="s">
        <v>1009</v>
      </c>
      <c r="B347" s="12">
        <v>1</v>
      </c>
      <c r="C347" s="219" t="s">
        <v>606</v>
      </c>
      <c r="D347" s="241" t="s">
        <v>1010</v>
      </c>
      <c r="E347" s="57">
        <v>1</v>
      </c>
      <c r="F347" s="12" t="s">
        <v>864</v>
      </c>
      <c r="G347" s="12" t="s">
        <v>869</v>
      </c>
      <c r="H347" s="335" t="s">
        <v>263</v>
      </c>
      <c r="I347" s="219"/>
      <c r="J347" s="219" t="s">
        <v>1011</v>
      </c>
      <c r="K347" s="219"/>
      <c r="L347" s="336" t="s">
        <v>756</v>
      </c>
      <c r="M347" s="337">
        <v>40871</v>
      </c>
      <c r="N347" s="18"/>
    </row>
    <row r="348" spans="1:14" s="44" customFormat="1" ht="27">
      <c r="A348" s="219" t="s">
        <v>1009</v>
      </c>
      <c r="B348" s="12">
        <v>2</v>
      </c>
      <c r="C348" s="219" t="s">
        <v>606</v>
      </c>
      <c r="D348" s="241" t="s">
        <v>1012</v>
      </c>
      <c r="E348" s="57">
        <v>1</v>
      </c>
      <c r="F348" s="12" t="s">
        <v>864</v>
      </c>
      <c r="G348" s="12" t="s">
        <v>869</v>
      </c>
      <c r="H348" s="335" t="s">
        <v>263</v>
      </c>
      <c r="I348" s="219"/>
      <c r="J348" s="219" t="s">
        <v>1013</v>
      </c>
      <c r="K348" s="219"/>
      <c r="L348" s="336" t="s">
        <v>756</v>
      </c>
      <c r="M348" s="337">
        <v>40871</v>
      </c>
      <c r="N348" s="18"/>
    </row>
    <row r="349" spans="1:14" s="44" customFormat="1" ht="27">
      <c r="A349" s="219" t="s">
        <v>1009</v>
      </c>
      <c r="B349" s="12">
        <v>3</v>
      </c>
      <c r="C349" s="219" t="s">
        <v>606</v>
      </c>
      <c r="D349" s="241" t="s">
        <v>1014</v>
      </c>
      <c r="E349" s="57">
        <v>1</v>
      </c>
      <c r="F349" s="12" t="s">
        <v>864</v>
      </c>
      <c r="G349" s="12" t="s">
        <v>869</v>
      </c>
      <c r="H349" s="335" t="s">
        <v>263</v>
      </c>
      <c r="I349" s="219"/>
      <c r="J349" s="219" t="s">
        <v>1015</v>
      </c>
      <c r="K349" s="219"/>
      <c r="L349" s="336" t="s">
        <v>756</v>
      </c>
      <c r="M349" s="337">
        <v>40871</v>
      </c>
      <c r="N349" s="18"/>
    </row>
    <row r="350" spans="1:14" s="44" customFormat="1" ht="27">
      <c r="A350" s="219" t="s">
        <v>1009</v>
      </c>
      <c r="B350" s="12">
        <v>4</v>
      </c>
      <c r="C350" s="219" t="s">
        <v>606</v>
      </c>
      <c r="D350" s="241" t="s">
        <v>1016</v>
      </c>
      <c r="E350" s="57">
        <v>1</v>
      </c>
      <c r="F350" s="12" t="s">
        <v>864</v>
      </c>
      <c r="G350" s="12" t="s">
        <v>869</v>
      </c>
      <c r="H350" s="335" t="s">
        <v>263</v>
      </c>
      <c r="I350" s="219"/>
      <c r="J350" s="219" t="s">
        <v>1017</v>
      </c>
      <c r="K350" s="219"/>
      <c r="L350" s="336" t="s">
        <v>756</v>
      </c>
      <c r="M350" s="337">
        <v>40871</v>
      </c>
      <c r="N350" s="18"/>
    </row>
    <row r="351" spans="1:14" s="44" customFormat="1" ht="27">
      <c r="A351" s="219" t="s">
        <v>1009</v>
      </c>
      <c r="B351" s="12">
        <v>5</v>
      </c>
      <c r="C351" s="219" t="s">
        <v>606</v>
      </c>
      <c r="D351" s="241" t="s">
        <v>1018</v>
      </c>
      <c r="E351" s="57">
        <v>1</v>
      </c>
      <c r="F351" s="12" t="s">
        <v>864</v>
      </c>
      <c r="G351" s="12" t="s">
        <v>869</v>
      </c>
      <c r="H351" s="335" t="s">
        <v>263</v>
      </c>
      <c r="I351" s="219"/>
      <c r="J351" s="219" t="s">
        <v>1019</v>
      </c>
      <c r="K351" s="219"/>
      <c r="L351" s="336" t="s">
        <v>756</v>
      </c>
      <c r="M351" s="337">
        <v>40871</v>
      </c>
      <c r="N351" s="18"/>
    </row>
    <row r="352" spans="1:14" s="44" customFormat="1" ht="40.5">
      <c r="A352" s="219" t="s">
        <v>1009</v>
      </c>
      <c r="B352" s="12">
        <v>6</v>
      </c>
      <c r="C352" s="219" t="s">
        <v>606</v>
      </c>
      <c r="D352" s="241" t="s">
        <v>1020</v>
      </c>
      <c r="E352" s="57">
        <v>1</v>
      </c>
      <c r="F352" s="12" t="s">
        <v>864</v>
      </c>
      <c r="G352" s="12" t="s">
        <v>869</v>
      </c>
      <c r="H352" s="335" t="s">
        <v>263</v>
      </c>
      <c r="I352" s="219"/>
      <c r="J352" s="219" t="s">
        <v>979</v>
      </c>
      <c r="K352" s="219"/>
      <c r="L352" s="336" t="s">
        <v>756</v>
      </c>
      <c r="M352" s="337">
        <v>40871</v>
      </c>
      <c r="N352" s="18"/>
    </row>
    <row r="353" spans="1:14" s="44" customFormat="1" ht="40.5">
      <c r="A353" s="219" t="s">
        <v>1009</v>
      </c>
      <c r="B353" s="12">
        <v>7</v>
      </c>
      <c r="C353" s="219" t="s">
        <v>606</v>
      </c>
      <c r="D353" s="241" t="s">
        <v>1021</v>
      </c>
      <c r="E353" s="57">
        <v>1</v>
      </c>
      <c r="F353" s="12" t="s">
        <v>864</v>
      </c>
      <c r="G353" s="12" t="s">
        <v>772</v>
      </c>
      <c r="H353" s="335" t="s">
        <v>263</v>
      </c>
      <c r="I353" s="219"/>
      <c r="J353" s="219" t="s">
        <v>1022</v>
      </c>
      <c r="K353" s="219"/>
      <c r="L353" s="336" t="s">
        <v>756</v>
      </c>
      <c r="M353" s="337">
        <v>40871</v>
      </c>
      <c r="N353" s="18"/>
    </row>
    <row r="354" spans="1:14" s="44" customFormat="1" ht="27">
      <c r="A354" s="219" t="s">
        <v>1009</v>
      </c>
      <c r="B354" s="12">
        <v>8</v>
      </c>
      <c r="C354" s="219" t="s">
        <v>606</v>
      </c>
      <c r="D354" s="241" t="s">
        <v>1023</v>
      </c>
      <c r="E354" s="57">
        <v>1</v>
      </c>
      <c r="F354" s="12" t="s">
        <v>1024</v>
      </c>
      <c r="G354" s="12" t="s">
        <v>869</v>
      </c>
      <c r="H354" s="335" t="s">
        <v>263</v>
      </c>
      <c r="I354" s="219"/>
      <c r="J354" s="219" t="s">
        <v>1025</v>
      </c>
      <c r="K354" s="219"/>
      <c r="L354" s="336" t="s">
        <v>756</v>
      </c>
      <c r="M354" s="337">
        <v>40871</v>
      </c>
      <c r="N354" s="18"/>
    </row>
    <row r="355" spans="1:14" s="44" customFormat="1" ht="40.5">
      <c r="A355" s="219" t="s">
        <v>1009</v>
      </c>
      <c r="B355" s="12">
        <v>9</v>
      </c>
      <c r="C355" s="219" t="s">
        <v>606</v>
      </c>
      <c r="D355" s="241" t="s">
        <v>1026</v>
      </c>
      <c r="E355" s="57">
        <v>1</v>
      </c>
      <c r="F355" s="12" t="s">
        <v>1024</v>
      </c>
      <c r="G355" s="12" t="s">
        <v>869</v>
      </c>
      <c r="H355" s="335" t="s">
        <v>263</v>
      </c>
      <c r="I355" s="219"/>
      <c r="J355" s="219" t="s">
        <v>1027</v>
      </c>
      <c r="K355" s="219"/>
      <c r="L355" s="336" t="s">
        <v>756</v>
      </c>
      <c r="M355" s="337">
        <v>40871</v>
      </c>
      <c r="N355" s="18"/>
    </row>
    <row r="356" spans="1:14" s="44" customFormat="1" ht="40.5">
      <c r="A356" s="219" t="s">
        <v>1009</v>
      </c>
      <c r="B356" s="12">
        <v>10</v>
      </c>
      <c r="C356" s="219" t="s">
        <v>606</v>
      </c>
      <c r="D356" s="241" t="s">
        <v>1028</v>
      </c>
      <c r="E356" s="57">
        <v>1</v>
      </c>
      <c r="F356" s="12" t="s">
        <v>1024</v>
      </c>
      <c r="G356" s="12" t="s">
        <v>869</v>
      </c>
      <c r="H356" s="335" t="s">
        <v>263</v>
      </c>
      <c r="I356" s="219"/>
      <c r="J356" s="219" t="s">
        <v>1029</v>
      </c>
      <c r="K356" s="219"/>
      <c r="L356" s="336" t="s">
        <v>756</v>
      </c>
      <c r="M356" s="337">
        <v>40871</v>
      </c>
      <c r="N356" s="18"/>
    </row>
    <row r="357" spans="1:14" s="43" customFormat="1" ht="27">
      <c r="A357" s="18" t="s">
        <v>1009</v>
      </c>
      <c r="B357" s="12">
        <v>11</v>
      </c>
      <c r="C357" s="239" t="s">
        <v>606</v>
      </c>
      <c r="D357" s="18" t="s">
        <v>1030</v>
      </c>
      <c r="E357" s="57">
        <v>1</v>
      </c>
      <c r="F357" s="12" t="s">
        <v>1024</v>
      </c>
      <c r="G357" s="12" t="s">
        <v>869</v>
      </c>
      <c r="H357" s="334" t="s">
        <v>661</v>
      </c>
      <c r="I357" s="18"/>
      <c r="J357" s="18" t="s">
        <v>1031</v>
      </c>
      <c r="K357" s="18"/>
      <c r="L357" s="332" t="s">
        <v>611</v>
      </c>
      <c r="M357" s="333">
        <v>40871</v>
      </c>
      <c r="N357" s="18"/>
    </row>
    <row r="358" spans="1:14" s="43" customFormat="1" ht="27">
      <c r="A358" s="18" t="s">
        <v>1009</v>
      </c>
      <c r="B358" s="12">
        <v>12</v>
      </c>
      <c r="C358" s="239" t="s">
        <v>606</v>
      </c>
      <c r="D358" s="18" t="s">
        <v>1032</v>
      </c>
      <c r="E358" s="57">
        <v>1</v>
      </c>
      <c r="F358" s="12" t="s">
        <v>864</v>
      </c>
      <c r="G358" s="12" t="s">
        <v>869</v>
      </c>
      <c r="H358" s="334" t="s">
        <v>661</v>
      </c>
      <c r="I358" s="18"/>
      <c r="J358" s="18" t="s">
        <v>1033</v>
      </c>
      <c r="K358" s="18"/>
      <c r="L358" s="332" t="s">
        <v>611</v>
      </c>
      <c r="M358" s="333">
        <v>40871</v>
      </c>
      <c r="N358" s="18"/>
    </row>
    <row r="359" spans="1:14" s="43" customFormat="1" ht="27">
      <c r="A359" s="18" t="s">
        <v>1009</v>
      </c>
      <c r="B359" s="12">
        <v>13</v>
      </c>
      <c r="C359" s="239" t="s">
        <v>606</v>
      </c>
      <c r="D359" s="18" t="s">
        <v>1034</v>
      </c>
      <c r="E359" s="57">
        <v>1</v>
      </c>
      <c r="F359" s="12" t="s">
        <v>864</v>
      </c>
      <c r="G359" s="12" t="s">
        <v>869</v>
      </c>
      <c r="H359" s="334" t="s">
        <v>661</v>
      </c>
      <c r="I359" s="18"/>
      <c r="J359" s="18" t="s">
        <v>1035</v>
      </c>
      <c r="K359" s="18"/>
      <c r="L359" s="332" t="s">
        <v>611</v>
      </c>
      <c r="M359" s="333">
        <v>40871</v>
      </c>
      <c r="N359" s="18"/>
    </row>
    <row r="360" spans="1:14" s="43" customFormat="1" ht="27">
      <c r="A360" s="18" t="s">
        <v>1009</v>
      </c>
      <c r="B360" s="12">
        <v>14</v>
      </c>
      <c r="C360" s="239" t="s">
        <v>606</v>
      </c>
      <c r="D360" s="18" t="s">
        <v>1036</v>
      </c>
      <c r="E360" s="57">
        <v>1</v>
      </c>
      <c r="F360" s="12" t="s">
        <v>864</v>
      </c>
      <c r="G360" s="12" t="s">
        <v>869</v>
      </c>
      <c r="H360" s="334" t="s">
        <v>661</v>
      </c>
      <c r="I360" s="18"/>
      <c r="J360" s="18" t="s">
        <v>1037</v>
      </c>
      <c r="K360" s="18"/>
      <c r="L360" s="332" t="s">
        <v>611</v>
      </c>
      <c r="M360" s="333">
        <v>40871</v>
      </c>
      <c r="N360" s="18"/>
    </row>
    <row r="361" spans="1:14" s="43" customFormat="1" ht="27">
      <c r="A361" s="18" t="s">
        <v>1009</v>
      </c>
      <c r="B361" s="12">
        <v>15</v>
      </c>
      <c r="C361" s="239" t="s">
        <v>606</v>
      </c>
      <c r="D361" s="18" t="s">
        <v>1038</v>
      </c>
      <c r="E361" s="57">
        <v>1</v>
      </c>
      <c r="F361" s="12" t="s">
        <v>864</v>
      </c>
      <c r="G361" s="12" t="s">
        <v>1039</v>
      </c>
      <c r="H361" s="334" t="s">
        <v>661</v>
      </c>
      <c r="I361" s="18"/>
      <c r="J361" s="18" t="s">
        <v>1040</v>
      </c>
      <c r="K361" s="18"/>
      <c r="L361" s="332" t="s">
        <v>611</v>
      </c>
      <c r="M361" s="333">
        <v>40871</v>
      </c>
      <c r="N361" s="18"/>
    </row>
    <row r="362" spans="1:14" s="43" customFormat="1" ht="27">
      <c r="A362" s="18" t="s">
        <v>1009</v>
      </c>
      <c r="B362" s="12">
        <v>16</v>
      </c>
      <c r="C362" s="239" t="s">
        <v>606</v>
      </c>
      <c r="D362" s="18" t="s">
        <v>1041</v>
      </c>
      <c r="E362" s="57">
        <v>1</v>
      </c>
      <c r="F362" s="12" t="s">
        <v>864</v>
      </c>
      <c r="G362" s="12" t="s">
        <v>1039</v>
      </c>
      <c r="H362" s="334" t="s">
        <v>661</v>
      </c>
      <c r="I362" s="18"/>
      <c r="J362" s="18" t="s">
        <v>1042</v>
      </c>
      <c r="K362" s="18"/>
      <c r="L362" s="332" t="s">
        <v>611</v>
      </c>
      <c r="M362" s="333">
        <v>40871</v>
      </c>
      <c r="N362" s="18"/>
    </row>
    <row r="363" spans="1:14" s="43" customFormat="1" ht="27">
      <c r="A363" s="18" t="s">
        <v>1009</v>
      </c>
      <c r="B363" s="12">
        <v>17</v>
      </c>
      <c r="C363" s="239" t="s">
        <v>606</v>
      </c>
      <c r="D363" s="18" t="s">
        <v>1043</v>
      </c>
      <c r="E363" s="57">
        <v>1</v>
      </c>
      <c r="F363" s="12" t="s">
        <v>864</v>
      </c>
      <c r="G363" s="12" t="s">
        <v>869</v>
      </c>
      <c r="H363" s="334" t="s">
        <v>661</v>
      </c>
      <c r="I363" s="18"/>
      <c r="J363" s="18" t="s">
        <v>1044</v>
      </c>
      <c r="K363" s="18"/>
      <c r="L363" s="332" t="s">
        <v>611</v>
      </c>
      <c r="M363" s="333">
        <v>40871</v>
      </c>
      <c r="N363" s="18"/>
    </row>
    <row r="364" spans="1:14" s="43" customFormat="1" ht="27">
      <c r="A364" s="18" t="s">
        <v>1009</v>
      </c>
      <c r="B364" s="12">
        <v>18</v>
      </c>
      <c r="C364" s="239" t="s">
        <v>606</v>
      </c>
      <c r="D364" s="18" t="s">
        <v>1045</v>
      </c>
      <c r="E364" s="57">
        <v>1</v>
      </c>
      <c r="F364" s="12" t="s">
        <v>864</v>
      </c>
      <c r="G364" s="12" t="s">
        <v>1039</v>
      </c>
      <c r="H364" s="334" t="s">
        <v>661</v>
      </c>
      <c r="I364" s="18"/>
      <c r="J364" s="18" t="s">
        <v>1046</v>
      </c>
      <c r="K364" s="18"/>
      <c r="L364" s="332" t="s">
        <v>611</v>
      </c>
      <c r="M364" s="333">
        <v>40871</v>
      </c>
      <c r="N364" s="18"/>
    </row>
    <row r="365" spans="1:14" s="43" customFormat="1" ht="27">
      <c r="A365" s="18" t="s">
        <v>1047</v>
      </c>
      <c r="B365" s="12">
        <v>1</v>
      </c>
      <c r="C365" s="239" t="s">
        <v>606</v>
      </c>
      <c r="D365" s="18" t="s">
        <v>1048</v>
      </c>
      <c r="E365" s="57">
        <v>1</v>
      </c>
      <c r="F365" s="12" t="s">
        <v>864</v>
      </c>
      <c r="G365" s="12" t="s">
        <v>869</v>
      </c>
      <c r="H365" s="334" t="s">
        <v>661</v>
      </c>
      <c r="I365" s="18"/>
      <c r="J365" s="18" t="s">
        <v>1049</v>
      </c>
      <c r="K365" s="18"/>
      <c r="L365" s="332" t="s">
        <v>611</v>
      </c>
      <c r="M365" s="333">
        <v>40871</v>
      </c>
      <c r="N365" s="18"/>
    </row>
    <row r="366" spans="1:14" s="43" customFormat="1" ht="27">
      <c r="A366" s="18" t="s">
        <v>1047</v>
      </c>
      <c r="B366" s="12">
        <v>2</v>
      </c>
      <c r="C366" s="239" t="s">
        <v>606</v>
      </c>
      <c r="D366" s="18" t="s">
        <v>1050</v>
      </c>
      <c r="E366" s="57">
        <v>1</v>
      </c>
      <c r="F366" s="12" t="s">
        <v>864</v>
      </c>
      <c r="G366" s="12" t="s">
        <v>869</v>
      </c>
      <c r="H366" s="334" t="s">
        <v>661</v>
      </c>
      <c r="I366" s="18"/>
      <c r="J366" s="18" t="s">
        <v>1051</v>
      </c>
      <c r="K366" s="18"/>
      <c r="L366" s="332" t="s">
        <v>611</v>
      </c>
      <c r="M366" s="333">
        <v>40871</v>
      </c>
      <c r="N366" s="18"/>
    </row>
    <row r="367" spans="1:14" s="43" customFormat="1" ht="40.5">
      <c r="A367" s="18" t="s">
        <v>1047</v>
      </c>
      <c r="B367" s="12">
        <v>3</v>
      </c>
      <c r="C367" s="239" t="s">
        <v>606</v>
      </c>
      <c r="D367" s="18" t="s">
        <v>1052</v>
      </c>
      <c r="E367" s="57">
        <v>1</v>
      </c>
      <c r="F367" s="12" t="s">
        <v>864</v>
      </c>
      <c r="G367" s="12" t="s">
        <v>869</v>
      </c>
      <c r="H367" s="334" t="s">
        <v>661</v>
      </c>
      <c r="I367" s="18"/>
      <c r="J367" s="18" t="s">
        <v>1053</v>
      </c>
      <c r="K367" s="18"/>
      <c r="L367" s="332" t="s">
        <v>611</v>
      </c>
      <c r="M367" s="333">
        <v>40871</v>
      </c>
      <c r="N367" s="18"/>
    </row>
    <row r="368" spans="1:14" s="43" customFormat="1" ht="27">
      <c r="A368" s="18" t="s">
        <v>1047</v>
      </c>
      <c r="B368" s="12">
        <v>4</v>
      </c>
      <c r="C368" s="239" t="s">
        <v>606</v>
      </c>
      <c r="D368" s="18" t="s">
        <v>1054</v>
      </c>
      <c r="E368" s="57">
        <v>1</v>
      </c>
      <c r="F368" s="12" t="s">
        <v>864</v>
      </c>
      <c r="G368" s="12" t="s">
        <v>869</v>
      </c>
      <c r="H368" s="334" t="s">
        <v>661</v>
      </c>
      <c r="I368" s="18"/>
      <c r="J368" s="18" t="s">
        <v>1055</v>
      </c>
      <c r="K368" s="18"/>
      <c r="L368" s="332" t="s">
        <v>611</v>
      </c>
      <c r="M368" s="333">
        <v>40871</v>
      </c>
      <c r="N368" s="18"/>
    </row>
    <row r="369" spans="1:14" s="43" customFormat="1" ht="27">
      <c r="A369" s="18" t="s">
        <v>1047</v>
      </c>
      <c r="B369" s="12">
        <v>5</v>
      </c>
      <c r="C369" s="239" t="s">
        <v>606</v>
      </c>
      <c r="D369" s="18" t="s">
        <v>1056</v>
      </c>
      <c r="E369" s="57">
        <v>1</v>
      </c>
      <c r="F369" s="12" t="s">
        <v>864</v>
      </c>
      <c r="G369" s="12" t="s">
        <v>869</v>
      </c>
      <c r="H369" s="334" t="s">
        <v>661</v>
      </c>
      <c r="I369" s="18"/>
      <c r="J369" s="18" t="s">
        <v>1057</v>
      </c>
      <c r="K369" s="18"/>
      <c r="L369" s="332" t="s">
        <v>611</v>
      </c>
      <c r="M369" s="333">
        <v>40871</v>
      </c>
      <c r="N369" s="18"/>
    </row>
    <row r="370" spans="1:14" s="43" customFormat="1" ht="27">
      <c r="A370" s="18" t="s">
        <v>1047</v>
      </c>
      <c r="B370" s="12">
        <v>6</v>
      </c>
      <c r="C370" s="239" t="s">
        <v>606</v>
      </c>
      <c r="D370" s="18" t="s">
        <v>1058</v>
      </c>
      <c r="E370" s="57">
        <v>1</v>
      </c>
      <c r="F370" s="12" t="s">
        <v>864</v>
      </c>
      <c r="G370" s="12" t="s">
        <v>869</v>
      </c>
      <c r="H370" s="334" t="s">
        <v>620</v>
      </c>
      <c r="I370" s="18"/>
      <c r="J370" s="18" t="s">
        <v>1059</v>
      </c>
      <c r="K370" s="18"/>
      <c r="L370" s="332" t="s">
        <v>611</v>
      </c>
      <c r="M370" s="333">
        <v>40871</v>
      </c>
      <c r="N370" s="18"/>
    </row>
    <row r="371" spans="1:14" s="43" customFormat="1" ht="27">
      <c r="A371" s="18" t="s">
        <v>1047</v>
      </c>
      <c r="B371" s="12">
        <v>7</v>
      </c>
      <c r="C371" s="239" t="s">
        <v>606</v>
      </c>
      <c r="D371" s="18" t="s">
        <v>1060</v>
      </c>
      <c r="E371" s="57">
        <v>1</v>
      </c>
      <c r="F371" s="12" t="s">
        <v>864</v>
      </c>
      <c r="G371" s="12" t="s">
        <v>869</v>
      </c>
      <c r="H371" s="334" t="s">
        <v>661</v>
      </c>
      <c r="I371" s="18"/>
      <c r="J371" s="18" t="s">
        <v>1061</v>
      </c>
      <c r="K371" s="18"/>
      <c r="L371" s="332" t="s">
        <v>611</v>
      </c>
      <c r="M371" s="333">
        <v>40871</v>
      </c>
      <c r="N371" s="18"/>
    </row>
    <row r="372" spans="1:14" s="43" customFormat="1" ht="27">
      <c r="A372" s="18" t="s">
        <v>1047</v>
      </c>
      <c r="B372" s="12">
        <v>8</v>
      </c>
      <c r="C372" s="239" t="s">
        <v>606</v>
      </c>
      <c r="D372" s="18" t="s">
        <v>1062</v>
      </c>
      <c r="E372" s="57">
        <v>1</v>
      </c>
      <c r="F372" s="12" t="s">
        <v>864</v>
      </c>
      <c r="G372" s="12" t="s">
        <v>869</v>
      </c>
      <c r="H372" s="334" t="s">
        <v>661</v>
      </c>
      <c r="I372" s="18"/>
      <c r="J372" s="18" t="s">
        <v>1063</v>
      </c>
      <c r="K372" s="18"/>
      <c r="L372" s="332" t="s">
        <v>611</v>
      </c>
      <c r="M372" s="333">
        <v>40871</v>
      </c>
      <c r="N372" s="18"/>
    </row>
    <row r="373" spans="1:14" s="43" customFormat="1" ht="27">
      <c r="A373" s="18" t="s">
        <v>1047</v>
      </c>
      <c r="B373" s="12">
        <v>9</v>
      </c>
      <c r="C373" s="239" t="s">
        <v>606</v>
      </c>
      <c r="D373" s="18" t="s">
        <v>1064</v>
      </c>
      <c r="E373" s="57">
        <v>1</v>
      </c>
      <c r="F373" s="12" t="s">
        <v>864</v>
      </c>
      <c r="G373" s="12" t="s">
        <v>869</v>
      </c>
      <c r="H373" s="334" t="s">
        <v>620</v>
      </c>
      <c r="I373" s="18"/>
      <c r="J373" s="18" t="s">
        <v>1065</v>
      </c>
      <c r="K373" s="18"/>
      <c r="L373" s="332" t="s">
        <v>611</v>
      </c>
      <c r="M373" s="333">
        <v>40871</v>
      </c>
      <c r="N373" s="18"/>
    </row>
    <row r="374" spans="1:14" s="43" customFormat="1" ht="27">
      <c r="A374" s="18" t="s">
        <v>1047</v>
      </c>
      <c r="B374" s="12">
        <v>10</v>
      </c>
      <c r="C374" s="239" t="s">
        <v>606</v>
      </c>
      <c r="D374" s="18" t="s">
        <v>1066</v>
      </c>
      <c r="E374" s="57">
        <v>1</v>
      </c>
      <c r="F374" s="12" t="s">
        <v>864</v>
      </c>
      <c r="G374" s="12" t="s">
        <v>869</v>
      </c>
      <c r="H374" s="334" t="s">
        <v>661</v>
      </c>
      <c r="I374" s="18"/>
      <c r="J374" s="18" t="s">
        <v>1067</v>
      </c>
      <c r="K374" s="18"/>
      <c r="L374" s="332" t="s">
        <v>611</v>
      </c>
      <c r="M374" s="333">
        <v>40871</v>
      </c>
      <c r="N374" s="18"/>
    </row>
    <row r="375" spans="1:14" s="43" customFormat="1" ht="27">
      <c r="A375" s="18" t="s">
        <v>1068</v>
      </c>
      <c r="B375" s="12">
        <v>1</v>
      </c>
      <c r="C375" s="239" t="s">
        <v>606</v>
      </c>
      <c r="D375" s="18" t="s">
        <v>1069</v>
      </c>
      <c r="E375" s="57">
        <v>1</v>
      </c>
      <c r="F375" s="12" t="s">
        <v>864</v>
      </c>
      <c r="G375" s="12" t="s">
        <v>869</v>
      </c>
      <c r="H375" s="334" t="s">
        <v>661</v>
      </c>
      <c r="I375" s="18"/>
      <c r="J375" s="18" t="s">
        <v>1070</v>
      </c>
      <c r="K375" s="18"/>
      <c r="L375" s="332" t="s">
        <v>611</v>
      </c>
      <c r="M375" s="333">
        <v>40871</v>
      </c>
      <c r="N375" s="18"/>
    </row>
    <row r="376" spans="1:14" s="43" customFormat="1" ht="27">
      <c r="A376" s="18" t="s">
        <v>1068</v>
      </c>
      <c r="B376" s="12">
        <v>2</v>
      </c>
      <c r="C376" s="239" t="s">
        <v>606</v>
      </c>
      <c r="D376" s="18" t="s">
        <v>1062</v>
      </c>
      <c r="E376" s="57">
        <v>1</v>
      </c>
      <c r="F376" s="12" t="s">
        <v>864</v>
      </c>
      <c r="G376" s="12" t="s">
        <v>869</v>
      </c>
      <c r="H376" s="334" t="s">
        <v>674</v>
      </c>
      <c r="I376" s="18"/>
      <c r="J376" s="18" t="s">
        <v>1071</v>
      </c>
      <c r="K376" s="18"/>
      <c r="L376" s="332" t="s">
        <v>611</v>
      </c>
      <c r="M376" s="333">
        <v>40871</v>
      </c>
      <c r="N376" s="18"/>
    </row>
    <row r="377" spans="1:14" s="43" customFormat="1" ht="27">
      <c r="A377" s="18" t="s">
        <v>1068</v>
      </c>
      <c r="B377" s="12">
        <v>3</v>
      </c>
      <c r="C377" s="239" t="s">
        <v>606</v>
      </c>
      <c r="D377" s="18" t="s">
        <v>1072</v>
      </c>
      <c r="E377" s="57">
        <v>1</v>
      </c>
      <c r="F377" s="12" t="s">
        <v>864</v>
      </c>
      <c r="G377" s="12" t="s">
        <v>1039</v>
      </c>
      <c r="H377" s="334" t="s">
        <v>661</v>
      </c>
      <c r="I377" s="18"/>
      <c r="J377" s="18" t="s">
        <v>1073</v>
      </c>
      <c r="K377" s="18"/>
      <c r="L377" s="332" t="s">
        <v>611</v>
      </c>
      <c r="M377" s="333">
        <v>40871</v>
      </c>
      <c r="N377" s="18"/>
    </row>
    <row r="378" spans="1:14" s="43" customFormat="1" ht="27">
      <c r="A378" s="18" t="s">
        <v>1068</v>
      </c>
      <c r="B378" s="12">
        <v>4</v>
      </c>
      <c r="C378" s="239" t="s">
        <v>606</v>
      </c>
      <c r="D378" s="18" t="s">
        <v>1074</v>
      </c>
      <c r="E378" s="57">
        <v>1</v>
      </c>
      <c r="F378" s="12" t="s">
        <v>864</v>
      </c>
      <c r="G378" s="12" t="s">
        <v>869</v>
      </c>
      <c r="H378" s="334" t="s">
        <v>661</v>
      </c>
      <c r="I378" s="18"/>
      <c r="J378" s="18" t="s">
        <v>1075</v>
      </c>
      <c r="K378" s="18"/>
      <c r="L378" s="332" t="s">
        <v>611</v>
      </c>
      <c r="M378" s="333">
        <v>40871</v>
      </c>
      <c r="N378" s="18"/>
    </row>
    <row r="379" spans="1:14" s="43" customFormat="1" ht="27">
      <c r="A379" s="18" t="s">
        <v>1068</v>
      </c>
      <c r="B379" s="12">
        <v>5</v>
      </c>
      <c r="C379" s="239" t="s">
        <v>606</v>
      </c>
      <c r="D379" s="18" t="s">
        <v>1076</v>
      </c>
      <c r="E379" s="57">
        <v>1</v>
      </c>
      <c r="F379" s="12" t="s">
        <v>864</v>
      </c>
      <c r="G379" s="12" t="s">
        <v>869</v>
      </c>
      <c r="H379" s="334" t="s">
        <v>661</v>
      </c>
      <c r="I379" s="18"/>
      <c r="J379" s="18" t="s">
        <v>1077</v>
      </c>
      <c r="K379" s="18"/>
      <c r="L379" s="332" t="s">
        <v>611</v>
      </c>
      <c r="M379" s="333">
        <v>40871</v>
      </c>
      <c r="N379" s="18"/>
    </row>
    <row r="380" spans="1:14" s="43" customFormat="1" ht="27">
      <c r="A380" s="18" t="s">
        <v>1068</v>
      </c>
      <c r="B380" s="12">
        <v>6</v>
      </c>
      <c r="C380" s="239" t="s">
        <v>606</v>
      </c>
      <c r="D380" s="18" t="s">
        <v>1078</v>
      </c>
      <c r="E380" s="57">
        <v>1</v>
      </c>
      <c r="F380" s="12" t="s">
        <v>864</v>
      </c>
      <c r="G380" s="12" t="s">
        <v>1039</v>
      </c>
      <c r="H380" s="334" t="s">
        <v>661</v>
      </c>
      <c r="I380" s="18"/>
      <c r="J380" s="18" t="s">
        <v>1079</v>
      </c>
      <c r="K380" s="18"/>
      <c r="L380" s="332" t="s">
        <v>611</v>
      </c>
      <c r="M380" s="333">
        <v>40871</v>
      </c>
      <c r="N380" s="18"/>
    </row>
    <row r="381" spans="1:14" s="43" customFormat="1" ht="27">
      <c r="A381" s="18" t="s">
        <v>1068</v>
      </c>
      <c r="B381" s="12">
        <v>7</v>
      </c>
      <c r="C381" s="239" t="s">
        <v>606</v>
      </c>
      <c r="D381" s="18" t="s">
        <v>1080</v>
      </c>
      <c r="E381" s="57">
        <v>1</v>
      </c>
      <c r="F381" s="12" t="s">
        <v>864</v>
      </c>
      <c r="G381" s="12" t="s">
        <v>869</v>
      </c>
      <c r="H381" s="334" t="s">
        <v>661</v>
      </c>
      <c r="I381" s="18"/>
      <c r="J381" s="18" t="s">
        <v>1081</v>
      </c>
      <c r="K381" s="18"/>
      <c r="L381" s="332" t="s">
        <v>611</v>
      </c>
      <c r="M381" s="333">
        <v>40871</v>
      </c>
      <c r="N381" s="18"/>
    </row>
    <row r="382" spans="1:14" s="43" customFormat="1" ht="27">
      <c r="A382" s="18" t="s">
        <v>1068</v>
      </c>
      <c r="B382" s="12">
        <v>8</v>
      </c>
      <c r="C382" s="239" t="s">
        <v>606</v>
      </c>
      <c r="D382" s="18" t="s">
        <v>1082</v>
      </c>
      <c r="E382" s="57">
        <v>1</v>
      </c>
      <c r="F382" s="12" t="s">
        <v>864</v>
      </c>
      <c r="G382" s="12" t="s">
        <v>869</v>
      </c>
      <c r="H382" s="334" t="s">
        <v>661</v>
      </c>
      <c r="I382" s="18"/>
      <c r="J382" s="18" t="s">
        <v>1083</v>
      </c>
      <c r="K382" s="18"/>
      <c r="L382" s="332" t="s">
        <v>611</v>
      </c>
      <c r="M382" s="333">
        <v>40871</v>
      </c>
      <c r="N382" s="18"/>
    </row>
    <row r="383" spans="1:14" s="43" customFormat="1" ht="27">
      <c r="A383" s="18" t="s">
        <v>1068</v>
      </c>
      <c r="B383" s="12">
        <v>9</v>
      </c>
      <c r="C383" s="239" t="s">
        <v>606</v>
      </c>
      <c r="D383" s="18" t="s">
        <v>1084</v>
      </c>
      <c r="E383" s="57">
        <v>1</v>
      </c>
      <c r="F383" s="12" t="s">
        <v>864</v>
      </c>
      <c r="G383" s="12" t="s">
        <v>869</v>
      </c>
      <c r="H383" s="334" t="s">
        <v>661</v>
      </c>
      <c r="I383" s="18"/>
      <c r="J383" s="18" t="s">
        <v>1085</v>
      </c>
      <c r="K383" s="18"/>
      <c r="L383" s="332" t="s">
        <v>611</v>
      </c>
      <c r="M383" s="333">
        <v>40871</v>
      </c>
      <c r="N383" s="18"/>
    </row>
    <row r="384" spans="1:14" s="43" customFormat="1" ht="27">
      <c r="A384" s="18" t="s">
        <v>1068</v>
      </c>
      <c r="B384" s="12">
        <v>10</v>
      </c>
      <c r="C384" s="239" t="s">
        <v>606</v>
      </c>
      <c r="D384" s="18" t="s">
        <v>1086</v>
      </c>
      <c r="E384" s="57">
        <v>1</v>
      </c>
      <c r="F384" s="12" t="s">
        <v>864</v>
      </c>
      <c r="G384" s="12" t="s">
        <v>869</v>
      </c>
      <c r="H384" s="334" t="s">
        <v>661</v>
      </c>
      <c r="I384" s="18"/>
      <c r="J384" s="18" t="s">
        <v>1087</v>
      </c>
      <c r="K384" s="18"/>
      <c r="L384" s="332" t="s">
        <v>611</v>
      </c>
      <c r="M384" s="333">
        <v>40871</v>
      </c>
      <c r="N384" s="18"/>
    </row>
    <row r="385" spans="1:14" s="43" customFormat="1" ht="27">
      <c r="A385" s="18" t="s">
        <v>1068</v>
      </c>
      <c r="B385" s="12">
        <v>11</v>
      </c>
      <c r="C385" s="239" t="s">
        <v>606</v>
      </c>
      <c r="D385" s="18" t="s">
        <v>1088</v>
      </c>
      <c r="E385" s="57">
        <v>1</v>
      </c>
      <c r="F385" s="12" t="s">
        <v>864</v>
      </c>
      <c r="G385" s="12" t="s">
        <v>869</v>
      </c>
      <c r="H385" s="334" t="s">
        <v>661</v>
      </c>
      <c r="I385" s="18"/>
      <c r="J385" s="18" t="s">
        <v>1089</v>
      </c>
      <c r="K385" s="18"/>
      <c r="L385" s="332" t="s">
        <v>611</v>
      </c>
      <c r="M385" s="333">
        <v>40871</v>
      </c>
      <c r="N385" s="18"/>
    </row>
    <row r="386" spans="1:14" s="44" customFormat="1" ht="27">
      <c r="A386" s="219" t="s">
        <v>1090</v>
      </c>
      <c r="B386" s="12">
        <v>1</v>
      </c>
      <c r="C386" s="219" t="s">
        <v>1091</v>
      </c>
      <c r="D386" s="241" t="s">
        <v>1092</v>
      </c>
      <c r="E386" s="57">
        <v>1</v>
      </c>
      <c r="F386" s="12" t="s">
        <v>851</v>
      </c>
      <c r="G386" s="12" t="s">
        <v>958</v>
      </c>
      <c r="H386" s="335" t="s">
        <v>263</v>
      </c>
      <c r="I386" s="219"/>
      <c r="J386" s="219" t="s">
        <v>1093</v>
      </c>
      <c r="K386" s="219"/>
      <c r="L386" s="336" t="s">
        <v>756</v>
      </c>
      <c r="M386" s="337">
        <v>40877</v>
      </c>
      <c r="N386" s="18"/>
    </row>
    <row r="387" spans="1:14" s="44" customFormat="1" ht="27">
      <c r="A387" s="219" t="s">
        <v>1090</v>
      </c>
      <c r="B387" s="12">
        <v>2</v>
      </c>
      <c r="C387" s="219" t="s">
        <v>1094</v>
      </c>
      <c r="D387" s="241" t="s">
        <v>606</v>
      </c>
      <c r="E387" s="57">
        <v>1</v>
      </c>
      <c r="F387" s="12" t="s">
        <v>261</v>
      </c>
      <c r="G387" s="12" t="s">
        <v>958</v>
      </c>
      <c r="H387" s="335" t="s">
        <v>263</v>
      </c>
      <c r="I387" s="219"/>
      <c r="J387" s="219" t="s">
        <v>1095</v>
      </c>
      <c r="K387" s="219"/>
      <c r="L387" s="336" t="s">
        <v>756</v>
      </c>
      <c r="M387" s="337">
        <v>40877</v>
      </c>
      <c r="N387" s="18"/>
    </row>
    <row r="388" spans="1:14" s="44" customFormat="1" ht="27">
      <c r="A388" s="219" t="s">
        <v>1090</v>
      </c>
      <c r="B388" s="12">
        <v>3</v>
      </c>
      <c r="C388" s="219" t="s">
        <v>1096</v>
      </c>
      <c r="D388" s="241" t="s">
        <v>606</v>
      </c>
      <c r="E388" s="57">
        <v>1</v>
      </c>
      <c r="F388" s="12" t="s">
        <v>851</v>
      </c>
      <c r="G388" s="12" t="s">
        <v>772</v>
      </c>
      <c r="H388" s="335" t="s">
        <v>263</v>
      </c>
      <c r="I388" s="219"/>
      <c r="J388" s="219" t="s">
        <v>1097</v>
      </c>
      <c r="K388" s="219"/>
      <c r="L388" s="336" t="s">
        <v>756</v>
      </c>
      <c r="M388" s="337">
        <v>40877</v>
      </c>
      <c r="N388" s="18"/>
    </row>
    <row r="389" spans="1:14" s="44" customFormat="1" ht="27">
      <c r="A389" s="219" t="s">
        <v>1090</v>
      </c>
      <c r="B389" s="12">
        <v>4</v>
      </c>
      <c r="C389" s="219" t="s">
        <v>1098</v>
      </c>
      <c r="D389" s="241" t="s">
        <v>606</v>
      </c>
      <c r="E389" s="57">
        <v>1</v>
      </c>
      <c r="F389" s="12" t="s">
        <v>851</v>
      </c>
      <c r="G389" s="12" t="s">
        <v>852</v>
      </c>
      <c r="H389" s="335" t="s">
        <v>263</v>
      </c>
      <c r="I389" s="219"/>
      <c r="J389" s="219" t="s">
        <v>1099</v>
      </c>
      <c r="K389" s="219"/>
      <c r="L389" s="336" t="s">
        <v>756</v>
      </c>
      <c r="M389" s="337">
        <v>40877</v>
      </c>
      <c r="N389" s="18"/>
    </row>
    <row r="390" spans="1:14" s="44" customFormat="1" ht="27">
      <c r="A390" s="219" t="s">
        <v>1090</v>
      </c>
      <c r="B390" s="12">
        <v>5</v>
      </c>
      <c r="C390" s="219" t="s">
        <v>1100</v>
      </c>
      <c r="D390" s="241" t="s">
        <v>606</v>
      </c>
      <c r="E390" s="57">
        <v>1</v>
      </c>
      <c r="F390" s="12" t="s">
        <v>851</v>
      </c>
      <c r="G390" s="12" t="s">
        <v>852</v>
      </c>
      <c r="H390" s="335" t="s">
        <v>263</v>
      </c>
      <c r="I390" s="219"/>
      <c r="J390" s="219" t="s">
        <v>1101</v>
      </c>
      <c r="K390" s="219"/>
      <c r="L390" s="336" t="s">
        <v>756</v>
      </c>
      <c r="M390" s="337">
        <v>40877</v>
      </c>
      <c r="N390" s="18"/>
    </row>
    <row r="391" spans="1:14" s="44" customFormat="1" ht="27">
      <c r="A391" s="219" t="s">
        <v>1090</v>
      </c>
      <c r="B391" s="12">
        <v>6</v>
      </c>
      <c r="C391" s="219" t="s">
        <v>1102</v>
      </c>
      <c r="D391" s="241" t="s">
        <v>606</v>
      </c>
      <c r="E391" s="57">
        <v>1</v>
      </c>
      <c r="F391" s="12" t="s">
        <v>683</v>
      </c>
      <c r="G391" s="12" t="s">
        <v>852</v>
      </c>
      <c r="H391" s="335" t="s">
        <v>263</v>
      </c>
      <c r="I391" s="219"/>
      <c r="J391" s="219" t="s">
        <v>1103</v>
      </c>
      <c r="K391" s="219"/>
      <c r="L391" s="336" t="s">
        <v>756</v>
      </c>
      <c r="M391" s="337">
        <v>40877</v>
      </c>
      <c r="N391" s="18"/>
    </row>
    <row r="392" spans="1:14" s="44" customFormat="1" ht="27">
      <c r="A392" s="219" t="s">
        <v>1090</v>
      </c>
      <c r="B392" s="12">
        <v>7</v>
      </c>
      <c r="C392" s="219" t="s">
        <v>1104</v>
      </c>
      <c r="D392" s="241" t="s">
        <v>606</v>
      </c>
      <c r="E392" s="57">
        <v>1</v>
      </c>
      <c r="F392" s="12" t="s">
        <v>683</v>
      </c>
      <c r="G392" s="12" t="s">
        <v>852</v>
      </c>
      <c r="H392" s="335" t="s">
        <v>263</v>
      </c>
      <c r="I392" s="219"/>
      <c r="J392" s="219" t="s">
        <v>1105</v>
      </c>
      <c r="K392" s="219"/>
      <c r="L392" s="336" t="s">
        <v>756</v>
      </c>
      <c r="M392" s="337">
        <v>40877</v>
      </c>
      <c r="N392" s="18"/>
    </row>
    <row r="393" spans="1:14" s="44" customFormat="1" ht="27">
      <c r="A393" s="219" t="s">
        <v>1090</v>
      </c>
      <c r="B393" s="12">
        <v>8</v>
      </c>
      <c r="C393" s="219" t="s">
        <v>1106</v>
      </c>
      <c r="D393" s="241" t="s">
        <v>1107</v>
      </c>
      <c r="E393" s="57">
        <v>1</v>
      </c>
      <c r="F393" s="12" t="s">
        <v>772</v>
      </c>
      <c r="G393" s="12" t="s">
        <v>772</v>
      </c>
      <c r="H393" s="335" t="s">
        <v>263</v>
      </c>
      <c r="I393" s="219"/>
      <c r="J393" s="219" t="s">
        <v>1108</v>
      </c>
      <c r="K393" s="219"/>
      <c r="L393" s="336" t="s">
        <v>756</v>
      </c>
      <c r="M393" s="337">
        <v>40877</v>
      </c>
      <c r="N393" s="18"/>
    </row>
    <row r="394" spans="1:14" s="44" customFormat="1" ht="40.5">
      <c r="A394" s="219" t="s">
        <v>1090</v>
      </c>
      <c r="B394" s="12">
        <v>9</v>
      </c>
      <c r="C394" s="219" t="s">
        <v>1109</v>
      </c>
      <c r="D394" s="241" t="s">
        <v>606</v>
      </c>
      <c r="E394" s="57">
        <v>1</v>
      </c>
      <c r="F394" s="12" t="s">
        <v>851</v>
      </c>
      <c r="G394" s="12" t="s">
        <v>772</v>
      </c>
      <c r="H394" s="335" t="s">
        <v>263</v>
      </c>
      <c r="I394" s="219"/>
      <c r="J394" s="219" t="s">
        <v>1110</v>
      </c>
      <c r="K394" s="219"/>
      <c r="L394" s="336" t="s">
        <v>756</v>
      </c>
      <c r="M394" s="337">
        <v>40877</v>
      </c>
      <c r="N394" s="18"/>
    </row>
    <row r="395" spans="1:14" s="44" customFormat="1" ht="27">
      <c r="A395" s="219" t="s">
        <v>1090</v>
      </c>
      <c r="B395" s="12">
        <v>10</v>
      </c>
      <c r="C395" s="219" t="s">
        <v>1111</v>
      </c>
      <c r="D395" s="241" t="s">
        <v>606</v>
      </c>
      <c r="E395" s="57">
        <v>1</v>
      </c>
      <c r="F395" s="12" t="s">
        <v>851</v>
      </c>
      <c r="G395" s="12" t="s">
        <v>852</v>
      </c>
      <c r="H395" s="335" t="s">
        <v>638</v>
      </c>
      <c r="I395" s="219"/>
      <c r="J395" s="219" t="s">
        <v>1112</v>
      </c>
      <c r="K395" s="219"/>
      <c r="L395" s="336" t="s">
        <v>756</v>
      </c>
      <c r="M395" s="337">
        <v>40877</v>
      </c>
      <c r="N395" s="18"/>
    </row>
    <row r="396" spans="1:14" s="44" customFormat="1" ht="54">
      <c r="A396" s="219" t="s">
        <v>1090</v>
      </c>
      <c r="B396" s="12">
        <v>11</v>
      </c>
      <c r="C396" s="219" t="s">
        <v>1113</v>
      </c>
      <c r="D396" s="241" t="s">
        <v>606</v>
      </c>
      <c r="E396" s="57">
        <v>1</v>
      </c>
      <c r="F396" s="12" t="s">
        <v>851</v>
      </c>
      <c r="G396" s="12" t="s">
        <v>883</v>
      </c>
      <c r="H396" s="335" t="s">
        <v>263</v>
      </c>
      <c r="I396" s="219"/>
      <c r="J396" s="219" t="s">
        <v>1114</v>
      </c>
      <c r="K396" s="219"/>
      <c r="L396" s="336" t="s">
        <v>756</v>
      </c>
      <c r="M396" s="337">
        <v>40877</v>
      </c>
      <c r="N396" s="18"/>
    </row>
    <row r="397" spans="1:14" s="44" customFormat="1" ht="27">
      <c r="A397" s="219" t="s">
        <v>1090</v>
      </c>
      <c r="B397" s="12">
        <v>12</v>
      </c>
      <c r="C397" s="219" t="s">
        <v>1115</v>
      </c>
      <c r="D397" s="241" t="s">
        <v>606</v>
      </c>
      <c r="E397" s="57">
        <v>1</v>
      </c>
      <c r="F397" s="12" t="s">
        <v>851</v>
      </c>
      <c r="G397" s="12" t="s">
        <v>852</v>
      </c>
      <c r="H397" s="335" t="s">
        <v>638</v>
      </c>
      <c r="I397" s="219"/>
      <c r="J397" s="219" t="s">
        <v>1116</v>
      </c>
      <c r="K397" s="219"/>
      <c r="L397" s="336" t="s">
        <v>756</v>
      </c>
      <c r="M397" s="337">
        <v>40877</v>
      </c>
      <c r="N397" s="18"/>
    </row>
    <row r="398" spans="1:14" s="44" customFormat="1" ht="27">
      <c r="A398" s="219" t="s">
        <v>1090</v>
      </c>
      <c r="B398" s="12">
        <v>13</v>
      </c>
      <c r="C398" s="219" t="s">
        <v>1117</v>
      </c>
      <c r="D398" s="241" t="s">
        <v>606</v>
      </c>
      <c r="E398" s="57">
        <v>1</v>
      </c>
      <c r="F398" s="12" t="s">
        <v>851</v>
      </c>
      <c r="G398" s="12" t="s">
        <v>1118</v>
      </c>
      <c r="H398" s="335" t="s">
        <v>638</v>
      </c>
      <c r="I398" s="219"/>
      <c r="J398" s="219" t="s">
        <v>1119</v>
      </c>
      <c r="K398" s="219"/>
      <c r="L398" s="336" t="s">
        <v>756</v>
      </c>
      <c r="M398" s="337">
        <v>40877</v>
      </c>
      <c r="N398" s="18"/>
    </row>
    <row r="399" spans="1:14" s="44" customFormat="1" ht="40.5">
      <c r="A399" s="219" t="s">
        <v>1090</v>
      </c>
      <c r="B399" s="12">
        <v>14</v>
      </c>
      <c r="C399" s="219" t="s">
        <v>606</v>
      </c>
      <c r="D399" s="241" t="s">
        <v>606</v>
      </c>
      <c r="E399" s="57">
        <v>1</v>
      </c>
      <c r="F399" s="12" t="s">
        <v>772</v>
      </c>
      <c r="G399" s="12" t="s">
        <v>772</v>
      </c>
      <c r="H399" s="335" t="s">
        <v>661</v>
      </c>
      <c r="I399" s="219"/>
      <c r="J399" s="219" t="s">
        <v>1120</v>
      </c>
      <c r="K399" s="219"/>
      <c r="L399" s="336" t="s">
        <v>756</v>
      </c>
      <c r="M399" s="337">
        <v>40877</v>
      </c>
      <c r="N399" s="18"/>
    </row>
    <row r="400" spans="1:14" s="44" customFormat="1" ht="27">
      <c r="A400" s="219" t="s">
        <v>1090</v>
      </c>
      <c r="B400" s="12">
        <v>15</v>
      </c>
      <c r="C400" s="219" t="s">
        <v>1121</v>
      </c>
      <c r="D400" s="241" t="s">
        <v>606</v>
      </c>
      <c r="E400" s="57">
        <v>1</v>
      </c>
      <c r="F400" s="12" t="s">
        <v>1122</v>
      </c>
      <c r="G400" s="12" t="s">
        <v>1118</v>
      </c>
      <c r="H400" s="335" t="s">
        <v>661</v>
      </c>
      <c r="I400" s="219"/>
      <c r="J400" s="219" t="s">
        <v>1123</v>
      </c>
      <c r="K400" s="219"/>
      <c r="L400" s="336" t="s">
        <v>756</v>
      </c>
      <c r="M400" s="337">
        <v>40877</v>
      </c>
      <c r="N400" s="18"/>
    </row>
    <row r="401" spans="1:14" s="44" customFormat="1" ht="40.5">
      <c r="A401" s="219" t="s">
        <v>1090</v>
      </c>
      <c r="B401" s="12">
        <v>16</v>
      </c>
      <c r="C401" s="219" t="s">
        <v>1124</v>
      </c>
      <c r="D401" s="241" t="s">
        <v>1125</v>
      </c>
      <c r="E401" s="57">
        <v>1</v>
      </c>
      <c r="F401" s="12" t="s">
        <v>1122</v>
      </c>
      <c r="G401" s="12" t="s">
        <v>1118</v>
      </c>
      <c r="H401" s="335" t="s">
        <v>661</v>
      </c>
      <c r="I401" s="219"/>
      <c r="J401" s="219" t="s">
        <v>1126</v>
      </c>
      <c r="K401" s="219"/>
      <c r="L401" s="336" t="s">
        <v>756</v>
      </c>
      <c r="M401" s="337">
        <v>40877</v>
      </c>
      <c r="N401" s="18"/>
    </row>
    <row r="402" spans="1:14" s="44" customFormat="1" ht="40.5">
      <c r="A402" s="219" t="s">
        <v>1090</v>
      </c>
      <c r="B402" s="12">
        <v>17</v>
      </c>
      <c r="C402" s="219" t="s">
        <v>1127</v>
      </c>
      <c r="D402" s="241" t="s">
        <v>1128</v>
      </c>
      <c r="E402" s="57">
        <v>1</v>
      </c>
      <c r="F402" s="12" t="s">
        <v>1122</v>
      </c>
      <c r="G402" s="12" t="s">
        <v>1118</v>
      </c>
      <c r="H402" s="335" t="s">
        <v>661</v>
      </c>
      <c r="I402" s="219"/>
      <c r="J402" s="219" t="s">
        <v>1129</v>
      </c>
      <c r="K402" s="219"/>
      <c r="L402" s="336" t="s">
        <v>756</v>
      </c>
      <c r="M402" s="337">
        <v>40877</v>
      </c>
      <c r="N402" s="18"/>
    </row>
    <row r="403" spans="1:14" s="44" customFormat="1" ht="27">
      <c r="A403" s="219" t="s">
        <v>1090</v>
      </c>
      <c r="B403" s="12">
        <v>18</v>
      </c>
      <c r="C403" s="219" t="s">
        <v>1130</v>
      </c>
      <c r="D403" s="241" t="s">
        <v>1131</v>
      </c>
      <c r="E403" s="57">
        <v>1</v>
      </c>
      <c r="F403" s="12" t="s">
        <v>683</v>
      </c>
      <c r="G403" s="12" t="s">
        <v>1132</v>
      </c>
      <c r="H403" s="335" t="s">
        <v>661</v>
      </c>
      <c r="I403" s="219"/>
      <c r="J403" s="219" t="s">
        <v>1133</v>
      </c>
      <c r="K403" s="219"/>
      <c r="L403" s="336" t="s">
        <v>756</v>
      </c>
      <c r="M403" s="337">
        <v>40877</v>
      </c>
      <c r="N403" s="18"/>
    </row>
    <row r="404" spans="1:14" s="44" customFormat="1" ht="27">
      <c r="A404" s="219" t="s">
        <v>1090</v>
      </c>
      <c r="B404" s="12">
        <v>19</v>
      </c>
      <c r="C404" s="219" t="s">
        <v>1134</v>
      </c>
      <c r="D404" s="241" t="s">
        <v>1135</v>
      </c>
      <c r="E404" s="57">
        <v>1</v>
      </c>
      <c r="F404" s="12" t="s">
        <v>261</v>
      </c>
      <c r="G404" s="12" t="s">
        <v>1136</v>
      </c>
      <c r="H404" s="335" t="s">
        <v>661</v>
      </c>
      <c r="I404" s="219"/>
      <c r="J404" s="219" t="s">
        <v>1137</v>
      </c>
      <c r="K404" s="219"/>
      <c r="L404" s="336" t="s">
        <v>756</v>
      </c>
      <c r="M404" s="337">
        <v>40877</v>
      </c>
      <c r="N404" s="18"/>
    </row>
    <row r="405" spans="1:14" s="44" customFormat="1" ht="27">
      <c r="A405" s="219" t="s">
        <v>1090</v>
      </c>
      <c r="B405" s="12">
        <v>20</v>
      </c>
      <c r="C405" s="219" t="s">
        <v>1138</v>
      </c>
      <c r="D405" s="241" t="s">
        <v>1139</v>
      </c>
      <c r="E405" s="57">
        <v>1</v>
      </c>
      <c r="F405" s="12" t="s">
        <v>261</v>
      </c>
      <c r="G405" s="12" t="s">
        <v>1136</v>
      </c>
      <c r="H405" s="335" t="s">
        <v>661</v>
      </c>
      <c r="I405" s="219"/>
      <c r="J405" s="219" t="s">
        <v>1137</v>
      </c>
      <c r="K405" s="219"/>
      <c r="L405" s="336" t="s">
        <v>756</v>
      </c>
      <c r="M405" s="337">
        <v>40877</v>
      </c>
      <c r="N405" s="18"/>
    </row>
    <row r="406" spans="1:14" s="44" customFormat="1" ht="27">
      <c r="A406" s="219" t="s">
        <v>1090</v>
      </c>
      <c r="B406" s="12">
        <v>21</v>
      </c>
      <c r="C406" s="219" t="s">
        <v>1140</v>
      </c>
      <c r="D406" s="241" t="s">
        <v>1141</v>
      </c>
      <c r="E406" s="57">
        <v>1</v>
      </c>
      <c r="F406" s="12" t="s">
        <v>261</v>
      </c>
      <c r="G406" s="12" t="s">
        <v>1118</v>
      </c>
      <c r="H406" s="335" t="s">
        <v>661</v>
      </c>
      <c r="I406" s="219"/>
      <c r="J406" s="219" t="s">
        <v>1142</v>
      </c>
      <c r="K406" s="219"/>
      <c r="L406" s="336" t="s">
        <v>756</v>
      </c>
      <c r="M406" s="337">
        <v>40877</v>
      </c>
      <c r="N406" s="18"/>
    </row>
    <row r="407" spans="1:14" s="44" customFormat="1" ht="27">
      <c r="A407" s="219" t="s">
        <v>1090</v>
      </c>
      <c r="B407" s="12">
        <v>22</v>
      </c>
      <c r="C407" s="219" t="s">
        <v>1143</v>
      </c>
      <c r="D407" s="241" t="s">
        <v>606</v>
      </c>
      <c r="E407" s="57">
        <v>1</v>
      </c>
      <c r="F407" s="12" t="s">
        <v>261</v>
      </c>
      <c r="G407" s="12" t="s">
        <v>772</v>
      </c>
      <c r="H407" s="335" t="s">
        <v>661</v>
      </c>
      <c r="I407" s="219"/>
      <c r="J407" s="219" t="s">
        <v>1144</v>
      </c>
      <c r="K407" s="219"/>
      <c r="L407" s="336" t="s">
        <v>756</v>
      </c>
      <c r="M407" s="337">
        <v>40877</v>
      </c>
      <c r="N407" s="18"/>
    </row>
    <row r="408" spans="1:14" s="44" customFormat="1" ht="27">
      <c r="A408" s="219" t="s">
        <v>1090</v>
      </c>
      <c r="B408" s="12">
        <v>23</v>
      </c>
      <c r="C408" s="219" t="s">
        <v>1145</v>
      </c>
      <c r="D408" s="241" t="s">
        <v>606</v>
      </c>
      <c r="E408" s="57">
        <v>1</v>
      </c>
      <c r="F408" s="12" t="s">
        <v>261</v>
      </c>
      <c r="G408" s="12" t="s">
        <v>852</v>
      </c>
      <c r="H408" s="335" t="s">
        <v>661</v>
      </c>
      <c r="I408" s="219"/>
      <c r="J408" s="219" t="s">
        <v>1146</v>
      </c>
      <c r="K408" s="219"/>
      <c r="L408" s="336" t="s">
        <v>756</v>
      </c>
      <c r="M408" s="337">
        <v>40877</v>
      </c>
      <c r="N408" s="18"/>
    </row>
    <row r="409" spans="1:14" s="44" customFormat="1" ht="27">
      <c r="A409" s="219" t="s">
        <v>1090</v>
      </c>
      <c r="B409" s="12">
        <v>24</v>
      </c>
      <c r="C409" s="219" t="s">
        <v>1147</v>
      </c>
      <c r="D409" s="241" t="s">
        <v>1148</v>
      </c>
      <c r="E409" s="57">
        <v>1</v>
      </c>
      <c r="F409" s="12" t="s">
        <v>851</v>
      </c>
      <c r="G409" s="12" t="s">
        <v>1118</v>
      </c>
      <c r="H409" s="335" t="s">
        <v>661</v>
      </c>
      <c r="I409" s="219"/>
      <c r="J409" s="219" t="s">
        <v>1149</v>
      </c>
      <c r="K409" s="219"/>
      <c r="L409" s="336" t="s">
        <v>756</v>
      </c>
      <c r="M409" s="337">
        <v>40877</v>
      </c>
      <c r="N409" s="18"/>
    </row>
    <row r="410" spans="1:14" s="44" customFormat="1" ht="27">
      <c r="A410" s="219" t="s">
        <v>1090</v>
      </c>
      <c r="B410" s="12">
        <v>25</v>
      </c>
      <c r="C410" s="219" t="s">
        <v>1150</v>
      </c>
      <c r="D410" s="241" t="s">
        <v>1151</v>
      </c>
      <c r="E410" s="57">
        <v>1</v>
      </c>
      <c r="F410" s="12" t="s">
        <v>851</v>
      </c>
      <c r="G410" s="12" t="s">
        <v>772</v>
      </c>
      <c r="H410" s="335" t="s">
        <v>674</v>
      </c>
      <c r="I410" s="219"/>
      <c r="J410" s="219" t="s">
        <v>1152</v>
      </c>
      <c r="K410" s="219"/>
      <c r="L410" s="336" t="s">
        <v>756</v>
      </c>
      <c r="M410" s="337">
        <v>40877</v>
      </c>
      <c r="N410" s="18"/>
    </row>
    <row r="411" spans="1:14" s="44" customFormat="1" ht="27">
      <c r="A411" s="219" t="s">
        <v>1090</v>
      </c>
      <c r="B411" s="12">
        <v>26</v>
      </c>
      <c r="C411" s="219" t="s">
        <v>1153</v>
      </c>
      <c r="D411" s="241" t="s">
        <v>606</v>
      </c>
      <c r="E411" s="57">
        <v>1</v>
      </c>
      <c r="F411" s="12" t="s">
        <v>851</v>
      </c>
      <c r="G411" s="12" t="s">
        <v>772</v>
      </c>
      <c r="H411" s="335" t="s">
        <v>674</v>
      </c>
      <c r="I411" s="219"/>
      <c r="J411" s="219" t="s">
        <v>1154</v>
      </c>
      <c r="K411" s="219"/>
      <c r="L411" s="336" t="s">
        <v>756</v>
      </c>
      <c r="M411" s="337">
        <v>40877</v>
      </c>
      <c r="N411" s="18"/>
    </row>
    <row r="412" spans="1:14" s="44" customFormat="1" ht="27">
      <c r="A412" s="219" t="s">
        <v>1090</v>
      </c>
      <c r="B412" s="12">
        <v>27</v>
      </c>
      <c r="C412" s="219" t="s">
        <v>1155</v>
      </c>
      <c r="D412" s="241" t="s">
        <v>606</v>
      </c>
      <c r="E412" s="57">
        <v>1</v>
      </c>
      <c r="F412" s="12" t="s">
        <v>772</v>
      </c>
      <c r="G412" s="12" t="s">
        <v>772</v>
      </c>
      <c r="H412" s="335" t="s">
        <v>638</v>
      </c>
      <c r="I412" s="219"/>
      <c r="J412" s="219" t="s">
        <v>1156</v>
      </c>
      <c r="K412" s="219"/>
      <c r="L412" s="336" t="s">
        <v>756</v>
      </c>
      <c r="M412" s="337">
        <v>40877</v>
      </c>
      <c r="N412" s="18"/>
    </row>
    <row r="413" spans="1:14" s="44" customFormat="1" ht="27">
      <c r="A413" s="219" t="s">
        <v>1090</v>
      </c>
      <c r="B413" s="12">
        <v>28</v>
      </c>
      <c r="C413" s="219" t="s">
        <v>1157</v>
      </c>
      <c r="D413" s="241" t="s">
        <v>606</v>
      </c>
      <c r="E413" s="57">
        <v>1</v>
      </c>
      <c r="F413" s="12" t="s">
        <v>772</v>
      </c>
      <c r="G413" s="12" t="s">
        <v>772</v>
      </c>
      <c r="H413" s="335" t="s">
        <v>638</v>
      </c>
      <c r="I413" s="219"/>
      <c r="J413" s="219" t="s">
        <v>1158</v>
      </c>
      <c r="K413" s="219"/>
      <c r="L413" s="336" t="s">
        <v>756</v>
      </c>
      <c r="M413" s="337">
        <v>40877</v>
      </c>
      <c r="N413" s="18"/>
    </row>
    <row r="414" spans="1:14" s="44" customFormat="1" ht="27">
      <c r="A414" s="219" t="s">
        <v>1090</v>
      </c>
      <c r="B414" s="12">
        <v>29</v>
      </c>
      <c r="C414" s="219" t="s">
        <v>1155</v>
      </c>
      <c r="D414" s="241" t="s">
        <v>606</v>
      </c>
      <c r="E414" s="57">
        <v>1</v>
      </c>
      <c r="F414" s="12" t="s">
        <v>772</v>
      </c>
      <c r="G414" s="12" t="s">
        <v>772</v>
      </c>
      <c r="H414" s="335" t="s">
        <v>638</v>
      </c>
      <c r="I414" s="219"/>
      <c r="J414" s="219" t="s">
        <v>1159</v>
      </c>
      <c r="K414" s="219"/>
      <c r="L414" s="336" t="s">
        <v>756</v>
      </c>
      <c r="M414" s="337">
        <v>40877</v>
      </c>
      <c r="N414" s="18"/>
    </row>
    <row r="415" spans="1:14" s="44" customFormat="1" ht="27">
      <c r="A415" s="219" t="s">
        <v>1090</v>
      </c>
      <c r="B415" s="12">
        <v>30</v>
      </c>
      <c r="C415" s="219" t="s">
        <v>1160</v>
      </c>
      <c r="D415" s="241" t="s">
        <v>606</v>
      </c>
      <c r="E415" s="57">
        <v>1</v>
      </c>
      <c r="F415" s="12" t="s">
        <v>772</v>
      </c>
      <c r="G415" s="12" t="s">
        <v>772</v>
      </c>
      <c r="H415" s="335" t="s">
        <v>638</v>
      </c>
      <c r="I415" s="219"/>
      <c r="J415" s="219" t="s">
        <v>1161</v>
      </c>
      <c r="K415" s="219"/>
      <c r="L415" s="336" t="s">
        <v>756</v>
      </c>
      <c r="M415" s="337">
        <v>40877</v>
      </c>
      <c r="N415" s="18"/>
    </row>
    <row r="416" spans="1:14" s="44" customFormat="1" ht="27">
      <c r="A416" s="219" t="s">
        <v>1090</v>
      </c>
      <c r="B416" s="12">
        <v>31</v>
      </c>
      <c r="C416" s="219" t="s">
        <v>1162</v>
      </c>
      <c r="D416" s="241" t="s">
        <v>606</v>
      </c>
      <c r="E416" s="57">
        <v>1</v>
      </c>
      <c r="F416" s="12" t="s">
        <v>772</v>
      </c>
      <c r="G416" s="12" t="s">
        <v>772</v>
      </c>
      <c r="H416" s="335" t="s">
        <v>638</v>
      </c>
      <c r="I416" s="219"/>
      <c r="J416" s="219" t="s">
        <v>1163</v>
      </c>
      <c r="K416" s="219"/>
      <c r="L416" s="336" t="s">
        <v>756</v>
      </c>
      <c r="M416" s="337">
        <v>40877</v>
      </c>
      <c r="N416" s="18"/>
    </row>
    <row r="417" spans="1:14" s="44" customFormat="1" ht="27">
      <c r="A417" s="219" t="s">
        <v>1090</v>
      </c>
      <c r="B417" s="12">
        <v>32</v>
      </c>
      <c r="C417" s="219" t="s">
        <v>1164</v>
      </c>
      <c r="D417" s="241" t="s">
        <v>606</v>
      </c>
      <c r="E417" s="57">
        <v>1</v>
      </c>
      <c r="F417" s="12" t="s">
        <v>772</v>
      </c>
      <c r="G417" s="12" t="s">
        <v>772</v>
      </c>
      <c r="H417" s="335" t="s">
        <v>638</v>
      </c>
      <c r="I417" s="219"/>
      <c r="J417" s="219" t="s">
        <v>1165</v>
      </c>
      <c r="K417" s="219"/>
      <c r="L417" s="336" t="s">
        <v>756</v>
      </c>
      <c r="M417" s="337">
        <v>40877</v>
      </c>
      <c r="N417" s="18"/>
    </row>
    <row r="418" spans="1:14" s="44" customFormat="1" ht="27">
      <c r="A418" s="219" t="s">
        <v>1090</v>
      </c>
      <c r="B418" s="12">
        <v>33</v>
      </c>
      <c r="C418" s="219" t="s">
        <v>1166</v>
      </c>
      <c r="D418" s="241" t="s">
        <v>606</v>
      </c>
      <c r="E418" s="57">
        <v>1</v>
      </c>
      <c r="F418" s="12" t="s">
        <v>772</v>
      </c>
      <c r="G418" s="12" t="s">
        <v>772</v>
      </c>
      <c r="H418" s="335" t="s">
        <v>638</v>
      </c>
      <c r="I418" s="219"/>
      <c r="J418" s="219" t="s">
        <v>1167</v>
      </c>
      <c r="K418" s="219"/>
      <c r="L418" s="336" t="s">
        <v>756</v>
      </c>
      <c r="M418" s="337">
        <v>40877</v>
      </c>
      <c r="N418" s="18"/>
    </row>
    <row r="419" spans="1:14" s="44" customFormat="1" ht="27">
      <c r="A419" s="219" t="s">
        <v>1090</v>
      </c>
      <c r="B419" s="12">
        <v>34</v>
      </c>
      <c r="C419" s="219" t="s">
        <v>1168</v>
      </c>
      <c r="D419" s="241" t="s">
        <v>606</v>
      </c>
      <c r="E419" s="57">
        <v>1</v>
      </c>
      <c r="F419" s="12" t="s">
        <v>772</v>
      </c>
      <c r="G419" s="12" t="s">
        <v>772</v>
      </c>
      <c r="H419" s="335" t="s">
        <v>661</v>
      </c>
      <c r="I419" s="219"/>
      <c r="J419" s="219" t="s">
        <v>1169</v>
      </c>
      <c r="K419" s="219"/>
      <c r="L419" s="336" t="s">
        <v>756</v>
      </c>
      <c r="M419" s="337">
        <v>40877</v>
      </c>
      <c r="N419" s="18"/>
    </row>
    <row r="420" spans="1:14" s="44" customFormat="1" ht="27">
      <c r="A420" s="219" t="s">
        <v>1090</v>
      </c>
      <c r="B420" s="12">
        <v>35</v>
      </c>
      <c r="C420" s="241" t="s">
        <v>606</v>
      </c>
      <c r="D420" s="219" t="s">
        <v>1170</v>
      </c>
      <c r="E420" s="57">
        <v>1</v>
      </c>
      <c r="F420" s="12" t="s">
        <v>772</v>
      </c>
      <c r="G420" s="12" t="s">
        <v>772</v>
      </c>
      <c r="H420" s="335" t="s">
        <v>674</v>
      </c>
      <c r="I420" s="219"/>
      <c r="J420" s="219" t="s">
        <v>1171</v>
      </c>
      <c r="K420" s="219"/>
      <c r="L420" s="336" t="s">
        <v>756</v>
      </c>
      <c r="M420" s="337">
        <v>40877</v>
      </c>
      <c r="N420" s="18"/>
    </row>
    <row r="421" spans="1:14" s="44" customFormat="1" ht="27">
      <c r="A421" s="219" t="s">
        <v>1090</v>
      </c>
      <c r="B421" s="12">
        <v>36</v>
      </c>
      <c r="C421" s="219" t="s">
        <v>606</v>
      </c>
      <c r="D421" s="241" t="s">
        <v>606</v>
      </c>
      <c r="E421" s="57">
        <v>1</v>
      </c>
      <c r="F421" s="12" t="s">
        <v>772</v>
      </c>
      <c r="G421" s="12" t="s">
        <v>772</v>
      </c>
      <c r="H421" s="335" t="s">
        <v>638</v>
      </c>
      <c r="I421" s="219"/>
      <c r="J421" s="219" t="s">
        <v>1172</v>
      </c>
      <c r="K421" s="219"/>
      <c r="L421" s="336" t="s">
        <v>756</v>
      </c>
      <c r="M421" s="337">
        <v>40877</v>
      </c>
      <c r="N421" s="18"/>
    </row>
    <row r="422" spans="1:14" s="44" customFormat="1" ht="27">
      <c r="A422" s="219" t="s">
        <v>1090</v>
      </c>
      <c r="B422" s="12">
        <v>37</v>
      </c>
      <c r="C422" s="219" t="s">
        <v>1173</v>
      </c>
      <c r="D422" s="241" t="s">
        <v>606</v>
      </c>
      <c r="E422" s="57">
        <v>1</v>
      </c>
      <c r="F422" s="12" t="s">
        <v>772</v>
      </c>
      <c r="G422" s="12" t="s">
        <v>772</v>
      </c>
      <c r="H422" s="335" t="s">
        <v>638</v>
      </c>
      <c r="I422" s="219"/>
      <c r="J422" s="219" t="s">
        <v>1174</v>
      </c>
      <c r="K422" s="219"/>
      <c r="L422" s="336" t="s">
        <v>756</v>
      </c>
      <c r="M422" s="337">
        <v>40877</v>
      </c>
      <c r="N422" s="18"/>
    </row>
    <row r="423" spans="1:14" s="43" customFormat="1" ht="27">
      <c r="A423" s="18" t="s">
        <v>1175</v>
      </c>
      <c r="B423" s="12">
        <v>1</v>
      </c>
      <c r="C423" s="239" t="s">
        <v>606</v>
      </c>
      <c r="D423" s="18" t="s">
        <v>1176</v>
      </c>
      <c r="E423" s="57">
        <v>1</v>
      </c>
      <c r="F423" s="12" t="s">
        <v>864</v>
      </c>
      <c r="G423" s="12" t="s">
        <v>869</v>
      </c>
      <c r="H423" s="334" t="s">
        <v>661</v>
      </c>
      <c r="I423" s="18"/>
      <c r="J423" s="18" t="s">
        <v>1177</v>
      </c>
      <c r="K423" s="18"/>
      <c r="L423" s="332" t="s">
        <v>611</v>
      </c>
      <c r="M423" s="333">
        <v>40871</v>
      </c>
      <c r="N423" s="18"/>
    </row>
    <row r="424" spans="1:14" s="43" customFormat="1" ht="27">
      <c r="A424" s="18" t="s">
        <v>1175</v>
      </c>
      <c r="B424" s="12">
        <v>2</v>
      </c>
      <c r="C424" s="239" t="s">
        <v>606</v>
      </c>
      <c r="D424" s="18" t="s">
        <v>1178</v>
      </c>
      <c r="E424" s="57">
        <v>1</v>
      </c>
      <c r="F424" s="12" t="s">
        <v>864</v>
      </c>
      <c r="G424" s="12" t="s">
        <v>869</v>
      </c>
      <c r="H424" s="334" t="s">
        <v>661</v>
      </c>
      <c r="I424" s="18"/>
      <c r="J424" s="18" t="s">
        <v>1179</v>
      </c>
      <c r="K424" s="18"/>
      <c r="L424" s="332" t="s">
        <v>611</v>
      </c>
      <c r="M424" s="333">
        <v>40871</v>
      </c>
      <c r="N424" s="18"/>
    </row>
    <row r="425" spans="1:14" s="43" customFormat="1" ht="27">
      <c r="A425" s="18" t="s">
        <v>1175</v>
      </c>
      <c r="B425" s="12">
        <v>3</v>
      </c>
      <c r="C425" s="18" t="s">
        <v>1180</v>
      </c>
      <c r="D425" s="18" t="s">
        <v>1181</v>
      </c>
      <c r="E425" s="57">
        <v>1</v>
      </c>
      <c r="F425" s="12" t="s">
        <v>261</v>
      </c>
      <c r="G425" s="12" t="s">
        <v>958</v>
      </c>
      <c r="H425" s="334" t="s">
        <v>661</v>
      </c>
      <c r="I425" s="18"/>
      <c r="J425" s="18" t="s">
        <v>1182</v>
      </c>
      <c r="K425" s="18"/>
      <c r="L425" s="332" t="s">
        <v>611</v>
      </c>
      <c r="M425" s="333">
        <v>40871</v>
      </c>
      <c r="N425" s="18"/>
    </row>
    <row r="426" spans="1:14" s="43" customFormat="1" ht="27">
      <c r="A426" s="18" t="s">
        <v>1175</v>
      </c>
      <c r="B426" s="12">
        <v>4</v>
      </c>
      <c r="C426" s="239" t="s">
        <v>606</v>
      </c>
      <c r="D426" s="18" t="s">
        <v>1183</v>
      </c>
      <c r="E426" s="57">
        <v>1</v>
      </c>
      <c r="F426" s="12" t="s">
        <v>864</v>
      </c>
      <c r="G426" s="12" t="s">
        <v>869</v>
      </c>
      <c r="H426" s="334" t="s">
        <v>661</v>
      </c>
      <c r="I426" s="18"/>
      <c r="J426" s="18" t="s">
        <v>1184</v>
      </c>
      <c r="K426" s="18"/>
      <c r="L426" s="332" t="s">
        <v>611</v>
      </c>
      <c r="M426" s="333">
        <v>40871</v>
      </c>
      <c r="N426" s="18"/>
    </row>
    <row r="427" spans="1:14" s="43" customFormat="1" ht="27">
      <c r="A427" s="18" t="s">
        <v>1175</v>
      </c>
      <c r="B427" s="12">
        <v>5</v>
      </c>
      <c r="C427" s="239" t="s">
        <v>606</v>
      </c>
      <c r="D427" s="18" t="s">
        <v>1185</v>
      </c>
      <c r="E427" s="57">
        <v>1</v>
      </c>
      <c r="F427" s="12" t="s">
        <v>864</v>
      </c>
      <c r="G427" s="12" t="s">
        <v>869</v>
      </c>
      <c r="H427" s="334" t="s">
        <v>661</v>
      </c>
      <c r="I427" s="18"/>
      <c r="J427" s="18" t="s">
        <v>1186</v>
      </c>
      <c r="K427" s="18"/>
      <c r="L427" s="332" t="s">
        <v>611</v>
      </c>
      <c r="M427" s="333">
        <v>40871</v>
      </c>
      <c r="N427" s="18"/>
    </row>
    <row r="428" spans="1:14" s="43" customFormat="1" ht="27">
      <c r="A428" s="18" t="s">
        <v>1175</v>
      </c>
      <c r="B428" s="12">
        <v>6</v>
      </c>
      <c r="C428" s="18" t="s">
        <v>1187</v>
      </c>
      <c r="D428" s="239" t="s">
        <v>606</v>
      </c>
      <c r="E428" s="57">
        <v>1</v>
      </c>
      <c r="F428" s="12" t="s">
        <v>851</v>
      </c>
      <c r="G428" s="12" t="s">
        <v>852</v>
      </c>
      <c r="H428" s="334" t="s">
        <v>661</v>
      </c>
      <c r="I428" s="18"/>
      <c r="J428" s="18" t="s">
        <v>1188</v>
      </c>
      <c r="K428" s="18"/>
      <c r="L428" s="332" t="s">
        <v>611</v>
      </c>
      <c r="M428" s="333">
        <v>40871</v>
      </c>
      <c r="N428" s="18"/>
    </row>
    <row r="429" spans="1:14" s="43" customFormat="1" ht="27">
      <c r="A429" s="18" t="s">
        <v>1175</v>
      </c>
      <c r="B429" s="12">
        <v>7</v>
      </c>
      <c r="C429" s="18" t="s">
        <v>1189</v>
      </c>
      <c r="D429" s="18" t="s">
        <v>1190</v>
      </c>
      <c r="E429" s="57">
        <v>1</v>
      </c>
      <c r="F429" s="12" t="s">
        <v>851</v>
      </c>
      <c r="G429" s="12" t="s">
        <v>869</v>
      </c>
      <c r="H429" s="334" t="s">
        <v>661</v>
      </c>
      <c r="I429" s="18"/>
      <c r="J429" s="18" t="s">
        <v>1191</v>
      </c>
      <c r="K429" s="18"/>
      <c r="L429" s="332" t="s">
        <v>611</v>
      </c>
      <c r="M429" s="333">
        <v>40871</v>
      </c>
      <c r="N429" s="18"/>
    </row>
    <row r="430" spans="1:14" s="44" customFormat="1" ht="27">
      <c r="A430" s="219" t="s">
        <v>1175</v>
      </c>
      <c r="B430" s="12">
        <v>8</v>
      </c>
      <c r="C430" s="241" t="s">
        <v>606</v>
      </c>
      <c r="D430" s="241" t="s">
        <v>1192</v>
      </c>
      <c r="E430" s="57">
        <v>1</v>
      </c>
      <c r="F430" s="12" t="s">
        <v>864</v>
      </c>
      <c r="G430" s="12" t="s">
        <v>869</v>
      </c>
      <c r="H430" s="335" t="s">
        <v>263</v>
      </c>
      <c r="I430" s="219"/>
      <c r="J430" s="219" t="s">
        <v>1193</v>
      </c>
      <c r="K430" s="219"/>
      <c r="L430" s="336" t="s">
        <v>756</v>
      </c>
      <c r="M430" s="337">
        <v>40887</v>
      </c>
      <c r="N430" s="18"/>
    </row>
    <row r="431" spans="1:14" s="44" customFormat="1" ht="27">
      <c r="A431" s="219" t="s">
        <v>1175</v>
      </c>
      <c r="B431" s="12">
        <v>9</v>
      </c>
      <c r="C431" s="241" t="s">
        <v>606</v>
      </c>
      <c r="D431" s="241" t="s">
        <v>1194</v>
      </c>
      <c r="E431" s="57">
        <v>1</v>
      </c>
      <c r="F431" s="12" t="s">
        <v>864</v>
      </c>
      <c r="G431" s="12" t="s">
        <v>869</v>
      </c>
      <c r="H431" s="335" t="s">
        <v>263</v>
      </c>
      <c r="I431" s="219"/>
      <c r="J431" s="219" t="s">
        <v>1193</v>
      </c>
      <c r="K431" s="219"/>
      <c r="L431" s="336" t="s">
        <v>756</v>
      </c>
      <c r="M431" s="337">
        <v>40887</v>
      </c>
      <c r="N431" s="18"/>
    </row>
    <row r="432" spans="1:14" s="44" customFormat="1" ht="27">
      <c r="A432" s="219" t="s">
        <v>1175</v>
      </c>
      <c r="B432" s="12">
        <v>10</v>
      </c>
      <c r="C432" s="241" t="s">
        <v>606</v>
      </c>
      <c r="D432" s="241" t="s">
        <v>1195</v>
      </c>
      <c r="E432" s="57">
        <v>1</v>
      </c>
      <c r="F432" s="12" t="s">
        <v>864</v>
      </c>
      <c r="G432" s="12" t="s">
        <v>869</v>
      </c>
      <c r="H432" s="335" t="s">
        <v>263</v>
      </c>
      <c r="I432" s="219"/>
      <c r="J432" s="219" t="s">
        <v>1193</v>
      </c>
      <c r="K432" s="219"/>
      <c r="L432" s="336" t="s">
        <v>756</v>
      </c>
      <c r="M432" s="337">
        <v>40887</v>
      </c>
      <c r="N432" s="18"/>
    </row>
    <row r="433" spans="1:14" s="44" customFormat="1" ht="27">
      <c r="A433" s="219" t="s">
        <v>1175</v>
      </c>
      <c r="B433" s="12">
        <v>11</v>
      </c>
      <c r="C433" s="241" t="s">
        <v>606</v>
      </c>
      <c r="D433" s="241" t="s">
        <v>1196</v>
      </c>
      <c r="E433" s="57">
        <v>1</v>
      </c>
      <c r="F433" s="12" t="s">
        <v>864</v>
      </c>
      <c r="G433" s="12" t="s">
        <v>869</v>
      </c>
      <c r="H433" s="335" t="s">
        <v>263</v>
      </c>
      <c r="I433" s="219"/>
      <c r="J433" s="219" t="s">
        <v>1197</v>
      </c>
      <c r="K433" s="219"/>
      <c r="L433" s="336" t="s">
        <v>756</v>
      </c>
      <c r="M433" s="337">
        <v>40887</v>
      </c>
      <c r="N433" s="18"/>
    </row>
    <row r="434" spans="1:14" s="44" customFormat="1" ht="27">
      <c r="A434" s="219" t="s">
        <v>1175</v>
      </c>
      <c r="B434" s="12">
        <v>12</v>
      </c>
      <c r="C434" s="241" t="s">
        <v>606</v>
      </c>
      <c r="D434" s="241" t="s">
        <v>1198</v>
      </c>
      <c r="E434" s="57">
        <v>1</v>
      </c>
      <c r="F434" s="12" t="s">
        <v>864</v>
      </c>
      <c r="G434" s="12" t="s">
        <v>869</v>
      </c>
      <c r="H434" s="335" t="s">
        <v>263</v>
      </c>
      <c r="I434" s="219"/>
      <c r="J434" s="219" t="s">
        <v>1199</v>
      </c>
      <c r="K434" s="219"/>
      <c r="L434" s="336" t="s">
        <v>756</v>
      </c>
      <c r="M434" s="337">
        <v>40887</v>
      </c>
      <c r="N434" s="18"/>
    </row>
    <row r="435" spans="1:14" s="43" customFormat="1" ht="27">
      <c r="A435" s="18" t="s">
        <v>1200</v>
      </c>
      <c r="B435" s="12">
        <v>1</v>
      </c>
      <c r="C435" s="239" t="s">
        <v>606</v>
      </c>
      <c r="D435" s="18" t="s">
        <v>1201</v>
      </c>
      <c r="E435" s="57">
        <v>1</v>
      </c>
      <c r="F435" s="12" t="s">
        <v>608</v>
      </c>
      <c r="G435" s="12" t="s">
        <v>616</v>
      </c>
      <c r="H435" s="334" t="s">
        <v>661</v>
      </c>
      <c r="I435" s="18"/>
      <c r="J435" s="18" t="s">
        <v>1202</v>
      </c>
      <c r="K435" s="18"/>
      <c r="L435" s="332" t="s">
        <v>611</v>
      </c>
      <c r="M435" s="333">
        <v>40892</v>
      </c>
      <c r="N435" s="18"/>
    </row>
    <row r="436" spans="1:14" s="43" customFormat="1" ht="27">
      <c r="A436" s="18" t="s">
        <v>1200</v>
      </c>
      <c r="B436" s="12">
        <v>2</v>
      </c>
      <c r="C436" s="239" t="s">
        <v>1203</v>
      </c>
      <c r="D436" s="18" t="s">
        <v>1204</v>
      </c>
      <c r="E436" s="57">
        <v>1</v>
      </c>
      <c r="F436" s="12" t="s">
        <v>683</v>
      </c>
      <c r="G436" s="12" t="s">
        <v>616</v>
      </c>
      <c r="H436" s="334" t="s">
        <v>661</v>
      </c>
      <c r="I436" s="18"/>
      <c r="J436" s="18" t="s">
        <v>1205</v>
      </c>
      <c r="K436" s="18"/>
      <c r="L436" s="332" t="s">
        <v>611</v>
      </c>
      <c r="M436" s="333">
        <v>40892</v>
      </c>
      <c r="N436" s="18"/>
    </row>
    <row r="437" spans="1:14" s="43" customFormat="1" ht="40.5">
      <c r="A437" s="18" t="s">
        <v>1200</v>
      </c>
      <c r="B437" s="12">
        <v>3</v>
      </c>
      <c r="C437" s="239" t="s">
        <v>606</v>
      </c>
      <c r="D437" s="18" t="s">
        <v>1206</v>
      </c>
      <c r="E437" s="57">
        <v>1</v>
      </c>
      <c r="F437" s="12" t="s">
        <v>608</v>
      </c>
      <c r="G437" s="12" t="s">
        <v>616</v>
      </c>
      <c r="H437" s="334" t="s">
        <v>661</v>
      </c>
      <c r="I437" s="18"/>
      <c r="J437" s="18" t="s">
        <v>1207</v>
      </c>
      <c r="K437" s="18"/>
      <c r="L437" s="332" t="s">
        <v>611</v>
      </c>
      <c r="M437" s="333">
        <v>40892</v>
      </c>
      <c r="N437" s="18"/>
    </row>
    <row r="438" spans="1:14" s="43" customFormat="1" ht="54">
      <c r="A438" s="18" t="s">
        <v>1200</v>
      </c>
      <c r="B438" s="12">
        <v>4</v>
      </c>
      <c r="C438" s="239" t="s">
        <v>606</v>
      </c>
      <c r="D438" s="18" t="s">
        <v>1208</v>
      </c>
      <c r="E438" s="57">
        <v>1</v>
      </c>
      <c r="F438" s="12" t="s">
        <v>608</v>
      </c>
      <c r="G438" s="12" t="s">
        <v>616</v>
      </c>
      <c r="H438" s="334" t="s">
        <v>638</v>
      </c>
      <c r="I438" s="18"/>
      <c r="J438" s="18" t="s">
        <v>1209</v>
      </c>
      <c r="K438" s="18"/>
      <c r="L438" s="332" t="s">
        <v>611</v>
      </c>
      <c r="M438" s="333">
        <v>40892</v>
      </c>
      <c r="N438" s="18"/>
    </row>
    <row r="439" spans="1:14" s="43" customFormat="1" ht="27">
      <c r="A439" s="18" t="s">
        <v>1200</v>
      </c>
      <c r="B439" s="12">
        <v>5</v>
      </c>
      <c r="C439" s="239" t="s">
        <v>606</v>
      </c>
      <c r="D439" s="18" t="s">
        <v>1210</v>
      </c>
      <c r="E439" s="57">
        <v>1</v>
      </c>
      <c r="F439" s="12" t="s">
        <v>608</v>
      </c>
      <c r="G439" s="12" t="s">
        <v>616</v>
      </c>
      <c r="H439" s="334" t="s">
        <v>620</v>
      </c>
      <c r="I439" s="18"/>
      <c r="J439" s="18" t="s">
        <v>1211</v>
      </c>
      <c r="K439" s="18"/>
      <c r="L439" s="332" t="s">
        <v>611</v>
      </c>
      <c r="M439" s="333">
        <v>40892</v>
      </c>
      <c r="N439" s="18"/>
    </row>
    <row r="440" spans="1:14" s="43" customFormat="1" ht="27">
      <c r="A440" s="18" t="s">
        <v>1200</v>
      </c>
      <c r="B440" s="12">
        <v>6</v>
      </c>
      <c r="C440" s="239" t="s">
        <v>606</v>
      </c>
      <c r="D440" s="18" t="s">
        <v>1212</v>
      </c>
      <c r="E440" s="57">
        <v>1</v>
      </c>
      <c r="F440" s="12" t="s">
        <v>608</v>
      </c>
      <c r="G440" s="12" t="s">
        <v>616</v>
      </c>
      <c r="H440" s="334" t="s">
        <v>638</v>
      </c>
      <c r="I440" s="18"/>
      <c r="J440" s="18" t="s">
        <v>1213</v>
      </c>
      <c r="K440" s="18"/>
      <c r="L440" s="332" t="s">
        <v>611</v>
      </c>
      <c r="M440" s="333">
        <v>40892</v>
      </c>
      <c r="N440" s="18"/>
    </row>
    <row r="441" spans="1:14" s="43" customFormat="1" ht="27">
      <c r="A441" s="18" t="s">
        <v>1200</v>
      </c>
      <c r="B441" s="12">
        <v>7</v>
      </c>
      <c r="C441" s="239" t="s">
        <v>606</v>
      </c>
      <c r="D441" s="18" t="s">
        <v>1214</v>
      </c>
      <c r="E441" s="57">
        <v>1</v>
      </c>
      <c r="F441" s="12" t="s">
        <v>608</v>
      </c>
      <c r="G441" s="12" t="s">
        <v>616</v>
      </c>
      <c r="H441" s="334" t="s">
        <v>638</v>
      </c>
      <c r="I441" s="18"/>
      <c r="J441" s="18" t="s">
        <v>1215</v>
      </c>
      <c r="K441" s="18"/>
      <c r="L441" s="332" t="s">
        <v>611</v>
      </c>
      <c r="M441" s="333">
        <v>40892</v>
      </c>
      <c r="N441" s="18"/>
    </row>
    <row r="442" spans="1:14" s="43" customFormat="1" ht="27">
      <c r="A442" s="18" t="s">
        <v>1200</v>
      </c>
      <c r="B442" s="12">
        <v>8</v>
      </c>
      <c r="C442" s="239" t="s">
        <v>606</v>
      </c>
      <c r="D442" s="18" t="s">
        <v>1216</v>
      </c>
      <c r="E442" s="57">
        <v>1</v>
      </c>
      <c r="F442" s="12" t="s">
        <v>608</v>
      </c>
      <c r="G442" s="12" t="s">
        <v>616</v>
      </c>
      <c r="H442" s="334" t="s">
        <v>638</v>
      </c>
      <c r="I442" s="18"/>
      <c r="J442" s="18" t="s">
        <v>1217</v>
      </c>
      <c r="K442" s="18"/>
      <c r="L442" s="332" t="s">
        <v>611</v>
      </c>
      <c r="M442" s="333">
        <v>40892</v>
      </c>
      <c r="N442" s="18"/>
    </row>
    <row r="443" spans="1:14" s="43" customFormat="1" ht="27">
      <c r="A443" s="18" t="s">
        <v>1200</v>
      </c>
      <c r="B443" s="12">
        <v>9</v>
      </c>
      <c r="C443" s="239" t="s">
        <v>606</v>
      </c>
      <c r="D443" s="18" t="s">
        <v>1218</v>
      </c>
      <c r="E443" s="57">
        <v>1</v>
      </c>
      <c r="F443" s="12" t="s">
        <v>608</v>
      </c>
      <c r="G443" s="12" t="s">
        <v>616</v>
      </c>
      <c r="H443" s="334" t="s">
        <v>620</v>
      </c>
      <c r="I443" s="18"/>
      <c r="J443" s="18" t="s">
        <v>1219</v>
      </c>
      <c r="K443" s="18"/>
      <c r="L443" s="332" t="s">
        <v>611</v>
      </c>
      <c r="M443" s="333">
        <v>40892</v>
      </c>
      <c r="N443" s="18"/>
    </row>
    <row r="444" spans="1:14" s="43" customFormat="1" ht="27">
      <c r="A444" s="18" t="s">
        <v>1200</v>
      </c>
      <c r="B444" s="12">
        <v>10</v>
      </c>
      <c r="C444" s="239" t="s">
        <v>606</v>
      </c>
      <c r="D444" s="18" t="s">
        <v>1220</v>
      </c>
      <c r="E444" s="57">
        <v>1</v>
      </c>
      <c r="F444" s="12" t="s">
        <v>608</v>
      </c>
      <c r="G444" s="12" t="s">
        <v>616</v>
      </c>
      <c r="H444" s="334" t="s">
        <v>661</v>
      </c>
      <c r="I444" s="18"/>
      <c r="J444" s="18" t="s">
        <v>1221</v>
      </c>
      <c r="K444" s="18"/>
      <c r="L444" s="332" t="s">
        <v>611</v>
      </c>
      <c r="M444" s="333">
        <v>40892</v>
      </c>
      <c r="N444" s="18"/>
    </row>
    <row r="445" spans="1:14" s="43" customFormat="1" ht="40.5">
      <c r="A445" s="18" t="s">
        <v>1200</v>
      </c>
      <c r="B445" s="12">
        <v>11</v>
      </c>
      <c r="C445" s="239" t="s">
        <v>606</v>
      </c>
      <c r="D445" s="18" t="s">
        <v>1222</v>
      </c>
      <c r="E445" s="57">
        <v>1</v>
      </c>
      <c r="F445" s="12" t="s">
        <v>608</v>
      </c>
      <c r="G445" s="12" t="s">
        <v>616</v>
      </c>
      <c r="H445" s="334" t="s">
        <v>661</v>
      </c>
      <c r="I445" s="18"/>
      <c r="J445" s="18" t="s">
        <v>1223</v>
      </c>
      <c r="K445" s="18"/>
      <c r="L445" s="332" t="s">
        <v>611</v>
      </c>
      <c r="M445" s="333">
        <v>40892</v>
      </c>
      <c r="N445" s="18"/>
    </row>
    <row r="446" spans="1:14" s="43" customFormat="1" ht="27">
      <c r="A446" s="18" t="s">
        <v>1200</v>
      </c>
      <c r="B446" s="12">
        <v>12</v>
      </c>
      <c r="C446" s="239" t="s">
        <v>606</v>
      </c>
      <c r="D446" s="18" t="s">
        <v>1224</v>
      </c>
      <c r="E446" s="57">
        <v>1</v>
      </c>
      <c r="F446" s="12" t="s">
        <v>608</v>
      </c>
      <c r="G446" s="12" t="s">
        <v>616</v>
      </c>
      <c r="H446" s="334" t="s">
        <v>661</v>
      </c>
      <c r="I446" s="18"/>
      <c r="J446" s="18" t="s">
        <v>1225</v>
      </c>
      <c r="K446" s="18"/>
      <c r="L446" s="332" t="s">
        <v>611</v>
      </c>
      <c r="M446" s="333">
        <v>40892</v>
      </c>
      <c r="N446" s="18"/>
    </row>
    <row r="447" spans="1:14" s="43" customFormat="1" ht="27">
      <c r="A447" s="18" t="s">
        <v>1200</v>
      </c>
      <c r="B447" s="12">
        <v>13</v>
      </c>
      <c r="C447" s="239" t="s">
        <v>606</v>
      </c>
      <c r="D447" s="18" t="s">
        <v>1226</v>
      </c>
      <c r="E447" s="57">
        <v>1</v>
      </c>
      <c r="F447" s="12" t="s">
        <v>608</v>
      </c>
      <c r="G447" s="12" t="s">
        <v>616</v>
      </c>
      <c r="H447" s="334" t="s">
        <v>638</v>
      </c>
      <c r="I447" s="18"/>
      <c r="J447" s="18" t="s">
        <v>1227</v>
      </c>
      <c r="K447" s="18"/>
      <c r="L447" s="332" t="s">
        <v>611</v>
      </c>
      <c r="M447" s="333">
        <v>40892</v>
      </c>
      <c r="N447" s="18"/>
    </row>
    <row r="448" spans="1:14" s="43" customFormat="1" ht="40.5">
      <c r="A448" s="18" t="s">
        <v>1200</v>
      </c>
      <c r="B448" s="12">
        <v>14</v>
      </c>
      <c r="C448" s="239" t="s">
        <v>606</v>
      </c>
      <c r="D448" s="18" t="s">
        <v>1228</v>
      </c>
      <c r="E448" s="57">
        <v>1</v>
      </c>
      <c r="F448" s="12" t="s">
        <v>608</v>
      </c>
      <c r="G448" s="12" t="s">
        <v>616</v>
      </c>
      <c r="H448" s="334" t="s">
        <v>638</v>
      </c>
      <c r="I448" s="18"/>
      <c r="J448" s="18" t="s">
        <v>1229</v>
      </c>
      <c r="K448" s="18"/>
      <c r="L448" s="332" t="s">
        <v>611</v>
      </c>
      <c r="M448" s="333">
        <v>40892</v>
      </c>
      <c r="N448" s="18"/>
    </row>
    <row r="449" spans="1:14" s="43" customFormat="1" ht="27">
      <c r="A449" s="18" t="s">
        <v>1200</v>
      </c>
      <c r="B449" s="12">
        <v>15</v>
      </c>
      <c r="C449" s="239" t="s">
        <v>606</v>
      </c>
      <c r="D449" s="18" t="s">
        <v>1230</v>
      </c>
      <c r="E449" s="57">
        <v>1</v>
      </c>
      <c r="F449" s="12" t="s">
        <v>608</v>
      </c>
      <c r="G449" s="12" t="s">
        <v>616</v>
      </c>
      <c r="H449" s="334" t="s">
        <v>638</v>
      </c>
      <c r="I449" s="18"/>
      <c r="J449" s="18" t="s">
        <v>1231</v>
      </c>
      <c r="K449" s="18"/>
      <c r="L449" s="332" t="s">
        <v>611</v>
      </c>
      <c r="M449" s="333">
        <v>40892</v>
      </c>
      <c r="N449" s="18"/>
    </row>
    <row r="450" spans="1:14" s="43" customFormat="1" ht="54">
      <c r="A450" s="18" t="s">
        <v>1200</v>
      </c>
      <c r="B450" s="12">
        <v>16</v>
      </c>
      <c r="C450" s="239" t="s">
        <v>606</v>
      </c>
      <c r="D450" s="18" t="s">
        <v>1232</v>
      </c>
      <c r="E450" s="57">
        <v>1</v>
      </c>
      <c r="F450" s="12" t="s">
        <v>608</v>
      </c>
      <c r="G450" s="12" t="s">
        <v>616</v>
      </c>
      <c r="H450" s="334" t="s">
        <v>638</v>
      </c>
      <c r="I450" s="18"/>
      <c r="J450" s="18" t="s">
        <v>1233</v>
      </c>
      <c r="K450" s="18"/>
      <c r="L450" s="332" t="s">
        <v>611</v>
      </c>
      <c r="M450" s="333">
        <v>40892</v>
      </c>
      <c r="N450" s="18"/>
    </row>
    <row r="451" spans="1:14" s="43" customFormat="1" ht="40.5">
      <c r="A451" s="18" t="s">
        <v>1200</v>
      </c>
      <c r="B451" s="12">
        <v>17</v>
      </c>
      <c r="C451" s="239" t="s">
        <v>606</v>
      </c>
      <c r="D451" s="18" t="s">
        <v>1234</v>
      </c>
      <c r="E451" s="57">
        <v>1</v>
      </c>
      <c r="F451" s="12" t="s">
        <v>608</v>
      </c>
      <c r="G451" s="12" t="s">
        <v>616</v>
      </c>
      <c r="H451" s="334" t="s">
        <v>661</v>
      </c>
      <c r="I451" s="18"/>
      <c r="J451" s="18" t="s">
        <v>1235</v>
      </c>
      <c r="K451" s="18"/>
      <c r="L451" s="332" t="s">
        <v>611</v>
      </c>
      <c r="M451" s="333">
        <v>40892</v>
      </c>
      <c r="N451" s="18"/>
    </row>
    <row r="452" spans="1:14" s="43" customFormat="1" ht="40.5">
      <c r="A452" s="18" t="s">
        <v>1200</v>
      </c>
      <c r="B452" s="12">
        <v>18</v>
      </c>
      <c r="C452" s="239" t="s">
        <v>606</v>
      </c>
      <c r="D452" s="18" t="s">
        <v>1236</v>
      </c>
      <c r="E452" s="57">
        <v>1</v>
      </c>
      <c r="F452" s="12" t="s">
        <v>608</v>
      </c>
      <c r="G452" s="12" t="s">
        <v>616</v>
      </c>
      <c r="H452" s="334" t="s">
        <v>661</v>
      </c>
      <c r="I452" s="18"/>
      <c r="J452" s="18" t="s">
        <v>1237</v>
      </c>
      <c r="K452" s="18"/>
      <c r="L452" s="332" t="s">
        <v>611</v>
      </c>
      <c r="M452" s="333">
        <v>40892</v>
      </c>
      <c r="N452" s="18"/>
    </row>
    <row r="453" spans="1:14" s="43" customFormat="1" ht="54">
      <c r="A453" s="18" t="s">
        <v>1200</v>
      </c>
      <c r="B453" s="12">
        <v>19</v>
      </c>
      <c r="C453" s="239" t="s">
        <v>606</v>
      </c>
      <c r="D453" s="18" t="s">
        <v>1238</v>
      </c>
      <c r="E453" s="57">
        <v>1</v>
      </c>
      <c r="F453" s="12" t="s">
        <v>608</v>
      </c>
      <c r="G453" s="12" t="s">
        <v>616</v>
      </c>
      <c r="H453" s="334" t="s">
        <v>661</v>
      </c>
      <c r="I453" s="18"/>
      <c r="J453" s="18" t="s">
        <v>1235</v>
      </c>
      <c r="K453" s="18"/>
      <c r="L453" s="332" t="s">
        <v>611</v>
      </c>
      <c r="M453" s="333">
        <v>40892</v>
      </c>
      <c r="N453" s="18"/>
    </row>
    <row r="454" spans="1:14" s="43" customFormat="1" ht="27">
      <c r="A454" s="18" t="s">
        <v>1200</v>
      </c>
      <c r="B454" s="12">
        <v>20</v>
      </c>
      <c r="C454" s="239" t="s">
        <v>606</v>
      </c>
      <c r="D454" s="18" t="s">
        <v>1239</v>
      </c>
      <c r="E454" s="57">
        <v>1</v>
      </c>
      <c r="F454" s="12" t="s">
        <v>608</v>
      </c>
      <c r="G454" s="12" t="s">
        <v>616</v>
      </c>
      <c r="H454" s="334" t="s">
        <v>661</v>
      </c>
      <c r="I454" s="18"/>
      <c r="J454" s="18" t="s">
        <v>1240</v>
      </c>
      <c r="K454" s="18"/>
      <c r="L454" s="332" t="s">
        <v>611</v>
      </c>
      <c r="M454" s="333">
        <v>40892</v>
      </c>
      <c r="N454" s="18"/>
    </row>
    <row r="455" spans="1:14" s="43" customFormat="1" ht="54">
      <c r="A455" s="18" t="s">
        <v>1200</v>
      </c>
      <c r="B455" s="12">
        <v>21</v>
      </c>
      <c r="C455" s="239" t="s">
        <v>606</v>
      </c>
      <c r="D455" s="18" t="s">
        <v>1241</v>
      </c>
      <c r="E455" s="57">
        <v>1</v>
      </c>
      <c r="F455" s="12" t="s">
        <v>608</v>
      </c>
      <c r="G455" s="12" t="s">
        <v>616</v>
      </c>
      <c r="H455" s="334" t="s">
        <v>661</v>
      </c>
      <c r="I455" s="18"/>
      <c r="J455" s="18" t="s">
        <v>1237</v>
      </c>
      <c r="K455" s="18"/>
      <c r="L455" s="332" t="s">
        <v>611</v>
      </c>
      <c r="M455" s="333">
        <v>40892</v>
      </c>
      <c r="N455" s="18"/>
    </row>
    <row r="456" spans="1:14" s="43" customFormat="1" ht="27">
      <c r="A456" s="18" t="s">
        <v>1200</v>
      </c>
      <c r="B456" s="12">
        <v>22</v>
      </c>
      <c r="C456" s="239" t="s">
        <v>606</v>
      </c>
      <c r="D456" s="18" t="s">
        <v>1242</v>
      </c>
      <c r="E456" s="57">
        <v>1</v>
      </c>
      <c r="F456" s="12" t="s">
        <v>608</v>
      </c>
      <c r="G456" s="12" t="s">
        <v>616</v>
      </c>
      <c r="H456" s="334" t="s">
        <v>661</v>
      </c>
      <c r="I456" s="18"/>
      <c r="J456" s="18" t="s">
        <v>1243</v>
      </c>
      <c r="K456" s="18"/>
      <c r="L456" s="332" t="s">
        <v>611</v>
      </c>
      <c r="M456" s="333">
        <v>40892</v>
      </c>
      <c r="N456" s="18"/>
    </row>
    <row r="457" spans="1:14" s="43" customFormat="1" ht="27">
      <c r="A457" s="18" t="s">
        <v>1200</v>
      </c>
      <c r="B457" s="12">
        <v>23</v>
      </c>
      <c r="C457" s="239" t="s">
        <v>606</v>
      </c>
      <c r="D457" s="18" t="s">
        <v>1244</v>
      </c>
      <c r="E457" s="57">
        <v>1</v>
      </c>
      <c r="F457" s="12" t="s">
        <v>608</v>
      </c>
      <c r="G457" s="12" t="s">
        <v>616</v>
      </c>
      <c r="H457" s="334" t="s">
        <v>638</v>
      </c>
      <c r="I457" s="18"/>
      <c r="J457" s="18" t="s">
        <v>1245</v>
      </c>
      <c r="K457" s="18"/>
      <c r="L457" s="332" t="s">
        <v>611</v>
      </c>
      <c r="M457" s="333">
        <v>40892</v>
      </c>
      <c r="N457" s="18"/>
    </row>
    <row r="458" spans="1:14" s="43" customFormat="1" ht="54">
      <c r="A458" s="18" t="s">
        <v>1200</v>
      </c>
      <c r="B458" s="12">
        <v>24</v>
      </c>
      <c r="C458" s="239" t="s">
        <v>606</v>
      </c>
      <c r="D458" s="18" t="s">
        <v>1246</v>
      </c>
      <c r="E458" s="57">
        <v>1</v>
      </c>
      <c r="F458" s="12" t="s">
        <v>608</v>
      </c>
      <c r="G458" s="12" t="s">
        <v>616</v>
      </c>
      <c r="H458" s="334" t="s">
        <v>661</v>
      </c>
      <c r="I458" s="18"/>
      <c r="J458" s="18" t="s">
        <v>1247</v>
      </c>
      <c r="K458" s="18"/>
      <c r="L458" s="332" t="s">
        <v>611</v>
      </c>
      <c r="M458" s="333">
        <v>40892</v>
      </c>
      <c r="N458" s="18"/>
    </row>
    <row r="459" spans="1:14" s="43" customFormat="1" ht="54">
      <c r="A459" s="18" t="s">
        <v>1200</v>
      </c>
      <c r="B459" s="12">
        <v>25</v>
      </c>
      <c r="C459" s="239" t="s">
        <v>606</v>
      </c>
      <c r="D459" s="18" t="s">
        <v>1248</v>
      </c>
      <c r="E459" s="57">
        <v>1</v>
      </c>
      <c r="F459" s="12" t="s">
        <v>608</v>
      </c>
      <c r="G459" s="12" t="s">
        <v>616</v>
      </c>
      <c r="H459" s="334" t="s">
        <v>661</v>
      </c>
      <c r="I459" s="18"/>
      <c r="J459" s="18" t="s">
        <v>1237</v>
      </c>
      <c r="K459" s="18"/>
      <c r="L459" s="332" t="s">
        <v>611</v>
      </c>
      <c r="M459" s="333">
        <v>40892</v>
      </c>
      <c r="N459" s="18"/>
    </row>
    <row r="460" spans="1:14" s="43" customFormat="1" ht="27">
      <c r="A460" s="18" t="s">
        <v>1200</v>
      </c>
      <c r="B460" s="12">
        <v>26</v>
      </c>
      <c r="C460" s="239" t="s">
        <v>606</v>
      </c>
      <c r="D460" s="18" t="s">
        <v>1249</v>
      </c>
      <c r="E460" s="57">
        <v>1</v>
      </c>
      <c r="F460" s="12" t="s">
        <v>608</v>
      </c>
      <c r="G460" s="12" t="s">
        <v>616</v>
      </c>
      <c r="H460" s="334" t="s">
        <v>661</v>
      </c>
      <c r="I460" s="18"/>
      <c r="J460" s="18" t="s">
        <v>1250</v>
      </c>
      <c r="K460" s="18"/>
      <c r="L460" s="332" t="s">
        <v>611</v>
      </c>
      <c r="M460" s="333">
        <v>40892</v>
      </c>
      <c r="N460" s="18"/>
    </row>
    <row r="461" spans="1:14" s="43" customFormat="1" ht="27">
      <c r="A461" s="18" t="s">
        <v>1200</v>
      </c>
      <c r="B461" s="12">
        <v>27</v>
      </c>
      <c r="C461" s="239" t="s">
        <v>606</v>
      </c>
      <c r="D461" s="18" t="s">
        <v>1251</v>
      </c>
      <c r="E461" s="57">
        <v>1</v>
      </c>
      <c r="F461" s="12" t="s">
        <v>608</v>
      </c>
      <c r="G461" s="12" t="s">
        <v>616</v>
      </c>
      <c r="H461" s="334" t="s">
        <v>620</v>
      </c>
      <c r="I461" s="18"/>
      <c r="J461" s="18" t="s">
        <v>1252</v>
      </c>
      <c r="K461" s="18"/>
      <c r="L461" s="332" t="s">
        <v>611</v>
      </c>
      <c r="M461" s="333">
        <v>40892</v>
      </c>
      <c r="N461" s="18"/>
    </row>
    <row r="462" spans="1:14" s="43" customFormat="1" ht="27">
      <c r="A462" s="18" t="s">
        <v>1200</v>
      </c>
      <c r="B462" s="12">
        <v>28</v>
      </c>
      <c r="C462" s="239" t="s">
        <v>606</v>
      </c>
      <c r="D462" s="18" t="s">
        <v>1253</v>
      </c>
      <c r="E462" s="57">
        <v>1</v>
      </c>
      <c r="F462" s="12" t="s">
        <v>608</v>
      </c>
      <c r="G462" s="12" t="s">
        <v>616</v>
      </c>
      <c r="H462" s="334" t="s">
        <v>661</v>
      </c>
      <c r="I462" s="18"/>
      <c r="J462" s="18" t="s">
        <v>1254</v>
      </c>
      <c r="K462" s="18"/>
      <c r="L462" s="332" t="s">
        <v>611</v>
      </c>
      <c r="M462" s="333">
        <v>40892</v>
      </c>
      <c r="N462" s="18"/>
    </row>
    <row r="463" spans="1:14" s="43" customFormat="1" ht="27">
      <c r="A463" s="18" t="s">
        <v>1200</v>
      </c>
      <c r="B463" s="12">
        <v>29</v>
      </c>
      <c r="C463" s="239" t="s">
        <v>606</v>
      </c>
      <c r="D463" s="18" t="s">
        <v>1255</v>
      </c>
      <c r="E463" s="57">
        <v>1</v>
      </c>
      <c r="F463" s="12" t="s">
        <v>608</v>
      </c>
      <c r="G463" s="12" t="s">
        <v>616</v>
      </c>
      <c r="H463" s="334" t="s">
        <v>620</v>
      </c>
      <c r="I463" s="18"/>
      <c r="J463" s="18" t="s">
        <v>1256</v>
      </c>
      <c r="K463" s="18"/>
      <c r="L463" s="332" t="s">
        <v>611</v>
      </c>
      <c r="M463" s="333">
        <v>40892</v>
      </c>
      <c r="N463" s="18"/>
    </row>
    <row r="464" spans="1:14" s="43" customFormat="1" ht="40.5">
      <c r="A464" s="18" t="s">
        <v>1200</v>
      </c>
      <c r="B464" s="12">
        <v>30</v>
      </c>
      <c r="C464" s="239" t="s">
        <v>606</v>
      </c>
      <c r="D464" s="18" t="s">
        <v>1257</v>
      </c>
      <c r="E464" s="57">
        <v>1</v>
      </c>
      <c r="F464" s="12" t="s">
        <v>608</v>
      </c>
      <c r="G464" s="12" t="s">
        <v>616</v>
      </c>
      <c r="H464" s="334" t="s">
        <v>661</v>
      </c>
      <c r="I464" s="18"/>
      <c r="J464" s="18" t="s">
        <v>1258</v>
      </c>
      <c r="K464" s="18"/>
      <c r="L464" s="332" t="s">
        <v>611</v>
      </c>
      <c r="M464" s="333">
        <v>40892</v>
      </c>
      <c r="N464" s="18"/>
    </row>
    <row r="465" spans="1:14" s="43" customFormat="1" ht="27">
      <c r="A465" s="18" t="s">
        <v>1200</v>
      </c>
      <c r="B465" s="12">
        <v>31</v>
      </c>
      <c r="C465" s="239" t="s">
        <v>606</v>
      </c>
      <c r="D465" s="18" t="s">
        <v>1259</v>
      </c>
      <c r="E465" s="57">
        <v>1</v>
      </c>
      <c r="F465" s="12" t="s">
        <v>608</v>
      </c>
      <c r="G465" s="12" t="s">
        <v>616</v>
      </c>
      <c r="H465" s="334" t="s">
        <v>661</v>
      </c>
      <c r="I465" s="18"/>
      <c r="J465" s="18" t="s">
        <v>1260</v>
      </c>
      <c r="K465" s="18"/>
      <c r="L465" s="332" t="s">
        <v>611</v>
      </c>
      <c r="M465" s="333">
        <v>40892</v>
      </c>
      <c r="N465" s="18"/>
    </row>
    <row r="466" spans="1:14" s="43" customFormat="1" ht="27">
      <c r="A466" s="18" t="s">
        <v>1200</v>
      </c>
      <c r="B466" s="12">
        <v>32</v>
      </c>
      <c r="C466" s="239" t="s">
        <v>606</v>
      </c>
      <c r="D466" s="18" t="s">
        <v>1261</v>
      </c>
      <c r="E466" s="57">
        <v>1</v>
      </c>
      <c r="F466" s="12" t="s">
        <v>608</v>
      </c>
      <c r="G466" s="12" t="s">
        <v>616</v>
      </c>
      <c r="H466" s="334" t="s">
        <v>661</v>
      </c>
      <c r="I466" s="18"/>
      <c r="J466" s="18" t="s">
        <v>1262</v>
      </c>
      <c r="K466" s="18"/>
      <c r="L466" s="332" t="s">
        <v>611</v>
      </c>
      <c r="M466" s="333">
        <v>40892</v>
      </c>
      <c r="N466" s="18"/>
    </row>
    <row r="467" spans="1:14" s="43" customFormat="1" ht="27">
      <c r="A467" s="18" t="s">
        <v>1200</v>
      </c>
      <c r="B467" s="12">
        <v>33</v>
      </c>
      <c r="C467" s="239" t="s">
        <v>606</v>
      </c>
      <c r="D467" s="18" t="s">
        <v>1263</v>
      </c>
      <c r="E467" s="57">
        <v>1</v>
      </c>
      <c r="F467" s="12" t="s">
        <v>608</v>
      </c>
      <c r="G467" s="12" t="s">
        <v>616</v>
      </c>
      <c r="H467" s="334" t="s">
        <v>638</v>
      </c>
      <c r="I467" s="18"/>
      <c r="J467" s="18" t="s">
        <v>1264</v>
      </c>
      <c r="K467" s="18"/>
      <c r="L467" s="332" t="s">
        <v>611</v>
      </c>
      <c r="M467" s="333">
        <v>40892</v>
      </c>
      <c r="N467" s="18"/>
    </row>
    <row r="468" spans="1:14" s="43" customFormat="1" ht="40.5">
      <c r="A468" s="18" t="s">
        <v>1200</v>
      </c>
      <c r="B468" s="12">
        <v>34</v>
      </c>
      <c r="C468" s="239" t="s">
        <v>606</v>
      </c>
      <c r="D468" s="18" t="s">
        <v>1265</v>
      </c>
      <c r="E468" s="57">
        <v>1</v>
      </c>
      <c r="F468" s="12" t="s">
        <v>608</v>
      </c>
      <c r="G468" s="12" t="s">
        <v>616</v>
      </c>
      <c r="H468" s="334" t="s">
        <v>638</v>
      </c>
      <c r="I468" s="18"/>
      <c r="J468" s="18" t="s">
        <v>1266</v>
      </c>
      <c r="K468" s="18"/>
      <c r="L468" s="332" t="s">
        <v>611</v>
      </c>
      <c r="M468" s="333">
        <v>40892</v>
      </c>
      <c r="N468" s="18"/>
    </row>
    <row r="469" spans="1:14" s="43" customFormat="1" ht="27">
      <c r="A469" s="18" t="s">
        <v>1200</v>
      </c>
      <c r="B469" s="12">
        <v>35</v>
      </c>
      <c r="C469" s="239" t="s">
        <v>606</v>
      </c>
      <c r="D469" s="18" t="s">
        <v>1267</v>
      </c>
      <c r="E469" s="57">
        <v>1</v>
      </c>
      <c r="F469" s="12" t="s">
        <v>608</v>
      </c>
      <c r="G469" s="12" t="s">
        <v>616</v>
      </c>
      <c r="H469" s="334" t="s">
        <v>661</v>
      </c>
      <c r="I469" s="18"/>
      <c r="J469" s="18" t="s">
        <v>1268</v>
      </c>
      <c r="K469" s="18"/>
      <c r="L469" s="332" t="s">
        <v>611</v>
      </c>
      <c r="M469" s="333">
        <v>40892</v>
      </c>
      <c r="N469" s="18"/>
    </row>
    <row r="470" spans="1:14" s="43" customFormat="1" ht="40.5">
      <c r="A470" s="18" t="s">
        <v>1200</v>
      </c>
      <c r="B470" s="12">
        <v>36</v>
      </c>
      <c r="C470" s="239" t="s">
        <v>606</v>
      </c>
      <c r="D470" s="18" t="s">
        <v>1269</v>
      </c>
      <c r="E470" s="57">
        <v>1</v>
      </c>
      <c r="F470" s="12" t="s">
        <v>608</v>
      </c>
      <c r="G470" s="12" t="s">
        <v>616</v>
      </c>
      <c r="H470" s="334" t="s">
        <v>661</v>
      </c>
      <c r="I470" s="18"/>
      <c r="J470" s="18" t="s">
        <v>1270</v>
      </c>
      <c r="K470" s="18"/>
      <c r="L470" s="332" t="s">
        <v>611</v>
      </c>
      <c r="M470" s="333">
        <v>40892</v>
      </c>
      <c r="N470" s="18"/>
    </row>
    <row r="471" spans="1:14" s="43" customFormat="1" ht="27">
      <c r="A471" s="18" t="s">
        <v>1200</v>
      </c>
      <c r="B471" s="12">
        <v>37</v>
      </c>
      <c r="C471" s="239" t="s">
        <v>606</v>
      </c>
      <c r="D471" s="18" t="s">
        <v>1271</v>
      </c>
      <c r="E471" s="57">
        <v>1</v>
      </c>
      <c r="F471" s="12" t="s">
        <v>608</v>
      </c>
      <c r="G471" s="12" t="s">
        <v>616</v>
      </c>
      <c r="H471" s="334" t="s">
        <v>674</v>
      </c>
      <c r="I471" s="18"/>
      <c r="J471" s="18" t="s">
        <v>1272</v>
      </c>
      <c r="K471" s="18"/>
      <c r="L471" s="332" t="s">
        <v>611</v>
      </c>
      <c r="M471" s="333">
        <v>40892</v>
      </c>
      <c r="N471" s="18"/>
    </row>
    <row r="472" spans="1:14" s="43" customFormat="1" ht="27">
      <c r="A472" s="18" t="s">
        <v>1200</v>
      </c>
      <c r="B472" s="12">
        <v>38</v>
      </c>
      <c r="C472" s="239" t="s">
        <v>606</v>
      </c>
      <c r="D472" s="18" t="s">
        <v>1273</v>
      </c>
      <c r="E472" s="57">
        <v>1</v>
      </c>
      <c r="F472" s="12" t="s">
        <v>608</v>
      </c>
      <c r="G472" s="12" t="s">
        <v>616</v>
      </c>
      <c r="H472" s="334" t="s">
        <v>620</v>
      </c>
      <c r="I472" s="18"/>
      <c r="J472" s="18" t="s">
        <v>1274</v>
      </c>
      <c r="K472" s="18"/>
      <c r="L472" s="332" t="s">
        <v>611</v>
      </c>
      <c r="M472" s="333">
        <v>40892</v>
      </c>
      <c r="N472" s="18"/>
    </row>
    <row r="473" spans="1:14" s="43" customFormat="1" ht="40.5">
      <c r="A473" s="18" t="s">
        <v>1200</v>
      </c>
      <c r="B473" s="12">
        <v>39</v>
      </c>
      <c r="C473" s="239" t="s">
        <v>606</v>
      </c>
      <c r="D473" s="18" t="s">
        <v>1275</v>
      </c>
      <c r="E473" s="57">
        <v>1</v>
      </c>
      <c r="F473" s="12" t="s">
        <v>608</v>
      </c>
      <c r="G473" s="12" t="s">
        <v>616</v>
      </c>
      <c r="H473" s="334" t="s">
        <v>620</v>
      </c>
      <c r="I473" s="18"/>
      <c r="J473" s="18" t="s">
        <v>1276</v>
      </c>
      <c r="K473" s="18"/>
      <c r="L473" s="332" t="s">
        <v>611</v>
      </c>
      <c r="M473" s="333">
        <v>40892</v>
      </c>
      <c r="N473" s="18"/>
    </row>
    <row r="474" spans="1:14" s="43" customFormat="1" ht="27">
      <c r="A474" s="18" t="s">
        <v>1200</v>
      </c>
      <c r="B474" s="12">
        <v>40</v>
      </c>
      <c r="C474" s="239" t="s">
        <v>606</v>
      </c>
      <c r="D474" s="18" t="s">
        <v>1277</v>
      </c>
      <c r="E474" s="57">
        <v>1</v>
      </c>
      <c r="F474" s="12" t="s">
        <v>608</v>
      </c>
      <c r="G474" s="12" t="s">
        <v>616</v>
      </c>
      <c r="H474" s="334" t="s">
        <v>661</v>
      </c>
      <c r="I474" s="18"/>
      <c r="J474" s="18" t="s">
        <v>1278</v>
      </c>
      <c r="K474" s="18"/>
      <c r="L474" s="332" t="s">
        <v>611</v>
      </c>
      <c r="M474" s="333">
        <v>40892</v>
      </c>
      <c r="N474" s="18"/>
    </row>
    <row r="475" spans="1:14" s="43" customFormat="1" ht="27">
      <c r="A475" s="18" t="s">
        <v>1200</v>
      </c>
      <c r="B475" s="12">
        <v>41</v>
      </c>
      <c r="C475" s="239" t="s">
        <v>606</v>
      </c>
      <c r="D475" s="18" t="s">
        <v>1279</v>
      </c>
      <c r="E475" s="57">
        <v>1</v>
      </c>
      <c r="F475" s="12" t="s">
        <v>608</v>
      </c>
      <c r="G475" s="12" t="s">
        <v>616</v>
      </c>
      <c r="H475" s="334" t="s">
        <v>661</v>
      </c>
      <c r="I475" s="18"/>
      <c r="J475" s="18" t="s">
        <v>1280</v>
      </c>
      <c r="K475" s="18"/>
      <c r="L475" s="332" t="s">
        <v>611</v>
      </c>
      <c r="M475" s="333">
        <v>40892</v>
      </c>
      <c r="N475" s="18"/>
    </row>
    <row r="476" spans="1:14" s="43" customFormat="1" ht="27">
      <c r="A476" s="18" t="s">
        <v>1200</v>
      </c>
      <c r="B476" s="12">
        <v>42</v>
      </c>
      <c r="C476" s="239" t="s">
        <v>606</v>
      </c>
      <c r="D476" s="18" t="s">
        <v>1281</v>
      </c>
      <c r="E476" s="57">
        <v>1</v>
      </c>
      <c r="F476" s="12" t="s">
        <v>608</v>
      </c>
      <c r="G476" s="12" t="s">
        <v>616</v>
      </c>
      <c r="H476" s="334" t="s">
        <v>638</v>
      </c>
      <c r="I476" s="18"/>
      <c r="J476" s="18" t="s">
        <v>1282</v>
      </c>
      <c r="K476" s="18"/>
      <c r="L476" s="332" t="s">
        <v>611</v>
      </c>
      <c r="M476" s="333">
        <v>40892</v>
      </c>
      <c r="N476" s="18"/>
    </row>
    <row r="477" spans="1:14" s="43" customFormat="1" ht="27">
      <c r="A477" s="18" t="s">
        <v>1200</v>
      </c>
      <c r="B477" s="12">
        <v>43</v>
      </c>
      <c r="C477" s="239" t="s">
        <v>606</v>
      </c>
      <c r="D477" s="18" t="s">
        <v>1283</v>
      </c>
      <c r="E477" s="57">
        <v>1</v>
      </c>
      <c r="F477" s="12" t="s">
        <v>608</v>
      </c>
      <c r="G477" s="12" t="s">
        <v>619</v>
      </c>
      <c r="H477" s="334" t="s">
        <v>661</v>
      </c>
      <c r="I477" s="18"/>
      <c r="J477" s="18" t="s">
        <v>1284</v>
      </c>
      <c r="K477" s="18"/>
      <c r="L477" s="332" t="s">
        <v>611</v>
      </c>
      <c r="M477" s="333">
        <v>40892</v>
      </c>
      <c r="N477" s="18"/>
    </row>
    <row r="478" spans="1:14" s="43" customFormat="1" ht="27">
      <c r="A478" s="18" t="s">
        <v>1200</v>
      </c>
      <c r="B478" s="12">
        <v>44</v>
      </c>
      <c r="C478" s="239" t="s">
        <v>606</v>
      </c>
      <c r="D478" s="18" t="s">
        <v>1285</v>
      </c>
      <c r="E478" s="57">
        <v>1</v>
      </c>
      <c r="F478" s="12" t="s">
        <v>608</v>
      </c>
      <c r="G478" s="12" t="s">
        <v>619</v>
      </c>
      <c r="H478" s="334" t="s">
        <v>638</v>
      </c>
      <c r="I478" s="18"/>
      <c r="J478" s="18" t="s">
        <v>1286</v>
      </c>
      <c r="K478" s="18"/>
      <c r="L478" s="332" t="s">
        <v>611</v>
      </c>
      <c r="M478" s="333">
        <v>40892</v>
      </c>
      <c r="N478" s="18"/>
    </row>
    <row r="479" spans="1:14" s="43" customFormat="1" ht="27">
      <c r="A479" s="18" t="s">
        <v>1200</v>
      </c>
      <c r="B479" s="12">
        <v>45</v>
      </c>
      <c r="C479" s="239" t="s">
        <v>606</v>
      </c>
      <c r="D479" s="18" t="s">
        <v>1287</v>
      </c>
      <c r="E479" s="57">
        <v>1</v>
      </c>
      <c r="F479" s="12" t="s">
        <v>608</v>
      </c>
      <c r="G479" s="12" t="s">
        <v>616</v>
      </c>
      <c r="H479" s="334" t="s">
        <v>638</v>
      </c>
      <c r="I479" s="18"/>
      <c r="J479" s="18" t="s">
        <v>1288</v>
      </c>
      <c r="K479" s="18"/>
      <c r="L479" s="332" t="s">
        <v>611</v>
      </c>
      <c r="M479" s="333">
        <v>40892</v>
      </c>
      <c r="N479" s="18"/>
    </row>
    <row r="480" spans="1:14" s="43" customFormat="1" ht="27">
      <c r="A480" s="18" t="s">
        <v>1200</v>
      </c>
      <c r="B480" s="12">
        <v>46</v>
      </c>
      <c r="C480" s="239" t="s">
        <v>606</v>
      </c>
      <c r="D480" s="18" t="s">
        <v>1289</v>
      </c>
      <c r="E480" s="57">
        <v>1</v>
      </c>
      <c r="F480" s="12" t="s">
        <v>608</v>
      </c>
      <c r="G480" s="12" t="s">
        <v>616</v>
      </c>
      <c r="H480" s="334" t="s">
        <v>661</v>
      </c>
      <c r="I480" s="18"/>
      <c r="J480" s="18" t="s">
        <v>1290</v>
      </c>
      <c r="K480" s="18"/>
      <c r="L480" s="332" t="s">
        <v>611</v>
      </c>
      <c r="M480" s="333">
        <v>40892</v>
      </c>
      <c r="N480" s="18"/>
    </row>
    <row r="481" spans="1:14" s="43" customFormat="1" ht="27">
      <c r="A481" s="18" t="s">
        <v>1200</v>
      </c>
      <c r="B481" s="12">
        <v>47</v>
      </c>
      <c r="C481" s="239" t="s">
        <v>606</v>
      </c>
      <c r="D481" s="18" t="s">
        <v>1291</v>
      </c>
      <c r="E481" s="57">
        <v>1</v>
      </c>
      <c r="F481" s="12" t="s">
        <v>608</v>
      </c>
      <c r="G481" s="12" t="s">
        <v>616</v>
      </c>
      <c r="H481" s="334" t="s">
        <v>638</v>
      </c>
      <c r="I481" s="18"/>
      <c r="J481" s="18" t="s">
        <v>1292</v>
      </c>
      <c r="K481" s="18"/>
      <c r="L481" s="332" t="s">
        <v>611</v>
      </c>
      <c r="M481" s="333">
        <v>40892</v>
      </c>
      <c r="N481" s="18"/>
    </row>
    <row r="482" spans="1:14" s="43" customFormat="1" ht="27">
      <c r="A482" s="18" t="s">
        <v>1200</v>
      </c>
      <c r="B482" s="12">
        <v>48</v>
      </c>
      <c r="C482" s="239" t="s">
        <v>606</v>
      </c>
      <c r="D482" s="18" t="s">
        <v>1293</v>
      </c>
      <c r="E482" s="57">
        <v>1</v>
      </c>
      <c r="F482" s="12" t="s">
        <v>608</v>
      </c>
      <c r="G482" s="12" t="s">
        <v>616</v>
      </c>
      <c r="H482" s="334" t="s">
        <v>661</v>
      </c>
      <c r="I482" s="18"/>
      <c r="J482" s="18" t="s">
        <v>1294</v>
      </c>
      <c r="K482" s="18"/>
      <c r="L482" s="332" t="s">
        <v>611</v>
      </c>
      <c r="M482" s="333">
        <v>40892</v>
      </c>
      <c r="N482" s="18"/>
    </row>
    <row r="483" spans="1:14" s="43" customFormat="1" ht="27">
      <c r="A483" s="18" t="s">
        <v>1200</v>
      </c>
      <c r="B483" s="12">
        <v>49</v>
      </c>
      <c r="C483" s="239" t="s">
        <v>606</v>
      </c>
      <c r="D483" s="18" t="s">
        <v>1295</v>
      </c>
      <c r="E483" s="57">
        <v>1</v>
      </c>
      <c r="F483" s="12" t="s">
        <v>608</v>
      </c>
      <c r="G483" s="12" t="s">
        <v>616</v>
      </c>
      <c r="H483" s="334" t="s">
        <v>661</v>
      </c>
      <c r="I483" s="18"/>
      <c r="J483" s="18" t="s">
        <v>1296</v>
      </c>
      <c r="K483" s="18"/>
      <c r="L483" s="332" t="s">
        <v>611</v>
      </c>
      <c r="M483" s="333">
        <v>40892</v>
      </c>
      <c r="N483" s="18"/>
    </row>
    <row r="484" spans="1:14" s="43" customFormat="1" ht="27">
      <c r="A484" s="18" t="s">
        <v>1297</v>
      </c>
      <c r="B484" s="12">
        <v>1</v>
      </c>
      <c r="C484" s="239" t="s">
        <v>606</v>
      </c>
      <c r="D484" s="18" t="s">
        <v>1298</v>
      </c>
      <c r="E484" s="57">
        <v>1</v>
      </c>
      <c r="F484" s="12" t="s">
        <v>608</v>
      </c>
      <c r="G484" s="12" t="s">
        <v>616</v>
      </c>
      <c r="H484" s="334" t="s">
        <v>661</v>
      </c>
      <c r="I484" s="18"/>
      <c r="J484" s="18" t="s">
        <v>1299</v>
      </c>
      <c r="K484" s="18"/>
      <c r="L484" s="332" t="s">
        <v>611</v>
      </c>
      <c r="M484" s="333">
        <v>40892</v>
      </c>
      <c r="N484" s="18"/>
    </row>
    <row r="485" spans="1:14" s="43" customFormat="1" ht="27">
      <c r="A485" s="18" t="s">
        <v>1297</v>
      </c>
      <c r="B485" s="12">
        <v>2</v>
      </c>
      <c r="C485" s="239" t="s">
        <v>606</v>
      </c>
      <c r="D485" s="18" t="s">
        <v>1300</v>
      </c>
      <c r="E485" s="57">
        <v>1</v>
      </c>
      <c r="F485" s="12" t="s">
        <v>608</v>
      </c>
      <c r="G485" s="12" t="s">
        <v>616</v>
      </c>
      <c r="H485" s="334" t="s">
        <v>661</v>
      </c>
      <c r="I485" s="18"/>
      <c r="J485" s="18" t="s">
        <v>1301</v>
      </c>
      <c r="K485" s="18"/>
      <c r="L485" s="332" t="s">
        <v>611</v>
      </c>
      <c r="M485" s="333">
        <v>40892</v>
      </c>
      <c r="N485" s="18"/>
    </row>
    <row r="486" spans="1:14" s="43" customFormat="1" ht="27">
      <c r="A486" s="18" t="s">
        <v>1297</v>
      </c>
      <c r="B486" s="12">
        <v>3</v>
      </c>
      <c r="C486" s="239" t="s">
        <v>606</v>
      </c>
      <c r="D486" s="18" t="s">
        <v>1302</v>
      </c>
      <c r="E486" s="57">
        <v>1</v>
      </c>
      <c r="F486" s="12" t="s">
        <v>608</v>
      </c>
      <c r="G486" s="12" t="s">
        <v>616</v>
      </c>
      <c r="H486" s="334" t="s">
        <v>661</v>
      </c>
      <c r="I486" s="18"/>
      <c r="J486" s="18" t="s">
        <v>1303</v>
      </c>
      <c r="K486" s="18"/>
      <c r="L486" s="332" t="s">
        <v>611</v>
      </c>
      <c r="M486" s="333">
        <v>40892</v>
      </c>
      <c r="N486" s="18"/>
    </row>
    <row r="487" spans="1:14" s="43" customFormat="1" ht="27">
      <c r="A487" s="18" t="s">
        <v>1297</v>
      </c>
      <c r="B487" s="12">
        <v>4</v>
      </c>
      <c r="C487" s="239" t="s">
        <v>606</v>
      </c>
      <c r="D487" s="18" t="s">
        <v>1304</v>
      </c>
      <c r="E487" s="57">
        <v>1</v>
      </c>
      <c r="F487" s="12" t="s">
        <v>608</v>
      </c>
      <c r="G487" s="12" t="s">
        <v>616</v>
      </c>
      <c r="H487" s="334" t="s">
        <v>620</v>
      </c>
      <c r="I487" s="18"/>
      <c r="J487" s="18" t="s">
        <v>1305</v>
      </c>
      <c r="K487" s="18"/>
      <c r="L487" s="332" t="s">
        <v>611</v>
      </c>
      <c r="M487" s="333">
        <v>40892</v>
      </c>
      <c r="N487" s="18"/>
    </row>
    <row r="488" spans="1:14" s="43" customFormat="1" ht="27">
      <c r="A488" s="18" t="s">
        <v>1297</v>
      </c>
      <c r="B488" s="12">
        <v>5</v>
      </c>
      <c r="C488" s="239" t="s">
        <v>606</v>
      </c>
      <c r="D488" s="18" t="s">
        <v>1306</v>
      </c>
      <c r="E488" s="57">
        <v>1</v>
      </c>
      <c r="F488" s="12" t="s">
        <v>608</v>
      </c>
      <c r="G488" s="12" t="s">
        <v>616</v>
      </c>
      <c r="H488" s="334" t="s">
        <v>638</v>
      </c>
      <c r="I488" s="18"/>
      <c r="J488" s="18" t="s">
        <v>1307</v>
      </c>
      <c r="K488" s="18"/>
      <c r="L488" s="332" t="s">
        <v>611</v>
      </c>
      <c r="M488" s="333">
        <v>40892</v>
      </c>
      <c r="N488" s="18"/>
    </row>
    <row r="489" spans="1:14" s="43" customFormat="1" ht="27">
      <c r="A489" s="18" t="s">
        <v>1297</v>
      </c>
      <c r="B489" s="12">
        <v>6</v>
      </c>
      <c r="C489" s="239" t="s">
        <v>606</v>
      </c>
      <c r="D489" s="18" t="s">
        <v>1308</v>
      </c>
      <c r="E489" s="57">
        <v>1</v>
      </c>
      <c r="F489" s="12" t="s">
        <v>608</v>
      </c>
      <c r="G489" s="12" t="s">
        <v>616</v>
      </c>
      <c r="H489" s="334" t="s">
        <v>638</v>
      </c>
      <c r="I489" s="18"/>
      <c r="J489" s="18" t="s">
        <v>1309</v>
      </c>
      <c r="K489" s="18"/>
      <c r="L489" s="332" t="s">
        <v>611</v>
      </c>
      <c r="M489" s="333">
        <v>40892</v>
      </c>
      <c r="N489" s="18"/>
    </row>
    <row r="490" spans="1:14" s="43" customFormat="1" ht="27">
      <c r="A490" s="18" t="s">
        <v>1297</v>
      </c>
      <c r="B490" s="12">
        <v>7</v>
      </c>
      <c r="C490" s="239" t="s">
        <v>606</v>
      </c>
      <c r="D490" s="18" t="s">
        <v>1310</v>
      </c>
      <c r="E490" s="57">
        <v>1</v>
      </c>
      <c r="F490" s="12" t="s">
        <v>608</v>
      </c>
      <c r="G490" s="12" t="s">
        <v>616</v>
      </c>
      <c r="H490" s="334" t="s">
        <v>661</v>
      </c>
      <c r="I490" s="18"/>
      <c r="J490" s="18" t="s">
        <v>1311</v>
      </c>
      <c r="K490" s="18"/>
      <c r="L490" s="332" t="s">
        <v>611</v>
      </c>
      <c r="M490" s="333">
        <v>40892</v>
      </c>
      <c r="N490" s="18"/>
    </row>
    <row r="491" spans="1:14" s="43" customFormat="1" ht="27">
      <c r="A491" s="18" t="s">
        <v>1297</v>
      </c>
      <c r="B491" s="12">
        <v>8</v>
      </c>
      <c r="C491" s="239" t="s">
        <v>606</v>
      </c>
      <c r="D491" s="18" t="s">
        <v>1312</v>
      </c>
      <c r="E491" s="57">
        <v>1</v>
      </c>
      <c r="F491" s="12" t="s">
        <v>608</v>
      </c>
      <c r="G491" s="12" t="s">
        <v>619</v>
      </c>
      <c r="H491" s="334" t="s">
        <v>661</v>
      </c>
      <c r="I491" s="18"/>
      <c r="J491" s="18" t="s">
        <v>1313</v>
      </c>
      <c r="K491" s="18"/>
      <c r="L491" s="332" t="s">
        <v>611</v>
      </c>
      <c r="M491" s="333">
        <v>40892</v>
      </c>
      <c r="N491" s="18"/>
    </row>
    <row r="492" spans="1:14" s="43" customFormat="1" ht="27">
      <c r="A492" s="18" t="s">
        <v>1297</v>
      </c>
      <c r="B492" s="12">
        <v>9</v>
      </c>
      <c r="C492" s="239" t="s">
        <v>606</v>
      </c>
      <c r="D492" s="18" t="s">
        <v>1314</v>
      </c>
      <c r="E492" s="57">
        <v>1</v>
      </c>
      <c r="F492" s="12" t="s">
        <v>608</v>
      </c>
      <c r="G492" s="12" t="s">
        <v>619</v>
      </c>
      <c r="H492" s="334" t="s">
        <v>661</v>
      </c>
      <c r="I492" s="18"/>
      <c r="J492" s="18" t="s">
        <v>1315</v>
      </c>
      <c r="K492" s="18"/>
      <c r="L492" s="332" t="s">
        <v>611</v>
      </c>
      <c r="M492" s="333">
        <v>40892</v>
      </c>
      <c r="N492" s="18"/>
    </row>
    <row r="493" spans="1:14" s="43" customFormat="1" ht="27">
      <c r="A493" s="18" t="s">
        <v>1297</v>
      </c>
      <c r="B493" s="12">
        <v>10</v>
      </c>
      <c r="C493" s="239" t="s">
        <v>606</v>
      </c>
      <c r="D493" s="18" t="s">
        <v>1316</v>
      </c>
      <c r="E493" s="57">
        <v>1</v>
      </c>
      <c r="F493" s="12" t="s">
        <v>608</v>
      </c>
      <c r="G493" s="12" t="s">
        <v>616</v>
      </c>
      <c r="H493" s="334" t="s">
        <v>661</v>
      </c>
      <c r="I493" s="18"/>
      <c r="J493" s="18" t="s">
        <v>1317</v>
      </c>
      <c r="K493" s="18"/>
      <c r="L493" s="332" t="s">
        <v>611</v>
      </c>
      <c r="M493" s="333">
        <v>40892</v>
      </c>
      <c r="N493" s="18"/>
    </row>
    <row r="494" spans="1:14" s="43" customFormat="1" ht="27">
      <c r="A494" s="18" t="s">
        <v>1297</v>
      </c>
      <c r="B494" s="12">
        <v>11</v>
      </c>
      <c r="C494" s="239" t="s">
        <v>606</v>
      </c>
      <c r="D494" s="18" t="s">
        <v>1318</v>
      </c>
      <c r="E494" s="57">
        <v>1</v>
      </c>
      <c r="F494" s="12" t="s">
        <v>608</v>
      </c>
      <c r="G494" s="12" t="s">
        <v>616</v>
      </c>
      <c r="H494" s="334" t="s">
        <v>661</v>
      </c>
      <c r="I494" s="18"/>
      <c r="J494" s="18" t="s">
        <v>1319</v>
      </c>
      <c r="K494" s="18"/>
      <c r="L494" s="332" t="s">
        <v>611</v>
      </c>
      <c r="M494" s="333">
        <v>40892</v>
      </c>
      <c r="N494" s="18"/>
    </row>
    <row r="495" spans="1:14" s="43" customFormat="1" ht="27">
      <c r="A495" s="18" t="s">
        <v>1297</v>
      </c>
      <c r="B495" s="12">
        <v>12</v>
      </c>
      <c r="C495" s="239" t="s">
        <v>606</v>
      </c>
      <c r="D495" s="18" t="s">
        <v>1320</v>
      </c>
      <c r="E495" s="57">
        <v>1</v>
      </c>
      <c r="F495" s="12" t="s">
        <v>608</v>
      </c>
      <c r="G495" s="12" t="s">
        <v>616</v>
      </c>
      <c r="H495" s="334" t="s">
        <v>674</v>
      </c>
      <c r="I495" s="18"/>
      <c r="J495" s="18" t="s">
        <v>1321</v>
      </c>
      <c r="K495" s="18"/>
      <c r="L495" s="332" t="s">
        <v>611</v>
      </c>
      <c r="M495" s="333">
        <v>40892</v>
      </c>
      <c r="N495" s="18"/>
    </row>
    <row r="496" spans="1:14" s="43" customFormat="1" ht="40.5">
      <c r="A496" s="18" t="s">
        <v>1297</v>
      </c>
      <c r="B496" s="12">
        <v>13</v>
      </c>
      <c r="C496" s="239" t="s">
        <v>606</v>
      </c>
      <c r="D496" s="18" t="s">
        <v>1322</v>
      </c>
      <c r="E496" s="57">
        <v>1</v>
      </c>
      <c r="F496" s="12" t="s">
        <v>608</v>
      </c>
      <c r="G496" s="12" t="s">
        <v>616</v>
      </c>
      <c r="H496" s="334" t="s">
        <v>661</v>
      </c>
      <c r="I496" s="18"/>
      <c r="J496" s="18" t="s">
        <v>1323</v>
      </c>
      <c r="K496" s="18"/>
      <c r="L496" s="332" t="s">
        <v>611</v>
      </c>
      <c r="M496" s="333">
        <v>40892</v>
      </c>
      <c r="N496" s="18"/>
    </row>
    <row r="497" spans="1:14" s="43" customFormat="1" ht="40.5">
      <c r="A497" s="18" t="s">
        <v>1297</v>
      </c>
      <c r="B497" s="12">
        <v>14</v>
      </c>
      <c r="C497" s="239" t="s">
        <v>606</v>
      </c>
      <c r="D497" s="18" t="s">
        <v>1324</v>
      </c>
      <c r="E497" s="57">
        <v>1</v>
      </c>
      <c r="F497" s="12" t="s">
        <v>608</v>
      </c>
      <c r="G497" s="12" t="s">
        <v>616</v>
      </c>
      <c r="H497" s="334" t="s">
        <v>638</v>
      </c>
      <c r="I497" s="18"/>
      <c r="J497" s="18" t="s">
        <v>1325</v>
      </c>
      <c r="K497" s="18"/>
      <c r="L497" s="332" t="s">
        <v>611</v>
      </c>
      <c r="M497" s="333">
        <v>40892</v>
      </c>
      <c r="N497" s="18"/>
    </row>
    <row r="498" spans="1:14" s="43" customFormat="1" ht="27">
      <c r="A498" s="18" t="s">
        <v>1297</v>
      </c>
      <c r="B498" s="12">
        <v>15</v>
      </c>
      <c r="C498" s="239" t="s">
        <v>606</v>
      </c>
      <c r="D498" s="18" t="s">
        <v>1326</v>
      </c>
      <c r="E498" s="57">
        <v>1</v>
      </c>
      <c r="F498" s="12" t="s">
        <v>608</v>
      </c>
      <c r="G498" s="12" t="s">
        <v>616</v>
      </c>
      <c r="H498" s="334" t="s">
        <v>638</v>
      </c>
      <c r="I498" s="18"/>
      <c r="J498" s="18" t="s">
        <v>1327</v>
      </c>
      <c r="K498" s="18"/>
      <c r="L498" s="332" t="s">
        <v>611</v>
      </c>
      <c r="M498" s="333">
        <v>40892</v>
      </c>
      <c r="N498" s="18"/>
    </row>
    <row r="499" spans="1:14" s="43" customFormat="1" ht="27">
      <c r="A499" s="18" t="s">
        <v>1297</v>
      </c>
      <c r="B499" s="12">
        <v>16</v>
      </c>
      <c r="C499" s="239" t="s">
        <v>606</v>
      </c>
      <c r="D499" s="18" t="s">
        <v>1328</v>
      </c>
      <c r="E499" s="57">
        <v>1</v>
      </c>
      <c r="F499" s="12" t="s">
        <v>608</v>
      </c>
      <c r="G499" s="12" t="s">
        <v>616</v>
      </c>
      <c r="H499" s="334" t="s">
        <v>674</v>
      </c>
      <c r="I499" s="18"/>
      <c r="J499" s="18" t="s">
        <v>1329</v>
      </c>
      <c r="K499" s="18"/>
      <c r="L499" s="332" t="s">
        <v>611</v>
      </c>
      <c r="M499" s="333">
        <v>40892</v>
      </c>
      <c r="N499" s="18"/>
    </row>
    <row r="500" spans="1:14" s="43" customFormat="1" ht="27">
      <c r="A500" s="18" t="s">
        <v>1297</v>
      </c>
      <c r="B500" s="12">
        <v>17</v>
      </c>
      <c r="C500" s="239" t="s">
        <v>606</v>
      </c>
      <c r="D500" s="18" t="s">
        <v>1330</v>
      </c>
      <c r="E500" s="57">
        <v>1</v>
      </c>
      <c r="F500" s="12" t="s">
        <v>608</v>
      </c>
      <c r="G500" s="12" t="s">
        <v>616</v>
      </c>
      <c r="H500" s="334" t="s">
        <v>661</v>
      </c>
      <c r="I500" s="18"/>
      <c r="J500" s="18" t="s">
        <v>1331</v>
      </c>
      <c r="K500" s="18"/>
      <c r="L500" s="332" t="s">
        <v>611</v>
      </c>
      <c r="M500" s="333">
        <v>40892</v>
      </c>
      <c r="N500" s="18"/>
    </row>
    <row r="501" spans="1:14" s="44" customFormat="1" ht="27">
      <c r="A501" s="219" t="s">
        <v>1297</v>
      </c>
      <c r="B501" s="12">
        <v>18</v>
      </c>
      <c r="C501" s="241" t="s">
        <v>1332</v>
      </c>
      <c r="D501" s="241" t="s">
        <v>1333</v>
      </c>
      <c r="E501" s="57">
        <v>1</v>
      </c>
      <c r="F501" s="12" t="s">
        <v>683</v>
      </c>
      <c r="G501" s="12" t="s">
        <v>761</v>
      </c>
      <c r="H501" s="338" t="s">
        <v>263</v>
      </c>
      <c r="I501" s="219"/>
      <c r="J501" s="219" t="s">
        <v>1334</v>
      </c>
      <c r="K501" s="219"/>
      <c r="L501" s="336" t="s">
        <v>854</v>
      </c>
      <c r="M501" s="337">
        <v>40873</v>
      </c>
      <c r="N501" s="18"/>
    </row>
    <row r="502" spans="1:14" s="44" customFormat="1" ht="54">
      <c r="A502" s="219" t="s">
        <v>1297</v>
      </c>
      <c r="B502" s="12">
        <v>19</v>
      </c>
      <c r="C502" s="241" t="s">
        <v>606</v>
      </c>
      <c r="D502" s="241" t="s">
        <v>1335</v>
      </c>
      <c r="E502" s="57">
        <v>1</v>
      </c>
      <c r="F502" s="12" t="s">
        <v>608</v>
      </c>
      <c r="G502" s="12" t="s">
        <v>619</v>
      </c>
      <c r="H502" s="338" t="s">
        <v>674</v>
      </c>
      <c r="I502" s="219"/>
      <c r="J502" s="219" t="s">
        <v>1336</v>
      </c>
      <c r="K502" s="219"/>
      <c r="L502" s="336" t="s">
        <v>854</v>
      </c>
      <c r="M502" s="337">
        <v>40873</v>
      </c>
      <c r="N502" s="18"/>
    </row>
    <row r="503" spans="1:14" s="44" customFormat="1" ht="27">
      <c r="A503" s="219" t="s">
        <v>1297</v>
      </c>
      <c r="B503" s="12">
        <v>20</v>
      </c>
      <c r="C503" s="241" t="s">
        <v>606</v>
      </c>
      <c r="D503" s="241" t="s">
        <v>1337</v>
      </c>
      <c r="E503" s="57">
        <v>1</v>
      </c>
      <c r="F503" s="12" t="s">
        <v>608</v>
      </c>
      <c r="G503" s="12" t="s">
        <v>616</v>
      </c>
      <c r="H503" s="338" t="s">
        <v>620</v>
      </c>
      <c r="I503" s="219"/>
      <c r="J503" s="219" t="s">
        <v>1338</v>
      </c>
      <c r="K503" s="219"/>
      <c r="L503" s="336" t="s">
        <v>854</v>
      </c>
      <c r="M503" s="337">
        <v>40873</v>
      </c>
      <c r="N503" s="18"/>
    </row>
    <row r="504" spans="1:14" s="44" customFormat="1" ht="27">
      <c r="A504" s="219" t="s">
        <v>1297</v>
      </c>
      <c r="B504" s="12">
        <v>21</v>
      </c>
      <c r="C504" s="241" t="s">
        <v>606</v>
      </c>
      <c r="D504" s="241" t="s">
        <v>1339</v>
      </c>
      <c r="E504" s="57">
        <v>1</v>
      </c>
      <c r="F504" s="12" t="s">
        <v>1340</v>
      </c>
      <c r="G504" s="12" t="s">
        <v>616</v>
      </c>
      <c r="H504" s="338" t="s">
        <v>263</v>
      </c>
      <c r="I504" s="219"/>
      <c r="J504" s="219" t="s">
        <v>1341</v>
      </c>
      <c r="K504" s="219"/>
      <c r="L504" s="336" t="s">
        <v>854</v>
      </c>
      <c r="M504" s="337">
        <v>40873</v>
      </c>
      <c r="N504" s="18"/>
    </row>
    <row r="505" spans="1:14" s="44" customFormat="1" ht="54">
      <c r="A505" s="219" t="s">
        <v>1297</v>
      </c>
      <c r="B505" s="12">
        <v>22</v>
      </c>
      <c r="C505" s="241" t="s">
        <v>606</v>
      </c>
      <c r="D505" s="241" t="s">
        <v>1342</v>
      </c>
      <c r="E505" s="57">
        <v>1</v>
      </c>
      <c r="F505" s="12" t="s">
        <v>608</v>
      </c>
      <c r="G505" s="12" t="s">
        <v>616</v>
      </c>
      <c r="H505" s="338" t="s">
        <v>620</v>
      </c>
      <c r="I505" s="219"/>
      <c r="J505" s="219" t="s">
        <v>1343</v>
      </c>
      <c r="K505" s="219"/>
      <c r="L505" s="336" t="s">
        <v>854</v>
      </c>
      <c r="M505" s="337">
        <v>40873</v>
      </c>
      <c r="N505" s="18"/>
    </row>
    <row r="506" spans="1:14" s="44" customFormat="1" ht="54">
      <c r="A506" s="219" t="s">
        <v>1297</v>
      </c>
      <c r="B506" s="12">
        <v>23</v>
      </c>
      <c r="C506" s="241" t="s">
        <v>606</v>
      </c>
      <c r="D506" s="241" t="s">
        <v>1344</v>
      </c>
      <c r="E506" s="57">
        <v>1</v>
      </c>
      <c r="F506" s="12" t="s">
        <v>608</v>
      </c>
      <c r="G506" s="12" t="s">
        <v>616</v>
      </c>
      <c r="H506" s="338" t="s">
        <v>638</v>
      </c>
      <c r="I506" s="219"/>
      <c r="J506" s="219" t="s">
        <v>1345</v>
      </c>
      <c r="K506" s="219"/>
      <c r="L506" s="336" t="s">
        <v>854</v>
      </c>
      <c r="M506" s="337">
        <v>40873</v>
      </c>
      <c r="N506" s="18"/>
    </row>
    <row r="507" spans="1:14" s="44" customFormat="1" ht="27">
      <c r="A507" s="219" t="s">
        <v>1297</v>
      </c>
      <c r="B507" s="12">
        <v>24</v>
      </c>
      <c r="C507" s="241" t="s">
        <v>1346</v>
      </c>
      <c r="D507" s="241" t="s">
        <v>606</v>
      </c>
      <c r="E507" s="57">
        <v>1</v>
      </c>
      <c r="F507" s="12" t="s">
        <v>683</v>
      </c>
      <c r="G507" s="12" t="s">
        <v>613</v>
      </c>
      <c r="H507" s="338" t="s">
        <v>263</v>
      </c>
      <c r="I507" s="219"/>
      <c r="J507" s="219" t="s">
        <v>1347</v>
      </c>
      <c r="K507" s="219"/>
      <c r="L507" s="336" t="s">
        <v>854</v>
      </c>
      <c r="M507" s="337">
        <v>40877</v>
      </c>
      <c r="N507" s="18"/>
    </row>
    <row r="508" spans="1:14" s="44" customFormat="1" ht="27">
      <c r="A508" s="219" t="s">
        <v>1297</v>
      </c>
      <c r="B508" s="12">
        <v>25</v>
      </c>
      <c r="C508" s="241" t="s">
        <v>1348</v>
      </c>
      <c r="D508" s="241" t="s">
        <v>606</v>
      </c>
      <c r="E508" s="57">
        <v>1</v>
      </c>
      <c r="F508" s="12" t="s">
        <v>683</v>
      </c>
      <c r="G508" s="12" t="s">
        <v>613</v>
      </c>
      <c r="H508" s="338" t="s">
        <v>263</v>
      </c>
      <c r="I508" s="219"/>
      <c r="J508" s="219" t="s">
        <v>1349</v>
      </c>
      <c r="K508" s="219"/>
      <c r="L508" s="336" t="s">
        <v>854</v>
      </c>
      <c r="M508" s="337">
        <v>40877</v>
      </c>
      <c r="N508" s="18"/>
    </row>
    <row r="509" spans="1:14" s="44" customFormat="1" ht="27">
      <c r="A509" s="219" t="s">
        <v>1297</v>
      </c>
      <c r="B509" s="12">
        <v>26</v>
      </c>
      <c r="C509" s="241" t="s">
        <v>1350</v>
      </c>
      <c r="D509" s="241" t="s">
        <v>606</v>
      </c>
      <c r="E509" s="57">
        <v>1</v>
      </c>
      <c r="F509" s="12" t="s">
        <v>683</v>
      </c>
      <c r="G509" s="12" t="s">
        <v>613</v>
      </c>
      <c r="H509" s="338" t="s">
        <v>263</v>
      </c>
      <c r="I509" s="219"/>
      <c r="J509" s="219" t="s">
        <v>1351</v>
      </c>
      <c r="K509" s="219"/>
      <c r="L509" s="336" t="s">
        <v>854</v>
      </c>
      <c r="M509" s="337">
        <v>40877</v>
      </c>
      <c r="N509" s="18"/>
    </row>
    <row r="510" spans="1:14" s="44" customFormat="1" ht="27">
      <c r="A510" s="219" t="s">
        <v>1297</v>
      </c>
      <c r="B510" s="12">
        <v>27</v>
      </c>
      <c r="C510" s="241" t="s">
        <v>1352</v>
      </c>
      <c r="D510" s="241" t="s">
        <v>1353</v>
      </c>
      <c r="E510" s="57">
        <v>1</v>
      </c>
      <c r="F510" s="12" t="s">
        <v>683</v>
      </c>
      <c r="G510" s="12" t="s">
        <v>613</v>
      </c>
      <c r="H510" s="338" t="s">
        <v>263</v>
      </c>
      <c r="I510" s="219"/>
      <c r="J510" s="219" t="s">
        <v>1354</v>
      </c>
      <c r="K510" s="219"/>
      <c r="L510" s="336" t="s">
        <v>854</v>
      </c>
      <c r="M510" s="337">
        <v>40877</v>
      </c>
      <c r="N510" s="18"/>
    </row>
    <row r="511" spans="1:14" s="44" customFormat="1" ht="27">
      <c r="A511" s="219" t="s">
        <v>1297</v>
      </c>
      <c r="B511" s="12">
        <v>28</v>
      </c>
      <c r="C511" s="241" t="s">
        <v>1355</v>
      </c>
      <c r="D511" s="241" t="s">
        <v>606</v>
      </c>
      <c r="E511" s="57">
        <v>1</v>
      </c>
      <c r="F511" s="12" t="s">
        <v>683</v>
      </c>
      <c r="G511" s="12" t="s">
        <v>613</v>
      </c>
      <c r="H511" s="338" t="s">
        <v>263</v>
      </c>
      <c r="I511" s="219"/>
      <c r="J511" s="219" t="s">
        <v>1356</v>
      </c>
      <c r="K511" s="219"/>
      <c r="L511" s="336" t="s">
        <v>854</v>
      </c>
      <c r="M511" s="337">
        <v>40877</v>
      </c>
      <c r="N511" s="18"/>
    </row>
    <row r="512" spans="1:14" s="44" customFormat="1" ht="27">
      <c r="A512" s="219" t="s">
        <v>1297</v>
      </c>
      <c r="B512" s="12">
        <v>29</v>
      </c>
      <c r="C512" s="241" t="s">
        <v>1357</v>
      </c>
      <c r="D512" s="241" t="s">
        <v>606</v>
      </c>
      <c r="E512" s="57">
        <v>1</v>
      </c>
      <c r="F512" s="12" t="s">
        <v>683</v>
      </c>
      <c r="G512" s="12" t="s">
        <v>613</v>
      </c>
      <c r="H512" s="338" t="s">
        <v>263</v>
      </c>
      <c r="I512" s="219"/>
      <c r="J512" s="219" t="s">
        <v>1356</v>
      </c>
      <c r="K512" s="219"/>
      <c r="L512" s="336" t="s">
        <v>854</v>
      </c>
      <c r="M512" s="337">
        <v>40877</v>
      </c>
      <c r="N512" s="18"/>
    </row>
    <row r="513" spans="1:14" s="44" customFormat="1" ht="27">
      <c r="A513" s="219" t="s">
        <v>1297</v>
      </c>
      <c r="B513" s="12">
        <v>30</v>
      </c>
      <c r="C513" s="241" t="s">
        <v>1358</v>
      </c>
      <c r="D513" s="241" t="s">
        <v>1359</v>
      </c>
      <c r="E513" s="57">
        <v>1</v>
      </c>
      <c r="F513" s="12" t="s">
        <v>683</v>
      </c>
      <c r="G513" s="12" t="s">
        <v>613</v>
      </c>
      <c r="H513" s="338" t="s">
        <v>263</v>
      </c>
      <c r="I513" s="219"/>
      <c r="J513" s="219" t="s">
        <v>1360</v>
      </c>
      <c r="K513" s="219"/>
      <c r="L513" s="336" t="s">
        <v>854</v>
      </c>
      <c r="M513" s="337">
        <v>40877</v>
      </c>
      <c r="N513" s="18"/>
    </row>
    <row r="514" spans="1:14" s="44" customFormat="1" ht="27">
      <c r="A514" s="219" t="s">
        <v>1297</v>
      </c>
      <c r="B514" s="12">
        <v>31</v>
      </c>
      <c r="C514" s="241" t="s">
        <v>606</v>
      </c>
      <c r="D514" s="241" t="s">
        <v>1361</v>
      </c>
      <c r="E514" s="57">
        <v>1</v>
      </c>
      <c r="F514" s="12" t="s">
        <v>683</v>
      </c>
      <c r="G514" s="12" t="s">
        <v>613</v>
      </c>
      <c r="H514" s="338" t="s">
        <v>263</v>
      </c>
      <c r="I514" s="219"/>
      <c r="J514" s="219" t="s">
        <v>1362</v>
      </c>
      <c r="K514" s="219"/>
      <c r="L514" s="336" t="s">
        <v>854</v>
      </c>
      <c r="M514" s="337">
        <v>40877</v>
      </c>
      <c r="N514" s="18"/>
    </row>
    <row r="515" spans="1:14" s="44" customFormat="1" ht="27">
      <c r="A515" s="219" t="s">
        <v>1297</v>
      </c>
      <c r="B515" s="12">
        <v>32</v>
      </c>
      <c r="C515" s="241" t="s">
        <v>606</v>
      </c>
      <c r="D515" s="241" t="s">
        <v>1363</v>
      </c>
      <c r="E515" s="57">
        <v>1</v>
      </c>
      <c r="F515" s="12" t="s">
        <v>1340</v>
      </c>
      <c r="G515" s="12" t="s">
        <v>616</v>
      </c>
      <c r="H515" s="338" t="s">
        <v>620</v>
      </c>
      <c r="I515" s="219"/>
      <c r="J515" s="219" t="s">
        <v>1364</v>
      </c>
      <c r="K515" s="219"/>
      <c r="L515" s="336" t="s">
        <v>854</v>
      </c>
      <c r="M515" s="337">
        <v>40877</v>
      </c>
      <c r="N515" s="18"/>
    </row>
    <row r="516" spans="1:14" s="44" customFormat="1" ht="40.5">
      <c r="A516" s="219" t="s">
        <v>1297</v>
      </c>
      <c r="B516" s="12">
        <v>33</v>
      </c>
      <c r="C516" s="241" t="s">
        <v>1365</v>
      </c>
      <c r="D516" s="241" t="s">
        <v>1366</v>
      </c>
      <c r="E516" s="57">
        <v>1</v>
      </c>
      <c r="F516" s="12" t="s">
        <v>683</v>
      </c>
      <c r="G516" s="12" t="s">
        <v>609</v>
      </c>
      <c r="H516" s="338" t="s">
        <v>263</v>
      </c>
      <c r="I516" s="219"/>
      <c r="J516" s="219" t="s">
        <v>1367</v>
      </c>
      <c r="K516" s="219"/>
      <c r="L516" s="336" t="s">
        <v>854</v>
      </c>
      <c r="M516" s="337">
        <v>40877</v>
      </c>
      <c r="N516" s="18"/>
    </row>
    <row r="517" spans="1:14" s="44" customFormat="1" ht="40.5">
      <c r="A517" s="219" t="s">
        <v>1297</v>
      </c>
      <c r="B517" s="12">
        <v>34</v>
      </c>
      <c r="C517" s="241" t="s">
        <v>1368</v>
      </c>
      <c r="D517" s="241" t="s">
        <v>1369</v>
      </c>
      <c r="E517" s="57">
        <v>1</v>
      </c>
      <c r="F517" s="12" t="s">
        <v>683</v>
      </c>
      <c r="G517" s="12" t="s">
        <v>609</v>
      </c>
      <c r="H517" s="338" t="s">
        <v>263</v>
      </c>
      <c r="I517" s="219"/>
      <c r="J517" s="219" t="s">
        <v>1370</v>
      </c>
      <c r="K517" s="219"/>
      <c r="L517" s="336" t="s">
        <v>854</v>
      </c>
      <c r="M517" s="337">
        <v>40877</v>
      </c>
      <c r="N517" s="18"/>
    </row>
    <row r="518" spans="1:14" s="44" customFormat="1" ht="27">
      <c r="A518" s="219" t="s">
        <v>1297</v>
      </c>
      <c r="B518" s="12">
        <v>35</v>
      </c>
      <c r="C518" s="241" t="s">
        <v>606</v>
      </c>
      <c r="D518" s="219" t="s">
        <v>1371</v>
      </c>
      <c r="E518" s="57">
        <v>1</v>
      </c>
      <c r="F518" s="12" t="s">
        <v>1340</v>
      </c>
      <c r="G518" s="12" t="s">
        <v>761</v>
      </c>
      <c r="H518" s="338" t="s">
        <v>263</v>
      </c>
      <c r="I518" s="219"/>
      <c r="J518" s="219" t="s">
        <v>1372</v>
      </c>
      <c r="K518" s="219"/>
      <c r="L518" s="336" t="s">
        <v>854</v>
      </c>
      <c r="M518" s="337">
        <v>40877</v>
      </c>
      <c r="N518" s="18"/>
    </row>
    <row r="519" spans="1:14" s="44" customFormat="1" ht="40.5">
      <c r="A519" s="219" t="s">
        <v>1373</v>
      </c>
      <c r="B519" s="12">
        <v>1</v>
      </c>
      <c r="C519" s="241" t="s">
        <v>606</v>
      </c>
      <c r="D519" s="219" t="s">
        <v>1374</v>
      </c>
      <c r="E519" s="57">
        <v>1</v>
      </c>
      <c r="F519" s="12" t="s">
        <v>608</v>
      </c>
      <c r="G519" s="12" t="s">
        <v>609</v>
      </c>
      <c r="H519" s="338" t="s">
        <v>263</v>
      </c>
      <c r="I519" s="219"/>
      <c r="J519" s="219" t="s">
        <v>1375</v>
      </c>
      <c r="K519" s="219"/>
      <c r="L519" s="336" t="s">
        <v>854</v>
      </c>
      <c r="M519" s="337">
        <v>40878</v>
      </c>
      <c r="N519" s="18"/>
    </row>
    <row r="520" spans="1:14" s="44" customFormat="1" ht="40.5">
      <c r="A520" s="219" t="s">
        <v>1373</v>
      </c>
      <c r="B520" s="12">
        <v>2</v>
      </c>
      <c r="C520" s="241" t="s">
        <v>606</v>
      </c>
      <c r="D520" s="219" t="s">
        <v>1376</v>
      </c>
      <c r="E520" s="57">
        <v>1</v>
      </c>
      <c r="F520" s="12" t="s">
        <v>608</v>
      </c>
      <c r="G520" s="12" t="s">
        <v>609</v>
      </c>
      <c r="H520" s="338" t="s">
        <v>263</v>
      </c>
      <c r="I520" s="219"/>
      <c r="J520" s="219" t="s">
        <v>1375</v>
      </c>
      <c r="K520" s="219"/>
      <c r="L520" s="336" t="s">
        <v>854</v>
      </c>
      <c r="M520" s="337">
        <v>40878</v>
      </c>
      <c r="N520" s="18"/>
    </row>
    <row r="521" spans="1:14" s="44" customFormat="1" ht="40.5">
      <c r="A521" s="219" t="s">
        <v>1373</v>
      </c>
      <c r="B521" s="12">
        <v>3</v>
      </c>
      <c r="C521" s="241" t="s">
        <v>606</v>
      </c>
      <c r="D521" s="219" t="s">
        <v>1377</v>
      </c>
      <c r="E521" s="57">
        <v>1</v>
      </c>
      <c r="F521" s="12" t="s">
        <v>608</v>
      </c>
      <c r="G521" s="12" t="s">
        <v>609</v>
      </c>
      <c r="H521" s="338" t="s">
        <v>263</v>
      </c>
      <c r="I521" s="219"/>
      <c r="J521" s="219" t="s">
        <v>1378</v>
      </c>
      <c r="K521" s="219"/>
      <c r="L521" s="336" t="s">
        <v>854</v>
      </c>
      <c r="M521" s="337">
        <v>40878</v>
      </c>
      <c r="N521" s="18"/>
    </row>
    <row r="522" spans="1:14" s="44" customFormat="1" ht="27">
      <c r="A522" s="219" t="s">
        <v>1373</v>
      </c>
      <c r="B522" s="12">
        <v>4</v>
      </c>
      <c r="C522" s="219" t="s">
        <v>1379</v>
      </c>
      <c r="D522" s="219" t="s">
        <v>606</v>
      </c>
      <c r="E522" s="57">
        <v>1</v>
      </c>
      <c r="F522" s="12" t="s">
        <v>683</v>
      </c>
      <c r="G522" s="12" t="s">
        <v>613</v>
      </c>
      <c r="H522" s="338" t="s">
        <v>263</v>
      </c>
      <c r="I522" s="219"/>
      <c r="J522" s="219" t="s">
        <v>1380</v>
      </c>
      <c r="K522" s="219"/>
      <c r="L522" s="336" t="s">
        <v>854</v>
      </c>
      <c r="M522" s="337">
        <v>40878</v>
      </c>
      <c r="N522" s="18"/>
    </row>
    <row r="523" spans="1:14" s="44" customFormat="1" ht="40.5">
      <c r="A523" s="219" t="s">
        <v>1373</v>
      </c>
      <c r="B523" s="12">
        <v>5</v>
      </c>
      <c r="C523" s="219" t="s">
        <v>606</v>
      </c>
      <c r="D523" s="219" t="s">
        <v>1381</v>
      </c>
      <c r="E523" s="57">
        <v>1</v>
      </c>
      <c r="F523" s="12" t="s">
        <v>608</v>
      </c>
      <c r="G523" s="12" t="s">
        <v>609</v>
      </c>
      <c r="H523" s="338" t="s">
        <v>263</v>
      </c>
      <c r="I523" s="219"/>
      <c r="J523" s="219" t="s">
        <v>1382</v>
      </c>
      <c r="K523" s="219"/>
      <c r="L523" s="336" t="s">
        <v>854</v>
      </c>
      <c r="M523" s="337">
        <v>40878</v>
      </c>
      <c r="N523" s="18"/>
    </row>
    <row r="524" spans="1:14" s="44" customFormat="1" ht="27">
      <c r="A524" s="219" t="s">
        <v>1373</v>
      </c>
      <c r="B524" s="12">
        <v>6</v>
      </c>
      <c r="C524" s="219" t="s">
        <v>1383</v>
      </c>
      <c r="D524" s="219" t="s">
        <v>606</v>
      </c>
      <c r="E524" s="57">
        <v>1</v>
      </c>
      <c r="F524" s="12" t="s">
        <v>683</v>
      </c>
      <c r="G524" s="12" t="s">
        <v>616</v>
      </c>
      <c r="H524" s="338" t="s">
        <v>263</v>
      </c>
      <c r="I524" s="219"/>
      <c r="J524" s="219" t="s">
        <v>1384</v>
      </c>
      <c r="K524" s="219"/>
      <c r="L524" s="336" t="s">
        <v>854</v>
      </c>
      <c r="M524" s="337">
        <v>40878</v>
      </c>
      <c r="N524" s="18"/>
    </row>
    <row r="525" spans="1:14" s="44" customFormat="1" ht="27">
      <c r="A525" s="219" t="s">
        <v>1373</v>
      </c>
      <c r="B525" s="12">
        <v>7</v>
      </c>
      <c r="C525" s="219" t="s">
        <v>1385</v>
      </c>
      <c r="D525" s="219" t="s">
        <v>606</v>
      </c>
      <c r="E525" s="57">
        <v>1</v>
      </c>
      <c r="F525" s="12" t="s">
        <v>683</v>
      </c>
      <c r="G525" s="12" t="s">
        <v>613</v>
      </c>
      <c r="H525" s="338" t="s">
        <v>263</v>
      </c>
      <c r="I525" s="219"/>
      <c r="J525" s="219" t="s">
        <v>1386</v>
      </c>
      <c r="K525" s="219"/>
      <c r="L525" s="336" t="s">
        <v>854</v>
      </c>
      <c r="M525" s="337">
        <v>40878</v>
      </c>
      <c r="N525" s="18"/>
    </row>
    <row r="526" spans="1:14" s="44" customFormat="1" ht="27">
      <c r="A526" s="219" t="s">
        <v>1373</v>
      </c>
      <c r="B526" s="12">
        <v>8</v>
      </c>
      <c r="C526" s="219" t="s">
        <v>1387</v>
      </c>
      <c r="D526" s="219" t="s">
        <v>606</v>
      </c>
      <c r="E526" s="57">
        <v>1</v>
      </c>
      <c r="F526" s="12" t="s">
        <v>683</v>
      </c>
      <c r="G526" s="12" t="s">
        <v>845</v>
      </c>
      <c r="H526" s="338" t="s">
        <v>263</v>
      </c>
      <c r="I526" s="219"/>
      <c r="J526" s="219" t="s">
        <v>1388</v>
      </c>
      <c r="K526" s="219"/>
      <c r="L526" s="336" t="s">
        <v>854</v>
      </c>
      <c r="M526" s="337">
        <v>40878</v>
      </c>
      <c r="N526" s="18"/>
    </row>
    <row r="527" spans="1:14" s="44" customFormat="1" ht="27">
      <c r="A527" s="219" t="s">
        <v>1373</v>
      </c>
      <c r="B527" s="12">
        <v>9</v>
      </c>
      <c r="C527" s="219" t="s">
        <v>1389</v>
      </c>
      <c r="D527" s="219" t="s">
        <v>606</v>
      </c>
      <c r="E527" s="57">
        <v>1</v>
      </c>
      <c r="F527" s="12" t="s">
        <v>683</v>
      </c>
      <c r="G527" s="12" t="s">
        <v>1390</v>
      </c>
      <c r="H527" s="338" t="s">
        <v>620</v>
      </c>
      <c r="I527" s="219"/>
      <c r="J527" s="219" t="s">
        <v>1391</v>
      </c>
      <c r="K527" s="219"/>
      <c r="L527" s="336" t="s">
        <v>854</v>
      </c>
      <c r="M527" s="337">
        <v>40878</v>
      </c>
      <c r="N527" s="18"/>
    </row>
    <row r="528" spans="1:14" s="44" customFormat="1" ht="27">
      <c r="A528" s="219" t="s">
        <v>1373</v>
      </c>
      <c r="B528" s="12">
        <v>10</v>
      </c>
      <c r="C528" s="219" t="s">
        <v>606</v>
      </c>
      <c r="D528" s="219" t="s">
        <v>1392</v>
      </c>
      <c r="E528" s="57">
        <v>1</v>
      </c>
      <c r="F528" s="12" t="s">
        <v>683</v>
      </c>
      <c r="G528" s="12" t="s">
        <v>845</v>
      </c>
      <c r="H528" s="338" t="s">
        <v>620</v>
      </c>
      <c r="I528" s="219"/>
      <c r="J528" s="219" t="s">
        <v>1393</v>
      </c>
      <c r="K528" s="219"/>
      <c r="L528" s="336" t="s">
        <v>854</v>
      </c>
      <c r="M528" s="337">
        <v>40878</v>
      </c>
      <c r="N528" s="18"/>
    </row>
    <row r="529" spans="1:14" s="44" customFormat="1" ht="27">
      <c r="A529" s="219" t="s">
        <v>1373</v>
      </c>
      <c r="B529" s="12">
        <v>11</v>
      </c>
      <c r="C529" s="219" t="s">
        <v>606</v>
      </c>
      <c r="D529" s="219" t="s">
        <v>1394</v>
      </c>
      <c r="E529" s="57">
        <v>1</v>
      </c>
      <c r="F529" s="12" t="s">
        <v>608</v>
      </c>
      <c r="G529" s="12" t="s">
        <v>616</v>
      </c>
      <c r="H529" s="338" t="s">
        <v>263</v>
      </c>
      <c r="I529" s="219"/>
      <c r="J529" s="219" t="s">
        <v>1395</v>
      </c>
      <c r="K529" s="219"/>
      <c r="L529" s="336" t="s">
        <v>854</v>
      </c>
      <c r="M529" s="337">
        <v>40878</v>
      </c>
      <c r="N529" s="18"/>
    </row>
    <row r="530" spans="1:14" s="44" customFormat="1" ht="40.5">
      <c r="A530" s="219" t="s">
        <v>1373</v>
      </c>
      <c r="B530" s="12">
        <v>12</v>
      </c>
      <c r="C530" s="219" t="s">
        <v>606</v>
      </c>
      <c r="D530" s="219" t="s">
        <v>1396</v>
      </c>
      <c r="E530" s="57">
        <v>1</v>
      </c>
      <c r="F530" s="12" t="s">
        <v>608</v>
      </c>
      <c r="G530" s="12" t="s">
        <v>616</v>
      </c>
      <c r="H530" s="338" t="s">
        <v>263</v>
      </c>
      <c r="I530" s="219"/>
      <c r="J530" s="219" t="s">
        <v>1397</v>
      </c>
      <c r="K530" s="219"/>
      <c r="L530" s="336" t="s">
        <v>854</v>
      </c>
      <c r="M530" s="337">
        <v>40878</v>
      </c>
      <c r="N530" s="18"/>
    </row>
    <row r="531" spans="1:14" s="44" customFormat="1" ht="40.5">
      <c r="A531" s="219" t="s">
        <v>1373</v>
      </c>
      <c r="B531" s="12">
        <v>13</v>
      </c>
      <c r="C531" s="219" t="s">
        <v>606</v>
      </c>
      <c r="D531" s="219" t="s">
        <v>1398</v>
      </c>
      <c r="E531" s="57">
        <v>1</v>
      </c>
      <c r="F531" s="12" t="s">
        <v>608</v>
      </c>
      <c r="G531" s="12" t="s">
        <v>616</v>
      </c>
      <c r="H531" s="338" t="s">
        <v>263</v>
      </c>
      <c r="I531" s="219"/>
      <c r="J531" s="219" t="s">
        <v>1399</v>
      </c>
      <c r="K531" s="219"/>
      <c r="L531" s="336" t="s">
        <v>854</v>
      </c>
      <c r="M531" s="337">
        <v>40878</v>
      </c>
      <c r="N531" s="18"/>
    </row>
    <row r="532" spans="1:14" s="44" customFormat="1" ht="27">
      <c r="A532" s="219" t="s">
        <v>1373</v>
      </c>
      <c r="B532" s="12">
        <v>14</v>
      </c>
      <c r="C532" s="219" t="s">
        <v>606</v>
      </c>
      <c r="D532" s="219" t="s">
        <v>1400</v>
      </c>
      <c r="E532" s="57">
        <v>1</v>
      </c>
      <c r="F532" s="12" t="s">
        <v>608</v>
      </c>
      <c r="G532" s="12" t="s">
        <v>616</v>
      </c>
      <c r="H532" s="338" t="s">
        <v>263</v>
      </c>
      <c r="I532" s="219"/>
      <c r="J532" s="219" t="s">
        <v>1401</v>
      </c>
      <c r="K532" s="219"/>
      <c r="L532" s="336" t="s">
        <v>854</v>
      </c>
      <c r="M532" s="337">
        <v>40878</v>
      </c>
      <c r="N532" s="18"/>
    </row>
    <row r="533" spans="1:14" s="44" customFormat="1" ht="54">
      <c r="A533" s="219" t="s">
        <v>1373</v>
      </c>
      <c r="B533" s="12">
        <v>15</v>
      </c>
      <c r="C533" s="219" t="s">
        <v>606</v>
      </c>
      <c r="D533" s="219" t="s">
        <v>1402</v>
      </c>
      <c r="E533" s="57">
        <v>1</v>
      </c>
      <c r="F533" s="12" t="s">
        <v>608</v>
      </c>
      <c r="G533" s="12" t="s">
        <v>616</v>
      </c>
      <c r="H533" s="338" t="s">
        <v>263</v>
      </c>
      <c r="I533" s="219"/>
      <c r="J533" s="219" t="s">
        <v>1403</v>
      </c>
      <c r="K533" s="219"/>
      <c r="L533" s="336" t="s">
        <v>854</v>
      </c>
      <c r="M533" s="337">
        <v>40878</v>
      </c>
      <c r="N533" s="18"/>
    </row>
    <row r="534" spans="1:14" s="44" customFormat="1" ht="27">
      <c r="A534" s="219" t="s">
        <v>1373</v>
      </c>
      <c r="B534" s="12">
        <v>16</v>
      </c>
      <c r="C534" s="219" t="s">
        <v>606</v>
      </c>
      <c r="D534" s="219" t="s">
        <v>1404</v>
      </c>
      <c r="E534" s="57">
        <v>1</v>
      </c>
      <c r="F534" s="12" t="s">
        <v>608</v>
      </c>
      <c r="G534" s="12" t="s">
        <v>616</v>
      </c>
      <c r="H534" s="338" t="s">
        <v>620</v>
      </c>
      <c r="I534" s="219"/>
      <c r="J534" s="219" t="s">
        <v>1405</v>
      </c>
      <c r="K534" s="219"/>
      <c r="L534" s="336" t="s">
        <v>854</v>
      </c>
      <c r="M534" s="337">
        <v>40878</v>
      </c>
      <c r="N534" s="18"/>
    </row>
    <row r="535" spans="1:14" s="44" customFormat="1" ht="27">
      <c r="A535" s="219" t="s">
        <v>1373</v>
      </c>
      <c r="B535" s="12">
        <v>17</v>
      </c>
      <c r="C535" s="219" t="s">
        <v>1406</v>
      </c>
      <c r="D535" s="219" t="s">
        <v>606</v>
      </c>
      <c r="E535" s="57">
        <v>1</v>
      </c>
      <c r="F535" s="12" t="s">
        <v>683</v>
      </c>
      <c r="G535" s="12" t="s">
        <v>1390</v>
      </c>
      <c r="H535" s="338" t="s">
        <v>263</v>
      </c>
      <c r="I535" s="219"/>
      <c r="J535" s="219" t="s">
        <v>1407</v>
      </c>
      <c r="K535" s="219"/>
      <c r="L535" s="336" t="s">
        <v>854</v>
      </c>
      <c r="M535" s="337">
        <v>40878</v>
      </c>
      <c r="N535" s="18"/>
    </row>
    <row r="536" spans="1:14" s="44" customFormat="1" ht="27">
      <c r="A536" s="219" t="s">
        <v>1373</v>
      </c>
      <c r="B536" s="12">
        <v>18</v>
      </c>
      <c r="C536" s="219" t="s">
        <v>1408</v>
      </c>
      <c r="D536" s="219" t="s">
        <v>1409</v>
      </c>
      <c r="E536" s="57">
        <v>1</v>
      </c>
      <c r="F536" s="12" t="s">
        <v>683</v>
      </c>
      <c r="G536" s="12" t="s">
        <v>761</v>
      </c>
      <c r="H536" s="338" t="s">
        <v>263</v>
      </c>
      <c r="I536" s="219"/>
      <c r="J536" s="219" t="s">
        <v>1410</v>
      </c>
      <c r="K536" s="219"/>
      <c r="L536" s="336" t="s">
        <v>854</v>
      </c>
      <c r="M536" s="337">
        <v>40878</v>
      </c>
      <c r="N536" s="18"/>
    </row>
    <row r="537" spans="1:14" s="44" customFormat="1" ht="27">
      <c r="A537" s="219" t="s">
        <v>1373</v>
      </c>
      <c r="B537" s="12">
        <v>19</v>
      </c>
      <c r="C537" s="219" t="s">
        <v>1411</v>
      </c>
      <c r="D537" s="219" t="s">
        <v>1412</v>
      </c>
      <c r="E537" s="57">
        <v>1</v>
      </c>
      <c r="F537" s="12" t="s">
        <v>683</v>
      </c>
      <c r="G537" s="12" t="s">
        <v>1413</v>
      </c>
      <c r="H537" s="338" t="s">
        <v>263</v>
      </c>
      <c r="I537" s="219"/>
      <c r="J537" s="219" t="s">
        <v>1414</v>
      </c>
      <c r="K537" s="219"/>
      <c r="L537" s="336" t="s">
        <v>854</v>
      </c>
      <c r="M537" s="337">
        <v>40878</v>
      </c>
      <c r="N537" s="18"/>
    </row>
    <row r="538" spans="1:14" s="44" customFormat="1" ht="27">
      <c r="A538" s="219" t="s">
        <v>1373</v>
      </c>
      <c r="B538" s="12">
        <v>20</v>
      </c>
      <c r="C538" s="219" t="s">
        <v>1415</v>
      </c>
      <c r="D538" s="219" t="s">
        <v>606</v>
      </c>
      <c r="E538" s="57">
        <v>1</v>
      </c>
      <c r="F538" s="12" t="s">
        <v>683</v>
      </c>
      <c r="G538" s="12" t="s">
        <v>613</v>
      </c>
      <c r="H538" s="338" t="s">
        <v>263</v>
      </c>
      <c r="I538" s="219"/>
      <c r="J538" s="219" t="s">
        <v>1416</v>
      </c>
      <c r="K538" s="219"/>
      <c r="L538" s="336" t="s">
        <v>854</v>
      </c>
      <c r="M538" s="337">
        <v>40880</v>
      </c>
      <c r="N538" s="18"/>
    </row>
    <row r="539" spans="1:14" s="44" customFormat="1" ht="27">
      <c r="A539" s="219" t="s">
        <v>1373</v>
      </c>
      <c r="B539" s="12">
        <v>21</v>
      </c>
      <c r="C539" s="219" t="s">
        <v>1417</v>
      </c>
      <c r="D539" s="219" t="s">
        <v>606</v>
      </c>
      <c r="E539" s="57">
        <v>1</v>
      </c>
      <c r="F539" s="12" t="s">
        <v>683</v>
      </c>
      <c r="G539" s="12" t="s">
        <v>613</v>
      </c>
      <c r="H539" s="338" t="s">
        <v>263</v>
      </c>
      <c r="I539" s="219"/>
      <c r="J539" s="219" t="s">
        <v>1418</v>
      </c>
      <c r="K539" s="219"/>
      <c r="L539" s="336" t="s">
        <v>854</v>
      </c>
      <c r="M539" s="337">
        <v>40880</v>
      </c>
      <c r="N539" s="18"/>
    </row>
    <row r="540" spans="1:14" s="44" customFormat="1" ht="27">
      <c r="A540" s="219" t="s">
        <v>1373</v>
      </c>
      <c r="B540" s="12">
        <v>22</v>
      </c>
      <c r="C540" s="219" t="s">
        <v>606</v>
      </c>
      <c r="D540" s="219" t="s">
        <v>1419</v>
      </c>
      <c r="E540" s="57">
        <v>1</v>
      </c>
      <c r="F540" s="12" t="s">
        <v>608</v>
      </c>
      <c r="G540" s="12" t="s">
        <v>1390</v>
      </c>
      <c r="H540" s="338" t="s">
        <v>263</v>
      </c>
      <c r="I540" s="219"/>
      <c r="J540" s="219" t="s">
        <v>1420</v>
      </c>
      <c r="K540" s="219"/>
      <c r="L540" s="336" t="s">
        <v>854</v>
      </c>
      <c r="M540" s="337">
        <v>40880</v>
      </c>
      <c r="N540" s="18"/>
    </row>
    <row r="541" spans="1:14" s="44" customFormat="1" ht="54">
      <c r="A541" s="219" t="s">
        <v>1373</v>
      </c>
      <c r="B541" s="12">
        <v>23</v>
      </c>
      <c r="C541" s="219" t="s">
        <v>606</v>
      </c>
      <c r="D541" s="219" t="s">
        <v>1421</v>
      </c>
      <c r="E541" s="57">
        <v>1</v>
      </c>
      <c r="F541" s="12" t="s">
        <v>608</v>
      </c>
      <c r="G541" s="12" t="s">
        <v>609</v>
      </c>
      <c r="H541" s="338" t="s">
        <v>638</v>
      </c>
      <c r="I541" s="219"/>
      <c r="J541" s="219" t="s">
        <v>1422</v>
      </c>
      <c r="K541" s="219"/>
      <c r="L541" s="336" t="s">
        <v>854</v>
      </c>
      <c r="M541" s="337">
        <v>40880</v>
      </c>
      <c r="N541" s="18"/>
    </row>
    <row r="542" spans="1:14" s="44" customFormat="1" ht="40.5">
      <c r="A542" s="219" t="s">
        <v>1373</v>
      </c>
      <c r="B542" s="12">
        <v>24</v>
      </c>
      <c r="C542" s="219" t="s">
        <v>606</v>
      </c>
      <c r="D542" s="219" t="s">
        <v>1423</v>
      </c>
      <c r="E542" s="57">
        <v>1</v>
      </c>
      <c r="F542" s="12" t="s">
        <v>608</v>
      </c>
      <c r="G542" s="12" t="s">
        <v>609</v>
      </c>
      <c r="H542" s="338" t="s">
        <v>263</v>
      </c>
      <c r="I542" s="219"/>
      <c r="J542" s="219" t="s">
        <v>1424</v>
      </c>
      <c r="K542" s="219"/>
      <c r="L542" s="336" t="s">
        <v>854</v>
      </c>
      <c r="M542" s="337">
        <v>40880</v>
      </c>
      <c r="N542" s="18"/>
    </row>
    <row r="543" spans="1:14" s="44" customFormat="1" ht="40.5">
      <c r="A543" s="219" t="s">
        <v>1373</v>
      </c>
      <c r="B543" s="12">
        <v>25</v>
      </c>
      <c r="C543" s="219" t="s">
        <v>606</v>
      </c>
      <c r="D543" s="219" t="s">
        <v>1425</v>
      </c>
      <c r="E543" s="57">
        <v>1</v>
      </c>
      <c r="F543" s="12" t="s">
        <v>608</v>
      </c>
      <c r="G543" s="12" t="s">
        <v>616</v>
      </c>
      <c r="H543" s="338" t="s">
        <v>674</v>
      </c>
      <c r="I543" s="219"/>
      <c r="J543" s="219" t="s">
        <v>1426</v>
      </c>
      <c r="K543" s="219"/>
      <c r="L543" s="336" t="s">
        <v>854</v>
      </c>
      <c r="M543" s="337">
        <v>40880</v>
      </c>
      <c r="N543" s="18"/>
    </row>
    <row r="544" spans="1:14" s="44" customFormat="1" ht="27">
      <c r="A544" s="219" t="s">
        <v>1373</v>
      </c>
      <c r="B544" s="12">
        <v>26</v>
      </c>
      <c r="C544" s="219" t="s">
        <v>606</v>
      </c>
      <c r="D544" s="219" t="s">
        <v>1427</v>
      </c>
      <c r="E544" s="57">
        <v>1</v>
      </c>
      <c r="F544" s="12" t="s">
        <v>608</v>
      </c>
      <c r="G544" s="12" t="s">
        <v>616</v>
      </c>
      <c r="H544" s="338" t="s">
        <v>638</v>
      </c>
      <c r="I544" s="219"/>
      <c r="J544" s="219" t="s">
        <v>1428</v>
      </c>
      <c r="K544" s="219"/>
      <c r="L544" s="336" t="s">
        <v>854</v>
      </c>
      <c r="M544" s="337">
        <v>40880</v>
      </c>
      <c r="N544" s="18"/>
    </row>
    <row r="545" spans="1:14" s="44" customFormat="1" ht="40.5">
      <c r="A545" s="219" t="s">
        <v>1373</v>
      </c>
      <c r="B545" s="12">
        <v>27</v>
      </c>
      <c r="C545" s="219" t="s">
        <v>606</v>
      </c>
      <c r="D545" s="219" t="s">
        <v>1429</v>
      </c>
      <c r="E545" s="57">
        <v>1</v>
      </c>
      <c r="F545" s="12" t="s">
        <v>608</v>
      </c>
      <c r="G545" s="12" t="s">
        <v>1430</v>
      </c>
      <c r="H545" s="338" t="s">
        <v>263</v>
      </c>
      <c r="I545" s="219"/>
      <c r="J545" s="219" t="s">
        <v>1431</v>
      </c>
      <c r="K545" s="219"/>
      <c r="L545" s="336" t="s">
        <v>854</v>
      </c>
      <c r="M545" s="337">
        <v>40880</v>
      </c>
      <c r="N545" s="18"/>
    </row>
    <row r="546" spans="1:14" s="44" customFormat="1" ht="94.5">
      <c r="A546" s="219" t="s">
        <v>1373</v>
      </c>
      <c r="B546" s="12">
        <v>28</v>
      </c>
      <c r="C546" s="219" t="s">
        <v>606</v>
      </c>
      <c r="D546" s="219" t="s">
        <v>1432</v>
      </c>
      <c r="E546" s="57">
        <v>1</v>
      </c>
      <c r="F546" s="12" t="s">
        <v>608</v>
      </c>
      <c r="G546" s="12" t="s">
        <v>616</v>
      </c>
      <c r="H546" s="338" t="s">
        <v>638</v>
      </c>
      <c r="I546" s="219"/>
      <c r="J546" s="219" t="s">
        <v>1433</v>
      </c>
      <c r="K546" s="219"/>
      <c r="L546" s="336" t="s">
        <v>854</v>
      </c>
      <c r="M546" s="337">
        <v>40880</v>
      </c>
      <c r="N546" s="18"/>
    </row>
    <row r="547" spans="1:14" s="44" customFormat="1" ht="81">
      <c r="A547" s="219" t="s">
        <v>1373</v>
      </c>
      <c r="B547" s="12">
        <v>29</v>
      </c>
      <c r="C547" s="219" t="s">
        <v>606</v>
      </c>
      <c r="D547" s="219" t="s">
        <v>1434</v>
      </c>
      <c r="E547" s="57">
        <v>1</v>
      </c>
      <c r="F547" s="12" t="s">
        <v>608</v>
      </c>
      <c r="G547" s="12" t="s">
        <v>616</v>
      </c>
      <c r="H547" s="338" t="s">
        <v>620</v>
      </c>
      <c r="I547" s="219"/>
      <c r="J547" s="219" t="s">
        <v>1435</v>
      </c>
      <c r="K547" s="219"/>
      <c r="L547" s="336" t="s">
        <v>854</v>
      </c>
      <c r="M547" s="337">
        <v>40880</v>
      </c>
      <c r="N547" s="18"/>
    </row>
    <row r="548" spans="1:14" s="44" customFormat="1" ht="27">
      <c r="A548" s="219" t="s">
        <v>1373</v>
      </c>
      <c r="B548" s="12">
        <v>30</v>
      </c>
      <c r="C548" s="219" t="s">
        <v>606</v>
      </c>
      <c r="D548" s="219" t="s">
        <v>1436</v>
      </c>
      <c r="E548" s="57">
        <v>1</v>
      </c>
      <c r="F548" s="12" t="s">
        <v>608</v>
      </c>
      <c r="G548" s="12" t="s">
        <v>1437</v>
      </c>
      <c r="H548" s="338" t="s">
        <v>263</v>
      </c>
      <c r="I548" s="219"/>
      <c r="J548" s="219" t="s">
        <v>1438</v>
      </c>
      <c r="K548" s="219"/>
      <c r="L548" s="336" t="s">
        <v>854</v>
      </c>
      <c r="M548" s="337">
        <v>40880</v>
      </c>
      <c r="N548" s="18"/>
    </row>
    <row r="549" spans="1:14" s="44" customFormat="1" ht="27">
      <c r="A549" s="219" t="s">
        <v>1373</v>
      </c>
      <c r="B549" s="12">
        <v>31</v>
      </c>
      <c r="C549" s="219" t="s">
        <v>606</v>
      </c>
      <c r="D549" s="219" t="s">
        <v>1439</v>
      </c>
      <c r="E549" s="57">
        <v>1</v>
      </c>
      <c r="F549" s="12" t="s">
        <v>608</v>
      </c>
      <c r="G549" s="12" t="s">
        <v>616</v>
      </c>
      <c r="H549" s="338" t="s">
        <v>674</v>
      </c>
      <c r="I549" s="219"/>
      <c r="J549" s="219" t="s">
        <v>1440</v>
      </c>
      <c r="K549" s="219"/>
      <c r="L549" s="336" t="s">
        <v>854</v>
      </c>
      <c r="M549" s="337">
        <v>40880</v>
      </c>
      <c r="N549" s="18"/>
    </row>
    <row r="550" spans="1:14" s="44" customFormat="1" ht="27">
      <c r="A550" s="219" t="s">
        <v>1373</v>
      </c>
      <c r="B550" s="12">
        <v>32</v>
      </c>
      <c r="C550" s="219" t="s">
        <v>606</v>
      </c>
      <c r="D550" s="219" t="s">
        <v>1441</v>
      </c>
      <c r="E550" s="57">
        <v>1</v>
      </c>
      <c r="F550" s="12" t="s">
        <v>608</v>
      </c>
      <c r="G550" s="12" t="s">
        <v>1442</v>
      </c>
      <c r="H550" s="338" t="s">
        <v>638</v>
      </c>
      <c r="I550" s="219"/>
      <c r="J550" s="219" t="s">
        <v>1443</v>
      </c>
      <c r="K550" s="219"/>
      <c r="L550" s="336" t="s">
        <v>854</v>
      </c>
      <c r="M550" s="337">
        <v>40880</v>
      </c>
      <c r="N550" s="18"/>
    </row>
    <row r="551" spans="1:14" s="44" customFormat="1" ht="27">
      <c r="A551" s="219" t="s">
        <v>1373</v>
      </c>
      <c r="B551" s="12">
        <v>33</v>
      </c>
      <c r="C551" s="219" t="s">
        <v>606</v>
      </c>
      <c r="D551" s="219" t="s">
        <v>1444</v>
      </c>
      <c r="E551" s="57">
        <v>1</v>
      </c>
      <c r="F551" s="12" t="s">
        <v>608</v>
      </c>
      <c r="G551" s="12" t="s">
        <v>1442</v>
      </c>
      <c r="H551" s="338" t="s">
        <v>263</v>
      </c>
      <c r="I551" s="219"/>
      <c r="J551" s="219" t="s">
        <v>1445</v>
      </c>
      <c r="K551" s="219"/>
      <c r="L551" s="336" t="s">
        <v>854</v>
      </c>
      <c r="M551" s="337">
        <v>40880</v>
      </c>
      <c r="N551" s="18"/>
    </row>
    <row r="552" spans="1:14" s="44" customFormat="1" ht="27">
      <c r="A552" s="219" t="s">
        <v>1373</v>
      </c>
      <c r="B552" s="12">
        <v>34</v>
      </c>
      <c r="C552" s="219" t="s">
        <v>606</v>
      </c>
      <c r="D552" s="219" t="s">
        <v>1446</v>
      </c>
      <c r="E552" s="57">
        <v>1</v>
      </c>
      <c r="F552" s="12" t="s">
        <v>608</v>
      </c>
      <c r="G552" s="12" t="s">
        <v>1442</v>
      </c>
      <c r="H552" s="338" t="s">
        <v>263</v>
      </c>
      <c r="I552" s="219"/>
      <c r="J552" s="219" t="s">
        <v>1447</v>
      </c>
      <c r="K552" s="219"/>
      <c r="L552" s="336" t="s">
        <v>854</v>
      </c>
      <c r="M552" s="337">
        <v>40880</v>
      </c>
      <c r="N552" s="18"/>
    </row>
    <row r="553" spans="1:14" s="44" customFormat="1" ht="27">
      <c r="A553" s="219" t="s">
        <v>1373</v>
      </c>
      <c r="B553" s="12">
        <v>35</v>
      </c>
      <c r="C553" s="219" t="s">
        <v>606</v>
      </c>
      <c r="D553" s="219" t="s">
        <v>1448</v>
      </c>
      <c r="E553" s="57">
        <v>1</v>
      </c>
      <c r="F553" s="12" t="s">
        <v>608</v>
      </c>
      <c r="G553" s="12" t="s">
        <v>1442</v>
      </c>
      <c r="H553" s="338" t="s">
        <v>263</v>
      </c>
      <c r="I553" s="219"/>
      <c r="J553" s="219" t="s">
        <v>1449</v>
      </c>
      <c r="K553" s="219"/>
      <c r="L553" s="336" t="s">
        <v>854</v>
      </c>
      <c r="M553" s="337">
        <v>40880</v>
      </c>
      <c r="N553" s="18"/>
    </row>
    <row r="554" spans="1:14" s="44" customFormat="1" ht="27">
      <c r="A554" s="219" t="s">
        <v>1373</v>
      </c>
      <c r="B554" s="12">
        <v>36</v>
      </c>
      <c r="C554" s="219" t="s">
        <v>606</v>
      </c>
      <c r="D554" s="219" t="s">
        <v>1450</v>
      </c>
      <c r="E554" s="57">
        <v>1</v>
      </c>
      <c r="F554" s="12" t="s">
        <v>608</v>
      </c>
      <c r="G554" s="12" t="s">
        <v>1442</v>
      </c>
      <c r="H554" s="338" t="s">
        <v>263</v>
      </c>
      <c r="I554" s="219"/>
      <c r="J554" s="219" t="s">
        <v>1451</v>
      </c>
      <c r="K554" s="219"/>
      <c r="L554" s="336" t="s">
        <v>854</v>
      </c>
      <c r="M554" s="337">
        <v>40880</v>
      </c>
      <c r="N554" s="18"/>
    </row>
    <row r="555" spans="1:14" s="44" customFormat="1" ht="40.5">
      <c r="A555" s="219" t="s">
        <v>1373</v>
      </c>
      <c r="B555" s="12">
        <v>37</v>
      </c>
      <c r="C555" s="219" t="s">
        <v>606</v>
      </c>
      <c r="D555" s="219" t="s">
        <v>1452</v>
      </c>
      <c r="E555" s="57">
        <v>1</v>
      </c>
      <c r="F555" s="12" t="s">
        <v>608</v>
      </c>
      <c r="G555" s="12" t="s">
        <v>619</v>
      </c>
      <c r="H555" s="338" t="s">
        <v>263</v>
      </c>
      <c r="I555" s="219"/>
      <c r="J555" s="219" t="s">
        <v>1453</v>
      </c>
      <c r="K555" s="219"/>
      <c r="L555" s="336" t="s">
        <v>854</v>
      </c>
      <c r="M555" s="337">
        <v>40880</v>
      </c>
      <c r="N555" s="18"/>
    </row>
    <row r="556" spans="1:14" s="44" customFormat="1" ht="27">
      <c r="A556" s="219" t="s">
        <v>1373</v>
      </c>
      <c r="B556" s="12">
        <v>38</v>
      </c>
      <c r="C556" s="219" t="s">
        <v>606</v>
      </c>
      <c r="D556" s="219" t="s">
        <v>1454</v>
      </c>
      <c r="E556" s="57">
        <v>1</v>
      </c>
      <c r="F556" s="12" t="s">
        <v>608</v>
      </c>
      <c r="G556" s="12" t="s">
        <v>700</v>
      </c>
      <c r="H556" s="338" t="s">
        <v>263</v>
      </c>
      <c r="I556" s="219"/>
      <c r="J556" s="219" t="s">
        <v>1455</v>
      </c>
      <c r="K556" s="219"/>
      <c r="L556" s="336" t="s">
        <v>854</v>
      </c>
      <c r="M556" s="337">
        <v>40880</v>
      </c>
      <c r="N556" s="18"/>
    </row>
    <row r="557" spans="1:14" s="44" customFormat="1" ht="54">
      <c r="A557" s="219" t="s">
        <v>1373</v>
      </c>
      <c r="B557" s="12">
        <v>39</v>
      </c>
      <c r="C557" s="219" t="s">
        <v>606</v>
      </c>
      <c r="D557" s="219" t="s">
        <v>1456</v>
      </c>
      <c r="E557" s="57">
        <v>1</v>
      </c>
      <c r="F557" s="12" t="s">
        <v>608</v>
      </c>
      <c r="G557" s="12" t="s">
        <v>619</v>
      </c>
      <c r="H557" s="338" t="s">
        <v>263</v>
      </c>
      <c r="I557" s="219"/>
      <c r="J557" s="219" t="s">
        <v>1457</v>
      </c>
      <c r="K557" s="219"/>
      <c r="L557" s="336" t="s">
        <v>854</v>
      </c>
      <c r="M557" s="337">
        <v>40880</v>
      </c>
      <c r="N557" s="18"/>
    </row>
    <row r="558" spans="1:14" s="44" customFormat="1" ht="27">
      <c r="A558" s="219" t="s">
        <v>1373</v>
      </c>
      <c r="B558" s="12">
        <v>40</v>
      </c>
      <c r="C558" s="219" t="s">
        <v>606</v>
      </c>
      <c r="D558" s="219" t="s">
        <v>1458</v>
      </c>
      <c r="E558" s="57">
        <v>1</v>
      </c>
      <c r="F558" s="12" t="s">
        <v>608</v>
      </c>
      <c r="G558" s="12" t="s">
        <v>616</v>
      </c>
      <c r="H558" s="338" t="s">
        <v>263</v>
      </c>
      <c r="I558" s="219"/>
      <c r="J558" s="219" t="s">
        <v>1459</v>
      </c>
      <c r="K558" s="219"/>
      <c r="L558" s="336" t="s">
        <v>854</v>
      </c>
      <c r="M558" s="337">
        <v>40880</v>
      </c>
      <c r="N558" s="18"/>
    </row>
    <row r="559" spans="1:14" s="44" customFormat="1" ht="40.5">
      <c r="A559" s="219" t="s">
        <v>1373</v>
      </c>
      <c r="B559" s="12">
        <v>41</v>
      </c>
      <c r="C559" s="219" t="s">
        <v>606</v>
      </c>
      <c r="D559" s="219" t="s">
        <v>1460</v>
      </c>
      <c r="E559" s="57">
        <v>1</v>
      </c>
      <c r="F559" s="12" t="s">
        <v>608</v>
      </c>
      <c r="G559" s="12" t="s">
        <v>761</v>
      </c>
      <c r="H559" s="338" t="s">
        <v>263</v>
      </c>
      <c r="I559" s="219"/>
      <c r="J559" s="219" t="s">
        <v>1461</v>
      </c>
      <c r="K559" s="219"/>
      <c r="L559" s="336" t="s">
        <v>854</v>
      </c>
      <c r="M559" s="337">
        <v>40880</v>
      </c>
      <c r="N559" s="18"/>
    </row>
    <row r="560" spans="1:14" s="44" customFormat="1" ht="27">
      <c r="A560" s="219" t="s">
        <v>1373</v>
      </c>
      <c r="B560" s="12">
        <v>42</v>
      </c>
      <c r="C560" s="219" t="s">
        <v>606</v>
      </c>
      <c r="D560" s="219" t="s">
        <v>1462</v>
      </c>
      <c r="E560" s="57">
        <v>1</v>
      </c>
      <c r="F560" s="12" t="s">
        <v>608</v>
      </c>
      <c r="G560" s="12" t="s">
        <v>1442</v>
      </c>
      <c r="H560" s="338" t="s">
        <v>263</v>
      </c>
      <c r="I560" s="219"/>
      <c r="J560" s="219" t="s">
        <v>1463</v>
      </c>
      <c r="K560" s="219"/>
      <c r="L560" s="336" t="s">
        <v>854</v>
      </c>
      <c r="M560" s="337">
        <v>40880</v>
      </c>
      <c r="N560" s="18"/>
    </row>
    <row r="561" spans="1:14" s="44" customFormat="1" ht="27">
      <c r="A561" s="219" t="s">
        <v>1373</v>
      </c>
      <c r="B561" s="12">
        <v>43</v>
      </c>
      <c r="C561" s="219" t="s">
        <v>606</v>
      </c>
      <c r="D561" s="219" t="s">
        <v>1464</v>
      </c>
      <c r="E561" s="57">
        <v>1</v>
      </c>
      <c r="F561" s="12" t="s">
        <v>608</v>
      </c>
      <c r="G561" s="12" t="s">
        <v>616</v>
      </c>
      <c r="H561" s="338" t="s">
        <v>620</v>
      </c>
      <c r="I561" s="219"/>
      <c r="J561" s="219" t="s">
        <v>1465</v>
      </c>
      <c r="K561" s="219"/>
      <c r="L561" s="336" t="s">
        <v>854</v>
      </c>
      <c r="M561" s="337">
        <v>40880</v>
      </c>
      <c r="N561" s="18"/>
    </row>
    <row r="562" spans="1:14" s="44" customFormat="1" ht="27">
      <c r="A562" s="219" t="s">
        <v>1373</v>
      </c>
      <c r="B562" s="12">
        <v>44</v>
      </c>
      <c r="C562" s="219" t="s">
        <v>606</v>
      </c>
      <c r="D562" s="219" t="s">
        <v>1466</v>
      </c>
      <c r="E562" s="57">
        <v>1</v>
      </c>
      <c r="F562" s="12" t="s">
        <v>608</v>
      </c>
      <c r="G562" s="12" t="s">
        <v>845</v>
      </c>
      <c r="H562" s="338" t="s">
        <v>620</v>
      </c>
      <c r="I562" s="219"/>
      <c r="J562" s="219" t="s">
        <v>1467</v>
      </c>
      <c r="K562" s="219"/>
      <c r="L562" s="336" t="s">
        <v>854</v>
      </c>
      <c r="M562" s="337">
        <v>40880</v>
      </c>
      <c r="N562" s="18"/>
    </row>
    <row r="563" spans="1:14" s="44" customFormat="1" ht="40.5">
      <c r="A563" s="219" t="s">
        <v>1373</v>
      </c>
      <c r="B563" s="12">
        <v>45</v>
      </c>
      <c r="C563" s="219" t="s">
        <v>606</v>
      </c>
      <c r="D563" s="219" t="s">
        <v>1468</v>
      </c>
      <c r="E563" s="57">
        <v>1</v>
      </c>
      <c r="F563" s="12" t="s">
        <v>608</v>
      </c>
      <c r="G563" s="12" t="s">
        <v>616</v>
      </c>
      <c r="H563" s="338" t="s">
        <v>638</v>
      </c>
      <c r="I563" s="219"/>
      <c r="J563" s="219" t="s">
        <v>1469</v>
      </c>
      <c r="K563" s="219"/>
      <c r="L563" s="336" t="s">
        <v>854</v>
      </c>
      <c r="M563" s="337">
        <v>40880</v>
      </c>
      <c r="N563" s="18"/>
    </row>
    <row r="564" spans="1:14" s="44" customFormat="1" ht="40.5">
      <c r="A564" s="219" t="s">
        <v>1373</v>
      </c>
      <c r="B564" s="12">
        <v>46</v>
      </c>
      <c r="C564" s="219" t="s">
        <v>606</v>
      </c>
      <c r="D564" s="219" t="s">
        <v>1470</v>
      </c>
      <c r="E564" s="57">
        <v>1</v>
      </c>
      <c r="F564" s="12" t="s">
        <v>608</v>
      </c>
      <c r="G564" s="12" t="s">
        <v>616</v>
      </c>
      <c r="H564" s="338" t="s">
        <v>263</v>
      </c>
      <c r="I564" s="219"/>
      <c r="J564" s="219" t="s">
        <v>1471</v>
      </c>
      <c r="K564" s="219"/>
      <c r="L564" s="336" t="s">
        <v>854</v>
      </c>
      <c r="M564" s="337">
        <v>40880</v>
      </c>
      <c r="N564" s="18"/>
    </row>
    <row r="565" spans="1:14" s="44" customFormat="1" ht="40.5">
      <c r="A565" s="219" t="s">
        <v>1373</v>
      </c>
      <c r="B565" s="12">
        <v>47</v>
      </c>
      <c r="C565" s="219" t="s">
        <v>606</v>
      </c>
      <c r="D565" s="219" t="s">
        <v>1472</v>
      </c>
      <c r="E565" s="57">
        <v>1</v>
      </c>
      <c r="F565" s="12" t="s">
        <v>608</v>
      </c>
      <c r="G565" s="12" t="s">
        <v>616</v>
      </c>
      <c r="H565" s="338" t="s">
        <v>263</v>
      </c>
      <c r="I565" s="219"/>
      <c r="J565" s="219" t="s">
        <v>1473</v>
      </c>
      <c r="K565" s="219"/>
      <c r="L565" s="336" t="s">
        <v>854</v>
      </c>
      <c r="M565" s="337">
        <v>40880</v>
      </c>
      <c r="N565" s="18"/>
    </row>
    <row r="566" spans="1:14" s="44" customFormat="1" ht="27">
      <c r="A566" s="219" t="s">
        <v>1373</v>
      </c>
      <c r="B566" s="12">
        <v>48</v>
      </c>
      <c r="C566" s="219" t="s">
        <v>1474</v>
      </c>
      <c r="D566" s="219" t="s">
        <v>606</v>
      </c>
      <c r="E566" s="57">
        <v>1</v>
      </c>
      <c r="F566" s="12" t="s">
        <v>1122</v>
      </c>
      <c r="G566" s="12" t="s">
        <v>845</v>
      </c>
      <c r="H566" s="338" t="s">
        <v>263</v>
      </c>
      <c r="I566" s="219"/>
      <c r="J566" s="219" t="s">
        <v>1475</v>
      </c>
      <c r="K566" s="219"/>
      <c r="L566" s="336" t="s">
        <v>854</v>
      </c>
      <c r="M566" s="337">
        <v>40880</v>
      </c>
      <c r="N566" s="18"/>
    </row>
    <row r="567" spans="1:14" s="44" customFormat="1" ht="40.5">
      <c r="A567" s="219" t="s">
        <v>1373</v>
      </c>
      <c r="B567" s="12">
        <v>49</v>
      </c>
      <c r="C567" s="219" t="s">
        <v>1476</v>
      </c>
      <c r="D567" s="219" t="s">
        <v>606</v>
      </c>
      <c r="E567" s="57">
        <v>1</v>
      </c>
      <c r="F567" s="12" t="s">
        <v>1122</v>
      </c>
      <c r="G567" s="12" t="s">
        <v>845</v>
      </c>
      <c r="H567" s="338" t="s">
        <v>620</v>
      </c>
      <c r="I567" s="219"/>
      <c r="J567" s="219" t="s">
        <v>1477</v>
      </c>
      <c r="K567" s="219"/>
      <c r="L567" s="336" t="s">
        <v>854</v>
      </c>
      <c r="M567" s="337">
        <v>40880</v>
      </c>
      <c r="N567" s="18"/>
    </row>
    <row r="568" spans="1:14" s="44" customFormat="1" ht="40.5">
      <c r="A568" s="219" t="s">
        <v>1373</v>
      </c>
      <c r="B568" s="12">
        <v>50</v>
      </c>
      <c r="C568" s="219" t="s">
        <v>1478</v>
      </c>
      <c r="D568" s="219" t="s">
        <v>606</v>
      </c>
      <c r="E568" s="57">
        <v>1</v>
      </c>
      <c r="F568" s="12" t="s">
        <v>1122</v>
      </c>
      <c r="G568" s="12" t="s">
        <v>845</v>
      </c>
      <c r="H568" s="338" t="s">
        <v>263</v>
      </c>
      <c r="I568" s="219"/>
      <c r="J568" s="219" t="s">
        <v>1479</v>
      </c>
      <c r="K568" s="219"/>
      <c r="L568" s="336" t="s">
        <v>854</v>
      </c>
      <c r="M568" s="337">
        <v>40880</v>
      </c>
      <c r="N568" s="18"/>
    </row>
    <row r="569" spans="1:14" s="44" customFormat="1" ht="27">
      <c r="A569" s="219" t="s">
        <v>1373</v>
      </c>
      <c r="B569" s="12">
        <v>51</v>
      </c>
      <c r="C569" s="219" t="s">
        <v>1480</v>
      </c>
      <c r="D569" s="219" t="s">
        <v>606</v>
      </c>
      <c r="E569" s="57">
        <v>1</v>
      </c>
      <c r="F569" s="12" t="s">
        <v>1122</v>
      </c>
      <c r="G569" s="12" t="s">
        <v>845</v>
      </c>
      <c r="H569" s="338" t="s">
        <v>263</v>
      </c>
      <c r="I569" s="219"/>
      <c r="J569" s="219" t="s">
        <v>1481</v>
      </c>
      <c r="K569" s="219"/>
      <c r="L569" s="336" t="s">
        <v>854</v>
      </c>
      <c r="M569" s="337">
        <v>40880</v>
      </c>
      <c r="N569" s="18"/>
    </row>
    <row r="570" spans="1:14" s="44" customFormat="1" ht="40.5">
      <c r="A570" s="219" t="s">
        <v>1373</v>
      </c>
      <c r="B570" s="12">
        <v>52</v>
      </c>
      <c r="C570" s="219" t="s">
        <v>1482</v>
      </c>
      <c r="D570" s="219" t="s">
        <v>606</v>
      </c>
      <c r="E570" s="57">
        <v>1</v>
      </c>
      <c r="F570" s="12" t="s">
        <v>608</v>
      </c>
      <c r="G570" s="12" t="s">
        <v>845</v>
      </c>
      <c r="H570" s="338" t="s">
        <v>263</v>
      </c>
      <c r="I570" s="219"/>
      <c r="J570" s="219" t="s">
        <v>1483</v>
      </c>
      <c r="K570" s="219"/>
      <c r="L570" s="336" t="s">
        <v>854</v>
      </c>
      <c r="M570" s="337">
        <v>40880</v>
      </c>
      <c r="N570" s="18"/>
    </row>
    <row r="571" spans="1:14" s="44" customFormat="1" ht="27">
      <c r="A571" s="219" t="s">
        <v>1373</v>
      </c>
      <c r="B571" s="12">
        <v>53</v>
      </c>
      <c r="C571" s="219" t="s">
        <v>606</v>
      </c>
      <c r="D571" s="219" t="s">
        <v>1484</v>
      </c>
      <c r="E571" s="57">
        <v>1</v>
      </c>
      <c r="F571" s="12" t="s">
        <v>608</v>
      </c>
      <c r="G571" s="12" t="s">
        <v>609</v>
      </c>
      <c r="H571" s="338" t="s">
        <v>263</v>
      </c>
      <c r="I571" s="219"/>
      <c r="J571" s="219" t="s">
        <v>1485</v>
      </c>
      <c r="K571" s="219"/>
      <c r="L571" s="336" t="s">
        <v>854</v>
      </c>
      <c r="M571" s="337">
        <v>40880</v>
      </c>
      <c r="N571" s="18"/>
    </row>
    <row r="572" spans="1:14" s="44" customFormat="1" ht="27">
      <c r="A572" s="219" t="s">
        <v>1373</v>
      </c>
      <c r="B572" s="12">
        <v>54</v>
      </c>
      <c r="C572" s="219" t="s">
        <v>606</v>
      </c>
      <c r="D572" s="219" t="s">
        <v>1486</v>
      </c>
      <c r="E572" s="57">
        <v>1</v>
      </c>
      <c r="F572" s="12" t="s">
        <v>608</v>
      </c>
      <c r="G572" s="12" t="s">
        <v>1000</v>
      </c>
      <c r="H572" s="338" t="s">
        <v>263</v>
      </c>
      <c r="I572" s="219"/>
      <c r="J572" s="219" t="s">
        <v>1487</v>
      </c>
      <c r="K572" s="219"/>
      <c r="L572" s="336" t="s">
        <v>854</v>
      </c>
      <c r="M572" s="337">
        <v>40880</v>
      </c>
      <c r="N572" s="18"/>
    </row>
    <row r="573" spans="1:14" s="44" customFormat="1" ht="27">
      <c r="A573" s="219" t="s">
        <v>1373</v>
      </c>
      <c r="B573" s="12">
        <v>55</v>
      </c>
      <c r="C573" s="219" t="s">
        <v>606</v>
      </c>
      <c r="D573" s="219" t="s">
        <v>1488</v>
      </c>
      <c r="E573" s="57">
        <v>1</v>
      </c>
      <c r="F573" s="12" t="s">
        <v>1489</v>
      </c>
      <c r="G573" s="12" t="s">
        <v>609</v>
      </c>
      <c r="H573" s="338" t="s">
        <v>638</v>
      </c>
      <c r="I573" s="219"/>
      <c r="J573" s="219" t="s">
        <v>1490</v>
      </c>
      <c r="K573" s="219"/>
      <c r="L573" s="336" t="s">
        <v>854</v>
      </c>
      <c r="M573" s="337">
        <v>40880</v>
      </c>
      <c r="N573" s="18"/>
    </row>
    <row r="574" spans="1:14" s="44" customFormat="1" ht="27">
      <c r="A574" s="219" t="s">
        <v>1373</v>
      </c>
      <c r="B574" s="12">
        <v>56</v>
      </c>
      <c r="C574" s="241" t="s">
        <v>606</v>
      </c>
      <c r="D574" s="241" t="s">
        <v>1491</v>
      </c>
      <c r="E574" s="57">
        <v>1</v>
      </c>
      <c r="F574" s="12" t="s">
        <v>1340</v>
      </c>
      <c r="G574" s="12" t="s">
        <v>616</v>
      </c>
      <c r="H574" s="335" t="s">
        <v>620</v>
      </c>
      <c r="I574" s="219"/>
      <c r="J574" s="219" t="s">
        <v>1492</v>
      </c>
      <c r="K574" s="219"/>
      <c r="L574" s="336" t="s">
        <v>756</v>
      </c>
      <c r="M574" s="337">
        <v>40894</v>
      </c>
      <c r="N574" s="18"/>
    </row>
    <row r="575" spans="1:14" s="44" customFormat="1" ht="27">
      <c r="A575" s="219" t="s">
        <v>1373</v>
      </c>
      <c r="B575" s="12">
        <v>57</v>
      </c>
      <c r="C575" s="241" t="s">
        <v>1493</v>
      </c>
      <c r="D575" s="241" t="s">
        <v>606</v>
      </c>
      <c r="E575" s="57">
        <v>1</v>
      </c>
      <c r="F575" s="12" t="s">
        <v>1340</v>
      </c>
      <c r="G575" s="12" t="s">
        <v>613</v>
      </c>
      <c r="H575" s="335" t="s">
        <v>263</v>
      </c>
      <c r="I575" s="219"/>
      <c r="J575" s="219" t="s">
        <v>1494</v>
      </c>
      <c r="K575" s="219"/>
      <c r="L575" s="336" t="s">
        <v>756</v>
      </c>
      <c r="M575" s="337">
        <v>40894</v>
      </c>
      <c r="N575" s="18"/>
    </row>
    <row r="576" spans="1:14" s="44" customFormat="1" ht="27">
      <c r="A576" s="219" t="s">
        <v>1373</v>
      </c>
      <c r="B576" s="12">
        <v>58</v>
      </c>
      <c r="C576" s="241" t="s">
        <v>1495</v>
      </c>
      <c r="D576" s="241" t="s">
        <v>606</v>
      </c>
      <c r="E576" s="57">
        <v>1</v>
      </c>
      <c r="F576" s="12" t="s">
        <v>1340</v>
      </c>
      <c r="G576" s="12" t="s">
        <v>613</v>
      </c>
      <c r="H576" s="335" t="s">
        <v>263</v>
      </c>
      <c r="I576" s="219"/>
      <c r="J576" s="219" t="s">
        <v>1496</v>
      </c>
      <c r="K576" s="219"/>
      <c r="L576" s="336" t="s">
        <v>756</v>
      </c>
      <c r="M576" s="337">
        <v>40894</v>
      </c>
      <c r="N576" s="18"/>
    </row>
    <row r="577" spans="1:14" s="44" customFormat="1" ht="27">
      <c r="A577" s="219" t="s">
        <v>1373</v>
      </c>
      <c r="B577" s="12">
        <v>59</v>
      </c>
      <c r="C577" s="241" t="s">
        <v>1497</v>
      </c>
      <c r="D577" s="241" t="s">
        <v>606</v>
      </c>
      <c r="E577" s="57">
        <v>1</v>
      </c>
      <c r="F577" s="12" t="s">
        <v>1340</v>
      </c>
      <c r="G577" s="12" t="s">
        <v>613</v>
      </c>
      <c r="H577" s="335" t="s">
        <v>263</v>
      </c>
      <c r="I577" s="219"/>
      <c r="J577" s="219" t="s">
        <v>1498</v>
      </c>
      <c r="K577" s="219"/>
      <c r="L577" s="336" t="s">
        <v>756</v>
      </c>
      <c r="M577" s="337">
        <v>40894</v>
      </c>
      <c r="N577" s="18"/>
    </row>
    <row r="578" spans="1:14" s="44" customFormat="1" ht="27">
      <c r="A578" s="219" t="s">
        <v>1373</v>
      </c>
      <c r="B578" s="12">
        <v>60</v>
      </c>
      <c r="C578" s="241" t="s">
        <v>606</v>
      </c>
      <c r="D578" s="241" t="s">
        <v>606</v>
      </c>
      <c r="E578" s="57">
        <v>1</v>
      </c>
      <c r="F578" s="12" t="s">
        <v>1340</v>
      </c>
      <c r="G578" s="12" t="s">
        <v>845</v>
      </c>
      <c r="H578" s="335" t="s">
        <v>638</v>
      </c>
      <c r="I578" s="219"/>
      <c r="J578" s="219" t="s">
        <v>1499</v>
      </c>
      <c r="K578" s="219"/>
      <c r="L578" s="336" t="s">
        <v>756</v>
      </c>
      <c r="M578" s="337">
        <v>40894</v>
      </c>
      <c r="N578" s="18"/>
    </row>
    <row r="579" spans="1:14" s="44" customFormat="1" ht="27">
      <c r="A579" s="219" t="s">
        <v>1373</v>
      </c>
      <c r="B579" s="12">
        <v>61</v>
      </c>
      <c r="C579" s="241" t="s">
        <v>606</v>
      </c>
      <c r="D579" s="241" t="s">
        <v>1500</v>
      </c>
      <c r="E579" s="57">
        <v>1</v>
      </c>
      <c r="F579" s="12" t="s">
        <v>772</v>
      </c>
      <c r="G579" s="12" t="s">
        <v>845</v>
      </c>
      <c r="H579" s="335" t="s">
        <v>638</v>
      </c>
      <c r="I579" s="219"/>
      <c r="J579" s="219" t="s">
        <v>1501</v>
      </c>
      <c r="K579" s="219"/>
      <c r="L579" s="336" t="s">
        <v>756</v>
      </c>
      <c r="M579" s="337">
        <v>40894</v>
      </c>
      <c r="N579" s="18"/>
    </row>
    <row r="580" spans="1:14" s="44" customFormat="1" ht="40.5">
      <c r="A580" s="219" t="s">
        <v>1373</v>
      </c>
      <c r="B580" s="12">
        <v>62</v>
      </c>
      <c r="C580" s="241" t="s">
        <v>606</v>
      </c>
      <c r="D580" s="241" t="s">
        <v>1502</v>
      </c>
      <c r="E580" s="57">
        <v>1</v>
      </c>
      <c r="F580" s="12" t="s">
        <v>608</v>
      </c>
      <c r="G580" s="12" t="s">
        <v>772</v>
      </c>
      <c r="H580" s="335" t="s">
        <v>638</v>
      </c>
      <c r="I580" s="219"/>
      <c r="J580" s="219" t="s">
        <v>1503</v>
      </c>
      <c r="K580" s="219"/>
      <c r="L580" s="336" t="s">
        <v>756</v>
      </c>
      <c r="M580" s="337">
        <v>40894</v>
      </c>
      <c r="N580" s="18"/>
    </row>
    <row r="581" spans="1:14" s="44" customFormat="1" ht="27">
      <c r="A581" s="219" t="s">
        <v>1373</v>
      </c>
      <c r="B581" s="12">
        <v>63</v>
      </c>
      <c r="C581" s="241" t="s">
        <v>606</v>
      </c>
      <c r="D581" s="241" t="s">
        <v>1504</v>
      </c>
      <c r="E581" s="57">
        <v>1</v>
      </c>
      <c r="F581" s="12" t="s">
        <v>1340</v>
      </c>
      <c r="G581" s="12" t="s">
        <v>700</v>
      </c>
      <c r="H581" s="335" t="s">
        <v>638</v>
      </c>
      <c r="I581" s="219"/>
      <c r="J581" s="219" t="s">
        <v>1505</v>
      </c>
      <c r="K581" s="219"/>
      <c r="L581" s="336" t="s">
        <v>756</v>
      </c>
      <c r="M581" s="337">
        <v>40894</v>
      </c>
      <c r="N581" s="18"/>
    </row>
    <row r="582" spans="1:14" s="44" customFormat="1" ht="27">
      <c r="A582" s="219" t="s">
        <v>1373</v>
      </c>
      <c r="B582" s="12">
        <v>64</v>
      </c>
      <c r="C582" s="241" t="s">
        <v>1506</v>
      </c>
      <c r="D582" s="241" t="s">
        <v>606</v>
      </c>
      <c r="E582" s="57">
        <v>1</v>
      </c>
      <c r="F582" s="12" t="s">
        <v>772</v>
      </c>
      <c r="G582" s="12" t="s">
        <v>772</v>
      </c>
      <c r="H582" s="335" t="s">
        <v>638</v>
      </c>
      <c r="I582" s="219"/>
      <c r="J582" s="219" t="s">
        <v>1507</v>
      </c>
      <c r="K582" s="219"/>
      <c r="L582" s="336" t="s">
        <v>756</v>
      </c>
      <c r="M582" s="337">
        <v>40915</v>
      </c>
      <c r="N582" s="18"/>
    </row>
    <row r="583" spans="1:14" s="44" customFormat="1" ht="27">
      <c r="A583" s="219" t="s">
        <v>1373</v>
      </c>
      <c r="B583" s="12">
        <v>65</v>
      </c>
      <c r="C583" s="241" t="s">
        <v>1508</v>
      </c>
      <c r="D583" s="241" t="s">
        <v>606</v>
      </c>
      <c r="E583" s="57">
        <v>1</v>
      </c>
      <c r="F583" s="12" t="s">
        <v>1122</v>
      </c>
      <c r="G583" s="12" t="s">
        <v>772</v>
      </c>
      <c r="H583" s="335" t="s">
        <v>263</v>
      </c>
      <c r="I583" s="219"/>
      <c r="J583" s="219" t="s">
        <v>1509</v>
      </c>
      <c r="K583" s="219"/>
      <c r="L583" s="336" t="s">
        <v>756</v>
      </c>
      <c r="M583" s="337">
        <v>40915</v>
      </c>
      <c r="N583" s="18"/>
    </row>
    <row r="584" spans="1:14" s="44" customFormat="1" ht="54">
      <c r="A584" s="219" t="s">
        <v>1373</v>
      </c>
      <c r="B584" s="12">
        <v>66</v>
      </c>
      <c r="C584" s="241" t="s">
        <v>606</v>
      </c>
      <c r="D584" s="241" t="s">
        <v>1510</v>
      </c>
      <c r="E584" s="57">
        <v>1</v>
      </c>
      <c r="F584" s="12" t="s">
        <v>608</v>
      </c>
      <c r="G584" s="12" t="s">
        <v>616</v>
      </c>
      <c r="H584" s="335" t="s">
        <v>620</v>
      </c>
      <c r="I584" s="219"/>
      <c r="J584" s="219" t="s">
        <v>1511</v>
      </c>
      <c r="K584" s="219"/>
      <c r="L584" s="336" t="s">
        <v>756</v>
      </c>
      <c r="M584" s="337">
        <v>40915</v>
      </c>
      <c r="N584" s="18"/>
    </row>
    <row r="585" spans="1:14" s="44" customFormat="1" ht="40.5">
      <c r="A585" s="219" t="s">
        <v>1373</v>
      </c>
      <c r="B585" s="12">
        <v>67</v>
      </c>
      <c r="C585" s="241" t="s">
        <v>606</v>
      </c>
      <c r="D585" s="241" t="s">
        <v>1512</v>
      </c>
      <c r="E585" s="57">
        <v>1</v>
      </c>
      <c r="F585" s="12" t="s">
        <v>608</v>
      </c>
      <c r="G585" s="12" t="s">
        <v>616</v>
      </c>
      <c r="H585" s="335" t="s">
        <v>263</v>
      </c>
      <c r="I585" s="219"/>
      <c r="J585" s="219" t="s">
        <v>1513</v>
      </c>
      <c r="K585" s="219"/>
      <c r="L585" s="336" t="s">
        <v>756</v>
      </c>
      <c r="M585" s="337">
        <v>40915</v>
      </c>
      <c r="N585" s="18"/>
    </row>
    <row r="586" spans="1:14" s="44" customFormat="1" ht="27">
      <c r="A586" s="219" t="s">
        <v>1373</v>
      </c>
      <c r="B586" s="12">
        <v>68</v>
      </c>
      <c r="C586" s="241" t="s">
        <v>606</v>
      </c>
      <c r="D586" s="241" t="s">
        <v>1514</v>
      </c>
      <c r="E586" s="57">
        <v>1</v>
      </c>
      <c r="F586" s="12" t="s">
        <v>1340</v>
      </c>
      <c r="G586" s="12" t="s">
        <v>616</v>
      </c>
      <c r="H586" s="335" t="s">
        <v>263</v>
      </c>
      <c r="I586" s="219"/>
      <c r="J586" s="219" t="s">
        <v>1515</v>
      </c>
      <c r="K586" s="219"/>
      <c r="L586" s="336" t="s">
        <v>756</v>
      </c>
      <c r="M586" s="337">
        <v>40915</v>
      </c>
      <c r="N586" s="18"/>
    </row>
    <row r="587" spans="1:14" s="44" customFormat="1" ht="27">
      <c r="A587" s="219" t="s">
        <v>1373</v>
      </c>
      <c r="B587" s="12">
        <v>69</v>
      </c>
      <c r="C587" s="241" t="s">
        <v>606</v>
      </c>
      <c r="D587" s="241" t="s">
        <v>1516</v>
      </c>
      <c r="E587" s="57">
        <v>1</v>
      </c>
      <c r="F587" s="12" t="s">
        <v>1340</v>
      </c>
      <c r="G587" s="12" t="s">
        <v>616</v>
      </c>
      <c r="H587" s="335" t="s">
        <v>263</v>
      </c>
      <c r="I587" s="219"/>
      <c r="J587" s="219" t="s">
        <v>1517</v>
      </c>
      <c r="K587" s="219"/>
      <c r="L587" s="336" t="s">
        <v>756</v>
      </c>
      <c r="M587" s="337">
        <v>40915</v>
      </c>
      <c r="N587" s="18"/>
    </row>
    <row r="588" spans="1:14" s="44" customFormat="1" ht="27">
      <c r="A588" s="219" t="s">
        <v>1373</v>
      </c>
      <c r="B588" s="12">
        <v>70</v>
      </c>
      <c r="C588" s="241" t="s">
        <v>606</v>
      </c>
      <c r="D588" s="241" t="s">
        <v>1518</v>
      </c>
      <c r="E588" s="57">
        <v>1</v>
      </c>
      <c r="F588" s="12" t="s">
        <v>1340</v>
      </c>
      <c r="G588" s="12" t="s">
        <v>616</v>
      </c>
      <c r="H588" s="335" t="s">
        <v>263</v>
      </c>
      <c r="I588" s="219"/>
      <c r="J588" s="219" t="s">
        <v>1519</v>
      </c>
      <c r="K588" s="219"/>
      <c r="L588" s="336" t="s">
        <v>756</v>
      </c>
      <c r="M588" s="337">
        <v>40915</v>
      </c>
      <c r="N588" s="18"/>
    </row>
    <row r="589" spans="1:14" s="44" customFormat="1" ht="27">
      <c r="A589" s="219" t="s">
        <v>1373</v>
      </c>
      <c r="B589" s="12">
        <v>71</v>
      </c>
      <c r="C589" s="241" t="s">
        <v>606</v>
      </c>
      <c r="D589" s="241" t="s">
        <v>1520</v>
      </c>
      <c r="E589" s="57">
        <v>1</v>
      </c>
      <c r="F589" s="12" t="s">
        <v>1340</v>
      </c>
      <c r="G589" s="12" t="s">
        <v>616</v>
      </c>
      <c r="H589" s="335" t="s">
        <v>263</v>
      </c>
      <c r="I589" s="219"/>
      <c r="J589" s="219" t="s">
        <v>1521</v>
      </c>
      <c r="K589" s="219"/>
      <c r="L589" s="336" t="s">
        <v>756</v>
      </c>
      <c r="M589" s="337">
        <v>40915</v>
      </c>
      <c r="N589" s="18"/>
    </row>
    <row r="590" spans="1:14" s="44" customFormat="1" ht="27">
      <c r="A590" s="219" t="s">
        <v>1373</v>
      </c>
      <c r="B590" s="12">
        <v>72</v>
      </c>
      <c r="C590" s="241" t="s">
        <v>606</v>
      </c>
      <c r="D590" s="241" t="s">
        <v>1522</v>
      </c>
      <c r="E590" s="57">
        <v>1</v>
      </c>
      <c r="F590" s="12" t="s">
        <v>1340</v>
      </c>
      <c r="G590" s="12" t="s">
        <v>616</v>
      </c>
      <c r="H590" s="335" t="s">
        <v>263</v>
      </c>
      <c r="I590" s="219"/>
      <c r="J590" s="219" t="s">
        <v>1523</v>
      </c>
      <c r="K590" s="219"/>
      <c r="L590" s="336" t="s">
        <v>756</v>
      </c>
      <c r="M590" s="337">
        <v>40915</v>
      </c>
      <c r="N590" s="18"/>
    </row>
    <row r="591" spans="1:14" s="44" customFormat="1" ht="27">
      <c r="A591" s="219" t="s">
        <v>1373</v>
      </c>
      <c r="B591" s="12">
        <v>73</v>
      </c>
      <c r="C591" s="241" t="s">
        <v>606</v>
      </c>
      <c r="D591" s="241" t="s">
        <v>606</v>
      </c>
      <c r="E591" s="57">
        <v>1</v>
      </c>
      <c r="F591" s="12" t="s">
        <v>1340</v>
      </c>
      <c r="G591" s="12" t="s">
        <v>616</v>
      </c>
      <c r="H591" s="335" t="s">
        <v>263</v>
      </c>
      <c r="I591" s="219"/>
      <c r="J591" s="219" t="s">
        <v>1524</v>
      </c>
      <c r="K591" s="219"/>
      <c r="L591" s="336" t="s">
        <v>756</v>
      </c>
      <c r="M591" s="337">
        <v>40915</v>
      </c>
      <c r="N591" s="18"/>
    </row>
    <row r="592" spans="1:14" s="44" customFormat="1" ht="40.5">
      <c r="A592" s="219" t="s">
        <v>1373</v>
      </c>
      <c r="B592" s="12">
        <v>74</v>
      </c>
      <c r="C592" s="241" t="s">
        <v>606</v>
      </c>
      <c r="D592" s="241" t="s">
        <v>1525</v>
      </c>
      <c r="E592" s="57">
        <v>1</v>
      </c>
      <c r="F592" s="12" t="s">
        <v>608</v>
      </c>
      <c r="G592" s="12" t="s">
        <v>616</v>
      </c>
      <c r="H592" s="335" t="s">
        <v>263</v>
      </c>
      <c r="I592" s="219"/>
      <c r="J592" s="219" t="s">
        <v>1526</v>
      </c>
      <c r="K592" s="219"/>
      <c r="L592" s="336" t="s">
        <v>756</v>
      </c>
      <c r="M592" s="337">
        <v>40915</v>
      </c>
      <c r="N592" s="18"/>
    </row>
    <row r="593" spans="1:14" s="44" customFormat="1" ht="54">
      <c r="A593" s="219" t="s">
        <v>1373</v>
      </c>
      <c r="B593" s="12">
        <v>75</v>
      </c>
      <c r="C593" s="241" t="s">
        <v>606</v>
      </c>
      <c r="D593" s="241" t="s">
        <v>1527</v>
      </c>
      <c r="E593" s="57">
        <v>1</v>
      </c>
      <c r="F593" s="12" t="s">
        <v>608</v>
      </c>
      <c r="G593" s="12" t="s">
        <v>616</v>
      </c>
      <c r="H593" s="335" t="s">
        <v>620</v>
      </c>
      <c r="I593" s="219"/>
      <c r="J593" s="219" t="s">
        <v>1528</v>
      </c>
      <c r="K593" s="219"/>
      <c r="L593" s="336" t="s">
        <v>756</v>
      </c>
      <c r="M593" s="337">
        <v>40915</v>
      </c>
      <c r="N593" s="18"/>
    </row>
    <row r="594" spans="1:14" s="44" customFormat="1" ht="54">
      <c r="A594" s="219" t="s">
        <v>1373</v>
      </c>
      <c r="B594" s="12">
        <v>76</v>
      </c>
      <c r="C594" s="241" t="s">
        <v>606</v>
      </c>
      <c r="D594" s="241" t="s">
        <v>1527</v>
      </c>
      <c r="E594" s="57">
        <v>1</v>
      </c>
      <c r="F594" s="12" t="s">
        <v>608</v>
      </c>
      <c r="G594" s="12" t="s">
        <v>616</v>
      </c>
      <c r="H594" s="335" t="s">
        <v>674</v>
      </c>
      <c r="I594" s="219"/>
      <c r="J594" s="219" t="s">
        <v>1529</v>
      </c>
      <c r="K594" s="219"/>
      <c r="L594" s="336" t="s">
        <v>756</v>
      </c>
      <c r="M594" s="337">
        <v>40915</v>
      </c>
      <c r="N594" s="18"/>
    </row>
    <row r="595" spans="1:14" s="44" customFormat="1" ht="27">
      <c r="A595" s="219" t="s">
        <v>1373</v>
      </c>
      <c r="B595" s="12">
        <v>77</v>
      </c>
      <c r="C595" s="241" t="s">
        <v>606</v>
      </c>
      <c r="D595" s="241" t="s">
        <v>1530</v>
      </c>
      <c r="E595" s="57">
        <v>1</v>
      </c>
      <c r="F595" s="12" t="s">
        <v>608</v>
      </c>
      <c r="G595" s="12" t="s">
        <v>609</v>
      </c>
      <c r="H595" s="335" t="s">
        <v>263</v>
      </c>
      <c r="I595" s="219"/>
      <c r="J595" s="219" t="s">
        <v>1531</v>
      </c>
      <c r="K595" s="219"/>
      <c r="L595" s="336" t="s">
        <v>756</v>
      </c>
      <c r="M595" s="337">
        <v>40915</v>
      </c>
      <c r="N595" s="18"/>
    </row>
    <row r="596" spans="1:14" s="44" customFormat="1" ht="40.5">
      <c r="A596" s="219" t="s">
        <v>1373</v>
      </c>
      <c r="B596" s="12">
        <v>78</v>
      </c>
      <c r="C596" s="241" t="s">
        <v>606</v>
      </c>
      <c r="D596" s="241" t="s">
        <v>1532</v>
      </c>
      <c r="E596" s="57">
        <v>1</v>
      </c>
      <c r="F596" s="12" t="s">
        <v>608</v>
      </c>
      <c r="G596" s="12" t="s">
        <v>609</v>
      </c>
      <c r="H596" s="335" t="s">
        <v>263</v>
      </c>
      <c r="I596" s="219"/>
      <c r="J596" s="219" t="s">
        <v>1533</v>
      </c>
      <c r="K596" s="219"/>
      <c r="L596" s="336" t="s">
        <v>756</v>
      </c>
      <c r="M596" s="337">
        <v>40915</v>
      </c>
      <c r="N596" s="18"/>
    </row>
    <row r="597" spans="1:14" s="44" customFormat="1" ht="27">
      <c r="A597" s="219" t="s">
        <v>1373</v>
      </c>
      <c r="B597" s="12">
        <v>79</v>
      </c>
      <c r="C597" s="241" t="s">
        <v>606</v>
      </c>
      <c r="D597" s="241" t="s">
        <v>1534</v>
      </c>
      <c r="E597" s="57">
        <v>1</v>
      </c>
      <c r="F597" s="12" t="s">
        <v>608</v>
      </c>
      <c r="G597" s="12" t="s">
        <v>609</v>
      </c>
      <c r="H597" s="335" t="s">
        <v>263</v>
      </c>
      <c r="I597" s="219"/>
      <c r="J597" s="219" t="s">
        <v>1535</v>
      </c>
      <c r="K597" s="219"/>
      <c r="L597" s="336" t="s">
        <v>756</v>
      </c>
      <c r="M597" s="337">
        <v>40915</v>
      </c>
      <c r="N597" s="18"/>
    </row>
    <row r="598" spans="1:14" s="44" customFormat="1" ht="27">
      <c r="A598" s="219" t="s">
        <v>1373</v>
      </c>
      <c r="B598" s="12">
        <v>80</v>
      </c>
      <c r="C598" s="241" t="s">
        <v>606</v>
      </c>
      <c r="D598" s="241" t="s">
        <v>1536</v>
      </c>
      <c r="E598" s="57">
        <v>1</v>
      </c>
      <c r="F598" s="12" t="s">
        <v>608</v>
      </c>
      <c r="G598" s="12" t="s">
        <v>609</v>
      </c>
      <c r="H598" s="335" t="s">
        <v>263</v>
      </c>
      <c r="I598" s="219"/>
      <c r="J598" s="219" t="s">
        <v>1533</v>
      </c>
      <c r="K598" s="219"/>
      <c r="L598" s="336" t="s">
        <v>756</v>
      </c>
      <c r="M598" s="337">
        <v>40915</v>
      </c>
      <c r="N598" s="18"/>
    </row>
    <row r="599" spans="1:14" s="44" customFormat="1" ht="27">
      <c r="A599" s="219" t="s">
        <v>1373</v>
      </c>
      <c r="B599" s="12">
        <v>81</v>
      </c>
      <c r="C599" s="241" t="s">
        <v>606</v>
      </c>
      <c r="D599" s="241" t="s">
        <v>1537</v>
      </c>
      <c r="E599" s="57">
        <v>1</v>
      </c>
      <c r="F599" s="12" t="s">
        <v>608</v>
      </c>
      <c r="G599" s="12" t="s">
        <v>609</v>
      </c>
      <c r="H599" s="335" t="s">
        <v>263</v>
      </c>
      <c r="I599" s="219"/>
      <c r="J599" s="219" t="s">
        <v>1533</v>
      </c>
      <c r="K599" s="219"/>
      <c r="L599" s="336" t="s">
        <v>756</v>
      </c>
      <c r="M599" s="337">
        <v>40915</v>
      </c>
      <c r="N599" s="18"/>
    </row>
    <row r="600" spans="1:14" s="44" customFormat="1" ht="27">
      <c r="A600" s="219" t="s">
        <v>1373</v>
      </c>
      <c r="B600" s="12">
        <v>82</v>
      </c>
      <c r="C600" s="241" t="s">
        <v>606</v>
      </c>
      <c r="D600" s="241" t="s">
        <v>1538</v>
      </c>
      <c r="E600" s="57">
        <v>1</v>
      </c>
      <c r="F600" s="12" t="s">
        <v>608</v>
      </c>
      <c r="G600" s="12" t="s">
        <v>609</v>
      </c>
      <c r="H600" s="335" t="s">
        <v>263</v>
      </c>
      <c r="I600" s="219"/>
      <c r="J600" s="219" t="s">
        <v>1533</v>
      </c>
      <c r="K600" s="219"/>
      <c r="L600" s="336" t="s">
        <v>756</v>
      </c>
      <c r="M600" s="337">
        <v>40915</v>
      </c>
      <c r="N600" s="18"/>
    </row>
    <row r="601" spans="1:14" s="44" customFormat="1" ht="27">
      <c r="A601" s="219" t="s">
        <v>1373</v>
      </c>
      <c r="B601" s="12">
        <v>83</v>
      </c>
      <c r="C601" s="241" t="s">
        <v>606</v>
      </c>
      <c r="D601" s="241" t="s">
        <v>1539</v>
      </c>
      <c r="E601" s="57">
        <v>1</v>
      </c>
      <c r="F601" s="12" t="s">
        <v>608</v>
      </c>
      <c r="G601" s="12" t="s">
        <v>609</v>
      </c>
      <c r="H601" s="335" t="s">
        <v>263</v>
      </c>
      <c r="I601" s="219"/>
      <c r="J601" s="219" t="s">
        <v>1535</v>
      </c>
      <c r="K601" s="219"/>
      <c r="L601" s="336" t="s">
        <v>756</v>
      </c>
      <c r="M601" s="337">
        <v>40915</v>
      </c>
      <c r="N601" s="18"/>
    </row>
    <row r="602" spans="1:14" s="44" customFormat="1" ht="27">
      <c r="A602" s="219" t="s">
        <v>1373</v>
      </c>
      <c r="B602" s="12">
        <v>84</v>
      </c>
      <c r="C602" s="241" t="s">
        <v>606</v>
      </c>
      <c r="D602" s="241" t="s">
        <v>1540</v>
      </c>
      <c r="E602" s="57">
        <v>1</v>
      </c>
      <c r="F602" s="12" t="s">
        <v>608</v>
      </c>
      <c r="G602" s="12" t="s">
        <v>609</v>
      </c>
      <c r="H602" s="335" t="s">
        <v>263</v>
      </c>
      <c r="I602" s="219"/>
      <c r="J602" s="219" t="s">
        <v>1535</v>
      </c>
      <c r="K602" s="219"/>
      <c r="L602" s="336" t="s">
        <v>756</v>
      </c>
      <c r="M602" s="337">
        <v>40915</v>
      </c>
      <c r="N602" s="18"/>
    </row>
    <row r="603" spans="1:14" s="44" customFormat="1" ht="54">
      <c r="A603" s="219" t="s">
        <v>1373</v>
      </c>
      <c r="B603" s="12">
        <v>85</v>
      </c>
      <c r="C603" s="241" t="s">
        <v>606</v>
      </c>
      <c r="D603" s="241" t="s">
        <v>1541</v>
      </c>
      <c r="E603" s="57">
        <v>1</v>
      </c>
      <c r="F603" s="12" t="s">
        <v>608</v>
      </c>
      <c r="G603" s="12" t="s">
        <v>609</v>
      </c>
      <c r="H603" s="335" t="s">
        <v>674</v>
      </c>
      <c r="I603" s="219"/>
      <c r="J603" s="219" t="s">
        <v>1542</v>
      </c>
      <c r="K603" s="219"/>
      <c r="L603" s="336" t="s">
        <v>756</v>
      </c>
      <c r="M603" s="337">
        <v>40915</v>
      </c>
      <c r="N603" s="18"/>
    </row>
    <row r="604" spans="1:14" s="44" customFormat="1" ht="54">
      <c r="A604" s="219" t="s">
        <v>1373</v>
      </c>
      <c r="B604" s="12">
        <v>86</v>
      </c>
      <c r="C604" s="241" t="s">
        <v>606</v>
      </c>
      <c r="D604" s="241" t="s">
        <v>1543</v>
      </c>
      <c r="E604" s="57">
        <v>1</v>
      </c>
      <c r="F604" s="12" t="s">
        <v>608</v>
      </c>
      <c r="G604" s="12" t="s">
        <v>609</v>
      </c>
      <c r="H604" s="335" t="s">
        <v>263</v>
      </c>
      <c r="I604" s="219"/>
      <c r="J604" s="219" t="s">
        <v>1533</v>
      </c>
      <c r="K604" s="219"/>
      <c r="L604" s="336" t="s">
        <v>756</v>
      </c>
      <c r="M604" s="337">
        <v>40915</v>
      </c>
      <c r="N604" s="18"/>
    </row>
    <row r="605" spans="1:14" s="44" customFormat="1" ht="54">
      <c r="A605" s="219" t="s">
        <v>1373</v>
      </c>
      <c r="B605" s="12">
        <v>87</v>
      </c>
      <c r="C605" s="241" t="s">
        <v>606</v>
      </c>
      <c r="D605" s="241" t="s">
        <v>1544</v>
      </c>
      <c r="E605" s="57">
        <v>1</v>
      </c>
      <c r="F605" s="12" t="s">
        <v>608</v>
      </c>
      <c r="G605" s="12" t="s">
        <v>609</v>
      </c>
      <c r="H605" s="335" t="s">
        <v>263</v>
      </c>
      <c r="I605" s="219"/>
      <c r="J605" s="219" t="s">
        <v>1533</v>
      </c>
      <c r="K605" s="219"/>
      <c r="L605" s="336" t="s">
        <v>756</v>
      </c>
      <c r="M605" s="337">
        <v>40915</v>
      </c>
      <c r="N605" s="18"/>
    </row>
    <row r="606" spans="1:14" s="44" customFormat="1" ht="54">
      <c r="A606" s="219" t="s">
        <v>1373</v>
      </c>
      <c r="B606" s="12">
        <v>88</v>
      </c>
      <c r="C606" s="241" t="s">
        <v>606</v>
      </c>
      <c r="D606" s="241" t="s">
        <v>1545</v>
      </c>
      <c r="E606" s="57">
        <v>1</v>
      </c>
      <c r="F606" s="12" t="s">
        <v>608</v>
      </c>
      <c r="G606" s="12" t="s">
        <v>609</v>
      </c>
      <c r="H606" s="335" t="s">
        <v>263</v>
      </c>
      <c r="I606" s="219"/>
      <c r="J606" s="219" t="s">
        <v>1533</v>
      </c>
      <c r="K606" s="219"/>
      <c r="L606" s="336" t="s">
        <v>756</v>
      </c>
      <c r="M606" s="337">
        <v>40915</v>
      </c>
      <c r="N606" s="18"/>
    </row>
    <row r="607" spans="1:14" s="44" customFormat="1" ht="40.5">
      <c r="A607" s="219" t="s">
        <v>1373</v>
      </c>
      <c r="B607" s="12">
        <v>89</v>
      </c>
      <c r="C607" s="241" t="s">
        <v>606</v>
      </c>
      <c r="D607" s="241" t="s">
        <v>1546</v>
      </c>
      <c r="E607" s="57">
        <v>1</v>
      </c>
      <c r="F607" s="12" t="s">
        <v>608</v>
      </c>
      <c r="G607" s="12" t="s">
        <v>609</v>
      </c>
      <c r="H607" s="335" t="s">
        <v>263</v>
      </c>
      <c r="I607" s="219"/>
      <c r="J607" s="219" t="s">
        <v>1533</v>
      </c>
      <c r="K607" s="219"/>
      <c r="L607" s="336" t="s">
        <v>756</v>
      </c>
      <c r="M607" s="337">
        <v>40915</v>
      </c>
      <c r="N607" s="18"/>
    </row>
    <row r="608" spans="1:14" s="44" customFormat="1" ht="40.5">
      <c r="A608" s="219" t="s">
        <v>1373</v>
      </c>
      <c r="B608" s="12">
        <v>90</v>
      </c>
      <c r="C608" s="241" t="s">
        <v>606</v>
      </c>
      <c r="D608" s="241" t="s">
        <v>1547</v>
      </c>
      <c r="E608" s="57">
        <v>1</v>
      </c>
      <c r="F608" s="12" t="s">
        <v>608</v>
      </c>
      <c r="G608" s="12" t="s">
        <v>609</v>
      </c>
      <c r="H608" s="335" t="s">
        <v>263</v>
      </c>
      <c r="I608" s="219"/>
      <c r="J608" s="219" t="s">
        <v>1533</v>
      </c>
      <c r="K608" s="219"/>
      <c r="L608" s="336" t="s">
        <v>756</v>
      </c>
      <c r="M608" s="337">
        <v>40915</v>
      </c>
      <c r="N608" s="18"/>
    </row>
    <row r="609" spans="1:14" s="44" customFormat="1" ht="40.5">
      <c r="A609" s="219" t="s">
        <v>1373</v>
      </c>
      <c r="B609" s="12">
        <v>91</v>
      </c>
      <c r="C609" s="241" t="s">
        <v>606</v>
      </c>
      <c r="D609" s="241" t="s">
        <v>1548</v>
      </c>
      <c r="E609" s="57">
        <v>1</v>
      </c>
      <c r="F609" s="12" t="s">
        <v>608</v>
      </c>
      <c r="G609" s="12" t="s">
        <v>609</v>
      </c>
      <c r="H609" s="335" t="s">
        <v>263</v>
      </c>
      <c r="I609" s="219"/>
      <c r="J609" s="219" t="s">
        <v>1533</v>
      </c>
      <c r="K609" s="219"/>
      <c r="L609" s="336" t="s">
        <v>756</v>
      </c>
      <c r="M609" s="337">
        <v>40915</v>
      </c>
      <c r="N609" s="18"/>
    </row>
    <row r="610" spans="1:14" s="44" customFormat="1" ht="40.5">
      <c r="A610" s="219" t="s">
        <v>1373</v>
      </c>
      <c r="B610" s="12">
        <v>92</v>
      </c>
      <c r="C610" s="241" t="s">
        <v>606</v>
      </c>
      <c r="D610" s="241" t="s">
        <v>1549</v>
      </c>
      <c r="E610" s="57">
        <v>1</v>
      </c>
      <c r="F610" s="12" t="s">
        <v>608</v>
      </c>
      <c r="G610" s="12" t="s">
        <v>609</v>
      </c>
      <c r="H610" s="335" t="s">
        <v>263</v>
      </c>
      <c r="I610" s="219"/>
      <c r="J610" s="219" t="s">
        <v>1550</v>
      </c>
      <c r="K610" s="219"/>
      <c r="L610" s="336" t="s">
        <v>756</v>
      </c>
      <c r="M610" s="337">
        <v>40915</v>
      </c>
      <c r="N610" s="18"/>
    </row>
    <row r="611" spans="1:14" s="43" customFormat="1" ht="27">
      <c r="A611" s="18" t="s">
        <v>1551</v>
      </c>
      <c r="B611" s="12">
        <v>1</v>
      </c>
      <c r="C611" s="239" t="s">
        <v>606</v>
      </c>
      <c r="D611" s="18" t="s">
        <v>1552</v>
      </c>
      <c r="E611" s="57">
        <v>1</v>
      </c>
      <c r="F611" s="12" t="s">
        <v>864</v>
      </c>
      <c r="G611" s="12" t="s">
        <v>981</v>
      </c>
      <c r="H611" s="19" t="s">
        <v>263</v>
      </c>
      <c r="I611" s="18"/>
      <c r="J611" s="18" t="s">
        <v>1553</v>
      </c>
      <c r="K611" s="18"/>
      <c r="L611" s="95" t="s">
        <v>1554</v>
      </c>
      <c r="M611" s="333">
        <v>40877</v>
      </c>
      <c r="N611" s="18"/>
    </row>
    <row r="612" spans="1:14" s="43" customFormat="1" ht="27">
      <c r="A612" s="18" t="s">
        <v>1551</v>
      </c>
      <c r="B612" s="12">
        <v>2</v>
      </c>
      <c r="C612" s="239" t="s">
        <v>606</v>
      </c>
      <c r="D612" s="18" t="s">
        <v>1555</v>
      </c>
      <c r="E612" s="57">
        <v>1</v>
      </c>
      <c r="F612" s="12" t="s">
        <v>864</v>
      </c>
      <c r="G612" s="12" t="s">
        <v>883</v>
      </c>
      <c r="H612" s="19" t="s">
        <v>263</v>
      </c>
      <c r="I612" s="18"/>
      <c r="J612" s="18" t="s">
        <v>1556</v>
      </c>
      <c r="K612" s="18"/>
      <c r="L612" s="95" t="s">
        <v>1554</v>
      </c>
      <c r="M612" s="333">
        <v>40877</v>
      </c>
      <c r="N612" s="18"/>
    </row>
    <row r="613" spans="1:14" s="43" customFormat="1" ht="40.5">
      <c r="A613" s="18" t="s">
        <v>1551</v>
      </c>
      <c r="B613" s="12">
        <v>3</v>
      </c>
      <c r="C613" s="239" t="s">
        <v>606</v>
      </c>
      <c r="D613" s="18" t="s">
        <v>1557</v>
      </c>
      <c r="E613" s="57">
        <v>1</v>
      </c>
      <c r="F613" s="12" t="s">
        <v>864</v>
      </c>
      <c r="G613" s="12" t="s">
        <v>1136</v>
      </c>
      <c r="H613" s="19" t="s">
        <v>263</v>
      </c>
      <c r="I613" s="18"/>
      <c r="J613" s="18" t="s">
        <v>1558</v>
      </c>
      <c r="K613" s="18"/>
      <c r="L613" s="95" t="s">
        <v>1554</v>
      </c>
      <c r="M613" s="333">
        <v>40877</v>
      </c>
      <c r="N613" s="18"/>
    </row>
    <row r="614" spans="1:14" s="43" customFormat="1" ht="27">
      <c r="A614" s="18" t="s">
        <v>1551</v>
      </c>
      <c r="B614" s="12">
        <v>4</v>
      </c>
      <c r="C614" s="18" t="s">
        <v>1559</v>
      </c>
      <c r="D614" s="18" t="s">
        <v>606</v>
      </c>
      <c r="E614" s="57">
        <v>1</v>
      </c>
      <c r="F614" s="12" t="s">
        <v>683</v>
      </c>
      <c r="G614" s="12" t="s">
        <v>613</v>
      </c>
      <c r="H614" s="19" t="s">
        <v>263</v>
      </c>
      <c r="I614" s="18"/>
      <c r="J614" s="18" t="s">
        <v>1560</v>
      </c>
      <c r="K614" s="18"/>
      <c r="L614" s="95" t="s">
        <v>1554</v>
      </c>
      <c r="M614" s="333">
        <v>40877</v>
      </c>
      <c r="N614" s="18"/>
    </row>
    <row r="615" spans="1:14" s="43" customFormat="1" ht="27">
      <c r="A615" s="18" t="s">
        <v>1551</v>
      </c>
      <c r="B615" s="12">
        <v>5</v>
      </c>
      <c r="C615" s="18" t="s">
        <v>1561</v>
      </c>
      <c r="D615" s="18" t="s">
        <v>606</v>
      </c>
      <c r="E615" s="57">
        <v>1</v>
      </c>
      <c r="F615" s="12" t="s">
        <v>683</v>
      </c>
      <c r="G615" s="12" t="s">
        <v>613</v>
      </c>
      <c r="H615" s="19" t="s">
        <v>674</v>
      </c>
      <c r="I615" s="18"/>
      <c r="J615" s="18" t="s">
        <v>1562</v>
      </c>
      <c r="K615" s="18"/>
      <c r="L615" s="95" t="s">
        <v>1554</v>
      </c>
      <c r="M615" s="333">
        <v>40877</v>
      </c>
      <c r="N615" s="18"/>
    </row>
    <row r="616" spans="1:14" s="43" customFormat="1" ht="40.5">
      <c r="A616" s="18" t="s">
        <v>1551</v>
      </c>
      <c r="B616" s="12">
        <v>6</v>
      </c>
      <c r="C616" s="18" t="s">
        <v>1563</v>
      </c>
      <c r="D616" s="18" t="s">
        <v>1564</v>
      </c>
      <c r="E616" s="57">
        <v>1</v>
      </c>
      <c r="F616" s="12" t="s">
        <v>683</v>
      </c>
      <c r="G616" s="12" t="s">
        <v>613</v>
      </c>
      <c r="H616" s="19" t="s">
        <v>263</v>
      </c>
      <c r="I616" s="18"/>
      <c r="J616" s="18" t="s">
        <v>1565</v>
      </c>
      <c r="K616" s="18"/>
      <c r="L616" s="95" t="s">
        <v>1554</v>
      </c>
      <c r="M616" s="333">
        <v>40877</v>
      </c>
      <c r="N616" s="18"/>
    </row>
    <row r="617" spans="1:14" s="43" customFormat="1" ht="27">
      <c r="A617" s="18" t="s">
        <v>1551</v>
      </c>
      <c r="B617" s="12">
        <v>7</v>
      </c>
      <c r="C617" s="239" t="s">
        <v>606</v>
      </c>
      <c r="D617" s="18" t="s">
        <v>1566</v>
      </c>
      <c r="E617" s="57">
        <v>1</v>
      </c>
      <c r="F617" s="12" t="s">
        <v>864</v>
      </c>
      <c r="G617" s="12" t="s">
        <v>869</v>
      </c>
      <c r="H617" s="19" t="s">
        <v>263</v>
      </c>
      <c r="I617" s="18"/>
      <c r="J617" s="18" t="s">
        <v>1567</v>
      </c>
      <c r="K617" s="18"/>
      <c r="L617" s="95" t="s">
        <v>1554</v>
      </c>
      <c r="M617" s="333">
        <v>40877</v>
      </c>
      <c r="N617" s="18"/>
    </row>
    <row r="618" spans="1:14" s="43" customFormat="1" ht="27">
      <c r="A618" s="18" t="s">
        <v>1551</v>
      </c>
      <c r="B618" s="12">
        <v>8</v>
      </c>
      <c r="C618" s="239" t="s">
        <v>606</v>
      </c>
      <c r="D618" s="18" t="s">
        <v>1568</v>
      </c>
      <c r="E618" s="57">
        <v>1</v>
      </c>
      <c r="F618" s="12" t="s">
        <v>864</v>
      </c>
      <c r="G618" s="12" t="s">
        <v>874</v>
      </c>
      <c r="H618" s="19" t="s">
        <v>263</v>
      </c>
      <c r="I618" s="18"/>
      <c r="J618" s="18" t="s">
        <v>1569</v>
      </c>
      <c r="K618" s="18"/>
      <c r="L618" s="95" t="s">
        <v>1554</v>
      </c>
      <c r="M618" s="333">
        <v>40877</v>
      </c>
      <c r="N618" s="18"/>
    </row>
    <row r="619" spans="1:14" s="43" customFormat="1" ht="27">
      <c r="A619" s="18" t="s">
        <v>1551</v>
      </c>
      <c r="B619" s="12">
        <v>9</v>
      </c>
      <c r="C619" s="239" t="s">
        <v>606</v>
      </c>
      <c r="D619" s="18" t="s">
        <v>1570</v>
      </c>
      <c r="E619" s="57">
        <v>1</v>
      </c>
      <c r="F619" s="12" t="s">
        <v>864</v>
      </c>
      <c r="G619" s="12" t="s">
        <v>1390</v>
      </c>
      <c r="H619" s="19" t="s">
        <v>263</v>
      </c>
      <c r="I619" s="18"/>
      <c r="J619" s="18" t="s">
        <v>1571</v>
      </c>
      <c r="K619" s="18"/>
      <c r="L619" s="95" t="s">
        <v>1554</v>
      </c>
      <c r="M619" s="333">
        <v>40877</v>
      </c>
      <c r="N619" s="18"/>
    </row>
    <row r="620" spans="1:14" s="43" customFormat="1" ht="27">
      <c r="A620" s="18" t="s">
        <v>1551</v>
      </c>
      <c r="B620" s="12">
        <v>10</v>
      </c>
      <c r="C620" s="239" t="s">
        <v>606</v>
      </c>
      <c r="D620" s="18" t="s">
        <v>1572</v>
      </c>
      <c r="E620" s="57">
        <v>1</v>
      </c>
      <c r="F620" s="12" t="s">
        <v>864</v>
      </c>
      <c r="G620" s="12" t="s">
        <v>874</v>
      </c>
      <c r="H620" s="19" t="s">
        <v>263</v>
      </c>
      <c r="I620" s="18"/>
      <c r="J620" s="18" t="s">
        <v>1573</v>
      </c>
      <c r="K620" s="18"/>
      <c r="L620" s="95" t="s">
        <v>1554</v>
      </c>
      <c r="M620" s="333">
        <v>40877</v>
      </c>
      <c r="N620" s="18"/>
    </row>
    <row r="621" spans="1:14" s="43" customFormat="1" ht="27">
      <c r="A621" s="18" t="s">
        <v>1551</v>
      </c>
      <c r="B621" s="12">
        <v>11</v>
      </c>
      <c r="C621" s="18" t="s">
        <v>1574</v>
      </c>
      <c r="D621" s="18" t="s">
        <v>606</v>
      </c>
      <c r="E621" s="57">
        <v>1</v>
      </c>
      <c r="F621" s="12" t="s">
        <v>683</v>
      </c>
      <c r="G621" s="12" t="s">
        <v>613</v>
      </c>
      <c r="H621" s="19" t="s">
        <v>263</v>
      </c>
      <c r="I621" s="18"/>
      <c r="J621" s="18" t="s">
        <v>1575</v>
      </c>
      <c r="K621" s="18"/>
      <c r="L621" s="95" t="s">
        <v>1554</v>
      </c>
      <c r="M621" s="333">
        <v>40877</v>
      </c>
      <c r="N621" s="18"/>
    </row>
    <row r="622" spans="1:14" s="43" customFormat="1" ht="27">
      <c r="A622" s="18" t="s">
        <v>1551</v>
      </c>
      <c r="B622" s="12">
        <v>12</v>
      </c>
      <c r="C622" s="18" t="s">
        <v>606</v>
      </c>
      <c r="D622" s="18" t="s">
        <v>1576</v>
      </c>
      <c r="E622" s="57">
        <v>1</v>
      </c>
      <c r="F622" s="12" t="s">
        <v>261</v>
      </c>
      <c r="G622" s="12" t="s">
        <v>958</v>
      </c>
      <c r="H622" s="19" t="s">
        <v>263</v>
      </c>
      <c r="I622" s="18"/>
      <c r="J622" s="18" t="s">
        <v>1577</v>
      </c>
      <c r="K622" s="18"/>
      <c r="L622" s="95" t="s">
        <v>1554</v>
      </c>
      <c r="M622" s="333">
        <v>40877</v>
      </c>
      <c r="N622" s="18"/>
    </row>
    <row r="623" spans="1:14" s="43" customFormat="1" ht="27">
      <c r="A623" s="18" t="s">
        <v>1551</v>
      </c>
      <c r="B623" s="12">
        <v>13</v>
      </c>
      <c r="C623" s="18" t="s">
        <v>606</v>
      </c>
      <c r="D623" s="18" t="s">
        <v>1578</v>
      </c>
      <c r="E623" s="57">
        <v>1</v>
      </c>
      <c r="F623" s="12" t="s">
        <v>261</v>
      </c>
      <c r="G623" s="12" t="s">
        <v>958</v>
      </c>
      <c r="H623" s="19" t="s">
        <v>674</v>
      </c>
      <c r="I623" s="18"/>
      <c r="J623" s="18" t="s">
        <v>1579</v>
      </c>
      <c r="K623" s="18"/>
      <c r="L623" s="95" t="s">
        <v>1554</v>
      </c>
      <c r="M623" s="333">
        <v>40877</v>
      </c>
      <c r="N623" s="18"/>
    </row>
    <row r="624" spans="1:14" s="43" customFormat="1" ht="27">
      <c r="A624" s="18" t="s">
        <v>1551</v>
      </c>
      <c r="B624" s="12">
        <v>14</v>
      </c>
      <c r="C624" s="18" t="s">
        <v>606</v>
      </c>
      <c r="D624" s="18" t="s">
        <v>1580</v>
      </c>
      <c r="E624" s="57">
        <v>1</v>
      </c>
      <c r="F624" s="12" t="s">
        <v>261</v>
      </c>
      <c r="G624" s="12" t="s">
        <v>958</v>
      </c>
      <c r="H624" s="19" t="s">
        <v>263</v>
      </c>
      <c r="I624" s="18"/>
      <c r="J624" s="18" t="s">
        <v>1581</v>
      </c>
      <c r="K624" s="18"/>
      <c r="L624" s="95" t="s">
        <v>1554</v>
      </c>
      <c r="M624" s="333">
        <v>40877</v>
      </c>
      <c r="N624" s="18"/>
    </row>
    <row r="625" spans="1:14" s="43" customFormat="1" ht="27">
      <c r="A625" s="18" t="s">
        <v>1551</v>
      </c>
      <c r="B625" s="12">
        <v>15</v>
      </c>
      <c r="C625" s="18" t="s">
        <v>606</v>
      </c>
      <c r="D625" s="18" t="s">
        <v>1582</v>
      </c>
      <c r="E625" s="57">
        <v>1</v>
      </c>
      <c r="F625" s="12" t="s">
        <v>261</v>
      </c>
      <c r="G625" s="12" t="s">
        <v>958</v>
      </c>
      <c r="H625" s="19" t="s">
        <v>674</v>
      </c>
      <c r="I625" s="18"/>
      <c r="J625" s="18" t="s">
        <v>1583</v>
      </c>
      <c r="K625" s="18"/>
      <c r="L625" s="95" t="s">
        <v>1554</v>
      </c>
      <c r="M625" s="333">
        <v>40877</v>
      </c>
      <c r="N625" s="18"/>
    </row>
    <row r="626" spans="1:14" s="43" customFormat="1" ht="27">
      <c r="A626" s="18" t="s">
        <v>1551</v>
      </c>
      <c r="B626" s="12">
        <v>16</v>
      </c>
      <c r="C626" s="18" t="s">
        <v>1584</v>
      </c>
      <c r="D626" s="18" t="s">
        <v>1585</v>
      </c>
      <c r="E626" s="57">
        <v>1</v>
      </c>
      <c r="F626" s="12" t="s">
        <v>683</v>
      </c>
      <c r="G626" s="12" t="s">
        <v>613</v>
      </c>
      <c r="H626" s="19" t="s">
        <v>674</v>
      </c>
      <c r="I626" s="18"/>
      <c r="J626" s="18" t="s">
        <v>1586</v>
      </c>
      <c r="K626" s="18"/>
      <c r="L626" s="95" t="s">
        <v>1554</v>
      </c>
      <c r="M626" s="333">
        <v>40877</v>
      </c>
      <c r="N626" s="18"/>
    </row>
    <row r="627" spans="1:14" s="43" customFormat="1" ht="27">
      <c r="A627" s="18" t="s">
        <v>1551</v>
      </c>
      <c r="B627" s="12">
        <v>17</v>
      </c>
      <c r="C627" s="18" t="s">
        <v>606</v>
      </c>
      <c r="D627" s="18" t="s">
        <v>1587</v>
      </c>
      <c r="E627" s="57">
        <v>1</v>
      </c>
      <c r="F627" s="12" t="s">
        <v>608</v>
      </c>
      <c r="G627" s="12" t="s">
        <v>1588</v>
      </c>
      <c r="H627" s="19" t="s">
        <v>263</v>
      </c>
      <c r="I627" s="18"/>
      <c r="J627" s="18" t="s">
        <v>1589</v>
      </c>
      <c r="K627" s="18"/>
      <c r="L627" s="95" t="s">
        <v>1554</v>
      </c>
      <c r="M627" s="333">
        <v>40877</v>
      </c>
      <c r="N627" s="18"/>
    </row>
    <row r="628" spans="1:14" s="43" customFormat="1" ht="27">
      <c r="A628" s="18" t="s">
        <v>1551</v>
      </c>
      <c r="B628" s="12">
        <v>18</v>
      </c>
      <c r="C628" s="18" t="s">
        <v>606</v>
      </c>
      <c r="D628" s="18" t="s">
        <v>1590</v>
      </c>
      <c r="E628" s="57">
        <v>1</v>
      </c>
      <c r="F628" s="12" t="s">
        <v>261</v>
      </c>
      <c r="G628" s="12" t="s">
        <v>958</v>
      </c>
      <c r="H628" s="19" t="s">
        <v>263</v>
      </c>
      <c r="I628" s="18"/>
      <c r="J628" s="18" t="s">
        <v>1591</v>
      </c>
      <c r="K628" s="18"/>
      <c r="L628" s="95" t="s">
        <v>1554</v>
      </c>
      <c r="M628" s="333">
        <v>40877</v>
      </c>
      <c r="N628" s="18"/>
    </row>
    <row r="629" spans="1:14" s="43" customFormat="1" ht="27">
      <c r="A629" s="18" t="s">
        <v>1551</v>
      </c>
      <c r="B629" s="12">
        <v>19</v>
      </c>
      <c r="C629" s="18" t="s">
        <v>606</v>
      </c>
      <c r="D629" s="18" t="s">
        <v>1592</v>
      </c>
      <c r="E629" s="57">
        <v>1</v>
      </c>
      <c r="F629" s="12" t="s">
        <v>261</v>
      </c>
      <c r="G629" s="12" t="s">
        <v>1593</v>
      </c>
      <c r="H629" s="19" t="s">
        <v>674</v>
      </c>
      <c r="I629" s="18"/>
      <c r="J629" s="18" t="s">
        <v>1594</v>
      </c>
      <c r="K629" s="18"/>
      <c r="L629" s="95" t="s">
        <v>1554</v>
      </c>
      <c r="M629" s="333">
        <v>40877</v>
      </c>
      <c r="N629" s="18"/>
    </row>
    <row r="630" spans="1:14" s="43" customFormat="1" ht="27">
      <c r="A630" s="18" t="s">
        <v>1551</v>
      </c>
      <c r="B630" s="12">
        <v>20</v>
      </c>
      <c r="C630" s="18" t="s">
        <v>606</v>
      </c>
      <c r="D630" s="18" t="s">
        <v>1595</v>
      </c>
      <c r="E630" s="57">
        <v>1</v>
      </c>
      <c r="F630" s="12" t="s">
        <v>608</v>
      </c>
      <c r="G630" s="12" t="s">
        <v>613</v>
      </c>
      <c r="H630" s="19" t="s">
        <v>674</v>
      </c>
      <c r="I630" s="18"/>
      <c r="J630" s="18" t="s">
        <v>1596</v>
      </c>
      <c r="K630" s="18"/>
      <c r="L630" s="95" t="s">
        <v>1554</v>
      </c>
      <c r="M630" s="333">
        <v>40877</v>
      </c>
      <c r="N630" s="18"/>
    </row>
    <row r="631" spans="1:14" s="43" customFormat="1" ht="27">
      <c r="A631" s="18" t="s">
        <v>1551</v>
      </c>
      <c r="B631" s="12">
        <v>21</v>
      </c>
      <c r="C631" s="18" t="s">
        <v>606</v>
      </c>
      <c r="D631" s="18" t="s">
        <v>1597</v>
      </c>
      <c r="E631" s="57">
        <v>1</v>
      </c>
      <c r="F631" s="12" t="s">
        <v>261</v>
      </c>
      <c r="G631" s="12" t="s">
        <v>1593</v>
      </c>
      <c r="H631" s="19" t="s">
        <v>674</v>
      </c>
      <c r="I631" s="18"/>
      <c r="J631" s="18" t="s">
        <v>1598</v>
      </c>
      <c r="K631" s="18"/>
      <c r="L631" s="95" t="s">
        <v>1554</v>
      </c>
      <c r="M631" s="333">
        <v>40877</v>
      </c>
      <c r="N631" s="18"/>
    </row>
    <row r="632" spans="1:14" s="43" customFormat="1" ht="27">
      <c r="A632" s="18" t="s">
        <v>1551</v>
      </c>
      <c r="B632" s="12">
        <v>22</v>
      </c>
      <c r="C632" s="18" t="s">
        <v>606</v>
      </c>
      <c r="D632" s="18" t="s">
        <v>1599</v>
      </c>
      <c r="E632" s="57">
        <v>1</v>
      </c>
      <c r="F632" s="12" t="s">
        <v>261</v>
      </c>
      <c r="G632" s="12" t="s">
        <v>1593</v>
      </c>
      <c r="H632" s="19" t="s">
        <v>674</v>
      </c>
      <c r="I632" s="18"/>
      <c r="J632" s="18" t="s">
        <v>1600</v>
      </c>
      <c r="K632" s="18"/>
      <c r="L632" s="95" t="s">
        <v>1554</v>
      </c>
      <c r="M632" s="333">
        <v>40877</v>
      </c>
      <c r="N632" s="18"/>
    </row>
    <row r="633" spans="1:14" s="43" customFormat="1" ht="27">
      <c r="A633" s="18" t="s">
        <v>1551</v>
      </c>
      <c r="B633" s="12">
        <v>23</v>
      </c>
      <c r="C633" s="18" t="s">
        <v>606</v>
      </c>
      <c r="D633" s="18" t="s">
        <v>1601</v>
      </c>
      <c r="E633" s="57">
        <v>1</v>
      </c>
      <c r="F633" s="12" t="s">
        <v>261</v>
      </c>
      <c r="G633" s="12" t="s">
        <v>1593</v>
      </c>
      <c r="H633" s="19" t="s">
        <v>674</v>
      </c>
      <c r="I633" s="18"/>
      <c r="J633" s="18" t="s">
        <v>1602</v>
      </c>
      <c r="K633" s="18"/>
      <c r="L633" s="95" t="s">
        <v>1554</v>
      </c>
      <c r="M633" s="333">
        <v>40877</v>
      </c>
      <c r="N633" s="18"/>
    </row>
    <row r="634" spans="1:14" s="43" customFormat="1" ht="27">
      <c r="A634" s="18" t="s">
        <v>1551</v>
      </c>
      <c r="B634" s="12">
        <v>24</v>
      </c>
      <c r="C634" s="18" t="s">
        <v>606</v>
      </c>
      <c r="D634" s="18" t="s">
        <v>1603</v>
      </c>
      <c r="E634" s="57">
        <v>1</v>
      </c>
      <c r="F634" s="12" t="s">
        <v>261</v>
      </c>
      <c r="G634" s="12" t="s">
        <v>1593</v>
      </c>
      <c r="H634" s="19" t="s">
        <v>620</v>
      </c>
      <c r="I634" s="18"/>
      <c r="J634" s="18" t="s">
        <v>1604</v>
      </c>
      <c r="K634" s="18"/>
      <c r="L634" s="95" t="s">
        <v>1554</v>
      </c>
      <c r="M634" s="333">
        <v>40877</v>
      </c>
      <c r="N634" s="18"/>
    </row>
    <row r="635" spans="1:14" s="43" customFormat="1" ht="27">
      <c r="A635" s="18" t="s">
        <v>1551</v>
      </c>
      <c r="B635" s="12">
        <v>25</v>
      </c>
      <c r="C635" s="18" t="s">
        <v>606</v>
      </c>
      <c r="D635" s="18" t="s">
        <v>1605</v>
      </c>
      <c r="E635" s="57">
        <v>1</v>
      </c>
      <c r="F635" s="12" t="s">
        <v>261</v>
      </c>
      <c r="G635" s="12" t="s">
        <v>1593</v>
      </c>
      <c r="H635" s="19" t="s">
        <v>620</v>
      </c>
      <c r="I635" s="18"/>
      <c r="J635" s="18" t="s">
        <v>1606</v>
      </c>
      <c r="K635" s="18"/>
      <c r="L635" s="95" t="s">
        <v>1554</v>
      </c>
      <c r="M635" s="333">
        <v>40877</v>
      </c>
      <c r="N635" s="18"/>
    </row>
    <row r="636" spans="1:14" s="43" customFormat="1" ht="27">
      <c r="A636" s="18" t="s">
        <v>1551</v>
      </c>
      <c r="B636" s="12">
        <v>26</v>
      </c>
      <c r="C636" s="18" t="s">
        <v>606</v>
      </c>
      <c r="D636" s="18" t="s">
        <v>1607</v>
      </c>
      <c r="E636" s="57">
        <v>1</v>
      </c>
      <c r="F636" s="12" t="s">
        <v>608</v>
      </c>
      <c r="G636" s="12" t="s">
        <v>613</v>
      </c>
      <c r="H636" s="19" t="s">
        <v>620</v>
      </c>
      <c r="I636" s="18"/>
      <c r="J636" s="18" t="s">
        <v>1608</v>
      </c>
      <c r="K636" s="18"/>
      <c r="L636" s="95" t="s">
        <v>1554</v>
      </c>
      <c r="M636" s="333">
        <v>40884</v>
      </c>
      <c r="N636" s="18"/>
    </row>
    <row r="637" spans="1:14" s="43" customFormat="1" ht="27">
      <c r="A637" s="18" t="s">
        <v>1551</v>
      </c>
      <c r="B637" s="12">
        <v>27</v>
      </c>
      <c r="C637" s="18" t="s">
        <v>606</v>
      </c>
      <c r="D637" s="18" t="s">
        <v>1609</v>
      </c>
      <c r="E637" s="57">
        <v>1</v>
      </c>
      <c r="F637" s="12" t="s">
        <v>261</v>
      </c>
      <c r="G637" s="12" t="s">
        <v>1593</v>
      </c>
      <c r="H637" s="334" t="s">
        <v>263</v>
      </c>
      <c r="I637" s="18"/>
      <c r="J637" s="18" t="s">
        <v>1610</v>
      </c>
      <c r="K637" s="18"/>
      <c r="L637" s="95" t="s">
        <v>1554</v>
      </c>
      <c r="M637" s="333">
        <v>40884</v>
      </c>
      <c r="N637" s="18"/>
    </row>
    <row r="638" spans="1:14" s="43" customFormat="1" ht="27">
      <c r="A638" s="18" t="s">
        <v>1551</v>
      </c>
      <c r="B638" s="12">
        <v>28</v>
      </c>
      <c r="C638" s="18" t="s">
        <v>606</v>
      </c>
      <c r="D638" s="18" t="s">
        <v>1611</v>
      </c>
      <c r="E638" s="57">
        <v>1</v>
      </c>
      <c r="F638" s="12" t="s">
        <v>864</v>
      </c>
      <c r="G638" s="12" t="s">
        <v>869</v>
      </c>
      <c r="H638" s="334" t="s">
        <v>263</v>
      </c>
      <c r="I638" s="18"/>
      <c r="J638" s="18" t="s">
        <v>1612</v>
      </c>
      <c r="K638" s="18"/>
      <c r="L638" s="95" t="s">
        <v>1554</v>
      </c>
      <c r="M638" s="333">
        <v>40884</v>
      </c>
      <c r="N638" s="18"/>
    </row>
    <row r="639" spans="1:14" s="44" customFormat="1" ht="54">
      <c r="A639" s="219" t="s">
        <v>1613</v>
      </c>
      <c r="B639" s="12">
        <v>1</v>
      </c>
      <c r="C639" s="241" t="s">
        <v>606</v>
      </c>
      <c r="D639" s="219" t="s">
        <v>1614</v>
      </c>
      <c r="E639" s="57">
        <v>1</v>
      </c>
      <c r="F639" s="12" t="s">
        <v>608</v>
      </c>
      <c r="G639" s="12" t="s">
        <v>1615</v>
      </c>
      <c r="H639" s="335" t="s">
        <v>620</v>
      </c>
      <c r="I639" s="219"/>
      <c r="J639" s="219" t="s">
        <v>1616</v>
      </c>
      <c r="K639" s="219"/>
      <c r="L639" s="336" t="s">
        <v>756</v>
      </c>
      <c r="M639" s="337">
        <v>40877</v>
      </c>
      <c r="N639" s="18"/>
    </row>
    <row r="640" spans="1:14" s="44" customFormat="1" ht="27">
      <c r="A640" s="219" t="s">
        <v>1613</v>
      </c>
      <c r="B640" s="12">
        <v>2</v>
      </c>
      <c r="C640" s="241" t="s">
        <v>1617</v>
      </c>
      <c r="D640" s="241" t="s">
        <v>1618</v>
      </c>
      <c r="E640" s="57">
        <v>1</v>
      </c>
      <c r="F640" s="12" t="s">
        <v>683</v>
      </c>
      <c r="G640" s="12" t="s">
        <v>609</v>
      </c>
      <c r="H640" s="335" t="s">
        <v>661</v>
      </c>
      <c r="I640" s="219"/>
      <c r="J640" s="219" t="s">
        <v>1619</v>
      </c>
      <c r="K640" s="219"/>
      <c r="L640" s="336" t="s">
        <v>756</v>
      </c>
      <c r="M640" s="337">
        <v>40877</v>
      </c>
      <c r="N640" s="18"/>
    </row>
    <row r="641" spans="1:14" s="44" customFormat="1" ht="54">
      <c r="A641" s="219" t="s">
        <v>1613</v>
      </c>
      <c r="B641" s="12">
        <v>3</v>
      </c>
      <c r="C641" s="241" t="s">
        <v>606</v>
      </c>
      <c r="D641" s="241" t="s">
        <v>1620</v>
      </c>
      <c r="E641" s="57">
        <v>1</v>
      </c>
      <c r="F641" s="12" t="s">
        <v>608</v>
      </c>
      <c r="G641" s="12" t="s">
        <v>1615</v>
      </c>
      <c r="H641" s="335" t="s">
        <v>620</v>
      </c>
      <c r="I641" s="219"/>
      <c r="J641" s="219" t="s">
        <v>1621</v>
      </c>
      <c r="K641" s="219"/>
      <c r="L641" s="336" t="s">
        <v>756</v>
      </c>
      <c r="M641" s="337">
        <v>40877</v>
      </c>
      <c r="N641" s="18"/>
    </row>
    <row r="642" spans="1:14" s="44" customFormat="1" ht="54">
      <c r="A642" s="219" t="s">
        <v>1613</v>
      </c>
      <c r="B642" s="12">
        <v>4</v>
      </c>
      <c r="C642" s="241" t="s">
        <v>606</v>
      </c>
      <c r="D642" s="241" t="s">
        <v>1620</v>
      </c>
      <c r="E642" s="57">
        <v>1</v>
      </c>
      <c r="F642" s="12" t="s">
        <v>608</v>
      </c>
      <c r="G642" s="12" t="s">
        <v>1615</v>
      </c>
      <c r="H642" s="335" t="s">
        <v>620</v>
      </c>
      <c r="I642" s="219"/>
      <c r="J642" s="219" t="s">
        <v>1622</v>
      </c>
      <c r="K642" s="219"/>
      <c r="L642" s="336" t="s">
        <v>756</v>
      </c>
      <c r="M642" s="337">
        <v>40877</v>
      </c>
      <c r="N642" s="18"/>
    </row>
    <row r="643" spans="1:14" s="44" customFormat="1" ht="40.5">
      <c r="A643" s="219" t="s">
        <v>1613</v>
      </c>
      <c r="B643" s="12">
        <v>5</v>
      </c>
      <c r="C643" s="241" t="s">
        <v>606</v>
      </c>
      <c r="D643" s="241" t="s">
        <v>1623</v>
      </c>
      <c r="E643" s="57">
        <v>1</v>
      </c>
      <c r="F643" s="12" t="s">
        <v>608</v>
      </c>
      <c r="G643" s="12" t="s">
        <v>1615</v>
      </c>
      <c r="H643" s="335" t="s">
        <v>661</v>
      </c>
      <c r="I643" s="219"/>
      <c r="J643" s="219" t="s">
        <v>1624</v>
      </c>
      <c r="K643" s="219"/>
      <c r="L643" s="336" t="s">
        <v>756</v>
      </c>
      <c r="M643" s="337">
        <v>40877</v>
      </c>
      <c r="N643" s="18"/>
    </row>
    <row r="644" spans="1:14" s="44" customFormat="1" ht="40.5">
      <c r="A644" s="219" t="s">
        <v>1613</v>
      </c>
      <c r="B644" s="12">
        <v>6</v>
      </c>
      <c r="C644" s="241" t="s">
        <v>606</v>
      </c>
      <c r="D644" s="241" t="s">
        <v>1625</v>
      </c>
      <c r="E644" s="57">
        <v>1</v>
      </c>
      <c r="F644" s="12" t="s">
        <v>608</v>
      </c>
      <c r="G644" s="12" t="s">
        <v>1615</v>
      </c>
      <c r="H644" s="335" t="s">
        <v>661</v>
      </c>
      <c r="I644" s="219"/>
      <c r="J644" s="219" t="s">
        <v>1626</v>
      </c>
      <c r="K644" s="219"/>
      <c r="L644" s="336" t="s">
        <v>756</v>
      </c>
      <c r="M644" s="337">
        <v>40877</v>
      </c>
      <c r="N644" s="18"/>
    </row>
    <row r="645" spans="1:14" s="44" customFormat="1" ht="27">
      <c r="A645" s="219" t="s">
        <v>1613</v>
      </c>
      <c r="B645" s="12">
        <v>7</v>
      </c>
      <c r="C645" s="241" t="s">
        <v>606</v>
      </c>
      <c r="D645" s="219" t="s">
        <v>1627</v>
      </c>
      <c r="E645" s="57">
        <v>1</v>
      </c>
      <c r="F645" s="12" t="s">
        <v>1489</v>
      </c>
      <c r="G645" s="12" t="s">
        <v>609</v>
      </c>
      <c r="H645" s="335" t="s">
        <v>620</v>
      </c>
      <c r="I645" s="219"/>
      <c r="J645" s="219" t="s">
        <v>1628</v>
      </c>
      <c r="K645" s="219"/>
      <c r="L645" s="336" t="s">
        <v>756</v>
      </c>
      <c r="M645" s="337">
        <v>40884</v>
      </c>
      <c r="N645" s="18"/>
    </row>
    <row r="646" spans="1:14" s="44" customFormat="1" ht="27">
      <c r="A646" s="219" t="s">
        <v>1613</v>
      </c>
      <c r="B646" s="12">
        <v>8</v>
      </c>
      <c r="C646" s="241" t="s">
        <v>606</v>
      </c>
      <c r="D646" s="219" t="s">
        <v>1629</v>
      </c>
      <c r="E646" s="57">
        <v>1</v>
      </c>
      <c r="F646" s="12" t="s">
        <v>1489</v>
      </c>
      <c r="G646" s="12" t="s">
        <v>609</v>
      </c>
      <c r="H646" s="335" t="s">
        <v>638</v>
      </c>
      <c r="I646" s="219"/>
      <c r="J646" s="219" t="s">
        <v>1630</v>
      </c>
      <c r="K646" s="219"/>
      <c r="L646" s="336" t="s">
        <v>756</v>
      </c>
      <c r="M646" s="337">
        <v>40884</v>
      </c>
      <c r="N646" s="18"/>
    </row>
    <row r="647" spans="1:14" s="44" customFormat="1" ht="27">
      <c r="A647" s="219" t="s">
        <v>1613</v>
      </c>
      <c r="B647" s="12">
        <v>9</v>
      </c>
      <c r="C647" s="241" t="s">
        <v>606</v>
      </c>
      <c r="D647" s="241" t="s">
        <v>1631</v>
      </c>
      <c r="E647" s="57">
        <v>1</v>
      </c>
      <c r="F647" s="12" t="s">
        <v>1489</v>
      </c>
      <c r="G647" s="12" t="s">
        <v>609</v>
      </c>
      <c r="H647" s="335" t="s">
        <v>263</v>
      </c>
      <c r="I647" s="219"/>
      <c r="J647" s="219" t="s">
        <v>1632</v>
      </c>
      <c r="K647" s="219"/>
      <c r="L647" s="336" t="s">
        <v>756</v>
      </c>
      <c r="M647" s="337">
        <v>40884</v>
      </c>
      <c r="N647" s="18"/>
    </row>
    <row r="648" spans="1:14" s="44" customFormat="1" ht="40.5">
      <c r="A648" s="219" t="s">
        <v>1613</v>
      </c>
      <c r="B648" s="12">
        <v>10</v>
      </c>
      <c r="C648" s="241" t="s">
        <v>606</v>
      </c>
      <c r="D648" s="241" t="s">
        <v>1633</v>
      </c>
      <c r="E648" s="57">
        <v>1</v>
      </c>
      <c r="F648" s="12" t="s">
        <v>1489</v>
      </c>
      <c r="G648" s="12" t="s">
        <v>609</v>
      </c>
      <c r="H648" s="335" t="s">
        <v>263</v>
      </c>
      <c r="I648" s="219"/>
      <c r="J648" s="219" t="s">
        <v>1632</v>
      </c>
      <c r="K648" s="219"/>
      <c r="L648" s="336" t="s">
        <v>756</v>
      </c>
      <c r="M648" s="337">
        <v>40884</v>
      </c>
      <c r="N648" s="18"/>
    </row>
    <row r="649" spans="1:14" s="44" customFormat="1" ht="40.5">
      <c r="A649" s="219" t="s">
        <v>1613</v>
      </c>
      <c r="B649" s="12">
        <v>11</v>
      </c>
      <c r="C649" s="241" t="s">
        <v>606</v>
      </c>
      <c r="D649" s="241" t="s">
        <v>1634</v>
      </c>
      <c r="E649" s="57">
        <v>1</v>
      </c>
      <c r="F649" s="12" t="s">
        <v>1489</v>
      </c>
      <c r="G649" s="12" t="s">
        <v>609</v>
      </c>
      <c r="H649" s="335" t="s">
        <v>263</v>
      </c>
      <c r="I649" s="219"/>
      <c r="J649" s="219" t="s">
        <v>1632</v>
      </c>
      <c r="K649" s="219"/>
      <c r="L649" s="336" t="s">
        <v>756</v>
      </c>
      <c r="M649" s="337">
        <v>40884</v>
      </c>
      <c r="N649" s="18"/>
    </row>
    <row r="650" spans="1:14" s="44" customFormat="1" ht="27">
      <c r="A650" s="219" t="s">
        <v>1613</v>
      </c>
      <c r="B650" s="12">
        <v>12</v>
      </c>
      <c r="C650" s="241" t="s">
        <v>606</v>
      </c>
      <c r="D650" s="241" t="s">
        <v>1635</v>
      </c>
      <c r="E650" s="57">
        <v>1</v>
      </c>
      <c r="F650" s="12" t="s">
        <v>1489</v>
      </c>
      <c r="G650" s="12" t="s">
        <v>609</v>
      </c>
      <c r="H650" s="335" t="s">
        <v>263</v>
      </c>
      <c r="I650" s="219"/>
      <c r="J650" s="219" t="s">
        <v>1632</v>
      </c>
      <c r="K650" s="219"/>
      <c r="L650" s="336" t="s">
        <v>756</v>
      </c>
      <c r="M650" s="337">
        <v>40884</v>
      </c>
      <c r="N650" s="18"/>
    </row>
    <row r="651" spans="1:14" s="44" customFormat="1" ht="27">
      <c r="A651" s="219" t="s">
        <v>1613</v>
      </c>
      <c r="B651" s="12">
        <v>13</v>
      </c>
      <c r="C651" s="241" t="s">
        <v>606</v>
      </c>
      <c r="D651" s="241" t="s">
        <v>1636</v>
      </c>
      <c r="E651" s="57">
        <v>1</v>
      </c>
      <c r="F651" s="12" t="s">
        <v>1489</v>
      </c>
      <c r="G651" s="12" t="s">
        <v>609</v>
      </c>
      <c r="H651" s="335" t="s">
        <v>263</v>
      </c>
      <c r="I651" s="219"/>
      <c r="J651" s="219" t="s">
        <v>1632</v>
      </c>
      <c r="K651" s="219"/>
      <c r="L651" s="336" t="s">
        <v>756</v>
      </c>
      <c r="M651" s="337">
        <v>40884</v>
      </c>
      <c r="N651" s="18"/>
    </row>
    <row r="652" spans="1:14" s="44" customFormat="1" ht="27">
      <c r="A652" s="219" t="s">
        <v>1613</v>
      </c>
      <c r="B652" s="12">
        <v>14</v>
      </c>
      <c r="C652" s="219" t="s">
        <v>606</v>
      </c>
      <c r="D652" s="241" t="s">
        <v>1637</v>
      </c>
      <c r="E652" s="57">
        <v>1</v>
      </c>
      <c r="F652" s="12" t="s">
        <v>608</v>
      </c>
      <c r="G652" s="12" t="s">
        <v>616</v>
      </c>
      <c r="H652" s="335" t="s">
        <v>674</v>
      </c>
      <c r="I652" s="219"/>
      <c r="J652" s="219" t="s">
        <v>1638</v>
      </c>
      <c r="K652" s="219"/>
      <c r="L652" s="336" t="s">
        <v>756</v>
      </c>
      <c r="M652" s="337">
        <v>40884</v>
      </c>
      <c r="N652" s="18"/>
    </row>
    <row r="653" spans="1:14" s="44" customFormat="1" ht="27">
      <c r="A653" s="219" t="s">
        <v>1613</v>
      </c>
      <c r="B653" s="12">
        <v>15</v>
      </c>
      <c r="C653" s="241" t="s">
        <v>606</v>
      </c>
      <c r="D653" s="219" t="s">
        <v>1639</v>
      </c>
      <c r="E653" s="57">
        <v>1</v>
      </c>
      <c r="F653" s="12" t="s">
        <v>1489</v>
      </c>
      <c r="G653" s="12" t="s">
        <v>609</v>
      </c>
      <c r="H653" s="335" t="s">
        <v>263</v>
      </c>
      <c r="I653" s="219"/>
      <c r="J653" s="219" t="s">
        <v>1640</v>
      </c>
      <c r="K653" s="219"/>
      <c r="L653" s="336" t="s">
        <v>756</v>
      </c>
      <c r="M653" s="337">
        <v>40884</v>
      </c>
      <c r="N653" s="18"/>
    </row>
    <row r="654" spans="1:14" s="44" customFormat="1" ht="27">
      <c r="A654" s="219" t="s">
        <v>1613</v>
      </c>
      <c r="B654" s="12">
        <v>16</v>
      </c>
      <c r="C654" s="241" t="s">
        <v>606</v>
      </c>
      <c r="D654" s="241" t="s">
        <v>1641</v>
      </c>
      <c r="E654" s="57">
        <v>1</v>
      </c>
      <c r="F654" s="12" t="s">
        <v>608</v>
      </c>
      <c r="G654" s="12" t="s">
        <v>609</v>
      </c>
      <c r="H654" s="335" t="s">
        <v>263</v>
      </c>
      <c r="I654" s="219"/>
      <c r="J654" s="219" t="s">
        <v>1632</v>
      </c>
      <c r="K654" s="219"/>
      <c r="L654" s="336" t="s">
        <v>756</v>
      </c>
      <c r="M654" s="337">
        <v>40884</v>
      </c>
      <c r="N654" s="18"/>
    </row>
    <row r="655" spans="1:14" s="44" customFormat="1" ht="40.5">
      <c r="A655" s="219" t="s">
        <v>1613</v>
      </c>
      <c r="B655" s="12">
        <v>17</v>
      </c>
      <c r="C655" s="241" t="s">
        <v>606</v>
      </c>
      <c r="D655" s="241" t="s">
        <v>1642</v>
      </c>
      <c r="E655" s="57">
        <v>1</v>
      </c>
      <c r="F655" s="12" t="s">
        <v>1489</v>
      </c>
      <c r="G655" s="12" t="s">
        <v>609</v>
      </c>
      <c r="H655" s="335" t="s">
        <v>674</v>
      </c>
      <c r="I655" s="219"/>
      <c r="J655" s="219" t="s">
        <v>1643</v>
      </c>
      <c r="K655" s="219"/>
      <c r="L655" s="336" t="s">
        <v>756</v>
      </c>
      <c r="M655" s="337">
        <v>40884</v>
      </c>
      <c r="N655" s="18"/>
    </row>
    <row r="656" spans="1:14" s="44" customFormat="1" ht="27">
      <c r="A656" s="219" t="s">
        <v>1613</v>
      </c>
      <c r="B656" s="12">
        <v>18</v>
      </c>
      <c r="C656" s="241" t="s">
        <v>606</v>
      </c>
      <c r="D656" s="219" t="s">
        <v>1644</v>
      </c>
      <c r="E656" s="57">
        <v>1</v>
      </c>
      <c r="F656" s="12" t="s">
        <v>1489</v>
      </c>
      <c r="G656" s="12" t="s">
        <v>609</v>
      </c>
      <c r="H656" s="335" t="s">
        <v>638</v>
      </c>
      <c r="I656" s="219"/>
      <c r="J656" s="219" t="s">
        <v>1645</v>
      </c>
      <c r="K656" s="219"/>
      <c r="L656" s="336" t="s">
        <v>756</v>
      </c>
      <c r="M656" s="337">
        <v>40884</v>
      </c>
      <c r="N656" s="18"/>
    </row>
    <row r="657" spans="1:14" s="44" customFormat="1" ht="27">
      <c r="A657" s="219" t="s">
        <v>1613</v>
      </c>
      <c r="B657" s="12">
        <v>19</v>
      </c>
      <c r="C657" s="241" t="s">
        <v>606</v>
      </c>
      <c r="D657" s="219" t="s">
        <v>1646</v>
      </c>
      <c r="E657" s="57">
        <v>1</v>
      </c>
      <c r="F657" s="12" t="s">
        <v>1489</v>
      </c>
      <c r="G657" s="12" t="s">
        <v>609</v>
      </c>
      <c r="H657" s="335" t="s">
        <v>674</v>
      </c>
      <c r="I657" s="219"/>
      <c r="J657" s="219" t="s">
        <v>1647</v>
      </c>
      <c r="K657" s="219"/>
      <c r="L657" s="336" t="s">
        <v>756</v>
      </c>
      <c r="M657" s="337">
        <v>40884</v>
      </c>
      <c r="N657" s="18"/>
    </row>
    <row r="658" spans="1:14" s="44" customFormat="1" ht="27">
      <c r="A658" s="219" t="s">
        <v>1613</v>
      </c>
      <c r="B658" s="12">
        <v>20</v>
      </c>
      <c r="C658" s="241" t="s">
        <v>1648</v>
      </c>
      <c r="D658" s="241" t="s">
        <v>1649</v>
      </c>
      <c r="E658" s="57">
        <v>1</v>
      </c>
      <c r="F658" s="12" t="s">
        <v>683</v>
      </c>
      <c r="G658" s="12" t="s">
        <v>609</v>
      </c>
      <c r="H658" s="335" t="s">
        <v>263</v>
      </c>
      <c r="I658" s="219"/>
      <c r="J658" s="219" t="s">
        <v>1650</v>
      </c>
      <c r="K658" s="219"/>
      <c r="L658" s="336" t="s">
        <v>756</v>
      </c>
      <c r="M658" s="337">
        <v>40884</v>
      </c>
      <c r="N658" s="18"/>
    </row>
    <row r="659" spans="1:14" s="44" customFormat="1" ht="40.5">
      <c r="A659" s="219" t="s">
        <v>1613</v>
      </c>
      <c r="B659" s="12">
        <v>21</v>
      </c>
      <c r="C659" s="241" t="s">
        <v>606</v>
      </c>
      <c r="D659" s="241" t="s">
        <v>1651</v>
      </c>
      <c r="E659" s="57">
        <v>1</v>
      </c>
      <c r="F659" s="12" t="s">
        <v>1489</v>
      </c>
      <c r="G659" s="12" t="s">
        <v>609</v>
      </c>
      <c r="H659" s="335" t="s">
        <v>674</v>
      </c>
      <c r="I659" s="219"/>
      <c r="J659" s="219" t="s">
        <v>1652</v>
      </c>
      <c r="K659" s="219"/>
      <c r="L659" s="336" t="s">
        <v>756</v>
      </c>
      <c r="M659" s="337">
        <v>40884</v>
      </c>
      <c r="N659" s="18"/>
    </row>
    <row r="660" spans="1:14" s="44" customFormat="1" ht="40.5">
      <c r="A660" s="219" t="s">
        <v>1613</v>
      </c>
      <c r="B660" s="12">
        <v>22</v>
      </c>
      <c r="C660" s="241" t="s">
        <v>606</v>
      </c>
      <c r="D660" s="241" t="s">
        <v>1653</v>
      </c>
      <c r="E660" s="57">
        <v>1</v>
      </c>
      <c r="F660" s="12" t="s">
        <v>1489</v>
      </c>
      <c r="G660" s="12" t="s">
        <v>609</v>
      </c>
      <c r="H660" s="335" t="s">
        <v>674</v>
      </c>
      <c r="I660" s="219"/>
      <c r="J660" s="219" t="s">
        <v>1654</v>
      </c>
      <c r="K660" s="219"/>
      <c r="L660" s="336" t="s">
        <v>756</v>
      </c>
      <c r="M660" s="337">
        <v>40884</v>
      </c>
      <c r="N660" s="18"/>
    </row>
    <row r="661" spans="1:14" s="44" customFormat="1" ht="54">
      <c r="A661" s="219" t="s">
        <v>1613</v>
      </c>
      <c r="B661" s="12">
        <v>23</v>
      </c>
      <c r="C661" s="241" t="s">
        <v>606</v>
      </c>
      <c r="D661" s="241" t="s">
        <v>1620</v>
      </c>
      <c r="E661" s="57">
        <v>1</v>
      </c>
      <c r="F661" s="12" t="s">
        <v>608</v>
      </c>
      <c r="G661" s="12" t="s">
        <v>1615</v>
      </c>
      <c r="H661" s="335" t="s">
        <v>674</v>
      </c>
      <c r="I661" s="219"/>
      <c r="J661" s="219" t="s">
        <v>1655</v>
      </c>
      <c r="K661" s="219"/>
      <c r="L661" s="336" t="s">
        <v>756</v>
      </c>
      <c r="M661" s="337">
        <v>40884</v>
      </c>
      <c r="N661" s="18"/>
    </row>
    <row r="662" spans="1:14" s="44" customFormat="1" ht="27">
      <c r="A662" s="219" t="s">
        <v>1613</v>
      </c>
      <c r="B662" s="12">
        <v>24</v>
      </c>
      <c r="C662" s="241" t="s">
        <v>606</v>
      </c>
      <c r="D662" s="241" t="s">
        <v>1656</v>
      </c>
      <c r="E662" s="57">
        <v>1</v>
      </c>
      <c r="F662" s="12" t="s">
        <v>608</v>
      </c>
      <c r="G662" s="12" t="s">
        <v>609</v>
      </c>
      <c r="H662" s="335" t="s">
        <v>674</v>
      </c>
      <c r="I662" s="219"/>
      <c r="J662" s="219" t="s">
        <v>1657</v>
      </c>
      <c r="K662" s="219"/>
      <c r="L662" s="336" t="s">
        <v>756</v>
      </c>
      <c r="M662" s="337">
        <v>40884</v>
      </c>
      <c r="N662" s="18"/>
    </row>
    <row r="663" spans="1:14" s="44" customFormat="1" ht="27">
      <c r="A663" s="219" t="s">
        <v>1658</v>
      </c>
      <c r="B663" s="12">
        <v>1</v>
      </c>
      <c r="C663" s="241" t="s">
        <v>606</v>
      </c>
      <c r="D663" s="241" t="s">
        <v>1659</v>
      </c>
      <c r="E663" s="57">
        <v>1</v>
      </c>
      <c r="F663" s="12" t="s">
        <v>608</v>
      </c>
      <c r="G663" s="12" t="s">
        <v>609</v>
      </c>
      <c r="H663" s="335" t="s">
        <v>674</v>
      </c>
      <c r="I663" s="219"/>
      <c r="J663" s="219" t="s">
        <v>1660</v>
      </c>
      <c r="K663" s="219"/>
      <c r="L663" s="336" t="s">
        <v>756</v>
      </c>
      <c r="M663" s="337">
        <v>40884</v>
      </c>
      <c r="N663" s="18"/>
    </row>
    <row r="664" spans="1:14" s="44" customFormat="1" ht="27">
      <c r="A664" s="219" t="s">
        <v>1658</v>
      </c>
      <c r="B664" s="12">
        <v>2</v>
      </c>
      <c r="C664" s="241" t="s">
        <v>606</v>
      </c>
      <c r="D664" s="241" t="s">
        <v>606</v>
      </c>
      <c r="E664" s="57">
        <v>1</v>
      </c>
      <c r="F664" s="12" t="s">
        <v>683</v>
      </c>
      <c r="G664" s="12" t="s">
        <v>609</v>
      </c>
      <c r="H664" s="335" t="s">
        <v>674</v>
      </c>
      <c r="I664" s="219"/>
      <c r="J664" s="219" t="s">
        <v>1661</v>
      </c>
      <c r="K664" s="219"/>
      <c r="L664" s="336" t="s">
        <v>756</v>
      </c>
      <c r="M664" s="337">
        <v>40884</v>
      </c>
      <c r="N664" s="18"/>
    </row>
    <row r="665" spans="1:14" s="44" customFormat="1" ht="27">
      <c r="A665" s="219" t="s">
        <v>1658</v>
      </c>
      <c r="B665" s="12">
        <v>3</v>
      </c>
      <c r="C665" s="219" t="s">
        <v>606</v>
      </c>
      <c r="D665" s="241" t="s">
        <v>1662</v>
      </c>
      <c r="E665" s="57">
        <v>1</v>
      </c>
      <c r="F665" s="12" t="s">
        <v>683</v>
      </c>
      <c r="G665" s="12" t="s">
        <v>616</v>
      </c>
      <c r="H665" s="335" t="s">
        <v>620</v>
      </c>
      <c r="I665" s="219"/>
      <c r="J665" s="219" t="s">
        <v>1663</v>
      </c>
      <c r="K665" s="219"/>
      <c r="L665" s="336" t="s">
        <v>756</v>
      </c>
      <c r="M665" s="337">
        <v>40884</v>
      </c>
      <c r="N665" s="18"/>
    </row>
    <row r="666" spans="1:14" s="44" customFormat="1" ht="40.5">
      <c r="A666" s="219" t="s">
        <v>1658</v>
      </c>
      <c r="B666" s="12">
        <v>4</v>
      </c>
      <c r="C666" s="241" t="s">
        <v>606</v>
      </c>
      <c r="D666" s="241" t="s">
        <v>1664</v>
      </c>
      <c r="E666" s="57">
        <v>1</v>
      </c>
      <c r="F666" s="12" t="s">
        <v>608</v>
      </c>
      <c r="G666" s="12" t="s">
        <v>609</v>
      </c>
      <c r="H666" s="335" t="s">
        <v>674</v>
      </c>
      <c r="I666" s="219"/>
      <c r="J666" s="219" t="s">
        <v>1665</v>
      </c>
      <c r="K666" s="219"/>
      <c r="L666" s="336" t="s">
        <v>756</v>
      </c>
      <c r="M666" s="337">
        <v>40884</v>
      </c>
      <c r="N666" s="18"/>
    </row>
    <row r="667" spans="1:14" s="44" customFormat="1" ht="40.5">
      <c r="A667" s="219" t="s">
        <v>1658</v>
      </c>
      <c r="B667" s="12">
        <v>5</v>
      </c>
      <c r="C667" s="241" t="s">
        <v>606</v>
      </c>
      <c r="D667" s="219" t="s">
        <v>1666</v>
      </c>
      <c r="E667" s="57">
        <v>1</v>
      </c>
      <c r="F667" s="12" t="s">
        <v>608</v>
      </c>
      <c r="G667" s="12" t="s">
        <v>1615</v>
      </c>
      <c r="H667" s="335" t="s">
        <v>263</v>
      </c>
      <c r="I667" s="219"/>
      <c r="J667" s="219" t="s">
        <v>1667</v>
      </c>
      <c r="K667" s="219"/>
      <c r="L667" s="336" t="s">
        <v>756</v>
      </c>
      <c r="M667" s="337">
        <v>40884</v>
      </c>
      <c r="N667" s="18"/>
    </row>
    <row r="668" spans="1:14" s="44" customFormat="1" ht="27">
      <c r="A668" s="219" t="s">
        <v>1658</v>
      </c>
      <c r="B668" s="12">
        <v>6</v>
      </c>
      <c r="C668" s="241" t="s">
        <v>606</v>
      </c>
      <c r="D668" s="219" t="s">
        <v>1668</v>
      </c>
      <c r="E668" s="57">
        <v>1</v>
      </c>
      <c r="F668" s="12" t="s">
        <v>608</v>
      </c>
      <c r="G668" s="12" t="s">
        <v>731</v>
      </c>
      <c r="H668" s="335" t="s">
        <v>263</v>
      </c>
      <c r="I668" s="219"/>
      <c r="J668" s="219" t="s">
        <v>1669</v>
      </c>
      <c r="K668" s="219"/>
      <c r="L668" s="336" t="s">
        <v>756</v>
      </c>
      <c r="M668" s="337">
        <v>40884</v>
      </c>
      <c r="N668" s="18"/>
    </row>
    <row r="669" spans="1:14" s="44" customFormat="1" ht="27">
      <c r="A669" s="219" t="s">
        <v>1658</v>
      </c>
      <c r="B669" s="12">
        <v>7</v>
      </c>
      <c r="C669" s="241" t="s">
        <v>1670</v>
      </c>
      <c r="D669" s="241" t="s">
        <v>606</v>
      </c>
      <c r="E669" s="57">
        <v>1</v>
      </c>
      <c r="F669" s="12" t="s">
        <v>683</v>
      </c>
      <c r="G669" s="12" t="s">
        <v>609</v>
      </c>
      <c r="H669" s="335" t="s">
        <v>263</v>
      </c>
      <c r="I669" s="219"/>
      <c r="J669" s="219" t="s">
        <v>1671</v>
      </c>
      <c r="K669" s="219"/>
      <c r="L669" s="336" t="s">
        <v>756</v>
      </c>
      <c r="M669" s="337">
        <v>40884</v>
      </c>
      <c r="N669" s="18"/>
    </row>
    <row r="670" spans="1:14" s="44" customFormat="1" ht="27">
      <c r="A670" s="219" t="s">
        <v>1658</v>
      </c>
      <c r="B670" s="12">
        <v>8</v>
      </c>
      <c r="C670" s="241" t="s">
        <v>1672</v>
      </c>
      <c r="D670" s="241" t="s">
        <v>1673</v>
      </c>
      <c r="E670" s="57">
        <v>1</v>
      </c>
      <c r="F670" s="12" t="s">
        <v>683</v>
      </c>
      <c r="G670" s="12" t="s">
        <v>609</v>
      </c>
      <c r="H670" s="335" t="s">
        <v>263</v>
      </c>
      <c r="I670" s="219"/>
      <c r="J670" s="219" t="s">
        <v>1674</v>
      </c>
      <c r="K670" s="219"/>
      <c r="L670" s="336" t="s">
        <v>756</v>
      </c>
      <c r="M670" s="337">
        <v>40884</v>
      </c>
      <c r="N670" s="18"/>
    </row>
    <row r="671" spans="1:14" s="44" customFormat="1" ht="40.5">
      <c r="A671" s="219" t="s">
        <v>1658</v>
      </c>
      <c r="B671" s="12">
        <v>9</v>
      </c>
      <c r="C671" s="241" t="s">
        <v>606</v>
      </c>
      <c r="D671" s="241" t="s">
        <v>1675</v>
      </c>
      <c r="E671" s="57">
        <v>1</v>
      </c>
      <c r="F671" s="12" t="s">
        <v>1489</v>
      </c>
      <c r="G671" s="12" t="s">
        <v>609</v>
      </c>
      <c r="H671" s="335" t="s">
        <v>263</v>
      </c>
      <c r="I671" s="219"/>
      <c r="J671" s="219" t="s">
        <v>1676</v>
      </c>
      <c r="K671" s="219"/>
      <c r="L671" s="336" t="s">
        <v>756</v>
      </c>
      <c r="M671" s="337">
        <v>40884</v>
      </c>
      <c r="N671" s="18"/>
    </row>
    <row r="672" spans="1:14" s="44" customFormat="1" ht="40.5">
      <c r="A672" s="219" t="s">
        <v>1658</v>
      </c>
      <c r="B672" s="12">
        <v>10</v>
      </c>
      <c r="C672" s="241" t="s">
        <v>606</v>
      </c>
      <c r="D672" s="241" t="s">
        <v>1677</v>
      </c>
      <c r="E672" s="57">
        <v>1</v>
      </c>
      <c r="F672" s="12" t="s">
        <v>1489</v>
      </c>
      <c r="G672" s="12" t="s">
        <v>619</v>
      </c>
      <c r="H672" s="335" t="s">
        <v>620</v>
      </c>
      <c r="I672" s="219"/>
      <c r="J672" s="219" t="s">
        <v>1678</v>
      </c>
      <c r="K672" s="219"/>
      <c r="L672" s="336" t="s">
        <v>756</v>
      </c>
      <c r="M672" s="337">
        <v>40884</v>
      </c>
      <c r="N672" s="18"/>
    </row>
    <row r="673" spans="1:14" s="44" customFormat="1" ht="27">
      <c r="A673" s="219" t="s">
        <v>1658</v>
      </c>
      <c r="B673" s="12">
        <v>11</v>
      </c>
      <c r="C673" s="241" t="s">
        <v>606</v>
      </c>
      <c r="D673" s="241" t="s">
        <v>1679</v>
      </c>
      <c r="E673" s="57">
        <v>1</v>
      </c>
      <c r="F673" s="12" t="s">
        <v>1680</v>
      </c>
      <c r="G673" s="12" t="s">
        <v>1588</v>
      </c>
      <c r="H673" s="335" t="s">
        <v>263</v>
      </c>
      <c r="I673" s="219"/>
      <c r="J673" s="219" t="s">
        <v>1681</v>
      </c>
      <c r="K673" s="219"/>
      <c r="L673" s="336" t="s">
        <v>756</v>
      </c>
      <c r="M673" s="337">
        <v>40884</v>
      </c>
      <c r="N673" s="18"/>
    </row>
    <row r="674" spans="1:14" s="44" customFormat="1" ht="27">
      <c r="A674" s="219" t="s">
        <v>1658</v>
      </c>
      <c r="B674" s="12">
        <v>12</v>
      </c>
      <c r="C674" s="241" t="s">
        <v>606</v>
      </c>
      <c r="D674" s="241" t="s">
        <v>1682</v>
      </c>
      <c r="E674" s="57">
        <v>1</v>
      </c>
      <c r="F674" s="12" t="s">
        <v>1680</v>
      </c>
      <c r="G674" s="12" t="s">
        <v>1588</v>
      </c>
      <c r="H674" s="335" t="s">
        <v>263</v>
      </c>
      <c r="I674" s="219"/>
      <c r="J674" s="219" t="s">
        <v>1683</v>
      </c>
      <c r="K674" s="219"/>
      <c r="L674" s="336" t="s">
        <v>756</v>
      </c>
      <c r="M674" s="337">
        <v>40884</v>
      </c>
      <c r="N674" s="18"/>
    </row>
    <row r="675" spans="1:14" s="44" customFormat="1" ht="27">
      <c r="A675" s="219" t="s">
        <v>1658</v>
      </c>
      <c r="B675" s="12">
        <v>13</v>
      </c>
      <c r="C675" s="241" t="s">
        <v>606</v>
      </c>
      <c r="D675" s="241" t="s">
        <v>1684</v>
      </c>
      <c r="E675" s="57">
        <v>1</v>
      </c>
      <c r="F675" s="12" t="s">
        <v>1680</v>
      </c>
      <c r="G675" s="12" t="s">
        <v>1588</v>
      </c>
      <c r="H675" s="335" t="s">
        <v>263</v>
      </c>
      <c r="I675" s="219"/>
      <c r="J675" s="219" t="s">
        <v>1685</v>
      </c>
      <c r="K675" s="219"/>
      <c r="L675" s="336" t="s">
        <v>756</v>
      </c>
      <c r="M675" s="337">
        <v>40884</v>
      </c>
      <c r="N675" s="18"/>
    </row>
    <row r="676" spans="1:14" s="44" customFormat="1" ht="54">
      <c r="A676" s="219" t="s">
        <v>1658</v>
      </c>
      <c r="B676" s="12">
        <v>14</v>
      </c>
      <c r="C676" s="241" t="s">
        <v>606</v>
      </c>
      <c r="D676" s="241" t="s">
        <v>1686</v>
      </c>
      <c r="E676" s="57">
        <v>1</v>
      </c>
      <c r="F676" s="12" t="s">
        <v>1680</v>
      </c>
      <c r="G676" s="12" t="s">
        <v>845</v>
      </c>
      <c r="H676" s="335" t="s">
        <v>263</v>
      </c>
      <c r="I676" s="219"/>
      <c r="J676" s="219" t="s">
        <v>1687</v>
      </c>
      <c r="K676" s="219"/>
      <c r="L676" s="336" t="s">
        <v>756</v>
      </c>
      <c r="M676" s="337">
        <v>40884</v>
      </c>
      <c r="N676" s="18"/>
    </row>
    <row r="677" spans="1:14" s="44" customFormat="1" ht="54">
      <c r="A677" s="219" t="s">
        <v>1658</v>
      </c>
      <c r="B677" s="12">
        <v>15</v>
      </c>
      <c r="C677" s="241" t="s">
        <v>606</v>
      </c>
      <c r="D677" s="241" t="s">
        <v>1688</v>
      </c>
      <c r="E677" s="57">
        <v>1</v>
      </c>
      <c r="F677" s="12" t="s">
        <v>608</v>
      </c>
      <c r="G677" s="12" t="s">
        <v>609</v>
      </c>
      <c r="H677" s="335" t="s">
        <v>620</v>
      </c>
      <c r="I677" s="219"/>
      <c r="J677" s="219" t="s">
        <v>1689</v>
      </c>
      <c r="K677" s="219"/>
      <c r="L677" s="336" t="s">
        <v>756</v>
      </c>
      <c r="M677" s="337">
        <v>40884</v>
      </c>
      <c r="N677" s="18"/>
    </row>
    <row r="678" spans="1:14" s="44" customFormat="1" ht="40.5">
      <c r="A678" s="219" t="s">
        <v>1658</v>
      </c>
      <c r="B678" s="12">
        <v>16</v>
      </c>
      <c r="C678" s="241" t="s">
        <v>606</v>
      </c>
      <c r="D678" s="241" t="s">
        <v>1690</v>
      </c>
      <c r="E678" s="57">
        <v>1</v>
      </c>
      <c r="F678" s="12" t="s">
        <v>608</v>
      </c>
      <c r="G678" s="12" t="s">
        <v>1691</v>
      </c>
      <c r="H678" s="335" t="s">
        <v>674</v>
      </c>
      <c r="I678" s="219"/>
      <c r="J678" s="219" t="s">
        <v>1692</v>
      </c>
      <c r="K678" s="219"/>
      <c r="L678" s="336" t="s">
        <v>756</v>
      </c>
      <c r="M678" s="337">
        <v>40884</v>
      </c>
      <c r="N678" s="18"/>
    </row>
    <row r="679" spans="1:14" s="44" customFormat="1" ht="27">
      <c r="A679" s="219" t="s">
        <v>1658</v>
      </c>
      <c r="B679" s="12">
        <v>17</v>
      </c>
      <c r="C679" s="241" t="s">
        <v>1693</v>
      </c>
      <c r="D679" s="241" t="s">
        <v>606</v>
      </c>
      <c r="E679" s="57">
        <v>1</v>
      </c>
      <c r="F679" s="12" t="s">
        <v>683</v>
      </c>
      <c r="G679" s="12" t="s">
        <v>609</v>
      </c>
      <c r="H679" s="335" t="s">
        <v>263</v>
      </c>
      <c r="I679" s="219"/>
      <c r="J679" s="219" t="s">
        <v>1694</v>
      </c>
      <c r="K679" s="219"/>
      <c r="L679" s="336" t="s">
        <v>756</v>
      </c>
      <c r="M679" s="337">
        <v>40884</v>
      </c>
      <c r="N679" s="18"/>
    </row>
    <row r="680" spans="1:14" s="44" customFormat="1" ht="27">
      <c r="A680" s="219" t="s">
        <v>1658</v>
      </c>
      <c r="B680" s="12">
        <v>18</v>
      </c>
      <c r="C680" s="219" t="s">
        <v>606</v>
      </c>
      <c r="D680" s="241" t="s">
        <v>1695</v>
      </c>
      <c r="E680" s="57">
        <v>1</v>
      </c>
      <c r="F680" s="12" t="s">
        <v>608</v>
      </c>
      <c r="G680" s="12" t="s">
        <v>616</v>
      </c>
      <c r="H680" s="335" t="s">
        <v>263</v>
      </c>
      <c r="I680" s="219"/>
      <c r="J680" s="219" t="s">
        <v>1696</v>
      </c>
      <c r="K680" s="219"/>
      <c r="L680" s="336" t="s">
        <v>756</v>
      </c>
      <c r="M680" s="337">
        <v>40884</v>
      </c>
      <c r="N680" s="18"/>
    </row>
    <row r="681" spans="1:14" s="44" customFormat="1" ht="27">
      <c r="A681" s="219" t="s">
        <v>1658</v>
      </c>
      <c r="B681" s="12">
        <v>19</v>
      </c>
      <c r="C681" s="219" t="s">
        <v>606</v>
      </c>
      <c r="D681" s="241" t="s">
        <v>1697</v>
      </c>
      <c r="E681" s="57">
        <v>1</v>
      </c>
      <c r="F681" s="12" t="s">
        <v>608</v>
      </c>
      <c r="G681" s="12" t="s">
        <v>616</v>
      </c>
      <c r="H681" s="335" t="s">
        <v>263</v>
      </c>
      <c r="I681" s="219"/>
      <c r="J681" s="219" t="s">
        <v>1698</v>
      </c>
      <c r="K681" s="219"/>
      <c r="L681" s="336" t="s">
        <v>756</v>
      </c>
      <c r="M681" s="337">
        <v>40884</v>
      </c>
      <c r="N681" s="18"/>
    </row>
    <row r="682" spans="1:14" s="44" customFormat="1" ht="40.5">
      <c r="A682" s="219" t="s">
        <v>1658</v>
      </c>
      <c r="B682" s="12">
        <v>20</v>
      </c>
      <c r="C682" s="241" t="s">
        <v>606</v>
      </c>
      <c r="D682" s="241" t="s">
        <v>1699</v>
      </c>
      <c r="E682" s="57">
        <v>1</v>
      </c>
      <c r="F682" s="12" t="s">
        <v>608</v>
      </c>
      <c r="G682" s="12" t="s">
        <v>731</v>
      </c>
      <c r="H682" s="335" t="s">
        <v>263</v>
      </c>
      <c r="I682" s="219"/>
      <c r="J682" s="219" t="s">
        <v>1700</v>
      </c>
      <c r="K682" s="219"/>
      <c r="L682" s="336" t="s">
        <v>756</v>
      </c>
      <c r="M682" s="337">
        <v>40884</v>
      </c>
      <c r="N682" s="18"/>
    </row>
    <row r="683" spans="1:14" s="44" customFormat="1" ht="27">
      <c r="A683" s="219" t="s">
        <v>1658</v>
      </c>
      <c r="B683" s="12">
        <v>21</v>
      </c>
      <c r="C683" s="241" t="s">
        <v>606</v>
      </c>
      <c r="D683" s="241" t="s">
        <v>1701</v>
      </c>
      <c r="E683" s="57">
        <v>1</v>
      </c>
      <c r="F683" s="12" t="s">
        <v>608</v>
      </c>
      <c r="G683" s="12" t="s">
        <v>731</v>
      </c>
      <c r="H683" s="335" t="s">
        <v>263</v>
      </c>
      <c r="I683" s="219"/>
      <c r="J683" s="219" t="s">
        <v>1683</v>
      </c>
      <c r="K683" s="219"/>
      <c r="L683" s="336" t="s">
        <v>756</v>
      </c>
      <c r="M683" s="337">
        <v>40884</v>
      </c>
      <c r="N683" s="18"/>
    </row>
    <row r="684" spans="1:14" s="44" customFormat="1" ht="27">
      <c r="A684" s="219" t="s">
        <v>1658</v>
      </c>
      <c r="B684" s="12">
        <v>22</v>
      </c>
      <c r="C684" s="241" t="s">
        <v>606</v>
      </c>
      <c r="D684" s="241" t="s">
        <v>1702</v>
      </c>
      <c r="E684" s="57">
        <v>1</v>
      </c>
      <c r="F684" s="12" t="s">
        <v>608</v>
      </c>
      <c r="G684" s="12" t="s">
        <v>731</v>
      </c>
      <c r="H684" s="335" t="s">
        <v>620</v>
      </c>
      <c r="I684" s="219"/>
      <c r="J684" s="219" t="s">
        <v>1703</v>
      </c>
      <c r="K684" s="219"/>
      <c r="L684" s="336" t="s">
        <v>756</v>
      </c>
      <c r="M684" s="337">
        <v>40884</v>
      </c>
      <c r="N684" s="18"/>
    </row>
    <row r="685" spans="1:14" s="44" customFormat="1" ht="27">
      <c r="A685" s="219" t="s">
        <v>1658</v>
      </c>
      <c r="B685" s="12">
        <v>23</v>
      </c>
      <c r="C685" s="241" t="s">
        <v>606</v>
      </c>
      <c r="D685" s="241" t="s">
        <v>1704</v>
      </c>
      <c r="E685" s="57">
        <v>1</v>
      </c>
      <c r="F685" s="12" t="s">
        <v>1680</v>
      </c>
      <c r="G685" s="12" t="s">
        <v>772</v>
      </c>
      <c r="H685" s="335" t="s">
        <v>263</v>
      </c>
      <c r="I685" s="219"/>
      <c r="J685" s="219" t="s">
        <v>1705</v>
      </c>
      <c r="K685" s="219"/>
      <c r="L685" s="336" t="s">
        <v>756</v>
      </c>
      <c r="M685" s="337">
        <v>40884</v>
      </c>
      <c r="N685" s="18"/>
    </row>
    <row r="686" spans="1:14" s="44" customFormat="1" ht="27">
      <c r="A686" s="219" t="s">
        <v>1658</v>
      </c>
      <c r="B686" s="12">
        <v>24</v>
      </c>
      <c r="C686" s="241" t="s">
        <v>606</v>
      </c>
      <c r="D686" s="241" t="s">
        <v>606</v>
      </c>
      <c r="E686" s="57">
        <v>1</v>
      </c>
      <c r="F686" s="12" t="s">
        <v>1340</v>
      </c>
      <c r="G686" s="12" t="s">
        <v>772</v>
      </c>
      <c r="H686" s="335" t="s">
        <v>661</v>
      </c>
      <c r="I686" s="219"/>
      <c r="J686" s="219" t="s">
        <v>1706</v>
      </c>
      <c r="K686" s="219"/>
      <c r="L686" s="336" t="s">
        <v>756</v>
      </c>
      <c r="M686" s="337">
        <v>40884</v>
      </c>
      <c r="N686" s="18"/>
    </row>
    <row r="687" spans="1:14" s="44" customFormat="1" ht="27">
      <c r="A687" s="219" t="s">
        <v>1658</v>
      </c>
      <c r="B687" s="12">
        <v>25</v>
      </c>
      <c r="C687" s="241" t="s">
        <v>606</v>
      </c>
      <c r="D687" s="241" t="s">
        <v>606</v>
      </c>
      <c r="E687" s="57">
        <v>1</v>
      </c>
      <c r="F687" s="12" t="s">
        <v>1680</v>
      </c>
      <c r="G687" s="12" t="s">
        <v>613</v>
      </c>
      <c r="H687" s="335" t="s">
        <v>638</v>
      </c>
      <c r="I687" s="219"/>
      <c r="J687" s="219" t="s">
        <v>1707</v>
      </c>
      <c r="K687" s="219"/>
      <c r="L687" s="336" t="s">
        <v>756</v>
      </c>
      <c r="M687" s="337">
        <v>40884</v>
      </c>
      <c r="N687" s="18"/>
    </row>
    <row r="688" spans="1:14" s="45" customFormat="1" ht="40.5">
      <c r="A688" s="10" t="s">
        <v>1658</v>
      </c>
      <c r="B688" s="12">
        <v>26</v>
      </c>
      <c r="C688" s="10" t="s">
        <v>606</v>
      </c>
      <c r="D688" s="219" t="s">
        <v>1708</v>
      </c>
      <c r="E688" s="57">
        <v>1</v>
      </c>
      <c r="F688" s="63" t="s">
        <v>608</v>
      </c>
      <c r="G688" s="63" t="s">
        <v>616</v>
      </c>
      <c r="H688" s="339" t="s">
        <v>263</v>
      </c>
      <c r="I688" s="10"/>
      <c r="J688" s="10" t="s">
        <v>1709</v>
      </c>
      <c r="K688" s="10"/>
      <c r="L688" s="94" t="s">
        <v>854</v>
      </c>
      <c r="M688" s="340">
        <v>40884</v>
      </c>
      <c r="N688" s="18"/>
    </row>
    <row r="689" spans="1:14" s="45" customFormat="1">
      <c r="A689" s="10" t="s">
        <v>1658</v>
      </c>
      <c r="B689" s="12">
        <v>27</v>
      </c>
      <c r="C689" s="10" t="s">
        <v>606</v>
      </c>
      <c r="D689" s="219" t="s">
        <v>1710</v>
      </c>
      <c r="E689" s="57">
        <v>1</v>
      </c>
      <c r="F689" s="63" t="s">
        <v>608</v>
      </c>
      <c r="G689" s="63" t="s">
        <v>1711</v>
      </c>
      <c r="H689" s="339" t="s">
        <v>638</v>
      </c>
      <c r="I689" s="10"/>
      <c r="J689" s="10" t="s">
        <v>1712</v>
      </c>
      <c r="K689" s="10"/>
      <c r="L689" s="94"/>
      <c r="M689" s="340">
        <v>40884</v>
      </c>
      <c r="N689" s="18"/>
    </row>
    <row r="690" spans="1:14" s="45" customFormat="1">
      <c r="A690" s="10" t="s">
        <v>1658</v>
      </c>
      <c r="B690" s="12">
        <v>28</v>
      </c>
      <c r="C690" s="10" t="s">
        <v>1713</v>
      </c>
      <c r="D690" s="219"/>
      <c r="E690" s="57">
        <v>1</v>
      </c>
      <c r="F690" s="63" t="s">
        <v>683</v>
      </c>
      <c r="G690" s="63" t="s">
        <v>616</v>
      </c>
      <c r="H690" s="339" t="s">
        <v>638</v>
      </c>
      <c r="I690" s="10"/>
      <c r="J690" s="10" t="s">
        <v>1714</v>
      </c>
      <c r="K690" s="10"/>
      <c r="L690" s="94"/>
      <c r="M690" s="340">
        <v>40884</v>
      </c>
      <c r="N690" s="18"/>
    </row>
    <row r="691" spans="1:14" s="45" customFormat="1" ht="40.5">
      <c r="A691" s="10" t="s">
        <v>1658</v>
      </c>
      <c r="B691" s="12">
        <v>29</v>
      </c>
      <c r="C691" s="10" t="s">
        <v>606</v>
      </c>
      <c r="D691" s="219" t="s">
        <v>1715</v>
      </c>
      <c r="E691" s="57">
        <v>1</v>
      </c>
      <c r="F691" s="63" t="s">
        <v>608</v>
      </c>
      <c r="G691" s="63" t="s">
        <v>616</v>
      </c>
      <c r="H691" s="339" t="s">
        <v>638</v>
      </c>
      <c r="I691" s="10"/>
      <c r="J691" s="10" t="s">
        <v>1716</v>
      </c>
      <c r="K691" s="10"/>
      <c r="L691" s="94"/>
      <c r="M691" s="340">
        <v>40884</v>
      </c>
      <c r="N691" s="18"/>
    </row>
    <row r="692" spans="1:14" s="45" customFormat="1" ht="40.5">
      <c r="A692" s="10" t="s">
        <v>1658</v>
      </c>
      <c r="B692" s="12">
        <v>30</v>
      </c>
      <c r="C692" s="10" t="s">
        <v>606</v>
      </c>
      <c r="D692" s="219" t="s">
        <v>1717</v>
      </c>
      <c r="E692" s="57">
        <v>1</v>
      </c>
      <c r="F692" s="63" t="s">
        <v>608</v>
      </c>
      <c r="G692" s="63" t="s">
        <v>616</v>
      </c>
      <c r="H692" s="339" t="s">
        <v>263</v>
      </c>
      <c r="I692" s="10"/>
      <c r="J692" s="10" t="s">
        <v>1718</v>
      </c>
      <c r="K692" s="10"/>
      <c r="L692" s="94"/>
      <c r="M692" s="340">
        <v>40884</v>
      </c>
      <c r="N692" s="18"/>
    </row>
    <row r="693" spans="1:14" s="45" customFormat="1" ht="27">
      <c r="A693" s="10" t="s">
        <v>1658</v>
      </c>
      <c r="B693" s="12">
        <v>31</v>
      </c>
      <c r="C693" s="10" t="s">
        <v>606</v>
      </c>
      <c r="D693" s="219" t="s">
        <v>1719</v>
      </c>
      <c r="E693" s="57">
        <v>1</v>
      </c>
      <c r="F693" s="63" t="s">
        <v>608</v>
      </c>
      <c r="G693" s="63" t="s">
        <v>1588</v>
      </c>
      <c r="H693" s="339" t="s">
        <v>263</v>
      </c>
      <c r="I693" s="10"/>
      <c r="J693" s="10" t="s">
        <v>1720</v>
      </c>
      <c r="K693" s="10"/>
      <c r="L693" s="94"/>
      <c r="M693" s="340">
        <v>40884</v>
      </c>
      <c r="N693" s="18"/>
    </row>
    <row r="694" spans="1:14" s="45" customFormat="1" ht="54">
      <c r="A694" s="10" t="s">
        <v>1721</v>
      </c>
      <c r="B694" s="63">
        <v>1</v>
      </c>
      <c r="C694" s="10" t="s">
        <v>606</v>
      </c>
      <c r="D694" s="219" t="s">
        <v>1722</v>
      </c>
      <c r="E694" s="57">
        <v>1</v>
      </c>
      <c r="F694" s="63" t="s">
        <v>608</v>
      </c>
      <c r="G694" s="63" t="s">
        <v>761</v>
      </c>
      <c r="H694" s="339" t="s">
        <v>638</v>
      </c>
      <c r="I694" s="10"/>
      <c r="J694" s="10" t="s">
        <v>1723</v>
      </c>
      <c r="K694" s="10"/>
      <c r="L694" s="94"/>
      <c r="M694" s="340">
        <v>40884</v>
      </c>
      <c r="N694" s="18"/>
    </row>
    <row r="695" spans="1:14" s="45" customFormat="1" ht="27">
      <c r="A695" s="10" t="s">
        <v>1721</v>
      </c>
      <c r="B695" s="63">
        <v>2</v>
      </c>
      <c r="C695" s="10" t="s">
        <v>1724</v>
      </c>
      <c r="D695" s="219" t="s">
        <v>1725</v>
      </c>
      <c r="E695" s="57">
        <v>1</v>
      </c>
      <c r="F695" s="63" t="s">
        <v>608</v>
      </c>
      <c r="G695" s="63" t="s">
        <v>761</v>
      </c>
      <c r="H695" s="339" t="s">
        <v>263</v>
      </c>
      <c r="I695" s="10"/>
      <c r="J695" s="10" t="s">
        <v>1726</v>
      </c>
      <c r="K695" s="10"/>
      <c r="L695" s="94"/>
      <c r="M695" s="340">
        <v>40884</v>
      </c>
      <c r="N695" s="18"/>
    </row>
    <row r="696" spans="1:14" s="45" customFormat="1" ht="40.5">
      <c r="A696" s="10" t="s">
        <v>1721</v>
      </c>
      <c r="B696" s="63">
        <v>3</v>
      </c>
      <c r="C696" s="10" t="s">
        <v>606</v>
      </c>
      <c r="D696" s="219" t="s">
        <v>1727</v>
      </c>
      <c r="E696" s="57">
        <v>1</v>
      </c>
      <c r="F696" s="63" t="s">
        <v>608</v>
      </c>
      <c r="G696" s="63" t="s">
        <v>1588</v>
      </c>
      <c r="H696" s="339" t="s">
        <v>620</v>
      </c>
      <c r="I696" s="10"/>
      <c r="J696" s="10" t="s">
        <v>1728</v>
      </c>
      <c r="K696" s="10"/>
      <c r="L696" s="94"/>
      <c r="M696" s="340">
        <v>40884</v>
      </c>
      <c r="N696" s="18"/>
    </row>
    <row r="697" spans="1:14" s="45" customFormat="1" ht="27">
      <c r="A697" s="10" t="s">
        <v>1721</v>
      </c>
      <c r="B697" s="63">
        <v>4</v>
      </c>
      <c r="C697" s="10" t="s">
        <v>606</v>
      </c>
      <c r="D697" s="219" t="s">
        <v>1729</v>
      </c>
      <c r="E697" s="57">
        <v>1</v>
      </c>
      <c r="F697" s="63" t="s">
        <v>608</v>
      </c>
      <c r="G697" s="63" t="s">
        <v>609</v>
      </c>
      <c r="H697" s="339" t="s">
        <v>620</v>
      </c>
      <c r="I697" s="10"/>
      <c r="J697" s="10" t="s">
        <v>1730</v>
      </c>
      <c r="K697" s="10"/>
      <c r="L697" s="94"/>
      <c r="M697" s="340">
        <v>40884</v>
      </c>
      <c r="N697" s="18"/>
    </row>
    <row r="698" spans="1:14" s="45" customFormat="1" ht="54">
      <c r="A698" s="10" t="s">
        <v>1721</v>
      </c>
      <c r="B698" s="63">
        <v>5</v>
      </c>
      <c r="C698" s="10" t="s">
        <v>606</v>
      </c>
      <c r="D698" s="219" t="s">
        <v>1731</v>
      </c>
      <c r="E698" s="57">
        <v>1</v>
      </c>
      <c r="F698" s="63" t="s">
        <v>608</v>
      </c>
      <c r="G698" s="63" t="s">
        <v>609</v>
      </c>
      <c r="H698" s="339" t="s">
        <v>638</v>
      </c>
      <c r="I698" s="10"/>
      <c r="J698" s="10" t="s">
        <v>1732</v>
      </c>
      <c r="K698" s="10"/>
      <c r="L698" s="94"/>
      <c r="M698" s="340">
        <v>40884</v>
      </c>
      <c r="N698" s="18"/>
    </row>
    <row r="699" spans="1:14" s="45" customFormat="1" ht="81">
      <c r="A699" s="10" t="s">
        <v>1721</v>
      </c>
      <c r="B699" s="63">
        <v>6</v>
      </c>
      <c r="C699" s="10" t="s">
        <v>606</v>
      </c>
      <c r="D699" s="219" t="s">
        <v>1733</v>
      </c>
      <c r="E699" s="57">
        <v>1</v>
      </c>
      <c r="F699" s="63" t="s">
        <v>608</v>
      </c>
      <c r="G699" s="63" t="s">
        <v>616</v>
      </c>
      <c r="H699" s="339" t="s">
        <v>638</v>
      </c>
      <c r="I699" s="10"/>
      <c r="J699" s="10" t="s">
        <v>1734</v>
      </c>
      <c r="K699" s="10"/>
      <c r="L699" s="94"/>
      <c r="M699" s="340">
        <v>40884</v>
      </c>
      <c r="N699" s="18"/>
    </row>
    <row r="700" spans="1:14" s="45" customFormat="1" ht="81">
      <c r="A700" s="10" t="s">
        <v>1721</v>
      </c>
      <c r="B700" s="63">
        <v>7</v>
      </c>
      <c r="C700" s="10" t="s">
        <v>606</v>
      </c>
      <c r="D700" s="219" t="s">
        <v>1733</v>
      </c>
      <c r="E700" s="57">
        <v>1</v>
      </c>
      <c r="F700" s="63" t="s">
        <v>608</v>
      </c>
      <c r="G700" s="63" t="s">
        <v>616</v>
      </c>
      <c r="H700" s="339" t="s">
        <v>638</v>
      </c>
      <c r="I700" s="10"/>
      <c r="J700" s="10" t="s">
        <v>1735</v>
      </c>
      <c r="K700" s="10"/>
      <c r="L700" s="94"/>
      <c r="M700" s="340">
        <v>40884</v>
      </c>
      <c r="N700" s="18"/>
    </row>
    <row r="701" spans="1:14" s="45" customFormat="1" ht="81">
      <c r="A701" s="10" t="s">
        <v>1721</v>
      </c>
      <c r="B701" s="63">
        <v>8</v>
      </c>
      <c r="C701" s="10" t="s">
        <v>606</v>
      </c>
      <c r="D701" s="219" t="s">
        <v>1736</v>
      </c>
      <c r="E701" s="57">
        <v>1</v>
      </c>
      <c r="F701" s="63" t="s">
        <v>608</v>
      </c>
      <c r="G701" s="63" t="s">
        <v>616</v>
      </c>
      <c r="H701" s="339" t="s">
        <v>638</v>
      </c>
      <c r="I701" s="10"/>
      <c r="J701" s="10" t="s">
        <v>1737</v>
      </c>
      <c r="K701" s="10"/>
      <c r="L701" s="94"/>
      <c r="M701" s="340">
        <v>40884</v>
      </c>
      <c r="N701" s="18"/>
    </row>
    <row r="702" spans="1:14" s="45" customFormat="1" ht="94.5">
      <c r="A702" s="10" t="s">
        <v>1721</v>
      </c>
      <c r="B702" s="63">
        <v>9</v>
      </c>
      <c r="C702" s="10" t="s">
        <v>606</v>
      </c>
      <c r="D702" s="219" t="s">
        <v>1738</v>
      </c>
      <c r="E702" s="57">
        <v>1</v>
      </c>
      <c r="F702" s="63" t="s">
        <v>608</v>
      </c>
      <c r="G702" s="63" t="s">
        <v>616</v>
      </c>
      <c r="H702" s="339" t="s">
        <v>638</v>
      </c>
      <c r="I702" s="10"/>
      <c r="J702" s="10" t="s">
        <v>1739</v>
      </c>
      <c r="K702" s="10"/>
      <c r="L702" s="94"/>
      <c r="M702" s="340">
        <v>40884</v>
      </c>
      <c r="N702" s="18"/>
    </row>
    <row r="703" spans="1:14" s="45" customFormat="1" ht="27">
      <c r="A703" s="10" t="s">
        <v>1721</v>
      </c>
      <c r="B703" s="63">
        <v>10</v>
      </c>
      <c r="C703" s="10" t="s">
        <v>606</v>
      </c>
      <c r="D703" s="219" t="s">
        <v>1740</v>
      </c>
      <c r="E703" s="57">
        <v>1</v>
      </c>
      <c r="F703" s="63" t="s">
        <v>608</v>
      </c>
      <c r="G703" s="63" t="s">
        <v>761</v>
      </c>
      <c r="H703" s="339" t="s">
        <v>263</v>
      </c>
      <c r="I703" s="10"/>
      <c r="J703" s="10" t="s">
        <v>1741</v>
      </c>
      <c r="K703" s="10"/>
      <c r="L703" s="94"/>
      <c r="M703" s="340">
        <v>40884</v>
      </c>
      <c r="N703" s="18"/>
    </row>
    <row r="704" spans="1:14" s="45" customFormat="1" ht="40.5">
      <c r="A704" s="10" t="s">
        <v>1721</v>
      </c>
      <c r="B704" s="63">
        <v>11</v>
      </c>
      <c r="C704" s="10" t="s">
        <v>606</v>
      </c>
      <c r="D704" s="219" t="s">
        <v>1742</v>
      </c>
      <c r="E704" s="57">
        <v>1</v>
      </c>
      <c r="F704" s="63" t="s">
        <v>608</v>
      </c>
      <c r="G704" s="63" t="s">
        <v>761</v>
      </c>
      <c r="H704" s="339" t="s">
        <v>263</v>
      </c>
      <c r="I704" s="10"/>
      <c r="J704" s="10" t="s">
        <v>1743</v>
      </c>
      <c r="K704" s="10"/>
      <c r="L704" s="94"/>
      <c r="M704" s="340">
        <v>40884</v>
      </c>
      <c r="N704" s="18"/>
    </row>
    <row r="705" spans="1:14" s="45" customFormat="1" ht="40.5">
      <c r="A705" s="10" t="s">
        <v>1721</v>
      </c>
      <c r="B705" s="63">
        <v>12</v>
      </c>
      <c r="C705" s="10" t="s">
        <v>606</v>
      </c>
      <c r="D705" s="219" t="s">
        <v>1744</v>
      </c>
      <c r="E705" s="57">
        <v>1</v>
      </c>
      <c r="F705" s="63" t="s">
        <v>608</v>
      </c>
      <c r="G705" s="63" t="s">
        <v>616</v>
      </c>
      <c r="H705" s="339" t="s">
        <v>263</v>
      </c>
      <c r="I705" s="10"/>
      <c r="J705" s="10" t="s">
        <v>1745</v>
      </c>
      <c r="K705" s="10"/>
      <c r="L705" s="94"/>
      <c r="M705" s="340">
        <v>40884</v>
      </c>
      <c r="N705" s="18"/>
    </row>
    <row r="706" spans="1:14" s="45" customFormat="1" ht="54">
      <c r="A706" s="10" t="s">
        <v>1721</v>
      </c>
      <c r="B706" s="63">
        <v>13</v>
      </c>
      <c r="C706" s="10" t="s">
        <v>606</v>
      </c>
      <c r="D706" s="219" t="s">
        <v>1746</v>
      </c>
      <c r="E706" s="57">
        <v>1</v>
      </c>
      <c r="F706" s="63" t="s">
        <v>608</v>
      </c>
      <c r="G706" s="63" t="s">
        <v>761</v>
      </c>
      <c r="H706" s="339" t="s">
        <v>263</v>
      </c>
      <c r="I706" s="10"/>
      <c r="J706" s="10" t="s">
        <v>1747</v>
      </c>
      <c r="K706" s="10"/>
      <c r="L706" s="94"/>
      <c r="M706" s="340">
        <v>40884</v>
      </c>
      <c r="N706" s="18"/>
    </row>
    <row r="707" spans="1:14" s="45" customFormat="1" ht="54">
      <c r="A707" s="10" t="s">
        <v>1721</v>
      </c>
      <c r="B707" s="63">
        <v>14</v>
      </c>
      <c r="C707" s="10" t="s">
        <v>606</v>
      </c>
      <c r="D707" s="219" t="s">
        <v>1746</v>
      </c>
      <c r="E707" s="57">
        <v>1</v>
      </c>
      <c r="F707" s="63" t="s">
        <v>608</v>
      </c>
      <c r="G707" s="63" t="s">
        <v>761</v>
      </c>
      <c r="H707" s="339" t="s">
        <v>638</v>
      </c>
      <c r="I707" s="10"/>
      <c r="J707" s="10" t="s">
        <v>1747</v>
      </c>
      <c r="K707" s="10"/>
      <c r="L707" s="94"/>
      <c r="M707" s="340">
        <v>40884</v>
      </c>
      <c r="N707" s="18"/>
    </row>
    <row r="708" spans="1:14" s="45" customFormat="1" ht="27">
      <c r="A708" s="10" t="s">
        <v>1721</v>
      </c>
      <c r="B708" s="63">
        <v>15</v>
      </c>
      <c r="C708" s="10" t="s">
        <v>606</v>
      </c>
      <c r="D708" s="219" t="s">
        <v>1748</v>
      </c>
      <c r="E708" s="57">
        <v>1</v>
      </c>
      <c r="F708" s="63" t="s">
        <v>608</v>
      </c>
      <c r="G708" s="63" t="s">
        <v>761</v>
      </c>
      <c r="H708" s="339" t="s">
        <v>263</v>
      </c>
      <c r="I708" s="10"/>
      <c r="J708" s="10" t="s">
        <v>1749</v>
      </c>
      <c r="K708" s="10"/>
      <c r="L708" s="94"/>
      <c r="M708" s="340">
        <v>40884</v>
      </c>
      <c r="N708" s="18"/>
    </row>
    <row r="709" spans="1:14" s="45" customFormat="1" ht="54">
      <c r="A709" s="10" t="s">
        <v>1721</v>
      </c>
      <c r="B709" s="63">
        <v>16</v>
      </c>
      <c r="C709" s="10" t="s">
        <v>606</v>
      </c>
      <c r="D709" s="219" t="s">
        <v>1750</v>
      </c>
      <c r="E709" s="57">
        <v>1</v>
      </c>
      <c r="F709" s="63" t="s">
        <v>608</v>
      </c>
      <c r="G709" s="63" t="s">
        <v>761</v>
      </c>
      <c r="H709" s="339" t="s">
        <v>263</v>
      </c>
      <c r="I709" s="10"/>
      <c r="J709" s="10" t="s">
        <v>1751</v>
      </c>
      <c r="K709" s="10"/>
      <c r="L709" s="94"/>
      <c r="M709" s="340">
        <v>40884</v>
      </c>
      <c r="N709" s="18"/>
    </row>
    <row r="710" spans="1:14" s="45" customFormat="1" ht="40.5">
      <c r="A710" s="10" t="s">
        <v>1721</v>
      </c>
      <c r="B710" s="63">
        <v>17</v>
      </c>
      <c r="C710" s="10" t="s">
        <v>606</v>
      </c>
      <c r="D710" s="219" t="s">
        <v>1752</v>
      </c>
      <c r="E710" s="57">
        <v>1</v>
      </c>
      <c r="F710" s="63" t="s">
        <v>608</v>
      </c>
      <c r="G710" s="63" t="s">
        <v>761</v>
      </c>
      <c r="H710" s="339" t="s">
        <v>263</v>
      </c>
      <c r="I710" s="10"/>
      <c r="J710" s="10" t="s">
        <v>1753</v>
      </c>
      <c r="K710" s="10"/>
      <c r="L710" s="94"/>
      <c r="M710" s="340">
        <v>40884</v>
      </c>
      <c r="N710" s="18"/>
    </row>
    <row r="711" spans="1:14" s="45" customFormat="1" ht="27">
      <c r="A711" s="10" t="s">
        <v>1721</v>
      </c>
      <c r="B711" s="63">
        <v>18</v>
      </c>
      <c r="C711" s="10" t="s">
        <v>606</v>
      </c>
      <c r="D711" s="219" t="s">
        <v>1754</v>
      </c>
      <c r="E711" s="57">
        <v>1</v>
      </c>
      <c r="F711" s="63" t="s">
        <v>608</v>
      </c>
      <c r="G711" s="63" t="s">
        <v>761</v>
      </c>
      <c r="H711" s="339" t="s">
        <v>263</v>
      </c>
      <c r="I711" s="10"/>
      <c r="J711" s="10" t="s">
        <v>1755</v>
      </c>
      <c r="K711" s="10"/>
      <c r="L711" s="94"/>
      <c r="M711" s="340">
        <v>40884</v>
      </c>
      <c r="N711" s="18"/>
    </row>
    <row r="712" spans="1:14" s="45" customFormat="1" ht="40.5">
      <c r="A712" s="10" t="s">
        <v>1721</v>
      </c>
      <c r="B712" s="63">
        <v>19</v>
      </c>
      <c r="C712" s="10" t="s">
        <v>606</v>
      </c>
      <c r="D712" s="219" t="s">
        <v>1756</v>
      </c>
      <c r="E712" s="57">
        <v>1</v>
      </c>
      <c r="F712" s="63" t="s">
        <v>608</v>
      </c>
      <c r="G712" s="63" t="s">
        <v>761</v>
      </c>
      <c r="H712" s="339" t="s">
        <v>263</v>
      </c>
      <c r="I712" s="10"/>
      <c r="J712" s="10" t="s">
        <v>1757</v>
      </c>
      <c r="K712" s="10"/>
      <c r="L712" s="94"/>
      <c r="M712" s="340">
        <v>40884</v>
      </c>
      <c r="N712" s="18"/>
    </row>
    <row r="713" spans="1:14" s="45" customFormat="1" ht="40.5">
      <c r="A713" s="10" t="s">
        <v>1721</v>
      </c>
      <c r="B713" s="63">
        <v>20</v>
      </c>
      <c r="C713" s="10" t="s">
        <v>606</v>
      </c>
      <c r="D713" s="219" t="s">
        <v>1758</v>
      </c>
      <c r="E713" s="57">
        <v>1</v>
      </c>
      <c r="F713" s="63" t="s">
        <v>608</v>
      </c>
      <c r="G713" s="63" t="s">
        <v>1390</v>
      </c>
      <c r="H713" s="339" t="s">
        <v>263</v>
      </c>
      <c r="I713" s="10"/>
      <c r="J713" s="10" t="s">
        <v>1759</v>
      </c>
      <c r="K713" s="10"/>
      <c r="L713" s="94"/>
      <c r="M713" s="340">
        <v>40884</v>
      </c>
      <c r="N713" s="18"/>
    </row>
    <row r="714" spans="1:14" s="45" customFormat="1" ht="54">
      <c r="A714" s="10" t="s">
        <v>1721</v>
      </c>
      <c r="B714" s="63">
        <v>21</v>
      </c>
      <c r="C714" s="10" t="s">
        <v>606</v>
      </c>
      <c r="D714" s="219" t="s">
        <v>1760</v>
      </c>
      <c r="E714" s="57">
        <v>1</v>
      </c>
      <c r="F714" s="63" t="s">
        <v>608</v>
      </c>
      <c r="G714" s="63" t="s">
        <v>761</v>
      </c>
      <c r="H714" s="339" t="s">
        <v>638</v>
      </c>
      <c r="I714" s="10"/>
      <c r="J714" s="10" t="s">
        <v>1761</v>
      </c>
      <c r="K714" s="10"/>
      <c r="L714" s="94"/>
      <c r="M714" s="340">
        <v>40884</v>
      </c>
      <c r="N714" s="18"/>
    </row>
    <row r="715" spans="1:14" s="45" customFormat="1">
      <c r="A715" s="10" t="s">
        <v>1721</v>
      </c>
      <c r="B715" s="63">
        <v>22</v>
      </c>
      <c r="C715" s="10" t="s">
        <v>1762</v>
      </c>
      <c r="D715" s="219" t="s">
        <v>1763</v>
      </c>
      <c r="E715" s="57">
        <v>1</v>
      </c>
      <c r="F715" s="63" t="s">
        <v>608</v>
      </c>
      <c r="G715" s="63" t="s">
        <v>761</v>
      </c>
      <c r="H715" s="339" t="s">
        <v>263</v>
      </c>
      <c r="I715" s="10"/>
      <c r="J715" s="10" t="s">
        <v>1764</v>
      </c>
      <c r="K715" s="10"/>
      <c r="L715" s="94"/>
      <c r="M715" s="340">
        <v>40884</v>
      </c>
      <c r="N715" s="18"/>
    </row>
    <row r="716" spans="1:14" s="45" customFormat="1" ht="40.5">
      <c r="A716" s="10" t="s">
        <v>1721</v>
      </c>
      <c r="B716" s="63">
        <v>23</v>
      </c>
      <c r="C716" s="10" t="s">
        <v>606</v>
      </c>
      <c r="D716" s="219" t="s">
        <v>1765</v>
      </c>
      <c r="E716" s="57">
        <v>1</v>
      </c>
      <c r="F716" s="63" t="s">
        <v>608</v>
      </c>
      <c r="G716" s="63" t="s">
        <v>761</v>
      </c>
      <c r="H716" s="339" t="s">
        <v>620</v>
      </c>
      <c r="I716" s="10"/>
      <c r="J716" s="10" t="s">
        <v>1766</v>
      </c>
      <c r="K716" s="10"/>
      <c r="L716" s="94"/>
      <c r="M716" s="340">
        <v>40884</v>
      </c>
      <c r="N716" s="18"/>
    </row>
    <row r="717" spans="1:14" s="45" customFormat="1" ht="54">
      <c r="A717" s="10" t="s">
        <v>1721</v>
      </c>
      <c r="B717" s="63">
        <v>24</v>
      </c>
      <c r="C717" s="10" t="s">
        <v>606</v>
      </c>
      <c r="D717" s="219" t="s">
        <v>1767</v>
      </c>
      <c r="E717" s="57">
        <v>1</v>
      </c>
      <c r="F717" s="63" t="s">
        <v>608</v>
      </c>
      <c r="G717" s="63" t="s">
        <v>761</v>
      </c>
      <c r="H717" s="339" t="s">
        <v>263</v>
      </c>
      <c r="I717" s="10"/>
      <c r="J717" s="10" t="s">
        <v>1768</v>
      </c>
      <c r="K717" s="10"/>
      <c r="L717" s="94"/>
      <c r="M717" s="340">
        <v>40884</v>
      </c>
      <c r="N717" s="18"/>
    </row>
    <row r="718" spans="1:14" s="45" customFormat="1" ht="94.5">
      <c r="A718" s="10" t="s">
        <v>1721</v>
      </c>
      <c r="B718" s="63">
        <v>25</v>
      </c>
      <c r="C718" s="10" t="s">
        <v>606</v>
      </c>
      <c r="D718" s="219" t="s">
        <v>1769</v>
      </c>
      <c r="E718" s="57">
        <v>1</v>
      </c>
      <c r="F718" s="63" t="s">
        <v>608</v>
      </c>
      <c r="G718" s="63" t="s">
        <v>761</v>
      </c>
      <c r="H718" s="339" t="s">
        <v>263</v>
      </c>
      <c r="I718" s="10"/>
      <c r="J718" s="10" t="s">
        <v>1770</v>
      </c>
      <c r="K718" s="10"/>
      <c r="L718" s="94"/>
      <c r="M718" s="340">
        <v>40884</v>
      </c>
      <c r="N718" s="18"/>
    </row>
    <row r="719" spans="1:14" s="45" customFormat="1" ht="27">
      <c r="A719" s="10" t="s">
        <v>1721</v>
      </c>
      <c r="B719" s="63">
        <v>26</v>
      </c>
      <c r="C719" s="10" t="s">
        <v>606</v>
      </c>
      <c r="D719" s="219" t="s">
        <v>1771</v>
      </c>
      <c r="E719" s="57">
        <v>1</v>
      </c>
      <c r="F719" s="63" t="s">
        <v>608</v>
      </c>
      <c r="G719" s="63" t="s">
        <v>761</v>
      </c>
      <c r="H719" s="339" t="s">
        <v>263</v>
      </c>
      <c r="I719" s="10"/>
      <c r="J719" s="10" t="s">
        <v>1772</v>
      </c>
      <c r="K719" s="10"/>
      <c r="L719" s="94"/>
      <c r="M719" s="340">
        <v>40884</v>
      </c>
      <c r="N719" s="18"/>
    </row>
    <row r="720" spans="1:14" s="45" customFormat="1" ht="27">
      <c r="A720" s="10" t="s">
        <v>1721</v>
      </c>
      <c r="B720" s="63">
        <v>27</v>
      </c>
      <c r="C720" s="10" t="s">
        <v>606</v>
      </c>
      <c r="D720" s="219" t="s">
        <v>1773</v>
      </c>
      <c r="E720" s="57">
        <v>1</v>
      </c>
      <c r="F720" s="63" t="s">
        <v>608</v>
      </c>
      <c r="G720" s="63" t="s">
        <v>761</v>
      </c>
      <c r="H720" s="339" t="s">
        <v>638</v>
      </c>
      <c r="I720" s="10"/>
      <c r="J720" s="10" t="s">
        <v>1774</v>
      </c>
      <c r="K720" s="10"/>
      <c r="L720" s="94"/>
      <c r="M720" s="340">
        <v>40885</v>
      </c>
      <c r="N720" s="18"/>
    </row>
    <row r="721" spans="1:14" s="45" customFormat="1" ht="27">
      <c r="A721" s="10" t="s">
        <v>1721</v>
      </c>
      <c r="B721" s="63">
        <v>28</v>
      </c>
      <c r="C721" s="10" t="s">
        <v>606</v>
      </c>
      <c r="D721" s="219" t="s">
        <v>1775</v>
      </c>
      <c r="E721" s="57">
        <v>1</v>
      </c>
      <c r="F721" s="63" t="s">
        <v>608</v>
      </c>
      <c r="G721" s="63" t="s">
        <v>761</v>
      </c>
      <c r="H721" s="339" t="s">
        <v>638</v>
      </c>
      <c r="I721" s="10"/>
      <c r="J721" s="10" t="s">
        <v>1776</v>
      </c>
      <c r="K721" s="10"/>
      <c r="L721" s="94"/>
      <c r="M721" s="340">
        <v>40885</v>
      </c>
      <c r="N721" s="18"/>
    </row>
    <row r="722" spans="1:14" s="45" customFormat="1" ht="40.5">
      <c r="A722" s="10" t="s">
        <v>1721</v>
      </c>
      <c r="B722" s="63">
        <v>29</v>
      </c>
      <c r="C722" s="10" t="s">
        <v>606</v>
      </c>
      <c r="D722" s="219" t="s">
        <v>1777</v>
      </c>
      <c r="E722" s="57">
        <v>1</v>
      </c>
      <c r="F722" s="63" t="s">
        <v>608</v>
      </c>
      <c r="G722" s="63" t="s">
        <v>761</v>
      </c>
      <c r="H722" s="339" t="s">
        <v>638</v>
      </c>
      <c r="I722" s="10"/>
      <c r="J722" s="10" t="s">
        <v>1778</v>
      </c>
      <c r="K722" s="10"/>
      <c r="L722" s="94"/>
      <c r="M722" s="340">
        <v>40885</v>
      </c>
      <c r="N722" s="18"/>
    </row>
    <row r="723" spans="1:14" s="45" customFormat="1" ht="94.5">
      <c r="A723" s="10" t="s">
        <v>1721</v>
      </c>
      <c r="B723" s="63">
        <v>30</v>
      </c>
      <c r="C723" s="10" t="s">
        <v>606</v>
      </c>
      <c r="D723" s="219" t="s">
        <v>1779</v>
      </c>
      <c r="E723" s="57">
        <v>1</v>
      </c>
      <c r="F723" s="63" t="s">
        <v>608</v>
      </c>
      <c r="G723" s="63" t="s">
        <v>761</v>
      </c>
      <c r="H723" s="339" t="s">
        <v>263</v>
      </c>
      <c r="I723" s="10"/>
      <c r="J723" s="10" t="s">
        <v>1780</v>
      </c>
      <c r="K723" s="10"/>
      <c r="L723" s="94"/>
      <c r="M723" s="340">
        <v>40885</v>
      </c>
      <c r="N723" s="18"/>
    </row>
    <row r="724" spans="1:14" s="45" customFormat="1" ht="67.5">
      <c r="A724" s="10" t="s">
        <v>1721</v>
      </c>
      <c r="B724" s="63">
        <v>31</v>
      </c>
      <c r="C724" s="10" t="s">
        <v>606</v>
      </c>
      <c r="D724" s="219" t="s">
        <v>1781</v>
      </c>
      <c r="E724" s="57">
        <v>1</v>
      </c>
      <c r="F724" s="63" t="s">
        <v>608</v>
      </c>
      <c r="G724" s="63" t="s">
        <v>761</v>
      </c>
      <c r="H724" s="339" t="s">
        <v>263</v>
      </c>
      <c r="I724" s="10"/>
      <c r="J724" s="10" t="s">
        <v>1782</v>
      </c>
      <c r="K724" s="10"/>
      <c r="L724" s="94"/>
      <c r="M724" s="340">
        <v>40885</v>
      </c>
      <c r="N724" s="18"/>
    </row>
    <row r="725" spans="1:14" s="45" customFormat="1" ht="67.5">
      <c r="A725" s="10" t="s">
        <v>1721</v>
      </c>
      <c r="B725" s="63">
        <v>32</v>
      </c>
      <c r="C725" s="10" t="s">
        <v>606</v>
      </c>
      <c r="D725" s="219" t="s">
        <v>1783</v>
      </c>
      <c r="E725" s="57">
        <v>1</v>
      </c>
      <c r="F725" s="63" t="s">
        <v>608</v>
      </c>
      <c r="G725" s="63" t="s">
        <v>761</v>
      </c>
      <c r="H725" s="339" t="s">
        <v>263</v>
      </c>
      <c r="I725" s="10"/>
      <c r="J725" s="10" t="s">
        <v>1784</v>
      </c>
      <c r="K725" s="10"/>
      <c r="L725" s="94"/>
      <c r="M725" s="340">
        <v>40885</v>
      </c>
      <c r="N725" s="18"/>
    </row>
    <row r="726" spans="1:14" s="45" customFormat="1" ht="67.5">
      <c r="A726" s="10" t="s">
        <v>1721</v>
      </c>
      <c r="B726" s="63">
        <v>33</v>
      </c>
      <c r="C726" s="10" t="s">
        <v>606</v>
      </c>
      <c r="D726" s="219" t="s">
        <v>1785</v>
      </c>
      <c r="E726" s="57">
        <v>1</v>
      </c>
      <c r="F726" s="63" t="s">
        <v>608</v>
      </c>
      <c r="G726" s="63" t="s">
        <v>761</v>
      </c>
      <c r="H726" s="339" t="s">
        <v>263</v>
      </c>
      <c r="I726" s="10"/>
      <c r="J726" s="10" t="s">
        <v>1784</v>
      </c>
      <c r="K726" s="10"/>
      <c r="L726" s="94"/>
      <c r="M726" s="340">
        <v>40885</v>
      </c>
      <c r="N726" s="18"/>
    </row>
    <row r="727" spans="1:14" s="45" customFormat="1" ht="40.5">
      <c r="A727" s="10" t="s">
        <v>1721</v>
      </c>
      <c r="B727" s="63">
        <v>34</v>
      </c>
      <c r="C727" s="10" t="s">
        <v>606</v>
      </c>
      <c r="D727" s="219" t="s">
        <v>1786</v>
      </c>
      <c r="E727" s="57">
        <v>1</v>
      </c>
      <c r="F727" s="63" t="s">
        <v>608</v>
      </c>
      <c r="G727" s="63" t="s">
        <v>616</v>
      </c>
      <c r="H727" s="339" t="s">
        <v>620</v>
      </c>
      <c r="I727" s="10"/>
      <c r="J727" s="10" t="s">
        <v>1787</v>
      </c>
      <c r="K727" s="10"/>
      <c r="L727" s="94"/>
      <c r="M727" s="340">
        <v>40885</v>
      </c>
      <c r="N727" s="18"/>
    </row>
    <row r="728" spans="1:14" s="45" customFormat="1">
      <c r="A728" s="10" t="s">
        <v>1721</v>
      </c>
      <c r="B728" s="63">
        <v>35</v>
      </c>
      <c r="C728" s="10" t="s">
        <v>1788</v>
      </c>
      <c r="D728" s="219" t="s">
        <v>606</v>
      </c>
      <c r="E728" s="57">
        <v>1</v>
      </c>
      <c r="F728" s="63" t="s">
        <v>1122</v>
      </c>
      <c r="G728" s="63" t="s">
        <v>613</v>
      </c>
      <c r="H728" s="339" t="s">
        <v>263</v>
      </c>
      <c r="I728" s="10"/>
      <c r="J728" s="10" t="s">
        <v>1789</v>
      </c>
      <c r="K728" s="10"/>
      <c r="L728" s="94"/>
      <c r="M728" s="340">
        <v>40885</v>
      </c>
      <c r="N728" s="18"/>
    </row>
    <row r="729" spans="1:14" s="45" customFormat="1">
      <c r="A729" s="10" t="s">
        <v>1721</v>
      </c>
      <c r="B729" s="63">
        <v>36</v>
      </c>
      <c r="C729" s="10" t="s">
        <v>1790</v>
      </c>
      <c r="D729" s="219" t="s">
        <v>606</v>
      </c>
      <c r="E729" s="57">
        <v>1</v>
      </c>
      <c r="F729" s="63" t="s">
        <v>1122</v>
      </c>
      <c r="G729" s="63" t="s">
        <v>845</v>
      </c>
      <c r="H729" s="339" t="s">
        <v>263</v>
      </c>
      <c r="I729" s="10"/>
      <c r="J729" s="10" t="s">
        <v>1791</v>
      </c>
      <c r="K729" s="10"/>
      <c r="L729" s="94"/>
      <c r="M729" s="340">
        <v>40885</v>
      </c>
      <c r="N729" s="18"/>
    </row>
    <row r="730" spans="1:14" s="45" customFormat="1">
      <c r="A730" s="10" t="s">
        <v>1721</v>
      </c>
      <c r="B730" s="63">
        <v>37</v>
      </c>
      <c r="C730" s="10" t="s">
        <v>1792</v>
      </c>
      <c r="D730" s="219" t="s">
        <v>606</v>
      </c>
      <c r="E730" s="57">
        <v>1</v>
      </c>
      <c r="F730" s="63" t="s">
        <v>1122</v>
      </c>
      <c r="G730" s="63" t="s">
        <v>613</v>
      </c>
      <c r="H730" s="339" t="s">
        <v>620</v>
      </c>
      <c r="I730" s="10"/>
      <c r="J730" s="10" t="s">
        <v>1793</v>
      </c>
      <c r="K730" s="10"/>
      <c r="L730" s="94"/>
      <c r="M730" s="340">
        <v>40885</v>
      </c>
      <c r="N730" s="18"/>
    </row>
    <row r="731" spans="1:14" s="45" customFormat="1">
      <c r="A731" s="10" t="s">
        <v>1721</v>
      </c>
      <c r="B731" s="63">
        <v>38</v>
      </c>
      <c r="C731" s="10" t="s">
        <v>1476</v>
      </c>
      <c r="D731" s="219" t="s">
        <v>606</v>
      </c>
      <c r="E731" s="57">
        <v>1</v>
      </c>
      <c r="F731" s="63" t="s">
        <v>1122</v>
      </c>
      <c r="G731" s="63" t="s">
        <v>845</v>
      </c>
      <c r="H731" s="339" t="s">
        <v>620</v>
      </c>
      <c r="I731" s="10"/>
      <c r="J731" s="10" t="s">
        <v>1477</v>
      </c>
      <c r="K731" s="10"/>
      <c r="L731" s="94"/>
      <c r="M731" s="340">
        <v>40885</v>
      </c>
      <c r="N731" s="18"/>
    </row>
    <row r="732" spans="1:14" s="45" customFormat="1">
      <c r="A732" s="10" t="s">
        <v>1721</v>
      </c>
      <c r="B732" s="63">
        <v>39</v>
      </c>
      <c r="C732" s="10" t="s">
        <v>1794</v>
      </c>
      <c r="D732" s="219" t="s">
        <v>606</v>
      </c>
      <c r="E732" s="57">
        <v>1</v>
      </c>
      <c r="F732" s="63" t="s">
        <v>1122</v>
      </c>
      <c r="G732" s="63" t="s">
        <v>845</v>
      </c>
      <c r="H732" s="339" t="s">
        <v>263</v>
      </c>
      <c r="I732" s="10"/>
      <c r="J732" s="10" t="s">
        <v>1795</v>
      </c>
      <c r="K732" s="10"/>
      <c r="L732" s="94"/>
      <c r="M732" s="340">
        <v>40885</v>
      </c>
      <c r="N732" s="18"/>
    </row>
    <row r="733" spans="1:14" s="45" customFormat="1">
      <c r="A733" s="10" t="s">
        <v>1721</v>
      </c>
      <c r="B733" s="63">
        <v>40</v>
      </c>
      <c r="C733" s="10" t="s">
        <v>1796</v>
      </c>
      <c r="D733" s="219" t="s">
        <v>606</v>
      </c>
      <c r="E733" s="57">
        <v>1</v>
      </c>
      <c r="F733" s="63" t="s">
        <v>1122</v>
      </c>
      <c r="G733" s="63" t="s">
        <v>845</v>
      </c>
      <c r="H733" s="339" t="s">
        <v>263</v>
      </c>
      <c r="I733" s="10"/>
      <c r="J733" s="10" t="s">
        <v>1797</v>
      </c>
      <c r="K733" s="10"/>
      <c r="L733" s="94"/>
      <c r="M733" s="340">
        <v>40885</v>
      </c>
      <c r="N733" s="18"/>
    </row>
    <row r="734" spans="1:14" s="45" customFormat="1">
      <c r="A734" s="10" t="s">
        <v>1721</v>
      </c>
      <c r="B734" s="63">
        <v>41</v>
      </c>
      <c r="C734" s="10" t="s">
        <v>1798</v>
      </c>
      <c r="D734" s="219" t="s">
        <v>606</v>
      </c>
      <c r="E734" s="57">
        <v>1</v>
      </c>
      <c r="F734" s="63" t="s">
        <v>1122</v>
      </c>
      <c r="G734" s="63" t="s">
        <v>845</v>
      </c>
      <c r="H734" s="339" t="s">
        <v>638</v>
      </c>
      <c r="I734" s="10"/>
      <c r="J734" s="10" t="s">
        <v>1799</v>
      </c>
      <c r="K734" s="10"/>
      <c r="L734" s="94"/>
      <c r="M734" s="340">
        <v>40885</v>
      </c>
      <c r="N734" s="18"/>
    </row>
    <row r="735" spans="1:14" s="45" customFormat="1">
      <c r="A735" s="10" t="s">
        <v>1721</v>
      </c>
      <c r="B735" s="63">
        <v>42</v>
      </c>
      <c r="C735" s="10" t="s">
        <v>1800</v>
      </c>
      <c r="D735" s="219" t="s">
        <v>606</v>
      </c>
      <c r="E735" s="57">
        <v>1</v>
      </c>
      <c r="F735" s="63" t="s">
        <v>1122</v>
      </c>
      <c r="G735" s="63" t="s">
        <v>845</v>
      </c>
      <c r="H735" s="339" t="s">
        <v>263</v>
      </c>
      <c r="I735" s="10"/>
      <c r="J735" s="10" t="s">
        <v>1801</v>
      </c>
      <c r="K735" s="10"/>
      <c r="L735" s="94"/>
      <c r="M735" s="340">
        <v>40885</v>
      </c>
      <c r="N735" s="18"/>
    </row>
    <row r="736" spans="1:14" s="45" customFormat="1">
      <c r="A736" s="10" t="s">
        <v>1721</v>
      </c>
      <c r="B736" s="63">
        <v>43</v>
      </c>
      <c r="C736" s="10" t="s">
        <v>1802</v>
      </c>
      <c r="D736" s="219" t="s">
        <v>606</v>
      </c>
      <c r="E736" s="57">
        <v>1</v>
      </c>
      <c r="F736" s="63" t="s">
        <v>1122</v>
      </c>
      <c r="G736" s="63" t="s">
        <v>613</v>
      </c>
      <c r="H736" s="339" t="s">
        <v>263</v>
      </c>
      <c r="I736" s="10"/>
      <c r="J736" s="10" t="s">
        <v>1803</v>
      </c>
      <c r="K736" s="10"/>
      <c r="L736" s="94"/>
      <c r="M736" s="340">
        <v>40885</v>
      </c>
      <c r="N736" s="18"/>
    </row>
    <row r="737" spans="1:14" s="45" customFormat="1">
      <c r="A737" s="10" t="s">
        <v>1721</v>
      </c>
      <c r="B737" s="63">
        <v>44</v>
      </c>
      <c r="C737" s="10" t="s">
        <v>606</v>
      </c>
      <c r="D737" s="219" t="s">
        <v>1804</v>
      </c>
      <c r="E737" s="57">
        <v>1</v>
      </c>
      <c r="F737" s="63" t="s">
        <v>1680</v>
      </c>
      <c r="G737" s="63" t="s">
        <v>845</v>
      </c>
      <c r="H737" s="339" t="s">
        <v>620</v>
      </c>
      <c r="I737" s="10"/>
      <c r="J737" s="10" t="s">
        <v>1805</v>
      </c>
      <c r="K737" s="10"/>
      <c r="L737" s="94"/>
      <c r="M737" s="340">
        <v>40885</v>
      </c>
      <c r="N737" s="18"/>
    </row>
    <row r="738" spans="1:14" s="45" customFormat="1" ht="27">
      <c r="A738" s="10" t="s">
        <v>1721</v>
      </c>
      <c r="B738" s="63">
        <v>45</v>
      </c>
      <c r="C738" s="10" t="s">
        <v>606</v>
      </c>
      <c r="D738" s="219" t="s">
        <v>1806</v>
      </c>
      <c r="E738" s="57">
        <v>1</v>
      </c>
      <c r="F738" s="63" t="s">
        <v>1680</v>
      </c>
      <c r="G738" s="63" t="s">
        <v>845</v>
      </c>
      <c r="H738" s="339" t="s">
        <v>263</v>
      </c>
      <c r="I738" s="10"/>
      <c r="J738" s="10" t="s">
        <v>1807</v>
      </c>
      <c r="K738" s="10"/>
      <c r="L738" s="94"/>
      <c r="M738" s="340">
        <v>40885</v>
      </c>
      <c r="N738" s="18"/>
    </row>
    <row r="739" spans="1:14" s="45" customFormat="1">
      <c r="A739" s="10" t="s">
        <v>1721</v>
      </c>
      <c r="B739" s="63">
        <v>46</v>
      </c>
      <c r="C739" s="10" t="s">
        <v>606</v>
      </c>
      <c r="D739" s="219" t="s">
        <v>1808</v>
      </c>
      <c r="E739" s="57">
        <v>1</v>
      </c>
      <c r="F739" s="63" t="s">
        <v>1340</v>
      </c>
      <c r="G739" s="63" t="s">
        <v>613</v>
      </c>
      <c r="H739" s="339" t="s">
        <v>263</v>
      </c>
      <c r="I739" s="10"/>
      <c r="J739" s="10" t="s">
        <v>1809</v>
      </c>
      <c r="K739" s="10"/>
      <c r="L739" s="94"/>
      <c r="M739" s="340">
        <v>40885</v>
      </c>
      <c r="N739" s="18"/>
    </row>
    <row r="740" spans="1:14" s="45" customFormat="1">
      <c r="A740" s="10" t="s">
        <v>1721</v>
      </c>
      <c r="B740" s="63">
        <v>47</v>
      </c>
      <c r="C740" s="10" t="s">
        <v>606</v>
      </c>
      <c r="D740" s="219" t="s">
        <v>1810</v>
      </c>
      <c r="E740" s="57">
        <v>1</v>
      </c>
      <c r="F740" s="63" t="s">
        <v>1340</v>
      </c>
      <c r="G740" s="63" t="s">
        <v>616</v>
      </c>
      <c r="H740" s="339" t="s">
        <v>263</v>
      </c>
      <c r="I740" s="10"/>
      <c r="J740" s="10" t="s">
        <v>1811</v>
      </c>
      <c r="K740" s="10"/>
      <c r="L740" s="94"/>
      <c r="M740" s="340">
        <v>40885</v>
      </c>
      <c r="N740" s="18"/>
    </row>
    <row r="741" spans="1:14" s="45" customFormat="1">
      <c r="A741" s="10" t="s">
        <v>1721</v>
      </c>
      <c r="B741" s="63">
        <v>48</v>
      </c>
      <c r="C741" s="10" t="s">
        <v>606</v>
      </c>
      <c r="D741" s="219" t="s">
        <v>1812</v>
      </c>
      <c r="E741" s="57">
        <v>1</v>
      </c>
      <c r="F741" s="63" t="s">
        <v>1340</v>
      </c>
      <c r="G741" s="63" t="s">
        <v>616</v>
      </c>
      <c r="H741" s="339" t="s">
        <v>263</v>
      </c>
      <c r="I741" s="10"/>
      <c r="J741" s="10" t="s">
        <v>1813</v>
      </c>
      <c r="K741" s="10"/>
      <c r="L741" s="94"/>
      <c r="M741" s="340">
        <v>40885</v>
      </c>
      <c r="N741" s="18"/>
    </row>
    <row r="742" spans="1:14" s="45" customFormat="1" ht="27">
      <c r="A742" s="10" t="s">
        <v>1721</v>
      </c>
      <c r="B742" s="63">
        <v>49</v>
      </c>
      <c r="C742" s="10" t="s">
        <v>606</v>
      </c>
      <c r="D742" s="219" t="s">
        <v>1814</v>
      </c>
      <c r="E742" s="57">
        <v>1</v>
      </c>
      <c r="F742" s="63" t="s">
        <v>1340</v>
      </c>
      <c r="G742" s="63" t="s">
        <v>616</v>
      </c>
      <c r="H742" s="339" t="s">
        <v>263</v>
      </c>
      <c r="I742" s="10"/>
      <c r="J742" s="10" t="s">
        <v>1815</v>
      </c>
      <c r="K742" s="10"/>
      <c r="L742" s="94"/>
      <c r="M742" s="340">
        <v>40885</v>
      </c>
      <c r="N742" s="18"/>
    </row>
    <row r="743" spans="1:14" s="45" customFormat="1">
      <c r="A743" s="10" t="s">
        <v>1721</v>
      </c>
      <c r="B743" s="63">
        <v>50</v>
      </c>
      <c r="C743" s="10" t="s">
        <v>606</v>
      </c>
      <c r="D743" s="219" t="s">
        <v>1816</v>
      </c>
      <c r="E743" s="57">
        <v>1</v>
      </c>
      <c r="F743" s="63" t="s">
        <v>1340</v>
      </c>
      <c r="G743" s="63" t="s">
        <v>616</v>
      </c>
      <c r="H743" s="339" t="s">
        <v>263</v>
      </c>
      <c r="I743" s="10"/>
      <c r="J743" s="10" t="s">
        <v>1817</v>
      </c>
      <c r="K743" s="10"/>
      <c r="L743" s="94"/>
      <c r="M743" s="340">
        <v>40885</v>
      </c>
      <c r="N743" s="18"/>
    </row>
    <row r="744" spans="1:14" s="45" customFormat="1" ht="27">
      <c r="A744" s="10" t="s">
        <v>1721</v>
      </c>
      <c r="B744" s="63">
        <v>51</v>
      </c>
      <c r="C744" s="10" t="s">
        <v>606</v>
      </c>
      <c r="D744" s="219" t="s">
        <v>1818</v>
      </c>
      <c r="E744" s="57">
        <v>1</v>
      </c>
      <c r="F744" s="63" t="s">
        <v>1340</v>
      </c>
      <c r="G744" s="63" t="s">
        <v>616</v>
      </c>
      <c r="H744" s="339" t="s">
        <v>263</v>
      </c>
      <c r="I744" s="10"/>
      <c r="J744" s="10" t="s">
        <v>1819</v>
      </c>
      <c r="K744" s="10"/>
      <c r="L744" s="94"/>
      <c r="M744" s="340">
        <v>40885</v>
      </c>
      <c r="N744" s="18"/>
    </row>
    <row r="745" spans="1:14" s="45" customFormat="1" ht="27">
      <c r="A745" s="10" t="s">
        <v>1721</v>
      </c>
      <c r="B745" s="63">
        <v>52</v>
      </c>
      <c r="C745" s="10" t="s">
        <v>606</v>
      </c>
      <c r="D745" s="219" t="s">
        <v>1820</v>
      </c>
      <c r="E745" s="57">
        <v>1</v>
      </c>
      <c r="F745" s="63" t="s">
        <v>1340</v>
      </c>
      <c r="G745" s="63" t="s">
        <v>616</v>
      </c>
      <c r="H745" s="339" t="s">
        <v>263</v>
      </c>
      <c r="I745" s="10"/>
      <c r="J745" s="10" t="s">
        <v>1821</v>
      </c>
      <c r="K745" s="10"/>
      <c r="L745" s="94"/>
      <c r="M745" s="340">
        <v>40885</v>
      </c>
      <c r="N745" s="18"/>
    </row>
    <row r="746" spans="1:14" s="45" customFormat="1">
      <c r="A746" s="10" t="s">
        <v>1721</v>
      </c>
      <c r="B746" s="63">
        <v>53</v>
      </c>
      <c r="C746" s="10" t="s">
        <v>606</v>
      </c>
      <c r="D746" s="219" t="s">
        <v>1822</v>
      </c>
      <c r="E746" s="57">
        <v>1</v>
      </c>
      <c r="F746" s="63" t="s">
        <v>1340</v>
      </c>
      <c r="G746" s="63" t="s">
        <v>616</v>
      </c>
      <c r="H746" s="339" t="s">
        <v>263</v>
      </c>
      <c r="I746" s="10"/>
      <c r="J746" s="10" t="s">
        <v>1817</v>
      </c>
      <c r="K746" s="10"/>
      <c r="L746" s="94"/>
      <c r="M746" s="340">
        <v>40885</v>
      </c>
      <c r="N746" s="18"/>
    </row>
    <row r="747" spans="1:14" s="45" customFormat="1">
      <c r="A747" s="10" t="s">
        <v>1721</v>
      </c>
      <c r="B747" s="63">
        <v>54</v>
      </c>
      <c r="C747" s="10" t="s">
        <v>606</v>
      </c>
      <c r="D747" s="219" t="s">
        <v>1823</v>
      </c>
      <c r="E747" s="57">
        <v>1</v>
      </c>
      <c r="F747" s="63" t="s">
        <v>1340</v>
      </c>
      <c r="G747" s="63" t="s">
        <v>616</v>
      </c>
      <c r="H747" s="339" t="s">
        <v>263</v>
      </c>
      <c r="I747" s="10"/>
      <c r="J747" s="10" t="s">
        <v>1824</v>
      </c>
      <c r="K747" s="10"/>
      <c r="L747" s="94"/>
      <c r="M747" s="340">
        <v>40885</v>
      </c>
      <c r="N747" s="18"/>
    </row>
    <row r="748" spans="1:14" s="45" customFormat="1">
      <c r="A748" s="10" t="s">
        <v>1721</v>
      </c>
      <c r="B748" s="63">
        <v>55</v>
      </c>
      <c r="C748" s="10" t="s">
        <v>606</v>
      </c>
      <c r="D748" s="219" t="s">
        <v>1825</v>
      </c>
      <c r="E748" s="57">
        <v>1</v>
      </c>
      <c r="F748" s="63" t="s">
        <v>1340</v>
      </c>
      <c r="G748" s="63" t="s">
        <v>616</v>
      </c>
      <c r="H748" s="339" t="s">
        <v>263</v>
      </c>
      <c r="I748" s="10"/>
      <c r="J748" s="10" t="s">
        <v>1817</v>
      </c>
      <c r="K748" s="10"/>
      <c r="L748" s="94"/>
      <c r="M748" s="340">
        <v>40885</v>
      </c>
      <c r="N748" s="18"/>
    </row>
    <row r="749" spans="1:14" s="45" customFormat="1">
      <c r="A749" s="10" t="s">
        <v>1721</v>
      </c>
      <c r="B749" s="63">
        <v>56</v>
      </c>
      <c r="C749" s="10" t="s">
        <v>606</v>
      </c>
      <c r="D749" s="219" t="s">
        <v>1826</v>
      </c>
      <c r="E749" s="57">
        <v>1</v>
      </c>
      <c r="F749" s="63" t="s">
        <v>1340</v>
      </c>
      <c r="G749" s="63" t="s">
        <v>616</v>
      </c>
      <c r="H749" s="339" t="s">
        <v>263</v>
      </c>
      <c r="I749" s="10"/>
      <c r="J749" s="10" t="s">
        <v>1827</v>
      </c>
      <c r="K749" s="10"/>
      <c r="L749" s="94"/>
      <c r="M749" s="340">
        <v>40885</v>
      </c>
      <c r="N749" s="18"/>
    </row>
    <row r="750" spans="1:14" s="45" customFormat="1">
      <c r="A750" s="10" t="s">
        <v>1721</v>
      </c>
      <c r="B750" s="63">
        <v>57</v>
      </c>
      <c r="C750" s="10" t="s">
        <v>606</v>
      </c>
      <c r="D750" s="219" t="s">
        <v>1826</v>
      </c>
      <c r="E750" s="57">
        <v>1</v>
      </c>
      <c r="F750" s="63" t="s">
        <v>1340</v>
      </c>
      <c r="G750" s="63" t="s">
        <v>616</v>
      </c>
      <c r="H750" s="339" t="s">
        <v>263</v>
      </c>
      <c r="I750" s="10"/>
      <c r="J750" s="10" t="s">
        <v>1828</v>
      </c>
      <c r="K750" s="10"/>
      <c r="L750" s="94"/>
      <c r="M750" s="340">
        <v>40885</v>
      </c>
      <c r="N750" s="18"/>
    </row>
    <row r="751" spans="1:14" s="45" customFormat="1">
      <c r="A751" s="10" t="s">
        <v>1721</v>
      </c>
      <c r="B751" s="63">
        <v>58</v>
      </c>
      <c r="C751" s="10" t="s">
        <v>606</v>
      </c>
      <c r="D751" s="219" t="s">
        <v>1829</v>
      </c>
      <c r="E751" s="57">
        <v>1</v>
      </c>
      <c r="F751" s="63" t="s">
        <v>1340</v>
      </c>
      <c r="G751" s="63" t="s">
        <v>1437</v>
      </c>
      <c r="H751" s="339" t="s">
        <v>620</v>
      </c>
      <c r="I751" s="10"/>
      <c r="J751" s="10" t="s">
        <v>1830</v>
      </c>
      <c r="K751" s="10"/>
      <c r="L751" s="94"/>
      <c r="M751" s="340">
        <v>40885</v>
      </c>
      <c r="N751" s="18"/>
    </row>
    <row r="752" spans="1:14" s="45" customFormat="1">
      <c r="A752" s="10" t="s">
        <v>1721</v>
      </c>
      <c r="B752" s="63">
        <v>59</v>
      </c>
      <c r="C752" s="10" t="s">
        <v>606</v>
      </c>
      <c r="D752" s="219" t="s">
        <v>1831</v>
      </c>
      <c r="E752" s="57">
        <v>1</v>
      </c>
      <c r="F752" s="63" t="s">
        <v>1340</v>
      </c>
      <c r="G752" s="63" t="s">
        <v>616</v>
      </c>
      <c r="H752" s="339" t="s">
        <v>263</v>
      </c>
      <c r="I752" s="10"/>
      <c r="J752" s="10" t="s">
        <v>1832</v>
      </c>
      <c r="K752" s="10"/>
      <c r="L752" s="94"/>
      <c r="M752" s="340">
        <v>40885</v>
      </c>
      <c r="N752" s="18"/>
    </row>
    <row r="753" spans="1:14" s="45" customFormat="1">
      <c r="A753" s="10" t="s">
        <v>1721</v>
      </c>
      <c r="B753" s="63">
        <v>60</v>
      </c>
      <c r="C753" s="10" t="s">
        <v>1833</v>
      </c>
      <c r="D753" s="219" t="s">
        <v>606</v>
      </c>
      <c r="E753" s="57">
        <v>1</v>
      </c>
      <c r="F753" s="63" t="s">
        <v>1680</v>
      </c>
      <c r="G753" s="63" t="s">
        <v>613</v>
      </c>
      <c r="H753" s="339" t="s">
        <v>263</v>
      </c>
      <c r="I753" s="10"/>
      <c r="J753" s="10" t="s">
        <v>1834</v>
      </c>
      <c r="K753" s="10"/>
      <c r="L753" s="94"/>
      <c r="M753" s="340">
        <v>40885</v>
      </c>
      <c r="N753" s="18"/>
    </row>
    <row r="754" spans="1:14" s="45" customFormat="1">
      <c r="A754" s="10" t="s">
        <v>1721</v>
      </c>
      <c r="B754" s="63">
        <v>61</v>
      </c>
      <c r="C754" s="10" t="s">
        <v>606</v>
      </c>
      <c r="D754" s="219" t="s">
        <v>1835</v>
      </c>
      <c r="E754" s="57">
        <v>1</v>
      </c>
      <c r="F754" s="63" t="s">
        <v>1680</v>
      </c>
      <c r="G754" s="63" t="s">
        <v>613</v>
      </c>
      <c r="H754" s="339" t="s">
        <v>620</v>
      </c>
      <c r="I754" s="10"/>
      <c r="J754" s="10" t="s">
        <v>1836</v>
      </c>
      <c r="K754" s="10"/>
      <c r="L754" s="94"/>
      <c r="M754" s="340">
        <v>40885</v>
      </c>
      <c r="N754" s="18"/>
    </row>
    <row r="755" spans="1:14" s="45" customFormat="1" ht="27">
      <c r="A755" s="10" t="s">
        <v>1721</v>
      </c>
      <c r="B755" s="63">
        <v>62</v>
      </c>
      <c r="C755" s="10" t="s">
        <v>606</v>
      </c>
      <c r="D755" s="219" t="s">
        <v>1837</v>
      </c>
      <c r="E755" s="57">
        <v>1</v>
      </c>
      <c r="F755" s="63" t="s">
        <v>1680</v>
      </c>
      <c r="G755" s="63" t="s">
        <v>613</v>
      </c>
      <c r="H755" s="339" t="s">
        <v>638</v>
      </c>
      <c r="I755" s="10"/>
      <c r="J755" s="10" t="s">
        <v>1838</v>
      </c>
      <c r="K755" s="10"/>
      <c r="L755" s="94"/>
      <c r="M755" s="340">
        <v>40885</v>
      </c>
      <c r="N755" s="18"/>
    </row>
    <row r="756" spans="1:14" s="45" customFormat="1">
      <c r="A756" s="10" t="s">
        <v>1721</v>
      </c>
      <c r="B756" s="63">
        <v>63</v>
      </c>
      <c r="C756" s="10" t="s">
        <v>606</v>
      </c>
      <c r="D756" s="219" t="s">
        <v>1839</v>
      </c>
      <c r="E756" s="57">
        <v>1</v>
      </c>
      <c r="F756" s="63" t="s">
        <v>1340</v>
      </c>
      <c r="G756" s="63" t="s">
        <v>616</v>
      </c>
      <c r="H756" s="339" t="s">
        <v>263</v>
      </c>
      <c r="I756" s="10"/>
      <c r="J756" s="10" t="s">
        <v>1840</v>
      </c>
      <c r="K756" s="10"/>
      <c r="L756" s="94"/>
      <c r="M756" s="340">
        <v>40885</v>
      </c>
      <c r="N756" s="18"/>
    </row>
    <row r="757" spans="1:14" s="45" customFormat="1" ht="27">
      <c r="A757" s="10" t="s">
        <v>1721</v>
      </c>
      <c r="B757" s="63">
        <v>64</v>
      </c>
      <c r="C757" s="10" t="s">
        <v>606</v>
      </c>
      <c r="D757" s="219" t="s">
        <v>1841</v>
      </c>
      <c r="E757" s="57">
        <v>1</v>
      </c>
      <c r="F757" s="63" t="s">
        <v>1340</v>
      </c>
      <c r="G757" s="63" t="s">
        <v>616</v>
      </c>
      <c r="H757" s="339" t="s">
        <v>263</v>
      </c>
      <c r="I757" s="10"/>
      <c r="J757" s="10" t="s">
        <v>1842</v>
      </c>
      <c r="K757" s="10"/>
      <c r="L757" s="94"/>
      <c r="M757" s="340">
        <v>40885</v>
      </c>
      <c r="N757" s="18"/>
    </row>
    <row r="758" spans="1:14" s="45" customFormat="1">
      <c r="A758" s="10" t="s">
        <v>1721</v>
      </c>
      <c r="B758" s="63">
        <v>65</v>
      </c>
      <c r="C758" s="10" t="s">
        <v>606</v>
      </c>
      <c r="D758" s="219" t="s">
        <v>1843</v>
      </c>
      <c r="E758" s="57">
        <v>1</v>
      </c>
      <c r="F758" s="63" t="s">
        <v>1340</v>
      </c>
      <c r="G758" s="63" t="s">
        <v>616</v>
      </c>
      <c r="H758" s="339" t="s">
        <v>263</v>
      </c>
      <c r="I758" s="10"/>
      <c r="J758" s="10" t="s">
        <v>1844</v>
      </c>
      <c r="K758" s="10"/>
      <c r="L758" s="94"/>
      <c r="M758" s="340">
        <v>40885</v>
      </c>
      <c r="N758" s="18"/>
    </row>
    <row r="759" spans="1:14" s="45" customFormat="1">
      <c r="A759" s="10" t="s">
        <v>1721</v>
      </c>
      <c r="B759" s="63">
        <v>66</v>
      </c>
      <c r="C759" s="10" t="s">
        <v>606</v>
      </c>
      <c r="D759" s="219" t="s">
        <v>1845</v>
      </c>
      <c r="E759" s="57">
        <v>1</v>
      </c>
      <c r="F759" s="63" t="s">
        <v>1340</v>
      </c>
      <c r="G759" s="63" t="s">
        <v>616</v>
      </c>
      <c r="H759" s="339" t="s">
        <v>263</v>
      </c>
      <c r="I759" s="10"/>
      <c r="J759" s="10" t="s">
        <v>1846</v>
      </c>
      <c r="K759" s="10"/>
      <c r="L759" s="94"/>
      <c r="M759" s="340">
        <v>40885</v>
      </c>
      <c r="N759" s="18"/>
    </row>
    <row r="760" spans="1:14" s="45" customFormat="1" ht="27">
      <c r="A760" s="10" t="s">
        <v>1721</v>
      </c>
      <c r="B760" s="63">
        <v>67</v>
      </c>
      <c r="C760" s="10" t="s">
        <v>606</v>
      </c>
      <c r="D760" s="219" t="s">
        <v>1847</v>
      </c>
      <c r="E760" s="57">
        <v>1</v>
      </c>
      <c r="F760" s="63" t="s">
        <v>1340</v>
      </c>
      <c r="G760" s="63" t="s">
        <v>616</v>
      </c>
      <c r="H760" s="339" t="s">
        <v>263</v>
      </c>
      <c r="I760" s="10"/>
      <c r="J760" s="10" t="s">
        <v>1848</v>
      </c>
      <c r="K760" s="10"/>
      <c r="L760" s="94"/>
      <c r="M760" s="340">
        <v>40885</v>
      </c>
      <c r="N760" s="18"/>
    </row>
    <row r="761" spans="1:14" s="45" customFormat="1">
      <c r="A761" s="10" t="s">
        <v>1721</v>
      </c>
      <c r="B761" s="63">
        <v>68</v>
      </c>
      <c r="C761" s="10" t="s">
        <v>606</v>
      </c>
      <c r="D761" s="219" t="s">
        <v>1849</v>
      </c>
      <c r="E761" s="57">
        <v>1</v>
      </c>
      <c r="F761" s="63" t="s">
        <v>1340</v>
      </c>
      <c r="G761" s="63" t="s">
        <v>616</v>
      </c>
      <c r="H761" s="339" t="s">
        <v>263</v>
      </c>
      <c r="I761" s="10"/>
      <c r="J761" s="10" t="s">
        <v>1850</v>
      </c>
      <c r="K761" s="10"/>
      <c r="L761" s="94"/>
      <c r="M761" s="340">
        <v>40885</v>
      </c>
      <c r="N761" s="18"/>
    </row>
    <row r="762" spans="1:14" s="45" customFormat="1">
      <c r="A762" s="10" t="s">
        <v>1721</v>
      </c>
      <c r="B762" s="63">
        <v>69</v>
      </c>
      <c r="C762" s="10" t="s">
        <v>606</v>
      </c>
      <c r="D762" s="219" t="s">
        <v>1851</v>
      </c>
      <c r="E762" s="57">
        <v>1</v>
      </c>
      <c r="F762" s="63" t="s">
        <v>1340</v>
      </c>
      <c r="G762" s="63" t="s">
        <v>616</v>
      </c>
      <c r="H762" s="339" t="s">
        <v>263</v>
      </c>
      <c r="I762" s="10"/>
      <c r="J762" s="10" t="s">
        <v>1852</v>
      </c>
      <c r="K762" s="10"/>
      <c r="L762" s="94"/>
      <c r="M762" s="340">
        <v>40885</v>
      </c>
      <c r="N762" s="18"/>
    </row>
    <row r="763" spans="1:14" s="45" customFormat="1" ht="27">
      <c r="A763" s="10" t="s">
        <v>1721</v>
      </c>
      <c r="B763" s="63">
        <v>70</v>
      </c>
      <c r="C763" s="10" t="s">
        <v>606</v>
      </c>
      <c r="D763" s="219" t="s">
        <v>1853</v>
      </c>
      <c r="E763" s="57">
        <v>1</v>
      </c>
      <c r="F763" s="63" t="s">
        <v>1340</v>
      </c>
      <c r="G763" s="63" t="s">
        <v>616</v>
      </c>
      <c r="H763" s="339" t="s">
        <v>263</v>
      </c>
      <c r="I763" s="10"/>
      <c r="J763" s="10" t="s">
        <v>1854</v>
      </c>
      <c r="K763" s="10"/>
      <c r="L763" s="94"/>
      <c r="M763" s="340">
        <v>40885</v>
      </c>
      <c r="N763" s="18"/>
    </row>
    <row r="764" spans="1:14" s="45" customFormat="1">
      <c r="A764" s="10" t="s">
        <v>1721</v>
      </c>
      <c r="B764" s="63">
        <v>71</v>
      </c>
      <c r="C764" s="10" t="s">
        <v>606</v>
      </c>
      <c r="D764" s="219" t="s">
        <v>1855</v>
      </c>
      <c r="E764" s="57">
        <v>1</v>
      </c>
      <c r="F764" s="63" t="s">
        <v>1340</v>
      </c>
      <c r="G764" s="63" t="s">
        <v>616</v>
      </c>
      <c r="H764" s="339" t="s">
        <v>263</v>
      </c>
      <c r="I764" s="10"/>
      <c r="J764" s="10" t="s">
        <v>1842</v>
      </c>
      <c r="K764" s="10"/>
      <c r="L764" s="94"/>
      <c r="M764" s="340">
        <v>40885</v>
      </c>
      <c r="N764" s="18"/>
    </row>
    <row r="765" spans="1:14" s="45" customFormat="1">
      <c r="A765" s="10" t="s">
        <v>1721</v>
      </c>
      <c r="B765" s="63">
        <v>72</v>
      </c>
      <c r="C765" s="10" t="s">
        <v>606</v>
      </c>
      <c r="D765" s="219" t="s">
        <v>1856</v>
      </c>
      <c r="E765" s="57">
        <v>1</v>
      </c>
      <c r="F765" s="63" t="s">
        <v>1340</v>
      </c>
      <c r="G765" s="63" t="s">
        <v>609</v>
      </c>
      <c r="H765" s="339" t="s">
        <v>263</v>
      </c>
      <c r="I765" s="10"/>
      <c r="J765" s="10" t="s">
        <v>1857</v>
      </c>
      <c r="K765" s="10"/>
      <c r="L765" s="94"/>
      <c r="M765" s="340">
        <v>40885</v>
      </c>
      <c r="N765" s="18"/>
    </row>
    <row r="766" spans="1:14" s="45" customFormat="1" ht="27">
      <c r="A766" s="10" t="s">
        <v>1721</v>
      </c>
      <c r="B766" s="63">
        <v>73</v>
      </c>
      <c r="C766" s="10" t="s">
        <v>606</v>
      </c>
      <c r="D766" s="219" t="s">
        <v>1858</v>
      </c>
      <c r="E766" s="57">
        <v>1</v>
      </c>
      <c r="F766" s="63" t="s">
        <v>1340</v>
      </c>
      <c r="G766" s="63" t="s">
        <v>609</v>
      </c>
      <c r="H766" s="339" t="s">
        <v>263</v>
      </c>
      <c r="I766" s="10"/>
      <c r="J766" s="10" t="s">
        <v>1859</v>
      </c>
      <c r="K766" s="10"/>
      <c r="L766" s="94"/>
      <c r="M766" s="340">
        <v>40885</v>
      </c>
      <c r="N766" s="18"/>
    </row>
    <row r="767" spans="1:14" s="45" customFormat="1" ht="27">
      <c r="A767" s="10" t="s">
        <v>1721</v>
      </c>
      <c r="B767" s="63">
        <v>74</v>
      </c>
      <c r="C767" s="10" t="s">
        <v>606</v>
      </c>
      <c r="D767" s="219" t="s">
        <v>1860</v>
      </c>
      <c r="E767" s="57">
        <v>1</v>
      </c>
      <c r="F767" s="63" t="s">
        <v>1340</v>
      </c>
      <c r="G767" s="63" t="s">
        <v>616</v>
      </c>
      <c r="H767" s="339" t="s">
        <v>263</v>
      </c>
      <c r="I767" s="10"/>
      <c r="J767" s="10" t="s">
        <v>1861</v>
      </c>
      <c r="K767" s="10"/>
      <c r="L767" s="94"/>
      <c r="M767" s="340">
        <v>40885</v>
      </c>
      <c r="N767" s="18"/>
    </row>
    <row r="768" spans="1:14" s="45" customFormat="1">
      <c r="A768" s="10" t="s">
        <v>1721</v>
      </c>
      <c r="B768" s="63">
        <v>75</v>
      </c>
      <c r="C768" s="10" t="s">
        <v>606</v>
      </c>
      <c r="D768" s="219" t="s">
        <v>1862</v>
      </c>
      <c r="E768" s="57">
        <v>1</v>
      </c>
      <c r="F768" s="63" t="s">
        <v>1340</v>
      </c>
      <c r="G768" s="63" t="s">
        <v>616</v>
      </c>
      <c r="H768" s="339" t="s">
        <v>263</v>
      </c>
      <c r="I768" s="10"/>
      <c r="J768" s="10" t="s">
        <v>1863</v>
      </c>
      <c r="K768" s="10"/>
      <c r="L768" s="94"/>
      <c r="M768" s="340">
        <v>40885</v>
      </c>
      <c r="N768" s="18"/>
    </row>
    <row r="769" spans="1:14" s="45" customFormat="1">
      <c r="A769" s="10" t="s">
        <v>1721</v>
      </c>
      <c r="B769" s="63">
        <v>76</v>
      </c>
      <c r="C769" s="10" t="s">
        <v>606</v>
      </c>
      <c r="D769" s="219" t="s">
        <v>1864</v>
      </c>
      <c r="E769" s="57">
        <v>1</v>
      </c>
      <c r="F769" s="63" t="s">
        <v>1340</v>
      </c>
      <c r="G769" s="63" t="s">
        <v>616</v>
      </c>
      <c r="H769" s="339" t="s">
        <v>263</v>
      </c>
      <c r="I769" s="10"/>
      <c r="J769" s="10" t="s">
        <v>1863</v>
      </c>
      <c r="K769" s="10"/>
      <c r="L769" s="94"/>
      <c r="M769" s="340">
        <v>40885</v>
      </c>
      <c r="N769" s="18"/>
    </row>
    <row r="770" spans="1:14" s="45" customFormat="1">
      <c r="A770" s="10" t="s">
        <v>1721</v>
      </c>
      <c r="B770" s="63">
        <v>77</v>
      </c>
      <c r="C770" s="10" t="s">
        <v>606</v>
      </c>
      <c r="D770" s="219" t="s">
        <v>1865</v>
      </c>
      <c r="E770" s="57">
        <v>1</v>
      </c>
      <c r="F770" s="63" t="s">
        <v>1340</v>
      </c>
      <c r="G770" s="63" t="s">
        <v>616</v>
      </c>
      <c r="H770" s="339" t="s">
        <v>263</v>
      </c>
      <c r="I770" s="10"/>
      <c r="J770" s="10" t="s">
        <v>1863</v>
      </c>
      <c r="K770" s="10"/>
      <c r="L770" s="94"/>
      <c r="M770" s="340">
        <v>40885</v>
      </c>
      <c r="N770" s="18"/>
    </row>
    <row r="771" spans="1:14" s="45" customFormat="1" ht="27">
      <c r="A771" s="10" t="s">
        <v>1721</v>
      </c>
      <c r="B771" s="63">
        <v>78</v>
      </c>
      <c r="C771" s="10" t="s">
        <v>606</v>
      </c>
      <c r="D771" s="219" t="s">
        <v>1866</v>
      </c>
      <c r="E771" s="57">
        <v>1</v>
      </c>
      <c r="F771" s="63" t="s">
        <v>1340</v>
      </c>
      <c r="G771" s="63" t="s">
        <v>616</v>
      </c>
      <c r="H771" s="339" t="s">
        <v>263</v>
      </c>
      <c r="I771" s="10"/>
      <c r="J771" s="10" t="s">
        <v>1867</v>
      </c>
      <c r="K771" s="10"/>
      <c r="L771" s="94"/>
      <c r="M771" s="340">
        <v>40885</v>
      </c>
      <c r="N771" s="18"/>
    </row>
    <row r="772" spans="1:14" s="45" customFormat="1">
      <c r="A772" s="10" t="s">
        <v>1721</v>
      </c>
      <c r="B772" s="63">
        <v>79</v>
      </c>
      <c r="C772" s="10" t="s">
        <v>606</v>
      </c>
      <c r="D772" s="219" t="s">
        <v>1868</v>
      </c>
      <c r="E772" s="57">
        <v>1</v>
      </c>
      <c r="F772" s="63" t="s">
        <v>1340</v>
      </c>
      <c r="G772" s="63" t="s">
        <v>616</v>
      </c>
      <c r="H772" s="339" t="s">
        <v>263</v>
      </c>
      <c r="I772" s="10"/>
      <c r="J772" s="10" t="s">
        <v>1869</v>
      </c>
      <c r="K772" s="10"/>
      <c r="L772" s="94"/>
      <c r="M772" s="340">
        <v>40885</v>
      </c>
      <c r="N772" s="18"/>
    </row>
    <row r="773" spans="1:14" s="45" customFormat="1">
      <c r="A773" s="10" t="s">
        <v>1721</v>
      </c>
      <c r="B773" s="63">
        <v>80</v>
      </c>
      <c r="C773" s="10" t="s">
        <v>1870</v>
      </c>
      <c r="D773" s="219" t="s">
        <v>606</v>
      </c>
      <c r="E773" s="57">
        <v>1</v>
      </c>
      <c r="F773" s="63" t="s">
        <v>1871</v>
      </c>
      <c r="G773" s="63" t="s">
        <v>609</v>
      </c>
      <c r="H773" s="339" t="s">
        <v>263</v>
      </c>
      <c r="I773" s="10"/>
      <c r="J773" s="10" t="s">
        <v>1872</v>
      </c>
      <c r="K773" s="10"/>
      <c r="L773" s="94"/>
      <c r="M773" s="340">
        <v>40885</v>
      </c>
      <c r="N773" s="18"/>
    </row>
    <row r="774" spans="1:14" s="45" customFormat="1">
      <c r="A774" s="10" t="s">
        <v>1721</v>
      </c>
      <c r="B774" s="63">
        <v>81</v>
      </c>
      <c r="C774" s="10" t="s">
        <v>606</v>
      </c>
      <c r="D774" s="219" t="s">
        <v>1873</v>
      </c>
      <c r="E774" s="57">
        <v>1</v>
      </c>
      <c r="F774" s="63" t="s">
        <v>1340</v>
      </c>
      <c r="G774" s="63" t="s">
        <v>616</v>
      </c>
      <c r="H774" s="339" t="s">
        <v>263</v>
      </c>
      <c r="I774" s="10"/>
      <c r="J774" s="10" t="s">
        <v>1842</v>
      </c>
      <c r="K774" s="10"/>
      <c r="L774" s="94"/>
      <c r="M774" s="340">
        <v>40886</v>
      </c>
      <c r="N774" s="18"/>
    </row>
    <row r="775" spans="1:14" s="44" customFormat="1" ht="54">
      <c r="A775" s="219" t="s">
        <v>1874</v>
      </c>
      <c r="B775" s="12">
        <v>1</v>
      </c>
      <c r="C775" s="241" t="s">
        <v>606</v>
      </c>
      <c r="D775" s="241" t="s">
        <v>1875</v>
      </c>
      <c r="E775" s="57">
        <v>1</v>
      </c>
      <c r="F775" s="12" t="s">
        <v>864</v>
      </c>
      <c r="G775" s="12" t="s">
        <v>883</v>
      </c>
      <c r="H775" s="335" t="s">
        <v>263</v>
      </c>
      <c r="I775" s="219"/>
      <c r="J775" s="219" t="s">
        <v>1876</v>
      </c>
      <c r="K775" s="219"/>
      <c r="L775" s="336" t="s">
        <v>756</v>
      </c>
      <c r="M775" s="337">
        <v>40884</v>
      </c>
      <c r="N775" s="18"/>
    </row>
    <row r="776" spans="1:14" s="44" customFormat="1" ht="27">
      <c r="A776" s="219" t="s">
        <v>1874</v>
      </c>
      <c r="B776" s="12">
        <v>2</v>
      </c>
      <c r="C776" s="241" t="s">
        <v>606</v>
      </c>
      <c r="D776" s="241" t="s">
        <v>1877</v>
      </c>
      <c r="E776" s="57">
        <v>1</v>
      </c>
      <c r="F776" s="12" t="s">
        <v>864</v>
      </c>
      <c r="G776" s="12" t="s">
        <v>981</v>
      </c>
      <c r="H776" s="335" t="s">
        <v>263</v>
      </c>
      <c r="I776" s="219"/>
      <c r="J776" s="219" t="s">
        <v>1878</v>
      </c>
      <c r="K776" s="219"/>
      <c r="L776" s="336" t="s">
        <v>756</v>
      </c>
      <c r="M776" s="337">
        <v>40884</v>
      </c>
      <c r="N776" s="18"/>
    </row>
    <row r="777" spans="1:14" s="44" customFormat="1" ht="27">
      <c r="A777" s="219" t="s">
        <v>1874</v>
      </c>
      <c r="B777" s="12">
        <v>3</v>
      </c>
      <c r="C777" s="241" t="s">
        <v>606</v>
      </c>
      <c r="D777" s="241" t="s">
        <v>1879</v>
      </c>
      <c r="E777" s="57">
        <v>1</v>
      </c>
      <c r="F777" s="12" t="s">
        <v>864</v>
      </c>
      <c r="G777" s="12" t="s">
        <v>869</v>
      </c>
      <c r="H777" s="335" t="s">
        <v>263</v>
      </c>
      <c r="I777" s="219"/>
      <c r="J777" s="219" t="s">
        <v>1880</v>
      </c>
      <c r="K777" s="219"/>
      <c r="L777" s="336" t="s">
        <v>756</v>
      </c>
      <c r="M777" s="337">
        <v>40884</v>
      </c>
      <c r="N777" s="18"/>
    </row>
    <row r="778" spans="1:14" s="44" customFormat="1" ht="27">
      <c r="A778" s="219" t="s">
        <v>1874</v>
      </c>
      <c r="B778" s="12">
        <v>4</v>
      </c>
      <c r="C778" s="241" t="s">
        <v>606</v>
      </c>
      <c r="D778" s="241" t="s">
        <v>1881</v>
      </c>
      <c r="E778" s="57">
        <v>1</v>
      </c>
      <c r="F778" s="12" t="s">
        <v>864</v>
      </c>
      <c r="G778" s="12" t="s">
        <v>869</v>
      </c>
      <c r="H778" s="335" t="s">
        <v>263</v>
      </c>
      <c r="I778" s="219"/>
      <c r="J778" s="219" t="s">
        <v>1882</v>
      </c>
      <c r="K778" s="219"/>
      <c r="L778" s="336" t="s">
        <v>756</v>
      </c>
      <c r="M778" s="337">
        <v>40884</v>
      </c>
      <c r="N778" s="18"/>
    </row>
    <row r="779" spans="1:14" s="44" customFormat="1" ht="40.5">
      <c r="A779" s="219" t="s">
        <v>1874</v>
      </c>
      <c r="B779" s="12">
        <v>5</v>
      </c>
      <c r="C779" s="241" t="s">
        <v>606</v>
      </c>
      <c r="D779" s="241" t="s">
        <v>1883</v>
      </c>
      <c r="E779" s="57">
        <v>1</v>
      </c>
      <c r="F779" s="12" t="s">
        <v>864</v>
      </c>
      <c r="G779" s="12" t="s">
        <v>869</v>
      </c>
      <c r="H779" s="335" t="s">
        <v>263</v>
      </c>
      <c r="I779" s="219"/>
      <c r="J779" s="219" t="s">
        <v>1884</v>
      </c>
      <c r="K779" s="219"/>
      <c r="L779" s="336" t="s">
        <v>756</v>
      </c>
      <c r="M779" s="337">
        <v>40884</v>
      </c>
      <c r="N779" s="18"/>
    </row>
    <row r="780" spans="1:14" s="44" customFormat="1" ht="27">
      <c r="A780" s="219" t="s">
        <v>1874</v>
      </c>
      <c r="B780" s="12">
        <v>6</v>
      </c>
      <c r="C780" s="241" t="s">
        <v>606</v>
      </c>
      <c r="D780" s="241" t="s">
        <v>1885</v>
      </c>
      <c r="E780" s="57">
        <v>1</v>
      </c>
      <c r="F780" s="12" t="s">
        <v>864</v>
      </c>
      <c r="G780" s="12" t="s">
        <v>869</v>
      </c>
      <c r="H780" s="335" t="s">
        <v>263</v>
      </c>
      <c r="I780" s="219"/>
      <c r="J780" s="219" t="s">
        <v>1886</v>
      </c>
      <c r="K780" s="219"/>
      <c r="L780" s="336" t="s">
        <v>756</v>
      </c>
      <c r="M780" s="337">
        <v>40884</v>
      </c>
      <c r="N780" s="18"/>
    </row>
    <row r="781" spans="1:14" s="44" customFormat="1" ht="27">
      <c r="A781" s="219" t="s">
        <v>1874</v>
      </c>
      <c r="B781" s="12">
        <v>7</v>
      </c>
      <c r="C781" s="241" t="s">
        <v>606</v>
      </c>
      <c r="D781" s="241" t="s">
        <v>1887</v>
      </c>
      <c r="E781" s="57">
        <v>1</v>
      </c>
      <c r="F781" s="12" t="s">
        <v>864</v>
      </c>
      <c r="G781" s="12" t="s">
        <v>869</v>
      </c>
      <c r="H781" s="335" t="s">
        <v>263</v>
      </c>
      <c r="I781" s="219"/>
      <c r="J781" s="219" t="s">
        <v>1888</v>
      </c>
      <c r="K781" s="219"/>
      <c r="L781" s="336" t="s">
        <v>756</v>
      </c>
      <c r="M781" s="337">
        <v>40884</v>
      </c>
      <c r="N781" s="18"/>
    </row>
    <row r="782" spans="1:14" s="44" customFormat="1" ht="27">
      <c r="A782" s="219" t="s">
        <v>1874</v>
      </c>
      <c r="B782" s="12">
        <v>8</v>
      </c>
      <c r="C782" s="241" t="s">
        <v>606</v>
      </c>
      <c r="D782" s="241" t="s">
        <v>1889</v>
      </c>
      <c r="E782" s="57">
        <v>1</v>
      </c>
      <c r="F782" s="12" t="s">
        <v>864</v>
      </c>
      <c r="G782" s="12" t="s">
        <v>869</v>
      </c>
      <c r="H782" s="335" t="s">
        <v>263</v>
      </c>
      <c r="I782" s="219"/>
      <c r="J782" s="219" t="s">
        <v>1890</v>
      </c>
      <c r="K782" s="219"/>
      <c r="L782" s="336" t="s">
        <v>756</v>
      </c>
      <c r="M782" s="337">
        <v>40884</v>
      </c>
      <c r="N782" s="18"/>
    </row>
    <row r="783" spans="1:14" s="44" customFormat="1" ht="27">
      <c r="A783" s="219" t="s">
        <v>1874</v>
      </c>
      <c r="B783" s="12">
        <v>9</v>
      </c>
      <c r="C783" s="241" t="s">
        <v>606</v>
      </c>
      <c r="D783" s="241" t="s">
        <v>1891</v>
      </c>
      <c r="E783" s="57">
        <v>1</v>
      </c>
      <c r="F783" s="12" t="s">
        <v>864</v>
      </c>
      <c r="G783" s="12" t="s">
        <v>869</v>
      </c>
      <c r="H783" s="335" t="s">
        <v>263</v>
      </c>
      <c r="I783" s="219"/>
      <c r="J783" s="219" t="s">
        <v>1892</v>
      </c>
      <c r="K783" s="219"/>
      <c r="L783" s="336" t="s">
        <v>756</v>
      </c>
      <c r="M783" s="337">
        <v>40884</v>
      </c>
      <c r="N783" s="18"/>
    </row>
    <row r="784" spans="1:14" s="44" customFormat="1" ht="54">
      <c r="A784" s="219" t="s">
        <v>1874</v>
      </c>
      <c r="B784" s="12">
        <v>10</v>
      </c>
      <c r="C784" s="241" t="s">
        <v>606</v>
      </c>
      <c r="D784" s="241" t="s">
        <v>1893</v>
      </c>
      <c r="E784" s="57">
        <v>1</v>
      </c>
      <c r="F784" s="12" t="s">
        <v>864</v>
      </c>
      <c r="G784" s="12" t="s">
        <v>883</v>
      </c>
      <c r="H784" s="335" t="s">
        <v>263</v>
      </c>
      <c r="I784" s="219"/>
      <c r="J784" s="219" t="s">
        <v>1894</v>
      </c>
      <c r="K784" s="219"/>
      <c r="L784" s="336" t="s">
        <v>756</v>
      </c>
      <c r="M784" s="337">
        <v>40884</v>
      </c>
      <c r="N784" s="18"/>
    </row>
    <row r="785" spans="1:14" s="44" customFormat="1" ht="54">
      <c r="A785" s="219" t="s">
        <v>1874</v>
      </c>
      <c r="B785" s="12">
        <v>11</v>
      </c>
      <c r="C785" s="241" t="s">
        <v>606</v>
      </c>
      <c r="D785" s="241" t="s">
        <v>1895</v>
      </c>
      <c r="E785" s="57">
        <v>1</v>
      </c>
      <c r="F785" s="12" t="s">
        <v>864</v>
      </c>
      <c r="G785" s="12" t="s">
        <v>874</v>
      </c>
      <c r="H785" s="335" t="s">
        <v>263</v>
      </c>
      <c r="I785" s="219"/>
      <c r="J785" s="219" t="s">
        <v>1896</v>
      </c>
      <c r="K785" s="219"/>
      <c r="L785" s="336" t="s">
        <v>756</v>
      </c>
      <c r="M785" s="337">
        <v>40884</v>
      </c>
      <c r="N785" s="18"/>
    </row>
    <row r="786" spans="1:14" s="44" customFormat="1" ht="27">
      <c r="A786" s="219" t="s">
        <v>1874</v>
      </c>
      <c r="B786" s="12">
        <v>12</v>
      </c>
      <c r="C786" s="241" t="s">
        <v>606</v>
      </c>
      <c r="D786" s="241" t="s">
        <v>1897</v>
      </c>
      <c r="E786" s="57">
        <v>1</v>
      </c>
      <c r="F786" s="12" t="s">
        <v>864</v>
      </c>
      <c r="G786" s="12" t="s">
        <v>869</v>
      </c>
      <c r="H786" s="335" t="s">
        <v>263</v>
      </c>
      <c r="I786" s="219"/>
      <c r="J786" s="219" t="s">
        <v>1898</v>
      </c>
      <c r="K786" s="219"/>
      <c r="L786" s="336" t="s">
        <v>756</v>
      </c>
      <c r="M786" s="337">
        <v>40887</v>
      </c>
      <c r="N786" s="18"/>
    </row>
    <row r="787" spans="1:14" s="44" customFormat="1" ht="27">
      <c r="A787" s="219" t="s">
        <v>1874</v>
      </c>
      <c r="B787" s="12">
        <v>13</v>
      </c>
      <c r="C787" s="241" t="s">
        <v>606</v>
      </c>
      <c r="D787" s="241" t="s">
        <v>1899</v>
      </c>
      <c r="E787" s="57">
        <v>1</v>
      </c>
      <c r="F787" s="12" t="s">
        <v>864</v>
      </c>
      <c r="G787" s="12" t="s">
        <v>869</v>
      </c>
      <c r="H787" s="335" t="s">
        <v>263</v>
      </c>
      <c r="I787" s="219"/>
      <c r="J787" s="219" t="s">
        <v>1900</v>
      </c>
      <c r="K787" s="219"/>
      <c r="L787" s="336" t="s">
        <v>756</v>
      </c>
      <c r="M787" s="337">
        <v>40887</v>
      </c>
      <c r="N787" s="18"/>
    </row>
    <row r="788" spans="1:14" s="44" customFormat="1" ht="27">
      <c r="A788" s="219" t="s">
        <v>1874</v>
      </c>
      <c r="B788" s="12">
        <v>14</v>
      </c>
      <c r="C788" s="241" t="s">
        <v>606</v>
      </c>
      <c r="D788" s="241" t="s">
        <v>1901</v>
      </c>
      <c r="E788" s="57">
        <v>1</v>
      </c>
      <c r="F788" s="12" t="s">
        <v>864</v>
      </c>
      <c r="G788" s="12" t="s">
        <v>869</v>
      </c>
      <c r="H788" s="335" t="s">
        <v>263</v>
      </c>
      <c r="I788" s="219"/>
      <c r="J788" s="219" t="s">
        <v>1902</v>
      </c>
      <c r="K788" s="219"/>
      <c r="L788" s="336" t="s">
        <v>756</v>
      </c>
      <c r="M788" s="337">
        <v>40887</v>
      </c>
      <c r="N788" s="18"/>
    </row>
    <row r="789" spans="1:14" s="44" customFormat="1" ht="27">
      <c r="A789" s="219" t="s">
        <v>1874</v>
      </c>
      <c r="B789" s="12">
        <v>15</v>
      </c>
      <c r="C789" s="241" t="s">
        <v>606</v>
      </c>
      <c r="D789" s="241" t="s">
        <v>1903</v>
      </c>
      <c r="E789" s="57">
        <v>1</v>
      </c>
      <c r="F789" s="12" t="s">
        <v>864</v>
      </c>
      <c r="G789" s="12" t="s">
        <v>869</v>
      </c>
      <c r="H789" s="335" t="s">
        <v>620</v>
      </c>
      <c r="I789" s="219"/>
      <c r="J789" s="219" t="s">
        <v>1904</v>
      </c>
      <c r="K789" s="219"/>
      <c r="L789" s="336" t="s">
        <v>756</v>
      </c>
      <c r="M789" s="337">
        <v>40887</v>
      </c>
      <c r="N789" s="18"/>
    </row>
    <row r="790" spans="1:14" s="43" customFormat="1" ht="40.5">
      <c r="A790" s="18" t="s">
        <v>1905</v>
      </c>
      <c r="B790" s="12">
        <v>1</v>
      </c>
      <c r="C790" s="18" t="s">
        <v>1906</v>
      </c>
      <c r="D790" s="18" t="s">
        <v>1907</v>
      </c>
      <c r="E790" s="57">
        <v>1</v>
      </c>
      <c r="F790" s="12" t="s">
        <v>683</v>
      </c>
      <c r="G790" s="12" t="s">
        <v>775</v>
      </c>
      <c r="H790" s="334" t="s">
        <v>263</v>
      </c>
      <c r="I790" s="18"/>
      <c r="J790" s="18" t="s">
        <v>1908</v>
      </c>
      <c r="K790" s="18"/>
      <c r="L790" s="95" t="s">
        <v>1554</v>
      </c>
      <c r="M790" s="333">
        <v>40884</v>
      </c>
      <c r="N790" s="18"/>
    </row>
    <row r="791" spans="1:14" s="43" customFormat="1" ht="27">
      <c r="A791" s="18" t="s">
        <v>1905</v>
      </c>
      <c r="B791" s="12">
        <v>2</v>
      </c>
      <c r="C791" s="18" t="s">
        <v>606</v>
      </c>
      <c r="D791" s="18" t="s">
        <v>1909</v>
      </c>
      <c r="E791" s="57">
        <v>1</v>
      </c>
      <c r="F791" s="12" t="s">
        <v>1910</v>
      </c>
      <c r="G791" s="12" t="s">
        <v>775</v>
      </c>
      <c r="H791" s="334" t="s">
        <v>638</v>
      </c>
      <c r="I791" s="18"/>
      <c r="J791" s="18" t="s">
        <v>1911</v>
      </c>
      <c r="K791" s="18"/>
      <c r="L791" s="95" t="s">
        <v>1554</v>
      </c>
      <c r="M791" s="333">
        <v>40884</v>
      </c>
      <c r="N791" s="18"/>
    </row>
    <row r="792" spans="1:14" s="43" customFormat="1" ht="27">
      <c r="A792" s="18" t="s">
        <v>1905</v>
      </c>
      <c r="B792" s="12">
        <v>3</v>
      </c>
      <c r="C792" s="18" t="s">
        <v>1912</v>
      </c>
      <c r="D792" s="18" t="s">
        <v>1913</v>
      </c>
      <c r="E792" s="57">
        <v>1</v>
      </c>
      <c r="F792" s="12" t="s">
        <v>683</v>
      </c>
      <c r="G792" s="12" t="s">
        <v>775</v>
      </c>
      <c r="H792" s="334" t="s">
        <v>263</v>
      </c>
      <c r="I792" s="18"/>
      <c r="J792" s="18" t="s">
        <v>1914</v>
      </c>
      <c r="K792" s="18"/>
      <c r="L792" s="95" t="s">
        <v>1554</v>
      </c>
      <c r="M792" s="333">
        <v>40884</v>
      </c>
      <c r="N792" s="18"/>
    </row>
    <row r="793" spans="1:14" s="43" customFormat="1" ht="27">
      <c r="A793" s="18" t="s">
        <v>1905</v>
      </c>
      <c r="B793" s="12">
        <v>4</v>
      </c>
      <c r="C793" s="18" t="s">
        <v>606</v>
      </c>
      <c r="D793" s="18" t="s">
        <v>1915</v>
      </c>
      <c r="E793" s="57">
        <v>1</v>
      </c>
      <c r="F793" s="12" t="s">
        <v>608</v>
      </c>
      <c r="G793" s="12" t="s">
        <v>775</v>
      </c>
      <c r="H793" s="334" t="s">
        <v>263</v>
      </c>
      <c r="I793" s="18"/>
      <c r="J793" s="18" t="s">
        <v>1916</v>
      </c>
      <c r="K793" s="18"/>
      <c r="L793" s="95" t="s">
        <v>1554</v>
      </c>
      <c r="M793" s="333">
        <v>40884</v>
      </c>
      <c r="N793" s="18"/>
    </row>
    <row r="794" spans="1:14" s="43" customFormat="1" ht="27">
      <c r="A794" s="18" t="s">
        <v>1905</v>
      </c>
      <c r="B794" s="12">
        <v>5</v>
      </c>
      <c r="C794" s="18" t="s">
        <v>1917</v>
      </c>
      <c r="D794" s="18" t="s">
        <v>1918</v>
      </c>
      <c r="E794" s="57">
        <v>1</v>
      </c>
      <c r="F794" s="12" t="s">
        <v>683</v>
      </c>
      <c r="G794" s="12" t="s">
        <v>775</v>
      </c>
      <c r="H794" s="334" t="s">
        <v>263</v>
      </c>
      <c r="I794" s="18"/>
      <c r="J794" s="18" t="s">
        <v>1919</v>
      </c>
      <c r="K794" s="18"/>
      <c r="L794" s="95" t="s">
        <v>1554</v>
      </c>
      <c r="M794" s="333">
        <v>40884</v>
      </c>
      <c r="N794" s="18"/>
    </row>
    <row r="795" spans="1:14" s="43" customFormat="1" ht="27">
      <c r="A795" s="18" t="s">
        <v>1905</v>
      </c>
      <c r="B795" s="12">
        <v>6</v>
      </c>
      <c r="C795" s="18" t="s">
        <v>1920</v>
      </c>
      <c r="D795" s="18" t="s">
        <v>1921</v>
      </c>
      <c r="E795" s="57">
        <v>1</v>
      </c>
      <c r="F795" s="12" t="s">
        <v>683</v>
      </c>
      <c r="G795" s="12" t="s">
        <v>609</v>
      </c>
      <c r="H795" s="19" t="s">
        <v>638</v>
      </c>
      <c r="I795" s="18"/>
      <c r="J795" s="18" t="s">
        <v>1922</v>
      </c>
      <c r="K795" s="18"/>
      <c r="L795" s="95" t="s">
        <v>1554</v>
      </c>
      <c r="M795" s="333">
        <v>40884</v>
      </c>
      <c r="N795" s="18"/>
    </row>
    <row r="796" spans="1:14" s="43" customFormat="1" ht="67.5">
      <c r="A796" s="18" t="s">
        <v>1905</v>
      </c>
      <c r="B796" s="12">
        <v>7</v>
      </c>
      <c r="C796" s="18" t="s">
        <v>1923</v>
      </c>
      <c r="D796" s="18" t="s">
        <v>1924</v>
      </c>
      <c r="E796" s="57">
        <v>1</v>
      </c>
      <c r="F796" s="12" t="s">
        <v>683</v>
      </c>
      <c r="G796" s="12" t="s">
        <v>845</v>
      </c>
      <c r="H796" s="19" t="s">
        <v>263</v>
      </c>
      <c r="I796" s="18"/>
      <c r="J796" s="18" t="s">
        <v>1925</v>
      </c>
      <c r="K796" s="18"/>
      <c r="L796" s="95" t="s">
        <v>1554</v>
      </c>
      <c r="M796" s="333">
        <v>40884</v>
      </c>
      <c r="N796" s="18"/>
    </row>
    <row r="797" spans="1:14" s="43" customFormat="1" ht="27">
      <c r="A797" s="18" t="s">
        <v>1905</v>
      </c>
      <c r="B797" s="12">
        <v>8</v>
      </c>
      <c r="C797" s="18" t="s">
        <v>1926</v>
      </c>
      <c r="D797" s="18" t="s">
        <v>1927</v>
      </c>
      <c r="E797" s="57">
        <v>1</v>
      </c>
      <c r="F797" s="12" t="s">
        <v>683</v>
      </c>
      <c r="G797" s="12" t="s">
        <v>775</v>
      </c>
      <c r="H797" s="19" t="s">
        <v>263</v>
      </c>
      <c r="I797" s="18"/>
      <c r="J797" s="18" t="s">
        <v>1928</v>
      </c>
      <c r="K797" s="18"/>
      <c r="L797" s="95" t="s">
        <v>1554</v>
      </c>
      <c r="M797" s="333">
        <v>40884</v>
      </c>
      <c r="N797" s="18"/>
    </row>
    <row r="798" spans="1:14" s="43" customFormat="1" ht="27">
      <c r="A798" s="18" t="s">
        <v>1905</v>
      </c>
      <c r="B798" s="12">
        <v>9</v>
      </c>
      <c r="C798" s="18" t="s">
        <v>1929</v>
      </c>
      <c r="D798" s="18" t="s">
        <v>1930</v>
      </c>
      <c r="E798" s="57">
        <v>1</v>
      </c>
      <c r="F798" s="12" t="s">
        <v>683</v>
      </c>
      <c r="G798" s="12" t="s">
        <v>775</v>
      </c>
      <c r="H798" s="19" t="s">
        <v>263</v>
      </c>
      <c r="I798" s="18"/>
      <c r="J798" s="18" t="s">
        <v>1931</v>
      </c>
      <c r="K798" s="18"/>
      <c r="L798" s="95" t="s">
        <v>1554</v>
      </c>
      <c r="M798" s="333">
        <v>40884</v>
      </c>
      <c r="N798" s="18"/>
    </row>
    <row r="799" spans="1:14" s="43" customFormat="1" ht="27">
      <c r="A799" s="18" t="s">
        <v>1905</v>
      </c>
      <c r="B799" s="12">
        <v>10</v>
      </c>
      <c r="C799" s="18" t="s">
        <v>1932</v>
      </c>
      <c r="D799" s="18" t="s">
        <v>1933</v>
      </c>
      <c r="E799" s="57">
        <v>1</v>
      </c>
      <c r="F799" s="12" t="s">
        <v>683</v>
      </c>
      <c r="G799" s="12" t="s">
        <v>613</v>
      </c>
      <c r="H799" s="19" t="s">
        <v>263</v>
      </c>
      <c r="I799" s="18"/>
      <c r="J799" s="18" t="s">
        <v>1934</v>
      </c>
      <c r="K799" s="18"/>
      <c r="L799" s="95" t="s">
        <v>1554</v>
      </c>
      <c r="M799" s="333">
        <v>40884</v>
      </c>
      <c r="N799" s="18"/>
    </row>
    <row r="800" spans="1:14" s="43" customFormat="1" ht="27">
      <c r="A800" s="18" t="s">
        <v>1905</v>
      </c>
      <c r="B800" s="12">
        <v>11</v>
      </c>
      <c r="C800" s="18" t="s">
        <v>606</v>
      </c>
      <c r="D800" s="18" t="s">
        <v>1935</v>
      </c>
      <c r="E800" s="57">
        <v>1</v>
      </c>
      <c r="F800" s="12" t="s">
        <v>608</v>
      </c>
      <c r="G800" s="12" t="s">
        <v>616</v>
      </c>
      <c r="H800" s="334" t="s">
        <v>263</v>
      </c>
      <c r="I800" s="18"/>
      <c r="J800" s="18" t="s">
        <v>1936</v>
      </c>
      <c r="K800" s="18"/>
      <c r="L800" s="95" t="s">
        <v>1554</v>
      </c>
      <c r="M800" s="333">
        <v>40884</v>
      </c>
      <c r="N800" s="18"/>
    </row>
    <row r="801" spans="1:14" s="43" customFormat="1" ht="40.5">
      <c r="A801" s="18" t="s">
        <v>1905</v>
      </c>
      <c r="B801" s="12">
        <v>12</v>
      </c>
      <c r="C801" s="18" t="s">
        <v>606</v>
      </c>
      <c r="D801" s="18" t="s">
        <v>1937</v>
      </c>
      <c r="E801" s="57">
        <v>1</v>
      </c>
      <c r="F801" s="12" t="s">
        <v>608</v>
      </c>
      <c r="G801" s="12" t="s">
        <v>609</v>
      </c>
      <c r="H801" s="334" t="s">
        <v>638</v>
      </c>
      <c r="I801" s="18"/>
      <c r="J801" s="18" t="s">
        <v>1938</v>
      </c>
      <c r="K801" s="18"/>
      <c r="L801" s="95" t="s">
        <v>1554</v>
      </c>
      <c r="M801" s="333">
        <v>40884</v>
      </c>
      <c r="N801" s="18"/>
    </row>
    <row r="802" spans="1:14" s="43" customFormat="1" ht="27">
      <c r="A802" s="18" t="s">
        <v>1905</v>
      </c>
      <c r="B802" s="12">
        <v>13</v>
      </c>
      <c r="C802" s="18" t="s">
        <v>1939</v>
      </c>
      <c r="D802" s="18" t="s">
        <v>606</v>
      </c>
      <c r="E802" s="57">
        <v>1</v>
      </c>
      <c r="F802" s="12" t="s">
        <v>1680</v>
      </c>
      <c r="G802" s="12" t="s">
        <v>845</v>
      </c>
      <c r="H802" s="334" t="s">
        <v>263</v>
      </c>
      <c r="I802" s="18"/>
      <c r="J802" s="18" t="s">
        <v>1940</v>
      </c>
      <c r="K802" s="18"/>
      <c r="L802" s="95" t="s">
        <v>1554</v>
      </c>
      <c r="M802" s="333">
        <v>40884</v>
      </c>
      <c r="N802" s="18"/>
    </row>
    <row r="803" spans="1:14" s="43" customFormat="1" ht="27">
      <c r="A803" s="18" t="s">
        <v>1905</v>
      </c>
      <c r="B803" s="12">
        <v>14</v>
      </c>
      <c r="C803" s="18" t="s">
        <v>1941</v>
      </c>
      <c r="D803" s="18" t="s">
        <v>606</v>
      </c>
      <c r="E803" s="57">
        <v>1</v>
      </c>
      <c r="F803" s="12" t="s">
        <v>1680</v>
      </c>
      <c r="G803" s="12" t="s">
        <v>845</v>
      </c>
      <c r="H803" s="334" t="s">
        <v>263</v>
      </c>
      <c r="I803" s="18"/>
      <c r="J803" s="18" t="s">
        <v>1942</v>
      </c>
      <c r="K803" s="18"/>
      <c r="L803" s="95" t="s">
        <v>1554</v>
      </c>
      <c r="M803" s="333">
        <v>40884</v>
      </c>
      <c r="N803" s="18"/>
    </row>
    <row r="804" spans="1:14" s="43" customFormat="1" ht="27">
      <c r="A804" s="18" t="s">
        <v>1905</v>
      </c>
      <c r="B804" s="12">
        <v>15</v>
      </c>
      <c r="C804" s="18" t="s">
        <v>1943</v>
      </c>
      <c r="D804" s="18" t="s">
        <v>606</v>
      </c>
      <c r="E804" s="57">
        <v>1</v>
      </c>
      <c r="F804" s="12" t="s">
        <v>1680</v>
      </c>
      <c r="G804" s="12" t="s">
        <v>845</v>
      </c>
      <c r="H804" s="19" t="s">
        <v>263</v>
      </c>
      <c r="I804" s="18"/>
      <c r="J804" s="18" t="s">
        <v>1944</v>
      </c>
      <c r="K804" s="18"/>
      <c r="L804" s="95" t="s">
        <v>1554</v>
      </c>
      <c r="M804" s="333">
        <v>40884</v>
      </c>
      <c r="N804" s="18"/>
    </row>
    <row r="805" spans="1:14" s="43" customFormat="1" ht="40.5">
      <c r="A805" s="18" t="s">
        <v>1905</v>
      </c>
      <c r="B805" s="12">
        <v>16</v>
      </c>
      <c r="C805" s="18" t="s">
        <v>1945</v>
      </c>
      <c r="D805" s="18" t="s">
        <v>1946</v>
      </c>
      <c r="E805" s="57">
        <v>1</v>
      </c>
      <c r="F805" s="12" t="s">
        <v>851</v>
      </c>
      <c r="G805" s="12" t="s">
        <v>852</v>
      </c>
      <c r="H805" s="19" t="s">
        <v>674</v>
      </c>
      <c r="I805" s="18"/>
      <c r="J805" s="18" t="s">
        <v>1947</v>
      </c>
      <c r="K805" s="18"/>
      <c r="L805" s="95" t="s">
        <v>1554</v>
      </c>
      <c r="M805" s="333">
        <v>40884</v>
      </c>
      <c r="N805" s="18"/>
    </row>
    <row r="806" spans="1:14" s="43" customFormat="1" ht="27">
      <c r="A806" s="18" t="s">
        <v>1905</v>
      </c>
      <c r="B806" s="12">
        <v>17</v>
      </c>
      <c r="C806" s="18" t="s">
        <v>1948</v>
      </c>
      <c r="D806" s="18" t="s">
        <v>606</v>
      </c>
      <c r="E806" s="57">
        <v>1</v>
      </c>
      <c r="F806" s="12" t="s">
        <v>1122</v>
      </c>
      <c r="G806" s="12" t="s">
        <v>1000</v>
      </c>
      <c r="H806" s="19" t="s">
        <v>263</v>
      </c>
      <c r="I806" s="18"/>
      <c r="J806" s="18" t="s">
        <v>1949</v>
      </c>
      <c r="K806" s="18"/>
      <c r="L806" s="95" t="s">
        <v>1008</v>
      </c>
      <c r="M806" s="333">
        <v>40913</v>
      </c>
      <c r="N806" s="18"/>
    </row>
    <row r="807" spans="1:14" s="43" customFormat="1" ht="27">
      <c r="A807" s="18" t="s">
        <v>1905</v>
      </c>
      <c r="B807" s="12">
        <v>18</v>
      </c>
      <c r="C807" s="18" t="s">
        <v>1950</v>
      </c>
      <c r="D807" s="18" t="s">
        <v>606</v>
      </c>
      <c r="E807" s="57">
        <v>1</v>
      </c>
      <c r="F807" s="12" t="s">
        <v>851</v>
      </c>
      <c r="G807" s="12" t="s">
        <v>772</v>
      </c>
      <c r="H807" s="334" t="s">
        <v>263</v>
      </c>
      <c r="I807" s="18"/>
      <c r="J807" s="18" t="s">
        <v>1951</v>
      </c>
      <c r="K807" s="18"/>
      <c r="L807" s="95" t="s">
        <v>1008</v>
      </c>
      <c r="M807" s="333">
        <v>40913</v>
      </c>
      <c r="N807" s="18"/>
    </row>
    <row r="808" spans="1:14" s="43" customFormat="1" ht="27">
      <c r="A808" s="18" t="s">
        <v>1905</v>
      </c>
      <c r="B808" s="12">
        <v>19</v>
      </c>
      <c r="C808" s="18" t="s">
        <v>1952</v>
      </c>
      <c r="D808" s="18" t="s">
        <v>606</v>
      </c>
      <c r="E808" s="57">
        <v>1</v>
      </c>
      <c r="F808" s="12" t="s">
        <v>851</v>
      </c>
      <c r="G808" s="12" t="s">
        <v>772</v>
      </c>
      <c r="H808" s="334" t="s">
        <v>674</v>
      </c>
      <c r="I808" s="18"/>
      <c r="J808" s="18" t="s">
        <v>1953</v>
      </c>
      <c r="K808" s="18"/>
      <c r="L808" s="95" t="s">
        <v>1008</v>
      </c>
      <c r="M808" s="333">
        <v>40913</v>
      </c>
      <c r="N808" s="18"/>
    </row>
    <row r="809" spans="1:14" s="43" customFormat="1" ht="54">
      <c r="A809" s="18" t="s">
        <v>1905</v>
      </c>
      <c r="B809" s="12">
        <v>20</v>
      </c>
      <c r="C809" s="18" t="s">
        <v>1954</v>
      </c>
      <c r="D809" s="18" t="s">
        <v>606</v>
      </c>
      <c r="E809" s="57">
        <v>1</v>
      </c>
      <c r="F809" s="12" t="s">
        <v>1955</v>
      </c>
      <c r="G809" s="12" t="s">
        <v>772</v>
      </c>
      <c r="H809" s="334" t="s">
        <v>263</v>
      </c>
      <c r="I809" s="18"/>
      <c r="J809" s="18" t="s">
        <v>1956</v>
      </c>
      <c r="K809" s="18"/>
      <c r="L809" s="95" t="s">
        <v>1008</v>
      </c>
      <c r="M809" s="333">
        <v>40913</v>
      </c>
      <c r="N809" s="18"/>
    </row>
    <row r="810" spans="1:14" s="43" customFormat="1" ht="27">
      <c r="A810" s="18" t="s">
        <v>1905</v>
      </c>
      <c r="B810" s="12">
        <v>21</v>
      </c>
      <c r="C810" s="18" t="s">
        <v>1957</v>
      </c>
      <c r="D810" s="18" t="s">
        <v>606</v>
      </c>
      <c r="E810" s="57">
        <v>1</v>
      </c>
      <c r="F810" s="12" t="s">
        <v>261</v>
      </c>
      <c r="G810" s="12" t="s">
        <v>958</v>
      </c>
      <c r="H810" s="334" t="s">
        <v>14</v>
      </c>
      <c r="I810" s="18"/>
      <c r="J810" s="18" t="s">
        <v>1958</v>
      </c>
      <c r="K810" s="18"/>
      <c r="L810" s="95" t="s">
        <v>854</v>
      </c>
      <c r="M810" s="333">
        <v>40934</v>
      </c>
      <c r="N810" s="18"/>
    </row>
    <row r="811" spans="1:14" s="43" customFormat="1" ht="27">
      <c r="A811" s="18" t="s">
        <v>1905</v>
      </c>
      <c r="B811" s="12">
        <v>22</v>
      </c>
      <c r="C811" s="18" t="s">
        <v>1959</v>
      </c>
      <c r="D811" s="18" t="s">
        <v>606</v>
      </c>
      <c r="E811" s="57">
        <v>1</v>
      </c>
      <c r="F811" s="12" t="s">
        <v>261</v>
      </c>
      <c r="G811" s="12" t="s">
        <v>958</v>
      </c>
      <c r="H811" s="334" t="s">
        <v>14</v>
      </c>
      <c r="I811" s="18"/>
      <c r="J811" s="18" t="s">
        <v>1960</v>
      </c>
      <c r="K811" s="18"/>
      <c r="L811" s="95" t="s">
        <v>854</v>
      </c>
      <c r="M811" s="333">
        <v>40934</v>
      </c>
      <c r="N811" s="18"/>
    </row>
    <row r="812" spans="1:14" s="43" customFormat="1" ht="27">
      <c r="A812" s="18" t="s">
        <v>1905</v>
      </c>
      <c r="B812" s="12">
        <v>23</v>
      </c>
      <c r="C812" s="18" t="s">
        <v>1961</v>
      </c>
      <c r="D812" s="18" t="s">
        <v>606</v>
      </c>
      <c r="E812" s="57">
        <v>1</v>
      </c>
      <c r="F812" s="12" t="s">
        <v>261</v>
      </c>
      <c r="G812" s="12" t="s">
        <v>958</v>
      </c>
      <c r="H812" s="334" t="s">
        <v>620</v>
      </c>
      <c r="I812" s="18"/>
      <c r="J812" s="18" t="s">
        <v>1962</v>
      </c>
      <c r="K812" s="18"/>
      <c r="L812" s="95" t="s">
        <v>854</v>
      </c>
      <c r="M812" s="333">
        <v>40934</v>
      </c>
      <c r="N812" s="18"/>
    </row>
    <row r="813" spans="1:14" s="43" customFormat="1" ht="27">
      <c r="A813" s="18" t="s">
        <v>1905</v>
      </c>
      <c r="B813" s="12">
        <v>24</v>
      </c>
      <c r="C813" s="18" t="s">
        <v>1963</v>
      </c>
      <c r="D813" s="18" t="s">
        <v>606</v>
      </c>
      <c r="E813" s="57">
        <v>1</v>
      </c>
      <c r="F813" s="12" t="s">
        <v>261</v>
      </c>
      <c r="G813" s="12" t="s">
        <v>958</v>
      </c>
      <c r="H813" s="334" t="s">
        <v>263</v>
      </c>
      <c r="I813" s="18"/>
      <c r="J813" s="18" t="s">
        <v>1964</v>
      </c>
      <c r="K813" s="18"/>
      <c r="L813" s="95" t="s">
        <v>854</v>
      </c>
      <c r="M813" s="333">
        <v>40936</v>
      </c>
      <c r="N813" s="18"/>
    </row>
    <row r="814" spans="1:14" s="43" customFormat="1" ht="40.5">
      <c r="A814" s="18" t="s">
        <v>1905</v>
      </c>
      <c r="B814" s="12">
        <v>25</v>
      </c>
      <c r="C814" s="18" t="s">
        <v>1965</v>
      </c>
      <c r="D814" s="18" t="s">
        <v>606</v>
      </c>
      <c r="E814" s="57">
        <v>1</v>
      </c>
      <c r="F814" s="12" t="s">
        <v>1122</v>
      </c>
      <c r="G814" s="12" t="s">
        <v>772</v>
      </c>
      <c r="H814" s="334" t="s">
        <v>263</v>
      </c>
      <c r="I814" s="18"/>
      <c r="J814" s="18" t="s">
        <v>1966</v>
      </c>
      <c r="K814" s="18"/>
      <c r="L814" s="95" t="s">
        <v>854</v>
      </c>
      <c r="M814" s="333">
        <v>40936</v>
      </c>
      <c r="N814" s="18"/>
    </row>
    <row r="815" spans="1:14" s="43" customFormat="1" ht="27">
      <c r="A815" s="18" t="s">
        <v>1905</v>
      </c>
      <c r="B815" s="12">
        <v>26</v>
      </c>
      <c r="C815" s="18" t="s">
        <v>606</v>
      </c>
      <c r="D815" s="18" t="s">
        <v>1967</v>
      </c>
      <c r="E815" s="57">
        <v>1</v>
      </c>
      <c r="F815" s="12" t="s">
        <v>772</v>
      </c>
      <c r="G815" s="12" t="s">
        <v>772</v>
      </c>
      <c r="H815" s="334" t="s">
        <v>263</v>
      </c>
      <c r="I815" s="18"/>
      <c r="J815" s="18" t="s">
        <v>1968</v>
      </c>
      <c r="K815" s="18"/>
      <c r="L815" s="95" t="s">
        <v>854</v>
      </c>
      <c r="M815" s="333">
        <v>40936</v>
      </c>
      <c r="N815" s="18"/>
    </row>
    <row r="816" spans="1:14" s="45" customFormat="1">
      <c r="A816" s="10" t="s">
        <v>1905</v>
      </c>
      <c r="B816" s="12">
        <v>27</v>
      </c>
      <c r="C816" s="10" t="s">
        <v>1969</v>
      </c>
      <c r="D816" s="219" t="s">
        <v>606</v>
      </c>
      <c r="E816" s="57">
        <v>1</v>
      </c>
      <c r="F816" s="208" t="s">
        <v>1122</v>
      </c>
      <c r="G816" s="63" t="s">
        <v>874</v>
      </c>
      <c r="H816" s="341" t="s">
        <v>263</v>
      </c>
      <c r="I816" s="10"/>
      <c r="J816" s="10" t="s">
        <v>1970</v>
      </c>
      <c r="K816" s="10"/>
      <c r="L816" s="94" t="s">
        <v>1971</v>
      </c>
      <c r="M816" s="340">
        <v>40934</v>
      </c>
      <c r="N816" s="18"/>
    </row>
    <row r="817" spans="1:14" s="45" customFormat="1">
      <c r="A817" s="10" t="s">
        <v>1905</v>
      </c>
      <c r="B817" s="12">
        <v>28</v>
      </c>
      <c r="C817" s="10" t="s">
        <v>1972</v>
      </c>
      <c r="D817" s="219" t="s">
        <v>606</v>
      </c>
      <c r="E817" s="57">
        <v>1</v>
      </c>
      <c r="F817" s="208" t="s">
        <v>1122</v>
      </c>
      <c r="G817" s="63" t="s">
        <v>772</v>
      </c>
      <c r="H817" s="341" t="s">
        <v>14</v>
      </c>
      <c r="I817" s="10"/>
      <c r="J817" s="10" t="s">
        <v>1973</v>
      </c>
      <c r="K817" s="10"/>
      <c r="L817" s="95" t="s">
        <v>854</v>
      </c>
      <c r="M817" s="333">
        <v>40936</v>
      </c>
      <c r="N817" s="18"/>
    </row>
    <row r="818" spans="1:14" s="44" customFormat="1" ht="27">
      <c r="A818" s="219" t="s">
        <v>1905</v>
      </c>
      <c r="B818" s="12">
        <v>29</v>
      </c>
      <c r="C818" s="241" t="s">
        <v>1974</v>
      </c>
      <c r="D818" s="241" t="s">
        <v>606</v>
      </c>
      <c r="E818" s="57">
        <v>1</v>
      </c>
      <c r="F818" s="12" t="s">
        <v>851</v>
      </c>
      <c r="G818" s="12" t="s">
        <v>852</v>
      </c>
      <c r="H818" s="335" t="s">
        <v>263</v>
      </c>
      <c r="I818" s="219"/>
      <c r="J818" s="219" t="s">
        <v>1975</v>
      </c>
      <c r="K818" s="219"/>
      <c r="L818" s="336" t="s">
        <v>756</v>
      </c>
      <c r="M818" s="337">
        <v>40887</v>
      </c>
      <c r="N818" s="18"/>
    </row>
    <row r="819" spans="1:14" s="44" customFormat="1" ht="40.5">
      <c r="A819" s="219" t="s">
        <v>1905</v>
      </c>
      <c r="B819" s="12">
        <v>30</v>
      </c>
      <c r="C819" s="241" t="s">
        <v>1976</v>
      </c>
      <c r="D819" s="241" t="s">
        <v>606</v>
      </c>
      <c r="E819" s="57">
        <v>1</v>
      </c>
      <c r="F819" s="12" t="s">
        <v>851</v>
      </c>
      <c r="G819" s="12" t="s">
        <v>852</v>
      </c>
      <c r="H819" s="335" t="s">
        <v>263</v>
      </c>
      <c r="I819" s="219"/>
      <c r="J819" s="219" t="s">
        <v>1977</v>
      </c>
      <c r="K819" s="219"/>
      <c r="L819" s="336" t="s">
        <v>756</v>
      </c>
      <c r="M819" s="337">
        <v>40887</v>
      </c>
      <c r="N819" s="18"/>
    </row>
    <row r="820" spans="1:14" s="44" customFormat="1" ht="40.5">
      <c r="A820" s="219" t="s">
        <v>1905</v>
      </c>
      <c r="B820" s="12">
        <v>31</v>
      </c>
      <c r="C820" s="241" t="s">
        <v>1978</v>
      </c>
      <c r="D820" s="241" t="s">
        <v>1979</v>
      </c>
      <c r="E820" s="57">
        <v>1</v>
      </c>
      <c r="F820" s="12" t="s">
        <v>851</v>
      </c>
      <c r="G820" s="12" t="s">
        <v>981</v>
      </c>
      <c r="H820" s="335" t="s">
        <v>263</v>
      </c>
      <c r="I820" s="219"/>
      <c r="J820" s="219" t="s">
        <v>1980</v>
      </c>
      <c r="K820" s="219"/>
      <c r="L820" s="336" t="s">
        <v>756</v>
      </c>
      <c r="M820" s="337">
        <v>40887</v>
      </c>
      <c r="N820" s="18"/>
    </row>
    <row r="821" spans="1:14" s="44" customFormat="1" ht="54">
      <c r="A821" s="219" t="s">
        <v>1905</v>
      </c>
      <c r="B821" s="12">
        <v>32</v>
      </c>
      <c r="C821" s="241" t="s">
        <v>1981</v>
      </c>
      <c r="D821" s="241" t="s">
        <v>606</v>
      </c>
      <c r="E821" s="57">
        <v>1</v>
      </c>
      <c r="F821" s="12" t="s">
        <v>851</v>
      </c>
      <c r="G821" s="12" t="s">
        <v>869</v>
      </c>
      <c r="H821" s="335" t="s">
        <v>263</v>
      </c>
      <c r="I821" s="219"/>
      <c r="J821" s="219" t="s">
        <v>1982</v>
      </c>
      <c r="K821" s="219"/>
      <c r="L821" s="336" t="s">
        <v>756</v>
      </c>
      <c r="M821" s="337">
        <v>40887</v>
      </c>
      <c r="N821" s="18"/>
    </row>
    <row r="822" spans="1:14" s="44" customFormat="1" ht="40.5">
      <c r="A822" s="219" t="s">
        <v>1905</v>
      </c>
      <c r="B822" s="12">
        <v>33</v>
      </c>
      <c r="C822" s="241" t="s">
        <v>1983</v>
      </c>
      <c r="D822" s="241" t="s">
        <v>606</v>
      </c>
      <c r="E822" s="57">
        <v>1</v>
      </c>
      <c r="F822" s="12" t="s">
        <v>860</v>
      </c>
      <c r="G822" s="12" t="s">
        <v>869</v>
      </c>
      <c r="H822" s="335" t="s">
        <v>263</v>
      </c>
      <c r="I822" s="219"/>
      <c r="J822" s="219" t="s">
        <v>1984</v>
      </c>
      <c r="K822" s="219"/>
      <c r="L822" s="336" t="s">
        <v>756</v>
      </c>
      <c r="M822" s="337">
        <v>40887</v>
      </c>
      <c r="N822" s="18"/>
    </row>
    <row r="823" spans="1:14" s="44" customFormat="1" ht="40.5">
      <c r="A823" s="219" t="s">
        <v>1905</v>
      </c>
      <c r="B823" s="12">
        <v>34</v>
      </c>
      <c r="C823" s="241" t="s">
        <v>1985</v>
      </c>
      <c r="D823" s="241" t="s">
        <v>606</v>
      </c>
      <c r="E823" s="57">
        <v>1</v>
      </c>
      <c r="F823" s="12" t="s">
        <v>851</v>
      </c>
      <c r="G823" s="12" t="s">
        <v>852</v>
      </c>
      <c r="H823" s="335" t="s">
        <v>263</v>
      </c>
      <c r="I823" s="219"/>
      <c r="J823" s="219" t="s">
        <v>1986</v>
      </c>
      <c r="K823" s="219"/>
      <c r="L823" s="336" t="s">
        <v>756</v>
      </c>
      <c r="M823" s="337">
        <v>40887</v>
      </c>
      <c r="N823" s="18"/>
    </row>
    <row r="824" spans="1:14" s="44" customFormat="1" ht="27">
      <c r="A824" s="219" t="s">
        <v>1905</v>
      </c>
      <c r="B824" s="12">
        <v>35</v>
      </c>
      <c r="C824" s="241" t="s">
        <v>1987</v>
      </c>
      <c r="D824" s="241" t="s">
        <v>606</v>
      </c>
      <c r="E824" s="57">
        <v>1</v>
      </c>
      <c r="F824" s="12" t="s">
        <v>683</v>
      </c>
      <c r="G824" s="12" t="s">
        <v>609</v>
      </c>
      <c r="H824" s="335" t="s">
        <v>263</v>
      </c>
      <c r="I824" s="219"/>
      <c r="J824" s="219" t="s">
        <v>1988</v>
      </c>
      <c r="K824" s="219"/>
      <c r="L824" s="336" t="s">
        <v>756</v>
      </c>
      <c r="M824" s="337">
        <v>40894</v>
      </c>
      <c r="N824" s="18"/>
    </row>
    <row r="825" spans="1:14" s="44" customFormat="1" ht="27">
      <c r="A825" s="219" t="s">
        <v>1905</v>
      </c>
      <c r="B825" s="12">
        <v>36</v>
      </c>
      <c r="C825" s="241" t="s">
        <v>606</v>
      </c>
      <c r="D825" s="241" t="s">
        <v>606</v>
      </c>
      <c r="E825" s="57">
        <v>1</v>
      </c>
      <c r="F825" s="12" t="s">
        <v>1340</v>
      </c>
      <c r="G825" s="12" t="s">
        <v>609</v>
      </c>
      <c r="H825" s="335" t="s">
        <v>638</v>
      </c>
      <c r="I825" s="219"/>
      <c r="J825" s="219" t="s">
        <v>1989</v>
      </c>
      <c r="K825" s="219"/>
      <c r="L825" s="336" t="s">
        <v>756</v>
      </c>
      <c r="M825" s="337">
        <v>40894</v>
      </c>
      <c r="N825" s="18"/>
    </row>
    <row r="826" spans="1:14" s="44" customFormat="1" ht="27">
      <c r="A826" s="219" t="s">
        <v>1905</v>
      </c>
      <c r="B826" s="12">
        <v>37</v>
      </c>
      <c r="C826" s="241" t="s">
        <v>1990</v>
      </c>
      <c r="D826" s="241" t="s">
        <v>1991</v>
      </c>
      <c r="E826" s="57">
        <v>1</v>
      </c>
      <c r="F826" s="12" t="s">
        <v>683</v>
      </c>
      <c r="G826" s="12" t="s">
        <v>1588</v>
      </c>
      <c r="H826" s="335" t="s">
        <v>620</v>
      </c>
      <c r="I826" s="219"/>
      <c r="J826" s="219" t="s">
        <v>1992</v>
      </c>
      <c r="K826" s="219"/>
      <c r="L826" s="336" t="s">
        <v>756</v>
      </c>
      <c r="M826" s="337">
        <v>40894</v>
      </c>
      <c r="N826" s="18"/>
    </row>
    <row r="827" spans="1:14" s="44" customFormat="1" ht="40.5">
      <c r="A827" s="219" t="s">
        <v>1993</v>
      </c>
      <c r="B827" s="12">
        <v>1</v>
      </c>
      <c r="C827" s="241" t="s">
        <v>606</v>
      </c>
      <c r="D827" s="241" t="s">
        <v>1994</v>
      </c>
      <c r="E827" s="57">
        <v>1</v>
      </c>
      <c r="F827" s="12" t="s">
        <v>864</v>
      </c>
      <c r="G827" s="12" t="s">
        <v>874</v>
      </c>
      <c r="H827" s="335" t="s">
        <v>263</v>
      </c>
      <c r="I827" s="219"/>
      <c r="J827" s="219" t="s">
        <v>1995</v>
      </c>
      <c r="K827" s="219"/>
      <c r="L827" s="336" t="s">
        <v>756</v>
      </c>
      <c r="M827" s="337">
        <v>40887</v>
      </c>
      <c r="N827" s="18"/>
    </row>
    <row r="828" spans="1:14" s="44" customFormat="1" ht="40.5">
      <c r="A828" s="219" t="s">
        <v>1993</v>
      </c>
      <c r="B828" s="12">
        <v>2</v>
      </c>
      <c r="C828" s="241" t="s">
        <v>606</v>
      </c>
      <c r="D828" s="241" t="s">
        <v>1996</v>
      </c>
      <c r="E828" s="57">
        <v>1</v>
      </c>
      <c r="F828" s="12" t="s">
        <v>864</v>
      </c>
      <c r="G828" s="12" t="s">
        <v>869</v>
      </c>
      <c r="H828" s="335" t="s">
        <v>263</v>
      </c>
      <c r="I828" s="219"/>
      <c r="J828" s="219" t="s">
        <v>1997</v>
      </c>
      <c r="K828" s="219"/>
      <c r="L828" s="336" t="s">
        <v>756</v>
      </c>
      <c r="M828" s="337">
        <v>40887</v>
      </c>
      <c r="N828" s="18"/>
    </row>
    <row r="829" spans="1:14" s="44" customFormat="1" ht="40.5">
      <c r="A829" s="219" t="s">
        <v>1993</v>
      </c>
      <c r="B829" s="12">
        <v>3</v>
      </c>
      <c r="C829" s="241" t="s">
        <v>606</v>
      </c>
      <c r="D829" s="241" t="s">
        <v>1998</v>
      </c>
      <c r="E829" s="57">
        <v>1</v>
      </c>
      <c r="F829" s="12" t="s">
        <v>864</v>
      </c>
      <c r="G829" s="12" t="s">
        <v>869</v>
      </c>
      <c r="H829" s="335" t="s">
        <v>263</v>
      </c>
      <c r="I829" s="219"/>
      <c r="J829" s="219" t="s">
        <v>1999</v>
      </c>
      <c r="K829" s="219"/>
      <c r="L829" s="336" t="s">
        <v>756</v>
      </c>
      <c r="M829" s="337">
        <v>40887</v>
      </c>
      <c r="N829" s="18"/>
    </row>
    <row r="830" spans="1:14" s="44" customFormat="1" ht="40.5">
      <c r="A830" s="219" t="s">
        <v>1993</v>
      </c>
      <c r="B830" s="12">
        <v>4</v>
      </c>
      <c r="C830" s="241" t="s">
        <v>606</v>
      </c>
      <c r="D830" s="241" t="s">
        <v>2000</v>
      </c>
      <c r="E830" s="57">
        <v>1</v>
      </c>
      <c r="F830" s="12" t="s">
        <v>864</v>
      </c>
      <c r="G830" s="12" t="s">
        <v>869</v>
      </c>
      <c r="H830" s="335" t="s">
        <v>620</v>
      </c>
      <c r="I830" s="219"/>
      <c r="J830" s="219" t="s">
        <v>2001</v>
      </c>
      <c r="K830" s="219"/>
      <c r="L830" s="336" t="s">
        <v>756</v>
      </c>
      <c r="M830" s="337">
        <v>40887</v>
      </c>
      <c r="N830" s="18"/>
    </row>
    <row r="831" spans="1:14" s="44" customFormat="1" ht="27">
      <c r="A831" s="219" t="s">
        <v>1993</v>
      </c>
      <c r="B831" s="12">
        <v>5</v>
      </c>
      <c r="C831" s="241" t="s">
        <v>606</v>
      </c>
      <c r="D831" s="241" t="s">
        <v>2002</v>
      </c>
      <c r="E831" s="57">
        <v>1</v>
      </c>
      <c r="F831" s="12" t="s">
        <v>864</v>
      </c>
      <c r="G831" s="12" t="s">
        <v>869</v>
      </c>
      <c r="H831" s="335" t="s">
        <v>263</v>
      </c>
      <c r="I831" s="219"/>
      <c r="J831" s="219" t="s">
        <v>2003</v>
      </c>
      <c r="K831" s="219"/>
      <c r="L831" s="336" t="s">
        <v>756</v>
      </c>
      <c r="M831" s="337">
        <v>40887</v>
      </c>
      <c r="N831" s="18"/>
    </row>
    <row r="832" spans="1:14" s="44" customFormat="1" ht="54">
      <c r="A832" s="219" t="s">
        <v>1993</v>
      </c>
      <c r="B832" s="12">
        <v>6</v>
      </c>
      <c r="C832" s="241" t="s">
        <v>606</v>
      </c>
      <c r="D832" s="241" t="s">
        <v>2004</v>
      </c>
      <c r="E832" s="57">
        <v>1</v>
      </c>
      <c r="F832" s="12" t="s">
        <v>864</v>
      </c>
      <c r="G832" s="12" t="s">
        <v>869</v>
      </c>
      <c r="H832" s="335" t="s">
        <v>638</v>
      </c>
      <c r="I832" s="219"/>
      <c r="J832" s="219" t="s">
        <v>2005</v>
      </c>
      <c r="K832" s="219"/>
      <c r="L832" s="336" t="s">
        <v>756</v>
      </c>
      <c r="M832" s="337">
        <v>40887</v>
      </c>
      <c r="N832" s="18"/>
    </row>
    <row r="833" spans="1:14" s="44" customFormat="1" ht="27">
      <c r="A833" s="219" t="s">
        <v>1993</v>
      </c>
      <c r="B833" s="12">
        <v>7</v>
      </c>
      <c r="C833" s="241" t="s">
        <v>606</v>
      </c>
      <c r="D833" s="241" t="s">
        <v>2006</v>
      </c>
      <c r="E833" s="57">
        <v>1</v>
      </c>
      <c r="F833" s="12" t="s">
        <v>864</v>
      </c>
      <c r="G833" s="12" t="s">
        <v>869</v>
      </c>
      <c r="H833" s="335" t="s">
        <v>263</v>
      </c>
      <c r="I833" s="219"/>
      <c r="J833" s="219" t="s">
        <v>2007</v>
      </c>
      <c r="K833" s="219"/>
      <c r="L833" s="336" t="s">
        <v>756</v>
      </c>
      <c r="M833" s="337">
        <v>40887</v>
      </c>
      <c r="N833" s="18"/>
    </row>
    <row r="834" spans="1:14" s="44" customFormat="1" ht="27">
      <c r="A834" s="219" t="s">
        <v>1993</v>
      </c>
      <c r="B834" s="12">
        <v>8</v>
      </c>
      <c r="C834" s="241" t="s">
        <v>606</v>
      </c>
      <c r="D834" s="241" t="s">
        <v>2008</v>
      </c>
      <c r="E834" s="57">
        <v>1</v>
      </c>
      <c r="F834" s="12" t="s">
        <v>864</v>
      </c>
      <c r="G834" s="12" t="s">
        <v>874</v>
      </c>
      <c r="H834" s="335" t="s">
        <v>620</v>
      </c>
      <c r="I834" s="219"/>
      <c r="J834" s="219" t="s">
        <v>2009</v>
      </c>
      <c r="K834" s="219"/>
      <c r="L834" s="336" t="s">
        <v>756</v>
      </c>
      <c r="M834" s="337">
        <v>40887</v>
      </c>
      <c r="N834" s="18"/>
    </row>
    <row r="835" spans="1:14" s="44" customFormat="1" ht="54">
      <c r="A835" s="219" t="s">
        <v>1993</v>
      </c>
      <c r="B835" s="12">
        <v>9</v>
      </c>
      <c r="C835" s="241" t="s">
        <v>606</v>
      </c>
      <c r="D835" s="241" t="s">
        <v>2010</v>
      </c>
      <c r="E835" s="57">
        <v>1</v>
      </c>
      <c r="F835" s="12" t="s">
        <v>864</v>
      </c>
      <c r="G835" s="12" t="s">
        <v>869</v>
      </c>
      <c r="H835" s="335" t="s">
        <v>263</v>
      </c>
      <c r="I835" s="219"/>
      <c r="J835" s="219" t="s">
        <v>2011</v>
      </c>
      <c r="K835" s="219"/>
      <c r="L835" s="336" t="s">
        <v>756</v>
      </c>
      <c r="M835" s="337">
        <v>40887</v>
      </c>
      <c r="N835" s="18"/>
    </row>
    <row r="836" spans="1:14" s="44" customFormat="1" ht="27">
      <c r="A836" s="219" t="s">
        <v>1993</v>
      </c>
      <c r="B836" s="12">
        <v>10</v>
      </c>
      <c r="C836" s="241" t="s">
        <v>606</v>
      </c>
      <c r="D836" s="241" t="s">
        <v>2012</v>
      </c>
      <c r="E836" s="57">
        <v>1</v>
      </c>
      <c r="F836" s="12" t="s">
        <v>864</v>
      </c>
      <c r="G836" s="12" t="s">
        <v>869</v>
      </c>
      <c r="H836" s="335" t="s">
        <v>263</v>
      </c>
      <c r="I836" s="219"/>
      <c r="J836" s="219" t="s">
        <v>2013</v>
      </c>
      <c r="K836" s="219"/>
      <c r="L836" s="336" t="s">
        <v>756</v>
      </c>
      <c r="M836" s="337">
        <v>40887</v>
      </c>
      <c r="N836" s="18"/>
    </row>
    <row r="837" spans="1:14" s="44" customFormat="1" ht="40.5">
      <c r="A837" s="219" t="s">
        <v>1993</v>
      </c>
      <c r="B837" s="12">
        <v>11</v>
      </c>
      <c r="C837" s="241" t="s">
        <v>606</v>
      </c>
      <c r="D837" s="241" t="s">
        <v>2014</v>
      </c>
      <c r="E837" s="57">
        <v>1</v>
      </c>
      <c r="F837" s="12" t="s">
        <v>864</v>
      </c>
      <c r="G837" s="12" t="s">
        <v>869</v>
      </c>
      <c r="H837" s="335" t="s">
        <v>620</v>
      </c>
      <c r="I837" s="219"/>
      <c r="J837" s="219" t="s">
        <v>2015</v>
      </c>
      <c r="K837" s="219"/>
      <c r="L837" s="336" t="s">
        <v>756</v>
      </c>
      <c r="M837" s="337">
        <v>40887</v>
      </c>
      <c r="N837" s="18"/>
    </row>
    <row r="838" spans="1:14" s="44" customFormat="1" ht="27">
      <c r="A838" s="219" t="s">
        <v>2016</v>
      </c>
      <c r="B838" s="12">
        <v>1</v>
      </c>
      <c r="C838" s="219" t="s">
        <v>606</v>
      </c>
      <c r="D838" s="219" t="s">
        <v>2017</v>
      </c>
      <c r="E838" s="57">
        <v>1</v>
      </c>
      <c r="F838" s="12" t="s">
        <v>864</v>
      </c>
      <c r="G838" s="12" t="s">
        <v>861</v>
      </c>
      <c r="H838" s="338" t="s">
        <v>263</v>
      </c>
      <c r="I838" s="219"/>
      <c r="J838" s="219" t="s">
        <v>2018</v>
      </c>
      <c r="K838" s="219"/>
      <c r="L838" s="336" t="s">
        <v>854</v>
      </c>
      <c r="M838" s="337">
        <v>40891</v>
      </c>
      <c r="N838" s="18"/>
    </row>
    <row r="839" spans="1:14" s="44" customFormat="1" ht="27">
      <c r="A839" s="219" t="s">
        <v>2016</v>
      </c>
      <c r="B839" s="12">
        <v>2</v>
      </c>
      <c r="C839" s="219" t="s">
        <v>606</v>
      </c>
      <c r="D839" s="219" t="s">
        <v>2019</v>
      </c>
      <c r="E839" s="57">
        <v>1</v>
      </c>
      <c r="F839" s="12" t="s">
        <v>864</v>
      </c>
      <c r="G839" s="12" t="s">
        <v>869</v>
      </c>
      <c r="H839" s="338" t="s">
        <v>263</v>
      </c>
      <c r="I839" s="219"/>
      <c r="J839" s="219" t="s">
        <v>2020</v>
      </c>
      <c r="K839" s="219"/>
      <c r="L839" s="336" t="s">
        <v>854</v>
      </c>
      <c r="M839" s="337">
        <v>40891</v>
      </c>
      <c r="N839" s="18"/>
    </row>
    <row r="840" spans="1:14" s="44" customFormat="1" ht="27">
      <c r="A840" s="219" t="s">
        <v>2016</v>
      </c>
      <c r="B840" s="12">
        <v>3</v>
      </c>
      <c r="C840" s="219" t="s">
        <v>606</v>
      </c>
      <c r="D840" s="219" t="s">
        <v>2021</v>
      </c>
      <c r="E840" s="57">
        <v>1</v>
      </c>
      <c r="F840" s="12" t="s">
        <v>864</v>
      </c>
      <c r="G840" s="12" t="s">
        <v>869</v>
      </c>
      <c r="H840" s="338" t="s">
        <v>263</v>
      </c>
      <c r="I840" s="219"/>
      <c r="J840" s="219" t="s">
        <v>2022</v>
      </c>
      <c r="K840" s="219"/>
      <c r="L840" s="336" t="s">
        <v>854</v>
      </c>
      <c r="M840" s="337">
        <v>40891</v>
      </c>
      <c r="N840" s="18"/>
    </row>
    <row r="841" spans="1:14" s="44" customFormat="1" ht="27">
      <c r="A841" s="219" t="s">
        <v>2016</v>
      </c>
      <c r="B841" s="12">
        <v>4</v>
      </c>
      <c r="C841" s="219" t="s">
        <v>606</v>
      </c>
      <c r="D841" s="241" t="s">
        <v>2023</v>
      </c>
      <c r="E841" s="57">
        <v>1</v>
      </c>
      <c r="F841" s="12" t="s">
        <v>864</v>
      </c>
      <c r="G841" s="12" t="s">
        <v>869</v>
      </c>
      <c r="H841" s="338" t="s">
        <v>263</v>
      </c>
      <c r="I841" s="219"/>
      <c r="J841" s="219" t="s">
        <v>2024</v>
      </c>
      <c r="K841" s="219"/>
      <c r="L841" s="336" t="s">
        <v>854</v>
      </c>
      <c r="M841" s="337">
        <v>40891</v>
      </c>
      <c r="N841" s="18"/>
    </row>
    <row r="842" spans="1:14" s="44" customFormat="1" ht="40.5">
      <c r="A842" s="219" t="s">
        <v>2016</v>
      </c>
      <c r="B842" s="12">
        <v>5</v>
      </c>
      <c r="C842" s="219" t="s">
        <v>606</v>
      </c>
      <c r="D842" s="241" t="s">
        <v>2025</v>
      </c>
      <c r="E842" s="57">
        <v>1</v>
      </c>
      <c r="F842" s="12" t="s">
        <v>864</v>
      </c>
      <c r="G842" s="12" t="s">
        <v>869</v>
      </c>
      <c r="H842" s="338" t="s">
        <v>263</v>
      </c>
      <c r="I842" s="219"/>
      <c r="J842" s="219" t="s">
        <v>2026</v>
      </c>
      <c r="K842" s="219"/>
      <c r="L842" s="336" t="s">
        <v>854</v>
      </c>
      <c r="M842" s="337">
        <v>40891</v>
      </c>
      <c r="N842" s="18"/>
    </row>
    <row r="843" spans="1:14" s="44" customFormat="1" ht="27">
      <c r="A843" s="219" t="s">
        <v>2016</v>
      </c>
      <c r="B843" s="12">
        <v>6</v>
      </c>
      <c r="C843" s="219" t="s">
        <v>606</v>
      </c>
      <c r="D843" s="219" t="s">
        <v>2027</v>
      </c>
      <c r="E843" s="57">
        <v>1</v>
      </c>
      <c r="F843" s="12" t="s">
        <v>864</v>
      </c>
      <c r="G843" s="12" t="s">
        <v>869</v>
      </c>
      <c r="H843" s="338" t="s">
        <v>263</v>
      </c>
      <c r="I843" s="219"/>
      <c r="J843" s="219" t="s">
        <v>2028</v>
      </c>
      <c r="K843" s="219"/>
      <c r="L843" s="336" t="s">
        <v>854</v>
      </c>
      <c r="M843" s="337">
        <v>40891</v>
      </c>
      <c r="N843" s="18"/>
    </row>
    <row r="844" spans="1:14" s="44" customFormat="1" ht="27">
      <c r="A844" s="219" t="s">
        <v>2016</v>
      </c>
      <c r="B844" s="12">
        <v>7</v>
      </c>
      <c r="C844" s="219" t="s">
        <v>606</v>
      </c>
      <c r="D844" s="219" t="s">
        <v>2029</v>
      </c>
      <c r="E844" s="57">
        <v>1</v>
      </c>
      <c r="F844" s="12" t="s">
        <v>864</v>
      </c>
      <c r="G844" s="12" t="s">
        <v>869</v>
      </c>
      <c r="H844" s="338" t="s">
        <v>263</v>
      </c>
      <c r="I844" s="219"/>
      <c r="J844" s="219" t="s">
        <v>2030</v>
      </c>
      <c r="K844" s="219"/>
      <c r="L844" s="336" t="s">
        <v>854</v>
      </c>
      <c r="M844" s="337">
        <v>40891</v>
      </c>
      <c r="N844" s="18"/>
    </row>
    <row r="845" spans="1:14" s="44" customFormat="1" ht="40.5">
      <c r="A845" s="219" t="s">
        <v>2016</v>
      </c>
      <c r="B845" s="12">
        <v>8</v>
      </c>
      <c r="C845" s="219" t="s">
        <v>606</v>
      </c>
      <c r="D845" s="219" t="s">
        <v>2031</v>
      </c>
      <c r="E845" s="57">
        <v>1</v>
      </c>
      <c r="F845" s="12" t="s">
        <v>864</v>
      </c>
      <c r="G845" s="12" t="s">
        <v>883</v>
      </c>
      <c r="H845" s="338" t="s">
        <v>638</v>
      </c>
      <c r="I845" s="219"/>
      <c r="J845" s="219" t="s">
        <v>2032</v>
      </c>
      <c r="K845" s="219"/>
      <c r="L845" s="336" t="s">
        <v>854</v>
      </c>
      <c r="M845" s="337">
        <v>40891</v>
      </c>
      <c r="N845" s="18"/>
    </row>
    <row r="846" spans="1:14" s="44" customFormat="1" ht="27">
      <c r="A846" s="219" t="s">
        <v>2016</v>
      </c>
      <c r="B846" s="12">
        <v>9</v>
      </c>
      <c r="C846" s="219" t="s">
        <v>606</v>
      </c>
      <c r="D846" s="219" t="s">
        <v>2033</v>
      </c>
      <c r="E846" s="57">
        <v>1</v>
      </c>
      <c r="F846" s="12" t="s">
        <v>864</v>
      </c>
      <c r="G846" s="12" t="s">
        <v>874</v>
      </c>
      <c r="H846" s="338" t="s">
        <v>620</v>
      </c>
      <c r="I846" s="219"/>
      <c r="J846" s="219" t="s">
        <v>2034</v>
      </c>
      <c r="K846" s="219"/>
      <c r="L846" s="336" t="s">
        <v>854</v>
      </c>
      <c r="M846" s="337">
        <v>40891</v>
      </c>
      <c r="N846" s="18"/>
    </row>
    <row r="847" spans="1:14" s="44" customFormat="1" ht="27">
      <c r="A847" s="219" t="s">
        <v>2016</v>
      </c>
      <c r="B847" s="12">
        <v>10</v>
      </c>
      <c r="C847" s="219" t="s">
        <v>606</v>
      </c>
      <c r="D847" s="219" t="s">
        <v>2035</v>
      </c>
      <c r="E847" s="57">
        <v>1</v>
      </c>
      <c r="F847" s="12" t="s">
        <v>772</v>
      </c>
      <c r="G847" s="12" t="s">
        <v>874</v>
      </c>
      <c r="H847" s="338" t="s">
        <v>263</v>
      </c>
      <c r="I847" s="219"/>
      <c r="J847" s="219" t="s">
        <v>2036</v>
      </c>
      <c r="K847" s="219"/>
      <c r="L847" s="336" t="s">
        <v>854</v>
      </c>
      <c r="M847" s="337">
        <v>40891</v>
      </c>
      <c r="N847" s="18"/>
    </row>
    <row r="848" spans="1:14" s="44" customFormat="1" ht="27">
      <c r="A848" s="219" t="s">
        <v>2016</v>
      </c>
      <c r="B848" s="12">
        <v>11</v>
      </c>
      <c r="C848" s="219" t="s">
        <v>606</v>
      </c>
      <c r="D848" s="219" t="s">
        <v>2037</v>
      </c>
      <c r="E848" s="57">
        <v>1</v>
      </c>
      <c r="F848" s="12" t="s">
        <v>864</v>
      </c>
      <c r="G848" s="12" t="s">
        <v>869</v>
      </c>
      <c r="H848" s="338" t="s">
        <v>263</v>
      </c>
      <c r="I848" s="219"/>
      <c r="J848" s="219" t="s">
        <v>2038</v>
      </c>
      <c r="K848" s="219"/>
      <c r="L848" s="336" t="s">
        <v>854</v>
      </c>
      <c r="M848" s="337">
        <v>40891</v>
      </c>
      <c r="N848" s="18"/>
    </row>
    <row r="849" spans="1:14" s="44" customFormat="1" ht="27">
      <c r="A849" s="219" t="s">
        <v>2016</v>
      </c>
      <c r="B849" s="12">
        <v>12</v>
      </c>
      <c r="C849" s="219" t="s">
        <v>606</v>
      </c>
      <c r="D849" s="219" t="s">
        <v>2039</v>
      </c>
      <c r="E849" s="57">
        <v>1</v>
      </c>
      <c r="F849" s="12" t="s">
        <v>864</v>
      </c>
      <c r="G849" s="12" t="s">
        <v>869</v>
      </c>
      <c r="H849" s="338" t="s">
        <v>263</v>
      </c>
      <c r="I849" s="219"/>
      <c r="J849" s="219" t="s">
        <v>2040</v>
      </c>
      <c r="K849" s="219"/>
      <c r="L849" s="336" t="s">
        <v>854</v>
      </c>
      <c r="M849" s="337">
        <v>40891</v>
      </c>
      <c r="N849" s="18"/>
    </row>
    <row r="850" spans="1:14" s="44" customFormat="1" ht="27">
      <c r="A850" s="219" t="s">
        <v>2016</v>
      </c>
      <c r="B850" s="12">
        <v>13</v>
      </c>
      <c r="C850" s="219" t="s">
        <v>2041</v>
      </c>
      <c r="D850" s="219" t="s">
        <v>606</v>
      </c>
      <c r="E850" s="57">
        <v>1</v>
      </c>
      <c r="F850" s="12" t="s">
        <v>851</v>
      </c>
      <c r="G850" s="12" t="s">
        <v>883</v>
      </c>
      <c r="H850" s="338" t="s">
        <v>263</v>
      </c>
      <c r="I850" s="219"/>
      <c r="J850" s="219" t="s">
        <v>2042</v>
      </c>
      <c r="K850" s="219"/>
      <c r="L850" s="336" t="s">
        <v>854</v>
      </c>
      <c r="M850" s="337">
        <v>40891</v>
      </c>
      <c r="N850" s="18"/>
    </row>
    <row r="851" spans="1:14" s="44" customFormat="1" ht="27">
      <c r="A851" s="219" t="s">
        <v>2016</v>
      </c>
      <c r="B851" s="12">
        <v>14</v>
      </c>
      <c r="C851" s="219" t="s">
        <v>2043</v>
      </c>
      <c r="D851" s="219" t="s">
        <v>606</v>
      </c>
      <c r="E851" s="57">
        <v>1</v>
      </c>
      <c r="F851" s="12" t="s">
        <v>851</v>
      </c>
      <c r="G851" s="12" t="s">
        <v>883</v>
      </c>
      <c r="H851" s="338" t="s">
        <v>263</v>
      </c>
      <c r="I851" s="219"/>
      <c r="J851" s="219" t="s">
        <v>2044</v>
      </c>
      <c r="K851" s="219"/>
      <c r="L851" s="336" t="s">
        <v>854</v>
      </c>
      <c r="M851" s="337">
        <v>40891</v>
      </c>
      <c r="N851" s="18"/>
    </row>
    <row r="852" spans="1:14" s="44" customFormat="1" ht="27">
      <c r="A852" s="219" t="s">
        <v>2016</v>
      </c>
      <c r="B852" s="12">
        <v>15</v>
      </c>
      <c r="C852" s="219" t="s">
        <v>2045</v>
      </c>
      <c r="D852" s="219" t="s">
        <v>606</v>
      </c>
      <c r="E852" s="57">
        <v>1</v>
      </c>
      <c r="F852" s="12" t="s">
        <v>851</v>
      </c>
      <c r="G852" s="12" t="s">
        <v>874</v>
      </c>
      <c r="H852" s="338" t="s">
        <v>638</v>
      </c>
      <c r="I852" s="219"/>
      <c r="J852" s="219" t="s">
        <v>2046</v>
      </c>
      <c r="K852" s="219"/>
      <c r="L852" s="336" t="s">
        <v>854</v>
      </c>
      <c r="M852" s="337">
        <v>40891</v>
      </c>
      <c r="N852" s="18"/>
    </row>
    <row r="853" spans="1:14" s="44" customFormat="1" ht="27">
      <c r="A853" s="219" t="s">
        <v>2016</v>
      </c>
      <c r="B853" s="12">
        <v>16</v>
      </c>
      <c r="C853" s="219" t="s">
        <v>2047</v>
      </c>
      <c r="D853" s="219" t="s">
        <v>606</v>
      </c>
      <c r="E853" s="57">
        <v>1</v>
      </c>
      <c r="F853" s="12" t="s">
        <v>851</v>
      </c>
      <c r="G853" s="12" t="s">
        <v>852</v>
      </c>
      <c r="H853" s="338" t="s">
        <v>263</v>
      </c>
      <c r="I853" s="219"/>
      <c r="J853" s="219" t="s">
        <v>2048</v>
      </c>
      <c r="K853" s="219"/>
      <c r="L853" s="336" t="s">
        <v>854</v>
      </c>
      <c r="M853" s="337">
        <v>40891</v>
      </c>
      <c r="N853" s="18"/>
    </row>
    <row r="854" spans="1:14" s="43" customFormat="1" ht="40.5">
      <c r="A854" s="18" t="s">
        <v>2049</v>
      </c>
      <c r="B854" s="12">
        <v>1</v>
      </c>
      <c r="C854" s="239" t="s">
        <v>606</v>
      </c>
      <c r="D854" s="18" t="s">
        <v>2050</v>
      </c>
      <c r="E854" s="57">
        <v>1</v>
      </c>
      <c r="F854" s="12" t="s">
        <v>608</v>
      </c>
      <c r="G854" s="12" t="s">
        <v>609</v>
      </c>
      <c r="H854" s="334" t="s">
        <v>674</v>
      </c>
      <c r="I854" s="18"/>
      <c r="J854" s="18" t="s">
        <v>2051</v>
      </c>
      <c r="K854" s="18"/>
      <c r="L854" s="332" t="s">
        <v>611</v>
      </c>
      <c r="M854" s="333">
        <v>40892</v>
      </c>
      <c r="N854" s="18"/>
    </row>
    <row r="855" spans="1:14" s="43" customFormat="1" ht="27">
      <c r="A855" s="18" t="s">
        <v>2049</v>
      </c>
      <c r="B855" s="12">
        <v>2</v>
      </c>
      <c r="C855" s="239" t="s">
        <v>606</v>
      </c>
      <c r="D855" s="18" t="s">
        <v>2052</v>
      </c>
      <c r="E855" s="57">
        <v>1</v>
      </c>
      <c r="F855" s="12" t="s">
        <v>608</v>
      </c>
      <c r="G855" s="12" t="s">
        <v>609</v>
      </c>
      <c r="H855" s="334" t="s">
        <v>620</v>
      </c>
      <c r="I855" s="18"/>
      <c r="J855" s="18" t="s">
        <v>2053</v>
      </c>
      <c r="K855" s="18"/>
      <c r="L855" s="332" t="s">
        <v>611</v>
      </c>
      <c r="M855" s="333">
        <v>40892</v>
      </c>
      <c r="N855" s="18"/>
    </row>
    <row r="856" spans="1:14" s="43" customFormat="1" ht="27">
      <c r="A856" s="18" t="s">
        <v>2049</v>
      </c>
      <c r="B856" s="12">
        <v>3</v>
      </c>
      <c r="C856" s="239" t="s">
        <v>606</v>
      </c>
      <c r="D856" s="18" t="s">
        <v>2054</v>
      </c>
      <c r="E856" s="57">
        <v>1</v>
      </c>
      <c r="F856" s="12" t="s">
        <v>608</v>
      </c>
      <c r="G856" s="12" t="s">
        <v>609</v>
      </c>
      <c r="H856" s="334" t="s">
        <v>638</v>
      </c>
      <c r="I856" s="18"/>
      <c r="J856" s="18" t="s">
        <v>2055</v>
      </c>
      <c r="K856" s="18"/>
      <c r="L856" s="332" t="s">
        <v>611</v>
      </c>
      <c r="M856" s="333">
        <v>40892</v>
      </c>
      <c r="N856" s="18"/>
    </row>
    <row r="857" spans="1:14" s="43" customFormat="1" ht="27">
      <c r="A857" s="18" t="s">
        <v>2049</v>
      </c>
      <c r="B857" s="12">
        <v>4</v>
      </c>
      <c r="C857" s="239" t="s">
        <v>606</v>
      </c>
      <c r="D857" s="18" t="s">
        <v>2056</v>
      </c>
      <c r="E857" s="57">
        <v>1</v>
      </c>
      <c r="F857" s="12" t="s">
        <v>608</v>
      </c>
      <c r="G857" s="12" t="s">
        <v>609</v>
      </c>
      <c r="H857" s="334" t="s">
        <v>661</v>
      </c>
      <c r="I857" s="18"/>
      <c r="J857" s="18" t="s">
        <v>2057</v>
      </c>
      <c r="K857" s="18"/>
      <c r="L857" s="332" t="s">
        <v>611</v>
      </c>
      <c r="M857" s="333">
        <v>40892</v>
      </c>
      <c r="N857" s="18"/>
    </row>
    <row r="858" spans="1:14" s="43" customFormat="1" ht="27">
      <c r="A858" s="18" t="s">
        <v>2049</v>
      </c>
      <c r="B858" s="12">
        <v>5</v>
      </c>
      <c r="C858" s="239" t="s">
        <v>606</v>
      </c>
      <c r="D858" s="18" t="s">
        <v>2058</v>
      </c>
      <c r="E858" s="57">
        <v>1</v>
      </c>
      <c r="F858" s="12" t="s">
        <v>608</v>
      </c>
      <c r="G858" s="12" t="s">
        <v>609</v>
      </c>
      <c r="H858" s="334" t="s">
        <v>661</v>
      </c>
      <c r="I858" s="18"/>
      <c r="J858" s="18" t="s">
        <v>2059</v>
      </c>
      <c r="K858" s="18"/>
      <c r="L858" s="332" t="s">
        <v>611</v>
      </c>
      <c r="M858" s="333">
        <v>40892</v>
      </c>
      <c r="N858" s="18"/>
    </row>
    <row r="859" spans="1:14" s="43" customFormat="1" ht="27">
      <c r="A859" s="18" t="s">
        <v>2049</v>
      </c>
      <c r="B859" s="12">
        <v>6</v>
      </c>
      <c r="C859" s="239" t="s">
        <v>606</v>
      </c>
      <c r="D859" s="18" t="s">
        <v>2060</v>
      </c>
      <c r="E859" s="57">
        <v>1</v>
      </c>
      <c r="F859" s="12" t="s">
        <v>608</v>
      </c>
      <c r="G859" s="12" t="s">
        <v>609</v>
      </c>
      <c r="H859" s="334" t="s">
        <v>661</v>
      </c>
      <c r="I859" s="18"/>
      <c r="J859" s="18" t="s">
        <v>2061</v>
      </c>
      <c r="K859" s="18"/>
      <c r="L859" s="332" t="s">
        <v>611</v>
      </c>
      <c r="M859" s="333">
        <v>40892</v>
      </c>
      <c r="N859" s="18"/>
    </row>
    <row r="860" spans="1:14" s="43" customFormat="1" ht="27">
      <c r="A860" s="18" t="s">
        <v>2049</v>
      </c>
      <c r="B860" s="12">
        <v>7</v>
      </c>
      <c r="C860" s="239" t="s">
        <v>606</v>
      </c>
      <c r="D860" s="18" t="s">
        <v>2062</v>
      </c>
      <c r="E860" s="57">
        <v>1</v>
      </c>
      <c r="F860" s="12" t="s">
        <v>608</v>
      </c>
      <c r="G860" s="12" t="s">
        <v>1711</v>
      </c>
      <c r="H860" s="334" t="s">
        <v>661</v>
      </c>
      <c r="I860" s="18"/>
      <c r="J860" s="18" t="s">
        <v>2063</v>
      </c>
      <c r="K860" s="18"/>
      <c r="L860" s="332" t="s">
        <v>611</v>
      </c>
      <c r="M860" s="333">
        <v>40892</v>
      </c>
      <c r="N860" s="18"/>
    </row>
    <row r="861" spans="1:14" s="43" customFormat="1" ht="40.5">
      <c r="A861" s="18" t="s">
        <v>2049</v>
      </c>
      <c r="B861" s="12">
        <v>8</v>
      </c>
      <c r="C861" s="239" t="s">
        <v>606</v>
      </c>
      <c r="D861" s="18" t="s">
        <v>2064</v>
      </c>
      <c r="E861" s="57">
        <v>1</v>
      </c>
      <c r="F861" s="12" t="s">
        <v>608</v>
      </c>
      <c r="G861" s="12" t="s">
        <v>1711</v>
      </c>
      <c r="H861" s="334" t="s">
        <v>661</v>
      </c>
      <c r="I861" s="18"/>
      <c r="J861" s="18" t="s">
        <v>2063</v>
      </c>
      <c r="K861" s="18"/>
      <c r="L861" s="332" t="s">
        <v>611</v>
      </c>
      <c r="M861" s="333">
        <v>40892</v>
      </c>
      <c r="N861" s="18"/>
    </row>
    <row r="862" spans="1:14" s="43" customFormat="1" ht="27">
      <c r="A862" s="18" t="s">
        <v>2049</v>
      </c>
      <c r="B862" s="12">
        <v>9</v>
      </c>
      <c r="C862" s="239" t="s">
        <v>606</v>
      </c>
      <c r="D862" s="18" t="s">
        <v>2065</v>
      </c>
      <c r="E862" s="57">
        <v>1</v>
      </c>
      <c r="F862" s="12" t="s">
        <v>608</v>
      </c>
      <c r="G862" s="12" t="s">
        <v>1711</v>
      </c>
      <c r="H862" s="334" t="s">
        <v>661</v>
      </c>
      <c r="I862" s="18"/>
      <c r="J862" s="18" t="s">
        <v>2063</v>
      </c>
      <c r="K862" s="18"/>
      <c r="L862" s="332" t="s">
        <v>611</v>
      </c>
      <c r="M862" s="333">
        <v>40892</v>
      </c>
      <c r="N862" s="18"/>
    </row>
    <row r="863" spans="1:14" s="43" customFormat="1" ht="27">
      <c r="A863" s="18" t="s">
        <v>2049</v>
      </c>
      <c r="B863" s="12">
        <v>10</v>
      </c>
      <c r="C863" s="239" t="s">
        <v>606</v>
      </c>
      <c r="D863" s="18" t="s">
        <v>2066</v>
      </c>
      <c r="E863" s="57">
        <v>1</v>
      </c>
      <c r="F863" s="12" t="s">
        <v>608</v>
      </c>
      <c r="G863" s="12" t="s">
        <v>1711</v>
      </c>
      <c r="H863" s="334" t="s">
        <v>661</v>
      </c>
      <c r="I863" s="18"/>
      <c r="J863" s="18" t="s">
        <v>2063</v>
      </c>
      <c r="K863" s="18"/>
      <c r="L863" s="332" t="s">
        <v>611</v>
      </c>
      <c r="M863" s="333">
        <v>40892</v>
      </c>
      <c r="N863" s="18"/>
    </row>
    <row r="864" spans="1:14" s="43" customFormat="1" ht="27">
      <c r="A864" s="18" t="s">
        <v>2049</v>
      </c>
      <c r="B864" s="12">
        <v>11</v>
      </c>
      <c r="C864" s="239" t="s">
        <v>606</v>
      </c>
      <c r="D864" s="18" t="s">
        <v>2067</v>
      </c>
      <c r="E864" s="57">
        <v>1</v>
      </c>
      <c r="F864" s="12" t="s">
        <v>608</v>
      </c>
      <c r="G864" s="12" t="s">
        <v>609</v>
      </c>
      <c r="H864" s="334" t="s">
        <v>661</v>
      </c>
      <c r="I864" s="18"/>
      <c r="J864" s="18" t="s">
        <v>2068</v>
      </c>
      <c r="K864" s="18"/>
      <c r="L864" s="332" t="s">
        <v>611</v>
      </c>
      <c r="M864" s="333">
        <v>40892</v>
      </c>
      <c r="N864" s="18"/>
    </row>
    <row r="865" spans="1:14" s="43" customFormat="1" ht="27">
      <c r="A865" s="18" t="s">
        <v>2049</v>
      </c>
      <c r="B865" s="12">
        <v>12</v>
      </c>
      <c r="C865" s="239" t="s">
        <v>606</v>
      </c>
      <c r="D865" s="18" t="s">
        <v>2069</v>
      </c>
      <c r="E865" s="57">
        <v>1</v>
      </c>
      <c r="F865" s="12" t="s">
        <v>608</v>
      </c>
      <c r="G865" s="12" t="s">
        <v>609</v>
      </c>
      <c r="H865" s="334" t="s">
        <v>661</v>
      </c>
      <c r="I865" s="18"/>
      <c r="J865" s="18" t="s">
        <v>2070</v>
      </c>
      <c r="K865" s="18"/>
      <c r="L865" s="332" t="s">
        <v>611</v>
      </c>
      <c r="M865" s="333">
        <v>40892</v>
      </c>
      <c r="N865" s="18"/>
    </row>
    <row r="866" spans="1:14" s="43" customFormat="1" ht="40.5">
      <c r="A866" s="18" t="s">
        <v>2049</v>
      </c>
      <c r="B866" s="12">
        <v>13</v>
      </c>
      <c r="C866" s="239" t="s">
        <v>606</v>
      </c>
      <c r="D866" s="18" t="s">
        <v>2071</v>
      </c>
      <c r="E866" s="57">
        <v>1</v>
      </c>
      <c r="F866" s="12" t="s">
        <v>608</v>
      </c>
      <c r="G866" s="12" t="s">
        <v>1711</v>
      </c>
      <c r="H866" s="334" t="s">
        <v>661</v>
      </c>
      <c r="I866" s="18"/>
      <c r="J866" s="18" t="s">
        <v>2072</v>
      </c>
      <c r="K866" s="18"/>
      <c r="L866" s="332" t="s">
        <v>611</v>
      </c>
      <c r="M866" s="333">
        <v>40892</v>
      </c>
      <c r="N866" s="18"/>
    </row>
    <row r="867" spans="1:14" s="43" customFormat="1" ht="54">
      <c r="A867" s="18" t="s">
        <v>2049</v>
      </c>
      <c r="B867" s="12">
        <v>14</v>
      </c>
      <c r="C867" s="239" t="s">
        <v>606</v>
      </c>
      <c r="D867" s="18" t="s">
        <v>2073</v>
      </c>
      <c r="E867" s="57">
        <v>1</v>
      </c>
      <c r="F867" s="12" t="s">
        <v>608</v>
      </c>
      <c r="G867" s="12" t="s">
        <v>1711</v>
      </c>
      <c r="H867" s="334" t="s">
        <v>661</v>
      </c>
      <c r="I867" s="18"/>
      <c r="J867" s="18" t="s">
        <v>2072</v>
      </c>
      <c r="K867" s="18"/>
      <c r="L867" s="332" t="s">
        <v>611</v>
      </c>
      <c r="M867" s="333">
        <v>40892</v>
      </c>
      <c r="N867" s="18"/>
    </row>
    <row r="868" spans="1:14" s="43" customFormat="1" ht="27">
      <c r="A868" s="18" t="s">
        <v>2049</v>
      </c>
      <c r="B868" s="12">
        <v>15</v>
      </c>
      <c r="C868" s="239" t="s">
        <v>606</v>
      </c>
      <c r="D868" s="18" t="s">
        <v>2074</v>
      </c>
      <c r="E868" s="57">
        <v>1</v>
      </c>
      <c r="F868" s="12" t="s">
        <v>608</v>
      </c>
      <c r="G868" s="12" t="s">
        <v>609</v>
      </c>
      <c r="H868" s="334" t="s">
        <v>620</v>
      </c>
      <c r="I868" s="18"/>
      <c r="J868" s="18" t="s">
        <v>2075</v>
      </c>
      <c r="K868" s="18"/>
      <c r="L868" s="332" t="s">
        <v>611</v>
      </c>
      <c r="M868" s="333">
        <v>40892</v>
      </c>
      <c r="N868" s="18"/>
    </row>
    <row r="869" spans="1:14" s="43" customFormat="1" ht="27">
      <c r="A869" s="18" t="s">
        <v>2049</v>
      </c>
      <c r="B869" s="12">
        <v>16</v>
      </c>
      <c r="C869" s="239" t="s">
        <v>606</v>
      </c>
      <c r="D869" s="18" t="s">
        <v>2076</v>
      </c>
      <c r="E869" s="57">
        <v>1</v>
      </c>
      <c r="F869" s="12" t="s">
        <v>608</v>
      </c>
      <c r="G869" s="12" t="s">
        <v>609</v>
      </c>
      <c r="H869" s="334" t="s">
        <v>638</v>
      </c>
      <c r="I869" s="18"/>
      <c r="J869" s="18" t="s">
        <v>2077</v>
      </c>
      <c r="K869" s="18"/>
      <c r="L869" s="332" t="s">
        <v>611</v>
      </c>
      <c r="M869" s="333">
        <v>40892</v>
      </c>
      <c r="N869" s="18"/>
    </row>
    <row r="870" spans="1:14" s="43" customFormat="1" ht="40.5">
      <c r="A870" s="18" t="s">
        <v>2049</v>
      </c>
      <c r="B870" s="12">
        <v>17</v>
      </c>
      <c r="C870" s="239" t="s">
        <v>606</v>
      </c>
      <c r="D870" s="18" t="s">
        <v>2078</v>
      </c>
      <c r="E870" s="57">
        <v>1</v>
      </c>
      <c r="F870" s="12" t="s">
        <v>608</v>
      </c>
      <c r="G870" s="12" t="s">
        <v>609</v>
      </c>
      <c r="H870" s="334" t="s">
        <v>661</v>
      </c>
      <c r="I870" s="18"/>
      <c r="J870" s="18" t="s">
        <v>2079</v>
      </c>
      <c r="K870" s="18"/>
      <c r="L870" s="332" t="s">
        <v>611</v>
      </c>
      <c r="M870" s="333">
        <v>40892</v>
      </c>
      <c r="N870" s="18"/>
    </row>
    <row r="871" spans="1:14" s="43" customFormat="1" ht="40.5">
      <c r="A871" s="18" t="s">
        <v>2049</v>
      </c>
      <c r="B871" s="12">
        <v>18</v>
      </c>
      <c r="C871" s="239" t="s">
        <v>606</v>
      </c>
      <c r="D871" s="18" t="s">
        <v>2080</v>
      </c>
      <c r="E871" s="57">
        <v>1</v>
      </c>
      <c r="F871" s="12" t="s">
        <v>608</v>
      </c>
      <c r="G871" s="12" t="s">
        <v>609</v>
      </c>
      <c r="H871" s="334" t="s">
        <v>661</v>
      </c>
      <c r="I871" s="18"/>
      <c r="J871" s="18" t="s">
        <v>2081</v>
      </c>
      <c r="K871" s="18"/>
      <c r="L871" s="332" t="s">
        <v>611</v>
      </c>
      <c r="M871" s="333">
        <v>40892</v>
      </c>
      <c r="N871" s="18"/>
    </row>
    <row r="872" spans="1:14" s="43" customFormat="1" ht="40.5">
      <c r="A872" s="18" t="s">
        <v>2049</v>
      </c>
      <c r="B872" s="12">
        <v>19</v>
      </c>
      <c r="C872" s="239" t="s">
        <v>606</v>
      </c>
      <c r="D872" s="18" t="s">
        <v>2082</v>
      </c>
      <c r="E872" s="57">
        <v>1</v>
      </c>
      <c r="F872" s="12" t="s">
        <v>608</v>
      </c>
      <c r="G872" s="12" t="s">
        <v>609</v>
      </c>
      <c r="H872" s="334" t="s">
        <v>661</v>
      </c>
      <c r="I872" s="18"/>
      <c r="J872" s="18" t="s">
        <v>2081</v>
      </c>
      <c r="K872" s="18"/>
      <c r="L872" s="332" t="s">
        <v>611</v>
      </c>
      <c r="M872" s="333">
        <v>40892</v>
      </c>
      <c r="N872" s="18"/>
    </row>
    <row r="873" spans="1:14" s="43" customFormat="1" ht="27">
      <c r="A873" s="18" t="s">
        <v>2049</v>
      </c>
      <c r="B873" s="12">
        <v>20</v>
      </c>
      <c r="C873" s="239" t="s">
        <v>606</v>
      </c>
      <c r="D873" s="18" t="s">
        <v>2083</v>
      </c>
      <c r="E873" s="57">
        <v>1</v>
      </c>
      <c r="F873" s="12" t="s">
        <v>608</v>
      </c>
      <c r="G873" s="12" t="s">
        <v>609</v>
      </c>
      <c r="H873" s="334" t="s">
        <v>661</v>
      </c>
      <c r="I873" s="18"/>
      <c r="J873" s="18" t="s">
        <v>2084</v>
      </c>
      <c r="K873" s="18"/>
      <c r="L873" s="332" t="s">
        <v>611</v>
      </c>
      <c r="M873" s="333">
        <v>40892</v>
      </c>
      <c r="N873" s="18"/>
    </row>
    <row r="874" spans="1:14" s="43" customFormat="1" ht="27">
      <c r="A874" s="18" t="s">
        <v>2049</v>
      </c>
      <c r="B874" s="12">
        <v>21</v>
      </c>
      <c r="C874" s="239" t="s">
        <v>606</v>
      </c>
      <c r="D874" s="18" t="s">
        <v>2085</v>
      </c>
      <c r="E874" s="57">
        <v>1</v>
      </c>
      <c r="F874" s="12" t="s">
        <v>608</v>
      </c>
      <c r="G874" s="12" t="s">
        <v>609</v>
      </c>
      <c r="H874" s="334" t="s">
        <v>620</v>
      </c>
      <c r="I874" s="18"/>
      <c r="J874" s="18" t="s">
        <v>2086</v>
      </c>
      <c r="K874" s="18"/>
      <c r="L874" s="332" t="s">
        <v>611</v>
      </c>
      <c r="M874" s="333">
        <v>40892</v>
      </c>
      <c r="N874" s="18"/>
    </row>
    <row r="875" spans="1:14" s="43" customFormat="1" ht="27">
      <c r="A875" s="18" t="s">
        <v>2049</v>
      </c>
      <c r="B875" s="12">
        <v>22</v>
      </c>
      <c r="C875" s="239" t="s">
        <v>606</v>
      </c>
      <c r="D875" s="18" t="s">
        <v>2087</v>
      </c>
      <c r="E875" s="57">
        <v>1</v>
      </c>
      <c r="F875" s="12" t="s">
        <v>608</v>
      </c>
      <c r="G875" s="12" t="s">
        <v>609</v>
      </c>
      <c r="H875" s="334" t="s">
        <v>638</v>
      </c>
      <c r="I875" s="18"/>
      <c r="J875" s="18" t="s">
        <v>2088</v>
      </c>
      <c r="K875" s="18"/>
      <c r="L875" s="332" t="s">
        <v>611</v>
      </c>
      <c r="M875" s="333">
        <v>40892</v>
      </c>
      <c r="N875" s="18"/>
    </row>
    <row r="876" spans="1:14" s="43" customFormat="1" ht="27">
      <c r="A876" s="18" t="s">
        <v>2049</v>
      </c>
      <c r="B876" s="12">
        <v>23</v>
      </c>
      <c r="C876" s="239" t="s">
        <v>606</v>
      </c>
      <c r="D876" s="18" t="s">
        <v>2089</v>
      </c>
      <c r="E876" s="57">
        <v>1</v>
      </c>
      <c r="F876" s="12" t="s">
        <v>608</v>
      </c>
      <c r="G876" s="12" t="s">
        <v>609</v>
      </c>
      <c r="H876" s="334" t="s">
        <v>638</v>
      </c>
      <c r="I876" s="18"/>
      <c r="J876" s="18" t="s">
        <v>2090</v>
      </c>
      <c r="K876" s="18"/>
      <c r="L876" s="332" t="s">
        <v>611</v>
      </c>
      <c r="M876" s="333">
        <v>40892</v>
      </c>
      <c r="N876" s="18"/>
    </row>
    <row r="877" spans="1:14" s="43" customFormat="1" ht="27">
      <c r="A877" s="18" t="s">
        <v>2049</v>
      </c>
      <c r="B877" s="12">
        <v>24</v>
      </c>
      <c r="C877" s="239" t="s">
        <v>606</v>
      </c>
      <c r="D877" s="18" t="s">
        <v>2091</v>
      </c>
      <c r="E877" s="57">
        <v>1</v>
      </c>
      <c r="F877" s="12" t="s">
        <v>608</v>
      </c>
      <c r="G877" s="12" t="s">
        <v>609</v>
      </c>
      <c r="H877" s="334" t="s">
        <v>620</v>
      </c>
      <c r="I877" s="18"/>
      <c r="J877" s="18" t="s">
        <v>2092</v>
      </c>
      <c r="K877" s="18"/>
      <c r="L877" s="332" t="s">
        <v>611</v>
      </c>
      <c r="M877" s="333">
        <v>40892</v>
      </c>
      <c r="N877" s="18"/>
    </row>
    <row r="878" spans="1:14" s="43" customFormat="1" ht="27">
      <c r="A878" s="18" t="s">
        <v>2049</v>
      </c>
      <c r="B878" s="12">
        <v>25</v>
      </c>
      <c r="C878" s="239" t="s">
        <v>606</v>
      </c>
      <c r="D878" s="18" t="s">
        <v>2093</v>
      </c>
      <c r="E878" s="57">
        <v>1</v>
      </c>
      <c r="F878" s="12" t="s">
        <v>608</v>
      </c>
      <c r="G878" s="12" t="s">
        <v>609</v>
      </c>
      <c r="H878" s="334" t="s">
        <v>638</v>
      </c>
      <c r="I878" s="18"/>
      <c r="J878" s="18" t="s">
        <v>2094</v>
      </c>
      <c r="K878" s="18"/>
      <c r="L878" s="332" t="s">
        <v>611</v>
      </c>
      <c r="M878" s="333">
        <v>40892</v>
      </c>
      <c r="N878" s="18"/>
    </row>
    <row r="879" spans="1:14" s="43" customFormat="1" ht="27">
      <c r="A879" s="18" t="s">
        <v>2049</v>
      </c>
      <c r="B879" s="12">
        <v>26</v>
      </c>
      <c r="C879" s="239" t="s">
        <v>606</v>
      </c>
      <c r="D879" s="18" t="s">
        <v>2095</v>
      </c>
      <c r="E879" s="57">
        <v>1</v>
      </c>
      <c r="F879" s="12" t="s">
        <v>608</v>
      </c>
      <c r="G879" s="12" t="s">
        <v>609</v>
      </c>
      <c r="H879" s="334" t="s">
        <v>661</v>
      </c>
      <c r="I879" s="18"/>
      <c r="J879" s="18" t="s">
        <v>2094</v>
      </c>
      <c r="K879" s="18"/>
      <c r="L879" s="332" t="s">
        <v>611</v>
      </c>
      <c r="M879" s="333">
        <v>40892</v>
      </c>
      <c r="N879" s="18"/>
    </row>
    <row r="880" spans="1:14" s="43" customFormat="1" ht="27">
      <c r="A880" s="18" t="s">
        <v>2049</v>
      </c>
      <c r="B880" s="12">
        <v>27</v>
      </c>
      <c r="C880" s="239" t="s">
        <v>606</v>
      </c>
      <c r="D880" s="18" t="s">
        <v>2096</v>
      </c>
      <c r="E880" s="57">
        <v>1</v>
      </c>
      <c r="F880" s="12" t="s">
        <v>608</v>
      </c>
      <c r="G880" s="12" t="s">
        <v>609</v>
      </c>
      <c r="H880" s="334" t="s">
        <v>661</v>
      </c>
      <c r="I880" s="18"/>
      <c r="J880" s="18" t="s">
        <v>2097</v>
      </c>
      <c r="K880" s="18"/>
      <c r="L880" s="332" t="s">
        <v>611</v>
      </c>
      <c r="M880" s="333">
        <v>40892</v>
      </c>
      <c r="N880" s="18"/>
    </row>
    <row r="881" spans="1:14" s="43" customFormat="1" ht="27">
      <c r="A881" s="18" t="s">
        <v>2049</v>
      </c>
      <c r="B881" s="12">
        <v>28</v>
      </c>
      <c r="C881" s="239" t="s">
        <v>606</v>
      </c>
      <c r="D881" s="18" t="s">
        <v>2098</v>
      </c>
      <c r="E881" s="57">
        <v>1</v>
      </c>
      <c r="F881" s="12" t="s">
        <v>608</v>
      </c>
      <c r="G881" s="12" t="s">
        <v>609</v>
      </c>
      <c r="H881" s="334" t="s">
        <v>638</v>
      </c>
      <c r="I881" s="18"/>
      <c r="J881" s="18" t="s">
        <v>2099</v>
      </c>
      <c r="K881" s="18"/>
      <c r="L881" s="332" t="s">
        <v>611</v>
      </c>
      <c r="M881" s="333">
        <v>40892</v>
      </c>
      <c r="N881" s="18"/>
    </row>
    <row r="882" spans="1:14" s="43" customFormat="1" ht="27">
      <c r="A882" s="18" t="s">
        <v>2100</v>
      </c>
      <c r="B882" s="12">
        <v>1</v>
      </c>
      <c r="C882" s="239" t="s">
        <v>606</v>
      </c>
      <c r="D882" s="18" t="s">
        <v>2101</v>
      </c>
      <c r="E882" s="57">
        <v>1</v>
      </c>
      <c r="F882" s="12" t="s">
        <v>608</v>
      </c>
      <c r="G882" s="12" t="s">
        <v>609</v>
      </c>
      <c r="H882" s="334" t="s">
        <v>620</v>
      </c>
      <c r="I882" s="18"/>
      <c r="J882" s="18" t="s">
        <v>2102</v>
      </c>
      <c r="K882" s="18"/>
      <c r="L882" s="332" t="s">
        <v>611</v>
      </c>
      <c r="M882" s="333">
        <v>40892</v>
      </c>
      <c r="N882" s="18"/>
    </row>
    <row r="883" spans="1:14" s="43" customFormat="1" ht="27">
      <c r="A883" s="18" t="s">
        <v>2100</v>
      </c>
      <c r="B883" s="12">
        <v>2</v>
      </c>
      <c r="C883" s="239" t="s">
        <v>606</v>
      </c>
      <c r="D883" s="18" t="s">
        <v>2103</v>
      </c>
      <c r="E883" s="57">
        <v>1</v>
      </c>
      <c r="F883" s="12" t="s">
        <v>608</v>
      </c>
      <c r="G883" s="12" t="s">
        <v>1711</v>
      </c>
      <c r="H883" s="334" t="s">
        <v>661</v>
      </c>
      <c r="I883" s="18"/>
      <c r="J883" s="18" t="s">
        <v>2104</v>
      </c>
      <c r="K883" s="18"/>
      <c r="L883" s="332" t="s">
        <v>611</v>
      </c>
      <c r="M883" s="333">
        <v>40892</v>
      </c>
      <c r="N883" s="18"/>
    </row>
    <row r="884" spans="1:14" s="43" customFormat="1" ht="27">
      <c r="A884" s="18" t="s">
        <v>2100</v>
      </c>
      <c r="B884" s="12">
        <v>3</v>
      </c>
      <c r="C884" s="239" t="s">
        <v>606</v>
      </c>
      <c r="D884" s="18" t="s">
        <v>2105</v>
      </c>
      <c r="E884" s="57">
        <v>1</v>
      </c>
      <c r="F884" s="12" t="s">
        <v>608</v>
      </c>
      <c r="G884" s="12" t="s">
        <v>1711</v>
      </c>
      <c r="H884" s="334" t="s">
        <v>661</v>
      </c>
      <c r="I884" s="18"/>
      <c r="J884" s="18" t="s">
        <v>2104</v>
      </c>
      <c r="K884" s="18"/>
      <c r="L884" s="332" t="s">
        <v>611</v>
      </c>
      <c r="M884" s="333">
        <v>40892</v>
      </c>
      <c r="N884" s="18"/>
    </row>
    <row r="885" spans="1:14" s="43" customFormat="1" ht="27">
      <c r="A885" s="18" t="s">
        <v>2100</v>
      </c>
      <c r="B885" s="12">
        <v>4</v>
      </c>
      <c r="C885" s="239" t="s">
        <v>606</v>
      </c>
      <c r="D885" s="18" t="s">
        <v>2106</v>
      </c>
      <c r="E885" s="57">
        <v>1</v>
      </c>
      <c r="F885" s="12" t="s">
        <v>608</v>
      </c>
      <c r="G885" s="12" t="s">
        <v>609</v>
      </c>
      <c r="H885" s="334" t="s">
        <v>638</v>
      </c>
      <c r="I885" s="18"/>
      <c r="J885" s="18" t="s">
        <v>2107</v>
      </c>
      <c r="K885" s="18"/>
      <c r="L885" s="332" t="s">
        <v>611</v>
      </c>
      <c r="M885" s="333">
        <v>40892</v>
      </c>
      <c r="N885" s="18"/>
    </row>
    <row r="886" spans="1:14" s="43" customFormat="1" ht="40.5">
      <c r="A886" s="18" t="s">
        <v>2100</v>
      </c>
      <c r="B886" s="12">
        <v>5</v>
      </c>
      <c r="C886" s="239" t="s">
        <v>606</v>
      </c>
      <c r="D886" s="18" t="s">
        <v>2108</v>
      </c>
      <c r="E886" s="57">
        <v>1</v>
      </c>
      <c r="F886" s="12" t="s">
        <v>608</v>
      </c>
      <c r="G886" s="12" t="s">
        <v>609</v>
      </c>
      <c r="H886" s="334" t="s">
        <v>661</v>
      </c>
      <c r="I886" s="18"/>
      <c r="J886" s="18" t="s">
        <v>2109</v>
      </c>
      <c r="K886" s="18"/>
      <c r="L886" s="332" t="s">
        <v>611</v>
      </c>
      <c r="M886" s="333">
        <v>40892</v>
      </c>
      <c r="N886" s="18"/>
    </row>
    <row r="887" spans="1:14" s="43" customFormat="1" ht="27">
      <c r="A887" s="18" t="s">
        <v>2100</v>
      </c>
      <c r="B887" s="12">
        <v>6</v>
      </c>
      <c r="C887" s="239" t="s">
        <v>606</v>
      </c>
      <c r="D887" s="18" t="s">
        <v>2110</v>
      </c>
      <c r="E887" s="57">
        <v>1</v>
      </c>
      <c r="F887" s="12" t="s">
        <v>608</v>
      </c>
      <c r="G887" s="12" t="s">
        <v>616</v>
      </c>
      <c r="H887" s="334" t="s">
        <v>674</v>
      </c>
      <c r="I887" s="18"/>
      <c r="J887" s="18" t="s">
        <v>2111</v>
      </c>
      <c r="K887" s="18"/>
      <c r="L887" s="332" t="s">
        <v>611</v>
      </c>
      <c r="M887" s="333">
        <v>40898</v>
      </c>
      <c r="N887" s="18"/>
    </row>
    <row r="888" spans="1:14" s="43" customFormat="1" ht="40.5">
      <c r="A888" s="18" t="s">
        <v>2100</v>
      </c>
      <c r="B888" s="12">
        <v>7</v>
      </c>
      <c r="C888" s="239" t="s">
        <v>606</v>
      </c>
      <c r="D888" s="18" t="s">
        <v>2112</v>
      </c>
      <c r="E888" s="57">
        <v>1</v>
      </c>
      <c r="F888" s="12" t="s">
        <v>608</v>
      </c>
      <c r="G888" s="12" t="s">
        <v>616</v>
      </c>
      <c r="H888" s="334" t="s">
        <v>674</v>
      </c>
      <c r="I888" s="18"/>
      <c r="J888" s="18" t="s">
        <v>2113</v>
      </c>
      <c r="K888" s="18"/>
      <c r="L888" s="332" t="s">
        <v>611</v>
      </c>
      <c r="M888" s="333">
        <v>40898</v>
      </c>
      <c r="N888" s="18"/>
    </row>
    <row r="889" spans="1:14" s="43" customFormat="1" ht="27">
      <c r="A889" s="18" t="s">
        <v>2100</v>
      </c>
      <c r="B889" s="12">
        <v>8</v>
      </c>
      <c r="C889" s="239" t="s">
        <v>606</v>
      </c>
      <c r="D889" s="18" t="s">
        <v>2114</v>
      </c>
      <c r="E889" s="57">
        <v>1</v>
      </c>
      <c r="F889" s="12" t="s">
        <v>608</v>
      </c>
      <c r="G889" s="12" t="s">
        <v>616</v>
      </c>
      <c r="H889" s="334" t="s">
        <v>620</v>
      </c>
      <c r="I889" s="18"/>
      <c r="J889" s="18" t="s">
        <v>2115</v>
      </c>
      <c r="K889" s="18"/>
      <c r="L889" s="332" t="s">
        <v>611</v>
      </c>
      <c r="M889" s="333">
        <v>40898</v>
      </c>
      <c r="N889" s="18"/>
    </row>
    <row r="890" spans="1:14" s="43" customFormat="1" ht="27">
      <c r="A890" s="18" t="s">
        <v>2100</v>
      </c>
      <c r="B890" s="12">
        <v>9</v>
      </c>
      <c r="C890" s="239" t="s">
        <v>606</v>
      </c>
      <c r="D890" s="18" t="s">
        <v>2116</v>
      </c>
      <c r="E890" s="57">
        <v>1</v>
      </c>
      <c r="F890" s="12" t="s">
        <v>608</v>
      </c>
      <c r="G890" s="12" t="s">
        <v>616</v>
      </c>
      <c r="H890" s="334" t="s">
        <v>674</v>
      </c>
      <c r="I890" s="18"/>
      <c r="J890" s="18" t="s">
        <v>2117</v>
      </c>
      <c r="K890" s="18"/>
      <c r="L890" s="332" t="s">
        <v>611</v>
      </c>
      <c r="M890" s="333">
        <v>40898</v>
      </c>
      <c r="N890" s="18"/>
    </row>
    <row r="891" spans="1:14" s="43" customFormat="1" ht="27">
      <c r="A891" s="18" t="s">
        <v>2100</v>
      </c>
      <c r="B891" s="12">
        <v>10</v>
      </c>
      <c r="C891" s="239" t="s">
        <v>606</v>
      </c>
      <c r="D891" s="18" t="s">
        <v>2118</v>
      </c>
      <c r="E891" s="57">
        <v>1</v>
      </c>
      <c r="F891" s="12" t="s">
        <v>608</v>
      </c>
      <c r="G891" s="12" t="s">
        <v>616</v>
      </c>
      <c r="H891" s="334" t="s">
        <v>638</v>
      </c>
      <c r="I891" s="18"/>
      <c r="J891" s="18" t="s">
        <v>2119</v>
      </c>
      <c r="K891" s="18"/>
      <c r="L891" s="332" t="s">
        <v>611</v>
      </c>
      <c r="M891" s="333">
        <v>40898</v>
      </c>
      <c r="N891" s="18"/>
    </row>
    <row r="892" spans="1:14" s="43" customFormat="1" ht="40.5">
      <c r="A892" s="18" t="s">
        <v>2100</v>
      </c>
      <c r="B892" s="12">
        <v>11</v>
      </c>
      <c r="C892" s="239" t="s">
        <v>606</v>
      </c>
      <c r="D892" s="18" t="s">
        <v>2120</v>
      </c>
      <c r="E892" s="57">
        <v>1</v>
      </c>
      <c r="F892" s="12" t="s">
        <v>608</v>
      </c>
      <c r="G892" s="12" t="s">
        <v>616</v>
      </c>
      <c r="H892" s="334" t="s">
        <v>620</v>
      </c>
      <c r="I892" s="18"/>
      <c r="J892" s="18" t="s">
        <v>2121</v>
      </c>
      <c r="K892" s="18"/>
      <c r="L892" s="332" t="s">
        <v>611</v>
      </c>
      <c r="M892" s="333">
        <v>40898</v>
      </c>
      <c r="N892" s="18"/>
    </row>
    <row r="893" spans="1:14" s="43" customFormat="1" ht="54">
      <c r="A893" s="18" t="s">
        <v>2100</v>
      </c>
      <c r="B893" s="12">
        <v>12</v>
      </c>
      <c r="C893" s="239" t="s">
        <v>606</v>
      </c>
      <c r="D893" s="18" t="s">
        <v>2122</v>
      </c>
      <c r="E893" s="57">
        <v>1</v>
      </c>
      <c r="F893" s="12" t="s">
        <v>608</v>
      </c>
      <c r="G893" s="12" t="s">
        <v>616</v>
      </c>
      <c r="H893" s="334" t="s">
        <v>674</v>
      </c>
      <c r="I893" s="18"/>
      <c r="J893" s="18" t="s">
        <v>2123</v>
      </c>
      <c r="K893" s="18"/>
      <c r="L893" s="332" t="s">
        <v>611</v>
      </c>
      <c r="M893" s="333">
        <v>40898</v>
      </c>
      <c r="N893" s="18"/>
    </row>
    <row r="894" spans="1:14" s="43" customFormat="1" ht="27">
      <c r="A894" s="18" t="s">
        <v>2100</v>
      </c>
      <c r="B894" s="12">
        <v>13</v>
      </c>
      <c r="C894" s="239" t="s">
        <v>606</v>
      </c>
      <c r="D894" s="18" t="s">
        <v>2124</v>
      </c>
      <c r="E894" s="57">
        <v>1</v>
      </c>
      <c r="F894" s="12" t="s">
        <v>608</v>
      </c>
      <c r="G894" s="12" t="s">
        <v>616</v>
      </c>
      <c r="H894" s="334" t="s">
        <v>661</v>
      </c>
      <c r="I894" s="18"/>
      <c r="J894" s="18" t="s">
        <v>2125</v>
      </c>
      <c r="K894" s="18"/>
      <c r="L894" s="332" t="s">
        <v>611</v>
      </c>
      <c r="M894" s="333">
        <v>40898</v>
      </c>
      <c r="N894" s="18"/>
    </row>
    <row r="895" spans="1:14" s="43" customFormat="1" ht="40.5">
      <c r="A895" s="18" t="s">
        <v>2100</v>
      </c>
      <c r="B895" s="12">
        <v>14</v>
      </c>
      <c r="C895" s="239" t="s">
        <v>606</v>
      </c>
      <c r="D895" s="18" t="s">
        <v>2126</v>
      </c>
      <c r="E895" s="57">
        <v>1</v>
      </c>
      <c r="F895" s="12" t="s">
        <v>608</v>
      </c>
      <c r="G895" s="12" t="s">
        <v>616</v>
      </c>
      <c r="H895" s="334" t="s">
        <v>661</v>
      </c>
      <c r="I895" s="18"/>
      <c r="J895" s="18" t="s">
        <v>2127</v>
      </c>
      <c r="K895" s="18"/>
      <c r="L895" s="332" t="s">
        <v>611</v>
      </c>
      <c r="M895" s="333">
        <v>40898</v>
      </c>
      <c r="N895" s="18"/>
    </row>
    <row r="896" spans="1:14" s="43" customFormat="1" ht="27">
      <c r="A896" s="18" t="s">
        <v>2100</v>
      </c>
      <c r="B896" s="12">
        <v>15</v>
      </c>
      <c r="C896" s="239" t="s">
        <v>606</v>
      </c>
      <c r="D896" s="18" t="s">
        <v>2128</v>
      </c>
      <c r="E896" s="57">
        <v>1</v>
      </c>
      <c r="F896" s="12" t="s">
        <v>608</v>
      </c>
      <c r="G896" s="12" t="s">
        <v>616</v>
      </c>
      <c r="H896" s="334" t="s">
        <v>620</v>
      </c>
      <c r="I896" s="18"/>
      <c r="J896" s="18" t="s">
        <v>2129</v>
      </c>
      <c r="K896" s="18"/>
      <c r="L896" s="332" t="s">
        <v>611</v>
      </c>
      <c r="M896" s="333">
        <v>40898</v>
      </c>
      <c r="N896" s="18"/>
    </row>
    <row r="897" spans="1:14" s="43" customFormat="1" ht="27">
      <c r="A897" s="18" t="s">
        <v>2100</v>
      </c>
      <c r="B897" s="12">
        <v>16</v>
      </c>
      <c r="C897" s="239" t="s">
        <v>606</v>
      </c>
      <c r="D897" s="18" t="s">
        <v>2130</v>
      </c>
      <c r="E897" s="57">
        <v>1</v>
      </c>
      <c r="F897" s="12" t="s">
        <v>608</v>
      </c>
      <c r="G897" s="12" t="s">
        <v>609</v>
      </c>
      <c r="H897" s="334" t="s">
        <v>674</v>
      </c>
      <c r="I897" s="18"/>
      <c r="J897" s="18" t="s">
        <v>2131</v>
      </c>
      <c r="K897" s="18"/>
      <c r="L897" s="332" t="s">
        <v>611</v>
      </c>
      <c r="M897" s="333">
        <v>40898</v>
      </c>
      <c r="N897" s="18"/>
    </row>
    <row r="898" spans="1:14" s="43" customFormat="1" ht="27">
      <c r="A898" s="18" t="s">
        <v>2100</v>
      </c>
      <c r="B898" s="12">
        <v>17</v>
      </c>
      <c r="C898" s="239" t="s">
        <v>606</v>
      </c>
      <c r="D898" s="18" t="s">
        <v>2132</v>
      </c>
      <c r="E898" s="57">
        <v>1</v>
      </c>
      <c r="F898" s="12" t="s">
        <v>608</v>
      </c>
      <c r="G898" s="12" t="s">
        <v>609</v>
      </c>
      <c r="H898" s="334" t="s">
        <v>638</v>
      </c>
      <c r="I898" s="18"/>
      <c r="J898" s="18" t="s">
        <v>2133</v>
      </c>
      <c r="K898" s="18"/>
      <c r="L898" s="332" t="s">
        <v>611</v>
      </c>
      <c r="M898" s="333">
        <v>40898</v>
      </c>
      <c r="N898" s="18"/>
    </row>
    <row r="899" spans="1:14" s="43" customFormat="1" ht="27">
      <c r="A899" s="18" t="s">
        <v>2100</v>
      </c>
      <c r="B899" s="12">
        <v>18</v>
      </c>
      <c r="C899" s="239" t="s">
        <v>606</v>
      </c>
      <c r="D899" s="18" t="s">
        <v>2134</v>
      </c>
      <c r="E899" s="57">
        <v>1</v>
      </c>
      <c r="F899" s="12" t="s">
        <v>608</v>
      </c>
      <c r="G899" s="12" t="s">
        <v>609</v>
      </c>
      <c r="H899" s="334" t="s">
        <v>661</v>
      </c>
      <c r="I899" s="18"/>
      <c r="J899" s="18" t="s">
        <v>2135</v>
      </c>
      <c r="K899" s="18"/>
      <c r="L899" s="332" t="s">
        <v>611</v>
      </c>
      <c r="M899" s="333">
        <v>40898</v>
      </c>
      <c r="N899" s="18"/>
    </row>
    <row r="900" spans="1:14" s="43" customFormat="1" ht="27">
      <c r="A900" s="18" t="s">
        <v>2100</v>
      </c>
      <c r="B900" s="12">
        <v>19</v>
      </c>
      <c r="C900" s="239" t="s">
        <v>606</v>
      </c>
      <c r="D900" s="18" t="s">
        <v>2136</v>
      </c>
      <c r="E900" s="57">
        <v>1</v>
      </c>
      <c r="F900" s="12" t="s">
        <v>608</v>
      </c>
      <c r="G900" s="12" t="s">
        <v>609</v>
      </c>
      <c r="H900" s="334" t="s">
        <v>674</v>
      </c>
      <c r="I900" s="18"/>
      <c r="J900" s="18" t="s">
        <v>2137</v>
      </c>
      <c r="K900" s="18"/>
      <c r="L900" s="332" t="s">
        <v>611</v>
      </c>
      <c r="M900" s="333">
        <v>40898</v>
      </c>
      <c r="N900" s="18"/>
    </row>
    <row r="901" spans="1:14" s="43" customFormat="1" ht="27">
      <c r="A901" s="18" t="s">
        <v>2100</v>
      </c>
      <c r="B901" s="12">
        <v>20</v>
      </c>
      <c r="C901" s="239" t="s">
        <v>606</v>
      </c>
      <c r="D901" s="18" t="s">
        <v>2138</v>
      </c>
      <c r="E901" s="57">
        <v>1</v>
      </c>
      <c r="F901" s="12" t="s">
        <v>608</v>
      </c>
      <c r="G901" s="12" t="s">
        <v>609</v>
      </c>
      <c r="H901" s="334" t="s">
        <v>674</v>
      </c>
      <c r="I901" s="18"/>
      <c r="J901" s="18" t="s">
        <v>2139</v>
      </c>
      <c r="K901" s="18"/>
      <c r="L901" s="332" t="s">
        <v>611</v>
      </c>
      <c r="M901" s="333">
        <v>40898</v>
      </c>
      <c r="N901" s="18"/>
    </row>
    <row r="902" spans="1:14" s="43" customFormat="1" ht="40.5">
      <c r="A902" s="18" t="s">
        <v>2100</v>
      </c>
      <c r="B902" s="12">
        <v>21</v>
      </c>
      <c r="C902" s="239" t="s">
        <v>606</v>
      </c>
      <c r="D902" s="18" t="s">
        <v>2140</v>
      </c>
      <c r="E902" s="57">
        <v>1</v>
      </c>
      <c r="F902" s="12" t="s">
        <v>608</v>
      </c>
      <c r="G902" s="12" t="s">
        <v>616</v>
      </c>
      <c r="H902" s="334" t="s">
        <v>638</v>
      </c>
      <c r="I902" s="18"/>
      <c r="J902" s="18" t="s">
        <v>2141</v>
      </c>
      <c r="K902" s="18"/>
      <c r="L902" s="332" t="s">
        <v>611</v>
      </c>
      <c r="M902" s="333">
        <v>40898</v>
      </c>
      <c r="N902" s="18"/>
    </row>
    <row r="903" spans="1:14" s="43" customFormat="1" ht="40.5">
      <c r="A903" s="18" t="s">
        <v>2100</v>
      </c>
      <c r="B903" s="12">
        <v>22</v>
      </c>
      <c r="C903" s="239" t="s">
        <v>606</v>
      </c>
      <c r="D903" s="18" t="s">
        <v>2142</v>
      </c>
      <c r="E903" s="57">
        <v>1</v>
      </c>
      <c r="F903" s="12" t="s">
        <v>608</v>
      </c>
      <c r="G903" s="12" t="s">
        <v>616</v>
      </c>
      <c r="H903" s="334" t="s">
        <v>661</v>
      </c>
      <c r="I903" s="18"/>
      <c r="J903" s="18" t="s">
        <v>2143</v>
      </c>
      <c r="K903" s="18"/>
      <c r="L903" s="332" t="s">
        <v>611</v>
      </c>
      <c r="M903" s="333">
        <v>40898</v>
      </c>
      <c r="N903" s="18"/>
    </row>
    <row r="904" spans="1:14" s="43" customFormat="1" ht="40.5">
      <c r="A904" s="18" t="s">
        <v>2100</v>
      </c>
      <c r="B904" s="12">
        <v>23</v>
      </c>
      <c r="C904" s="239" t="s">
        <v>606</v>
      </c>
      <c r="D904" s="18" t="s">
        <v>2144</v>
      </c>
      <c r="E904" s="57">
        <v>1</v>
      </c>
      <c r="F904" s="12" t="s">
        <v>608</v>
      </c>
      <c r="G904" s="12" t="s">
        <v>616</v>
      </c>
      <c r="H904" s="334" t="s">
        <v>620</v>
      </c>
      <c r="I904" s="18"/>
      <c r="J904" s="18" t="s">
        <v>2145</v>
      </c>
      <c r="K904" s="18"/>
      <c r="L904" s="332" t="s">
        <v>611</v>
      </c>
      <c r="M904" s="333">
        <v>40898</v>
      </c>
      <c r="N904" s="18"/>
    </row>
    <row r="905" spans="1:14" s="43" customFormat="1" ht="27">
      <c r="A905" s="18" t="s">
        <v>2100</v>
      </c>
      <c r="B905" s="12">
        <v>24</v>
      </c>
      <c r="C905" s="239" t="s">
        <v>606</v>
      </c>
      <c r="D905" s="18" t="s">
        <v>2146</v>
      </c>
      <c r="E905" s="57">
        <v>1</v>
      </c>
      <c r="F905" s="12" t="s">
        <v>608</v>
      </c>
      <c r="G905" s="12" t="s">
        <v>613</v>
      </c>
      <c r="H905" s="334" t="s">
        <v>661</v>
      </c>
      <c r="I905" s="18"/>
      <c r="J905" s="18" t="s">
        <v>2147</v>
      </c>
      <c r="K905" s="18"/>
      <c r="L905" s="332" t="s">
        <v>611</v>
      </c>
      <c r="M905" s="333">
        <v>40898</v>
      </c>
      <c r="N905" s="18"/>
    </row>
    <row r="906" spans="1:14" s="43" customFormat="1" ht="27">
      <c r="A906" s="18" t="s">
        <v>2100</v>
      </c>
      <c r="B906" s="12">
        <v>25</v>
      </c>
      <c r="C906" s="239" t="s">
        <v>606</v>
      </c>
      <c r="D906" s="18" t="s">
        <v>2148</v>
      </c>
      <c r="E906" s="57">
        <v>1</v>
      </c>
      <c r="F906" s="12" t="s">
        <v>608</v>
      </c>
      <c r="G906" s="12" t="s">
        <v>609</v>
      </c>
      <c r="H906" s="334" t="s">
        <v>661</v>
      </c>
      <c r="I906" s="18"/>
      <c r="J906" s="18" t="s">
        <v>2149</v>
      </c>
      <c r="K906" s="18"/>
      <c r="L906" s="332" t="s">
        <v>611</v>
      </c>
      <c r="M906" s="333">
        <v>40898</v>
      </c>
      <c r="N906" s="18"/>
    </row>
    <row r="907" spans="1:14" s="43" customFormat="1" ht="27">
      <c r="A907" s="18" t="s">
        <v>2100</v>
      </c>
      <c r="B907" s="12">
        <v>26</v>
      </c>
      <c r="C907" s="239" t="s">
        <v>606</v>
      </c>
      <c r="D907" s="18" t="s">
        <v>2150</v>
      </c>
      <c r="E907" s="57">
        <v>1</v>
      </c>
      <c r="F907" s="12" t="s">
        <v>608</v>
      </c>
      <c r="G907" s="12" t="s">
        <v>948</v>
      </c>
      <c r="H907" s="334" t="s">
        <v>661</v>
      </c>
      <c r="I907" s="18"/>
      <c r="J907" s="18" t="s">
        <v>2151</v>
      </c>
      <c r="K907" s="18"/>
      <c r="L907" s="332" t="s">
        <v>611</v>
      </c>
      <c r="M907" s="333">
        <v>40898</v>
      </c>
      <c r="N907" s="18"/>
    </row>
    <row r="908" spans="1:14" s="43" customFormat="1" ht="27">
      <c r="A908" s="18" t="s">
        <v>2100</v>
      </c>
      <c r="B908" s="12">
        <v>27</v>
      </c>
      <c r="C908" s="239" t="s">
        <v>606</v>
      </c>
      <c r="D908" s="18" t="s">
        <v>2152</v>
      </c>
      <c r="E908" s="57">
        <v>1</v>
      </c>
      <c r="F908" s="12" t="s">
        <v>608</v>
      </c>
      <c r="G908" s="12" t="s">
        <v>948</v>
      </c>
      <c r="H908" s="334" t="s">
        <v>661</v>
      </c>
      <c r="I908" s="18"/>
      <c r="J908" s="18" t="s">
        <v>2153</v>
      </c>
      <c r="K908" s="18"/>
      <c r="L908" s="332" t="s">
        <v>611</v>
      </c>
      <c r="M908" s="333">
        <v>40898</v>
      </c>
      <c r="N908" s="18"/>
    </row>
    <row r="909" spans="1:14" s="43" customFormat="1" ht="27">
      <c r="A909" s="18" t="s">
        <v>2100</v>
      </c>
      <c r="B909" s="12">
        <v>28</v>
      </c>
      <c r="C909" s="239" t="s">
        <v>606</v>
      </c>
      <c r="D909" s="18" t="s">
        <v>2154</v>
      </c>
      <c r="E909" s="57">
        <v>1</v>
      </c>
      <c r="F909" s="12" t="s">
        <v>608</v>
      </c>
      <c r="G909" s="12" t="s">
        <v>616</v>
      </c>
      <c r="H909" s="334" t="s">
        <v>638</v>
      </c>
      <c r="I909" s="18"/>
      <c r="J909" s="18" t="s">
        <v>2155</v>
      </c>
      <c r="K909" s="18"/>
      <c r="L909" s="332" t="s">
        <v>611</v>
      </c>
      <c r="M909" s="333">
        <v>40898</v>
      </c>
      <c r="N909" s="18"/>
    </row>
    <row r="910" spans="1:14" s="43" customFormat="1" ht="27">
      <c r="A910" s="18" t="s">
        <v>2100</v>
      </c>
      <c r="B910" s="12">
        <v>29</v>
      </c>
      <c r="C910" s="239" t="s">
        <v>606</v>
      </c>
      <c r="D910" s="18" t="s">
        <v>2156</v>
      </c>
      <c r="E910" s="57">
        <v>1</v>
      </c>
      <c r="F910" s="12" t="s">
        <v>608</v>
      </c>
      <c r="G910" s="12" t="s">
        <v>616</v>
      </c>
      <c r="H910" s="334" t="s">
        <v>661</v>
      </c>
      <c r="I910" s="18"/>
      <c r="J910" s="18" t="s">
        <v>2157</v>
      </c>
      <c r="K910" s="18"/>
      <c r="L910" s="332" t="s">
        <v>611</v>
      </c>
      <c r="M910" s="333">
        <v>40898</v>
      </c>
      <c r="N910" s="18"/>
    </row>
    <row r="911" spans="1:14" s="43" customFormat="1" ht="27">
      <c r="A911" s="18" t="s">
        <v>2100</v>
      </c>
      <c r="B911" s="12">
        <v>30</v>
      </c>
      <c r="C911" s="239" t="s">
        <v>606</v>
      </c>
      <c r="D911" s="18" t="s">
        <v>2158</v>
      </c>
      <c r="E911" s="57">
        <v>1</v>
      </c>
      <c r="F911" s="12" t="s">
        <v>608</v>
      </c>
      <c r="G911" s="12" t="s">
        <v>609</v>
      </c>
      <c r="H911" s="334" t="s">
        <v>661</v>
      </c>
      <c r="I911" s="18"/>
      <c r="J911" s="18" t="s">
        <v>2159</v>
      </c>
      <c r="K911" s="18"/>
      <c r="L911" s="332" t="s">
        <v>611</v>
      </c>
      <c r="M911" s="333">
        <v>40898</v>
      </c>
      <c r="N911" s="18"/>
    </row>
    <row r="912" spans="1:14" s="43" customFormat="1" ht="27">
      <c r="A912" s="18" t="s">
        <v>2100</v>
      </c>
      <c r="B912" s="12">
        <v>31</v>
      </c>
      <c r="C912" s="239" t="s">
        <v>606</v>
      </c>
      <c r="D912" s="18" t="s">
        <v>2160</v>
      </c>
      <c r="E912" s="57">
        <v>1</v>
      </c>
      <c r="F912" s="12" t="s">
        <v>608</v>
      </c>
      <c r="G912" s="12" t="s">
        <v>609</v>
      </c>
      <c r="H912" s="334" t="s">
        <v>661</v>
      </c>
      <c r="I912" s="18"/>
      <c r="J912" s="18" t="s">
        <v>2161</v>
      </c>
      <c r="K912" s="18"/>
      <c r="L912" s="332" t="s">
        <v>611</v>
      </c>
      <c r="M912" s="333">
        <v>40898</v>
      </c>
      <c r="N912" s="18"/>
    </row>
    <row r="913" spans="1:14" s="43" customFormat="1" ht="27">
      <c r="A913" s="18" t="s">
        <v>2100</v>
      </c>
      <c r="B913" s="12">
        <v>32</v>
      </c>
      <c r="C913" s="239" t="s">
        <v>606</v>
      </c>
      <c r="D913" s="18" t="s">
        <v>2162</v>
      </c>
      <c r="E913" s="57">
        <v>1</v>
      </c>
      <c r="F913" s="12" t="s">
        <v>608</v>
      </c>
      <c r="G913" s="12" t="s">
        <v>948</v>
      </c>
      <c r="H913" s="334" t="s">
        <v>661</v>
      </c>
      <c r="I913" s="18"/>
      <c r="J913" s="18" t="s">
        <v>2153</v>
      </c>
      <c r="K913" s="18"/>
      <c r="L913" s="332" t="s">
        <v>611</v>
      </c>
      <c r="M913" s="333">
        <v>40898</v>
      </c>
      <c r="N913" s="18"/>
    </row>
    <row r="914" spans="1:14" s="43" customFormat="1" ht="27">
      <c r="A914" s="18" t="s">
        <v>2100</v>
      </c>
      <c r="B914" s="12">
        <v>33</v>
      </c>
      <c r="C914" s="239" t="s">
        <v>606</v>
      </c>
      <c r="D914" s="18" t="s">
        <v>2163</v>
      </c>
      <c r="E914" s="57">
        <v>1</v>
      </c>
      <c r="F914" s="12" t="s">
        <v>608</v>
      </c>
      <c r="G914" s="12" t="s">
        <v>948</v>
      </c>
      <c r="H914" s="334" t="s">
        <v>661</v>
      </c>
      <c r="I914" s="18"/>
      <c r="J914" s="18" t="s">
        <v>2164</v>
      </c>
      <c r="K914" s="18"/>
      <c r="L914" s="332" t="s">
        <v>611</v>
      </c>
      <c r="M914" s="333">
        <v>40898</v>
      </c>
      <c r="N914" s="18"/>
    </row>
    <row r="915" spans="1:14" s="43" customFormat="1" ht="27">
      <c r="A915" s="18" t="s">
        <v>2165</v>
      </c>
      <c r="B915" s="12">
        <v>1</v>
      </c>
      <c r="C915" s="239" t="s">
        <v>606</v>
      </c>
      <c r="D915" s="18" t="s">
        <v>2166</v>
      </c>
      <c r="E915" s="57">
        <v>1</v>
      </c>
      <c r="F915" s="12" t="s">
        <v>608</v>
      </c>
      <c r="G915" s="12" t="s">
        <v>948</v>
      </c>
      <c r="H915" s="334" t="s">
        <v>661</v>
      </c>
      <c r="I915" s="18"/>
      <c r="J915" s="18" t="s">
        <v>2167</v>
      </c>
      <c r="K915" s="18"/>
      <c r="L915" s="332" t="s">
        <v>611</v>
      </c>
      <c r="M915" s="333">
        <v>40898</v>
      </c>
      <c r="N915" s="18"/>
    </row>
    <row r="916" spans="1:14" s="43" customFormat="1" ht="27">
      <c r="A916" s="18" t="s">
        <v>2165</v>
      </c>
      <c r="B916" s="12">
        <v>2</v>
      </c>
      <c r="C916" s="239" t="s">
        <v>606</v>
      </c>
      <c r="D916" s="18" t="s">
        <v>2168</v>
      </c>
      <c r="E916" s="57">
        <v>1</v>
      </c>
      <c r="F916" s="12" t="s">
        <v>608</v>
      </c>
      <c r="G916" s="12" t="s">
        <v>948</v>
      </c>
      <c r="H916" s="334" t="s">
        <v>661</v>
      </c>
      <c r="I916" s="18"/>
      <c r="J916" s="18" t="s">
        <v>2169</v>
      </c>
      <c r="K916" s="18"/>
      <c r="L916" s="332" t="s">
        <v>611</v>
      </c>
      <c r="M916" s="333">
        <v>40898</v>
      </c>
      <c r="N916" s="18"/>
    </row>
    <row r="917" spans="1:14" s="43" customFormat="1" ht="27">
      <c r="A917" s="18" t="s">
        <v>2165</v>
      </c>
      <c r="B917" s="12">
        <v>3</v>
      </c>
      <c r="C917" s="239" t="s">
        <v>606</v>
      </c>
      <c r="D917" s="18" t="s">
        <v>2170</v>
      </c>
      <c r="E917" s="57">
        <v>1</v>
      </c>
      <c r="F917" s="12" t="s">
        <v>608</v>
      </c>
      <c r="G917" s="12" t="s">
        <v>948</v>
      </c>
      <c r="H917" s="334" t="s">
        <v>661</v>
      </c>
      <c r="I917" s="18"/>
      <c r="J917" s="18" t="s">
        <v>2151</v>
      </c>
      <c r="K917" s="18"/>
      <c r="L917" s="332" t="s">
        <v>611</v>
      </c>
      <c r="M917" s="333">
        <v>40898</v>
      </c>
      <c r="N917" s="18"/>
    </row>
    <row r="918" spans="1:14" s="43" customFormat="1" ht="27">
      <c r="A918" s="18" t="s">
        <v>2165</v>
      </c>
      <c r="B918" s="12">
        <v>4</v>
      </c>
      <c r="C918" s="239" t="s">
        <v>606</v>
      </c>
      <c r="D918" s="18" t="s">
        <v>2171</v>
      </c>
      <c r="E918" s="57">
        <v>1</v>
      </c>
      <c r="F918" s="12" t="s">
        <v>608</v>
      </c>
      <c r="G918" s="12" t="s">
        <v>948</v>
      </c>
      <c r="H918" s="334" t="s">
        <v>661</v>
      </c>
      <c r="I918" s="18"/>
      <c r="J918" s="18" t="s">
        <v>2151</v>
      </c>
      <c r="K918" s="18"/>
      <c r="L918" s="332" t="s">
        <v>611</v>
      </c>
      <c r="M918" s="333">
        <v>40898</v>
      </c>
      <c r="N918" s="18"/>
    </row>
    <row r="919" spans="1:14" s="43" customFormat="1" ht="27">
      <c r="A919" s="18" t="s">
        <v>2165</v>
      </c>
      <c r="B919" s="12">
        <v>5</v>
      </c>
      <c r="C919" s="239" t="s">
        <v>606</v>
      </c>
      <c r="D919" s="18" t="s">
        <v>2172</v>
      </c>
      <c r="E919" s="57">
        <v>1</v>
      </c>
      <c r="F919" s="12" t="s">
        <v>608</v>
      </c>
      <c r="G919" s="12" t="s">
        <v>609</v>
      </c>
      <c r="H919" s="334" t="s">
        <v>661</v>
      </c>
      <c r="I919" s="18"/>
      <c r="J919" s="18" t="s">
        <v>2173</v>
      </c>
      <c r="K919" s="18"/>
      <c r="L919" s="332" t="s">
        <v>611</v>
      </c>
      <c r="M919" s="333">
        <v>40898</v>
      </c>
      <c r="N919" s="18"/>
    </row>
    <row r="920" spans="1:14" s="43" customFormat="1" ht="27">
      <c r="A920" s="18" t="s">
        <v>2165</v>
      </c>
      <c r="B920" s="12">
        <v>6</v>
      </c>
      <c r="C920" s="239" t="s">
        <v>606</v>
      </c>
      <c r="D920" s="18" t="s">
        <v>2174</v>
      </c>
      <c r="E920" s="57">
        <v>1</v>
      </c>
      <c r="F920" s="12" t="s">
        <v>608</v>
      </c>
      <c r="G920" s="12" t="s">
        <v>616</v>
      </c>
      <c r="H920" s="334" t="s">
        <v>661</v>
      </c>
      <c r="I920" s="18"/>
      <c r="J920" s="18" t="s">
        <v>2173</v>
      </c>
      <c r="K920" s="18"/>
      <c r="L920" s="332" t="s">
        <v>611</v>
      </c>
      <c r="M920" s="333">
        <v>40898</v>
      </c>
      <c r="N920" s="18"/>
    </row>
    <row r="921" spans="1:14" s="43" customFormat="1" ht="27">
      <c r="A921" s="18" t="s">
        <v>2165</v>
      </c>
      <c r="B921" s="12">
        <v>7</v>
      </c>
      <c r="C921" s="239" t="s">
        <v>606</v>
      </c>
      <c r="D921" s="18" t="s">
        <v>2175</v>
      </c>
      <c r="E921" s="57">
        <v>1</v>
      </c>
      <c r="F921" s="12" t="s">
        <v>608</v>
      </c>
      <c r="G921" s="12" t="s">
        <v>616</v>
      </c>
      <c r="H921" s="334" t="s">
        <v>661</v>
      </c>
      <c r="I921" s="18"/>
      <c r="J921" s="18" t="s">
        <v>2176</v>
      </c>
      <c r="K921" s="18"/>
      <c r="L921" s="332" t="s">
        <v>611</v>
      </c>
      <c r="M921" s="333">
        <v>40898</v>
      </c>
      <c r="N921" s="18"/>
    </row>
    <row r="922" spans="1:14" s="43" customFormat="1" ht="27">
      <c r="A922" s="18" t="s">
        <v>2165</v>
      </c>
      <c r="B922" s="12">
        <v>8</v>
      </c>
      <c r="C922" s="239" t="s">
        <v>606</v>
      </c>
      <c r="D922" s="18" t="s">
        <v>2177</v>
      </c>
      <c r="E922" s="57">
        <v>1</v>
      </c>
      <c r="F922" s="12" t="s">
        <v>608</v>
      </c>
      <c r="G922" s="12" t="s">
        <v>609</v>
      </c>
      <c r="H922" s="334" t="s">
        <v>620</v>
      </c>
      <c r="I922" s="18"/>
      <c r="J922" s="18" t="s">
        <v>2178</v>
      </c>
      <c r="K922" s="18"/>
      <c r="L922" s="332" t="s">
        <v>611</v>
      </c>
      <c r="M922" s="333">
        <v>40898</v>
      </c>
      <c r="N922" s="18"/>
    </row>
    <row r="923" spans="1:14" s="43" customFormat="1" ht="27">
      <c r="A923" s="18" t="s">
        <v>2165</v>
      </c>
      <c r="B923" s="12">
        <v>9</v>
      </c>
      <c r="C923" s="239" t="s">
        <v>606</v>
      </c>
      <c r="D923" s="18" t="s">
        <v>2179</v>
      </c>
      <c r="E923" s="57">
        <v>1</v>
      </c>
      <c r="F923" s="12" t="s">
        <v>608</v>
      </c>
      <c r="G923" s="12" t="s">
        <v>609</v>
      </c>
      <c r="H923" s="334" t="s">
        <v>620</v>
      </c>
      <c r="I923" s="18"/>
      <c r="J923" s="18" t="s">
        <v>2180</v>
      </c>
      <c r="K923" s="18"/>
      <c r="L923" s="332" t="s">
        <v>611</v>
      </c>
      <c r="M923" s="333">
        <v>40898</v>
      </c>
      <c r="N923" s="18"/>
    </row>
    <row r="924" spans="1:14" s="43" customFormat="1" ht="27">
      <c r="A924" s="18" t="s">
        <v>2165</v>
      </c>
      <c r="B924" s="12">
        <v>10</v>
      </c>
      <c r="C924" s="239" t="s">
        <v>606</v>
      </c>
      <c r="D924" s="18" t="s">
        <v>2181</v>
      </c>
      <c r="E924" s="57">
        <v>1</v>
      </c>
      <c r="F924" s="12" t="s">
        <v>608</v>
      </c>
      <c r="G924" s="12" t="s">
        <v>609</v>
      </c>
      <c r="H924" s="334" t="s">
        <v>620</v>
      </c>
      <c r="I924" s="18"/>
      <c r="J924" s="18" t="s">
        <v>2182</v>
      </c>
      <c r="K924" s="18"/>
      <c r="L924" s="332" t="s">
        <v>611</v>
      </c>
      <c r="M924" s="333">
        <v>40898</v>
      </c>
      <c r="N924" s="18"/>
    </row>
    <row r="925" spans="1:14" s="43" customFormat="1" ht="27">
      <c r="A925" s="18" t="s">
        <v>2165</v>
      </c>
      <c r="B925" s="12">
        <v>11</v>
      </c>
      <c r="C925" s="239" t="s">
        <v>606</v>
      </c>
      <c r="D925" s="18" t="s">
        <v>2183</v>
      </c>
      <c r="E925" s="57">
        <v>1</v>
      </c>
      <c r="F925" s="12" t="s">
        <v>608</v>
      </c>
      <c r="G925" s="12" t="s">
        <v>609</v>
      </c>
      <c r="H925" s="334" t="s">
        <v>661</v>
      </c>
      <c r="I925" s="18"/>
      <c r="J925" s="18" t="s">
        <v>2184</v>
      </c>
      <c r="K925" s="18"/>
      <c r="L925" s="332" t="s">
        <v>611</v>
      </c>
      <c r="M925" s="333">
        <v>40898</v>
      </c>
      <c r="N925" s="18"/>
    </row>
    <row r="926" spans="1:14" s="43" customFormat="1" ht="40.5">
      <c r="A926" s="18" t="s">
        <v>2165</v>
      </c>
      <c r="B926" s="12">
        <v>12</v>
      </c>
      <c r="C926" s="239" t="s">
        <v>606</v>
      </c>
      <c r="D926" s="18" t="s">
        <v>2185</v>
      </c>
      <c r="E926" s="57">
        <v>1</v>
      </c>
      <c r="F926" s="12" t="s">
        <v>608</v>
      </c>
      <c r="G926" s="12" t="s">
        <v>609</v>
      </c>
      <c r="H926" s="334" t="s">
        <v>661</v>
      </c>
      <c r="I926" s="18"/>
      <c r="J926" s="18" t="s">
        <v>2186</v>
      </c>
      <c r="K926" s="18"/>
      <c r="L926" s="332" t="s">
        <v>611</v>
      </c>
      <c r="M926" s="333">
        <v>40898</v>
      </c>
      <c r="N926" s="18"/>
    </row>
    <row r="927" spans="1:14" s="43" customFormat="1" ht="40.5">
      <c r="A927" s="18" t="s">
        <v>2165</v>
      </c>
      <c r="B927" s="12">
        <v>13</v>
      </c>
      <c r="C927" s="239" t="s">
        <v>606</v>
      </c>
      <c r="D927" s="18" t="s">
        <v>2187</v>
      </c>
      <c r="E927" s="57">
        <v>1</v>
      </c>
      <c r="F927" s="12" t="s">
        <v>608</v>
      </c>
      <c r="G927" s="12" t="s">
        <v>609</v>
      </c>
      <c r="H927" s="334" t="s">
        <v>661</v>
      </c>
      <c r="I927" s="18"/>
      <c r="J927" s="18" t="s">
        <v>2188</v>
      </c>
      <c r="K927" s="18"/>
      <c r="L927" s="332" t="s">
        <v>611</v>
      </c>
      <c r="M927" s="333">
        <v>40898</v>
      </c>
      <c r="N927" s="18"/>
    </row>
    <row r="928" spans="1:14" s="43" customFormat="1" ht="40.5">
      <c r="A928" s="18" t="s">
        <v>2165</v>
      </c>
      <c r="B928" s="12">
        <v>14</v>
      </c>
      <c r="C928" s="239" t="s">
        <v>606</v>
      </c>
      <c r="D928" s="18" t="s">
        <v>2189</v>
      </c>
      <c r="E928" s="57">
        <v>1</v>
      </c>
      <c r="F928" s="12" t="s">
        <v>608</v>
      </c>
      <c r="G928" s="12" t="s">
        <v>609</v>
      </c>
      <c r="H928" s="334" t="s">
        <v>661</v>
      </c>
      <c r="I928" s="18"/>
      <c r="J928" s="18" t="s">
        <v>2186</v>
      </c>
      <c r="K928" s="18"/>
      <c r="L928" s="332" t="s">
        <v>611</v>
      </c>
      <c r="M928" s="333">
        <v>40898</v>
      </c>
      <c r="N928" s="18"/>
    </row>
    <row r="929" spans="1:14" s="43" customFormat="1" ht="40.5">
      <c r="A929" s="18" t="s">
        <v>2165</v>
      </c>
      <c r="B929" s="12">
        <v>15</v>
      </c>
      <c r="C929" s="239" t="s">
        <v>606</v>
      </c>
      <c r="D929" s="18" t="s">
        <v>2190</v>
      </c>
      <c r="E929" s="57">
        <v>1</v>
      </c>
      <c r="F929" s="12" t="s">
        <v>608</v>
      </c>
      <c r="G929" s="12" t="s">
        <v>609</v>
      </c>
      <c r="H929" s="334" t="s">
        <v>661</v>
      </c>
      <c r="I929" s="18"/>
      <c r="J929" s="18" t="s">
        <v>2191</v>
      </c>
      <c r="K929" s="18"/>
      <c r="L929" s="332" t="s">
        <v>611</v>
      </c>
      <c r="M929" s="333">
        <v>40898</v>
      </c>
      <c r="N929" s="18"/>
    </row>
    <row r="930" spans="1:14" s="43" customFormat="1" ht="40.5">
      <c r="A930" s="18" t="s">
        <v>2165</v>
      </c>
      <c r="B930" s="12">
        <v>16</v>
      </c>
      <c r="C930" s="239" t="s">
        <v>606</v>
      </c>
      <c r="D930" s="18" t="s">
        <v>2192</v>
      </c>
      <c r="E930" s="57">
        <v>1</v>
      </c>
      <c r="F930" s="12" t="s">
        <v>608</v>
      </c>
      <c r="G930" s="12" t="s">
        <v>609</v>
      </c>
      <c r="H930" s="334" t="s">
        <v>661</v>
      </c>
      <c r="I930" s="18"/>
      <c r="J930" s="18" t="s">
        <v>2191</v>
      </c>
      <c r="K930" s="18"/>
      <c r="L930" s="332" t="s">
        <v>611</v>
      </c>
      <c r="M930" s="333">
        <v>40898</v>
      </c>
      <c r="N930" s="18"/>
    </row>
    <row r="931" spans="1:14" s="43" customFormat="1" ht="40.5">
      <c r="A931" s="18" t="s">
        <v>2165</v>
      </c>
      <c r="B931" s="12">
        <v>17</v>
      </c>
      <c r="C931" s="239" t="s">
        <v>606</v>
      </c>
      <c r="D931" s="18" t="s">
        <v>2193</v>
      </c>
      <c r="E931" s="57">
        <v>1</v>
      </c>
      <c r="F931" s="12" t="s">
        <v>608</v>
      </c>
      <c r="G931" s="12" t="s">
        <v>609</v>
      </c>
      <c r="H931" s="334" t="s">
        <v>661</v>
      </c>
      <c r="I931" s="18"/>
      <c r="J931" s="18" t="s">
        <v>2191</v>
      </c>
      <c r="K931" s="18"/>
      <c r="L931" s="332" t="s">
        <v>611</v>
      </c>
      <c r="M931" s="333">
        <v>40898</v>
      </c>
      <c r="N931" s="18"/>
    </row>
    <row r="932" spans="1:14" s="43" customFormat="1" ht="40.5">
      <c r="A932" s="18" t="s">
        <v>2165</v>
      </c>
      <c r="B932" s="12">
        <v>18</v>
      </c>
      <c r="C932" s="239" t="s">
        <v>606</v>
      </c>
      <c r="D932" s="18" t="s">
        <v>2194</v>
      </c>
      <c r="E932" s="57">
        <v>1</v>
      </c>
      <c r="F932" s="12" t="s">
        <v>608</v>
      </c>
      <c r="G932" s="12" t="s">
        <v>1711</v>
      </c>
      <c r="H932" s="334" t="s">
        <v>638</v>
      </c>
      <c r="I932" s="18"/>
      <c r="J932" s="18" t="s">
        <v>2195</v>
      </c>
      <c r="K932" s="18"/>
      <c r="L932" s="332" t="s">
        <v>611</v>
      </c>
      <c r="M932" s="333">
        <v>40898</v>
      </c>
      <c r="N932" s="18"/>
    </row>
    <row r="933" spans="1:14" s="43" customFormat="1" ht="40.5">
      <c r="A933" s="18" t="s">
        <v>2196</v>
      </c>
      <c r="B933" s="12">
        <v>1</v>
      </c>
      <c r="C933" s="239" t="s">
        <v>606</v>
      </c>
      <c r="D933" s="18" t="s">
        <v>2197</v>
      </c>
      <c r="E933" s="57">
        <v>1</v>
      </c>
      <c r="F933" s="12" t="s">
        <v>608</v>
      </c>
      <c r="G933" s="12" t="s">
        <v>609</v>
      </c>
      <c r="H933" s="334" t="s">
        <v>661</v>
      </c>
      <c r="I933" s="18"/>
      <c r="J933" s="18" t="s">
        <v>2191</v>
      </c>
      <c r="K933" s="18"/>
      <c r="L933" s="332" t="s">
        <v>611</v>
      </c>
      <c r="M933" s="333">
        <v>40898</v>
      </c>
      <c r="N933" s="18"/>
    </row>
    <row r="934" spans="1:14" s="43" customFormat="1" ht="27">
      <c r="A934" s="18" t="s">
        <v>2196</v>
      </c>
      <c r="B934" s="12">
        <v>2</v>
      </c>
      <c r="C934" s="239" t="s">
        <v>606</v>
      </c>
      <c r="D934" s="18" t="s">
        <v>2198</v>
      </c>
      <c r="E934" s="57">
        <v>1</v>
      </c>
      <c r="F934" s="12" t="s">
        <v>608</v>
      </c>
      <c r="G934" s="12" t="s">
        <v>609</v>
      </c>
      <c r="H934" s="334" t="s">
        <v>638</v>
      </c>
      <c r="I934" s="18"/>
      <c r="J934" s="18" t="s">
        <v>2199</v>
      </c>
      <c r="K934" s="18"/>
      <c r="L934" s="332" t="s">
        <v>611</v>
      </c>
      <c r="M934" s="333">
        <v>40898</v>
      </c>
      <c r="N934" s="18"/>
    </row>
    <row r="935" spans="1:14" s="43" customFormat="1" ht="40.5">
      <c r="A935" s="18" t="s">
        <v>2196</v>
      </c>
      <c r="B935" s="12">
        <v>3</v>
      </c>
      <c r="C935" s="239" t="s">
        <v>606</v>
      </c>
      <c r="D935" s="18" t="s">
        <v>2200</v>
      </c>
      <c r="E935" s="57">
        <v>1</v>
      </c>
      <c r="F935" s="12" t="s">
        <v>608</v>
      </c>
      <c r="G935" s="12" t="s">
        <v>609</v>
      </c>
      <c r="H935" s="334" t="s">
        <v>638</v>
      </c>
      <c r="I935" s="18"/>
      <c r="J935" s="18" t="s">
        <v>2201</v>
      </c>
      <c r="K935" s="18"/>
      <c r="L935" s="332" t="s">
        <v>611</v>
      </c>
      <c r="M935" s="333">
        <v>40898</v>
      </c>
      <c r="N935" s="18"/>
    </row>
    <row r="936" spans="1:14" s="43" customFormat="1" ht="27">
      <c r="A936" s="18" t="s">
        <v>2196</v>
      </c>
      <c r="B936" s="12">
        <v>4</v>
      </c>
      <c r="C936" s="239" t="s">
        <v>606</v>
      </c>
      <c r="D936" s="18" t="s">
        <v>2202</v>
      </c>
      <c r="E936" s="57">
        <v>1</v>
      </c>
      <c r="F936" s="12" t="s">
        <v>608</v>
      </c>
      <c r="G936" s="12" t="s">
        <v>609</v>
      </c>
      <c r="H936" s="334" t="s">
        <v>638</v>
      </c>
      <c r="I936" s="18"/>
      <c r="J936" s="18" t="s">
        <v>2203</v>
      </c>
      <c r="K936" s="18"/>
      <c r="L936" s="332" t="s">
        <v>611</v>
      </c>
      <c r="M936" s="333">
        <v>40898</v>
      </c>
      <c r="N936" s="18"/>
    </row>
    <row r="937" spans="1:14" s="43" customFormat="1" ht="40.5">
      <c r="A937" s="18" t="s">
        <v>2196</v>
      </c>
      <c r="B937" s="12">
        <v>5</v>
      </c>
      <c r="C937" s="239" t="s">
        <v>606</v>
      </c>
      <c r="D937" s="18" t="s">
        <v>2204</v>
      </c>
      <c r="E937" s="57">
        <v>1</v>
      </c>
      <c r="F937" s="12" t="s">
        <v>608</v>
      </c>
      <c r="G937" s="12" t="s">
        <v>609</v>
      </c>
      <c r="H937" s="334" t="s">
        <v>661</v>
      </c>
      <c r="I937" s="18"/>
      <c r="J937" s="18" t="s">
        <v>2205</v>
      </c>
      <c r="K937" s="18"/>
      <c r="L937" s="332" t="s">
        <v>611</v>
      </c>
      <c r="M937" s="333">
        <v>40898</v>
      </c>
      <c r="N937" s="18"/>
    </row>
    <row r="938" spans="1:14" s="43" customFormat="1" ht="40.5">
      <c r="A938" s="18" t="s">
        <v>2196</v>
      </c>
      <c r="B938" s="12">
        <v>6</v>
      </c>
      <c r="C938" s="239" t="s">
        <v>606</v>
      </c>
      <c r="D938" s="18" t="s">
        <v>2206</v>
      </c>
      <c r="E938" s="57">
        <v>1</v>
      </c>
      <c r="F938" s="12" t="s">
        <v>608</v>
      </c>
      <c r="G938" s="12" t="s">
        <v>609</v>
      </c>
      <c r="H938" s="334" t="s">
        <v>661</v>
      </c>
      <c r="I938" s="18"/>
      <c r="J938" s="18" t="s">
        <v>2207</v>
      </c>
      <c r="K938" s="18"/>
      <c r="L938" s="332" t="s">
        <v>611</v>
      </c>
      <c r="M938" s="333">
        <v>40898</v>
      </c>
      <c r="N938" s="18"/>
    </row>
    <row r="939" spans="1:14" s="43" customFormat="1" ht="40.5">
      <c r="A939" s="18" t="s">
        <v>2196</v>
      </c>
      <c r="B939" s="12">
        <v>7</v>
      </c>
      <c r="C939" s="239" t="s">
        <v>606</v>
      </c>
      <c r="D939" s="18" t="s">
        <v>2208</v>
      </c>
      <c r="E939" s="57">
        <v>1</v>
      </c>
      <c r="F939" s="12" t="s">
        <v>608</v>
      </c>
      <c r="G939" s="12" t="s">
        <v>609</v>
      </c>
      <c r="H939" s="334" t="s">
        <v>661</v>
      </c>
      <c r="I939" s="18"/>
      <c r="J939" s="18" t="s">
        <v>2205</v>
      </c>
      <c r="K939" s="18"/>
      <c r="L939" s="332" t="s">
        <v>611</v>
      </c>
      <c r="M939" s="333">
        <v>40898</v>
      </c>
      <c r="N939" s="18"/>
    </row>
    <row r="940" spans="1:14" s="43" customFormat="1" ht="27">
      <c r="A940" s="18" t="s">
        <v>2196</v>
      </c>
      <c r="B940" s="12">
        <v>8</v>
      </c>
      <c r="C940" s="239" t="s">
        <v>606</v>
      </c>
      <c r="D940" s="18" t="s">
        <v>2209</v>
      </c>
      <c r="E940" s="57">
        <v>1</v>
      </c>
      <c r="F940" s="12" t="s">
        <v>608</v>
      </c>
      <c r="G940" s="12" t="s">
        <v>609</v>
      </c>
      <c r="H940" s="334" t="s">
        <v>620</v>
      </c>
      <c r="I940" s="18"/>
      <c r="J940" s="18" t="s">
        <v>2210</v>
      </c>
      <c r="K940" s="18"/>
      <c r="L940" s="332" t="s">
        <v>611</v>
      </c>
      <c r="M940" s="333">
        <v>40898</v>
      </c>
      <c r="N940" s="18"/>
    </row>
    <row r="941" spans="1:14" s="43" customFormat="1" ht="27">
      <c r="A941" s="18" t="s">
        <v>2196</v>
      </c>
      <c r="B941" s="12">
        <v>9</v>
      </c>
      <c r="C941" s="239" t="s">
        <v>606</v>
      </c>
      <c r="D941" s="18" t="s">
        <v>2211</v>
      </c>
      <c r="E941" s="57">
        <v>1</v>
      </c>
      <c r="F941" s="12" t="s">
        <v>608</v>
      </c>
      <c r="G941" s="12" t="s">
        <v>609</v>
      </c>
      <c r="H941" s="334" t="s">
        <v>620</v>
      </c>
      <c r="I941" s="18"/>
      <c r="J941" s="18" t="s">
        <v>2210</v>
      </c>
      <c r="K941" s="18"/>
      <c r="L941" s="332" t="s">
        <v>611</v>
      </c>
      <c r="M941" s="333">
        <v>40898</v>
      </c>
      <c r="N941" s="18"/>
    </row>
    <row r="942" spans="1:14" s="43" customFormat="1" ht="27">
      <c r="A942" s="18" t="s">
        <v>2196</v>
      </c>
      <c r="B942" s="12">
        <v>10</v>
      </c>
      <c r="C942" s="239" t="s">
        <v>606</v>
      </c>
      <c r="D942" s="239" t="s">
        <v>2212</v>
      </c>
      <c r="E942" s="57">
        <v>1</v>
      </c>
      <c r="F942" s="12" t="s">
        <v>608</v>
      </c>
      <c r="G942" s="12" t="s">
        <v>616</v>
      </c>
      <c r="H942" s="334" t="s">
        <v>638</v>
      </c>
      <c r="I942" s="18"/>
      <c r="J942" s="18" t="s">
        <v>2213</v>
      </c>
      <c r="K942" s="18"/>
      <c r="L942" s="332" t="s">
        <v>611</v>
      </c>
      <c r="M942" s="333">
        <v>40898</v>
      </c>
      <c r="N942" s="18"/>
    </row>
    <row r="943" spans="1:14" s="43" customFormat="1" ht="27">
      <c r="A943" s="18" t="s">
        <v>2196</v>
      </c>
      <c r="B943" s="12">
        <v>11</v>
      </c>
      <c r="C943" s="239" t="s">
        <v>606</v>
      </c>
      <c r="D943" s="239" t="s">
        <v>2214</v>
      </c>
      <c r="E943" s="57">
        <v>1</v>
      </c>
      <c r="F943" s="12" t="s">
        <v>608</v>
      </c>
      <c r="G943" s="12" t="s">
        <v>616</v>
      </c>
      <c r="H943" s="334" t="s">
        <v>638</v>
      </c>
      <c r="I943" s="18"/>
      <c r="J943" s="18" t="s">
        <v>2215</v>
      </c>
      <c r="K943" s="18"/>
      <c r="L943" s="332" t="s">
        <v>611</v>
      </c>
      <c r="M943" s="333">
        <v>40898</v>
      </c>
      <c r="N943" s="18"/>
    </row>
    <row r="944" spans="1:14" s="43" customFormat="1" ht="27">
      <c r="A944" s="18" t="s">
        <v>2196</v>
      </c>
      <c r="B944" s="12">
        <v>12</v>
      </c>
      <c r="C944" s="239" t="s">
        <v>606</v>
      </c>
      <c r="D944" s="239" t="s">
        <v>2216</v>
      </c>
      <c r="E944" s="57">
        <v>1</v>
      </c>
      <c r="F944" s="12" t="s">
        <v>608</v>
      </c>
      <c r="G944" s="12" t="s">
        <v>616</v>
      </c>
      <c r="H944" s="334" t="s">
        <v>638</v>
      </c>
      <c r="I944" s="18"/>
      <c r="J944" s="18" t="s">
        <v>2217</v>
      </c>
      <c r="K944" s="18"/>
      <c r="L944" s="332" t="s">
        <v>611</v>
      </c>
      <c r="M944" s="333">
        <v>40898</v>
      </c>
      <c r="N944" s="18"/>
    </row>
    <row r="945" spans="1:14" s="43" customFormat="1" ht="27">
      <c r="A945" s="18" t="s">
        <v>2196</v>
      </c>
      <c r="B945" s="12">
        <v>13</v>
      </c>
      <c r="C945" s="239" t="s">
        <v>606</v>
      </c>
      <c r="D945" s="239" t="s">
        <v>2218</v>
      </c>
      <c r="E945" s="57">
        <v>1</v>
      </c>
      <c r="F945" s="12" t="s">
        <v>608</v>
      </c>
      <c r="G945" s="12" t="s">
        <v>616</v>
      </c>
      <c r="H945" s="334" t="s">
        <v>638</v>
      </c>
      <c r="I945" s="18"/>
      <c r="J945" s="18" t="s">
        <v>2219</v>
      </c>
      <c r="K945" s="18"/>
      <c r="L945" s="332" t="s">
        <v>611</v>
      </c>
      <c r="M945" s="333">
        <v>40898</v>
      </c>
      <c r="N945" s="18"/>
    </row>
    <row r="946" spans="1:14" s="43" customFormat="1" ht="27">
      <c r="A946" s="18" t="s">
        <v>2196</v>
      </c>
      <c r="B946" s="12">
        <v>14</v>
      </c>
      <c r="C946" s="239" t="s">
        <v>606</v>
      </c>
      <c r="D946" s="239" t="s">
        <v>2220</v>
      </c>
      <c r="E946" s="57">
        <v>1</v>
      </c>
      <c r="F946" s="12" t="s">
        <v>608</v>
      </c>
      <c r="G946" s="12" t="s">
        <v>616</v>
      </c>
      <c r="H946" s="334" t="s">
        <v>638</v>
      </c>
      <c r="I946" s="18"/>
      <c r="J946" s="18" t="s">
        <v>2221</v>
      </c>
      <c r="K946" s="18"/>
      <c r="L946" s="332" t="s">
        <v>611</v>
      </c>
      <c r="M946" s="333">
        <v>40898</v>
      </c>
      <c r="N946" s="18"/>
    </row>
    <row r="947" spans="1:14" s="43" customFormat="1" ht="27">
      <c r="A947" s="18" t="s">
        <v>2196</v>
      </c>
      <c r="B947" s="12">
        <v>15</v>
      </c>
      <c r="C947" s="239" t="s">
        <v>606</v>
      </c>
      <c r="D947" s="239" t="s">
        <v>2222</v>
      </c>
      <c r="E947" s="57">
        <v>1</v>
      </c>
      <c r="F947" s="12" t="s">
        <v>608</v>
      </c>
      <c r="G947" s="12" t="s">
        <v>616</v>
      </c>
      <c r="H947" s="334" t="s">
        <v>638</v>
      </c>
      <c r="I947" s="18"/>
      <c r="J947" s="18" t="s">
        <v>2223</v>
      </c>
      <c r="K947" s="18"/>
      <c r="L947" s="332" t="s">
        <v>611</v>
      </c>
      <c r="M947" s="333">
        <v>40898</v>
      </c>
      <c r="N947" s="18"/>
    </row>
    <row r="948" spans="1:14" s="43" customFormat="1" ht="27">
      <c r="A948" s="18" t="s">
        <v>2196</v>
      </c>
      <c r="B948" s="12">
        <v>16</v>
      </c>
      <c r="C948" s="239" t="s">
        <v>606</v>
      </c>
      <c r="D948" s="239" t="s">
        <v>2224</v>
      </c>
      <c r="E948" s="57">
        <v>1</v>
      </c>
      <c r="F948" s="12" t="s">
        <v>608</v>
      </c>
      <c r="G948" s="12" t="s">
        <v>616</v>
      </c>
      <c r="H948" s="334" t="s">
        <v>638</v>
      </c>
      <c r="I948" s="18"/>
      <c r="J948" s="18" t="s">
        <v>2225</v>
      </c>
      <c r="K948" s="18"/>
      <c r="L948" s="332" t="s">
        <v>611</v>
      </c>
      <c r="M948" s="333">
        <v>40898</v>
      </c>
      <c r="N948" s="18"/>
    </row>
    <row r="949" spans="1:14" s="43" customFormat="1" ht="27">
      <c r="A949" s="18" t="s">
        <v>2196</v>
      </c>
      <c r="B949" s="12">
        <v>17</v>
      </c>
      <c r="C949" s="239" t="s">
        <v>606</v>
      </c>
      <c r="D949" s="239" t="s">
        <v>2226</v>
      </c>
      <c r="E949" s="57">
        <v>1</v>
      </c>
      <c r="F949" s="12" t="s">
        <v>608</v>
      </c>
      <c r="G949" s="12" t="s">
        <v>616</v>
      </c>
      <c r="H949" s="334" t="s">
        <v>661</v>
      </c>
      <c r="I949" s="18"/>
      <c r="J949" s="18" t="s">
        <v>2227</v>
      </c>
      <c r="K949" s="18"/>
      <c r="L949" s="332" t="s">
        <v>611</v>
      </c>
      <c r="M949" s="333">
        <v>40898</v>
      </c>
      <c r="N949" s="18"/>
    </row>
    <row r="950" spans="1:14" s="43" customFormat="1" ht="27">
      <c r="A950" s="18" t="s">
        <v>2196</v>
      </c>
      <c r="B950" s="12">
        <v>18</v>
      </c>
      <c r="C950" s="239" t="s">
        <v>606</v>
      </c>
      <c r="D950" s="239" t="s">
        <v>2228</v>
      </c>
      <c r="E950" s="57">
        <v>1</v>
      </c>
      <c r="F950" s="12" t="s">
        <v>608</v>
      </c>
      <c r="G950" s="12" t="s">
        <v>616</v>
      </c>
      <c r="H950" s="334" t="s">
        <v>638</v>
      </c>
      <c r="I950" s="18"/>
      <c r="J950" s="18" t="s">
        <v>2229</v>
      </c>
      <c r="K950" s="18"/>
      <c r="L950" s="332" t="s">
        <v>611</v>
      </c>
      <c r="M950" s="333">
        <v>40898</v>
      </c>
      <c r="N950" s="18"/>
    </row>
    <row r="951" spans="1:14" s="43" customFormat="1" ht="27">
      <c r="A951" s="18" t="s">
        <v>2196</v>
      </c>
      <c r="B951" s="12">
        <v>19</v>
      </c>
      <c r="C951" s="239" t="s">
        <v>606</v>
      </c>
      <c r="D951" s="239" t="s">
        <v>2230</v>
      </c>
      <c r="E951" s="57">
        <v>1</v>
      </c>
      <c r="F951" s="12" t="s">
        <v>608</v>
      </c>
      <c r="G951" s="12" t="s">
        <v>616</v>
      </c>
      <c r="H951" s="334" t="s">
        <v>661</v>
      </c>
      <c r="I951" s="18"/>
      <c r="J951" s="18" t="s">
        <v>2231</v>
      </c>
      <c r="K951" s="18"/>
      <c r="L951" s="332" t="s">
        <v>611</v>
      </c>
      <c r="M951" s="333">
        <v>40898</v>
      </c>
      <c r="N951" s="18"/>
    </row>
    <row r="952" spans="1:14" s="43" customFormat="1" ht="27">
      <c r="A952" s="18" t="s">
        <v>2196</v>
      </c>
      <c r="B952" s="12">
        <v>20</v>
      </c>
      <c r="C952" s="239" t="s">
        <v>606</v>
      </c>
      <c r="D952" s="239" t="s">
        <v>2232</v>
      </c>
      <c r="E952" s="57">
        <v>1</v>
      </c>
      <c r="F952" s="12" t="s">
        <v>608</v>
      </c>
      <c r="G952" s="12" t="s">
        <v>616</v>
      </c>
      <c r="H952" s="334" t="s">
        <v>638</v>
      </c>
      <c r="I952" s="18"/>
      <c r="J952" s="18" t="s">
        <v>2233</v>
      </c>
      <c r="K952" s="18"/>
      <c r="L952" s="332" t="s">
        <v>611</v>
      </c>
      <c r="M952" s="333">
        <v>40898</v>
      </c>
      <c r="N952" s="18"/>
    </row>
    <row r="953" spans="1:14" s="43" customFormat="1" ht="40.5">
      <c r="A953" s="18" t="s">
        <v>2196</v>
      </c>
      <c r="B953" s="12">
        <v>21</v>
      </c>
      <c r="C953" s="239" t="s">
        <v>606</v>
      </c>
      <c r="D953" s="239" t="s">
        <v>2234</v>
      </c>
      <c r="E953" s="57">
        <v>1</v>
      </c>
      <c r="F953" s="12" t="s">
        <v>608</v>
      </c>
      <c r="G953" s="12" t="s">
        <v>616</v>
      </c>
      <c r="H953" s="334" t="s">
        <v>638</v>
      </c>
      <c r="I953" s="18"/>
      <c r="J953" s="18" t="s">
        <v>2235</v>
      </c>
      <c r="K953" s="18"/>
      <c r="L953" s="332" t="s">
        <v>611</v>
      </c>
      <c r="M953" s="333">
        <v>40898</v>
      </c>
      <c r="N953" s="18"/>
    </row>
    <row r="954" spans="1:14" s="43" customFormat="1" ht="27">
      <c r="A954" s="18" t="s">
        <v>2196</v>
      </c>
      <c r="B954" s="12">
        <v>22</v>
      </c>
      <c r="C954" s="239" t="s">
        <v>606</v>
      </c>
      <c r="D954" s="239" t="s">
        <v>2236</v>
      </c>
      <c r="E954" s="57">
        <v>1</v>
      </c>
      <c r="F954" s="12" t="s">
        <v>608</v>
      </c>
      <c r="G954" s="12" t="s">
        <v>616</v>
      </c>
      <c r="H954" s="334" t="s">
        <v>638</v>
      </c>
      <c r="I954" s="18"/>
      <c r="J954" s="18" t="s">
        <v>2237</v>
      </c>
      <c r="K954" s="18"/>
      <c r="L954" s="332" t="s">
        <v>611</v>
      </c>
      <c r="M954" s="333">
        <v>40898</v>
      </c>
      <c r="N954" s="18"/>
    </row>
    <row r="955" spans="1:14" s="43" customFormat="1" ht="27">
      <c r="A955" s="18" t="s">
        <v>2196</v>
      </c>
      <c r="B955" s="12">
        <v>23</v>
      </c>
      <c r="C955" s="239" t="s">
        <v>606</v>
      </c>
      <c r="D955" s="239" t="s">
        <v>2238</v>
      </c>
      <c r="E955" s="57">
        <v>1</v>
      </c>
      <c r="F955" s="12" t="s">
        <v>608</v>
      </c>
      <c r="G955" s="12" t="s">
        <v>616</v>
      </c>
      <c r="H955" s="334" t="s">
        <v>638</v>
      </c>
      <c r="I955" s="18"/>
      <c r="J955" s="18" t="s">
        <v>2239</v>
      </c>
      <c r="K955" s="18"/>
      <c r="L955" s="332" t="s">
        <v>611</v>
      </c>
      <c r="M955" s="333">
        <v>40898</v>
      </c>
      <c r="N955" s="18"/>
    </row>
    <row r="956" spans="1:14" s="43" customFormat="1" ht="27">
      <c r="A956" s="18" t="s">
        <v>2196</v>
      </c>
      <c r="B956" s="12">
        <v>24</v>
      </c>
      <c r="C956" s="239" t="s">
        <v>606</v>
      </c>
      <c r="D956" s="239" t="s">
        <v>2240</v>
      </c>
      <c r="E956" s="57">
        <v>1</v>
      </c>
      <c r="F956" s="12" t="s">
        <v>608</v>
      </c>
      <c r="G956" s="12" t="s">
        <v>616</v>
      </c>
      <c r="H956" s="334" t="s">
        <v>638</v>
      </c>
      <c r="I956" s="18"/>
      <c r="J956" s="18" t="s">
        <v>2241</v>
      </c>
      <c r="K956" s="18"/>
      <c r="L956" s="332" t="s">
        <v>611</v>
      </c>
      <c r="M956" s="333">
        <v>40898</v>
      </c>
      <c r="N956" s="18"/>
    </row>
    <row r="957" spans="1:14" s="43" customFormat="1" ht="27">
      <c r="A957" s="18" t="s">
        <v>2196</v>
      </c>
      <c r="B957" s="12">
        <v>25</v>
      </c>
      <c r="C957" s="239" t="s">
        <v>606</v>
      </c>
      <c r="D957" s="239" t="s">
        <v>2242</v>
      </c>
      <c r="E957" s="57">
        <v>1</v>
      </c>
      <c r="F957" s="12" t="s">
        <v>608</v>
      </c>
      <c r="G957" s="12" t="s">
        <v>616</v>
      </c>
      <c r="H957" s="334" t="s">
        <v>661</v>
      </c>
      <c r="I957" s="18"/>
      <c r="J957" s="18" t="s">
        <v>2243</v>
      </c>
      <c r="K957" s="18"/>
      <c r="L957" s="332" t="s">
        <v>611</v>
      </c>
      <c r="M957" s="333">
        <v>40898</v>
      </c>
      <c r="N957" s="18"/>
    </row>
    <row r="958" spans="1:14" s="43" customFormat="1" ht="40.5">
      <c r="A958" s="18" t="s">
        <v>2196</v>
      </c>
      <c r="B958" s="12">
        <v>26</v>
      </c>
      <c r="C958" s="239" t="s">
        <v>606</v>
      </c>
      <c r="D958" s="239" t="s">
        <v>2244</v>
      </c>
      <c r="E958" s="57">
        <v>1</v>
      </c>
      <c r="F958" s="12" t="s">
        <v>608</v>
      </c>
      <c r="G958" s="12" t="s">
        <v>616</v>
      </c>
      <c r="H958" s="334" t="s">
        <v>661</v>
      </c>
      <c r="I958" s="18"/>
      <c r="J958" s="18" t="s">
        <v>2245</v>
      </c>
      <c r="K958" s="18"/>
      <c r="L958" s="332" t="s">
        <v>611</v>
      </c>
      <c r="M958" s="333">
        <v>40898</v>
      </c>
      <c r="N958" s="18"/>
    </row>
    <row r="959" spans="1:14" s="43" customFormat="1" ht="27">
      <c r="A959" s="18" t="s">
        <v>2196</v>
      </c>
      <c r="B959" s="12">
        <v>27</v>
      </c>
      <c r="C959" s="239" t="s">
        <v>606</v>
      </c>
      <c r="D959" s="239" t="s">
        <v>2246</v>
      </c>
      <c r="E959" s="57">
        <v>1</v>
      </c>
      <c r="F959" s="12" t="s">
        <v>608</v>
      </c>
      <c r="G959" s="12" t="s">
        <v>619</v>
      </c>
      <c r="H959" s="334" t="s">
        <v>661</v>
      </c>
      <c r="I959" s="18"/>
      <c r="J959" s="18" t="s">
        <v>2247</v>
      </c>
      <c r="K959" s="18"/>
      <c r="L959" s="332" t="s">
        <v>611</v>
      </c>
      <c r="M959" s="333">
        <v>40898</v>
      </c>
      <c r="N959" s="18"/>
    </row>
    <row r="960" spans="1:14" s="43" customFormat="1" ht="27">
      <c r="A960" s="18" t="s">
        <v>2196</v>
      </c>
      <c r="B960" s="12">
        <v>28</v>
      </c>
      <c r="C960" s="239" t="s">
        <v>606</v>
      </c>
      <c r="D960" s="239" t="s">
        <v>2248</v>
      </c>
      <c r="E960" s="57">
        <v>1</v>
      </c>
      <c r="F960" s="12" t="s">
        <v>608</v>
      </c>
      <c r="G960" s="12" t="s">
        <v>619</v>
      </c>
      <c r="H960" s="334" t="s">
        <v>661</v>
      </c>
      <c r="I960" s="18"/>
      <c r="J960" s="18" t="s">
        <v>2249</v>
      </c>
      <c r="K960" s="18"/>
      <c r="L960" s="332" t="s">
        <v>611</v>
      </c>
      <c r="M960" s="333">
        <v>40898</v>
      </c>
      <c r="N960" s="18"/>
    </row>
    <row r="961" spans="1:14" s="43" customFormat="1" ht="27">
      <c r="A961" s="18" t="s">
        <v>2196</v>
      </c>
      <c r="B961" s="12">
        <v>29</v>
      </c>
      <c r="C961" s="239" t="s">
        <v>606</v>
      </c>
      <c r="D961" s="239" t="s">
        <v>2248</v>
      </c>
      <c r="E961" s="57">
        <v>1</v>
      </c>
      <c r="F961" s="12" t="s">
        <v>608</v>
      </c>
      <c r="G961" s="12" t="s">
        <v>619</v>
      </c>
      <c r="H961" s="334" t="s">
        <v>661</v>
      </c>
      <c r="I961" s="18"/>
      <c r="J961" s="18" t="s">
        <v>2250</v>
      </c>
      <c r="K961" s="18"/>
      <c r="L961" s="332" t="s">
        <v>611</v>
      </c>
      <c r="M961" s="333">
        <v>40898</v>
      </c>
      <c r="N961" s="18"/>
    </row>
    <row r="962" spans="1:14" s="43" customFormat="1" ht="27">
      <c r="A962" s="18" t="s">
        <v>2196</v>
      </c>
      <c r="B962" s="12">
        <v>30</v>
      </c>
      <c r="C962" s="239" t="s">
        <v>606</v>
      </c>
      <c r="D962" s="239" t="s">
        <v>2251</v>
      </c>
      <c r="E962" s="57">
        <v>1</v>
      </c>
      <c r="F962" s="12" t="s">
        <v>608</v>
      </c>
      <c r="G962" s="12" t="s">
        <v>616</v>
      </c>
      <c r="H962" s="334" t="s">
        <v>661</v>
      </c>
      <c r="I962" s="18"/>
      <c r="J962" s="18" t="s">
        <v>2252</v>
      </c>
      <c r="K962" s="18"/>
      <c r="L962" s="332" t="s">
        <v>611</v>
      </c>
      <c r="M962" s="333">
        <v>40898</v>
      </c>
      <c r="N962" s="18"/>
    </row>
    <row r="963" spans="1:14" s="43" customFormat="1" ht="27">
      <c r="A963" s="18" t="s">
        <v>2253</v>
      </c>
      <c r="B963" s="12">
        <v>1</v>
      </c>
      <c r="C963" s="239" t="s">
        <v>606</v>
      </c>
      <c r="D963" s="239" t="s">
        <v>2254</v>
      </c>
      <c r="E963" s="57">
        <v>1</v>
      </c>
      <c r="F963" s="12" t="s">
        <v>608</v>
      </c>
      <c r="G963" s="12" t="s">
        <v>616</v>
      </c>
      <c r="H963" s="334" t="s">
        <v>638</v>
      </c>
      <c r="I963" s="18"/>
      <c r="J963" s="18" t="s">
        <v>2255</v>
      </c>
      <c r="K963" s="18"/>
      <c r="L963" s="332" t="s">
        <v>611</v>
      </c>
      <c r="M963" s="333">
        <v>40912</v>
      </c>
      <c r="N963" s="18"/>
    </row>
    <row r="964" spans="1:14" s="43" customFormat="1" ht="40.5">
      <c r="A964" s="18" t="s">
        <v>2253</v>
      </c>
      <c r="B964" s="12">
        <v>2</v>
      </c>
      <c r="C964" s="239" t="s">
        <v>606</v>
      </c>
      <c r="D964" s="18" t="s">
        <v>2256</v>
      </c>
      <c r="E964" s="57">
        <v>1</v>
      </c>
      <c r="F964" s="12" t="s">
        <v>608</v>
      </c>
      <c r="G964" s="12" t="s">
        <v>616</v>
      </c>
      <c r="H964" s="334" t="s">
        <v>661</v>
      </c>
      <c r="I964" s="18"/>
      <c r="J964" s="18" t="s">
        <v>2257</v>
      </c>
      <c r="K964" s="18"/>
      <c r="L964" s="332" t="s">
        <v>611</v>
      </c>
      <c r="M964" s="333">
        <v>40912</v>
      </c>
      <c r="N964" s="18"/>
    </row>
    <row r="965" spans="1:14" s="43" customFormat="1" ht="27">
      <c r="A965" s="18" t="s">
        <v>2253</v>
      </c>
      <c r="B965" s="12">
        <v>3</v>
      </c>
      <c r="C965" s="239" t="s">
        <v>606</v>
      </c>
      <c r="D965" s="18" t="s">
        <v>2258</v>
      </c>
      <c r="E965" s="57">
        <v>1</v>
      </c>
      <c r="F965" s="12" t="s">
        <v>608</v>
      </c>
      <c r="G965" s="12" t="s">
        <v>616</v>
      </c>
      <c r="H965" s="334" t="s">
        <v>620</v>
      </c>
      <c r="I965" s="18"/>
      <c r="J965" s="18" t="s">
        <v>2259</v>
      </c>
      <c r="K965" s="18"/>
      <c r="L965" s="332" t="s">
        <v>611</v>
      </c>
      <c r="M965" s="333">
        <v>40912</v>
      </c>
      <c r="N965" s="18"/>
    </row>
    <row r="966" spans="1:14" s="43" customFormat="1" ht="27">
      <c r="A966" s="18" t="s">
        <v>2253</v>
      </c>
      <c r="B966" s="12">
        <v>4</v>
      </c>
      <c r="C966" s="239" t="s">
        <v>606</v>
      </c>
      <c r="D966" s="18" t="s">
        <v>2260</v>
      </c>
      <c r="E966" s="57">
        <v>1</v>
      </c>
      <c r="F966" s="12" t="s">
        <v>608</v>
      </c>
      <c r="G966" s="12" t="s">
        <v>616</v>
      </c>
      <c r="H966" s="334" t="s">
        <v>661</v>
      </c>
      <c r="I966" s="18"/>
      <c r="J966" s="18" t="s">
        <v>2261</v>
      </c>
      <c r="K966" s="18"/>
      <c r="L966" s="332" t="s">
        <v>611</v>
      </c>
      <c r="M966" s="333">
        <v>40912</v>
      </c>
      <c r="N966" s="18"/>
    </row>
    <row r="967" spans="1:14" s="43" customFormat="1" ht="27">
      <c r="A967" s="18" t="s">
        <v>2253</v>
      </c>
      <c r="B967" s="12">
        <v>5</v>
      </c>
      <c r="C967" s="239" t="s">
        <v>606</v>
      </c>
      <c r="D967" s="18" t="s">
        <v>2262</v>
      </c>
      <c r="E967" s="57">
        <v>1</v>
      </c>
      <c r="F967" s="12" t="s">
        <v>608</v>
      </c>
      <c r="G967" s="12" t="s">
        <v>616</v>
      </c>
      <c r="H967" s="334" t="s">
        <v>661</v>
      </c>
      <c r="I967" s="18"/>
      <c r="J967" s="18" t="s">
        <v>2263</v>
      </c>
      <c r="K967" s="18"/>
      <c r="L967" s="332" t="s">
        <v>611</v>
      </c>
      <c r="M967" s="333">
        <v>40912</v>
      </c>
      <c r="N967" s="18"/>
    </row>
    <row r="968" spans="1:14" s="43" customFormat="1" ht="27">
      <c r="A968" s="18" t="s">
        <v>2253</v>
      </c>
      <c r="B968" s="12">
        <v>6</v>
      </c>
      <c r="C968" s="239" t="s">
        <v>606</v>
      </c>
      <c r="D968" s="18" t="s">
        <v>2264</v>
      </c>
      <c r="E968" s="57">
        <v>1</v>
      </c>
      <c r="F968" s="12" t="s">
        <v>608</v>
      </c>
      <c r="G968" s="12" t="s">
        <v>616</v>
      </c>
      <c r="H968" s="334" t="s">
        <v>638</v>
      </c>
      <c r="I968" s="18"/>
      <c r="J968" s="18" t="s">
        <v>2265</v>
      </c>
      <c r="K968" s="18"/>
      <c r="L968" s="332" t="s">
        <v>611</v>
      </c>
      <c r="M968" s="333">
        <v>40912</v>
      </c>
      <c r="N968" s="18"/>
    </row>
    <row r="969" spans="1:14" s="43" customFormat="1" ht="40.5">
      <c r="A969" s="18" t="s">
        <v>2253</v>
      </c>
      <c r="B969" s="12">
        <v>7</v>
      </c>
      <c r="C969" s="239" t="s">
        <v>606</v>
      </c>
      <c r="D969" s="18" t="s">
        <v>2266</v>
      </c>
      <c r="E969" s="57">
        <v>1</v>
      </c>
      <c r="F969" s="12" t="s">
        <v>608</v>
      </c>
      <c r="G969" s="12" t="s">
        <v>616</v>
      </c>
      <c r="H969" s="334" t="s">
        <v>661</v>
      </c>
      <c r="I969" s="18"/>
      <c r="J969" s="18" t="s">
        <v>2267</v>
      </c>
      <c r="K969" s="18"/>
      <c r="L969" s="332" t="s">
        <v>611</v>
      </c>
      <c r="M969" s="333">
        <v>40912</v>
      </c>
      <c r="N969" s="18"/>
    </row>
    <row r="970" spans="1:14" s="43" customFormat="1" ht="27">
      <c r="A970" s="18" t="s">
        <v>2253</v>
      </c>
      <c r="B970" s="12">
        <v>8</v>
      </c>
      <c r="C970" s="239" t="s">
        <v>606</v>
      </c>
      <c r="D970" s="18" t="s">
        <v>2268</v>
      </c>
      <c r="E970" s="57">
        <v>1</v>
      </c>
      <c r="F970" s="12" t="s">
        <v>608</v>
      </c>
      <c r="G970" s="12" t="s">
        <v>616</v>
      </c>
      <c r="H970" s="334" t="s">
        <v>661</v>
      </c>
      <c r="I970" s="18"/>
      <c r="J970" s="18" t="s">
        <v>2269</v>
      </c>
      <c r="K970" s="18"/>
      <c r="L970" s="332" t="s">
        <v>611</v>
      </c>
      <c r="M970" s="333">
        <v>40912</v>
      </c>
      <c r="N970" s="18"/>
    </row>
    <row r="971" spans="1:14" s="43" customFormat="1" ht="27">
      <c r="A971" s="18" t="s">
        <v>2253</v>
      </c>
      <c r="B971" s="12">
        <v>9</v>
      </c>
      <c r="C971" s="239" t="s">
        <v>606</v>
      </c>
      <c r="D971" s="18" t="s">
        <v>2270</v>
      </c>
      <c r="E971" s="57">
        <v>1</v>
      </c>
      <c r="F971" s="12" t="s">
        <v>683</v>
      </c>
      <c r="G971" s="12" t="s">
        <v>616</v>
      </c>
      <c r="H971" s="334" t="s">
        <v>661</v>
      </c>
      <c r="I971" s="18"/>
      <c r="J971" s="18" t="s">
        <v>2271</v>
      </c>
      <c r="K971" s="18"/>
      <c r="L971" s="332" t="s">
        <v>611</v>
      </c>
      <c r="M971" s="333">
        <v>40912</v>
      </c>
      <c r="N971" s="18"/>
    </row>
    <row r="972" spans="1:14" s="43" customFormat="1" ht="27">
      <c r="A972" s="18" t="s">
        <v>2253</v>
      </c>
      <c r="B972" s="12">
        <v>10</v>
      </c>
      <c r="C972" s="239" t="s">
        <v>606</v>
      </c>
      <c r="D972" s="18" t="s">
        <v>2272</v>
      </c>
      <c r="E972" s="57">
        <v>1</v>
      </c>
      <c r="F972" s="12" t="s">
        <v>608</v>
      </c>
      <c r="G972" s="12" t="s">
        <v>616</v>
      </c>
      <c r="H972" s="334" t="s">
        <v>661</v>
      </c>
      <c r="I972" s="18"/>
      <c r="J972" s="18" t="s">
        <v>2273</v>
      </c>
      <c r="K972" s="18"/>
      <c r="L972" s="332" t="s">
        <v>611</v>
      </c>
      <c r="M972" s="333">
        <v>40912</v>
      </c>
      <c r="N972" s="18"/>
    </row>
    <row r="973" spans="1:14" s="43" customFormat="1" ht="27">
      <c r="A973" s="18" t="s">
        <v>2253</v>
      </c>
      <c r="B973" s="12">
        <v>11</v>
      </c>
      <c r="C973" s="239" t="s">
        <v>606</v>
      </c>
      <c r="D973" s="18" t="s">
        <v>2274</v>
      </c>
      <c r="E973" s="57">
        <v>1</v>
      </c>
      <c r="F973" s="12" t="s">
        <v>608</v>
      </c>
      <c r="G973" s="12" t="s">
        <v>616</v>
      </c>
      <c r="H973" s="334" t="s">
        <v>661</v>
      </c>
      <c r="I973" s="18"/>
      <c r="J973" s="18" t="s">
        <v>2275</v>
      </c>
      <c r="K973" s="18"/>
      <c r="L973" s="332" t="s">
        <v>611</v>
      </c>
      <c r="M973" s="333">
        <v>40912</v>
      </c>
      <c r="N973" s="18"/>
    </row>
    <row r="974" spans="1:14" s="43" customFormat="1" ht="27">
      <c r="A974" s="18" t="s">
        <v>2253</v>
      </c>
      <c r="B974" s="12">
        <v>12</v>
      </c>
      <c r="C974" s="239" t="s">
        <v>606</v>
      </c>
      <c r="D974" s="18" t="s">
        <v>2276</v>
      </c>
      <c r="E974" s="57">
        <v>1</v>
      </c>
      <c r="F974" s="12" t="s">
        <v>608</v>
      </c>
      <c r="G974" s="12" t="s">
        <v>616</v>
      </c>
      <c r="H974" s="334" t="s">
        <v>638</v>
      </c>
      <c r="I974" s="18"/>
      <c r="J974" s="18" t="s">
        <v>2277</v>
      </c>
      <c r="K974" s="18"/>
      <c r="L974" s="332" t="s">
        <v>611</v>
      </c>
      <c r="M974" s="333">
        <v>40912</v>
      </c>
      <c r="N974" s="18"/>
    </row>
    <row r="975" spans="1:14" s="43" customFormat="1" ht="27">
      <c r="A975" s="18" t="s">
        <v>2253</v>
      </c>
      <c r="B975" s="12">
        <v>13</v>
      </c>
      <c r="C975" s="239" t="s">
        <v>606</v>
      </c>
      <c r="D975" s="18" t="s">
        <v>2278</v>
      </c>
      <c r="E975" s="57">
        <v>1</v>
      </c>
      <c r="F975" s="12" t="s">
        <v>608</v>
      </c>
      <c r="G975" s="12" t="s">
        <v>616</v>
      </c>
      <c r="H975" s="334" t="s">
        <v>661</v>
      </c>
      <c r="I975" s="18"/>
      <c r="J975" s="18" t="s">
        <v>2279</v>
      </c>
      <c r="K975" s="18"/>
      <c r="L975" s="332" t="s">
        <v>611</v>
      </c>
      <c r="M975" s="333">
        <v>40912</v>
      </c>
      <c r="N975" s="18"/>
    </row>
    <row r="976" spans="1:14" s="43" customFormat="1" ht="27">
      <c r="A976" s="18" t="s">
        <v>2253</v>
      </c>
      <c r="B976" s="12">
        <v>14</v>
      </c>
      <c r="C976" s="239" t="s">
        <v>606</v>
      </c>
      <c r="D976" s="18" t="s">
        <v>2280</v>
      </c>
      <c r="E976" s="57">
        <v>1</v>
      </c>
      <c r="F976" s="12" t="s">
        <v>608</v>
      </c>
      <c r="G976" s="12" t="s">
        <v>616</v>
      </c>
      <c r="H976" s="334" t="s">
        <v>661</v>
      </c>
      <c r="I976" s="18"/>
      <c r="J976" s="18" t="s">
        <v>2281</v>
      </c>
      <c r="K976" s="18"/>
      <c r="L976" s="332" t="s">
        <v>611</v>
      </c>
      <c r="M976" s="333">
        <v>40912</v>
      </c>
      <c r="N976" s="18"/>
    </row>
    <row r="977" spans="1:14" s="43" customFormat="1" ht="27">
      <c r="A977" s="18" t="s">
        <v>2253</v>
      </c>
      <c r="B977" s="12">
        <v>15</v>
      </c>
      <c r="C977" s="239" t="s">
        <v>606</v>
      </c>
      <c r="D977" s="18" t="s">
        <v>2282</v>
      </c>
      <c r="E977" s="57">
        <v>1</v>
      </c>
      <c r="F977" s="12" t="s">
        <v>608</v>
      </c>
      <c r="G977" s="12" t="s">
        <v>616</v>
      </c>
      <c r="H977" s="334" t="s">
        <v>661</v>
      </c>
      <c r="I977" s="18"/>
      <c r="J977" s="18" t="s">
        <v>2283</v>
      </c>
      <c r="K977" s="18"/>
      <c r="L977" s="332" t="s">
        <v>611</v>
      </c>
      <c r="M977" s="333">
        <v>40912</v>
      </c>
      <c r="N977" s="18"/>
    </row>
    <row r="978" spans="1:14" s="43" customFormat="1" ht="27">
      <c r="A978" s="18" t="s">
        <v>2253</v>
      </c>
      <c r="B978" s="12">
        <v>16</v>
      </c>
      <c r="C978" s="239" t="s">
        <v>606</v>
      </c>
      <c r="D978" s="18" t="s">
        <v>2284</v>
      </c>
      <c r="E978" s="57">
        <v>1</v>
      </c>
      <c r="F978" s="12" t="s">
        <v>608</v>
      </c>
      <c r="G978" s="12" t="s">
        <v>616</v>
      </c>
      <c r="H978" s="334" t="s">
        <v>661</v>
      </c>
      <c r="I978" s="18"/>
      <c r="J978" s="18" t="s">
        <v>2285</v>
      </c>
      <c r="K978" s="18"/>
      <c r="L978" s="332" t="s">
        <v>611</v>
      </c>
      <c r="M978" s="333">
        <v>40912</v>
      </c>
      <c r="N978" s="18"/>
    </row>
    <row r="979" spans="1:14" s="43" customFormat="1" ht="40.5">
      <c r="A979" s="18" t="s">
        <v>2253</v>
      </c>
      <c r="B979" s="12">
        <v>17</v>
      </c>
      <c r="C979" s="239" t="s">
        <v>606</v>
      </c>
      <c r="D979" s="18" t="s">
        <v>2286</v>
      </c>
      <c r="E979" s="57">
        <v>1</v>
      </c>
      <c r="F979" s="12" t="s">
        <v>608</v>
      </c>
      <c r="G979" s="12" t="s">
        <v>616</v>
      </c>
      <c r="H979" s="334" t="s">
        <v>661</v>
      </c>
      <c r="I979" s="18"/>
      <c r="J979" s="18" t="s">
        <v>2287</v>
      </c>
      <c r="K979" s="18"/>
      <c r="L979" s="332" t="s">
        <v>611</v>
      </c>
      <c r="M979" s="333">
        <v>40912</v>
      </c>
      <c r="N979" s="18"/>
    </row>
    <row r="980" spans="1:14" s="43" customFormat="1" ht="40.5">
      <c r="A980" s="18" t="s">
        <v>2253</v>
      </c>
      <c r="B980" s="12">
        <v>18</v>
      </c>
      <c r="C980" s="239" t="s">
        <v>606</v>
      </c>
      <c r="D980" s="18" t="s">
        <v>2288</v>
      </c>
      <c r="E980" s="57">
        <v>1</v>
      </c>
      <c r="F980" s="12" t="s">
        <v>608</v>
      </c>
      <c r="G980" s="12" t="s">
        <v>616</v>
      </c>
      <c r="H980" s="334" t="s">
        <v>661</v>
      </c>
      <c r="I980" s="18"/>
      <c r="J980" s="18" t="s">
        <v>2289</v>
      </c>
      <c r="K980" s="18"/>
      <c r="L980" s="332" t="s">
        <v>611</v>
      </c>
      <c r="M980" s="333">
        <v>40912</v>
      </c>
      <c r="N980" s="18"/>
    </row>
    <row r="981" spans="1:14" s="43" customFormat="1" ht="27">
      <c r="A981" s="18" t="s">
        <v>2253</v>
      </c>
      <c r="B981" s="12">
        <v>19</v>
      </c>
      <c r="C981" s="239" t="s">
        <v>606</v>
      </c>
      <c r="D981" s="18" t="s">
        <v>2290</v>
      </c>
      <c r="E981" s="57">
        <v>1</v>
      </c>
      <c r="F981" s="12" t="s">
        <v>608</v>
      </c>
      <c r="G981" s="12" t="s">
        <v>616</v>
      </c>
      <c r="H981" s="334" t="s">
        <v>661</v>
      </c>
      <c r="I981" s="18"/>
      <c r="J981" s="18" t="s">
        <v>2291</v>
      </c>
      <c r="K981" s="18"/>
      <c r="L981" s="332" t="s">
        <v>611</v>
      </c>
      <c r="M981" s="333">
        <v>40912</v>
      </c>
      <c r="N981" s="18"/>
    </row>
    <row r="982" spans="1:14" s="43" customFormat="1" ht="27">
      <c r="A982" s="18" t="s">
        <v>2253</v>
      </c>
      <c r="B982" s="12">
        <v>20</v>
      </c>
      <c r="C982" s="239" t="s">
        <v>606</v>
      </c>
      <c r="D982" s="18" t="s">
        <v>2292</v>
      </c>
      <c r="E982" s="57">
        <v>1</v>
      </c>
      <c r="F982" s="12" t="s">
        <v>608</v>
      </c>
      <c r="G982" s="12" t="s">
        <v>616</v>
      </c>
      <c r="H982" s="334" t="s">
        <v>661</v>
      </c>
      <c r="I982" s="18"/>
      <c r="J982" s="18" t="s">
        <v>2293</v>
      </c>
      <c r="K982" s="18"/>
      <c r="L982" s="332" t="s">
        <v>611</v>
      </c>
      <c r="M982" s="333">
        <v>40912</v>
      </c>
      <c r="N982" s="18"/>
    </row>
    <row r="983" spans="1:14" s="43" customFormat="1" ht="27">
      <c r="A983" s="18" t="s">
        <v>2253</v>
      </c>
      <c r="B983" s="12">
        <v>21</v>
      </c>
      <c r="C983" s="239" t="s">
        <v>606</v>
      </c>
      <c r="D983" s="18" t="s">
        <v>2294</v>
      </c>
      <c r="E983" s="57">
        <v>1</v>
      </c>
      <c r="F983" s="12" t="s">
        <v>608</v>
      </c>
      <c r="G983" s="12" t="s">
        <v>616</v>
      </c>
      <c r="H983" s="334" t="s">
        <v>661</v>
      </c>
      <c r="I983" s="18"/>
      <c r="J983" s="18" t="s">
        <v>2295</v>
      </c>
      <c r="K983" s="18"/>
      <c r="L983" s="332" t="s">
        <v>611</v>
      </c>
      <c r="M983" s="333">
        <v>40912</v>
      </c>
      <c r="N983" s="18"/>
    </row>
    <row r="984" spans="1:14" s="43" customFormat="1" ht="27">
      <c r="A984" s="18" t="s">
        <v>2253</v>
      </c>
      <c r="B984" s="12">
        <v>22</v>
      </c>
      <c r="C984" s="239" t="s">
        <v>606</v>
      </c>
      <c r="D984" s="18" t="s">
        <v>2296</v>
      </c>
      <c r="E984" s="57">
        <v>1</v>
      </c>
      <c r="F984" s="12" t="s">
        <v>608</v>
      </c>
      <c r="G984" s="12" t="s">
        <v>616</v>
      </c>
      <c r="H984" s="334" t="s">
        <v>661</v>
      </c>
      <c r="I984" s="18"/>
      <c r="J984" s="18" t="s">
        <v>2297</v>
      </c>
      <c r="K984" s="18"/>
      <c r="L984" s="332" t="s">
        <v>611</v>
      </c>
      <c r="M984" s="333">
        <v>40912</v>
      </c>
      <c r="N984" s="18"/>
    </row>
    <row r="985" spans="1:14" s="43" customFormat="1" ht="27">
      <c r="A985" s="18" t="s">
        <v>2253</v>
      </c>
      <c r="B985" s="12">
        <v>23</v>
      </c>
      <c r="C985" s="239" t="s">
        <v>606</v>
      </c>
      <c r="D985" s="18" t="s">
        <v>2298</v>
      </c>
      <c r="E985" s="57">
        <v>1</v>
      </c>
      <c r="F985" s="12" t="s">
        <v>608</v>
      </c>
      <c r="G985" s="12" t="s">
        <v>616</v>
      </c>
      <c r="H985" s="334" t="s">
        <v>620</v>
      </c>
      <c r="I985" s="18"/>
      <c r="J985" s="18" t="s">
        <v>2299</v>
      </c>
      <c r="K985" s="18"/>
      <c r="L985" s="332" t="s">
        <v>611</v>
      </c>
      <c r="M985" s="333">
        <v>40912</v>
      </c>
      <c r="N985" s="18"/>
    </row>
    <row r="986" spans="1:14" s="43" customFormat="1" ht="27">
      <c r="A986" s="18" t="s">
        <v>2253</v>
      </c>
      <c r="B986" s="12">
        <v>24</v>
      </c>
      <c r="C986" s="239" t="s">
        <v>606</v>
      </c>
      <c r="D986" s="18" t="s">
        <v>2300</v>
      </c>
      <c r="E986" s="57">
        <v>1</v>
      </c>
      <c r="F986" s="12" t="s">
        <v>608</v>
      </c>
      <c r="G986" s="12" t="s">
        <v>616</v>
      </c>
      <c r="H986" s="334" t="s">
        <v>638</v>
      </c>
      <c r="I986" s="18"/>
      <c r="J986" s="18" t="s">
        <v>2301</v>
      </c>
      <c r="K986" s="18"/>
      <c r="L986" s="332" t="s">
        <v>611</v>
      </c>
      <c r="M986" s="333">
        <v>40912</v>
      </c>
      <c r="N986" s="18"/>
    </row>
    <row r="987" spans="1:14" s="43" customFormat="1" ht="40.5">
      <c r="A987" s="18" t="s">
        <v>2253</v>
      </c>
      <c r="B987" s="12">
        <v>25</v>
      </c>
      <c r="C987" s="239" t="s">
        <v>606</v>
      </c>
      <c r="D987" s="18" t="s">
        <v>2302</v>
      </c>
      <c r="E987" s="57">
        <v>1</v>
      </c>
      <c r="F987" s="12" t="s">
        <v>608</v>
      </c>
      <c r="G987" s="12" t="s">
        <v>616</v>
      </c>
      <c r="H987" s="334" t="s">
        <v>661</v>
      </c>
      <c r="I987" s="18"/>
      <c r="J987" s="18" t="s">
        <v>2303</v>
      </c>
      <c r="K987" s="18"/>
      <c r="L987" s="332" t="s">
        <v>611</v>
      </c>
      <c r="M987" s="333">
        <v>40912</v>
      </c>
      <c r="N987" s="18"/>
    </row>
    <row r="988" spans="1:14" s="43" customFormat="1" ht="27">
      <c r="A988" s="18" t="s">
        <v>2253</v>
      </c>
      <c r="B988" s="12">
        <v>26</v>
      </c>
      <c r="C988" s="239" t="s">
        <v>606</v>
      </c>
      <c r="D988" s="18" t="s">
        <v>2304</v>
      </c>
      <c r="E988" s="57">
        <v>1</v>
      </c>
      <c r="F988" s="12" t="s">
        <v>608</v>
      </c>
      <c r="G988" s="12" t="s">
        <v>616</v>
      </c>
      <c r="H988" s="334" t="s">
        <v>638</v>
      </c>
      <c r="I988" s="18"/>
      <c r="J988" s="18" t="s">
        <v>2305</v>
      </c>
      <c r="K988" s="18"/>
      <c r="L988" s="332" t="s">
        <v>611</v>
      </c>
      <c r="M988" s="333">
        <v>40912</v>
      </c>
      <c r="N988" s="18"/>
    </row>
    <row r="989" spans="1:14" s="43" customFormat="1" ht="27">
      <c r="A989" s="18" t="s">
        <v>2253</v>
      </c>
      <c r="B989" s="12">
        <v>27</v>
      </c>
      <c r="C989" s="239" t="s">
        <v>606</v>
      </c>
      <c r="D989" s="18" t="s">
        <v>2306</v>
      </c>
      <c r="E989" s="57">
        <v>1</v>
      </c>
      <c r="F989" s="12" t="s">
        <v>608</v>
      </c>
      <c r="G989" s="12" t="s">
        <v>616</v>
      </c>
      <c r="H989" s="334" t="s">
        <v>661</v>
      </c>
      <c r="I989" s="18"/>
      <c r="J989" s="18" t="s">
        <v>2307</v>
      </c>
      <c r="K989" s="18"/>
      <c r="L989" s="332" t="s">
        <v>611</v>
      </c>
      <c r="M989" s="333">
        <v>40912</v>
      </c>
      <c r="N989" s="18"/>
    </row>
    <row r="990" spans="1:14" s="43" customFormat="1" ht="27">
      <c r="A990" s="18" t="s">
        <v>2253</v>
      </c>
      <c r="B990" s="12">
        <v>28</v>
      </c>
      <c r="C990" s="239" t="s">
        <v>606</v>
      </c>
      <c r="D990" s="18" t="s">
        <v>2308</v>
      </c>
      <c r="E990" s="57">
        <v>1</v>
      </c>
      <c r="F990" s="12" t="s">
        <v>608</v>
      </c>
      <c r="G990" s="12" t="s">
        <v>616</v>
      </c>
      <c r="H990" s="334" t="s">
        <v>638</v>
      </c>
      <c r="I990" s="18"/>
      <c r="J990" s="18" t="s">
        <v>2309</v>
      </c>
      <c r="K990" s="18"/>
      <c r="L990" s="332" t="s">
        <v>611</v>
      </c>
      <c r="M990" s="333">
        <v>40912</v>
      </c>
      <c r="N990" s="18"/>
    </row>
    <row r="991" spans="1:14" s="43" customFormat="1" ht="40.5">
      <c r="A991" s="18" t="s">
        <v>2253</v>
      </c>
      <c r="B991" s="12">
        <v>29</v>
      </c>
      <c r="C991" s="239" t="s">
        <v>606</v>
      </c>
      <c r="D991" s="18" t="s">
        <v>2310</v>
      </c>
      <c r="E991" s="57">
        <v>1</v>
      </c>
      <c r="F991" s="12" t="s">
        <v>608</v>
      </c>
      <c r="G991" s="12" t="s">
        <v>616</v>
      </c>
      <c r="H991" s="334" t="s">
        <v>638</v>
      </c>
      <c r="I991" s="18"/>
      <c r="J991" s="18" t="s">
        <v>2311</v>
      </c>
      <c r="K991" s="18"/>
      <c r="L991" s="332" t="s">
        <v>611</v>
      </c>
      <c r="M991" s="333">
        <v>40912</v>
      </c>
      <c r="N991" s="18"/>
    </row>
    <row r="992" spans="1:14" s="43" customFormat="1" ht="27">
      <c r="A992" s="18" t="s">
        <v>2253</v>
      </c>
      <c r="B992" s="12">
        <v>30</v>
      </c>
      <c r="C992" s="18" t="s">
        <v>2312</v>
      </c>
      <c r="D992" s="18" t="s">
        <v>2313</v>
      </c>
      <c r="E992" s="57">
        <v>1</v>
      </c>
      <c r="F992" s="12" t="s">
        <v>1122</v>
      </c>
      <c r="G992" s="12" t="s">
        <v>845</v>
      </c>
      <c r="H992" s="334" t="s">
        <v>620</v>
      </c>
      <c r="I992" s="18"/>
      <c r="J992" s="18" t="s">
        <v>2314</v>
      </c>
      <c r="K992" s="18"/>
      <c r="L992" s="332" t="s">
        <v>611</v>
      </c>
      <c r="M992" s="333">
        <v>40912</v>
      </c>
      <c r="N992" s="18"/>
    </row>
    <row r="993" spans="1:14" s="43" customFormat="1" ht="27">
      <c r="A993" s="18" t="s">
        <v>2253</v>
      </c>
      <c r="B993" s="12">
        <v>31</v>
      </c>
      <c r="C993" s="239" t="s">
        <v>606</v>
      </c>
      <c r="D993" s="239" t="s">
        <v>606</v>
      </c>
      <c r="E993" s="57">
        <v>1</v>
      </c>
      <c r="F993" s="12" t="s">
        <v>1122</v>
      </c>
      <c r="G993" s="12" t="s">
        <v>845</v>
      </c>
      <c r="H993" s="334" t="s">
        <v>638</v>
      </c>
      <c r="I993" s="18"/>
      <c r="J993" s="18" t="s">
        <v>2315</v>
      </c>
      <c r="K993" s="18"/>
      <c r="L993" s="332" t="s">
        <v>611</v>
      </c>
      <c r="M993" s="333">
        <v>40912</v>
      </c>
      <c r="N993" s="18"/>
    </row>
    <row r="994" spans="1:14" s="43" customFormat="1" ht="27">
      <c r="A994" s="18" t="s">
        <v>2253</v>
      </c>
      <c r="B994" s="12">
        <v>32</v>
      </c>
      <c r="C994" s="239" t="s">
        <v>606</v>
      </c>
      <c r="D994" s="18" t="s">
        <v>2316</v>
      </c>
      <c r="E994" s="57">
        <v>1</v>
      </c>
      <c r="F994" s="12" t="s">
        <v>1122</v>
      </c>
      <c r="G994" s="12" t="s">
        <v>845</v>
      </c>
      <c r="H994" s="334" t="s">
        <v>661</v>
      </c>
      <c r="I994" s="18"/>
      <c r="J994" s="18" t="s">
        <v>2317</v>
      </c>
      <c r="K994" s="18"/>
      <c r="L994" s="332" t="s">
        <v>611</v>
      </c>
      <c r="M994" s="333">
        <v>40912</v>
      </c>
      <c r="N994" s="18"/>
    </row>
    <row r="995" spans="1:14" s="43" customFormat="1" ht="27">
      <c r="A995" s="18" t="s">
        <v>2253</v>
      </c>
      <c r="B995" s="12">
        <v>33</v>
      </c>
      <c r="C995" s="239" t="s">
        <v>606</v>
      </c>
      <c r="D995" s="18" t="s">
        <v>2318</v>
      </c>
      <c r="E995" s="57">
        <v>1</v>
      </c>
      <c r="F995" s="12" t="s">
        <v>1122</v>
      </c>
      <c r="G995" s="12" t="s">
        <v>845</v>
      </c>
      <c r="H995" s="334" t="s">
        <v>661</v>
      </c>
      <c r="I995" s="18"/>
      <c r="J995" s="18" t="s">
        <v>2319</v>
      </c>
      <c r="K995" s="18"/>
      <c r="L995" s="332" t="s">
        <v>611</v>
      </c>
      <c r="M995" s="333">
        <v>40912</v>
      </c>
      <c r="N995" s="18"/>
    </row>
    <row r="996" spans="1:14" s="43" customFormat="1" ht="27">
      <c r="A996" s="18" t="s">
        <v>2253</v>
      </c>
      <c r="B996" s="12">
        <v>34</v>
      </c>
      <c r="C996" s="18" t="s">
        <v>2320</v>
      </c>
      <c r="D996" s="18" t="s">
        <v>2321</v>
      </c>
      <c r="E996" s="57">
        <v>1</v>
      </c>
      <c r="F996" s="12" t="s">
        <v>1122</v>
      </c>
      <c r="G996" s="12" t="s">
        <v>845</v>
      </c>
      <c r="H996" s="334" t="s">
        <v>661</v>
      </c>
      <c r="I996" s="18"/>
      <c r="J996" s="18" t="s">
        <v>2322</v>
      </c>
      <c r="K996" s="18"/>
      <c r="L996" s="332" t="s">
        <v>611</v>
      </c>
      <c r="M996" s="333">
        <v>40912</v>
      </c>
      <c r="N996" s="18"/>
    </row>
    <row r="997" spans="1:14" s="43" customFormat="1" ht="27">
      <c r="A997" s="18" t="s">
        <v>2253</v>
      </c>
      <c r="B997" s="12">
        <v>35</v>
      </c>
      <c r="C997" s="18" t="s">
        <v>2323</v>
      </c>
      <c r="D997" s="18" t="s">
        <v>2324</v>
      </c>
      <c r="E997" s="57">
        <v>1</v>
      </c>
      <c r="F997" s="12" t="s">
        <v>1122</v>
      </c>
      <c r="G997" s="12" t="s">
        <v>845</v>
      </c>
      <c r="H997" s="334" t="s">
        <v>661</v>
      </c>
      <c r="I997" s="18"/>
      <c r="J997" s="18" t="s">
        <v>2325</v>
      </c>
      <c r="K997" s="18"/>
      <c r="L997" s="332" t="s">
        <v>611</v>
      </c>
      <c r="M997" s="333">
        <v>40912</v>
      </c>
      <c r="N997" s="18"/>
    </row>
    <row r="998" spans="1:14" s="43" customFormat="1" ht="27">
      <c r="A998" s="18" t="s">
        <v>2253</v>
      </c>
      <c r="B998" s="12">
        <v>36</v>
      </c>
      <c r="C998" s="239" t="s">
        <v>606</v>
      </c>
      <c r="D998" s="18" t="s">
        <v>2326</v>
      </c>
      <c r="E998" s="57">
        <v>1</v>
      </c>
      <c r="F998" s="12" t="s">
        <v>1122</v>
      </c>
      <c r="G998" s="12" t="s">
        <v>613</v>
      </c>
      <c r="H998" s="334" t="s">
        <v>638</v>
      </c>
      <c r="I998" s="18"/>
      <c r="J998" s="18" t="s">
        <v>2327</v>
      </c>
      <c r="K998" s="18"/>
      <c r="L998" s="332" t="s">
        <v>611</v>
      </c>
      <c r="M998" s="333">
        <v>40912</v>
      </c>
      <c r="N998" s="18"/>
    </row>
    <row r="999" spans="1:14" s="43" customFormat="1" ht="27">
      <c r="A999" s="18" t="s">
        <v>2253</v>
      </c>
      <c r="B999" s="12">
        <v>37</v>
      </c>
      <c r="C999" s="239" t="s">
        <v>606</v>
      </c>
      <c r="D999" s="18" t="s">
        <v>2328</v>
      </c>
      <c r="E999" s="57">
        <v>1</v>
      </c>
      <c r="F999" s="12" t="s">
        <v>1122</v>
      </c>
      <c r="G999" s="12" t="s">
        <v>613</v>
      </c>
      <c r="H999" s="334" t="s">
        <v>638</v>
      </c>
      <c r="I999" s="18"/>
      <c r="J999" s="18" t="s">
        <v>2329</v>
      </c>
      <c r="K999" s="18"/>
      <c r="L999" s="332" t="s">
        <v>611</v>
      </c>
      <c r="M999" s="333">
        <v>40912</v>
      </c>
      <c r="N999" s="18"/>
    </row>
    <row r="1000" spans="1:14" s="43" customFormat="1" ht="27">
      <c r="A1000" s="18" t="s">
        <v>2253</v>
      </c>
      <c r="B1000" s="12">
        <v>38</v>
      </c>
      <c r="C1000" s="239" t="s">
        <v>606</v>
      </c>
      <c r="D1000" s="18" t="s">
        <v>2330</v>
      </c>
      <c r="E1000" s="57">
        <v>1</v>
      </c>
      <c r="F1000" s="12" t="s">
        <v>1122</v>
      </c>
      <c r="G1000" s="12" t="s">
        <v>613</v>
      </c>
      <c r="H1000" s="334" t="s">
        <v>638</v>
      </c>
      <c r="I1000" s="18"/>
      <c r="J1000" s="18" t="s">
        <v>2331</v>
      </c>
      <c r="K1000" s="18"/>
      <c r="L1000" s="332" t="s">
        <v>611</v>
      </c>
      <c r="M1000" s="333">
        <v>40912</v>
      </c>
      <c r="N1000" s="18"/>
    </row>
    <row r="1001" spans="1:14" s="43" customFormat="1" ht="40.5">
      <c r="A1001" s="18" t="s">
        <v>2253</v>
      </c>
      <c r="B1001" s="12">
        <v>39</v>
      </c>
      <c r="C1001" s="239" t="s">
        <v>606</v>
      </c>
      <c r="D1001" s="239" t="s">
        <v>2332</v>
      </c>
      <c r="E1001" s="57">
        <v>1</v>
      </c>
      <c r="F1001" s="12" t="s">
        <v>1340</v>
      </c>
      <c r="G1001" s="12" t="s">
        <v>948</v>
      </c>
      <c r="H1001" s="334" t="s">
        <v>661</v>
      </c>
      <c r="I1001" s="18"/>
      <c r="J1001" s="18" t="s">
        <v>2333</v>
      </c>
      <c r="K1001" s="18"/>
      <c r="L1001" s="332" t="s">
        <v>611</v>
      </c>
      <c r="M1001" s="333">
        <v>40912</v>
      </c>
      <c r="N1001" s="18"/>
    </row>
    <row r="1002" spans="1:14" s="43" customFormat="1" ht="27">
      <c r="A1002" s="18" t="s">
        <v>2253</v>
      </c>
      <c r="B1002" s="12">
        <v>40</v>
      </c>
      <c r="C1002" s="239" t="s">
        <v>606</v>
      </c>
      <c r="D1002" s="239" t="s">
        <v>2334</v>
      </c>
      <c r="E1002" s="57">
        <v>1</v>
      </c>
      <c r="F1002" s="12" t="s">
        <v>1340</v>
      </c>
      <c r="G1002" s="12" t="s">
        <v>616</v>
      </c>
      <c r="H1002" s="334" t="s">
        <v>661</v>
      </c>
      <c r="I1002" s="18"/>
      <c r="J1002" s="18" t="s">
        <v>2335</v>
      </c>
      <c r="K1002" s="18"/>
      <c r="L1002" s="332" t="s">
        <v>611</v>
      </c>
      <c r="M1002" s="333">
        <v>40912</v>
      </c>
      <c r="N1002" s="18"/>
    </row>
    <row r="1003" spans="1:14" s="43" customFormat="1" ht="27">
      <c r="A1003" s="18" t="s">
        <v>2253</v>
      </c>
      <c r="B1003" s="12">
        <v>41</v>
      </c>
      <c r="C1003" s="239" t="s">
        <v>606</v>
      </c>
      <c r="D1003" s="239" t="s">
        <v>2336</v>
      </c>
      <c r="E1003" s="57">
        <v>1</v>
      </c>
      <c r="F1003" s="12" t="s">
        <v>1340</v>
      </c>
      <c r="G1003" s="12" t="s">
        <v>845</v>
      </c>
      <c r="H1003" s="334" t="s">
        <v>661</v>
      </c>
      <c r="I1003" s="18"/>
      <c r="J1003" s="18" t="s">
        <v>2337</v>
      </c>
      <c r="K1003" s="18"/>
      <c r="L1003" s="332" t="s">
        <v>611</v>
      </c>
      <c r="M1003" s="333">
        <v>40912</v>
      </c>
      <c r="N1003" s="18"/>
    </row>
    <row r="1004" spans="1:14" s="43" customFormat="1" ht="40.5">
      <c r="A1004" s="18" t="s">
        <v>2253</v>
      </c>
      <c r="B1004" s="12">
        <v>42</v>
      </c>
      <c r="C1004" s="239" t="s">
        <v>606</v>
      </c>
      <c r="D1004" s="239" t="s">
        <v>2338</v>
      </c>
      <c r="E1004" s="57">
        <v>1</v>
      </c>
      <c r="F1004" s="12" t="s">
        <v>608</v>
      </c>
      <c r="G1004" s="12" t="s">
        <v>616</v>
      </c>
      <c r="H1004" s="334" t="s">
        <v>661</v>
      </c>
      <c r="I1004" s="18"/>
      <c r="J1004" s="18" t="s">
        <v>2339</v>
      </c>
      <c r="K1004" s="18"/>
      <c r="L1004" s="332" t="s">
        <v>611</v>
      </c>
      <c r="M1004" s="333">
        <v>40912</v>
      </c>
      <c r="N1004" s="18"/>
    </row>
    <row r="1005" spans="1:14" s="43" customFormat="1" ht="27">
      <c r="A1005" s="18" t="s">
        <v>2253</v>
      </c>
      <c r="B1005" s="12">
        <v>43</v>
      </c>
      <c r="C1005" s="239" t="s">
        <v>606</v>
      </c>
      <c r="D1005" s="239" t="s">
        <v>606</v>
      </c>
      <c r="E1005" s="57">
        <v>1</v>
      </c>
      <c r="F1005" s="12" t="s">
        <v>1340</v>
      </c>
      <c r="G1005" s="12" t="s">
        <v>609</v>
      </c>
      <c r="H1005" s="334" t="s">
        <v>674</v>
      </c>
      <c r="I1005" s="18"/>
      <c r="J1005" s="18" t="s">
        <v>2340</v>
      </c>
      <c r="K1005" s="18"/>
      <c r="L1005" s="332" t="s">
        <v>611</v>
      </c>
      <c r="M1005" s="333">
        <v>40912</v>
      </c>
      <c r="N1005" s="18"/>
    </row>
    <row r="1006" spans="1:14" s="43" customFormat="1" ht="27">
      <c r="A1006" s="18" t="s">
        <v>2253</v>
      </c>
      <c r="B1006" s="12">
        <v>44</v>
      </c>
      <c r="C1006" s="239" t="s">
        <v>2341</v>
      </c>
      <c r="D1006" s="239" t="s">
        <v>606</v>
      </c>
      <c r="E1006" s="57">
        <v>1</v>
      </c>
      <c r="F1006" s="12" t="s">
        <v>1122</v>
      </c>
      <c r="G1006" s="12" t="s">
        <v>845</v>
      </c>
      <c r="H1006" s="334" t="s">
        <v>620</v>
      </c>
      <c r="I1006" s="18"/>
      <c r="J1006" s="18" t="s">
        <v>2342</v>
      </c>
      <c r="K1006" s="18"/>
      <c r="L1006" s="332" t="s">
        <v>611</v>
      </c>
      <c r="M1006" s="333">
        <v>40912</v>
      </c>
      <c r="N1006" s="18"/>
    </row>
    <row r="1007" spans="1:14" s="43" customFormat="1" ht="27">
      <c r="A1007" s="18" t="s">
        <v>2253</v>
      </c>
      <c r="B1007" s="12">
        <v>45</v>
      </c>
      <c r="C1007" s="239" t="s">
        <v>606</v>
      </c>
      <c r="D1007" s="239" t="s">
        <v>2343</v>
      </c>
      <c r="E1007" s="57">
        <v>1</v>
      </c>
      <c r="F1007" s="12" t="s">
        <v>683</v>
      </c>
      <c r="G1007" s="12" t="s">
        <v>845</v>
      </c>
      <c r="H1007" s="334" t="s">
        <v>674</v>
      </c>
      <c r="I1007" s="18"/>
      <c r="J1007" s="18" t="s">
        <v>2344</v>
      </c>
      <c r="K1007" s="18"/>
      <c r="L1007" s="332" t="s">
        <v>611</v>
      </c>
      <c r="M1007" s="333">
        <v>40912</v>
      </c>
      <c r="N1007" s="18"/>
    </row>
    <row r="1008" spans="1:14" s="43" customFormat="1" ht="27">
      <c r="A1008" s="18" t="s">
        <v>2253</v>
      </c>
      <c r="B1008" s="12">
        <v>46</v>
      </c>
      <c r="C1008" s="239" t="s">
        <v>606</v>
      </c>
      <c r="D1008" s="239" t="s">
        <v>2345</v>
      </c>
      <c r="E1008" s="57">
        <v>1</v>
      </c>
      <c r="F1008" s="12" t="s">
        <v>1122</v>
      </c>
      <c r="G1008" s="12" t="s">
        <v>845</v>
      </c>
      <c r="H1008" s="334" t="s">
        <v>661</v>
      </c>
      <c r="I1008" s="18"/>
      <c r="J1008" s="18" t="s">
        <v>1842</v>
      </c>
      <c r="K1008" s="18"/>
      <c r="L1008" s="332" t="s">
        <v>611</v>
      </c>
      <c r="M1008" s="333">
        <v>40912</v>
      </c>
      <c r="N1008" s="18"/>
    </row>
    <row r="1009" spans="1:14" s="43" customFormat="1" ht="27">
      <c r="A1009" s="18" t="s">
        <v>2253</v>
      </c>
      <c r="B1009" s="12">
        <v>47</v>
      </c>
      <c r="C1009" s="239" t="s">
        <v>606</v>
      </c>
      <c r="D1009" s="239" t="s">
        <v>2346</v>
      </c>
      <c r="E1009" s="57">
        <v>1</v>
      </c>
      <c r="F1009" s="12" t="s">
        <v>1122</v>
      </c>
      <c r="G1009" s="12" t="s">
        <v>845</v>
      </c>
      <c r="H1009" s="334" t="s">
        <v>661</v>
      </c>
      <c r="I1009" s="18"/>
      <c r="J1009" s="18" t="s">
        <v>2347</v>
      </c>
      <c r="K1009" s="18"/>
      <c r="L1009" s="332" t="s">
        <v>611</v>
      </c>
      <c r="M1009" s="333">
        <v>40912</v>
      </c>
      <c r="N1009" s="18"/>
    </row>
    <row r="1010" spans="1:14" s="43" customFormat="1" ht="27">
      <c r="A1010" s="18" t="s">
        <v>2253</v>
      </c>
      <c r="B1010" s="12">
        <v>48</v>
      </c>
      <c r="C1010" s="239" t="s">
        <v>606</v>
      </c>
      <c r="D1010" s="239" t="s">
        <v>606</v>
      </c>
      <c r="E1010" s="57">
        <v>1</v>
      </c>
      <c r="F1010" s="12" t="s">
        <v>1122</v>
      </c>
      <c r="G1010" s="12" t="s">
        <v>845</v>
      </c>
      <c r="H1010" s="334" t="s">
        <v>661</v>
      </c>
      <c r="I1010" s="18"/>
      <c r="J1010" s="18" t="s">
        <v>2348</v>
      </c>
      <c r="K1010" s="18"/>
      <c r="L1010" s="332"/>
      <c r="M1010" s="333"/>
      <c r="N1010" s="18"/>
    </row>
    <row r="1011" spans="1:14" s="43" customFormat="1" ht="27">
      <c r="A1011" s="18" t="s">
        <v>2253</v>
      </c>
      <c r="B1011" s="12">
        <v>49</v>
      </c>
      <c r="C1011" s="239" t="s">
        <v>606</v>
      </c>
      <c r="D1011" s="239" t="s">
        <v>2349</v>
      </c>
      <c r="E1011" s="57">
        <v>1</v>
      </c>
      <c r="F1011" s="12" t="s">
        <v>1122</v>
      </c>
      <c r="G1011" s="12" t="s">
        <v>845</v>
      </c>
      <c r="H1011" s="334" t="s">
        <v>661</v>
      </c>
      <c r="I1011" s="18"/>
      <c r="J1011" s="18" t="s">
        <v>1842</v>
      </c>
      <c r="K1011" s="18"/>
      <c r="L1011" s="332" t="s">
        <v>611</v>
      </c>
      <c r="M1011" s="333">
        <v>40912</v>
      </c>
      <c r="N1011" s="18"/>
    </row>
    <row r="1012" spans="1:14" s="43" customFormat="1" ht="27">
      <c r="A1012" s="18" t="s">
        <v>2253</v>
      </c>
      <c r="B1012" s="12">
        <v>50</v>
      </c>
      <c r="C1012" s="239" t="s">
        <v>2350</v>
      </c>
      <c r="D1012" s="239" t="s">
        <v>606</v>
      </c>
      <c r="E1012" s="57">
        <v>1</v>
      </c>
      <c r="F1012" s="12" t="s">
        <v>1122</v>
      </c>
      <c r="G1012" s="12" t="s">
        <v>845</v>
      </c>
      <c r="H1012" s="334" t="s">
        <v>661</v>
      </c>
      <c r="I1012" s="18"/>
      <c r="J1012" s="18" t="s">
        <v>2351</v>
      </c>
      <c r="K1012" s="18"/>
      <c r="L1012" s="332" t="s">
        <v>611</v>
      </c>
      <c r="M1012" s="333">
        <v>40912</v>
      </c>
      <c r="N1012" s="18"/>
    </row>
    <row r="1013" spans="1:14" s="43" customFormat="1" ht="27">
      <c r="A1013" s="18" t="s">
        <v>2253</v>
      </c>
      <c r="B1013" s="12">
        <v>51</v>
      </c>
      <c r="C1013" s="239" t="s">
        <v>606</v>
      </c>
      <c r="D1013" s="239" t="s">
        <v>2352</v>
      </c>
      <c r="E1013" s="57">
        <v>1</v>
      </c>
      <c r="F1013" s="12" t="s">
        <v>1122</v>
      </c>
      <c r="G1013" s="12" t="s">
        <v>613</v>
      </c>
      <c r="H1013" s="334" t="s">
        <v>661</v>
      </c>
      <c r="I1013" s="18"/>
      <c r="J1013" s="18" t="s">
        <v>2353</v>
      </c>
      <c r="K1013" s="18"/>
      <c r="L1013" s="332" t="s">
        <v>611</v>
      </c>
      <c r="M1013" s="333">
        <v>40912</v>
      </c>
      <c r="N1013" s="18"/>
    </row>
    <row r="1014" spans="1:14" s="43" customFormat="1" ht="27">
      <c r="A1014" s="18" t="s">
        <v>2253</v>
      </c>
      <c r="B1014" s="12">
        <v>52</v>
      </c>
      <c r="C1014" s="239"/>
      <c r="D1014" s="239" t="s">
        <v>2354</v>
      </c>
      <c r="E1014" s="57">
        <v>1</v>
      </c>
      <c r="F1014" s="12"/>
      <c r="G1014" s="12"/>
      <c r="H1014" s="334"/>
      <c r="I1014" s="18"/>
      <c r="J1014" s="18" t="s">
        <v>2355</v>
      </c>
      <c r="K1014" s="18"/>
      <c r="L1014" s="332"/>
      <c r="M1014" s="333"/>
      <c r="N1014" s="18"/>
    </row>
    <row r="1015" spans="1:14" s="43" customFormat="1" ht="27">
      <c r="A1015" s="18" t="s">
        <v>2253</v>
      </c>
      <c r="B1015" s="12">
        <v>53</v>
      </c>
      <c r="C1015" s="239" t="s">
        <v>2356</v>
      </c>
      <c r="D1015" s="239" t="s">
        <v>606</v>
      </c>
      <c r="E1015" s="57">
        <v>1</v>
      </c>
      <c r="F1015" s="12" t="s">
        <v>1122</v>
      </c>
      <c r="G1015" s="12" t="s">
        <v>845</v>
      </c>
      <c r="H1015" s="334" t="s">
        <v>661</v>
      </c>
      <c r="I1015" s="18"/>
      <c r="J1015" s="18" t="s">
        <v>2357</v>
      </c>
      <c r="K1015" s="18"/>
      <c r="L1015" s="332" t="s">
        <v>611</v>
      </c>
      <c r="M1015" s="333">
        <v>40912</v>
      </c>
      <c r="N1015" s="18"/>
    </row>
    <row r="1016" spans="1:14" s="43" customFormat="1" ht="27">
      <c r="A1016" s="18" t="s">
        <v>2253</v>
      </c>
      <c r="B1016" s="12">
        <v>54</v>
      </c>
      <c r="C1016" s="239" t="s">
        <v>2358</v>
      </c>
      <c r="D1016" s="239" t="s">
        <v>606</v>
      </c>
      <c r="E1016" s="57">
        <v>1</v>
      </c>
      <c r="F1016" s="12" t="s">
        <v>1122</v>
      </c>
      <c r="G1016" s="12" t="s">
        <v>845</v>
      </c>
      <c r="H1016" s="334" t="s">
        <v>661</v>
      </c>
      <c r="I1016" s="18"/>
      <c r="J1016" s="18" t="s">
        <v>2359</v>
      </c>
      <c r="K1016" s="18"/>
      <c r="L1016" s="332" t="s">
        <v>611</v>
      </c>
      <c r="M1016" s="333">
        <v>40912</v>
      </c>
      <c r="N1016" s="18"/>
    </row>
    <row r="1017" spans="1:14" s="43" customFormat="1" ht="27">
      <c r="A1017" s="18" t="s">
        <v>2253</v>
      </c>
      <c r="B1017" s="12">
        <v>55</v>
      </c>
      <c r="C1017" s="239"/>
      <c r="D1017" s="239"/>
      <c r="E1017" s="57">
        <v>1</v>
      </c>
      <c r="F1017" s="12" t="s">
        <v>1122</v>
      </c>
      <c r="G1017" s="12"/>
      <c r="H1017" s="334"/>
      <c r="I1017" s="18"/>
      <c r="J1017" s="18" t="s">
        <v>2360</v>
      </c>
      <c r="K1017" s="18"/>
      <c r="L1017" s="332"/>
      <c r="M1017" s="333"/>
      <c r="N1017" s="18"/>
    </row>
    <row r="1018" spans="1:14" s="43" customFormat="1" ht="27">
      <c r="A1018" s="18" t="s">
        <v>2253</v>
      </c>
      <c r="B1018" s="12">
        <v>56</v>
      </c>
      <c r="C1018" s="239" t="s">
        <v>2361</v>
      </c>
      <c r="D1018" s="239" t="s">
        <v>606</v>
      </c>
      <c r="E1018" s="57">
        <v>1</v>
      </c>
      <c r="F1018" s="12" t="s">
        <v>1122</v>
      </c>
      <c r="G1018" s="12" t="s">
        <v>845</v>
      </c>
      <c r="H1018" s="334" t="s">
        <v>661</v>
      </c>
      <c r="I1018" s="18"/>
      <c r="J1018" s="18" t="s">
        <v>2362</v>
      </c>
      <c r="K1018" s="18"/>
      <c r="L1018" s="332" t="s">
        <v>611</v>
      </c>
      <c r="M1018" s="333">
        <v>40912</v>
      </c>
      <c r="N1018" s="18"/>
    </row>
    <row r="1019" spans="1:14" s="43" customFormat="1" ht="27">
      <c r="A1019" s="18" t="s">
        <v>2253</v>
      </c>
      <c r="B1019" s="12">
        <v>57</v>
      </c>
      <c r="C1019" s="239" t="s">
        <v>606</v>
      </c>
      <c r="D1019" s="239" t="s">
        <v>2363</v>
      </c>
      <c r="E1019" s="57">
        <v>1</v>
      </c>
      <c r="F1019" s="12" t="s">
        <v>1122</v>
      </c>
      <c r="G1019" s="12" t="s">
        <v>845</v>
      </c>
      <c r="H1019" s="334" t="s">
        <v>661</v>
      </c>
      <c r="I1019" s="18"/>
      <c r="J1019" s="18" t="s">
        <v>2364</v>
      </c>
      <c r="K1019" s="18"/>
      <c r="L1019" s="332" t="s">
        <v>611</v>
      </c>
      <c r="M1019" s="333">
        <v>40912</v>
      </c>
      <c r="N1019" s="18"/>
    </row>
    <row r="1020" spans="1:14" s="43" customFormat="1" ht="27">
      <c r="A1020" s="18" t="s">
        <v>2253</v>
      </c>
      <c r="B1020" s="12">
        <v>58</v>
      </c>
      <c r="C1020" s="239" t="s">
        <v>606</v>
      </c>
      <c r="D1020" s="239" t="s">
        <v>2365</v>
      </c>
      <c r="E1020" s="57">
        <v>1</v>
      </c>
      <c r="F1020" s="12" t="s">
        <v>1122</v>
      </c>
      <c r="G1020" s="12" t="s">
        <v>845</v>
      </c>
      <c r="H1020" s="334" t="s">
        <v>661</v>
      </c>
      <c r="I1020" s="18"/>
      <c r="J1020" s="18" t="s">
        <v>2366</v>
      </c>
      <c r="K1020" s="18"/>
      <c r="L1020" s="332" t="s">
        <v>611</v>
      </c>
      <c r="M1020" s="333">
        <v>40912</v>
      </c>
      <c r="N1020" s="18"/>
    </row>
    <row r="1021" spans="1:14" s="43" customFormat="1" ht="27">
      <c r="A1021" s="18" t="s">
        <v>2253</v>
      </c>
      <c r="B1021" s="12">
        <v>59</v>
      </c>
      <c r="C1021" s="239" t="s">
        <v>606</v>
      </c>
      <c r="D1021" s="239" t="s">
        <v>606</v>
      </c>
      <c r="E1021" s="57">
        <v>1</v>
      </c>
      <c r="F1021" s="12" t="s">
        <v>1122</v>
      </c>
      <c r="G1021" s="12" t="s">
        <v>845</v>
      </c>
      <c r="H1021" s="334" t="s">
        <v>661</v>
      </c>
      <c r="I1021" s="18"/>
      <c r="J1021" s="18" t="s">
        <v>2367</v>
      </c>
      <c r="K1021" s="18"/>
      <c r="L1021" s="332" t="s">
        <v>611</v>
      </c>
      <c r="M1021" s="333">
        <v>40912</v>
      </c>
      <c r="N1021" s="18"/>
    </row>
    <row r="1022" spans="1:14" s="43" customFormat="1" ht="27">
      <c r="A1022" s="18" t="s">
        <v>2253</v>
      </c>
      <c r="B1022" s="12">
        <v>60</v>
      </c>
      <c r="C1022" s="239" t="s">
        <v>2368</v>
      </c>
      <c r="D1022" s="239"/>
      <c r="E1022" s="57">
        <v>1</v>
      </c>
      <c r="F1022" s="12" t="s">
        <v>1122</v>
      </c>
      <c r="G1022" s="12" t="s">
        <v>845</v>
      </c>
      <c r="H1022" s="334"/>
      <c r="I1022" s="18"/>
      <c r="J1022" s="18" t="s">
        <v>2369</v>
      </c>
      <c r="K1022" s="18"/>
      <c r="L1022" s="332"/>
      <c r="M1022" s="333"/>
      <c r="N1022" s="18"/>
    </row>
    <row r="1023" spans="1:14" s="43" customFormat="1" ht="27">
      <c r="A1023" s="18" t="s">
        <v>2253</v>
      </c>
      <c r="B1023" s="12">
        <v>61</v>
      </c>
      <c r="C1023" s="239" t="s">
        <v>606</v>
      </c>
      <c r="D1023" s="239" t="s">
        <v>2370</v>
      </c>
      <c r="E1023" s="57">
        <v>1</v>
      </c>
      <c r="F1023" s="12" t="s">
        <v>1122</v>
      </c>
      <c r="G1023" s="12" t="s">
        <v>613</v>
      </c>
      <c r="H1023" s="334" t="s">
        <v>661</v>
      </c>
      <c r="I1023" s="18"/>
      <c r="J1023" s="18" t="s">
        <v>2371</v>
      </c>
      <c r="K1023" s="18"/>
      <c r="L1023" s="332" t="s">
        <v>611</v>
      </c>
      <c r="M1023" s="333">
        <v>40912</v>
      </c>
      <c r="N1023" s="18"/>
    </row>
    <row r="1024" spans="1:14" s="43" customFormat="1" ht="27">
      <c r="A1024" s="18" t="s">
        <v>2253</v>
      </c>
      <c r="B1024" s="12">
        <v>62</v>
      </c>
      <c r="C1024" s="239" t="s">
        <v>606</v>
      </c>
      <c r="D1024" s="239" t="s">
        <v>606</v>
      </c>
      <c r="E1024" s="57">
        <v>1</v>
      </c>
      <c r="F1024" s="12" t="s">
        <v>1340</v>
      </c>
      <c r="G1024" s="12" t="s">
        <v>616</v>
      </c>
      <c r="H1024" s="334" t="s">
        <v>674</v>
      </c>
      <c r="I1024" s="18"/>
      <c r="J1024" s="18" t="s">
        <v>2372</v>
      </c>
      <c r="K1024" s="18"/>
      <c r="L1024" s="332" t="s">
        <v>611</v>
      </c>
      <c r="M1024" s="333">
        <v>40912</v>
      </c>
      <c r="N1024" s="18"/>
    </row>
    <row r="1025" spans="1:14" s="43" customFormat="1" ht="27">
      <c r="A1025" s="18" t="s">
        <v>2253</v>
      </c>
      <c r="B1025" s="12">
        <v>63</v>
      </c>
      <c r="C1025" s="239" t="s">
        <v>2373</v>
      </c>
      <c r="D1025" s="239" t="s">
        <v>606</v>
      </c>
      <c r="E1025" s="57">
        <v>1</v>
      </c>
      <c r="F1025" s="12" t="s">
        <v>1122</v>
      </c>
      <c r="G1025" s="12" t="s">
        <v>613</v>
      </c>
      <c r="H1025" s="334" t="s">
        <v>661</v>
      </c>
      <c r="I1025" s="18"/>
      <c r="J1025" s="18" t="s">
        <v>2357</v>
      </c>
      <c r="K1025" s="18"/>
      <c r="L1025" s="332" t="s">
        <v>611</v>
      </c>
      <c r="M1025" s="333">
        <v>40912</v>
      </c>
      <c r="N1025" s="18"/>
    </row>
    <row r="1026" spans="1:14" s="43" customFormat="1" ht="27">
      <c r="A1026" s="18" t="s">
        <v>2253</v>
      </c>
      <c r="B1026" s="12">
        <v>64</v>
      </c>
      <c r="C1026" s="239" t="s">
        <v>606</v>
      </c>
      <c r="D1026" s="239" t="s">
        <v>2374</v>
      </c>
      <c r="E1026" s="57">
        <v>1</v>
      </c>
      <c r="F1026" s="12" t="s">
        <v>1340</v>
      </c>
      <c r="G1026" s="12" t="s">
        <v>845</v>
      </c>
      <c r="H1026" s="334" t="s">
        <v>661</v>
      </c>
      <c r="I1026" s="18"/>
      <c r="J1026" s="18" t="s">
        <v>2375</v>
      </c>
      <c r="K1026" s="18"/>
      <c r="L1026" s="332" t="s">
        <v>611</v>
      </c>
      <c r="M1026" s="333">
        <v>40912</v>
      </c>
      <c r="N1026" s="18"/>
    </row>
    <row r="1027" spans="1:14" s="43" customFormat="1" ht="27">
      <c r="A1027" s="18" t="s">
        <v>2253</v>
      </c>
      <c r="B1027" s="12">
        <v>65</v>
      </c>
      <c r="C1027" s="239" t="s">
        <v>606</v>
      </c>
      <c r="D1027" s="239" t="s">
        <v>2376</v>
      </c>
      <c r="E1027" s="57">
        <v>1</v>
      </c>
      <c r="F1027" s="12" t="s">
        <v>1340</v>
      </c>
      <c r="G1027" s="12" t="s">
        <v>845</v>
      </c>
      <c r="H1027" s="334" t="s">
        <v>661</v>
      </c>
      <c r="I1027" s="18"/>
      <c r="J1027" s="18" t="s">
        <v>2377</v>
      </c>
      <c r="K1027" s="18"/>
      <c r="L1027" s="332" t="s">
        <v>611</v>
      </c>
      <c r="M1027" s="333">
        <v>40912</v>
      </c>
      <c r="N1027" s="18"/>
    </row>
    <row r="1028" spans="1:14" s="43" customFormat="1" ht="27">
      <c r="A1028" s="18" t="s">
        <v>2253</v>
      </c>
      <c r="B1028" s="12">
        <v>66</v>
      </c>
      <c r="C1028" s="239" t="s">
        <v>606</v>
      </c>
      <c r="D1028" s="239" t="s">
        <v>606</v>
      </c>
      <c r="E1028" s="57">
        <v>1</v>
      </c>
      <c r="F1028" s="12" t="s">
        <v>1340</v>
      </c>
      <c r="G1028" s="12" t="s">
        <v>845</v>
      </c>
      <c r="H1028" s="334" t="s">
        <v>661</v>
      </c>
      <c r="I1028" s="18"/>
      <c r="J1028" s="18" t="s">
        <v>2378</v>
      </c>
      <c r="K1028" s="18"/>
      <c r="L1028" s="332" t="s">
        <v>611</v>
      </c>
      <c r="M1028" s="333">
        <v>40913</v>
      </c>
      <c r="N1028" s="18"/>
    </row>
    <row r="1029" spans="1:14" s="43" customFormat="1" ht="27">
      <c r="A1029" s="18" t="s">
        <v>2253</v>
      </c>
      <c r="B1029" s="12">
        <v>67</v>
      </c>
      <c r="C1029" s="239" t="s">
        <v>606</v>
      </c>
      <c r="D1029" s="18" t="s">
        <v>2379</v>
      </c>
      <c r="E1029" s="57">
        <v>1</v>
      </c>
      <c r="F1029" s="12" t="s">
        <v>1340</v>
      </c>
      <c r="G1029" s="12" t="s">
        <v>845</v>
      </c>
      <c r="H1029" s="334" t="s">
        <v>661</v>
      </c>
      <c r="I1029" s="18"/>
      <c r="J1029" s="18" t="s">
        <v>2380</v>
      </c>
      <c r="K1029" s="18"/>
      <c r="L1029" s="332" t="s">
        <v>611</v>
      </c>
      <c r="M1029" s="333">
        <v>40913</v>
      </c>
      <c r="N1029" s="18"/>
    </row>
    <row r="1030" spans="1:14" s="43" customFormat="1" ht="27">
      <c r="A1030" s="18" t="s">
        <v>2253</v>
      </c>
      <c r="B1030" s="12">
        <v>68</v>
      </c>
      <c r="C1030" s="239" t="s">
        <v>606</v>
      </c>
      <c r="D1030" s="18" t="s">
        <v>2381</v>
      </c>
      <c r="E1030" s="57">
        <v>1</v>
      </c>
      <c r="F1030" s="12" t="s">
        <v>1340</v>
      </c>
      <c r="G1030" s="12" t="s">
        <v>609</v>
      </c>
      <c r="H1030" s="334" t="s">
        <v>638</v>
      </c>
      <c r="I1030" s="18"/>
      <c r="J1030" s="18" t="s">
        <v>2382</v>
      </c>
      <c r="K1030" s="18"/>
      <c r="L1030" s="332" t="s">
        <v>611</v>
      </c>
      <c r="M1030" s="333">
        <v>40913</v>
      </c>
      <c r="N1030" s="18"/>
    </row>
    <row r="1031" spans="1:14" s="43" customFormat="1" ht="27">
      <c r="A1031" s="18" t="s">
        <v>2253</v>
      </c>
      <c r="B1031" s="12">
        <v>69</v>
      </c>
      <c r="C1031" s="239" t="s">
        <v>606</v>
      </c>
      <c r="D1031" s="18" t="s">
        <v>2383</v>
      </c>
      <c r="E1031" s="57">
        <v>1</v>
      </c>
      <c r="F1031" s="12" t="s">
        <v>1340</v>
      </c>
      <c r="G1031" s="12" t="s">
        <v>772</v>
      </c>
      <c r="H1031" s="334" t="s">
        <v>661</v>
      </c>
      <c r="I1031" s="18"/>
      <c r="J1031" s="18" t="s">
        <v>2384</v>
      </c>
      <c r="K1031" s="18"/>
      <c r="L1031" s="332" t="s">
        <v>611</v>
      </c>
      <c r="M1031" s="333">
        <v>40913</v>
      </c>
      <c r="N1031" s="18"/>
    </row>
    <row r="1032" spans="1:14" s="43" customFormat="1" ht="27">
      <c r="A1032" s="18" t="s">
        <v>2253</v>
      </c>
      <c r="B1032" s="12">
        <v>70</v>
      </c>
      <c r="C1032" s="239" t="s">
        <v>606</v>
      </c>
      <c r="D1032" s="18" t="s">
        <v>2385</v>
      </c>
      <c r="E1032" s="57">
        <v>1</v>
      </c>
      <c r="F1032" s="12" t="s">
        <v>1340</v>
      </c>
      <c r="G1032" s="12" t="s">
        <v>613</v>
      </c>
      <c r="H1032" s="334" t="s">
        <v>661</v>
      </c>
      <c r="I1032" s="18"/>
      <c r="J1032" s="18" t="s">
        <v>2386</v>
      </c>
      <c r="K1032" s="18"/>
      <c r="L1032" s="332" t="s">
        <v>611</v>
      </c>
      <c r="M1032" s="333">
        <v>40913</v>
      </c>
      <c r="N1032" s="18"/>
    </row>
    <row r="1033" spans="1:14" s="43" customFormat="1" ht="40.5">
      <c r="A1033" s="18" t="s">
        <v>2253</v>
      </c>
      <c r="B1033" s="12">
        <v>71</v>
      </c>
      <c r="C1033" s="239" t="s">
        <v>606</v>
      </c>
      <c r="D1033" s="18" t="s">
        <v>2387</v>
      </c>
      <c r="E1033" s="57">
        <v>1</v>
      </c>
      <c r="F1033" s="12" t="s">
        <v>1340</v>
      </c>
      <c r="G1033" s="12" t="s">
        <v>616</v>
      </c>
      <c r="H1033" s="334" t="s">
        <v>661</v>
      </c>
      <c r="I1033" s="18"/>
      <c r="J1033" s="18" t="s">
        <v>1842</v>
      </c>
      <c r="K1033" s="18"/>
      <c r="L1033" s="332" t="s">
        <v>611</v>
      </c>
      <c r="M1033" s="333">
        <v>40913</v>
      </c>
      <c r="N1033" s="18"/>
    </row>
    <row r="1034" spans="1:14" s="43" customFormat="1" ht="54">
      <c r="A1034" s="18" t="s">
        <v>2253</v>
      </c>
      <c r="B1034" s="12">
        <v>72</v>
      </c>
      <c r="C1034" s="239" t="s">
        <v>606</v>
      </c>
      <c r="D1034" s="18" t="s">
        <v>2388</v>
      </c>
      <c r="E1034" s="57">
        <v>1</v>
      </c>
      <c r="F1034" s="12" t="s">
        <v>1340</v>
      </c>
      <c r="G1034" s="12" t="s">
        <v>731</v>
      </c>
      <c r="H1034" s="334" t="s">
        <v>661</v>
      </c>
      <c r="I1034" s="18"/>
      <c r="J1034" s="18" t="s">
        <v>1842</v>
      </c>
      <c r="K1034" s="18"/>
      <c r="L1034" s="332" t="s">
        <v>611</v>
      </c>
      <c r="M1034" s="333">
        <v>40913</v>
      </c>
      <c r="N1034" s="18"/>
    </row>
    <row r="1035" spans="1:14" s="43" customFormat="1" ht="27">
      <c r="A1035" s="18" t="s">
        <v>2253</v>
      </c>
      <c r="B1035" s="12">
        <v>73</v>
      </c>
      <c r="C1035" s="239" t="s">
        <v>606</v>
      </c>
      <c r="D1035" s="18" t="s">
        <v>2389</v>
      </c>
      <c r="E1035" s="57">
        <v>1</v>
      </c>
      <c r="F1035" s="12" t="s">
        <v>1340</v>
      </c>
      <c r="G1035" s="12" t="s">
        <v>616</v>
      </c>
      <c r="H1035" s="334" t="s">
        <v>661</v>
      </c>
      <c r="I1035" s="18"/>
      <c r="J1035" s="18" t="s">
        <v>2390</v>
      </c>
      <c r="K1035" s="18"/>
      <c r="L1035" s="332" t="s">
        <v>611</v>
      </c>
      <c r="M1035" s="333">
        <v>40913</v>
      </c>
      <c r="N1035" s="18"/>
    </row>
    <row r="1036" spans="1:14" s="43" customFormat="1" ht="27">
      <c r="A1036" s="18" t="s">
        <v>2253</v>
      </c>
      <c r="B1036" s="12">
        <v>74</v>
      </c>
      <c r="C1036" s="18" t="s">
        <v>2391</v>
      </c>
      <c r="D1036" s="239" t="s">
        <v>606</v>
      </c>
      <c r="E1036" s="57">
        <v>1</v>
      </c>
      <c r="F1036" s="12" t="s">
        <v>1122</v>
      </c>
      <c r="G1036" s="12" t="s">
        <v>613</v>
      </c>
      <c r="H1036" s="334" t="s">
        <v>661</v>
      </c>
      <c r="I1036" s="18"/>
      <c r="J1036" s="18" t="s">
        <v>2392</v>
      </c>
      <c r="K1036" s="18"/>
      <c r="L1036" s="332" t="s">
        <v>611</v>
      </c>
      <c r="M1036" s="333">
        <v>40913</v>
      </c>
      <c r="N1036" s="18"/>
    </row>
    <row r="1037" spans="1:14" s="43" customFormat="1" ht="27">
      <c r="A1037" s="18" t="s">
        <v>2253</v>
      </c>
      <c r="B1037" s="12">
        <v>75</v>
      </c>
      <c r="C1037" s="18" t="s">
        <v>2393</v>
      </c>
      <c r="D1037" s="239" t="s">
        <v>606</v>
      </c>
      <c r="E1037" s="57">
        <v>1</v>
      </c>
      <c r="F1037" s="12" t="s">
        <v>1122</v>
      </c>
      <c r="G1037" s="12" t="s">
        <v>613</v>
      </c>
      <c r="H1037" s="334" t="s">
        <v>661</v>
      </c>
      <c r="I1037" s="18"/>
      <c r="J1037" s="18" t="s">
        <v>2394</v>
      </c>
      <c r="K1037" s="18"/>
      <c r="L1037" s="332" t="s">
        <v>611</v>
      </c>
      <c r="M1037" s="333">
        <v>40913</v>
      </c>
      <c r="N1037" s="18"/>
    </row>
    <row r="1038" spans="1:14" s="43" customFormat="1" ht="27">
      <c r="A1038" s="18" t="s">
        <v>2253</v>
      </c>
      <c r="B1038" s="12">
        <v>76</v>
      </c>
      <c r="C1038" s="18" t="s">
        <v>2395</v>
      </c>
      <c r="D1038" s="239" t="s">
        <v>606</v>
      </c>
      <c r="E1038" s="57">
        <v>1</v>
      </c>
      <c r="F1038" s="12" t="s">
        <v>1122</v>
      </c>
      <c r="G1038" s="12" t="s">
        <v>613</v>
      </c>
      <c r="H1038" s="334" t="s">
        <v>661</v>
      </c>
      <c r="I1038" s="18"/>
      <c r="J1038" s="18" t="s">
        <v>2396</v>
      </c>
      <c r="K1038" s="18"/>
      <c r="L1038" s="332" t="s">
        <v>611</v>
      </c>
      <c r="M1038" s="333">
        <v>40913</v>
      </c>
      <c r="N1038" s="18"/>
    </row>
    <row r="1039" spans="1:14" s="43" customFormat="1" ht="27">
      <c r="A1039" s="18" t="s">
        <v>2253</v>
      </c>
      <c r="B1039" s="12">
        <v>77</v>
      </c>
      <c r="C1039" s="18" t="s">
        <v>2397</v>
      </c>
      <c r="D1039" s="239" t="s">
        <v>606</v>
      </c>
      <c r="E1039" s="57">
        <v>1</v>
      </c>
      <c r="F1039" s="12" t="s">
        <v>1122</v>
      </c>
      <c r="G1039" s="12" t="s">
        <v>845</v>
      </c>
      <c r="H1039" s="334" t="s">
        <v>661</v>
      </c>
      <c r="I1039" s="18"/>
      <c r="J1039" s="18" t="s">
        <v>2398</v>
      </c>
      <c r="K1039" s="18"/>
      <c r="L1039" s="332" t="s">
        <v>611</v>
      </c>
      <c r="M1039" s="333">
        <v>40913</v>
      </c>
      <c r="N1039" s="18"/>
    </row>
    <row r="1040" spans="1:14" s="43" customFormat="1" ht="27">
      <c r="A1040" s="18" t="s">
        <v>2253</v>
      </c>
      <c r="B1040" s="12">
        <v>78</v>
      </c>
      <c r="C1040" s="18" t="s">
        <v>2399</v>
      </c>
      <c r="D1040" s="239" t="s">
        <v>606</v>
      </c>
      <c r="E1040" s="57">
        <v>1</v>
      </c>
      <c r="F1040" s="12" t="s">
        <v>1122</v>
      </c>
      <c r="G1040" s="12" t="s">
        <v>613</v>
      </c>
      <c r="H1040" s="334" t="s">
        <v>661</v>
      </c>
      <c r="I1040" s="18"/>
      <c r="J1040" s="18" t="s">
        <v>2400</v>
      </c>
      <c r="K1040" s="18"/>
      <c r="L1040" s="332" t="s">
        <v>611</v>
      </c>
      <c r="M1040" s="333">
        <v>40913</v>
      </c>
      <c r="N1040" s="18"/>
    </row>
    <row r="1041" spans="1:14" s="43" customFormat="1" ht="27">
      <c r="A1041" s="18" t="s">
        <v>2253</v>
      </c>
      <c r="B1041" s="12">
        <v>79</v>
      </c>
      <c r="C1041" s="18" t="s">
        <v>2401</v>
      </c>
      <c r="D1041" s="239" t="s">
        <v>606</v>
      </c>
      <c r="E1041" s="57">
        <v>1</v>
      </c>
      <c r="F1041" s="12" t="s">
        <v>1122</v>
      </c>
      <c r="G1041" s="12" t="s">
        <v>845</v>
      </c>
      <c r="H1041" s="334" t="s">
        <v>661</v>
      </c>
      <c r="I1041" s="18"/>
      <c r="J1041" s="18" t="s">
        <v>2402</v>
      </c>
      <c r="K1041" s="18"/>
      <c r="L1041" s="332" t="s">
        <v>611</v>
      </c>
      <c r="M1041" s="333">
        <v>40913</v>
      </c>
      <c r="N1041" s="18"/>
    </row>
    <row r="1042" spans="1:14" s="43" customFormat="1" ht="27">
      <c r="A1042" s="18" t="s">
        <v>2253</v>
      </c>
      <c r="B1042" s="12">
        <v>80</v>
      </c>
      <c r="C1042" s="18" t="s">
        <v>2403</v>
      </c>
      <c r="D1042" s="239" t="s">
        <v>606</v>
      </c>
      <c r="E1042" s="57">
        <v>1</v>
      </c>
      <c r="F1042" s="12" t="s">
        <v>1122</v>
      </c>
      <c r="G1042" s="12" t="s">
        <v>613</v>
      </c>
      <c r="H1042" s="334" t="s">
        <v>661</v>
      </c>
      <c r="I1042" s="18"/>
      <c r="J1042" s="18" t="s">
        <v>1842</v>
      </c>
      <c r="K1042" s="18"/>
      <c r="L1042" s="332" t="s">
        <v>611</v>
      </c>
      <c r="M1042" s="333">
        <v>40913</v>
      </c>
      <c r="N1042" s="18"/>
    </row>
    <row r="1043" spans="1:14" s="43" customFormat="1" ht="27">
      <c r="A1043" s="18" t="s">
        <v>2253</v>
      </c>
      <c r="B1043" s="12">
        <v>81</v>
      </c>
      <c r="C1043" s="18"/>
      <c r="D1043" s="239"/>
      <c r="E1043" s="57">
        <v>1</v>
      </c>
      <c r="F1043" s="12" t="s">
        <v>1122</v>
      </c>
      <c r="G1043" s="12" t="s">
        <v>845</v>
      </c>
      <c r="H1043" s="334"/>
      <c r="I1043" s="18"/>
      <c r="J1043" s="18" t="s">
        <v>2404</v>
      </c>
      <c r="K1043" s="18"/>
      <c r="L1043" s="332"/>
      <c r="M1043" s="333"/>
      <c r="N1043" s="18"/>
    </row>
    <row r="1044" spans="1:14" s="43" customFormat="1" ht="27">
      <c r="A1044" s="18" t="s">
        <v>2253</v>
      </c>
      <c r="B1044" s="12">
        <v>82</v>
      </c>
      <c r="C1044" s="18" t="s">
        <v>2405</v>
      </c>
      <c r="D1044" s="239"/>
      <c r="E1044" s="57">
        <v>1</v>
      </c>
      <c r="F1044" s="12" t="s">
        <v>1122</v>
      </c>
      <c r="G1044" s="12" t="s">
        <v>845</v>
      </c>
      <c r="H1044" s="334"/>
      <c r="I1044" s="18"/>
      <c r="J1044" s="18" t="s">
        <v>2406</v>
      </c>
      <c r="K1044" s="18"/>
      <c r="L1044" s="332"/>
      <c r="M1044" s="333"/>
      <c r="N1044" s="18"/>
    </row>
    <row r="1045" spans="1:14" s="43" customFormat="1" ht="27">
      <c r="A1045" s="18" t="s">
        <v>2253</v>
      </c>
      <c r="B1045" s="12">
        <v>83</v>
      </c>
      <c r="C1045" s="239" t="s">
        <v>606</v>
      </c>
      <c r="D1045" s="18" t="s">
        <v>2407</v>
      </c>
      <c r="E1045" s="57">
        <v>1</v>
      </c>
      <c r="F1045" s="12" t="s">
        <v>1340</v>
      </c>
      <c r="G1045" s="12" t="s">
        <v>609</v>
      </c>
      <c r="H1045" s="334" t="s">
        <v>661</v>
      </c>
      <c r="I1045" s="18"/>
      <c r="J1045" s="18" t="s">
        <v>2408</v>
      </c>
      <c r="K1045" s="18"/>
      <c r="L1045" s="332" t="s">
        <v>611</v>
      </c>
      <c r="M1045" s="333">
        <v>40913</v>
      </c>
      <c r="N1045" s="18"/>
    </row>
    <row r="1046" spans="1:14" s="43" customFormat="1" ht="27">
      <c r="A1046" s="18" t="s">
        <v>2253</v>
      </c>
      <c r="B1046" s="12">
        <v>84</v>
      </c>
      <c r="C1046" s="239" t="s">
        <v>606</v>
      </c>
      <c r="D1046" s="18" t="s">
        <v>2409</v>
      </c>
      <c r="E1046" s="57">
        <v>1</v>
      </c>
      <c r="F1046" s="12" t="s">
        <v>1122</v>
      </c>
      <c r="G1046" s="12" t="s">
        <v>613</v>
      </c>
      <c r="H1046" s="334" t="s">
        <v>661</v>
      </c>
      <c r="I1046" s="18"/>
      <c r="J1046" s="18" t="s">
        <v>2410</v>
      </c>
      <c r="K1046" s="18"/>
      <c r="L1046" s="332" t="s">
        <v>611</v>
      </c>
      <c r="M1046" s="333">
        <v>40913</v>
      </c>
      <c r="N1046" s="18"/>
    </row>
    <row r="1047" spans="1:14" s="43" customFormat="1" ht="27">
      <c r="A1047" s="18" t="s">
        <v>2253</v>
      </c>
      <c r="B1047" s="12">
        <v>85</v>
      </c>
      <c r="C1047" s="18" t="s">
        <v>2411</v>
      </c>
      <c r="D1047" s="239" t="s">
        <v>606</v>
      </c>
      <c r="E1047" s="57">
        <v>1</v>
      </c>
      <c r="F1047" s="12" t="s">
        <v>683</v>
      </c>
      <c r="G1047" s="12" t="s">
        <v>613</v>
      </c>
      <c r="H1047" s="334" t="s">
        <v>661</v>
      </c>
      <c r="I1047" s="18"/>
      <c r="J1047" s="18" t="s">
        <v>2412</v>
      </c>
      <c r="K1047" s="18"/>
      <c r="L1047" s="332" t="s">
        <v>611</v>
      </c>
      <c r="M1047" s="333">
        <v>40913</v>
      </c>
      <c r="N1047" s="18"/>
    </row>
    <row r="1048" spans="1:14" s="43" customFormat="1" ht="27">
      <c r="A1048" s="18" t="s">
        <v>2253</v>
      </c>
      <c r="B1048" s="12">
        <v>86</v>
      </c>
      <c r="C1048" s="239" t="s">
        <v>606</v>
      </c>
      <c r="D1048" s="18" t="s">
        <v>2413</v>
      </c>
      <c r="E1048" s="57">
        <v>1</v>
      </c>
      <c r="F1048" s="12" t="s">
        <v>1340</v>
      </c>
      <c r="G1048" s="12" t="s">
        <v>845</v>
      </c>
      <c r="H1048" s="334" t="s">
        <v>661</v>
      </c>
      <c r="I1048" s="18"/>
      <c r="J1048" s="18" t="s">
        <v>2414</v>
      </c>
      <c r="K1048" s="18"/>
      <c r="L1048" s="332" t="s">
        <v>611</v>
      </c>
      <c r="M1048" s="333">
        <v>40913</v>
      </c>
      <c r="N1048" s="18"/>
    </row>
    <row r="1049" spans="1:14" s="43" customFormat="1" ht="27">
      <c r="A1049" s="18" t="s">
        <v>2253</v>
      </c>
      <c r="B1049" s="12">
        <v>87</v>
      </c>
      <c r="C1049" s="18" t="s">
        <v>2415</v>
      </c>
      <c r="D1049" s="18" t="s">
        <v>2416</v>
      </c>
      <c r="E1049" s="57">
        <v>1</v>
      </c>
      <c r="F1049" s="12" t="s">
        <v>683</v>
      </c>
      <c r="G1049" s="12" t="s">
        <v>613</v>
      </c>
      <c r="H1049" s="334" t="s">
        <v>620</v>
      </c>
      <c r="I1049" s="18"/>
      <c r="J1049" s="18" t="s">
        <v>2417</v>
      </c>
      <c r="K1049" s="18"/>
      <c r="L1049" s="332" t="s">
        <v>611</v>
      </c>
      <c r="M1049" s="333">
        <v>40913</v>
      </c>
      <c r="N1049" s="18"/>
    </row>
    <row r="1050" spans="1:14" s="43" customFormat="1" ht="27">
      <c r="A1050" s="18" t="s">
        <v>2253</v>
      </c>
      <c r="B1050" s="12">
        <v>88</v>
      </c>
      <c r="C1050" s="239" t="s">
        <v>606</v>
      </c>
      <c r="D1050" s="18" t="s">
        <v>2418</v>
      </c>
      <c r="E1050" s="57">
        <v>1</v>
      </c>
      <c r="F1050" s="12" t="s">
        <v>1340</v>
      </c>
      <c r="G1050" s="12" t="s">
        <v>616</v>
      </c>
      <c r="H1050" s="334" t="s">
        <v>661</v>
      </c>
      <c r="I1050" s="18"/>
      <c r="J1050" s="18" t="s">
        <v>1819</v>
      </c>
      <c r="K1050" s="18"/>
      <c r="L1050" s="332" t="s">
        <v>611</v>
      </c>
      <c r="M1050" s="333">
        <v>40913</v>
      </c>
      <c r="N1050" s="18"/>
    </row>
    <row r="1051" spans="1:14" s="43" customFormat="1" ht="27">
      <c r="A1051" s="18" t="s">
        <v>2253</v>
      </c>
      <c r="B1051" s="12">
        <v>89</v>
      </c>
      <c r="C1051" s="239" t="s">
        <v>606</v>
      </c>
      <c r="D1051" s="18" t="s">
        <v>2419</v>
      </c>
      <c r="E1051" s="57">
        <v>1</v>
      </c>
      <c r="F1051" s="12" t="s">
        <v>1340</v>
      </c>
      <c r="G1051" s="12" t="s">
        <v>616</v>
      </c>
      <c r="H1051" s="334" t="s">
        <v>661</v>
      </c>
      <c r="I1051" s="18"/>
      <c r="J1051" s="18" t="s">
        <v>1842</v>
      </c>
      <c r="K1051" s="18"/>
      <c r="L1051" s="332" t="s">
        <v>611</v>
      </c>
      <c r="M1051" s="333">
        <v>40913</v>
      </c>
      <c r="N1051" s="18"/>
    </row>
    <row r="1052" spans="1:14" s="43" customFormat="1" ht="27">
      <c r="A1052" s="18" t="s">
        <v>2253</v>
      </c>
      <c r="B1052" s="12">
        <v>90</v>
      </c>
      <c r="C1052" s="239" t="s">
        <v>606</v>
      </c>
      <c r="D1052" s="18" t="s">
        <v>2420</v>
      </c>
      <c r="E1052" s="57">
        <v>1</v>
      </c>
      <c r="F1052" s="12" t="s">
        <v>1340</v>
      </c>
      <c r="G1052" s="12" t="s">
        <v>616</v>
      </c>
      <c r="H1052" s="334" t="s">
        <v>620</v>
      </c>
      <c r="I1052" s="18"/>
      <c r="J1052" s="18" t="s">
        <v>1842</v>
      </c>
      <c r="K1052" s="18"/>
      <c r="L1052" s="332" t="s">
        <v>611</v>
      </c>
      <c r="M1052" s="333">
        <v>40913</v>
      </c>
      <c r="N1052" s="18"/>
    </row>
    <row r="1053" spans="1:14" s="43" customFormat="1" ht="40.5">
      <c r="A1053" s="18" t="s">
        <v>2253</v>
      </c>
      <c r="B1053" s="12">
        <v>91</v>
      </c>
      <c r="C1053" s="239" t="s">
        <v>606</v>
      </c>
      <c r="D1053" s="18" t="s">
        <v>2421</v>
      </c>
      <c r="E1053" s="57">
        <v>1</v>
      </c>
      <c r="F1053" s="12" t="s">
        <v>1340</v>
      </c>
      <c r="G1053" s="12" t="s">
        <v>616</v>
      </c>
      <c r="H1053" s="334" t="s">
        <v>661</v>
      </c>
      <c r="I1053" s="18"/>
      <c r="J1053" s="18" t="s">
        <v>1854</v>
      </c>
      <c r="K1053" s="18"/>
      <c r="L1053" s="332" t="s">
        <v>611</v>
      </c>
      <c r="M1053" s="333">
        <v>40913</v>
      </c>
      <c r="N1053" s="18"/>
    </row>
    <row r="1054" spans="1:14" s="43" customFormat="1" ht="27">
      <c r="A1054" s="18" t="s">
        <v>2253</v>
      </c>
      <c r="B1054" s="12">
        <v>92</v>
      </c>
      <c r="C1054" s="239" t="s">
        <v>606</v>
      </c>
      <c r="D1054" s="18" t="s">
        <v>2422</v>
      </c>
      <c r="E1054" s="57">
        <v>1</v>
      </c>
      <c r="F1054" s="12" t="s">
        <v>1340</v>
      </c>
      <c r="G1054" s="12" t="s">
        <v>616</v>
      </c>
      <c r="H1054" s="334" t="s">
        <v>661</v>
      </c>
      <c r="I1054" s="18"/>
      <c r="J1054" s="18" t="s">
        <v>1842</v>
      </c>
      <c r="K1054" s="18"/>
      <c r="L1054" s="332" t="s">
        <v>611</v>
      </c>
      <c r="M1054" s="333">
        <v>40913</v>
      </c>
      <c r="N1054" s="18"/>
    </row>
    <row r="1055" spans="1:14" s="43" customFormat="1" ht="27">
      <c r="A1055" s="18" t="s">
        <v>2253</v>
      </c>
      <c r="B1055" s="12">
        <v>93</v>
      </c>
      <c r="C1055" s="239" t="s">
        <v>606</v>
      </c>
      <c r="D1055" s="18" t="s">
        <v>2423</v>
      </c>
      <c r="E1055" s="57">
        <v>1</v>
      </c>
      <c r="F1055" s="12" t="s">
        <v>1340</v>
      </c>
      <c r="G1055" s="12" t="s">
        <v>616</v>
      </c>
      <c r="H1055" s="334" t="s">
        <v>661</v>
      </c>
      <c r="I1055" s="18"/>
      <c r="J1055" s="18" t="s">
        <v>1854</v>
      </c>
      <c r="K1055" s="18"/>
      <c r="L1055" s="332" t="s">
        <v>611</v>
      </c>
      <c r="M1055" s="333">
        <v>40913</v>
      </c>
      <c r="N1055" s="18"/>
    </row>
    <row r="1056" spans="1:14" s="43" customFormat="1" ht="27">
      <c r="A1056" s="18" t="s">
        <v>2253</v>
      </c>
      <c r="B1056" s="12">
        <v>94</v>
      </c>
      <c r="C1056" s="239" t="s">
        <v>606</v>
      </c>
      <c r="D1056" s="18" t="s">
        <v>2424</v>
      </c>
      <c r="E1056" s="57">
        <v>1</v>
      </c>
      <c r="F1056" s="12" t="s">
        <v>1340</v>
      </c>
      <c r="G1056" s="12" t="s">
        <v>616</v>
      </c>
      <c r="H1056" s="334" t="s">
        <v>661</v>
      </c>
      <c r="I1056" s="18"/>
      <c r="J1056" s="18" t="s">
        <v>1854</v>
      </c>
      <c r="K1056" s="18"/>
      <c r="L1056" s="332" t="s">
        <v>611</v>
      </c>
      <c r="M1056" s="333">
        <v>40913</v>
      </c>
      <c r="N1056" s="18"/>
    </row>
    <row r="1057" spans="1:14" s="43" customFormat="1" ht="27">
      <c r="A1057" s="18" t="s">
        <v>2253</v>
      </c>
      <c r="B1057" s="12">
        <v>95</v>
      </c>
      <c r="C1057" s="239" t="s">
        <v>606</v>
      </c>
      <c r="D1057" s="239" t="s">
        <v>2425</v>
      </c>
      <c r="E1057" s="57">
        <v>1</v>
      </c>
      <c r="F1057" s="12" t="s">
        <v>1340</v>
      </c>
      <c r="G1057" s="12" t="s">
        <v>616</v>
      </c>
      <c r="H1057" s="334" t="s">
        <v>661</v>
      </c>
      <c r="I1057" s="18"/>
      <c r="J1057" s="18" t="s">
        <v>1842</v>
      </c>
      <c r="K1057" s="18"/>
      <c r="L1057" s="332" t="s">
        <v>611</v>
      </c>
      <c r="M1057" s="333">
        <v>40913</v>
      </c>
      <c r="N1057" s="18"/>
    </row>
    <row r="1058" spans="1:14" s="43" customFormat="1" ht="27">
      <c r="A1058" s="18" t="s">
        <v>2253</v>
      </c>
      <c r="B1058" s="12">
        <v>96</v>
      </c>
      <c r="C1058" s="239" t="s">
        <v>606</v>
      </c>
      <c r="D1058" s="239" t="s">
        <v>2426</v>
      </c>
      <c r="E1058" s="57">
        <v>1</v>
      </c>
      <c r="F1058" s="12" t="s">
        <v>1340</v>
      </c>
      <c r="G1058" s="12" t="s">
        <v>616</v>
      </c>
      <c r="H1058" s="334" t="s">
        <v>638</v>
      </c>
      <c r="I1058" s="18"/>
      <c r="J1058" s="18" t="s">
        <v>2427</v>
      </c>
      <c r="K1058" s="18"/>
      <c r="L1058" s="332" t="s">
        <v>611</v>
      </c>
      <c r="M1058" s="333">
        <v>40913</v>
      </c>
      <c r="N1058" s="18"/>
    </row>
    <row r="1059" spans="1:14" s="43" customFormat="1" ht="27">
      <c r="A1059" s="18" t="s">
        <v>2253</v>
      </c>
      <c r="B1059" s="12">
        <v>97</v>
      </c>
      <c r="C1059" s="239" t="s">
        <v>606</v>
      </c>
      <c r="D1059" s="239" t="s">
        <v>2428</v>
      </c>
      <c r="E1059" s="57">
        <v>1</v>
      </c>
      <c r="F1059" s="12" t="s">
        <v>1340</v>
      </c>
      <c r="G1059" s="12" t="s">
        <v>616</v>
      </c>
      <c r="H1059" s="334" t="s">
        <v>661</v>
      </c>
      <c r="I1059" s="18"/>
      <c r="J1059" s="18" t="s">
        <v>1819</v>
      </c>
      <c r="K1059" s="18"/>
      <c r="L1059" s="332" t="s">
        <v>611</v>
      </c>
      <c r="M1059" s="333">
        <v>40913</v>
      </c>
      <c r="N1059" s="18"/>
    </row>
    <row r="1060" spans="1:14" s="43" customFormat="1" ht="27">
      <c r="A1060" s="18" t="s">
        <v>2253</v>
      </c>
      <c r="B1060" s="12">
        <v>98</v>
      </c>
      <c r="C1060" s="239" t="s">
        <v>606</v>
      </c>
      <c r="D1060" s="239" t="s">
        <v>2429</v>
      </c>
      <c r="E1060" s="57">
        <v>1</v>
      </c>
      <c r="F1060" s="12" t="s">
        <v>1340</v>
      </c>
      <c r="G1060" s="12" t="s">
        <v>609</v>
      </c>
      <c r="H1060" s="334" t="s">
        <v>661</v>
      </c>
      <c r="I1060" s="18"/>
      <c r="J1060" s="18" t="s">
        <v>1842</v>
      </c>
      <c r="K1060" s="18"/>
      <c r="L1060" s="332" t="s">
        <v>611</v>
      </c>
      <c r="M1060" s="333">
        <v>40913</v>
      </c>
      <c r="N1060" s="18"/>
    </row>
    <row r="1061" spans="1:14" s="43" customFormat="1" ht="27">
      <c r="A1061" s="18" t="s">
        <v>2253</v>
      </c>
      <c r="B1061" s="12">
        <v>99</v>
      </c>
      <c r="C1061" s="239" t="s">
        <v>606</v>
      </c>
      <c r="D1061" s="239" t="s">
        <v>2430</v>
      </c>
      <c r="E1061" s="57">
        <v>1</v>
      </c>
      <c r="F1061" s="12" t="s">
        <v>1340</v>
      </c>
      <c r="G1061" s="12" t="s">
        <v>616</v>
      </c>
      <c r="H1061" s="334" t="s">
        <v>661</v>
      </c>
      <c r="I1061" s="18"/>
      <c r="J1061" s="18" t="s">
        <v>1842</v>
      </c>
      <c r="K1061" s="18"/>
      <c r="L1061" s="332" t="s">
        <v>611</v>
      </c>
      <c r="M1061" s="333">
        <v>40913</v>
      </c>
      <c r="N1061" s="18"/>
    </row>
    <row r="1062" spans="1:14" s="43" customFormat="1" ht="27">
      <c r="A1062" s="18" t="s">
        <v>2253</v>
      </c>
      <c r="B1062" s="12">
        <v>100</v>
      </c>
      <c r="C1062" s="239" t="s">
        <v>606</v>
      </c>
      <c r="D1062" s="239" t="s">
        <v>2431</v>
      </c>
      <c r="E1062" s="57">
        <v>1</v>
      </c>
      <c r="F1062" s="12" t="s">
        <v>1340</v>
      </c>
      <c r="G1062" s="12" t="s">
        <v>616</v>
      </c>
      <c r="H1062" s="334" t="s">
        <v>638</v>
      </c>
      <c r="I1062" s="18"/>
      <c r="J1062" s="18" t="s">
        <v>1854</v>
      </c>
      <c r="K1062" s="18"/>
      <c r="L1062" s="332" t="s">
        <v>611</v>
      </c>
      <c r="M1062" s="333">
        <v>40913</v>
      </c>
      <c r="N1062" s="18"/>
    </row>
    <row r="1063" spans="1:14" s="43" customFormat="1" ht="27">
      <c r="A1063" s="18" t="s">
        <v>2253</v>
      </c>
      <c r="B1063" s="12">
        <v>101</v>
      </c>
      <c r="C1063" s="239" t="s">
        <v>606</v>
      </c>
      <c r="D1063" s="239" t="s">
        <v>2432</v>
      </c>
      <c r="E1063" s="57">
        <v>1</v>
      </c>
      <c r="F1063" s="12" t="s">
        <v>1340</v>
      </c>
      <c r="G1063" s="12" t="s">
        <v>616</v>
      </c>
      <c r="H1063" s="334" t="s">
        <v>661</v>
      </c>
      <c r="I1063" s="18"/>
      <c r="J1063" s="18" t="s">
        <v>2433</v>
      </c>
      <c r="K1063" s="18"/>
      <c r="L1063" s="332" t="s">
        <v>611</v>
      </c>
      <c r="M1063" s="333">
        <v>40913</v>
      </c>
      <c r="N1063" s="18"/>
    </row>
    <row r="1064" spans="1:14" s="43" customFormat="1" ht="27">
      <c r="A1064" s="18" t="s">
        <v>2253</v>
      </c>
      <c r="B1064" s="12">
        <v>102</v>
      </c>
      <c r="C1064" s="239" t="s">
        <v>606</v>
      </c>
      <c r="D1064" s="239" t="s">
        <v>2434</v>
      </c>
      <c r="E1064" s="57">
        <v>1</v>
      </c>
      <c r="F1064" s="12" t="s">
        <v>1340</v>
      </c>
      <c r="G1064" s="12" t="s">
        <v>616</v>
      </c>
      <c r="H1064" s="334" t="s">
        <v>620</v>
      </c>
      <c r="I1064" s="18"/>
      <c r="J1064" s="18" t="s">
        <v>1854</v>
      </c>
      <c r="K1064" s="18"/>
      <c r="L1064" s="332" t="s">
        <v>611</v>
      </c>
      <c r="M1064" s="333">
        <v>40913</v>
      </c>
      <c r="N1064" s="18"/>
    </row>
    <row r="1065" spans="1:14" s="43" customFormat="1" ht="27">
      <c r="A1065" s="18" t="s">
        <v>2253</v>
      </c>
      <c r="B1065" s="12">
        <v>103</v>
      </c>
      <c r="C1065" s="239" t="s">
        <v>606</v>
      </c>
      <c r="D1065" s="239" t="s">
        <v>2435</v>
      </c>
      <c r="E1065" s="57">
        <v>1</v>
      </c>
      <c r="F1065" s="12" t="s">
        <v>1340</v>
      </c>
      <c r="G1065" s="12" t="s">
        <v>616</v>
      </c>
      <c r="H1065" s="334" t="s">
        <v>661</v>
      </c>
      <c r="I1065" s="18"/>
      <c r="J1065" s="18" t="s">
        <v>1842</v>
      </c>
      <c r="K1065" s="18"/>
      <c r="L1065" s="332" t="s">
        <v>611</v>
      </c>
      <c r="M1065" s="333">
        <v>40913</v>
      </c>
      <c r="N1065" s="18"/>
    </row>
    <row r="1066" spans="1:14" s="43" customFormat="1" ht="27">
      <c r="A1066" s="18" t="s">
        <v>2253</v>
      </c>
      <c r="B1066" s="12">
        <v>104</v>
      </c>
      <c r="C1066" s="239" t="s">
        <v>606</v>
      </c>
      <c r="D1066" s="239" t="s">
        <v>2436</v>
      </c>
      <c r="E1066" s="57">
        <v>1</v>
      </c>
      <c r="F1066" s="12" t="s">
        <v>1340</v>
      </c>
      <c r="G1066" s="12" t="s">
        <v>609</v>
      </c>
      <c r="H1066" s="334" t="s">
        <v>661</v>
      </c>
      <c r="I1066" s="18"/>
      <c r="J1066" s="18" t="s">
        <v>2437</v>
      </c>
      <c r="K1066" s="18"/>
      <c r="L1066" s="332" t="s">
        <v>611</v>
      </c>
      <c r="M1066" s="333">
        <v>40913</v>
      </c>
      <c r="N1066" s="18"/>
    </row>
    <row r="1067" spans="1:14" s="43" customFormat="1" ht="27">
      <c r="A1067" s="18" t="s">
        <v>2253</v>
      </c>
      <c r="B1067" s="12">
        <v>105</v>
      </c>
      <c r="C1067" s="239" t="s">
        <v>606</v>
      </c>
      <c r="D1067" s="239" t="s">
        <v>2438</v>
      </c>
      <c r="E1067" s="57">
        <v>1</v>
      </c>
      <c r="F1067" s="12" t="s">
        <v>1340</v>
      </c>
      <c r="G1067" s="12" t="s">
        <v>616</v>
      </c>
      <c r="H1067" s="334" t="s">
        <v>661</v>
      </c>
      <c r="I1067" s="18"/>
      <c r="J1067" s="18" t="s">
        <v>1842</v>
      </c>
      <c r="K1067" s="18"/>
      <c r="L1067" s="332" t="s">
        <v>611</v>
      </c>
      <c r="M1067" s="333">
        <v>40913</v>
      </c>
      <c r="N1067" s="18"/>
    </row>
    <row r="1068" spans="1:14" s="43" customFormat="1" ht="27">
      <c r="A1068" s="18" t="s">
        <v>2253</v>
      </c>
      <c r="B1068" s="12">
        <v>106</v>
      </c>
      <c r="C1068" s="239" t="s">
        <v>606</v>
      </c>
      <c r="D1068" s="239" t="s">
        <v>2439</v>
      </c>
      <c r="E1068" s="57">
        <v>1</v>
      </c>
      <c r="F1068" s="12" t="s">
        <v>1340</v>
      </c>
      <c r="G1068" s="12" t="s">
        <v>616</v>
      </c>
      <c r="H1068" s="334" t="s">
        <v>661</v>
      </c>
      <c r="I1068" s="18"/>
      <c r="J1068" s="18" t="s">
        <v>1842</v>
      </c>
      <c r="K1068" s="18"/>
      <c r="L1068" s="332" t="s">
        <v>611</v>
      </c>
      <c r="M1068" s="333">
        <v>40913</v>
      </c>
      <c r="N1068" s="18"/>
    </row>
    <row r="1069" spans="1:14" s="43" customFormat="1" ht="27">
      <c r="A1069" s="18" t="s">
        <v>2253</v>
      </c>
      <c r="B1069" s="12">
        <v>107</v>
      </c>
      <c r="C1069" s="239" t="s">
        <v>606</v>
      </c>
      <c r="D1069" s="239" t="s">
        <v>2440</v>
      </c>
      <c r="E1069" s="57">
        <v>1</v>
      </c>
      <c r="F1069" s="12" t="s">
        <v>1340</v>
      </c>
      <c r="G1069" s="12" t="s">
        <v>616</v>
      </c>
      <c r="H1069" s="334" t="s">
        <v>661</v>
      </c>
      <c r="I1069" s="18"/>
      <c r="J1069" s="18" t="s">
        <v>1842</v>
      </c>
      <c r="K1069" s="18"/>
      <c r="L1069" s="332" t="s">
        <v>611</v>
      </c>
      <c r="M1069" s="333">
        <v>40913</v>
      </c>
      <c r="N1069" s="18"/>
    </row>
    <row r="1070" spans="1:14" s="43" customFormat="1" ht="27">
      <c r="A1070" s="18" t="s">
        <v>2253</v>
      </c>
      <c r="B1070" s="12">
        <v>108</v>
      </c>
      <c r="C1070" s="239" t="s">
        <v>606</v>
      </c>
      <c r="D1070" s="239" t="s">
        <v>2441</v>
      </c>
      <c r="E1070" s="57">
        <v>1</v>
      </c>
      <c r="F1070" s="12" t="s">
        <v>1340</v>
      </c>
      <c r="G1070" s="12" t="s">
        <v>616</v>
      </c>
      <c r="H1070" s="334" t="s">
        <v>661</v>
      </c>
      <c r="I1070" s="18"/>
      <c r="J1070" s="18" t="s">
        <v>2442</v>
      </c>
      <c r="K1070" s="18"/>
      <c r="L1070" s="332" t="s">
        <v>611</v>
      </c>
      <c r="M1070" s="333">
        <v>40913</v>
      </c>
      <c r="N1070" s="18"/>
    </row>
    <row r="1071" spans="1:14" s="43" customFormat="1" ht="40.5">
      <c r="A1071" s="18" t="s">
        <v>2253</v>
      </c>
      <c r="B1071" s="12">
        <v>109</v>
      </c>
      <c r="C1071" s="239" t="s">
        <v>606</v>
      </c>
      <c r="D1071" s="239" t="s">
        <v>2443</v>
      </c>
      <c r="E1071" s="57">
        <v>1</v>
      </c>
      <c r="F1071" s="12" t="s">
        <v>608</v>
      </c>
      <c r="G1071" s="12" t="s">
        <v>616</v>
      </c>
      <c r="H1071" s="334" t="s">
        <v>638</v>
      </c>
      <c r="I1071" s="18"/>
      <c r="J1071" s="18" t="s">
        <v>2444</v>
      </c>
      <c r="K1071" s="18"/>
      <c r="L1071" s="332" t="s">
        <v>611</v>
      </c>
      <c r="M1071" s="333">
        <v>40913</v>
      </c>
      <c r="N1071" s="18"/>
    </row>
    <row r="1072" spans="1:14" s="43" customFormat="1" ht="27">
      <c r="A1072" s="18" t="s">
        <v>2253</v>
      </c>
      <c r="B1072" s="12">
        <v>110</v>
      </c>
      <c r="C1072" s="239" t="s">
        <v>606</v>
      </c>
      <c r="D1072" s="239" t="s">
        <v>2445</v>
      </c>
      <c r="E1072" s="57">
        <v>1</v>
      </c>
      <c r="F1072" s="12" t="s">
        <v>1340</v>
      </c>
      <c r="G1072" s="12" t="s">
        <v>616</v>
      </c>
      <c r="H1072" s="334" t="s">
        <v>661</v>
      </c>
      <c r="I1072" s="18"/>
      <c r="J1072" s="18" t="s">
        <v>1854</v>
      </c>
      <c r="K1072" s="18"/>
      <c r="L1072" s="332" t="s">
        <v>611</v>
      </c>
      <c r="M1072" s="333">
        <v>40913</v>
      </c>
      <c r="N1072" s="18"/>
    </row>
    <row r="1073" spans="1:14" s="43" customFormat="1" ht="27">
      <c r="A1073" s="18" t="s">
        <v>2253</v>
      </c>
      <c r="B1073" s="12">
        <v>111</v>
      </c>
      <c r="C1073" s="239" t="s">
        <v>2446</v>
      </c>
      <c r="D1073" s="239" t="s">
        <v>606</v>
      </c>
      <c r="E1073" s="57">
        <v>1</v>
      </c>
      <c r="F1073" s="12" t="s">
        <v>1340</v>
      </c>
      <c r="G1073" s="12" t="s">
        <v>613</v>
      </c>
      <c r="H1073" s="334" t="s">
        <v>661</v>
      </c>
      <c r="I1073" s="18"/>
      <c r="J1073" s="18" t="s">
        <v>2447</v>
      </c>
      <c r="K1073" s="18"/>
      <c r="L1073" s="332" t="s">
        <v>611</v>
      </c>
      <c r="M1073" s="333">
        <v>40913</v>
      </c>
      <c r="N1073" s="18"/>
    </row>
    <row r="1074" spans="1:14" s="43" customFormat="1" ht="27">
      <c r="A1074" s="18" t="s">
        <v>2253</v>
      </c>
      <c r="B1074" s="12">
        <v>112</v>
      </c>
      <c r="C1074" s="239" t="s">
        <v>606</v>
      </c>
      <c r="D1074" s="239" t="s">
        <v>2448</v>
      </c>
      <c r="E1074" s="57">
        <v>1</v>
      </c>
      <c r="F1074" s="12" t="s">
        <v>1340</v>
      </c>
      <c r="G1074" s="12" t="s">
        <v>616</v>
      </c>
      <c r="H1074" s="334" t="s">
        <v>661</v>
      </c>
      <c r="I1074" s="18"/>
      <c r="J1074" s="18" t="s">
        <v>2449</v>
      </c>
      <c r="K1074" s="18"/>
      <c r="L1074" s="332" t="s">
        <v>611</v>
      </c>
      <c r="M1074" s="333">
        <v>40913</v>
      </c>
      <c r="N1074" s="18"/>
    </row>
    <row r="1075" spans="1:14" s="43" customFormat="1" ht="27">
      <c r="A1075" s="18" t="s">
        <v>2253</v>
      </c>
      <c r="B1075" s="12">
        <v>113</v>
      </c>
      <c r="C1075" s="239" t="s">
        <v>606</v>
      </c>
      <c r="D1075" s="239" t="s">
        <v>2450</v>
      </c>
      <c r="E1075" s="57">
        <v>1</v>
      </c>
      <c r="F1075" s="12" t="s">
        <v>1340</v>
      </c>
      <c r="G1075" s="12" t="s">
        <v>616</v>
      </c>
      <c r="H1075" s="334" t="s">
        <v>661</v>
      </c>
      <c r="I1075" s="18"/>
      <c r="J1075" s="18" t="s">
        <v>2451</v>
      </c>
      <c r="K1075" s="18"/>
      <c r="L1075" s="332" t="s">
        <v>611</v>
      </c>
      <c r="M1075" s="333">
        <v>40913</v>
      </c>
      <c r="N1075" s="18"/>
    </row>
    <row r="1076" spans="1:14" s="43" customFormat="1" ht="27">
      <c r="A1076" s="18" t="s">
        <v>2253</v>
      </c>
      <c r="B1076" s="12">
        <v>114</v>
      </c>
      <c r="C1076" s="239" t="s">
        <v>606</v>
      </c>
      <c r="D1076" s="239" t="s">
        <v>2452</v>
      </c>
      <c r="E1076" s="57">
        <v>1</v>
      </c>
      <c r="F1076" s="12" t="s">
        <v>1340</v>
      </c>
      <c r="G1076" s="12" t="s">
        <v>616</v>
      </c>
      <c r="H1076" s="334" t="s">
        <v>661</v>
      </c>
      <c r="I1076" s="18"/>
      <c r="J1076" s="18" t="s">
        <v>2453</v>
      </c>
      <c r="K1076" s="18"/>
      <c r="L1076" s="332" t="s">
        <v>611</v>
      </c>
      <c r="M1076" s="333">
        <v>40913</v>
      </c>
      <c r="N1076" s="18"/>
    </row>
    <row r="1077" spans="1:14" s="43" customFormat="1" ht="27">
      <c r="A1077" s="18" t="s">
        <v>2253</v>
      </c>
      <c r="B1077" s="12">
        <v>115</v>
      </c>
      <c r="C1077" s="239" t="s">
        <v>2454</v>
      </c>
      <c r="D1077" s="239" t="s">
        <v>2455</v>
      </c>
      <c r="E1077" s="57">
        <v>1</v>
      </c>
      <c r="F1077" s="12" t="s">
        <v>1340</v>
      </c>
      <c r="G1077" s="12" t="s">
        <v>613</v>
      </c>
      <c r="H1077" s="334" t="s">
        <v>661</v>
      </c>
      <c r="I1077" s="18"/>
      <c r="J1077" s="18" t="s">
        <v>2456</v>
      </c>
      <c r="K1077" s="18"/>
      <c r="L1077" s="332" t="s">
        <v>611</v>
      </c>
      <c r="M1077" s="333">
        <v>40913</v>
      </c>
      <c r="N1077" s="18"/>
    </row>
    <row r="1078" spans="1:14" s="43" customFormat="1" ht="27">
      <c r="A1078" s="18" t="s">
        <v>2253</v>
      </c>
      <c r="B1078" s="12">
        <v>116</v>
      </c>
      <c r="C1078" s="239" t="s">
        <v>2457</v>
      </c>
      <c r="D1078" s="239" t="s">
        <v>606</v>
      </c>
      <c r="E1078" s="57">
        <v>1</v>
      </c>
      <c r="F1078" s="12" t="s">
        <v>1340</v>
      </c>
      <c r="G1078" s="12" t="s">
        <v>613</v>
      </c>
      <c r="H1078" s="334" t="s">
        <v>620</v>
      </c>
      <c r="I1078" s="18"/>
      <c r="J1078" s="18" t="s">
        <v>2458</v>
      </c>
      <c r="K1078" s="18"/>
      <c r="L1078" s="332" t="s">
        <v>854</v>
      </c>
      <c r="M1078" s="333">
        <v>40936</v>
      </c>
      <c r="N1078" s="18"/>
    </row>
    <row r="1079" spans="1:14" s="43" customFormat="1" ht="27">
      <c r="A1079" s="18" t="s">
        <v>2253</v>
      </c>
      <c r="B1079" s="12">
        <v>117</v>
      </c>
      <c r="C1079" s="239" t="s">
        <v>2459</v>
      </c>
      <c r="D1079" s="239" t="s">
        <v>2460</v>
      </c>
      <c r="E1079" s="57">
        <v>1</v>
      </c>
      <c r="F1079" s="12" t="s">
        <v>1340</v>
      </c>
      <c r="G1079" s="12" t="s">
        <v>845</v>
      </c>
      <c r="H1079" s="334" t="s">
        <v>263</v>
      </c>
      <c r="I1079" s="18"/>
      <c r="J1079" s="18" t="s">
        <v>2461</v>
      </c>
      <c r="K1079" s="18"/>
      <c r="L1079" s="332" t="s">
        <v>854</v>
      </c>
      <c r="M1079" s="333">
        <v>40950</v>
      </c>
      <c r="N1079" s="18"/>
    </row>
    <row r="1080" spans="1:14" s="43" customFormat="1" ht="27">
      <c r="A1080" s="18" t="s">
        <v>2253</v>
      </c>
      <c r="B1080" s="12">
        <v>118</v>
      </c>
      <c r="C1080" s="239" t="s">
        <v>2462</v>
      </c>
      <c r="D1080" s="239" t="s">
        <v>606</v>
      </c>
      <c r="E1080" s="57">
        <v>1</v>
      </c>
      <c r="F1080" s="12" t="s">
        <v>1340</v>
      </c>
      <c r="G1080" s="12" t="s">
        <v>845</v>
      </c>
      <c r="H1080" s="334" t="s">
        <v>14</v>
      </c>
      <c r="I1080" s="18"/>
      <c r="J1080" s="18" t="s">
        <v>2463</v>
      </c>
      <c r="K1080" s="18"/>
      <c r="L1080" s="332" t="s">
        <v>854</v>
      </c>
      <c r="M1080" s="333">
        <v>40950</v>
      </c>
      <c r="N1080" s="18"/>
    </row>
    <row r="1081" spans="1:14" s="43" customFormat="1" ht="27">
      <c r="A1081" s="18" t="s">
        <v>2464</v>
      </c>
      <c r="B1081" s="12">
        <v>1</v>
      </c>
      <c r="C1081" s="18" t="s">
        <v>2465</v>
      </c>
      <c r="D1081" s="18" t="s">
        <v>2466</v>
      </c>
      <c r="E1081" s="57">
        <v>1</v>
      </c>
      <c r="F1081" s="12" t="s">
        <v>683</v>
      </c>
      <c r="G1081" s="12" t="s">
        <v>761</v>
      </c>
      <c r="H1081" s="334" t="s">
        <v>661</v>
      </c>
      <c r="I1081" s="18"/>
      <c r="J1081" s="18" t="s">
        <v>2467</v>
      </c>
      <c r="K1081" s="18"/>
      <c r="L1081" s="95" t="s">
        <v>2468</v>
      </c>
      <c r="M1081" s="333" t="s">
        <v>2469</v>
      </c>
      <c r="N1081" s="18"/>
    </row>
    <row r="1082" spans="1:14" s="43" customFormat="1" ht="27">
      <c r="A1082" s="18" t="s">
        <v>2464</v>
      </c>
      <c r="B1082" s="12">
        <v>2</v>
      </c>
      <c r="C1082" s="18" t="s">
        <v>2470</v>
      </c>
      <c r="D1082" s="18" t="s">
        <v>2471</v>
      </c>
      <c r="E1082" s="57">
        <v>1</v>
      </c>
      <c r="F1082" s="12" t="s">
        <v>683</v>
      </c>
      <c r="G1082" s="12" t="s">
        <v>761</v>
      </c>
      <c r="H1082" s="334" t="s">
        <v>661</v>
      </c>
      <c r="I1082" s="18"/>
      <c r="J1082" s="18" t="s">
        <v>2472</v>
      </c>
      <c r="K1082" s="18"/>
      <c r="L1082" s="95" t="s">
        <v>2468</v>
      </c>
      <c r="M1082" s="333" t="s">
        <v>2469</v>
      </c>
      <c r="N1082" s="18"/>
    </row>
    <row r="1083" spans="1:14" s="43" customFormat="1" ht="27">
      <c r="A1083" s="18" t="s">
        <v>2464</v>
      </c>
      <c r="B1083" s="12">
        <v>3</v>
      </c>
      <c r="C1083" s="239" t="s">
        <v>2473</v>
      </c>
      <c r="D1083" s="239" t="s">
        <v>2474</v>
      </c>
      <c r="E1083" s="57">
        <v>1</v>
      </c>
      <c r="F1083" s="12" t="s">
        <v>683</v>
      </c>
      <c r="G1083" s="12" t="s">
        <v>761</v>
      </c>
      <c r="H1083" s="334" t="s">
        <v>661</v>
      </c>
      <c r="I1083" s="18"/>
      <c r="J1083" s="18" t="s">
        <v>2475</v>
      </c>
      <c r="K1083" s="18"/>
      <c r="L1083" s="332" t="s">
        <v>611</v>
      </c>
      <c r="M1083" s="333">
        <v>40913</v>
      </c>
      <c r="N1083" s="18"/>
    </row>
    <row r="1084" spans="1:14" s="43" customFormat="1" ht="27">
      <c r="A1084" s="18" t="s">
        <v>2464</v>
      </c>
      <c r="B1084" s="12">
        <v>4</v>
      </c>
      <c r="C1084" s="239" t="s">
        <v>2476</v>
      </c>
      <c r="D1084" s="239" t="s">
        <v>2474</v>
      </c>
      <c r="E1084" s="57">
        <v>1</v>
      </c>
      <c r="F1084" s="12" t="s">
        <v>683</v>
      </c>
      <c r="G1084" s="12" t="s">
        <v>761</v>
      </c>
      <c r="H1084" s="334" t="s">
        <v>661</v>
      </c>
      <c r="I1084" s="18"/>
      <c r="J1084" s="18" t="s">
        <v>2477</v>
      </c>
      <c r="K1084" s="18"/>
      <c r="L1084" s="332" t="s">
        <v>611</v>
      </c>
      <c r="M1084" s="333">
        <v>40913</v>
      </c>
      <c r="N1084" s="18"/>
    </row>
    <row r="1085" spans="1:14" s="43" customFormat="1" ht="27">
      <c r="A1085" s="18" t="s">
        <v>2464</v>
      </c>
      <c r="B1085" s="12">
        <v>5</v>
      </c>
      <c r="C1085" s="239" t="s">
        <v>2478</v>
      </c>
      <c r="D1085" s="239" t="s">
        <v>2474</v>
      </c>
      <c r="E1085" s="57">
        <v>1</v>
      </c>
      <c r="F1085" s="12" t="s">
        <v>683</v>
      </c>
      <c r="G1085" s="12" t="s">
        <v>761</v>
      </c>
      <c r="H1085" s="334" t="s">
        <v>661</v>
      </c>
      <c r="I1085" s="18"/>
      <c r="J1085" s="18" t="s">
        <v>2475</v>
      </c>
      <c r="K1085" s="18"/>
      <c r="L1085" s="332" t="s">
        <v>611</v>
      </c>
      <c r="M1085" s="333">
        <v>40913</v>
      </c>
      <c r="N1085" s="18"/>
    </row>
    <row r="1086" spans="1:14" s="43" customFormat="1" ht="27">
      <c r="A1086" s="18" t="s">
        <v>2464</v>
      </c>
      <c r="B1086" s="12">
        <v>6</v>
      </c>
      <c r="C1086" s="239" t="s">
        <v>2479</v>
      </c>
      <c r="D1086" s="239" t="s">
        <v>2474</v>
      </c>
      <c r="E1086" s="57">
        <v>1</v>
      </c>
      <c r="F1086" s="12" t="s">
        <v>683</v>
      </c>
      <c r="G1086" s="12" t="s">
        <v>761</v>
      </c>
      <c r="H1086" s="334" t="s">
        <v>661</v>
      </c>
      <c r="I1086" s="18"/>
      <c r="J1086" s="18" t="s">
        <v>2475</v>
      </c>
      <c r="K1086" s="18"/>
      <c r="L1086" s="332" t="s">
        <v>611</v>
      </c>
      <c r="M1086" s="333">
        <v>40913</v>
      </c>
      <c r="N1086" s="18"/>
    </row>
    <row r="1087" spans="1:14" s="43" customFormat="1" ht="27">
      <c r="A1087" s="18" t="s">
        <v>2464</v>
      </c>
      <c r="B1087" s="12">
        <v>7</v>
      </c>
      <c r="C1087" s="239" t="s">
        <v>2480</v>
      </c>
      <c r="D1087" s="239" t="s">
        <v>2474</v>
      </c>
      <c r="E1087" s="57">
        <v>1</v>
      </c>
      <c r="F1087" s="12" t="s">
        <v>683</v>
      </c>
      <c r="G1087" s="12" t="s">
        <v>761</v>
      </c>
      <c r="H1087" s="334" t="s">
        <v>661</v>
      </c>
      <c r="I1087" s="18"/>
      <c r="J1087" s="18" t="s">
        <v>2475</v>
      </c>
      <c r="K1087" s="18"/>
      <c r="L1087" s="332" t="s">
        <v>611</v>
      </c>
      <c r="M1087" s="333">
        <v>40913</v>
      </c>
      <c r="N1087" s="18"/>
    </row>
    <row r="1088" spans="1:14" s="43" customFormat="1" ht="27">
      <c r="A1088" s="18" t="s">
        <v>2464</v>
      </c>
      <c r="B1088" s="12">
        <v>8</v>
      </c>
      <c r="C1088" s="239" t="s">
        <v>2481</v>
      </c>
      <c r="D1088" s="239" t="s">
        <v>2474</v>
      </c>
      <c r="E1088" s="57">
        <v>1</v>
      </c>
      <c r="F1088" s="12" t="s">
        <v>683</v>
      </c>
      <c r="G1088" s="12" t="s">
        <v>761</v>
      </c>
      <c r="H1088" s="334" t="s">
        <v>661</v>
      </c>
      <c r="I1088" s="18"/>
      <c r="J1088" s="18" t="s">
        <v>2475</v>
      </c>
      <c r="K1088" s="18"/>
      <c r="L1088" s="332" t="s">
        <v>611</v>
      </c>
      <c r="M1088" s="333">
        <v>40913</v>
      </c>
      <c r="N1088" s="18"/>
    </row>
    <row r="1089" spans="1:14" s="43" customFormat="1" ht="27">
      <c r="A1089" s="18" t="s">
        <v>2464</v>
      </c>
      <c r="B1089" s="12">
        <v>9</v>
      </c>
      <c r="C1089" s="18" t="s">
        <v>2482</v>
      </c>
      <c r="D1089" s="18" t="s">
        <v>2483</v>
      </c>
      <c r="E1089" s="57">
        <v>1</v>
      </c>
      <c r="F1089" s="12" t="s">
        <v>683</v>
      </c>
      <c r="G1089" s="12" t="s">
        <v>761</v>
      </c>
      <c r="H1089" s="334" t="s">
        <v>661</v>
      </c>
      <c r="I1089" s="18"/>
      <c r="J1089" s="18" t="s">
        <v>2484</v>
      </c>
      <c r="K1089" s="18"/>
      <c r="L1089" s="95" t="s">
        <v>2468</v>
      </c>
      <c r="M1089" s="333" t="s">
        <v>2469</v>
      </c>
      <c r="N1089" s="18"/>
    </row>
    <row r="1090" spans="1:14" s="43" customFormat="1" ht="27">
      <c r="A1090" s="18" t="s">
        <v>2464</v>
      </c>
      <c r="B1090" s="12">
        <v>10</v>
      </c>
      <c r="C1090" s="18" t="s">
        <v>2485</v>
      </c>
      <c r="D1090" s="18" t="s">
        <v>2486</v>
      </c>
      <c r="E1090" s="57">
        <v>1</v>
      </c>
      <c r="F1090" s="12" t="s">
        <v>683</v>
      </c>
      <c r="G1090" s="12" t="s">
        <v>761</v>
      </c>
      <c r="H1090" s="334" t="s">
        <v>661</v>
      </c>
      <c r="I1090" s="18"/>
      <c r="J1090" s="18" t="s">
        <v>2487</v>
      </c>
      <c r="K1090" s="18"/>
      <c r="L1090" s="95" t="s">
        <v>2468</v>
      </c>
      <c r="M1090" s="333" t="s">
        <v>2469</v>
      </c>
      <c r="N1090" s="18"/>
    </row>
    <row r="1091" spans="1:14" s="43" customFormat="1" ht="27">
      <c r="A1091" s="18" t="s">
        <v>2464</v>
      </c>
      <c r="B1091" s="12">
        <v>11</v>
      </c>
      <c r="C1091" s="18" t="s">
        <v>2488</v>
      </c>
      <c r="D1091" s="239" t="s">
        <v>2489</v>
      </c>
      <c r="E1091" s="57">
        <v>1</v>
      </c>
      <c r="F1091" s="12" t="s">
        <v>683</v>
      </c>
      <c r="G1091" s="12" t="s">
        <v>761</v>
      </c>
      <c r="H1091" s="334" t="s">
        <v>661</v>
      </c>
      <c r="I1091" s="18"/>
      <c r="J1091" s="18" t="s">
        <v>2490</v>
      </c>
      <c r="K1091" s="18"/>
      <c r="L1091" s="95" t="s">
        <v>2468</v>
      </c>
      <c r="M1091" s="333" t="s">
        <v>2469</v>
      </c>
      <c r="N1091" s="18"/>
    </row>
    <row r="1092" spans="1:14" s="43" customFormat="1" ht="27">
      <c r="A1092" s="18" t="s">
        <v>2464</v>
      </c>
      <c r="B1092" s="12">
        <v>12</v>
      </c>
      <c r="C1092" s="18" t="s">
        <v>2491</v>
      </c>
      <c r="D1092" s="239" t="s">
        <v>2492</v>
      </c>
      <c r="E1092" s="57">
        <v>1</v>
      </c>
      <c r="F1092" s="12" t="s">
        <v>683</v>
      </c>
      <c r="G1092" s="12" t="s">
        <v>761</v>
      </c>
      <c r="H1092" s="334" t="s">
        <v>661</v>
      </c>
      <c r="I1092" s="18"/>
      <c r="J1092" s="18" t="s">
        <v>2487</v>
      </c>
      <c r="K1092" s="18"/>
      <c r="L1092" s="95" t="s">
        <v>2468</v>
      </c>
      <c r="M1092" s="333" t="s">
        <v>2469</v>
      </c>
      <c r="N1092" s="18"/>
    </row>
    <row r="1093" spans="1:14" s="43" customFormat="1" ht="27">
      <c r="A1093" s="18" t="s">
        <v>2464</v>
      </c>
      <c r="B1093" s="12">
        <v>13</v>
      </c>
      <c r="C1093" s="18" t="s">
        <v>2493</v>
      </c>
      <c r="D1093" s="239" t="s">
        <v>2494</v>
      </c>
      <c r="E1093" s="57">
        <v>1</v>
      </c>
      <c r="F1093" s="12" t="s">
        <v>683</v>
      </c>
      <c r="G1093" s="12" t="s">
        <v>761</v>
      </c>
      <c r="H1093" s="334" t="s">
        <v>661</v>
      </c>
      <c r="I1093" s="18"/>
      <c r="J1093" s="18" t="s">
        <v>2495</v>
      </c>
      <c r="K1093" s="18"/>
      <c r="L1093" s="95" t="s">
        <v>2468</v>
      </c>
      <c r="M1093" s="333" t="s">
        <v>2469</v>
      </c>
      <c r="N1093" s="18"/>
    </row>
    <row r="1094" spans="1:14" s="43" customFormat="1" ht="27">
      <c r="A1094" s="18" t="s">
        <v>2464</v>
      </c>
      <c r="B1094" s="12">
        <v>14</v>
      </c>
      <c r="C1094" s="18" t="s">
        <v>2496</v>
      </c>
      <c r="D1094" s="239" t="s">
        <v>2492</v>
      </c>
      <c r="E1094" s="57">
        <v>1</v>
      </c>
      <c r="F1094" s="12" t="s">
        <v>683</v>
      </c>
      <c r="G1094" s="12" t="s">
        <v>761</v>
      </c>
      <c r="H1094" s="334" t="s">
        <v>661</v>
      </c>
      <c r="I1094" s="18"/>
      <c r="J1094" s="18" t="s">
        <v>2497</v>
      </c>
      <c r="K1094" s="18"/>
      <c r="L1094" s="95" t="s">
        <v>2468</v>
      </c>
      <c r="M1094" s="333" t="s">
        <v>2469</v>
      </c>
      <c r="N1094" s="18"/>
    </row>
    <row r="1095" spans="1:14" s="43" customFormat="1" ht="27">
      <c r="A1095" s="18" t="s">
        <v>2464</v>
      </c>
      <c r="B1095" s="12">
        <v>15</v>
      </c>
      <c r="C1095" s="18" t="s">
        <v>2498</v>
      </c>
      <c r="D1095" s="239" t="s">
        <v>2499</v>
      </c>
      <c r="E1095" s="57">
        <v>1</v>
      </c>
      <c r="F1095" s="12" t="s">
        <v>683</v>
      </c>
      <c r="G1095" s="12" t="s">
        <v>761</v>
      </c>
      <c r="H1095" s="334" t="s">
        <v>661</v>
      </c>
      <c r="I1095" s="18"/>
      <c r="J1095" s="18" t="s">
        <v>2500</v>
      </c>
      <c r="K1095" s="18"/>
      <c r="L1095" s="95" t="s">
        <v>2468</v>
      </c>
      <c r="M1095" s="333" t="s">
        <v>2469</v>
      </c>
      <c r="N1095" s="18"/>
    </row>
    <row r="1096" spans="1:14" s="43" customFormat="1" ht="27">
      <c r="A1096" s="18" t="s">
        <v>2464</v>
      </c>
      <c r="B1096" s="12">
        <v>16</v>
      </c>
      <c r="C1096" s="18" t="s">
        <v>2501</v>
      </c>
      <c r="D1096" s="239" t="s">
        <v>2489</v>
      </c>
      <c r="E1096" s="57">
        <v>1</v>
      </c>
      <c r="F1096" s="12" t="s">
        <v>683</v>
      </c>
      <c r="G1096" s="12" t="s">
        <v>761</v>
      </c>
      <c r="H1096" s="334" t="s">
        <v>661</v>
      </c>
      <c r="I1096" s="18"/>
      <c r="J1096" s="18" t="s">
        <v>2487</v>
      </c>
      <c r="K1096" s="18"/>
      <c r="L1096" s="95" t="s">
        <v>2468</v>
      </c>
      <c r="M1096" s="333" t="s">
        <v>2469</v>
      </c>
      <c r="N1096" s="18"/>
    </row>
    <row r="1097" spans="1:14" s="43" customFormat="1" ht="27">
      <c r="A1097" s="18" t="s">
        <v>2464</v>
      </c>
      <c r="B1097" s="12">
        <v>17</v>
      </c>
      <c r="C1097" s="18" t="s">
        <v>2502</v>
      </c>
      <c r="D1097" s="239" t="s">
        <v>2486</v>
      </c>
      <c r="E1097" s="57">
        <v>1</v>
      </c>
      <c r="F1097" s="12" t="s">
        <v>683</v>
      </c>
      <c r="G1097" s="12" t="s">
        <v>761</v>
      </c>
      <c r="H1097" s="334" t="s">
        <v>661</v>
      </c>
      <c r="I1097" s="18"/>
      <c r="J1097" s="18" t="s">
        <v>2503</v>
      </c>
      <c r="K1097" s="18"/>
      <c r="L1097" s="95" t="s">
        <v>2468</v>
      </c>
      <c r="M1097" s="333" t="s">
        <v>2469</v>
      </c>
      <c r="N1097" s="18"/>
    </row>
    <row r="1098" spans="1:14" s="43" customFormat="1" ht="27">
      <c r="A1098" s="18" t="s">
        <v>2464</v>
      </c>
      <c r="B1098" s="12">
        <v>18</v>
      </c>
      <c r="C1098" s="18" t="s">
        <v>2504</v>
      </c>
      <c r="D1098" s="239" t="s">
        <v>2505</v>
      </c>
      <c r="E1098" s="57">
        <v>1</v>
      </c>
      <c r="F1098" s="12" t="s">
        <v>683</v>
      </c>
      <c r="G1098" s="12" t="s">
        <v>761</v>
      </c>
      <c r="H1098" s="334" t="s">
        <v>661</v>
      </c>
      <c r="I1098" s="18"/>
      <c r="J1098" s="18" t="s">
        <v>2487</v>
      </c>
      <c r="K1098" s="18"/>
      <c r="L1098" s="95" t="s">
        <v>2468</v>
      </c>
      <c r="M1098" s="333" t="s">
        <v>2469</v>
      </c>
      <c r="N1098" s="18"/>
    </row>
    <row r="1099" spans="1:14" s="43" customFormat="1" ht="27">
      <c r="A1099" s="18" t="s">
        <v>2464</v>
      </c>
      <c r="B1099" s="12">
        <v>19</v>
      </c>
      <c r="C1099" s="18" t="s">
        <v>2506</v>
      </c>
      <c r="D1099" s="239" t="s">
        <v>2505</v>
      </c>
      <c r="E1099" s="57">
        <v>1</v>
      </c>
      <c r="F1099" s="12" t="s">
        <v>683</v>
      </c>
      <c r="G1099" s="12" t="s">
        <v>761</v>
      </c>
      <c r="H1099" s="334" t="s">
        <v>661</v>
      </c>
      <c r="I1099" s="18"/>
      <c r="J1099" s="18" t="s">
        <v>2497</v>
      </c>
      <c r="K1099" s="18"/>
      <c r="L1099" s="95" t="s">
        <v>2468</v>
      </c>
      <c r="M1099" s="333" t="s">
        <v>2469</v>
      </c>
      <c r="N1099" s="18"/>
    </row>
    <row r="1100" spans="1:14" s="43" customFormat="1" ht="27">
      <c r="A1100" s="18" t="s">
        <v>2464</v>
      </c>
      <c r="B1100" s="12">
        <v>20</v>
      </c>
      <c r="C1100" s="18" t="s">
        <v>2507</v>
      </c>
      <c r="D1100" s="239" t="s">
        <v>2508</v>
      </c>
      <c r="E1100" s="57">
        <v>1</v>
      </c>
      <c r="F1100" s="12" t="s">
        <v>683</v>
      </c>
      <c r="G1100" s="12" t="s">
        <v>761</v>
      </c>
      <c r="H1100" s="334" t="s">
        <v>661</v>
      </c>
      <c r="I1100" s="18"/>
      <c r="J1100" s="18" t="s">
        <v>2509</v>
      </c>
      <c r="K1100" s="18"/>
      <c r="L1100" s="95" t="s">
        <v>2468</v>
      </c>
      <c r="M1100" s="333" t="s">
        <v>2469</v>
      </c>
      <c r="N1100" s="18"/>
    </row>
    <row r="1101" spans="1:14" s="43" customFormat="1" ht="27">
      <c r="A1101" s="18" t="s">
        <v>2464</v>
      </c>
      <c r="B1101" s="12">
        <v>21</v>
      </c>
      <c r="C1101" s="18" t="s">
        <v>2510</v>
      </c>
      <c r="D1101" s="239" t="s">
        <v>2508</v>
      </c>
      <c r="E1101" s="57">
        <v>1</v>
      </c>
      <c r="F1101" s="12" t="s">
        <v>683</v>
      </c>
      <c r="G1101" s="12" t="s">
        <v>761</v>
      </c>
      <c r="H1101" s="334" t="s">
        <v>661</v>
      </c>
      <c r="I1101" s="18"/>
      <c r="J1101" s="18" t="s">
        <v>2487</v>
      </c>
      <c r="K1101" s="18"/>
      <c r="L1101" s="95" t="s">
        <v>2468</v>
      </c>
      <c r="M1101" s="333" t="s">
        <v>2469</v>
      </c>
      <c r="N1101" s="18"/>
    </row>
    <row r="1102" spans="1:14" s="43" customFormat="1" ht="27">
      <c r="A1102" s="18" t="s">
        <v>2464</v>
      </c>
      <c r="B1102" s="12">
        <v>22</v>
      </c>
      <c r="C1102" s="239" t="s">
        <v>606</v>
      </c>
      <c r="D1102" s="18" t="s">
        <v>2511</v>
      </c>
      <c r="E1102" s="57">
        <v>1</v>
      </c>
      <c r="F1102" s="12" t="s">
        <v>608</v>
      </c>
      <c r="G1102" s="12" t="s">
        <v>609</v>
      </c>
      <c r="H1102" s="334" t="s">
        <v>620</v>
      </c>
      <c r="I1102" s="18"/>
      <c r="J1102" s="18" t="s">
        <v>2512</v>
      </c>
      <c r="K1102" s="18"/>
      <c r="L1102" s="95" t="s">
        <v>2468</v>
      </c>
      <c r="M1102" s="333" t="s">
        <v>2469</v>
      </c>
      <c r="N1102" s="18"/>
    </row>
    <row r="1103" spans="1:14" s="43" customFormat="1" ht="27">
      <c r="A1103" s="18" t="s">
        <v>2464</v>
      </c>
      <c r="B1103" s="12">
        <v>23</v>
      </c>
      <c r="C1103" s="239" t="s">
        <v>606</v>
      </c>
      <c r="D1103" s="239" t="s">
        <v>2513</v>
      </c>
      <c r="E1103" s="57">
        <v>1</v>
      </c>
      <c r="F1103" s="12" t="s">
        <v>608</v>
      </c>
      <c r="G1103" s="12" t="s">
        <v>609</v>
      </c>
      <c r="H1103" s="334" t="s">
        <v>638</v>
      </c>
      <c r="I1103" s="18"/>
      <c r="J1103" s="18" t="s">
        <v>2514</v>
      </c>
      <c r="K1103" s="18"/>
      <c r="L1103" s="95" t="s">
        <v>2468</v>
      </c>
      <c r="M1103" s="333" t="s">
        <v>2515</v>
      </c>
      <c r="N1103" s="18"/>
    </row>
    <row r="1104" spans="1:14" s="43" customFormat="1" ht="27">
      <c r="A1104" s="18" t="s">
        <v>2464</v>
      </c>
      <c r="B1104" s="12">
        <v>24</v>
      </c>
      <c r="C1104" s="239" t="s">
        <v>606</v>
      </c>
      <c r="D1104" s="18" t="s">
        <v>2516</v>
      </c>
      <c r="E1104" s="57">
        <v>1</v>
      </c>
      <c r="F1104" s="12" t="s">
        <v>608</v>
      </c>
      <c r="G1104" s="12" t="s">
        <v>609</v>
      </c>
      <c r="H1104" s="334" t="s">
        <v>638</v>
      </c>
      <c r="I1104" s="18"/>
      <c r="J1104" s="18" t="s">
        <v>2517</v>
      </c>
      <c r="K1104" s="18"/>
      <c r="L1104" s="95" t="s">
        <v>2468</v>
      </c>
      <c r="M1104" s="333" t="s">
        <v>2515</v>
      </c>
      <c r="N1104" s="18"/>
    </row>
    <row r="1105" spans="1:14" s="43" customFormat="1" ht="27">
      <c r="A1105" s="18" t="s">
        <v>2464</v>
      </c>
      <c r="B1105" s="12">
        <v>25</v>
      </c>
      <c r="C1105" s="239" t="s">
        <v>2518</v>
      </c>
      <c r="D1105" s="239" t="s">
        <v>606</v>
      </c>
      <c r="E1105" s="57">
        <v>1</v>
      </c>
      <c r="F1105" s="12" t="s">
        <v>683</v>
      </c>
      <c r="G1105" s="12" t="s">
        <v>845</v>
      </c>
      <c r="H1105" s="334" t="s">
        <v>661</v>
      </c>
      <c r="I1105" s="18"/>
      <c r="J1105" s="18" t="s">
        <v>2519</v>
      </c>
      <c r="K1105" s="18"/>
      <c r="L1105" s="332" t="s">
        <v>1971</v>
      </c>
      <c r="M1105" s="333">
        <v>40913</v>
      </c>
      <c r="N1105" s="18"/>
    </row>
    <row r="1106" spans="1:14" s="43" customFormat="1" ht="40.5">
      <c r="A1106" s="18" t="s">
        <v>2464</v>
      </c>
      <c r="B1106" s="12">
        <v>26</v>
      </c>
      <c r="C1106" s="18" t="s">
        <v>2520</v>
      </c>
      <c r="D1106" s="239" t="s">
        <v>606</v>
      </c>
      <c r="E1106" s="57">
        <v>1</v>
      </c>
      <c r="F1106" s="12" t="s">
        <v>683</v>
      </c>
      <c r="G1106" s="12" t="s">
        <v>845</v>
      </c>
      <c r="H1106" s="334" t="s">
        <v>620</v>
      </c>
      <c r="I1106" s="18"/>
      <c r="J1106" s="18" t="s">
        <v>2521</v>
      </c>
      <c r="K1106" s="18"/>
      <c r="L1106" s="95" t="s">
        <v>2522</v>
      </c>
      <c r="M1106" s="333" t="s">
        <v>2515</v>
      </c>
      <c r="N1106" s="18"/>
    </row>
    <row r="1107" spans="1:14" s="43" customFormat="1" ht="27">
      <c r="A1107" s="18" t="s">
        <v>2464</v>
      </c>
      <c r="B1107" s="12">
        <v>27</v>
      </c>
      <c r="C1107" s="239" t="s">
        <v>2523</v>
      </c>
      <c r="D1107" s="239" t="s">
        <v>606</v>
      </c>
      <c r="E1107" s="57">
        <v>1</v>
      </c>
      <c r="F1107" s="12" t="s">
        <v>683</v>
      </c>
      <c r="G1107" s="12" t="s">
        <v>845</v>
      </c>
      <c r="H1107" s="334" t="s">
        <v>620</v>
      </c>
      <c r="I1107" s="18"/>
      <c r="J1107" s="18" t="s">
        <v>2524</v>
      </c>
      <c r="K1107" s="18"/>
      <c r="L1107" s="332" t="s">
        <v>1971</v>
      </c>
      <c r="M1107" s="333">
        <v>40913</v>
      </c>
      <c r="N1107" s="18"/>
    </row>
    <row r="1108" spans="1:14" s="43" customFormat="1" ht="54">
      <c r="A1108" s="18" t="s">
        <v>2464</v>
      </c>
      <c r="B1108" s="12">
        <v>28</v>
      </c>
      <c r="C1108" s="239" t="s">
        <v>2525</v>
      </c>
      <c r="D1108" s="239" t="s">
        <v>606</v>
      </c>
      <c r="E1108" s="57">
        <v>1</v>
      </c>
      <c r="F1108" s="12" t="s">
        <v>683</v>
      </c>
      <c r="G1108" s="12" t="s">
        <v>845</v>
      </c>
      <c r="H1108" s="334" t="s">
        <v>638</v>
      </c>
      <c r="I1108" s="18"/>
      <c r="J1108" s="18" t="s">
        <v>2526</v>
      </c>
      <c r="K1108" s="18"/>
      <c r="L1108" s="332" t="s">
        <v>1971</v>
      </c>
      <c r="M1108" s="333">
        <v>40913</v>
      </c>
      <c r="N1108" s="18"/>
    </row>
    <row r="1109" spans="1:14" s="43" customFormat="1" ht="40.5">
      <c r="A1109" s="18" t="s">
        <v>2464</v>
      </c>
      <c r="B1109" s="12">
        <v>29</v>
      </c>
      <c r="C1109" s="239" t="s">
        <v>2527</v>
      </c>
      <c r="D1109" s="239" t="s">
        <v>606</v>
      </c>
      <c r="E1109" s="57">
        <v>1</v>
      </c>
      <c r="F1109" s="12" t="s">
        <v>683</v>
      </c>
      <c r="G1109" s="12" t="s">
        <v>845</v>
      </c>
      <c r="H1109" s="334" t="s">
        <v>638</v>
      </c>
      <c r="I1109" s="18"/>
      <c r="J1109" s="18" t="s">
        <v>2528</v>
      </c>
      <c r="K1109" s="18"/>
      <c r="L1109" s="95" t="s">
        <v>2522</v>
      </c>
      <c r="M1109" s="333" t="s">
        <v>2515</v>
      </c>
      <c r="N1109" s="18"/>
    </row>
    <row r="1110" spans="1:14" s="43" customFormat="1" ht="27">
      <c r="A1110" s="18" t="s">
        <v>2464</v>
      </c>
      <c r="B1110" s="12">
        <v>30</v>
      </c>
      <c r="C1110" s="18" t="s">
        <v>2529</v>
      </c>
      <c r="D1110" s="239" t="s">
        <v>606</v>
      </c>
      <c r="E1110" s="57">
        <v>1</v>
      </c>
      <c r="F1110" s="12" t="s">
        <v>683</v>
      </c>
      <c r="G1110" s="12" t="s">
        <v>845</v>
      </c>
      <c r="H1110" s="334" t="s">
        <v>661</v>
      </c>
      <c r="I1110" s="18"/>
      <c r="J1110" s="18" t="s">
        <v>2530</v>
      </c>
      <c r="K1110" s="18"/>
      <c r="L1110" s="95" t="s">
        <v>2468</v>
      </c>
      <c r="M1110" s="333" t="s">
        <v>2469</v>
      </c>
      <c r="N1110" s="18"/>
    </row>
    <row r="1111" spans="1:14" s="43" customFormat="1" ht="27">
      <c r="A1111" s="18" t="s">
        <v>2464</v>
      </c>
      <c r="B1111" s="12">
        <v>31</v>
      </c>
      <c r="C1111" s="18" t="s">
        <v>2531</v>
      </c>
      <c r="D1111" s="239" t="s">
        <v>606</v>
      </c>
      <c r="E1111" s="57">
        <v>1</v>
      </c>
      <c r="F1111" s="12" t="s">
        <v>683</v>
      </c>
      <c r="G1111" s="12" t="s">
        <v>845</v>
      </c>
      <c r="H1111" s="334" t="s">
        <v>638</v>
      </c>
      <c r="I1111" s="18"/>
      <c r="J1111" s="18" t="s">
        <v>2532</v>
      </c>
      <c r="K1111" s="18"/>
      <c r="L1111" s="95" t="s">
        <v>2468</v>
      </c>
      <c r="M1111" s="333" t="s">
        <v>2469</v>
      </c>
      <c r="N1111" s="18"/>
    </row>
    <row r="1112" spans="1:14" s="43" customFormat="1" ht="27">
      <c r="A1112" s="18" t="s">
        <v>2464</v>
      </c>
      <c r="B1112" s="12">
        <v>32</v>
      </c>
      <c r="C1112" s="18" t="s">
        <v>2533</v>
      </c>
      <c r="D1112" s="239" t="s">
        <v>606</v>
      </c>
      <c r="E1112" s="57">
        <v>1</v>
      </c>
      <c r="F1112" s="12" t="s">
        <v>683</v>
      </c>
      <c r="G1112" s="12" t="s">
        <v>845</v>
      </c>
      <c r="H1112" s="334" t="s">
        <v>620</v>
      </c>
      <c r="I1112" s="18"/>
      <c r="J1112" s="18" t="s">
        <v>2534</v>
      </c>
      <c r="K1112" s="18"/>
      <c r="L1112" s="95" t="s">
        <v>2468</v>
      </c>
      <c r="M1112" s="333" t="s">
        <v>2469</v>
      </c>
      <c r="N1112" s="18"/>
    </row>
    <row r="1113" spans="1:14" s="43" customFormat="1" ht="27">
      <c r="A1113" s="18" t="s">
        <v>2464</v>
      </c>
      <c r="B1113" s="12">
        <v>33</v>
      </c>
      <c r="C1113" s="239" t="s">
        <v>2535</v>
      </c>
      <c r="D1113" s="239" t="s">
        <v>606</v>
      </c>
      <c r="E1113" s="57">
        <v>1</v>
      </c>
      <c r="F1113" s="12" t="s">
        <v>683</v>
      </c>
      <c r="G1113" s="12" t="s">
        <v>845</v>
      </c>
      <c r="H1113" s="334" t="s">
        <v>661</v>
      </c>
      <c r="I1113" s="18"/>
      <c r="J1113" s="18" t="s">
        <v>2536</v>
      </c>
      <c r="K1113" s="18"/>
      <c r="L1113" s="95" t="s">
        <v>2468</v>
      </c>
      <c r="M1113" s="333" t="s">
        <v>2469</v>
      </c>
      <c r="N1113" s="18"/>
    </row>
    <row r="1114" spans="1:14" s="43" customFormat="1" ht="27">
      <c r="A1114" s="18" t="s">
        <v>2464</v>
      </c>
      <c r="B1114" s="12">
        <v>34</v>
      </c>
      <c r="C1114" s="239" t="s">
        <v>2537</v>
      </c>
      <c r="D1114" s="239" t="s">
        <v>606</v>
      </c>
      <c r="E1114" s="57">
        <v>1</v>
      </c>
      <c r="F1114" s="12" t="s">
        <v>683</v>
      </c>
      <c r="G1114" s="12" t="s">
        <v>731</v>
      </c>
      <c r="H1114" s="334" t="s">
        <v>638</v>
      </c>
      <c r="I1114" s="18"/>
      <c r="J1114" s="18" t="s">
        <v>2538</v>
      </c>
      <c r="K1114" s="18"/>
      <c r="L1114" s="95" t="s">
        <v>2468</v>
      </c>
      <c r="M1114" s="333" t="s">
        <v>2469</v>
      </c>
      <c r="N1114" s="18"/>
    </row>
    <row r="1115" spans="1:14" s="43" customFormat="1" ht="27">
      <c r="A1115" s="18" t="s">
        <v>2464</v>
      </c>
      <c r="B1115" s="12">
        <v>35</v>
      </c>
      <c r="C1115" s="18" t="s">
        <v>2539</v>
      </c>
      <c r="D1115" s="239" t="s">
        <v>2540</v>
      </c>
      <c r="E1115" s="57">
        <v>1</v>
      </c>
      <c r="F1115" s="12" t="s">
        <v>683</v>
      </c>
      <c r="G1115" s="12" t="s">
        <v>613</v>
      </c>
      <c r="H1115" s="334" t="s">
        <v>674</v>
      </c>
      <c r="I1115" s="18"/>
      <c r="J1115" s="18" t="s">
        <v>2541</v>
      </c>
      <c r="K1115" s="18"/>
      <c r="L1115" s="95" t="s">
        <v>2468</v>
      </c>
      <c r="M1115" s="333" t="s">
        <v>2469</v>
      </c>
      <c r="N1115" s="18"/>
    </row>
    <row r="1116" spans="1:14" s="43" customFormat="1" ht="27">
      <c r="A1116" s="18" t="s">
        <v>2464</v>
      </c>
      <c r="B1116" s="12">
        <v>36</v>
      </c>
      <c r="C1116" s="239" t="s">
        <v>606</v>
      </c>
      <c r="D1116" s="239" t="s">
        <v>606</v>
      </c>
      <c r="E1116" s="57">
        <v>1</v>
      </c>
      <c r="F1116" s="12" t="s">
        <v>1340</v>
      </c>
      <c r="G1116" s="12" t="s">
        <v>772</v>
      </c>
      <c r="H1116" s="334" t="s">
        <v>661</v>
      </c>
      <c r="I1116" s="18"/>
      <c r="J1116" s="18" t="s">
        <v>2542</v>
      </c>
      <c r="K1116" s="18"/>
      <c r="L1116" s="95" t="s">
        <v>2468</v>
      </c>
      <c r="M1116" s="333" t="s">
        <v>2469</v>
      </c>
      <c r="N1116" s="18"/>
    </row>
    <row r="1117" spans="1:14" s="43" customFormat="1" ht="27">
      <c r="A1117" s="18" t="s">
        <v>2464</v>
      </c>
      <c r="B1117" s="12">
        <v>37</v>
      </c>
      <c r="C1117" s="239" t="s">
        <v>606</v>
      </c>
      <c r="D1117" s="239" t="s">
        <v>606</v>
      </c>
      <c r="E1117" s="57">
        <v>1</v>
      </c>
      <c r="F1117" s="12" t="s">
        <v>1340</v>
      </c>
      <c r="G1117" s="12" t="s">
        <v>772</v>
      </c>
      <c r="H1117" s="334" t="s">
        <v>661</v>
      </c>
      <c r="I1117" s="18"/>
      <c r="J1117" s="18" t="s">
        <v>2543</v>
      </c>
      <c r="K1117" s="18"/>
      <c r="L1117" s="95" t="s">
        <v>2468</v>
      </c>
      <c r="M1117" s="333" t="s">
        <v>2469</v>
      </c>
      <c r="N1117" s="18"/>
    </row>
    <row r="1118" spans="1:14" s="43" customFormat="1" ht="27">
      <c r="A1118" s="18" t="s">
        <v>2464</v>
      </c>
      <c r="B1118" s="12">
        <v>38</v>
      </c>
      <c r="C1118" s="239" t="s">
        <v>606</v>
      </c>
      <c r="D1118" s="239" t="s">
        <v>606</v>
      </c>
      <c r="E1118" s="57">
        <v>1</v>
      </c>
      <c r="F1118" s="12" t="s">
        <v>1340</v>
      </c>
      <c r="G1118" s="12" t="s">
        <v>772</v>
      </c>
      <c r="H1118" s="334" t="s">
        <v>661</v>
      </c>
      <c r="I1118" s="18"/>
      <c r="J1118" s="18" t="s">
        <v>2544</v>
      </c>
      <c r="K1118" s="18"/>
      <c r="L1118" s="95" t="s">
        <v>2468</v>
      </c>
      <c r="M1118" s="333" t="s">
        <v>2469</v>
      </c>
      <c r="N1118" s="18"/>
    </row>
    <row r="1119" spans="1:14" s="43" customFormat="1" ht="27">
      <c r="A1119" s="18" t="s">
        <v>2464</v>
      </c>
      <c r="B1119" s="12">
        <v>39</v>
      </c>
      <c r="C1119" s="239" t="s">
        <v>606</v>
      </c>
      <c r="D1119" s="239" t="s">
        <v>606</v>
      </c>
      <c r="E1119" s="57">
        <v>1</v>
      </c>
      <c r="F1119" s="12" t="s">
        <v>1340</v>
      </c>
      <c r="G1119" s="12" t="s">
        <v>772</v>
      </c>
      <c r="H1119" s="334" t="s">
        <v>661</v>
      </c>
      <c r="I1119" s="18"/>
      <c r="J1119" s="18" t="s">
        <v>2545</v>
      </c>
      <c r="K1119" s="18"/>
      <c r="L1119" s="95" t="s">
        <v>2468</v>
      </c>
      <c r="M1119" s="333" t="s">
        <v>2469</v>
      </c>
      <c r="N1119" s="18"/>
    </row>
    <row r="1120" spans="1:14" s="43" customFormat="1" ht="27">
      <c r="A1120" s="18" t="s">
        <v>2464</v>
      </c>
      <c r="B1120" s="12">
        <v>40</v>
      </c>
      <c r="C1120" s="239" t="s">
        <v>606</v>
      </c>
      <c r="D1120" s="239" t="s">
        <v>606</v>
      </c>
      <c r="E1120" s="57">
        <v>1</v>
      </c>
      <c r="F1120" s="12" t="s">
        <v>1340</v>
      </c>
      <c r="G1120" s="12" t="s">
        <v>772</v>
      </c>
      <c r="H1120" s="334" t="s">
        <v>661</v>
      </c>
      <c r="I1120" s="18"/>
      <c r="J1120" s="18" t="s">
        <v>2546</v>
      </c>
      <c r="K1120" s="18"/>
      <c r="L1120" s="95" t="s">
        <v>2468</v>
      </c>
      <c r="M1120" s="333" t="s">
        <v>2469</v>
      </c>
      <c r="N1120" s="18"/>
    </row>
    <row r="1121" spans="1:14" s="43" customFormat="1" ht="27">
      <c r="A1121" s="18" t="s">
        <v>2464</v>
      </c>
      <c r="B1121" s="12">
        <v>41</v>
      </c>
      <c r="C1121" s="239" t="s">
        <v>2547</v>
      </c>
      <c r="D1121" s="239" t="s">
        <v>606</v>
      </c>
      <c r="E1121" s="57">
        <v>1</v>
      </c>
      <c r="F1121" s="12" t="s">
        <v>1122</v>
      </c>
      <c r="G1121" s="12" t="s">
        <v>772</v>
      </c>
      <c r="H1121" s="334" t="s">
        <v>661</v>
      </c>
      <c r="I1121" s="18"/>
      <c r="J1121" s="18" t="s">
        <v>2548</v>
      </c>
      <c r="K1121" s="18"/>
      <c r="L1121" s="332" t="s">
        <v>611</v>
      </c>
      <c r="M1121" s="333">
        <v>40913</v>
      </c>
      <c r="N1121" s="18"/>
    </row>
    <row r="1122" spans="1:14" s="43" customFormat="1" ht="27">
      <c r="A1122" s="18" t="s">
        <v>2464</v>
      </c>
      <c r="B1122" s="12">
        <v>42</v>
      </c>
      <c r="C1122" s="239" t="s">
        <v>606</v>
      </c>
      <c r="D1122" s="239" t="s">
        <v>606</v>
      </c>
      <c r="E1122" s="57">
        <v>1</v>
      </c>
      <c r="F1122" s="12" t="s">
        <v>1122</v>
      </c>
      <c r="G1122" s="12" t="s">
        <v>772</v>
      </c>
      <c r="H1122" s="334" t="s">
        <v>661</v>
      </c>
      <c r="I1122" s="18"/>
      <c r="J1122" s="18" t="s">
        <v>2549</v>
      </c>
      <c r="K1122" s="18"/>
      <c r="L1122" s="95" t="s">
        <v>2468</v>
      </c>
      <c r="M1122" s="333" t="s">
        <v>2469</v>
      </c>
      <c r="N1122" s="18"/>
    </row>
    <row r="1123" spans="1:14" s="43" customFormat="1" ht="40.5">
      <c r="A1123" s="18" t="s">
        <v>2464</v>
      </c>
      <c r="B1123" s="12">
        <v>43</v>
      </c>
      <c r="C1123" s="18" t="s">
        <v>2550</v>
      </c>
      <c r="D1123" s="18" t="s">
        <v>606</v>
      </c>
      <c r="E1123" s="57">
        <v>1</v>
      </c>
      <c r="F1123" s="12" t="s">
        <v>683</v>
      </c>
      <c r="G1123" s="12" t="s">
        <v>845</v>
      </c>
      <c r="H1123" s="334" t="s">
        <v>263</v>
      </c>
      <c r="I1123" s="18"/>
      <c r="J1123" s="18" t="s">
        <v>2551</v>
      </c>
      <c r="K1123" s="18"/>
      <c r="L1123" s="95" t="s">
        <v>1008</v>
      </c>
      <c r="M1123" s="333">
        <v>40913</v>
      </c>
      <c r="N1123" s="18"/>
    </row>
    <row r="1124" spans="1:14" s="43" customFormat="1" ht="27">
      <c r="A1124" s="18" t="s">
        <v>2464</v>
      </c>
      <c r="B1124" s="12">
        <v>44</v>
      </c>
      <c r="C1124" s="18" t="s">
        <v>2552</v>
      </c>
      <c r="D1124" s="18" t="s">
        <v>606</v>
      </c>
      <c r="E1124" s="57">
        <v>1</v>
      </c>
      <c r="F1124" s="12" t="s">
        <v>683</v>
      </c>
      <c r="G1124" s="12" t="s">
        <v>845</v>
      </c>
      <c r="H1124" s="334" t="s">
        <v>263</v>
      </c>
      <c r="I1124" s="18"/>
      <c r="J1124" s="18" t="s">
        <v>2553</v>
      </c>
      <c r="K1124" s="18"/>
      <c r="L1124" s="95" t="s">
        <v>1008</v>
      </c>
      <c r="M1124" s="333">
        <v>40913</v>
      </c>
      <c r="N1124" s="18"/>
    </row>
    <row r="1125" spans="1:14" s="43" customFormat="1" ht="40.5">
      <c r="A1125" s="18" t="s">
        <v>2464</v>
      </c>
      <c r="B1125" s="12">
        <v>45</v>
      </c>
      <c r="C1125" s="18" t="s">
        <v>2554</v>
      </c>
      <c r="D1125" s="18" t="s">
        <v>606</v>
      </c>
      <c r="E1125" s="57">
        <v>1</v>
      </c>
      <c r="F1125" s="12" t="s">
        <v>683</v>
      </c>
      <c r="G1125" s="12" t="s">
        <v>845</v>
      </c>
      <c r="H1125" s="334" t="s">
        <v>263</v>
      </c>
      <c r="I1125" s="18"/>
      <c r="J1125" s="18" t="s">
        <v>2555</v>
      </c>
      <c r="K1125" s="18"/>
      <c r="L1125" s="95" t="s">
        <v>1008</v>
      </c>
      <c r="M1125" s="333">
        <v>40913</v>
      </c>
      <c r="N1125" s="18"/>
    </row>
    <row r="1126" spans="1:14" s="43" customFormat="1" ht="27">
      <c r="A1126" s="18" t="s">
        <v>2464</v>
      </c>
      <c r="B1126" s="12">
        <v>46</v>
      </c>
      <c r="C1126" s="18" t="s">
        <v>2556</v>
      </c>
      <c r="D1126" s="18" t="s">
        <v>606</v>
      </c>
      <c r="E1126" s="57">
        <v>1</v>
      </c>
      <c r="F1126" s="12" t="s">
        <v>683</v>
      </c>
      <c r="G1126" s="12" t="s">
        <v>845</v>
      </c>
      <c r="H1126" s="334" t="s">
        <v>263</v>
      </c>
      <c r="I1126" s="18"/>
      <c r="J1126" s="18" t="s">
        <v>2557</v>
      </c>
      <c r="K1126" s="18"/>
      <c r="L1126" s="95" t="s">
        <v>1008</v>
      </c>
      <c r="M1126" s="333">
        <v>40913</v>
      </c>
      <c r="N1126" s="18"/>
    </row>
    <row r="1127" spans="1:14" s="43" customFormat="1" ht="27">
      <c r="A1127" s="18" t="s">
        <v>2464</v>
      </c>
      <c r="B1127" s="12">
        <v>47</v>
      </c>
      <c r="C1127" s="18" t="s">
        <v>2558</v>
      </c>
      <c r="D1127" s="18" t="s">
        <v>606</v>
      </c>
      <c r="E1127" s="57">
        <v>1</v>
      </c>
      <c r="F1127" s="12" t="s">
        <v>683</v>
      </c>
      <c r="G1127" s="12" t="s">
        <v>772</v>
      </c>
      <c r="H1127" s="334" t="s">
        <v>263</v>
      </c>
      <c r="I1127" s="18"/>
      <c r="J1127" s="18" t="s">
        <v>2559</v>
      </c>
      <c r="K1127" s="18"/>
      <c r="L1127" s="95" t="s">
        <v>1008</v>
      </c>
      <c r="M1127" s="333">
        <v>40913</v>
      </c>
      <c r="N1127" s="18"/>
    </row>
    <row r="1128" spans="1:14" s="43" customFormat="1" ht="27">
      <c r="A1128" s="18" t="s">
        <v>2464</v>
      </c>
      <c r="B1128" s="12">
        <v>48</v>
      </c>
      <c r="C1128" s="18" t="s">
        <v>2560</v>
      </c>
      <c r="D1128" s="18" t="s">
        <v>606</v>
      </c>
      <c r="E1128" s="57">
        <v>1</v>
      </c>
      <c r="F1128" s="12" t="s">
        <v>683</v>
      </c>
      <c r="G1128" s="12" t="s">
        <v>616</v>
      </c>
      <c r="H1128" s="334" t="s">
        <v>263</v>
      </c>
      <c r="I1128" s="18"/>
      <c r="J1128" s="18" t="s">
        <v>2561</v>
      </c>
      <c r="K1128" s="18"/>
      <c r="L1128" s="95" t="s">
        <v>1008</v>
      </c>
      <c r="M1128" s="333">
        <v>40913</v>
      </c>
      <c r="N1128" s="18"/>
    </row>
    <row r="1129" spans="1:14" s="43" customFormat="1" ht="27">
      <c r="A1129" s="18" t="s">
        <v>2464</v>
      </c>
      <c r="B1129" s="12">
        <v>49</v>
      </c>
      <c r="C1129" s="18" t="s">
        <v>606</v>
      </c>
      <c r="D1129" s="18" t="s">
        <v>2562</v>
      </c>
      <c r="E1129" s="57">
        <v>1</v>
      </c>
      <c r="F1129" s="12" t="s">
        <v>683</v>
      </c>
      <c r="G1129" s="12" t="s">
        <v>609</v>
      </c>
      <c r="H1129" s="334" t="s">
        <v>620</v>
      </c>
      <c r="I1129" s="18"/>
      <c r="J1129" s="18" t="s">
        <v>2563</v>
      </c>
      <c r="K1129" s="18"/>
      <c r="L1129" s="95" t="s">
        <v>1008</v>
      </c>
      <c r="M1129" s="333">
        <v>40913</v>
      </c>
      <c r="N1129" s="18"/>
    </row>
    <row r="1130" spans="1:14" s="43" customFormat="1" ht="27">
      <c r="A1130" s="18" t="s">
        <v>2464</v>
      </c>
      <c r="B1130" s="12">
        <v>50</v>
      </c>
      <c r="C1130" s="239" t="s">
        <v>606</v>
      </c>
      <c r="D1130" s="18" t="s">
        <v>2564</v>
      </c>
      <c r="E1130" s="57">
        <v>1</v>
      </c>
      <c r="F1130" s="12" t="s">
        <v>1340</v>
      </c>
      <c r="G1130" s="12" t="s">
        <v>616</v>
      </c>
      <c r="H1130" s="334" t="s">
        <v>661</v>
      </c>
      <c r="I1130" s="18"/>
      <c r="J1130" s="18" t="s">
        <v>2565</v>
      </c>
      <c r="K1130" s="18"/>
      <c r="L1130" s="95" t="s">
        <v>2468</v>
      </c>
      <c r="M1130" s="333" t="s">
        <v>2469</v>
      </c>
      <c r="N1130" s="18"/>
    </row>
    <row r="1131" spans="1:14" s="43" customFormat="1" ht="27">
      <c r="A1131" s="18" t="s">
        <v>2464</v>
      </c>
      <c r="B1131" s="12">
        <v>51</v>
      </c>
      <c r="C1131" s="18" t="s">
        <v>2566</v>
      </c>
      <c r="D1131" s="239" t="s">
        <v>2499</v>
      </c>
      <c r="E1131" s="57">
        <v>1</v>
      </c>
      <c r="F1131" s="12" t="s">
        <v>683</v>
      </c>
      <c r="G1131" s="12" t="s">
        <v>761</v>
      </c>
      <c r="H1131" s="334" t="s">
        <v>661</v>
      </c>
      <c r="I1131" s="18"/>
      <c r="J1131" s="18" t="s">
        <v>2567</v>
      </c>
      <c r="K1131" s="18"/>
      <c r="L1131" s="95" t="s">
        <v>2468</v>
      </c>
      <c r="M1131" s="333" t="s">
        <v>2469</v>
      </c>
      <c r="N1131" s="18"/>
    </row>
    <row r="1132" spans="1:14" s="43" customFormat="1" ht="27">
      <c r="A1132" s="18" t="s">
        <v>2464</v>
      </c>
      <c r="B1132" s="12">
        <v>52</v>
      </c>
      <c r="C1132" s="18" t="s">
        <v>2568</v>
      </c>
      <c r="D1132" s="239" t="s">
        <v>2569</v>
      </c>
      <c r="E1132" s="57">
        <v>1</v>
      </c>
      <c r="F1132" s="12" t="s">
        <v>683</v>
      </c>
      <c r="G1132" s="12" t="s">
        <v>761</v>
      </c>
      <c r="H1132" s="334" t="s">
        <v>661</v>
      </c>
      <c r="I1132" s="18"/>
      <c r="J1132" s="18" t="s">
        <v>2570</v>
      </c>
      <c r="K1132" s="18"/>
      <c r="L1132" s="332" t="s">
        <v>611</v>
      </c>
      <c r="M1132" s="333">
        <v>40913</v>
      </c>
      <c r="N1132" s="18"/>
    </row>
    <row r="1133" spans="1:14" s="43" customFormat="1" ht="27">
      <c r="A1133" s="18" t="s">
        <v>2464</v>
      </c>
      <c r="B1133" s="12">
        <v>53</v>
      </c>
      <c r="C1133" s="18" t="s">
        <v>2571</v>
      </c>
      <c r="D1133" s="18" t="s">
        <v>606</v>
      </c>
      <c r="E1133" s="57">
        <v>1</v>
      </c>
      <c r="F1133" s="12" t="s">
        <v>772</v>
      </c>
      <c r="G1133" s="12" t="s">
        <v>772</v>
      </c>
      <c r="H1133" s="334" t="s">
        <v>263</v>
      </c>
      <c r="I1133" s="18"/>
      <c r="J1133" s="18" t="s">
        <v>2572</v>
      </c>
      <c r="K1133" s="18"/>
      <c r="L1133" s="95" t="s">
        <v>1008</v>
      </c>
      <c r="M1133" s="333">
        <v>40913</v>
      </c>
      <c r="N1133" s="18"/>
    </row>
    <row r="1134" spans="1:14" s="43" customFormat="1" ht="27">
      <c r="A1134" s="18" t="s">
        <v>2464</v>
      </c>
      <c r="B1134" s="12">
        <v>54</v>
      </c>
      <c r="C1134" s="239" t="s">
        <v>606</v>
      </c>
      <c r="D1134" s="239" t="s">
        <v>2573</v>
      </c>
      <c r="E1134" s="57">
        <v>1</v>
      </c>
      <c r="F1134" s="12" t="s">
        <v>1340</v>
      </c>
      <c r="G1134" s="12" t="s">
        <v>772</v>
      </c>
      <c r="H1134" s="334" t="s">
        <v>661</v>
      </c>
      <c r="I1134" s="18"/>
      <c r="J1134" s="18" t="s">
        <v>2574</v>
      </c>
      <c r="K1134" s="18"/>
      <c r="L1134" s="95" t="s">
        <v>2468</v>
      </c>
      <c r="M1134" s="333" t="s">
        <v>2469</v>
      </c>
      <c r="N1134" s="18"/>
    </row>
    <row r="1135" spans="1:14" s="43" customFormat="1" ht="27">
      <c r="A1135" s="18" t="s">
        <v>2464</v>
      </c>
      <c r="B1135" s="12">
        <v>55</v>
      </c>
      <c r="C1135" s="239" t="s">
        <v>606</v>
      </c>
      <c r="D1135" s="239" t="s">
        <v>606</v>
      </c>
      <c r="E1135" s="57">
        <v>1</v>
      </c>
      <c r="F1135" s="12" t="s">
        <v>1340</v>
      </c>
      <c r="G1135" s="12" t="s">
        <v>613</v>
      </c>
      <c r="H1135" s="334" t="s">
        <v>661</v>
      </c>
      <c r="I1135" s="18"/>
      <c r="J1135" s="18" t="s">
        <v>2575</v>
      </c>
      <c r="K1135" s="18"/>
      <c r="L1135" s="95" t="s">
        <v>2468</v>
      </c>
      <c r="M1135" s="333" t="s">
        <v>2469</v>
      </c>
      <c r="N1135" s="18"/>
    </row>
    <row r="1136" spans="1:14" s="43" customFormat="1" ht="27">
      <c r="A1136" s="18" t="s">
        <v>2464</v>
      </c>
      <c r="B1136" s="12">
        <v>56</v>
      </c>
      <c r="C1136" s="239" t="s">
        <v>606</v>
      </c>
      <c r="D1136" s="239" t="s">
        <v>2576</v>
      </c>
      <c r="E1136" s="57">
        <v>1</v>
      </c>
      <c r="F1136" s="12" t="s">
        <v>1871</v>
      </c>
      <c r="G1136" s="12" t="s">
        <v>613</v>
      </c>
      <c r="H1136" s="334" t="s">
        <v>661</v>
      </c>
      <c r="I1136" s="18"/>
      <c r="J1136" s="18" t="s">
        <v>2577</v>
      </c>
      <c r="K1136" s="18"/>
      <c r="L1136" s="95" t="s">
        <v>2468</v>
      </c>
      <c r="M1136" s="333" t="s">
        <v>2469</v>
      </c>
      <c r="N1136" s="18"/>
    </row>
    <row r="1137" spans="1:14" s="43" customFormat="1" ht="27">
      <c r="A1137" s="18" t="s">
        <v>2578</v>
      </c>
      <c r="B1137" s="63">
        <v>1</v>
      </c>
      <c r="C1137" s="10" t="s">
        <v>2579</v>
      </c>
      <c r="D1137" s="241" t="s">
        <v>606</v>
      </c>
      <c r="E1137" s="57">
        <v>1</v>
      </c>
      <c r="F1137" s="63" t="s">
        <v>772</v>
      </c>
      <c r="G1137" s="63" t="s">
        <v>772</v>
      </c>
      <c r="H1137" s="341" t="s">
        <v>638</v>
      </c>
      <c r="I1137" s="18"/>
      <c r="J1137" s="18" t="s">
        <v>2580</v>
      </c>
      <c r="K1137" s="18"/>
      <c r="L1137" s="94" t="s">
        <v>756</v>
      </c>
      <c r="M1137" s="340">
        <v>40926</v>
      </c>
      <c r="N1137" s="18"/>
    </row>
    <row r="1138" spans="1:14" s="43" customFormat="1" ht="27">
      <c r="A1138" s="18" t="s">
        <v>2578</v>
      </c>
      <c r="B1138" s="63">
        <v>2</v>
      </c>
      <c r="C1138" s="10" t="s">
        <v>2581</v>
      </c>
      <c r="D1138" s="241" t="s">
        <v>606</v>
      </c>
      <c r="E1138" s="57">
        <v>1</v>
      </c>
      <c r="F1138" s="63" t="s">
        <v>772</v>
      </c>
      <c r="G1138" s="63" t="s">
        <v>772</v>
      </c>
      <c r="H1138" s="341" t="s">
        <v>638</v>
      </c>
      <c r="I1138" s="18"/>
      <c r="J1138" s="18" t="s">
        <v>2582</v>
      </c>
      <c r="K1138" s="18"/>
      <c r="L1138" s="94" t="s">
        <v>756</v>
      </c>
      <c r="M1138" s="340">
        <v>40926</v>
      </c>
      <c r="N1138" s="18"/>
    </row>
    <row r="1139" spans="1:14" s="43" customFormat="1" ht="27">
      <c r="A1139" s="18" t="s">
        <v>2578</v>
      </c>
      <c r="B1139" s="63">
        <v>3</v>
      </c>
      <c r="C1139" s="10" t="s">
        <v>2583</v>
      </c>
      <c r="D1139" s="241" t="s">
        <v>606</v>
      </c>
      <c r="E1139" s="57">
        <v>1</v>
      </c>
      <c r="F1139" s="63" t="s">
        <v>772</v>
      </c>
      <c r="G1139" s="63" t="s">
        <v>772</v>
      </c>
      <c r="H1139" s="341" t="s">
        <v>638</v>
      </c>
      <c r="I1139" s="18"/>
      <c r="J1139" s="18" t="s">
        <v>2584</v>
      </c>
      <c r="K1139" s="18"/>
      <c r="L1139" s="94" t="s">
        <v>756</v>
      </c>
      <c r="M1139" s="340">
        <v>40926</v>
      </c>
      <c r="N1139" s="18"/>
    </row>
    <row r="1140" spans="1:14" s="43" customFormat="1" ht="27">
      <c r="A1140" s="18" t="s">
        <v>2578</v>
      </c>
      <c r="B1140" s="63">
        <v>4</v>
      </c>
      <c r="C1140" s="10" t="s">
        <v>2585</v>
      </c>
      <c r="D1140" s="241" t="s">
        <v>606</v>
      </c>
      <c r="E1140" s="57">
        <v>1</v>
      </c>
      <c r="F1140" s="63" t="s">
        <v>772</v>
      </c>
      <c r="G1140" s="63" t="s">
        <v>772</v>
      </c>
      <c r="H1140" s="341" t="s">
        <v>638</v>
      </c>
      <c r="I1140" s="18"/>
      <c r="J1140" s="18" t="s">
        <v>2586</v>
      </c>
      <c r="K1140" s="18"/>
      <c r="L1140" s="94" t="s">
        <v>756</v>
      </c>
      <c r="M1140" s="340">
        <v>40926</v>
      </c>
      <c r="N1140" s="18"/>
    </row>
    <row r="1141" spans="1:14" s="43" customFormat="1" ht="27">
      <c r="A1141" s="18" t="s">
        <v>2578</v>
      </c>
      <c r="B1141" s="63">
        <v>5</v>
      </c>
      <c r="C1141" s="10" t="s">
        <v>2587</v>
      </c>
      <c r="D1141" s="241" t="s">
        <v>606</v>
      </c>
      <c r="E1141" s="57">
        <v>1</v>
      </c>
      <c r="F1141" s="63" t="s">
        <v>772</v>
      </c>
      <c r="G1141" s="63" t="s">
        <v>772</v>
      </c>
      <c r="H1141" s="341" t="s">
        <v>638</v>
      </c>
      <c r="I1141" s="18"/>
      <c r="J1141" s="18" t="s">
        <v>2588</v>
      </c>
      <c r="K1141" s="18"/>
      <c r="L1141" s="94" t="s">
        <v>756</v>
      </c>
      <c r="M1141" s="340">
        <v>40926</v>
      </c>
      <c r="N1141" s="18"/>
    </row>
    <row r="1142" spans="1:14" s="43" customFormat="1" ht="40.5">
      <c r="A1142" s="18" t="s">
        <v>2578</v>
      </c>
      <c r="B1142" s="63">
        <v>6</v>
      </c>
      <c r="C1142" s="10" t="s">
        <v>2589</v>
      </c>
      <c r="D1142" s="241" t="s">
        <v>606</v>
      </c>
      <c r="E1142" s="57">
        <v>1</v>
      </c>
      <c r="F1142" s="63" t="s">
        <v>772</v>
      </c>
      <c r="G1142" s="63" t="s">
        <v>772</v>
      </c>
      <c r="H1142" s="341" t="s">
        <v>638</v>
      </c>
      <c r="I1142" s="18"/>
      <c r="J1142" s="18" t="s">
        <v>2590</v>
      </c>
      <c r="K1142" s="18"/>
      <c r="L1142" s="94" t="s">
        <v>756</v>
      </c>
      <c r="M1142" s="340">
        <v>40926</v>
      </c>
      <c r="N1142" s="18"/>
    </row>
    <row r="1143" spans="1:14" s="43" customFormat="1" ht="27">
      <c r="A1143" s="18" t="s">
        <v>2578</v>
      </c>
      <c r="B1143" s="63">
        <v>7</v>
      </c>
      <c r="C1143" s="10" t="s">
        <v>606</v>
      </c>
      <c r="D1143" s="241" t="s">
        <v>606</v>
      </c>
      <c r="E1143" s="57">
        <v>1</v>
      </c>
      <c r="F1143" s="63" t="s">
        <v>772</v>
      </c>
      <c r="G1143" s="63" t="s">
        <v>772</v>
      </c>
      <c r="H1143" s="341" t="s">
        <v>263</v>
      </c>
      <c r="I1143" s="18"/>
      <c r="J1143" s="18" t="s">
        <v>2591</v>
      </c>
      <c r="K1143" s="18"/>
      <c r="L1143" s="94" t="s">
        <v>756</v>
      </c>
      <c r="M1143" s="340">
        <v>40926</v>
      </c>
      <c r="N1143" s="18"/>
    </row>
    <row r="1144" spans="1:14" s="43" customFormat="1" ht="27">
      <c r="A1144" s="18" t="s">
        <v>2578</v>
      </c>
      <c r="B1144" s="63">
        <v>8</v>
      </c>
      <c r="C1144" s="10" t="s">
        <v>2592</v>
      </c>
      <c r="D1144" s="241" t="s">
        <v>606</v>
      </c>
      <c r="E1144" s="57">
        <v>1</v>
      </c>
      <c r="F1144" s="63" t="s">
        <v>1340</v>
      </c>
      <c r="G1144" s="63" t="s">
        <v>613</v>
      </c>
      <c r="H1144" s="341" t="s">
        <v>263</v>
      </c>
      <c r="I1144" s="18"/>
      <c r="J1144" s="18" t="s">
        <v>2593</v>
      </c>
      <c r="K1144" s="18"/>
      <c r="L1144" s="94" t="s">
        <v>756</v>
      </c>
      <c r="M1144" s="340">
        <v>40926</v>
      </c>
      <c r="N1144" s="18"/>
    </row>
    <row r="1145" spans="1:14" s="43" customFormat="1" ht="27">
      <c r="A1145" s="18" t="s">
        <v>2578</v>
      </c>
      <c r="B1145" s="63">
        <v>9</v>
      </c>
      <c r="C1145" s="10" t="s">
        <v>2594</v>
      </c>
      <c r="D1145" s="241" t="s">
        <v>606</v>
      </c>
      <c r="E1145" s="57">
        <v>1</v>
      </c>
      <c r="F1145" s="63" t="s">
        <v>1340</v>
      </c>
      <c r="G1145" s="63" t="s">
        <v>845</v>
      </c>
      <c r="H1145" s="341" t="s">
        <v>620</v>
      </c>
      <c r="I1145" s="18"/>
      <c r="J1145" s="18" t="s">
        <v>2595</v>
      </c>
      <c r="K1145" s="18"/>
      <c r="L1145" s="94" t="s">
        <v>756</v>
      </c>
      <c r="M1145" s="340">
        <v>40926</v>
      </c>
      <c r="N1145" s="18"/>
    </row>
    <row r="1146" spans="1:14" s="43" customFormat="1" ht="27">
      <c r="A1146" s="18" t="s">
        <v>2578</v>
      </c>
      <c r="B1146" s="63">
        <v>10</v>
      </c>
      <c r="C1146" s="10" t="s">
        <v>2596</v>
      </c>
      <c r="D1146" s="241" t="s">
        <v>606</v>
      </c>
      <c r="E1146" s="57">
        <v>1</v>
      </c>
      <c r="F1146" s="63" t="s">
        <v>683</v>
      </c>
      <c r="G1146" s="63" t="s">
        <v>772</v>
      </c>
      <c r="H1146" s="341" t="s">
        <v>263</v>
      </c>
      <c r="I1146" s="18"/>
      <c r="J1146" s="18" t="s">
        <v>2597</v>
      </c>
      <c r="K1146" s="18"/>
      <c r="L1146" s="94" t="s">
        <v>756</v>
      </c>
      <c r="M1146" s="340">
        <v>40926</v>
      </c>
      <c r="N1146" s="18"/>
    </row>
    <row r="1147" spans="1:14" s="43" customFormat="1" ht="27">
      <c r="A1147" s="18" t="s">
        <v>2578</v>
      </c>
      <c r="B1147" s="63">
        <v>11</v>
      </c>
      <c r="C1147" s="10" t="s">
        <v>2598</v>
      </c>
      <c r="D1147" s="241" t="s">
        <v>606</v>
      </c>
      <c r="E1147" s="57">
        <v>1</v>
      </c>
      <c r="F1147" s="63" t="s">
        <v>683</v>
      </c>
      <c r="G1147" s="63" t="s">
        <v>772</v>
      </c>
      <c r="H1147" s="341" t="s">
        <v>263</v>
      </c>
      <c r="I1147" s="18"/>
      <c r="J1147" s="18" t="s">
        <v>2599</v>
      </c>
      <c r="K1147" s="18"/>
      <c r="L1147" s="94" t="s">
        <v>756</v>
      </c>
      <c r="M1147" s="340">
        <v>40926</v>
      </c>
      <c r="N1147" s="18"/>
    </row>
    <row r="1148" spans="1:14" s="43" customFormat="1" ht="27">
      <c r="A1148" s="18" t="s">
        <v>2578</v>
      </c>
      <c r="B1148" s="63">
        <v>12</v>
      </c>
      <c r="C1148" s="10" t="s">
        <v>2600</v>
      </c>
      <c r="D1148" s="241" t="s">
        <v>606</v>
      </c>
      <c r="E1148" s="57">
        <v>1</v>
      </c>
      <c r="F1148" s="63" t="s">
        <v>683</v>
      </c>
      <c r="G1148" s="63" t="s">
        <v>772</v>
      </c>
      <c r="H1148" s="341" t="s">
        <v>263</v>
      </c>
      <c r="I1148" s="18"/>
      <c r="J1148" s="18" t="s">
        <v>2601</v>
      </c>
      <c r="K1148" s="18"/>
      <c r="L1148" s="94" t="s">
        <v>756</v>
      </c>
      <c r="M1148" s="340">
        <v>40926</v>
      </c>
      <c r="N1148" s="18"/>
    </row>
    <row r="1149" spans="1:14" s="43" customFormat="1" ht="27">
      <c r="A1149" s="18" t="s">
        <v>2578</v>
      </c>
      <c r="B1149" s="63">
        <v>13</v>
      </c>
      <c r="C1149" s="10" t="s">
        <v>2600</v>
      </c>
      <c r="D1149" s="241" t="s">
        <v>606</v>
      </c>
      <c r="E1149" s="57">
        <v>1</v>
      </c>
      <c r="F1149" s="63" t="s">
        <v>683</v>
      </c>
      <c r="G1149" s="63" t="s">
        <v>772</v>
      </c>
      <c r="H1149" s="341" t="s">
        <v>638</v>
      </c>
      <c r="I1149" s="18"/>
      <c r="J1149" s="18" t="s">
        <v>2602</v>
      </c>
      <c r="K1149" s="18"/>
      <c r="L1149" s="94" t="s">
        <v>756</v>
      </c>
      <c r="M1149" s="340">
        <v>40926</v>
      </c>
      <c r="N1149" s="18"/>
    </row>
    <row r="1150" spans="1:14" s="43" customFormat="1" ht="27">
      <c r="A1150" s="18" t="s">
        <v>2578</v>
      </c>
      <c r="B1150" s="63">
        <v>14</v>
      </c>
      <c r="C1150" s="10" t="s">
        <v>2603</v>
      </c>
      <c r="D1150" s="241" t="s">
        <v>606</v>
      </c>
      <c r="E1150" s="57">
        <v>1</v>
      </c>
      <c r="F1150" s="63" t="s">
        <v>683</v>
      </c>
      <c r="G1150" s="63" t="s">
        <v>772</v>
      </c>
      <c r="H1150" s="341" t="s">
        <v>263</v>
      </c>
      <c r="I1150" s="18"/>
      <c r="J1150" s="18" t="s">
        <v>2604</v>
      </c>
      <c r="K1150" s="18"/>
      <c r="L1150" s="94" t="s">
        <v>756</v>
      </c>
      <c r="M1150" s="340">
        <v>40926</v>
      </c>
      <c r="N1150" s="18"/>
    </row>
    <row r="1151" spans="1:14" s="43" customFormat="1" ht="27">
      <c r="A1151" s="18" t="s">
        <v>2578</v>
      </c>
      <c r="B1151" s="63">
        <v>15</v>
      </c>
      <c r="C1151" s="10" t="s">
        <v>2605</v>
      </c>
      <c r="D1151" s="241" t="s">
        <v>606</v>
      </c>
      <c r="E1151" s="57">
        <v>1</v>
      </c>
      <c r="F1151" s="63" t="s">
        <v>683</v>
      </c>
      <c r="G1151" s="63" t="s">
        <v>772</v>
      </c>
      <c r="H1151" s="341" t="s">
        <v>263</v>
      </c>
      <c r="I1151" s="18"/>
      <c r="J1151" s="18" t="s">
        <v>2606</v>
      </c>
      <c r="K1151" s="18"/>
      <c r="L1151" s="94" t="s">
        <v>756</v>
      </c>
      <c r="M1151" s="340">
        <v>40926</v>
      </c>
      <c r="N1151" s="18"/>
    </row>
    <row r="1152" spans="1:14" s="43" customFormat="1" ht="27">
      <c r="A1152" s="18" t="s">
        <v>2578</v>
      </c>
      <c r="B1152" s="63">
        <v>16</v>
      </c>
      <c r="C1152" s="10" t="s">
        <v>2607</v>
      </c>
      <c r="D1152" s="241" t="s">
        <v>606</v>
      </c>
      <c r="E1152" s="57">
        <v>1</v>
      </c>
      <c r="F1152" s="63" t="s">
        <v>683</v>
      </c>
      <c r="G1152" s="63" t="s">
        <v>772</v>
      </c>
      <c r="H1152" s="341" t="s">
        <v>263</v>
      </c>
      <c r="I1152" s="18"/>
      <c r="J1152" s="18" t="s">
        <v>2608</v>
      </c>
      <c r="K1152" s="18"/>
      <c r="L1152" s="94" t="s">
        <v>756</v>
      </c>
      <c r="M1152" s="340">
        <v>40926</v>
      </c>
      <c r="N1152" s="18"/>
    </row>
    <row r="1153" spans="1:14" s="43" customFormat="1" ht="27">
      <c r="A1153" s="18" t="s">
        <v>2578</v>
      </c>
      <c r="B1153" s="63">
        <v>17</v>
      </c>
      <c r="C1153" s="10" t="s">
        <v>2609</v>
      </c>
      <c r="D1153" s="241" t="s">
        <v>606</v>
      </c>
      <c r="E1153" s="57">
        <v>1</v>
      </c>
      <c r="F1153" s="63" t="s">
        <v>280</v>
      </c>
      <c r="G1153" s="63" t="s">
        <v>772</v>
      </c>
      <c r="H1153" s="341" t="s">
        <v>620</v>
      </c>
      <c r="I1153" s="18"/>
      <c r="J1153" s="18" t="s">
        <v>2610</v>
      </c>
      <c r="K1153" s="18"/>
      <c r="L1153" s="94" t="s">
        <v>1008</v>
      </c>
      <c r="M1153" s="342">
        <v>40927</v>
      </c>
      <c r="N1153" s="18"/>
    </row>
    <row r="1154" spans="1:14" s="43" customFormat="1" ht="27">
      <c r="A1154" s="18" t="s">
        <v>2578</v>
      </c>
      <c r="B1154" s="63">
        <v>18</v>
      </c>
      <c r="C1154" s="10" t="s">
        <v>2611</v>
      </c>
      <c r="D1154" s="241" t="s">
        <v>2612</v>
      </c>
      <c r="E1154" s="57">
        <v>1</v>
      </c>
      <c r="F1154" s="63" t="s">
        <v>261</v>
      </c>
      <c r="G1154" s="63" t="s">
        <v>958</v>
      </c>
      <c r="H1154" s="341" t="s">
        <v>263</v>
      </c>
      <c r="I1154" s="18"/>
      <c r="J1154" s="18" t="s">
        <v>2613</v>
      </c>
      <c r="K1154" s="18"/>
      <c r="L1154" s="94" t="s">
        <v>1008</v>
      </c>
      <c r="M1154" s="342">
        <v>40927</v>
      </c>
      <c r="N1154" s="18"/>
    </row>
    <row r="1155" spans="1:14" s="43" customFormat="1" ht="40.5">
      <c r="A1155" s="18" t="s">
        <v>2578</v>
      </c>
      <c r="B1155" s="63">
        <v>19</v>
      </c>
      <c r="C1155" s="10" t="s">
        <v>606</v>
      </c>
      <c r="D1155" s="241" t="s">
        <v>2614</v>
      </c>
      <c r="E1155" s="57">
        <v>1</v>
      </c>
      <c r="F1155" s="63" t="s">
        <v>261</v>
      </c>
      <c r="G1155" s="63" t="s">
        <v>958</v>
      </c>
      <c r="H1155" s="341" t="s">
        <v>263</v>
      </c>
      <c r="I1155" s="18"/>
      <c r="J1155" s="18" t="s">
        <v>2615</v>
      </c>
      <c r="K1155" s="18"/>
      <c r="L1155" s="94" t="s">
        <v>1008</v>
      </c>
      <c r="M1155" s="342">
        <v>40927</v>
      </c>
      <c r="N1155" s="18"/>
    </row>
    <row r="1156" spans="1:14" s="43" customFormat="1" ht="27">
      <c r="A1156" s="18" t="s">
        <v>2578</v>
      </c>
      <c r="B1156" s="63">
        <v>20</v>
      </c>
      <c r="C1156" s="10" t="s">
        <v>2616</v>
      </c>
      <c r="D1156" s="241" t="s">
        <v>606</v>
      </c>
      <c r="E1156" s="57">
        <v>1</v>
      </c>
      <c r="F1156" s="63" t="s">
        <v>280</v>
      </c>
      <c r="G1156" s="63" t="s">
        <v>772</v>
      </c>
      <c r="H1156" s="341" t="s">
        <v>620</v>
      </c>
      <c r="I1156" s="18"/>
      <c r="J1156" s="18" t="s">
        <v>2617</v>
      </c>
      <c r="K1156" s="18"/>
      <c r="L1156" s="94" t="s">
        <v>1008</v>
      </c>
      <c r="M1156" s="342">
        <v>40927</v>
      </c>
      <c r="N1156" s="18"/>
    </row>
    <row r="1157" spans="1:14" s="43" customFormat="1" ht="27">
      <c r="A1157" s="18" t="s">
        <v>2578</v>
      </c>
      <c r="B1157" s="63">
        <v>21</v>
      </c>
      <c r="C1157" s="10" t="s">
        <v>2618</v>
      </c>
      <c r="D1157" s="241" t="s">
        <v>606</v>
      </c>
      <c r="E1157" s="57">
        <v>1</v>
      </c>
      <c r="F1157" s="63" t="s">
        <v>280</v>
      </c>
      <c r="G1157" s="63" t="s">
        <v>772</v>
      </c>
      <c r="H1157" s="341" t="s">
        <v>263</v>
      </c>
      <c r="I1157" s="18"/>
      <c r="J1157" s="18" t="s">
        <v>2619</v>
      </c>
      <c r="K1157" s="18"/>
      <c r="L1157" s="94" t="s">
        <v>1008</v>
      </c>
      <c r="M1157" s="342">
        <v>40927</v>
      </c>
      <c r="N1157" s="18"/>
    </row>
    <row r="1158" spans="1:14" s="43" customFormat="1" ht="27">
      <c r="A1158" s="18" t="s">
        <v>2578</v>
      </c>
      <c r="B1158" s="63">
        <v>22</v>
      </c>
      <c r="C1158" s="10" t="s">
        <v>2620</v>
      </c>
      <c r="D1158" s="241" t="s">
        <v>606</v>
      </c>
      <c r="E1158" s="57">
        <v>1</v>
      </c>
      <c r="F1158" s="63" t="s">
        <v>280</v>
      </c>
      <c r="G1158" s="63" t="s">
        <v>772</v>
      </c>
      <c r="H1158" s="341" t="s">
        <v>620</v>
      </c>
      <c r="I1158" s="18"/>
      <c r="J1158" s="18" t="s">
        <v>2621</v>
      </c>
      <c r="K1158" s="18"/>
      <c r="L1158" s="94" t="s">
        <v>1008</v>
      </c>
      <c r="M1158" s="342">
        <v>40927</v>
      </c>
      <c r="N1158" s="18"/>
    </row>
    <row r="1159" spans="1:14" s="43" customFormat="1" ht="27">
      <c r="A1159" s="18" t="s">
        <v>2578</v>
      </c>
      <c r="B1159" s="63">
        <v>23</v>
      </c>
      <c r="C1159" s="10" t="s">
        <v>2622</v>
      </c>
      <c r="D1159" s="241" t="s">
        <v>2623</v>
      </c>
      <c r="E1159" s="57">
        <v>1</v>
      </c>
      <c r="F1159" s="63" t="s">
        <v>261</v>
      </c>
      <c r="G1159" s="63" t="s">
        <v>958</v>
      </c>
      <c r="H1159" s="341" t="s">
        <v>620</v>
      </c>
      <c r="I1159" s="18"/>
      <c r="J1159" s="18" t="s">
        <v>2624</v>
      </c>
      <c r="K1159" s="18"/>
      <c r="L1159" s="94" t="s">
        <v>1008</v>
      </c>
      <c r="M1159" s="342">
        <v>40927</v>
      </c>
      <c r="N1159" s="18"/>
    </row>
    <row r="1160" spans="1:14" s="43" customFormat="1" ht="27">
      <c r="A1160" s="18" t="s">
        <v>2578</v>
      </c>
      <c r="B1160" s="63">
        <v>24</v>
      </c>
      <c r="C1160" s="10" t="s">
        <v>2625</v>
      </c>
      <c r="D1160" s="241" t="s">
        <v>606</v>
      </c>
      <c r="E1160" s="57">
        <v>1</v>
      </c>
      <c r="F1160" s="63" t="s">
        <v>261</v>
      </c>
      <c r="G1160" s="63" t="s">
        <v>958</v>
      </c>
      <c r="H1160" s="341" t="s">
        <v>620</v>
      </c>
      <c r="I1160" s="18"/>
      <c r="J1160" s="18" t="s">
        <v>2626</v>
      </c>
      <c r="K1160" s="18"/>
      <c r="L1160" s="94" t="s">
        <v>1008</v>
      </c>
      <c r="M1160" s="342">
        <v>40927</v>
      </c>
      <c r="N1160" s="18"/>
    </row>
    <row r="1161" spans="1:14" s="43" customFormat="1" ht="27">
      <c r="A1161" s="18" t="s">
        <v>2578</v>
      </c>
      <c r="B1161" s="63">
        <v>25</v>
      </c>
      <c r="C1161" s="10" t="s">
        <v>2627</v>
      </c>
      <c r="D1161" s="241" t="s">
        <v>606</v>
      </c>
      <c r="E1161" s="57">
        <v>1</v>
      </c>
      <c r="F1161" s="63" t="s">
        <v>683</v>
      </c>
      <c r="G1161" s="63" t="s">
        <v>845</v>
      </c>
      <c r="H1161" s="341" t="s">
        <v>620</v>
      </c>
      <c r="I1161" s="18"/>
      <c r="J1161" s="18" t="s">
        <v>2628</v>
      </c>
      <c r="K1161" s="18"/>
      <c r="L1161" s="94" t="s">
        <v>1008</v>
      </c>
      <c r="M1161" s="342">
        <v>40927</v>
      </c>
      <c r="N1161" s="18"/>
    </row>
    <row r="1162" spans="1:14" s="43" customFormat="1" ht="27">
      <c r="A1162" s="18" t="s">
        <v>2578</v>
      </c>
      <c r="B1162" s="63">
        <v>26</v>
      </c>
      <c r="C1162" s="10" t="s">
        <v>2629</v>
      </c>
      <c r="D1162" s="241" t="s">
        <v>606</v>
      </c>
      <c r="E1162" s="57">
        <v>1</v>
      </c>
      <c r="F1162" s="63" t="s">
        <v>683</v>
      </c>
      <c r="G1162" s="63" t="s">
        <v>845</v>
      </c>
      <c r="H1162" s="341" t="s">
        <v>620</v>
      </c>
      <c r="I1162" s="18"/>
      <c r="J1162" s="18" t="s">
        <v>2630</v>
      </c>
      <c r="K1162" s="18"/>
      <c r="L1162" s="94" t="s">
        <v>1008</v>
      </c>
      <c r="M1162" s="342">
        <v>40927</v>
      </c>
      <c r="N1162" s="18"/>
    </row>
    <row r="1163" spans="1:14" s="43" customFormat="1" ht="27">
      <c r="A1163" s="18" t="s">
        <v>2578</v>
      </c>
      <c r="B1163" s="63">
        <v>27</v>
      </c>
      <c r="C1163" s="10" t="s">
        <v>2631</v>
      </c>
      <c r="D1163" s="241" t="s">
        <v>606</v>
      </c>
      <c r="E1163" s="57">
        <v>1</v>
      </c>
      <c r="F1163" s="63" t="s">
        <v>851</v>
      </c>
      <c r="G1163" s="63" t="s">
        <v>772</v>
      </c>
      <c r="H1163" s="341" t="s">
        <v>263</v>
      </c>
      <c r="I1163" s="18"/>
      <c r="J1163" s="18" t="s">
        <v>2632</v>
      </c>
      <c r="K1163" s="18"/>
      <c r="L1163" s="94" t="s">
        <v>1008</v>
      </c>
      <c r="M1163" s="342">
        <v>40927</v>
      </c>
      <c r="N1163" s="18"/>
    </row>
    <row r="1164" spans="1:14" s="43" customFormat="1" ht="27">
      <c r="A1164" s="18" t="s">
        <v>2578</v>
      </c>
      <c r="B1164" s="63">
        <v>28</v>
      </c>
      <c r="C1164" s="10" t="s">
        <v>2633</v>
      </c>
      <c r="D1164" s="241" t="s">
        <v>606</v>
      </c>
      <c r="E1164" s="57">
        <v>1</v>
      </c>
      <c r="F1164" s="63" t="s">
        <v>851</v>
      </c>
      <c r="G1164" s="63" t="s">
        <v>772</v>
      </c>
      <c r="H1164" s="341" t="s">
        <v>263</v>
      </c>
      <c r="I1164" s="18"/>
      <c r="J1164" s="18" t="s">
        <v>2634</v>
      </c>
      <c r="K1164" s="18"/>
      <c r="L1164" s="94" t="s">
        <v>1008</v>
      </c>
      <c r="M1164" s="342">
        <v>40927</v>
      </c>
      <c r="N1164" s="18"/>
    </row>
    <row r="1165" spans="1:14" s="43" customFormat="1" ht="27">
      <c r="A1165" s="18" t="s">
        <v>2578</v>
      </c>
      <c r="B1165" s="63">
        <v>29</v>
      </c>
      <c r="C1165" s="10" t="s">
        <v>2635</v>
      </c>
      <c r="D1165" s="241" t="s">
        <v>606</v>
      </c>
      <c r="E1165" s="57">
        <v>1</v>
      </c>
      <c r="F1165" s="63" t="s">
        <v>1122</v>
      </c>
      <c r="G1165" s="63" t="s">
        <v>772</v>
      </c>
      <c r="H1165" s="341" t="s">
        <v>620</v>
      </c>
      <c r="I1165" s="18"/>
      <c r="J1165" s="18" t="s">
        <v>2636</v>
      </c>
      <c r="K1165" s="18"/>
      <c r="L1165" s="94" t="s">
        <v>1008</v>
      </c>
      <c r="M1165" s="342">
        <v>40927</v>
      </c>
      <c r="N1165" s="18"/>
    </row>
    <row r="1166" spans="1:14" s="43" customFormat="1" ht="27">
      <c r="A1166" s="18" t="s">
        <v>2578</v>
      </c>
      <c r="B1166" s="63">
        <v>30</v>
      </c>
      <c r="C1166" s="10" t="s">
        <v>2637</v>
      </c>
      <c r="D1166" s="241" t="s">
        <v>606</v>
      </c>
      <c r="E1166" s="57">
        <v>1</v>
      </c>
      <c r="F1166" s="63" t="s">
        <v>1122</v>
      </c>
      <c r="G1166" s="63" t="s">
        <v>772</v>
      </c>
      <c r="H1166" s="341" t="s">
        <v>620</v>
      </c>
      <c r="I1166" s="18"/>
      <c r="J1166" s="18" t="s">
        <v>2638</v>
      </c>
      <c r="K1166" s="18"/>
      <c r="L1166" s="94" t="s">
        <v>1008</v>
      </c>
      <c r="M1166" s="342">
        <v>40927</v>
      </c>
      <c r="N1166" s="18"/>
    </row>
    <row r="1167" spans="1:14" s="43" customFormat="1" ht="27">
      <c r="A1167" s="18" t="s">
        <v>2578</v>
      </c>
      <c r="B1167" s="63">
        <v>31</v>
      </c>
      <c r="C1167" s="10" t="s">
        <v>2639</v>
      </c>
      <c r="D1167" s="241" t="s">
        <v>606</v>
      </c>
      <c r="E1167" s="57">
        <v>1</v>
      </c>
      <c r="F1167" s="63" t="s">
        <v>683</v>
      </c>
      <c r="G1167" s="63" t="s">
        <v>613</v>
      </c>
      <c r="H1167" s="341" t="s">
        <v>263</v>
      </c>
      <c r="I1167" s="18"/>
      <c r="J1167" s="18" t="s">
        <v>2640</v>
      </c>
      <c r="K1167" s="18"/>
      <c r="L1167" s="94" t="s">
        <v>1008</v>
      </c>
      <c r="M1167" s="342">
        <v>40927</v>
      </c>
      <c r="N1167" s="18"/>
    </row>
    <row r="1168" spans="1:14" s="43" customFormat="1" ht="27">
      <c r="A1168" s="18" t="s">
        <v>2578</v>
      </c>
      <c r="B1168" s="63">
        <v>32</v>
      </c>
      <c r="C1168" s="10" t="s">
        <v>2641</v>
      </c>
      <c r="D1168" s="241" t="s">
        <v>606</v>
      </c>
      <c r="E1168" s="57">
        <v>1</v>
      </c>
      <c r="F1168" s="63" t="s">
        <v>683</v>
      </c>
      <c r="G1168" s="63" t="s">
        <v>613</v>
      </c>
      <c r="H1168" s="341" t="s">
        <v>263</v>
      </c>
      <c r="I1168" s="18"/>
      <c r="J1168" s="18" t="s">
        <v>2642</v>
      </c>
      <c r="K1168" s="18"/>
      <c r="L1168" s="94" t="s">
        <v>1008</v>
      </c>
      <c r="M1168" s="342">
        <v>40927</v>
      </c>
      <c r="N1168" s="18"/>
    </row>
    <row r="1169" spans="1:14" s="43" customFormat="1" ht="27">
      <c r="A1169" s="18" t="s">
        <v>2578</v>
      </c>
      <c r="B1169" s="63">
        <v>33</v>
      </c>
      <c r="C1169" s="10" t="s">
        <v>2643</v>
      </c>
      <c r="D1169" s="241" t="s">
        <v>606</v>
      </c>
      <c r="E1169" s="57">
        <v>1</v>
      </c>
      <c r="F1169" s="63" t="s">
        <v>683</v>
      </c>
      <c r="G1169" s="63" t="s">
        <v>613</v>
      </c>
      <c r="H1169" s="341" t="s">
        <v>263</v>
      </c>
      <c r="I1169" s="18"/>
      <c r="J1169" s="18" t="s">
        <v>2644</v>
      </c>
      <c r="K1169" s="18"/>
      <c r="L1169" s="94" t="s">
        <v>1008</v>
      </c>
      <c r="M1169" s="342">
        <v>40927</v>
      </c>
      <c r="N1169" s="18"/>
    </row>
    <row r="1170" spans="1:14" s="43" customFormat="1" ht="27">
      <c r="A1170" s="18" t="s">
        <v>2578</v>
      </c>
      <c r="B1170" s="63">
        <v>34</v>
      </c>
      <c r="C1170" s="10" t="s">
        <v>2645</v>
      </c>
      <c r="D1170" s="241" t="s">
        <v>606</v>
      </c>
      <c r="E1170" s="57">
        <v>1</v>
      </c>
      <c r="F1170" s="63" t="s">
        <v>683</v>
      </c>
      <c r="G1170" s="63" t="s">
        <v>613</v>
      </c>
      <c r="H1170" s="341" t="s">
        <v>263</v>
      </c>
      <c r="I1170" s="18"/>
      <c r="J1170" s="18" t="s">
        <v>2646</v>
      </c>
      <c r="K1170" s="18"/>
      <c r="L1170" s="94" t="s">
        <v>1008</v>
      </c>
      <c r="M1170" s="342">
        <v>40927</v>
      </c>
      <c r="N1170" s="18"/>
    </row>
    <row r="1171" spans="1:14" s="43" customFormat="1" ht="27">
      <c r="A1171" s="18" t="s">
        <v>2578</v>
      </c>
      <c r="B1171" s="63">
        <v>35</v>
      </c>
      <c r="C1171" s="10" t="s">
        <v>2647</v>
      </c>
      <c r="D1171" s="241" t="s">
        <v>606</v>
      </c>
      <c r="E1171" s="57">
        <v>1</v>
      </c>
      <c r="F1171" s="63" t="s">
        <v>683</v>
      </c>
      <c r="G1171" s="63" t="s">
        <v>772</v>
      </c>
      <c r="H1171" s="341" t="s">
        <v>620</v>
      </c>
      <c r="I1171" s="18"/>
      <c r="J1171" s="18" t="s">
        <v>2648</v>
      </c>
      <c r="K1171" s="18"/>
      <c r="L1171" s="94" t="s">
        <v>1008</v>
      </c>
      <c r="M1171" s="342">
        <v>40927</v>
      </c>
      <c r="N1171" s="18"/>
    </row>
    <row r="1172" spans="1:14" s="43" customFormat="1" ht="27">
      <c r="A1172" s="18" t="s">
        <v>2578</v>
      </c>
      <c r="B1172" s="63">
        <v>36</v>
      </c>
      <c r="C1172" s="10" t="s">
        <v>2649</v>
      </c>
      <c r="D1172" s="241" t="s">
        <v>606</v>
      </c>
      <c r="E1172" s="57">
        <v>1</v>
      </c>
      <c r="F1172" s="63" t="s">
        <v>683</v>
      </c>
      <c r="G1172" s="63" t="s">
        <v>772</v>
      </c>
      <c r="H1172" s="341" t="s">
        <v>620</v>
      </c>
      <c r="I1172" s="18"/>
      <c r="J1172" s="18" t="s">
        <v>2650</v>
      </c>
      <c r="K1172" s="18"/>
      <c r="L1172" s="94" t="s">
        <v>1008</v>
      </c>
      <c r="M1172" s="342">
        <v>40927</v>
      </c>
      <c r="N1172" s="18"/>
    </row>
    <row r="1173" spans="1:14" s="43" customFormat="1" ht="27">
      <c r="A1173" s="18" t="s">
        <v>2578</v>
      </c>
      <c r="B1173" s="63">
        <v>37</v>
      </c>
      <c r="C1173" s="10" t="s">
        <v>2651</v>
      </c>
      <c r="D1173" s="241" t="s">
        <v>606</v>
      </c>
      <c r="E1173" s="57">
        <v>1</v>
      </c>
      <c r="F1173" s="63" t="s">
        <v>683</v>
      </c>
      <c r="G1173" s="63" t="s">
        <v>772</v>
      </c>
      <c r="H1173" s="341" t="s">
        <v>263</v>
      </c>
      <c r="I1173" s="18"/>
      <c r="J1173" s="18" t="s">
        <v>2652</v>
      </c>
      <c r="K1173" s="18"/>
      <c r="L1173" s="94" t="s">
        <v>1008</v>
      </c>
      <c r="M1173" s="342">
        <v>40927</v>
      </c>
      <c r="N1173" s="18"/>
    </row>
    <row r="1174" spans="1:14" s="43" customFormat="1" ht="27">
      <c r="A1174" s="18" t="s">
        <v>2578</v>
      </c>
      <c r="B1174" s="63">
        <v>38</v>
      </c>
      <c r="C1174" s="10" t="s">
        <v>2653</v>
      </c>
      <c r="D1174" s="241" t="s">
        <v>606</v>
      </c>
      <c r="E1174" s="57">
        <v>1</v>
      </c>
      <c r="F1174" s="63" t="s">
        <v>683</v>
      </c>
      <c r="G1174" s="63" t="s">
        <v>772</v>
      </c>
      <c r="H1174" s="341" t="s">
        <v>263</v>
      </c>
      <c r="I1174" s="18"/>
      <c r="J1174" s="18" t="s">
        <v>2654</v>
      </c>
      <c r="K1174" s="18"/>
      <c r="L1174" s="94" t="s">
        <v>1008</v>
      </c>
      <c r="M1174" s="342">
        <v>40927</v>
      </c>
      <c r="N1174" s="18"/>
    </row>
    <row r="1175" spans="1:14" s="43" customFormat="1" ht="27">
      <c r="A1175" s="18" t="s">
        <v>2578</v>
      </c>
      <c r="B1175" s="63">
        <v>39</v>
      </c>
      <c r="C1175" s="10" t="s">
        <v>2655</v>
      </c>
      <c r="D1175" s="241" t="s">
        <v>606</v>
      </c>
      <c r="E1175" s="57">
        <v>1</v>
      </c>
      <c r="F1175" s="63" t="s">
        <v>683</v>
      </c>
      <c r="G1175" s="63" t="s">
        <v>772</v>
      </c>
      <c r="H1175" s="341" t="s">
        <v>620</v>
      </c>
      <c r="I1175" s="18"/>
      <c r="J1175" s="18" t="s">
        <v>2656</v>
      </c>
      <c r="K1175" s="18"/>
      <c r="L1175" s="94" t="s">
        <v>1008</v>
      </c>
      <c r="M1175" s="342">
        <v>40927</v>
      </c>
      <c r="N1175" s="18"/>
    </row>
    <row r="1176" spans="1:14" s="43" customFormat="1" ht="27">
      <c r="A1176" s="18" t="s">
        <v>2578</v>
      </c>
      <c r="B1176" s="63">
        <v>40</v>
      </c>
      <c r="C1176" s="10" t="s">
        <v>2657</v>
      </c>
      <c r="D1176" s="241" t="s">
        <v>606</v>
      </c>
      <c r="E1176" s="57">
        <v>1</v>
      </c>
      <c r="F1176" s="63" t="s">
        <v>683</v>
      </c>
      <c r="G1176" s="63" t="s">
        <v>845</v>
      </c>
      <c r="H1176" s="341" t="s">
        <v>638</v>
      </c>
      <c r="I1176" s="18"/>
      <c r="J1176" s="18" t="s">
        <v>2658</v>
      </c>
      <c r="K1176" s="18"/>
      <c r="L1176" s="94" t="s">
        <v>854</v>
      </c>
      <c r="M1176" s="340">
        <v>40936</v>
      </c>
      <c r="N1176" s="18"/>
    </row>
    <row r="1177" spans="1:14" s="43" customFormat="1" ht="27">
      <c r="A1177" s="18" t="s">
        <v>2578</v>
      </c>
      <c r="B1177" s="63">
        <v>41</v>
      </c>
      <c r="C1177" s="10" t="s">
        <v>2659</v>
      </c>
      <c r="D1177" s="241" t="s">
        <v>606</v>
      </c>
      <c r="E1177" s="57">
        <v>1</v>
      </c>
      <c r="F1177" s="63" t="s">
        <v>683</v>
      </c>
      <c r="G1177" s="63" t="s">
        <v>772</v>
      </c>
      <c r="H1177" s="341" t="s">
        <v>620</v>
      </c>
      <c r="I1177" s="18"/>
      <c r="J1177" s="18" t="s">
        <v>2650</v>
      </c>
      <c r="K1177" s="18"/>
      <c r="L1177" s="94" t="s">
        <v>1008</v>
      </c>
      <c r="M1177" s="342">
        <v>40927</v>
      </c>
      <c r="N1177" s="18"/>
    </row>
    <row r="1178" spans="1:14" s="43" customFormat="1" ht="27">
      <c r="A1178" s="18" t="s">
        <v>2578</v>
      </c>
      <c r="B1178" s="63">
        <v>42</v>
      </c>
      <c r="C1178" s="10" t="s">
        <v>2660</v>
      </c>
      <c r="D1178" s="241" t="s">
        <v>606</v>
      </c>
      <c r="E1178" s="57">
        <v>1</v>
      </c>
      <c r="F1178" s="63" t="s">
        <v>683</v>
      </c>
      <c r="G1178" s="63" t="s">
        <v>845</v>
      </c>
      <c r="H1178" s="341" t="s">
        <v>638</v>
      </c>
      <c r="I1178" s="18"/>
      <c r="J1178" s="18" t="s">
        <v>2661</v>
      </c>
      <c r="K1178" s="18"/>
      <c r="L1178" s="94" t="s">
        <v>854</v>
      </c>
      <c r="M1178" s="340">
        <v>40936</v>
      </c>
      <c r="N1178" s="18"/>
    </row>
    <row r="1179" spans="1:14" s="43" customFormat="1" ht="27">
      <c r="A1179" s="18" t="s">
        <v>2578</v>
      </c>
      <c r="B1179" s="63">
        <v>43</v>
      </c>
      <c r="C1179" s="10" t="s">
        <v>2662</v>
      </c>
      <c r="D1179" s="241" t="s">
        <v>606</v>
      </c>
      <c r="E1179" s="57">
        <v>1</v>
      </c>
      <c r="F1179" s="63" t="s">
        <v>683</v>
      </c>
      <c r="G1179" s="63" t="s">
        <v>772</v>
      </c>
      <c r="H1179" s="341" t="s">
        <v>620</v>
      </c>
      <c r="I1179" s="18"/>
      <c r="J1179" s="18" t="s">
        <v>2663</v>
      </c>
      <c r="K1179" s="18"/>
      <c r="L1179" s="94" t="s">
        <v>1008</v>
      </c>
      <c r="M1179" s="342">
        <v>40927</v>
      </c>
      <c r="N1179" s="18"/>
    </row>
    <row r="1180" spans="1:14" s="43" customFormat="1" ht="27">
      <c r="A1180" s="18" t="s">
        <v>2578</v>
      </c>
      <c r="B1180" s="63">
        <v>44</v>
      </c>
      <c r="C1180" s="10" t="s">
        <v>2664</v>
      </c>
      <c r="D1180" s="241" t="s">
        <v>606</v>
      </c>
      <c r="E1180" s="57">
        <v>1</v>
      </c>
      <c r="F1180" s="63" t="s">
        <v>683</v>
      </c>
      <c r="G1180" s="63" t="s">
        <v>772</v>
      </c>
      <c r="H1180" s="341" t="s">
        <v>620</v>
      </c>
      <c r="I1180" s="18"/>
      <c r="J1180" s="18" t="s">
        <v>2665</v>
      </c>
      <c r="K1180" s="18"/>
      <c r="L1180" s="94" t="s">
        <v>1008</v>
      </c>
      <c r="M1180" s="342">
        <v>40927</v>
      </c>
      <c r="N1180" s="18"/>
    </row>
    <row r="1181" spans="1:14" s="43" customFormat="1" ht="27">
      <c r="A1181" s="18" t="s">
        <v>2578</v>
      </c>
      <c r="B1181" s="63">
        <v>45</v>
      </c>
      <c r="C1181" s="10" t="s">
        <v>2666</v>
      </c>
      <c r="D1181" s="241" t="s">
        <v>606</v>
      </c>
      <c r="E1181" s="57">
        <v>1</v>
      </c>
      <c r="F1181" s="63" t="s">
        <v>683</v>
      </c>
      <c r="G1181" s="63" t="s">
        <v>772</v>
      </c>
      <c r="H1181" s="341" t="s">
        <v>620</v>
      </c>
      <c r="I1181" s="18"/>
      <c r="J1181" s="18" t="s">
        <v>2667</v>
      </c>
      <c r="K1181" s="18"/>
      <c r="L1181" s="94" t="s">
        <v>1008</v>
      </c>
      <c r="M1181" s="342">
        <v>40927</v>
      </c>
      <c r="N1181" s="18"/>
    </row>
    <row r="1182" spans="1:14" s="43" customFormat="1" ht="27">
      <c r="A1182" s="18" t="s">
        <v>2578</v>
      </c>
      <c r="B1182" s="63">
        <v>46</v>
      </c>
      <c r="C1182" s="10" t="s">
        <v>2668</v>
      </c>
      <c r="D1182" s="241" t="s">
        <v>606</v>
      </c>
      <c r="E1182" s="57">
        <v>1</v>
      </c>
      <c r="F1182" s="63" t="s">
        <v>683</v>
      </c>
      <c r="G1182" s="63" t="s">
        <v>772</v>
      </c>
      <c r="H1182" s="341" t="s">
        <v>620</v>
      </c>
      <c r="I1182" s="18"/>
      <c r="J1182" s="18" t="s">
        <v>2669</v>
      </c>
      <c r="K1182" s="18"/>
      <c r="L1182" s="94" t="s">
        <v>1008</v>
      </c>
      <c r="M1182" s="342">
        <v>40927</v>
      </c>
      <c r="N1182" s="18"/>
    </row>
    <row r="1183" spans="1:14" s="43" customFormat="1" ht="27">
      <c r="A1183" s="18" t="s">
        <v>2578</v>
      </c>
      <c r="B1183" s="63">
        <v>47</v>
      </c>
      <c r="C1183" s="10" t="s">
        <v>2670</v>
      </c>
      <c r="D1183" s="241" t="s">
        <v>606</v>
      </c>
      <c r="E1183" s="57">
        <v>1</v>
      </c>
      <c r="F1183" s="63" t="s">
        <v>683</v>
      </c>
      <c r="G1183" s="63" t="s">
        <v>772</v>
      </c>
      <c r="H1183" s="341" t="s">
        <v>620</v>
      </c>
      <c r="I1183" s="18"/>
      <c r="J1183" s="18" t="s">
        <v>2671</v>
      </c>
      <c r="K1183" s="18"/>
      <c r="L1183" s="94" t="s">
        <v>1008</v>
      </c>
      <c r="M1183" s="342">
        <v>40927</v>
      </c>
      <c r="N1183" s="18"/>
    </row>
    <row r="1184" spans="1:14" s="43" customFormat="1" ht="27">
      <c r="A1184" s="18" t="s">
        <v>2578</v>
      </c>
      <c r="B1184" s="63">
        <v>48</v>
      </c>
      <c r="C1184" s="10" t="s">
        <v>2672</v>
      </c>
      <c r="D1184" s="241" t="s">
        <v>606</v>
      </c>
      <c r="E1184" s="57">
        <v>1</v>
      </c>
      <c r="F1184" s="63" t="s">
        <v>683</v>
      </c>
      <c r="G1184" s="63" t="s">
        <v>772</v>
      </c>
      <c r="H1184" s="341" t="s">
        <v>620</v>
      </c>
      <c r="I1184" s="18"/>
      <c r="J1184" s="18" t="s">
        <v>2673</v>
      </c>
      <c r="K1184" s="18"/>
      <c r="L1184" s="94" t="s">
        <v>1008</v>
      </c>
      <c r="M1184" s="342">
        <v>40927</v>
      </c>
      <c r="N1184" s="18"/>
    </row>
    <row r="1185" spans="1:14" s="43" customFormat="1" ht="27">
      <c r="A1185" s="18" t="s">
        <v>2578</v>
      </c>
      <c r="B1185" s="63">
        <v>49</v>
      </c>
      <c r="C1185" s="10" t="s">
        <v>2674</v>
      </c>
      <c r="D1185" s="241" t="s">
        <v>606</v>
      </c>
      <c r="E1185" s="57">
        <v>1</v>
      </c>
      <c r="F1185" s="63" t="s">
        <v>683</v>
      </c>
      <c r="G1185" s="63" t="s">
        <v>772</v>
      </c>
      <c r="H1185" s="341" t="s">
        <v>620</v>
      </c>
      <c r="I1185" s="18"/>
      <c r="J1185" s="18" t="s">
        <v>2675</v>
      </c>
      <c r="K1185" s="18"/>
      <c r="L1185" s="94" t="s">
        <v>1008</v>
      </c>
      <c r="M1185" s="342">
        <v>40927</v>
      </c>
      <c r="N1185" s="18"/>
    </row>
    <row r="1186" spans="1:14" s="43" customFormat="1" ht="27">
      <c r="A1186" s="18" t="s">
        <v>2578</v>
      </c>
      <c r="B1186" s="63">
        <v>50</v>
      </c>
      <c r="C1186" s="10" t="s">
        <v>2676</v>
      </c>
      <c r="D1186" s="241" t="s">
        <v>606</v>
      </c>
      <c r="E1186" s="57">
        <v>1</v>
      </c>
      <c r="F1186" s="63" t="s">
        <v>683</v>
      </c>
      <c r="G1186" s="63" t="s">
        <v>772</v>
      </c>
      <c r="H1186" s="341" t="s">
        <v>620</v>
      </c>
      <c r="I1186" s="18"/>
      <c r="J1186" s="18" t="s">
        <v>2677</v>
      </c>
      <c r="K1186" s="18"/>
      <c r="L1186" s="94" t="s">
        <v>1008</v>
      </c>
      <c r="M1186" s="342">
        <v>40927</v>
      </c>
      <c r="N1186" s="18"/>
    </row>
    <row r="1187" spans="1:14" s="43" customFormat="1" ht="27">
      <c r="A1187" s="18" t="s">
        <v>2578</v>
      </c>
      <c r="B1187" s="63">
        <v>51</v>
      </c>
      <c r="C1187" s="10" t="s">
        <v>2678</v>
      </c>
      <c r="D1187" s="241" t="s">
        <v>606</v>
      </c>
      <c r="E1187" s="57">
        <v>1</v>
      </c>
      <c r="F1187" s="63" t="s">
        <v>683</v>
      </c>
      <c r="G1187" s="63" t="s">
        <v>772</v>
      </c>
      <c r="H1187" s="341" t="s">
        <v>620</v>
      </c>
      <c r="I1187" s="18"/>
      <c r="J1187" s="18" t="s">
        <v>2679</v>
      </c>
      <c r="K1187" s="18"/>
      <c r="L1187" s="94" t="s">
        <v>1008</v>
      </c>
      <c r="M1187" s="342">
        <v>40927</v>
      </c>
      <c r="N1187" s="18"/>
    </row>
    <row r="1188" spans="1:14" s="43" customFormat="1" ht="27">
      <c r="A1188" s="18" t="s">
        <v>2578</v>
      </c>
      <c r="B1188" s="63">
        <v>52</v>
      </c>
      <c r="C1188" s="10" t="s">
        <v>606</v>
      </c>
      <c r="D1188" s="241" t="s">
        <v>2680</v>
      </c>
      <c r="E1188" s="57">
        <v>1</v>
      </c>
      <c r="F1188" s="63" t="s">
        <v>772</v>
      </c>
      <c r="G1188" s="63" t="s">
        <v>772</v>
      </c>
      <c r="H1188" s="341" t="s">
        <v>620</v>
      </c>
      <c r="I1188" s="18"/>
      <c r="J1188" s="18" t="s">
        <v>2681</v>
      </c>
      <c r="K1188" s="18"/>
      <c r="L1188" s="94" t="s">
        <v>1008</v>
      </c>
      <c r="M1188" s="342">
        <v>40927</v>
      </c>
      <c r="N1188" s="18"/>
    </row>
    <row r="1189" spans="1:14" s="43" customFormat="1" ht="27">
      <c r="A1189" s="18" t="s">
        <v>2578</v>
      </c>
      <c r="B1189" s="63">
        <v>53</v>
      </c>
      <c r="C1189" s="10" t="s">
        <v>606</v>
      </c>
      <c r="D1189" s="241" t="s">
        <v>2682</v>
      </c>
      <c r="E1189" s="57">
        <v>1</v>
      </c>
      <c r="F1189" s="63" t="s">
        <v>772</v>
      </c>
      <c r="G1189" s="63" t="s">
        <v>772</v>
      </c>
      <c r="H1189" s="341" t="s">
        <v>620</v>
      </c>
      <c r="I1189" s="18"/>
      <c r="J1189" s="18" t="s">
        <v>2683</v>
      </c>
      <c r="K1189" s="18"/>
      <c r="L1189" s="94" t="s">
        <v>1008</v>
      </c>
      <c r="M1189" s="342">
        <v>40927</v>
      </c>
      <c r="N1189" s="18"/>
    </row>
    <row r="1190" spans="1:14" s="43" customFormat="1" ht="27">
      <c r="A1190" s="18" t="s">
        <v>2578</v>
      </c>
      <c r="B1190" s="63">
        <v>54</v>
      </c>
      <c r="C1190" s="219" t="s">
        <v>2684</v>
      </c>
      <c r="D1190" s="241" t="s">
        <v>606</v>
      </c>
      <c r="E1190" s="57">
        <v>1</v>
      </c>
      <c r="F1190" s="63" t="s">
        <v>683</v>
      </c>
      <c r="G1190" s="63" t="s">
        <v>772</v>
      </c>
      <c r="H1190" s="341" t="s">
        <v>620</v>
      </c>
      <c r="I1190" s="18"/>
      <c r="J1190" s="18" t="s">
        <v>2685</v>
      </c>
      <c r="K1190" s="18"/>
      <c r="L1190" s="94" t="s">
        <v>1008</v>
      </c>
      <c r="M1190" s="342">
        <v>40927</v>
      </c>
      <c r="N1190" s="18"/>
    </row>
    <row r="1191" spans="1:14" s="43" customFormat="1" ht="27">
      <c r="A1191" s="18" t="s">
        <v>2578</v>
      </c>
      <c r="B1191" s="63">
        <v>55</v>
      </c>
      <c r="C1191" s="219" t="s">
        <v>2686</v>
      </c>
      <c r="D1191" s="241" t="s">
        <v>606</v>
      </c>
      <c r="E1191" s="57">
        <v>1</v>
      </c>
      <c r="F1191" s="63" t="s">
        <v>851</v>
      </c>
      <c r="G1191" s="63" t="s">
        <v>869</v>
      </c>
      <c r="H1191" s="341" t="s">
        <v>263</v>
      </c>
      <c r="I1191" s="18"/>
      <c r="J1191" s="18" t="s">
        <v>2687</v>
      </c>
      <c r="K1191" s="18"/>
      <c r="L1191" s="94" t="s">
        <v>1008</v>
      </c>
      <c r="M1191" s="342">
        <v>40927</v>
      </c>
      <c r="N1191" s="18"/>
    </row>
    <row r="1192" spans="1:14" s="43" customFormat="1" ht="40.5">
      <c r="A1192" s="18" t="s">
        <v>2578</v>
      </c>
      <c r="B1192" s="63">
        <v>56</v>
      </c>
      <c r="C1192" s="219" t="s">
        <v>2688</v>
      </c>
      <c r="D1192" s="241" t="s">
        <v>606</v>
      </c>
      <c r="E1192" s="57">
        <v>1</v>
      </c>
      <c r="F1192" s="63" t="s">
        <v>851</v>
      </c>
      <c r="G1192" s="63" t="s">
        <v>869</v>
      </c>
      <c r="H1192" s="341" t="s">
        <v>263</v>
      </c>
      <c r="I1192" s="18"/>
      <c r="J1192" s="18" t="s">
        <v>2689</v>
      </c>
      <c r="K1192" s="18"/>
      <c r="L1192" s="94" t="s">
        <v>1008</v>
      </c>
      <c r="M1192" s="342">
        <v>40927</v>
      </c>
      <c r="N1192" s="18"/>
    </row>
    <row r="1193" spans="1:14" s="43" customFormat="1" ht="27">
      <c r="A1193" s="18" t="s">
        <v>2578</v>
      </c>
      <c r="B1193" s="63">
        <v>57</v>
      </c>
      <c r="C1193" s="219" t="s">
        <v>2690</v>
      </c>
      <c r="D1193" s="241" t="s">
        <v>606</v>
      </c>
      <c r="E1193" s="57">
        <v>1</v>
      </c>
      <c r="F1193" s="63" t="s">
        <v>683</v>
      </c>
      <c r="G1193" s="63" t="s">
        <v>772</v>
      </c>
      <c r="H1193" s="341" t="s">
        <v>620</v>
      </c>
      <c r="I1193" s="18"/>
      <c r="J1193" s="18" t="s">
        <v>2691</v>
      </c>
      <c r="K1193" s="18"/>
      <c r="L1193" s="94" t="s">
        <v>1008</v>
      </c>
      <c r="M1193" s="342">
        <v>40927</v>
      </c>
      <c r="N1193" s="18"/>
    </row>
    <row r="1194" spans="1:14" s="43" customFormat="1" ht="27">
      <c r="A1194" s="18" t="s">
        <v>2578</v>
      </c>
      <c r="B1194" s="63">
        <v>58</v>
      </c>
      <c r="C1194" s="219" t="s">
        <v>2692</v>
      </c>
      <c r="D1194" s="241" t="s">
        <v>606</v>
      </c>
      <c r="E1194" s="57">
        <v>1</v>
      </c>
      <c r="F1194" s="63" t="s">
        <v>280</v>
      </c>
      <c r="G1194" s="63" t="s">
        <v>852</v>
      </c>
      <c r="H1194" s="341" t="s">
        <v>263</v>
      </c>
      <c r="I1194" s="18"/>
      <c r="J1194" s="18" t="s">
        <v>2693</v>
      </c>
      <c r="K1194" s="18"/>
      <c r="L1194" s="94" t="s">
        <v>854</v>
      </c>
      <c r="M1194" s="340">
        <v>40936</v>
      </c>
      <c r="N1194" s="18"/>
    </row>
    <row r="1195" spans="1:14" s="43" customFormat="1" ht="27">
      <c r="A1195" s="18" t="s">
        <v>2578</v>
      </c>
      <c r="B1195" s="63">
        <v>59</v>
      </c>
      <c r="C1195" s="219" t="s">
        <v>2694</v>
      </c>
      <c r="D1195" s="241" t="s">
        <v>606</v>
      </c>
      <c r="E1195" s="57">
        <v>1</v>
      </c>
      <c r="F1195" s="63" t="s">
        <v>1122</v>
      </c>
      <c r="G1195" s="63" t="s">
        <v>852</v>
      </c>
      <c r="H1195" s="341" t="s">
        <v>263</v>
      </c>
      <c r="I1195" s="18"/>
      <c r="J1195" s="18" t="s">
        <v>2695</v>
      </c>
      <c r="K1195" s="18"/>
      <c r="L1195" s="94" t="s">
        <v>854</v>
      </c>
      <c r="M1195" s="340">
        <v>40936</v>
      </c>
      <c r="N1195" s="18"/>
    </row>
    <row r="1196" spans="1:14" s="43" customFormat="1" ht="27">
      <c r="A1196" s="18" t="s">
        <v>2578</v>
      </c>
      <c r="B1196" s="63">
        <v>60</v>
      </c>
      <c r="C1196" s="219" t="s">
        <v>2696</v>
      </c>
      <c r="D1196" s="241" t="s">
        <v>606</v>
      </c>
      <c r="E1196" s="57">
        <v>1</v>
      </c>
      <c r="F1196" s="63" t="s">
        <v>280</v>
      </c>
      <c r="G1196" s="63" t="s">
        <v>772</v>
      </c>
      <c r="H1196" s="341" t="s">
        <v>263</v>
      </c>
      <c r="I1196" s="18"/>
      <c r="J1196" s="18" t="s">
        <v>2697</v>
      </c>
      <c r="K1196" s="18"/>
      <c r="L1196" s="94" t="s">
        <v>854</v>
      </c>
      <c r="M1196" s="340">
        <v>40936</v>
      </c>
      <c r="N1196" s="18"/>
    </row>
    <row r="1197" spans="1:14" s="43" customFormat="1" ht="40.5">
      <c r="A1197" s="18" t="s">
        <v>2578</v>
      </c>
      <c r="B1197" s="63">
        <v>61</v>
      </c>
      <c r="C1197" s="219" t="s">
        <v>2698</v>
      </c>
      <c r="D1197" s="241" t="s">
        <v>606</v>
      </c>
      <c r="E1197" s="57">
        <v>1</v>
      </c>
      <c r="F1197" s="63" t="s">
        <v>851</v>
      </c>
      <c r="G1197" s="63" t="s">
        <v>772</v>
      </c>
      <c r="H1197" s="341" t="s">
        <v>14</v>
      </c>
      <c r="I1197" s="18"/>
      <c r="J1197" s="18" t="s">
        <v>2699</v>
      </c>
      <c r="K1197" s="18"/>
      <c r="L1197" s="94" t="s">
        <v>854</v>
      </c>
      <c r="M1197" s="340">
        <v>40936</v>
      </c>
      <c r="N1197" s="18"/>
    </row>
    <row r="1198" spans="1:14" s="43" customFormat="1" ht="27">
      <c r="A1198" s="18" t="s">
        <v>2578</v>
      </c>
      <c r="B1198" s="63">
        <v>62</v>
      </c>
      <c r="C1198" s="219" t="s">
        <v>2700</v>
      </c>
      <c r="D1198" s="241" t="s">
        <v>2701</v>
      </c>
      <c r="E1198" s="57">
        <v>1</v>
      </c>
      <c r="F1198" s="63" t="s">
        <v>851</v>
      </c>
      <c r="G1198" s="63" t="s">
        <v>772</v>
      </c>
      <c r="H1198" s="341" t="s">
        <v>263</v>
      </c>
      <c r="I1198" s="18"/>
      <c r="J1198" s="18" t="s">
        <v>2702</v>
      </c>
      <c r="K1198" s="18"/>
      <c r="L1198" s="94" t="s">
        <v>854</v>
      </c>
      <c r="M1198" s="340">
        <v>40936</v>
      </c>
      <c r="N1198" s="18"/>
    </row>
    <row r="1199" spans="1:14" s="43" customFormat="1" ht="27">
      <c r="A1199" s="18" t="s">
        <v>2578</v>
      </c>
      <c r="B1199" s="63">
        <v>63</v>
      </c>
      <c r="C1199" s="219" t="s">
        <v>2703</v>
      </c>
      <c r="D1199" s="241" t="s">
        <v>606</v>
      </c>
      <c r="E1199" s="57">
        <v>1</v>
      </c>
      <c r="F1199" s="63" t="s">
        <v>851</v>
      </c>
      <c r="G1199" s="63" t="s">
        <v>772</v>
      </c>
      <c r="H1199" s="341" t="s">
        <v>14</v>
      </c>
      <c r="I1199" s="18"/>
      <c r="J1199" s="18" t="s">
        <v>2704</v>
      </c>
      <c r="K1199" s="18"/>
      <c r="L1199" s="94" t="s">
        <v>854</v>
      </c>
      <c r="M1199" s="340">
        <v>40936</v>
      </c>
      <c r="N1199" s="18"/>
    </row>
    <row r="1200" spans="1:14" s="43" customFormat="1" ht="27">
      <c r="A1200" s="18" t="s">
        <v>2578</v>
      </c>
      <c r="B1200" s="63">
        <v>64</v>
      </c>
      <c r="C1200" s="219" t="s">
        <v>2705</v>
      </c>
      <c r="D1200" s="241" t="s">
        <v>606</v>
      </c>
      <c r="E1200" s="57">
        <v>1</v>
      </c>
      <c r="F1200" s="63" t="s">
        <v>261</v>
      </c>
      <c r="G1200" s="63" t="s">
        <v>958</v>
      </c>
      <c r="H1200" s="341" t="s">
        <v>14</v>
      </c>
      <c r="I1200" s="18"/>
      <c r="J1200" s="18" t="s">
        <v>2706</v>
      </c>
      <c r="K1200" s="18"/>
      <c r="L1200" s="94" t="s">
        <v>854</v>
      </c>
      <c r="M1200" s="340">
        <v>40936</v>
      </c>
      <c r="N1200" s="18"/>
    </row>
    <row r="1201" spans="1:14" s="43" customFormat="1" ht="27">
      <c r="A1201" s="18" t="s">
        <v>2578</v>
      </c>
      <c r="B1201" s="63">
        <v>65</v>
      </c>
      <c r="C1201" s="219" t="s">
        <v>2707</v>
      </c>
      <c r="D1201" s="241" t="s">
        <v>606</v>
      </c>
      <c r="E1201" s="57">
        <v>1</v>
      </c>
      <c r="F1201" s="63" t="s">
        <v>2708</v>
      </c>
      <c r="G1201" s="63" t="s">
        <v>772</v>
      </c>
      <c r="H1201" s="341" t="s">
        <v>263</v>
      </c>
      <c r="I1201" s="18"/>
      <c r="J1201" s="18" t="s">
        <v>2709</v>
      </c>
      <c r="K1201" s="18"/>
      <c r="L1201" s="94" t="s">
        <v>854</v>
      </c>
      <c r="M1201" s="340">
        <v>40936</v>
      </c>
      <c r="N1201" s="18"/>
    </row>
    <row r="1202" spans="1:14" s="43" customFormat="1" ht="27">
      <c r="A1202" s="18" t="s">
        <v>2578</v>
      </c>
      <c r="B1202" s="63">
        <v>66</v>
      </c>
      <c r="C1202" s="219" t="s">
        <v>2710</v>
      </c>
      <c r="D1202" s="241" t="s">
        <v>606</v>
      </c>
      <c r="E1202" s="57">
        <v>1</v>
      </c>
      <c r="F1202" s="63" t="s">
        <v>851</v>
      </c>
      <c r="G1202" s="63" t="s">
        <v>772</v>
      </c>
      <c r="H1202" s="341" t="s">
        <v>14</v>
      </c>
      <c r="I1202" s="18"/>
      <c r="J1202" s="18" t="s">
        <v>2711</v>
      </c>
      <c r="K1202" s="18"/>
      <c r="L1202" s="94" t="s">
        <v>854</v>
      </c>
      <c r="M1202" s="340">
        <v>40936</v>
      </c>
      <c r="N1202" s="18"/>
    </row>
    <row r="1203" spans="1:14" s="43" customFormat="1" ht="27">
      <c r="A1203" s="18" t="s">
        <v>2578</v>
      </c>
      <c r="B1203" s="63">
        <v>67</v>
      </c>
      <c r="C1203" s="219" t="s">
        <v>606</v>
      </c>
      <c r="D1203" s="219" t="s">
        <v>2712</v>
      </c>
      <c r="E1203" s="57">
        <v>1</v>
      </c>
      <c r="F1203" s="63" t="s">
        <v>864</v>
      </c>
      <c r="G1203" s="63" t="s">
        <v>772</v>
      </c>
      <c r="H1203" s="341" t="s">
        <v>14</v>
      </c>
      <c r="I1203" s="18"/>
      <c r="J1203" s="18" t="s">
        <v>2713</v>
      </c>
      <c r="K1203" s="18"/>
      <c r="L1203" s="94" t="s">
        <v>854</v>
      </c>
      <c r="M1203" s="340">
        <v>40936</v>
      </c>
      <c r="N1203" s="18"/>
    </row>
    <row r="1204" spans="1:14" s="43" customFormat="1" ht="27">
      <c r="A1204" s="18" t="s">
        <v>2578</v>
      </c>
      <c r="B1204" s="63">
        <v>68</v>
      </c>
      <c r="C1204" s="219" t="s">
        <v>606</v>
      </c>
      <c r="D1204" s="241" t="s">
        <v>2714</v>
      </c>
      <c r="E1204" s="57">
        <v>1</v>
      </c>
      <c r="F1204" s="63" t="s">
        <v>864</v>
      </c>
      <c r="G1204" s="63" t="s">
        <v>772</v>
      </c>
      <c r="H1204" s="341" t="s">
        <v>14</v>
      </c>
      <c r="I1204" s="18"/>
      <c r="J1204" s="18" t="s">
        <v>2715</v>
      </c>
      <c r="K1204" s="18"/>
      <c r="L1204" s="94" t="s">
        <v>854</v>
      </c>
      <c r="M1204" s="340">
        <v>40936</v>
      </c>
      <c r="N1204" s="18"/>
    </row>
    <row r="1205" spans="1:14" s="43" customFormat="1" ht="27">
      <c r="A1205" s="18" t="s">
        <v>2578</v>
      </c>
      <c r="B1205" s="63">
        <v>69</v>
      </c>
      <c r="C1205" s="219" t="s">
        <v>2716</v>
      </c>
      <c r="D1205" s="241" t="s">
        <v>606</v>
      </c>
      <c r="E1205" s="57">
        <v>1</v>
      </c>
      <c r="F1205" s="63" t="s">
        <v>772</v>
      </c>
      <c r="G1205" s="63" t="s">
        <v>772</v>
      </c>
      <c r="H1205" s="341" t="s">
        <v>14</v>
      </c>
      <c r="I1205" s="18"/>
      <c r="J1205" s="18" t="s">
        <v>2717</v>
      </c>
      <c r="K1205" s="18"/>
      <c r="L1205" s="94" t="s">
        <v>854</v>
      </c>
      <c r="M1205" s="340">
        <v>40936</v>
      </c>
      <c r="N1205" s="18"/>
    </row>
    <row r="1206" spans="1:14" s="43" customFormat="1" ht="27">
      <c r="A1206" s="18" t="s">
        <v>2578</v>
      </c>
      <c r="B1206" s="63">
        <v>70</v>
      </c>
      <c r="C1206" s="219" t="s">
        <v>2718</v>
      </c>
      <c r="D1206" s="241" t="s">
        <v>606</v>
      </c>
      <c r="E1206" s="57">
        <v>1</v>
      </c>
      <c r="F1206" s="63" t="s">
        <v>1000</v>
      </c>
      <c r="G1206" s="63" t="s">
        <v>2719</v>
      </c>
      <c r="H1206" s="341" t="s">
        <v>14</v>
      </c>
      <c r="I1206" s="18"/>
      <c r="J1206" s="18" t="s">
        <v>2717</v>
      </c>
      <c r="K1206" s="18"/>
      <c r="L1206" s="94" t="s">
        <v>854</v>
      </c>
      <c r="M1206" s="340">
        <v>40936</v>
      </c>
      <c r="N1206" s="18"/>
    </row>
    <row r="1207" spans="1:14" s="43" customFormat="1" ht="27">
      <c r="A1207" s="18" t="s">
        <v>2578</v>
      </c>
      <c r="B1207" s="63">
        <v>71</v>
      </c>
      <c r="C1207" s="219" t="s">
        <v>2720</v>
      </c>
      <c r="D1207" s="241" t="s">
        <v>606</v>
      </c>
      <c r="E1207" s="57">
        <v>1</v>
      </c>
      <c r="F1207" s="63" t="s">
        <v>280</v>
      </c>
      <c r="G1207" s="63" t="s">
        <v>772</v>
      </c>
      <c r="H1207" s="341" t="s">
        <v>14</v>
      </c>
      <c r="I1207" s="18"/>
      <c r="J1207" s="18" t="s">
        <v>2721</v>
      </c>
      <c r="K1207" s="18"/>
      <c r="L1207" s="94" t="s">
        <v>854</v>
      </c>
      <c r="M1207" s="340">
        <v>40936</v>
      </c>
      <c r="N1207" s="18"/>
    </row>
    <row r="1208" spans="1:14" s="43" customFormat="1" ht="27">
      <c r="A1208" s="18" t="s">
        <v>2578</v>
      </c>
      <c r="B1208" s="63">
        <v>72</v>
      </c>
      <c r="C1208" s="219" t="s">
        <v>2722</v>
      </c>
      <c r="D1208" s="10" t="s">
        <v>2723</v>
      </c>
      <c r="E1208" s="57">
        <v>1</v>
      </c>
      <c r="F1208" s="63" t="s">
        <v>261</v>
      </c>
      <c r="G1208" s="63" t="s">
        <v>958</v>
      </c>
      <c r="H1208" s="341" t="s">
        <v>263</v>
      </c>
      <c r="I1208" s="18"/>
      <c r="J1208" s="18" t="s">
        <v>2724</v>
      </c>
      <c r="K1208" s="18"/>
      <c r="L1208" s="94" t="s">
        <v>854</v>
      </c>
      <c r="M1208" s="340">
        <v>40936</v>
      </c>
      <c r="N1208" s="18"/>
    </row>
    <row r="1209" spans="1:14" s="43" customFormat="1" ht="27">
      <c r="A1209" s="18" t="s">
        <v>2578</v>
      </c>
      <c r="B1209" s="63">
        <v>73</v>
      </c>
      <c r="C1209" s="219" t="s">
        <v>2725</v>
      </c>
      <c r="D1209" s="241" t="s">
        <v>606</v>
      </c>
      <c r="E1209" s="57">
        <v>1</v>
      </c>
      <c r="F1209" s="63" t="s">
        <v>772</v>
      </c>
      <c r="G1209" s="63" t="s">
        <v>772</v>
      </c>
      <c r="H1209" s="341" t="s">
        <v>14</v>
      </c>
      <c r="I1209" s="18"/>
      <c r="J1209" s="18" t="s">
        <v>2726</v>
      </c>
      <c r="K1209" s="18"/>
      <c r="L1209" s="94" t="s">
        <v>854</v>
      </c>
      <c r="M1209" s="340">
        <v>40936</v>
      </c>
      <c r="N1209" s="18"/>
    </row>
    <row r="1210" spans="1:14" s="43" customFormat="1" ht="27">
      <c r="A1210" s="18" t="s">
        <v>2578</v>
      </c>
      <c r="B1210" s="63">
        <v>74</v>
      </c>
      <c r="C1210" s="219" t="s">
        <v>2727</v>
      </c>
      <c r="D1210" s="241" t="s">
        <v>606</v>
      </c>
      <c r="E1210" s="57">
        <v>1</v>
      </c>
      <c r="F1210" s="63" t="s">
        <v>772</v>
      </c>
      <c r="G1210" s="63" t="s">
        <v>772</v>
      </c>
      <c r="H1210" s="341" t="s">
        <v>14</v>
      </c>
      <c r="I1210" s="18"/>
      <c r="J1210" s="18" t="s">
        <v>2728</v>
      </c>
      <c r="K1210" s="18"/>
      <c r="L1210" s="94" t="s">
        <v>854</v>
      </c>
      <c r="M1210" s="340">
        <v>40936</v>
      </c>
      <c r="N1210" s="18"/>
    </row>
    <row r="1211" spans="1:14" s="43" customFormat="1" ht="27">
      <c r="A1211" s="18" t="s">
        <v>2578</v>
      </c>
      <c r="B1211" s="63">
        <v>75</v>
      </c>
      <c r="C1211" s="219" t="s">
        <v>2729</v>
      </c>
      <c r="D1211" s="241" t="s">
        <v>606</v>
      </c>
      <c r="E1211" s="57">
        <v>1</v>
      </c>
      <c r="F1211" s="63" t="s">
        <v>772</v>
      </c>
      <c r="G1211" s="63" t="s">
        <v>772</v>
      </c>
      <c r="H1211" s="341" t="s">
        <v>14</v>
      </c>
      <c r="I1211" s="18"/>
      <c r="J1211" s="18" t="s">
        <v>2730</v>
      </c>
      <c r="K1211" s="18"/>
      <c r="L1211" s="94" t="s">
        <v>854</v>
      </c>
      <c r="M1211" s="340">
        <v>40936</v>
      </c>
      <c r="N1211" s="18"/>
    </row>
    <row r="1212" spans="1:14" s="43" customFormat="1" ht="27">
      <c r="A1212" s="18" t="s">
        <v>2578</v>
      </c>
      <c r="B1212" s="63">
        <v>76</v>
      </c>
      <c r="C1212" s="219" t="s">
        <v>606</v>
      </c>
      <c r="D1212" s="241" t="s">
        <v>2731</v>
      </c>
      <c r="E1212" s="57">
        <v>1</v>
      </c>
      <c r="F1212" s="63" t="s">
        <v>772</v>
      </c>
      <c r="G1212" s="63" t="s">
        <v>772</v>
      </c>
      <c r="H1212" s="341" t="s">
        <v>14</v>
      </c>
      <c r="I1212" s="18"/>
      <c r="J1212" s="18" t="s">
        <v>2732</v>
      </c>
      <c r="K1212" s="18"/>
      <c r="L1212" s="94" t="s">
        <v>854</v>
      </c>
      <c r="M1212" s="340">
        <v>40936</v>
      </c>
      <c r="N1212" s="18"/>
    </row>
    <row r="1213" spans="1:14" s="43" customFormat="1" ht="27">
      <c r="A1213" s="18" t="s">
        <v>2578</v>
      </c>
      <c r="B1213" s="63">
        <v>77</v>
      </c>
      <c r="C1213" s="219" t="s">
        <v>2733</v>
      </c>
      <c r="D1213" s="241" t="s">
        <v>2734</v>
      </c>
      <c r="E1213" s="57">
        <v>1</v>
      </c>
      <c r="F1213" s="63" t="s">
        <v>772</v>
      </c>
      <c r="G1213" s="63" t="s">
        <v>772</v>
      </c>
      <c r="H1213" s="341" t="s">
        <v>620</v>
      </c>
      <c r="I1213" s="18"/>
      <c r="J1213" s="18" t="s">
        <v>2735</v>
      </c>
      <c r="K1213" s="18"/>
      <c r="L1213" s="94" t="s">
        <v>854</v>
      </c>
      <c r="M1213" s="340">
        <v>40936</v>
      </c>
      <c r="N1213" s="18"/>
    </row>
    <row r="1214" spans="1:14" s="43" customFormat="1" ht="27">
      <c r="A1214" s="18" t="s">
        <v>2578</v>
      </c>
      <c r="B1214" s="63">
        <v>78</v>
      </c>
      <c r="C1214" s="219" t="s">
        <v>2736</v>
      </c>
      <c r="D1214" s="241" t="s">
        <v>606</v>
      </c>
      <c r="E1214" s="57">
        <v>1</v>
      </c>
      <c r="F1214" s="63" t="s">
        <v>772</v>
      </c>
      <c r="G1214" s="63" t="s">
        <v>772</v>
      </c>
      <c r="H1214" s="341" t="s">
        <v>14</v>
      </c>
      <c r="I1214" s="18"/>
      <c r="J1214" s="18" t="s">
        <v>2737</v>
      </c>
      <c r="K1214" s="18"/>
      <c r="L1214" s="94" t="s">
        <v>854</v>
      </c>
      <c r="M1214" s="340">
        <v>40936</v>
      </c>
      <c r="N1214" s="18"/>
    </row>
    <row r="1215" spans="1:14" s="43" customFormat="1" ht="27">
      <c r="A1215" s="18" t="s">
        <v>2578</v>
      </c>
      <c r="B1215" s="63">
        <v>79</v>
      </c>
      <c r="C1215" s="219" t="s">
        <v>2738</v>
      </c>
      <c r="D1215" s="241" t="s">
        <v>606</v>
      </c>
      <c r="E1215" s="57">
        <v>1</v>
      </c>
      <c r="F1215" s="63" t="s">
        <v>772</v>
      </c>
      <c r="G1215" s="63" t="s">
        <v>772</v>
      </c>
      <c r="H1215" s="341" t="s">
        <v>638</v>
      </c>
      <c r="I1215" s="18"/>
      <c r="J1215" s="18" t="s">
        <v>2739</v>
      </c>
      <c r="K1215" s="18"/>
      <c r="L1215" s="94" t="s">
        <v>854</v>
      </c>
      <c r="M1215" s="340">
        <v>40936</v>
      </c>
      <c r="N1215" s="18"/>
    </row>
    <row r="1216" spans="1:14" s="43" customFormat="1" ht="27">
      <c r="A1216" s="18" t="s">
        <v>2578</v>
      </c>
      <c r="B1216" s="63">
        <v>80</v>
      </c>
      <c r="C1216" s="219" t="s">
        <v>2740</v>
      </c>
      <c r="D1216" s="241" t="s">
        <v>606</v>
      </c>
      <c r="E1216" s="57">
        <v>1</v>
      </c>
      <c r="F1216" s="63" t="s">
        <v>772</v>
      </c>
      <c r="G1216" s="63" t="s">
        <v>772</v>
      </c>
      <c r="H1216" s="341" t="s">
        <v>620</v>
      </c>
      <c r="I1216" s="18"/>
      <c r="J1216" s="18" t="s">
        <v>2741</v>
      </c>
      <c r="K1216" s="18"/>
      <c r="L1216" s="94" t="s">
        <v>854</v>
      </c>
      <c r="M1216" s="340">
        <v>40936</v>
      </c>
      <c r="N1216" s="18"/>
    </row>
    <row r="1217" spans="1:14" s="43" customFormat="1" ht="27">
      <c r="A1217" s="18" t="s">
        <v>2578</v>
      </c>
      <c r="B1217" s="63">
        <v>81</v>
      </c>
      <c r="C1217" s="219" t="s">
        <v>2742</v>
      </c>
      <c r="D1217" s="241" t="s">
        <v>2743</v>
      </c>
      <c r="E1217" s="57">
        <v>1</v>
      </c>
      <c r="F1217" s="63" t="s">
        <v>772</v>
      </c>
      <c r="G1217" s="63" t="s">
        <v>772</v>
      </c>
      <c r="H1217" s="341" t="s">
        <v>263</v>
      </c>
      <c r="I1217" s="18"/>
      <c r="J1217" s="18" t="s">
        <v>2744</v>
      </c>
      <c r="K1217" s="18"/>
      <c r="L1217" s="94" t="s">
        <v>854</v>
      </c>
      <c r="M1217" s="340">
        <v>40936</v>
      </c>
      <c r="N1217" s="18"/>
    </row>
    <row r="1218" spans="1:14" s="43" customFormat="1" ht="27">
      <c r="A1218" s="18" t="s">
        <v>2578</v>
      </c>
      <c r="B1218" s="63">
        <v>82</v>
      </c>
      <c r="C1218" s="219" t="s">
        <v>2745</v>
      </c>
      <c r="D1218" s="241" t="s">
        <v>606</v>
      </c>
      <c r="E1218" s="57">
        <v>1</v>
      </c>
      <c r="F1218" s="63" t="s">
        <v>772</v>
      </c>
      <c r="G1218" s="63" t="s">
        <v>772</v>
      </c>
      <c r="H1218" s="341" t="s">
        <v>14</v>
      </c>
      <c r="I1218" s="18"/>
      <c r="J1218" s="18" t="s">
        <v>2746</v>
      </c>
      <c r="K1218" s="18"/>
      <c r="L1218" s="94" t="s">
        <v>854</v>
      </c>
      <c r="M1218" s="340">
        <v>40936</v>
      </c>
      <c r="N1218" s="18"/>
    </row>
    <row r="1219" spans="1:14" s="43" customFormat="1" ht="27">
      <c r="A1219" s="18" t="s">
        <v>2578</v>
      </c>
      <c r="B1219" s="63">
        <v>83</v>
      </c>
      <c r="C1219" s="219" t="s">
        <v>606</v>
      </c>
      <c r="D1219" s="241" t="s">
        <v>2747</v>
      </c>
      <c r="E1219" s="57">
        <v>1</v>
      </c>
      <c r="F1219" s="63" t="s">
        <v>280</v>
      </c>
      <c r="G1219" s="63" t="s">
        <v>772</v>
      </c>
      <c r="H1219" s="341" t="s">
        <v>263</v>
      </c>
      <c r="I1219" s="18"/>
      <c r="J1219" s="18" t="s">
        <v>2748</v>
      </c>
      <c r="K1219" s="18"/>
      <c r="L1219" s="94" t="s">
        <v>854</v>
      </c>
      <c r="M1219" s="340">
        <v>40936</v>
      </c>
      <c r="N1219" s="18"/>
    </row>
    <row r="1220" spans="1:14" s="43" customFormat="1" ht="94.5">
      <c r="A1220" s="18" t="s">
        <v>2578</v>
      </c>
      <c r="B1220" s="63">
        <v>84</v>
      </c>
      <c r="C1220" s="241" t="s">
        <v>2749</v>
      </c>
      <c r="D1220" s="219" t="s">
        <v>606</v>
      </c>
      <c r="E1220" s="57">
        <v>1</v>
      </c>
      <c r="F1220" s="63" t="s">
        <v>280</v>
      </c>
      <c r="G1220" s="63" t="s">
        <v>772</v>
      </c>
      <c r="H1220" s="341" t="s">
        <v>638</v>
      </c>
      <c r="I1220" s="18"/>
      <c r="J1220" s="18" t="s">
        <v>2750</v>
      </c>
      <c r="K1220" s="18"/>
      <c r="L1220" s="94" t="s">
        <v>854</v>
      </c>
      <c r="M1220" s="340">
        <v>40936</v>
      </c>
      <c r="N1220" s="18"/>
    </row>
    <row r="1221" spans="1:14" s="43" customFormat="1" ht="113.25">
      <c r="A1221" s="18" t="s">
        <v>2578</v>
      </c>
      <c r="B1221" s="63">
        <v>85</v>
      </c>
      <c r="C1221" s="241" t="s">
        <v>2751</v>
      </c>
      <c r="D1221" s="241" t="s">
        <v>606</v>
      </c>
      <c r="E1221" s="57">
        <v>1</v>
      </c>
      <c r="F1221" s="63" t="s">
        <v>261</v>
      </c>
      <c r="G1221" s="63" t="s">
        <v>772</v>
      </c>
      <c r="H1221" s="341" t="s">
        <v>638</v>
      </c>
      <c r="I1221" s="18"/>
      <c r="J1221" s="18" t="s">
        <v>2752</v>
      </c>
      <c r="K1221" s="18"/>
      <c r="L1221" s="94" t="s">
        <v>854</v>
      </c>
      <c r="M1221" s="340">
        <v>40936</v>
      </c>
      <c r="N1221" s="18"/>
    </row>
    <row r="1222" spans="1:14" s="43" customFormat="1" ht="27">
      <c r="A1222" s="18" t="s">
        <v>2578</v>
      </c>
      <c r="B1222" s="63">
        <v>86</v>
      </c>
      <c r="C1222" s="241" t="s">
        <v>606</v>
      </c>
      <c r="D1222" s="241" t="s">
        <v>2753</v>
      </c>
      <c r="E1222" s="57">
        <v>1</v>
      </c>
      <c r="F1222" s="63" t="s">
        <v>772</v>
      </c>
      <c r="G1222" s="63" t="s">
        <v>772</v>
      </c>
      <c r="H1222" s="341" t="s">
        <v>620</v>
      </c>
      <c r="I1222" s="18"/>
      <c r="J1222" s="18" t="s">
        <v>2754</v>
      </c>
      <c r="K1222" s="18"/>
      <c r="L1222" s="94" t="s">
        <v>854</v>
      </c>
      <c r="M1222" s="340">
        <v>40936</v>
      </c>
      <c r="N1222" s="18"/>
    </row>
    <row r="1223" spans="1:14" s="43" customFormat="1" ht="27">
      <c r="A1223" s="18" t="s">
        <v>2578</v>
      </c>
      <c r="B1223" s="63">
        <v>87</v>
      </c>
      <c r="C1223" s="241" t="s">
        <v>606</v>
      </c>
      <c r="D1223" s="241" t="s">
        <v>2755</v>
      </c>
      <c r="E1223" s="57">
        <v>1</v>
      </c>
      <c r="F1223" s="63" t="s">
        <v>772</v>
      </c>
      <c r="G1223" s="63" t="s">
        <v>772</v>
      </c>
      <c r="H1223" s="341" t="s">
        <v>620</v>
      </c>
      <c r="I1223" s="18"/>
      <c r="J1223" s="18" t="s">
        <v>2756</v>
      </c>
      <c r="K1223" s="18"/>
      <c r="L1223" s="94" t="s">
        <v>854</v>
      </c>
      <c r="M1223" s="340">
        <v>40936</v>
      </c>
      <c r="N1223" s="18"/>
    </row>
    <row r="1224" spans="1:14" s="43" customFormat="1" ht="27">
      <c r="A1224" s="18" t="s">
        <v>2578</v>
      </c>
      <c r="B1224" s="63">
        <v>88</v>
      </c>
      <c r="C1224" s="241" t="s">
        <v>606</v>
      </c>
      <c r="D1224" s="241" t="s">
        <v>2757</v>
      </c>
      <c r="E1224" s="57">
        <v>1</v>
      </c>
      <c r="F1224" s="63" t="s">
        <v>864</v>
      </c>
      <c r="G1224" s="63" t="s">
        <v>772</v>
      </c>
      <c r="H1224" s="341" t="s">
        <v>263</v>
      </c>
      <c r="I1224" s="18"/>
      <c r="J1224" s="18" t="s">
        <v>2758</v>
      </c>
      <c r="K1224" s="18"/>
      <c r="L1224" s="94" t="s">
        <v>854</v>
      </c>
      <c r="M1224" s="340">
        <v>40936</v>
      </c>
      <c r="N1224" s="18"/>
    </row>
    <row r="1225" spans="1:14" s="43" customFormat="1" ht="27">
      <c r="A1225" s="18" t="s">
        <v>2578</v>
      </c>
      <c r="B1225" s="63">
        <v>89</v>
      </c>
      <c r="C1225" s="241" t="s">
        <v>2759</v>
      </c>
      <c r="D1225" s="241" t="s">
        <v>606</v>
      </c>
      <c r="E1225" s="57">
        <v>1</v>
      </c>
      <c r="F1225" s="63" t="s">
        <v>280</v>
      </c>
      <c r="G1225" s="63" t="s">
        <v>772</v>
      </c>
      <c r="H1225" s="341" t="s">
        <v>14</v>
      </c>
      <c r="I1225" s="18"/>
      <c r="J1225" s="18" t="s">
        <v>2760</v>
      </c>
      <c r="K1225" s="18"/>
      <c r="L1225" s="94" t="s">
        <v>854</v>
      </c>
      <c r="M1225" s="340">
        <v>40936</v>
      </c>
      <c r="N1225" s="18"/>
    </row>
    <row r="1226" spans="1:14" s="43" customFormat="1" ht="27">
      <c r="A1226" s="18" t="s">
        <v>2578</v>
      </c>
      <c r="B1226" s="63">
        <v>90</v>
      </c>
      <c r="C1226" s="18" t="s">
        <v>2761</v>
      </c>
      <c r="D1226" s="18"/>
      <c r="E1226" s="57">
        <v>1</v>
      </c>
      <c r="F1226" s="63" t="s">
        <v>280</v>
      </c>
      <c r="G1226" s="63" t="s">
        <v>772</v>
      </c>
      <c r="H1226" s="341" t="s">
        <v>14</v>
      </c>
      <c r="I1226" s="18"/>
      <c r="J1226" s="18" t="s">
        <v>2762</v>
      </c>
      <c r="K1226" s="18"/>
      <c r="L1226" s="94" t="s">
        <v>854</v>
      </c>
      <c r="M1226" s="340">
        <v>40947</v>
      </c>
      <c r="N1226" s="18"/>
    </row>
    <row r="1227" spans="1:14" s="43" customFormat="1" ht="27">
      <c r="A1227" s="18" t="s">
        <v>2578</v>
      </c>
      <c r="B1227" s="63">
        <v>91</v>
      </c>
      <c r="C1227" s="18" t="s">
        <v>606</v>
      </c>
      <c r="D1227" s="18" t="s">
        <v>2763</v>
      </c>
      <c r="E1227" s="57">
        <v>1</v>
      </c>
      <c r="F1227" s="63" t="s">
        <v>280</v>
      </c>
      <c r="G1227" s="63" t="s">
        <v>772</v>
      </c>
      <c r="H1227" s="341" t="s">
        <v>14</v>
      </c>
      <c r="I1227" s="18"/>
      <c r="J1227" s="18" t="s">
        <v>2764</v>
      </c>
      <c r="K1227" s="18"/>
      <c r="L1227" s="94" t="s">
        <v>854</v>
      </c>
      <c r="M1227" s="340">
        <v>40947</v>
      </c>
      <c r="N1227" s="18"/>
    </row>
    <row r="1228" spans="1:14" s="43" customFormat="1" ht="27">
      <c r="A1228" s="18" t="s">
        <v>2578</v>
      </c>
      <c r="B1228" s="63">
        <v>92</v>
      </c>
      <c r="C1228" s="18" t="s">
        <v>2765</v>
      </c>
      <c r="D1228" s="18" t="s">
        <v>606</v>
      </c>
      <c r="E1228" s="57">
        <v>1</v>
      </c>
      <c r="F1228" s="63" t="s">
        <v>1340</v>
      </c>
      <c r="G1228" s="63" t="s">
        <v>613</v>
      </c>
      <c r="H1228" s="341" t="s">
        <v>14</v>
      </c>
      <c r="I1228" s="18"/>
      <c r="J1228" s="18" t="s">
        <v>2766</v>
      </c>
      <c r="K1228" s="18"/>
      <c r="L1228" s="94" t="s">
        <v>854</v>
      </c>
      <c r="M1228" s="340">
        <v>40947</v>
      </c>
      <c r="N1228" s="18"/>
    </row>
    <row r="1229" spans="1:14" s="43" customFormat="1" ht="27">
      <c r="A1229" s="18" t="s">
        <v>2578</v>
      </c>
      <c r="B1229" s="63">
        <v>93</v>
      </c>
      <c r="C1229" s="18" t="s">
        <v>2358</v>
      </c>
      <c r="D1229" s="18" t="s">
        <v>606</v>
      </c>
      <c r="E1229" s="57">
        <v>1</v>
      </c>
      <c r="F1229" s="63" t="s">
        <v>1340</v>
      </c>
      <c r="G1229" s="63" t="s">
        <v>772</v>
      </c>
      <c r="H1229" s="341" t="s">
        <v>14</v>
      </c>
      <c r="I1229" s="18"/>
      <c r="J1229" s="18" t="s">
        <v>2767</v>
      </c>
      <c r="K1229" s="18"/>
      <c r="L1229" s="94" t="s">
        <v>854</v>
      </c>
      <c r="M1229" s="340">
        <v>40947</v>
      </c>
      <c r="N1229" s="18"/>
    </row>
    <row r="1230" spans="1:14" s="43" customFormat="1" ht="27">
      <c r="A1230" s="18" t="s">
        <v>2578</v>
      </c>
      <c r="B1230" s="63">
        <v>94</v>
      </c>
      <c r="C1230" s="18" t="s">
        <v>2768</v>
      </c>
      <c r="D1230" s="18" t="s">
        <v>606</v>
      </c>
      <c r="E1230" s="57">
        <v>1</v>
      </c>
      <c r="F1230" s="63" t="s">
        <v>1680</v>
      </c>
      <c r="G1230" s="63" t="s">
        <v>845</v>
      </c>
      <c r="H1230" s="341" t="s">
        <v>638</v>
      </c>
      <c r="I1230" s="18"/>
      <c r="J1230" s="18" t="s">
        <v>2769</v>
      </c>
      <c r="K1230" s="18"/>
      <c r="L1230" s="94" t="s">
        <v>854</v>
      </c>
      <c r="M1230" s="340">
        <v>40947</v>
      </c>
      <c r="N1230" s="18"/>
    </row>
    <row r="1231" spans="1:14" s="43" customFormat="1" ht="27">
      <c r="A1231" s="18" t="s">
        <v>2578</v>
      </c>
      <c r="B1231" s="63">
        <v>95</v>
      </c>
      <c r="C1231" s="18" t="s">
        <v>2770</v>
      </c>
      <c r="D1231" s="18" t="s">
        <v>606</v>
      </c>
      <c r="E1231" s="57">
        <v>1</v>
      </c>
      <c r="F1231" s="63" t="s">
        <v>2771</v>
      </c>
      <c r="G1231" s="63" t="s">
        <v>772</v>
      </c>
      <c r="H1231" s="341" t="s">
        <v>14</v>
      </c>
      <c r="I1231" s="18"/>
      <c r="J1231" s="18" t="s">
        <v>2772</v>
      </c>
      <c r="K1231" s="18"/>
      <c r="L1231" s="94" t="s">
        <v>854</v>
      </c>
      <c r="M1231" s="340">
        <v>40947</v>
      </c>
      <c r="N1231" s="18"/>
    </row>
    <row r="1232" spans="1:14" s="43" customFormat="1" ht="170.25" customHeight="1">
      <c r="A1232" s="18" t="s">
        <v>2773</v>
      </c>
      <c r="B1232" s="63"/>
      <c r="C1232" s="63" t="s">
        <v>2774</v>
      </c>
      <c r="D1232" s="63"/>
      <c r="E1232" s="57">
        <v>1011</v>
      </c>
      <c r="F1232" s="63"/>
      <c r="G1232" s="63"/>
      <c r="H1232" s="341"/>
      <c r="I1232" s="147"/>
      <c r="J1232" s="136" t="s">
        <v>2775</v>
      </c>
      <c r="K1232" s="18"/>
      <c r="L1232" s="95" t="s">
        <v>2776</v>
      </c>
      <c r="M1232" s="333">
        <v>40950</v>
      </c>
      <c r="N1232" s="18"/>
    </row>
    <row r="1233" spans="1:14" s="43" customFormat="1" ht="81">
      <c r="A1233" s="18" t="s">
        <v>2777</v>
      </c>
      <c r="B1233" s="63"/>
      <c r="C1233" s="63" t="s">
        <v>2778</v>
      </c>
      <c r="D1233" s="63"/>
      <c r="E1233" s="57">
        <v>1286</v>
      </c>
      <c r="F1233" s="63"/>
      <c r="G1233" s="63"/>
      <c r="H1233" s="341"/>
      <c r="I1233" s="147"/>
      <c r="J1233" s="136" t="s">
        <v>2779</v>
      </c>
      <c r="K1233" s="18"/>
      <c r="L1233" s="95" t="s">
        <v>2780</v>
      </c>
      <c r="M1233" s="333">
        <v>40950</v>
      </c>
      <c r="N1233" s="18"/>
    </row>
    <row r="1234" spans="1:14" s="43" customFormat="1" ht="54">
      <c r="A1234" s="18" t="s">
        <v>2781</v>
      </c>
      <c r="B1234" s="63"/>
      <c r="C1234" s="63" t="s">
        <v>2782</v>
      </c>
      <c r="D1234" s="63"/>
      <c r="E1234" s="57">
        <v>532</v>
      </c>
      <c r="F1234" s="63"/>
      <c r="G1234" s="63"/>
      <c r="H1234" s="341"/>
      <c r="I1234" s="147"/>
      <c r="J1234" s="136" t="s">
        <v>2783</v>
      </c>
      <c r="K1234" s="18"/>
      <c r="L1234" s="95" t="s">
        <v>2784</v>
      </c>
      <c r="M1234" s="333">
        <v>40950</v>
      </c>
      <c r="N1234" s="18"/>
    </row>
    <row r="1235" spans="1:14" s="43" customFormat="1" ht="27">
      <c r="A1235" s="18" t="s">
        <v>2785</v>
      </c>
      <c r="B1235" s="63"/>
      <c r="C1235" s="63" t="s">
        <v>2786</v>
      </c>
      <c r="D1235" s="63"/>
      <c r="E1235" s="57">
        <v>86</v>
      </c>
      <c r="F1235" s="63"/>
      <c r="G1235" s="63"/>
      <c r="H1235" s="341"/>
      <c r="I1235" s="147"/>
      <c r="J1235" s="136" t="s">
        <v>2787</v>
      </c>
      <c r="K1235" s="18"/>
      <c r="L1235" s="95" t="s">
        <v>854</v>
      </c>
      <c r="M1235" s="333">
        <v>40950</v>
      </c>
      <c r="N1235" s="18"/>
    </row>
    <row r="1236" spans="1:14" s="40" customFormat="1" ht="27">
      <c r="A1236" s="135" t="s">
        <v>2788</v>
      </c>
      <c r="B1236" s="63">
        <v>1</v>
      </c>
      <c r="C1236" s="11" t="s">
        <v>2789</v>
      </c>
      <c r="D1236" s="11" t="s">
        <v>2790</v>
      </c>
      <c r="E1236" s="59">
        <v>1</v>
      </c>
      <c r="F1236" s="12" t="s">
        <v>138</v>
      </c>
      <c r="G1236" s="63" t="s">
        <v>423</v>
      </c>
      <c r="H1236" s="63"/>
      <c r="I1236" s="64" t="s">
        <v>2791</v>
      </c>
      <c r="J1236" s="11" t="s">
        <v>2792</v>
      </c>
      <c r="K1236" s="64"/>
      <c r="L1236" s="11" t="s">
        <v>2793</v>
      </c>
      <c r="M1236" s="342">
        <v>40935</v>
      </c>
      <c r="N1236" s="64"/>
    </row>
    <row r="1237" spans="1:14" s="40" customFormat="1" ht="27">
      <c r="A1237" s="135" t="s">
        <v>2788</v>
      </c>
      <c r="B1237" s="63">
        <v>2</v>
      </c>
      <c r="C1237" s="11" t="s">
        <v>2794</v>
      </c>
      <c r="D1237" s="11" t="s">
        <v>2790</v>
      </c>
      <c r="E1237" s="59">
        <v>1</v>
      </c>
      <c r="F1237" s="12" t="s">
        <v>138</v>
      </c>
      <c r="G1237" s="63" t="s">
        <v>2795</v>
      </c>
      <c r="H1237" s="63"/>
      <c r="I1237" s="64" t="s">
        <v>2796</v>
      </c>
      <c r="J1237" s="11" t="s">
        <v>2797</v>
      </c>
      <c r="K1237" s="64"/>
      <c r="L1237" s="11" t="s">
        <v>2798</v>
      </c>
      <c r="M1237" s="342">
        <v>40935</v>
      </c>
      <c r="N1237" s="64"/>
    </row>
    <row r="1238" spans="1:14" s="40" customFormat="1" ht="27">
      <c r="A1238" s="135" t="s">
        <v>2788</v>
      </c>
      <c r="B1238" s="63">
        <v>3</v>
      </c>
      <c r="C1238" s="11" t="s">
        <v>2799</v>
      </c>
      <c r="D1238" s="11" t="s">
        <v>2800</v>
      </c>
      <c r="E1238" s="59">
        <v>1</v>
      </c>
      <c r="F1238" s="12" t="s">
        <v>138</v>
      </c>
      <c r="G1238" s="63" t="s">
        <v>423</v>
      </c>
      <c r="H1238" s="63"/>
      <c r="I1238" s="64" t="s">
        <v>2801</v>
      </c>
      <c r="J1238" s="11" t="s">
        <v>2802</v>
      </c>
      <c r="K1238" s="64"/>
      <c r="L1238" s="11" t="s">
        <v>2803</v>
      </c>
      <c r="M1238" s="342">
        <v>40935</v>
      </c>
      <c r="N1238" s="64"/>
    </row>
    <row r="1239" spans="1:14" s="40" customFormat="1" ht="27">
      <c r="A1239" s="135" t="s">
        <v>2788</v>
      </c>
      <c r="B1239" s="63">
        <v>4</v>
      </c>
      <c r="C1239" s="11" t="s">
        <v>2804</v>
      </c>
      <c r="D1239" s="11" t="s">
        <v>2805</v>
      </c>
      <c r="E1239" s="59">
        <v>1</v>
      </c>
      <c r="F1239" s="12" t="s">
        <v>138</v>
      </c>
      <c r="G1239" s="63" t="s">
        <v>423</v>
      </c>
      <c r="H1239" s="63"/>
      <c r="I1239" s="64" t="s">
        <v>2806</v>
      </c>
      <c r="J1239" s="11" t="s">
        <v>2797</v>
      </c>
      <c r="K1239" s="64"/>
      <c r="L1239" s="11" t="s">
        <v>2807</v>
      </c>
      <c r="M1239" s="342">
        <v>40935</v>
      </c>
      <c r="N1239" s="64"/>
    </row>
    <row r="1240" spans="1:14" s="40" customFormat="1" ht="27">
      <c r="A1240" s="135" t="s">
        <v>2788</v>
      </c>
      <c r="B1240" s="63">
        <v>5</v>
      </c>
      <c r="C1240" s="11" t="s">
        <v>2804</v>
      </c>
      <c r="D1240" s="11" t="s">
        <v>2808</v>
      </c>
      <c r="E1240" s="59">
        <v>1</v>
      </c>
      <c r="F1240" s="12" t="s">
        <v>138</v>
      </c>
      <c r="G1240" s="63" t="s">
        <v>423</v>
      </c>
      <c r="H1240" s="63"/>
      <c r="I1240" s="64" t="s">
        <v>2809</v>
      </c>
      <c r="J1240" s="11" t="s">
        <v>2797</v>
      </c>
      <c r="K1240" s="64"/>
      <c r="L1240" s="11" t="s">
        <v>2810</v>
      </c>
      <c r="M1240" s="342">
        <v>40935</v>
      </c>
      <c r="N1240" s="64"/>
    </row>
    <row r="1241" spans="1:14" s="40" customFormat="1" ht="27">
      <c r="A1241" s="135" t="s">
        <v>2788</v>
      </c>
      <c r="B1241" s="63">
        <v>6</v>
      </c>
      <c r="C1241" s="11" t="s">
        <v>2804</v>
      </c>
      <c r="D1241" s="11" t="s">
        <v>2811</v>
      </c>
      <c r="E1241" s="59">
        <v>1</v>
      </c>
      <c r="F1241" s="12" t="s">
        <v>138</v>
      </c>
      <c r="G1241" s="63" t="s">
        <v>423</v>
      </c>
      <c r="H1241" s="63"/>
      <c r="I1241" s="64" t="s">
        <v>2812</v>
      </c>
      <c r="J1241" s="11" t="s">
        <v>2802</v>
      </c>
      <c r="K1241" s="64"/>
      <c r="L1241" s="11" t="s">
        <v>2813</v>
      </c>
      <c r="M1241" s="342">
        <v>40935</v>
      </c>
      <c r="N1241" s="64"/>
    </row>
    <row r="1242" spans="1:14" s="40" customFormat="1" ht="27">
      <c r="A1242" s="135" t="s">
        <v>2788</v>
      </c>
      <c r="B1242" s="63">
        <v>7</v>
      </c>
      <c r="C1242" s="11" t="s">
        <v>2814</v>
      </c>
      <c r="D1242" s="11" t="s">
        <v>2815</v>
      </c>
      <c r="E1242" s="59">
        <v>1</v>
      </c>
      <c r="F1242" s="12" t="s">
        <v>138</v>
      </c>
      <c r="G1242" s="63" t="s">
        <v>423</v>
      </c>
      <c r="H1242" s="63"/>
      <c r="I1242" s="64" t="s">
        <v>2816</v>
      </c>
      <c r="J1242" s="11" t="s">
        <v>2817</v>
      </c>
      <c r="K1242" s="64"/>
      <c r="L1242" s="11" t="s">
        <v>2818</v>
      </c>
      <c r="M1242" s="342">
        <v>40935</v>
      </c>
      <c r="N1242" s="64"/>
    </row>
    <row r="1243" spans="1:14" s="40" customFormat="1" ht="27">
      <c r="A1243" s="135" t="s">
        <v>2788</v>
      </c>
      <c r="B1243" s="63">
        <v>8</v>
      </c>
      <c r="C1243" s="11" t="s">
        <v>2804</v>
      </c>
      <c r="D1243" s="11" t="s">
        <v>2819</v>
      </c>
      <c r="E1243" s="59">
        <v>1</v>
      </c>
      <c r="F1243" s="12" t="s">
        <v>138</v>
      </c>
      <c r="G1243" s="63" t="s">
        <v>423</v>
      </c>
      <c r="H1243" s="63"/>
      <c r="I1243" s="64" t="s">
        <v>2820</v>
      </c>
      <c r="J1243" s="11" t="s">
        <v>2802</v>
      </c>
      <c r="K1243" s="64"/>
      <c r="L1243" s="11" t="s">
        <v>2821</v>
      </c>
      <c r="M1243" s="342">
        <v>40935</v>
      </c>
      <c r="N1243" s="64"/>
    </row>
    <row r="1244" spans="1:14" s="40" customFormat="1" ht="27">
      <c r="A1244" s="135" t="s">
        <v>2788</v>
      </c>
      <c r="B1244" s="63">
        <v>9</v>
      </c>
      <c r="C1244" s="11" t="s">
        <v>2799</v>
      </c>
      <c r="D1244" s="11" t="s">
        <v>2822</v>
      </c>
      <c r="E1244" s="59">
        <v>1</v>
      </c>
      <c r="F1244" s="12" t="s">
        <v>138</v>
      </c>
      <c r="G1244" s="63" t="s">
        <v>423</v>
      </c>
      <c r="H1244" s="63"/>
      <c r="I1244" s="64" t="s">
        <v>2820</v>
      </c>
      <c r="J1244" s="11" t="s">
        <v>2802</v>
      </c>
      <c r="K1244" s="64"/>
      <c r="L1244" s="11" t="s">
        <v>2823</v>
      </c>
      <c r="M1244" s="342">
        <v>40935</v>
      </c>
      <c r="N1244" s="64"/>
    </row>
    <row r="1245" spans="1:14" s="40" customFormat="1" ht="27">
      <c r="A1245" s="135" t="s">
        <v>2788</v>
      </c>
      <c r="B1245" s="63">
        <v>10</v>
      </c>
      <c r="C1245" s="11" t="s">
        <v>2799</v>
      </c>
      <c r="D1245" s="11" t="s">
        <v>2824</v>
      </c>
      <c r="E1245" s="59">
        <v>1</v>
      </c>
      <c r="F1245" s="12" t="s">
        <v>138</v>
      </c>
      <c r="G1245" s="63" t="s">
        <v>423</v>
      </c>
      <c r="H1245" s="63"/>
      <c r="I1245" s="64" t="s">
        <v>2825</v>
      </c>
      <c r="J1245" s="11" t="s">
        <v>2802</v>
      </c>
      <c r="K1245" s="64"/>
      <c r="L1245" s="11" t="s">
        <v>2826</v>
      </c>
      <c r="M1245" s="342">
        <v>40935</v>
      </c>
      <c r="N1245" s="64"/>
    </row>
    <row r="1246" spans="1:14" s="40" customFormat="1" ht="27">
      <c r="A1246" s="135" t="s">
        <v>2788</v>
      </c>
      <c r="B1246" s="63">
        <v>11</v>
      </c>
      <c r="C1246" s="11" t="s">
        <v>2804</v>
      </c>
      <c r="D1246" s="11" t="s">
        <v>2827</v>
      </c>
      <c r="E1246" s="59">
        <v>1</v>
      </c>
      <c r="F1246" s="12" t="s">
        <v>138</v>
      </c>
      <c r="G1246" s="63" t="s">
        <v>423</v>
      </c>
      <c r="H1246" s="63"/>
      <c r="I1246" s="64" t="s">
        <v>2825</v>
      </c>
      <c r="J1246" s="11" t="s">
        <v>2802</v>
      </c>
      <c r="K1246" s="64"/>
      <c r="L1246" s="11" t="s">
        <v>2828</v>
      </c>
      <c r="M1246" s="342">
        <v>40935</v>
      </c>
      <c r="N1246" s="64"/>
    </row>
    <row r="1247" spans="1:14" s="40" customFormat="1" ht="27">
      <c r="A1247" s="135" t="s">
        <v>2788</v>
      </c>
      <c r="B1247" s="63">
        <v>12</v>
      </c>
      <c r="C1247" s="11" t="s">
        <v>2799</v>
      </c>
      <c r="D1247" s="11" t="s">
        <v>2824</v>
      </c>
      <c r="E1247" s="59">
        <v>1</v>
      </c>
      <c r="F1247" s="12" t="s">
        <v>138</v>
      </c>
      <c r="G1247" s="63" t="s">
        <v>423</v>
      </c>
      <c r="H1247" s="63"/>
      <c r="I1247" s="64" t="s">
        <v>2829</v>
      </c>
      <c r="J1247" s="11" t="s">
        <v>2802</v>
      </c>
      <c r="K1247" s="64"/>
      <c r="L1247" s="11" t="s">
        <v>2830</v>
      </c>
      <c r="M1247" s="342">
        <v>40935</v>
      </c>
      <c r="N1247" s="64"/>
    </row>
    <row r="1248" spans="1:14" s="40" customFormat="1" ht="27">
      <c r="A1248" s="135" t="s">
        <v>2788</v>
      </c>
      <c r="B1248" s="63">
        <v>13</v>
      </c>
      <c r="C1248" s="11" t="s">
        <v>2804</v>
      </c>
      <c r="D1248" s="11" t="s">
        <v>2831</v>
      </c>
      <c r="E1248" s="59">
        <v>1</v>
      </c>
      <c r="F1248" s="12" t="s">
        <v>138</v>
      </c>
      <c r="G1248" s="63" t="s">
        <v>423</v>
      </c>
      <c r="H1248" s="63"/>
      <c r="I1248" s="64" t="s">
        <v>2829</v>
      </c>
      <c r="J1248" s="11" t="s">
        <v>2802</v>
      </c>
      <c r="K1248" s="64"/>
      <c r="L1248" s="11" t="s">
        <v>2832</v>
      </c>
      <c r="M1248" s="342">
        <v>40935</v>
      </c>
      <c r="N1248" s="64"/>
    </row>
    <row r="1249" spans="1:14" s="40" customFormat="1" ht="27">
      <c r="A1249" s="135" t="s">
        <v>2788</v>
      </c>
      <c r="B1249" s="63">
        <v>14</v>
      </c>
      <c r="C1249" s="11" t="s">
        <v>2799</v>
      </c>
      <c r="D1249" s="11" t="s">
        <v>2833</v>
      </c>
      <c r="E1249" s="59">
        <v>1</v>
      </c>
      <c r="F1249" s="12" t="s">
        <v>138</v>
      </c>
      <c r="G1249" s="63" t="s">
        <v>423</v>
      </c>
      <c r="H1249" s="63"/>
      <c r="I1249" s="64" t="s">
        <v>2834</v>
      </c>
      <c r="J1249" s="11" t="s">
        <v>2835</v>
      </c>
      <c r="K1249" s="64"/>
      <c r="L1249" s="11" t="s">
        <v>2836</v>
      </c>
      <c r="M1249" s="342">
        <v>40935</v>
      </c>
      <c r="N1249" s="64"/>
    </row>
    <row r="1250" spans="1:14" s="40" customFormat="1" ht="27">
      <c r="A1250" s="135" t="s">
        <v>2788</v>
      </c>
      <c r="B1250" s="63">
        <v>15</v>
      </c>
      <c r="C1250" s="11" t="s">
        <v>2799</v>
      </c>
      <c r="D1250" s="11" t="s">
        <v>2824</v>
      </c>
      <c r="E1250" s="59">
        <v>1</v>
      </c>
      <c r="F1250" s="12" t="s">
        <v>138</v>
      </c>
      <c r="G1250" s="63" t="s">
        <v>423</v>
      </c>
      <c r="H1250" s="63"/>
      <c r="I1250" s="64" t="s">
        <v>2837</v>
      </c>
      <c r="J1250" s="11" t="s">
        <v>2802</v>
      </c>
      <c r="K1250" s="64"/>
      <c r="L1250" s="11" t="s">
        <v>2838</v>
      </c>
      <c r="M1250" s="342">
        <v>40935</v>
      </c>
      <c r="N1250" s="64"/>
    </row>
    <row r="1251" spans="1:14" s="40" customFormat="1">
      <c r="A1251" s="135" t="s">
        <v>2788</v>
      </c>
      <c r="B1251" s="63">
        <v>16</v>
      </c>
      <c r="C1251" s="11" t="s">
        <v>2839</v>
      </c>
      <c r="D1251" s="11"/>
      <c r="E1251" s="59">
        <v>1</v>
      </c>
      <c r="F1251" s="12" t="s">
        <v>138</v>
      </c>
      <c r="G1251" s="63" t="s">
        <v>423</v>
      </c>
      <c r="H1251" s="63"/>
      <c r="I1251" s="64" t="s">
        <v>2840</v>
      </c>
      <c r="J1251" s="11" t="s">
        <v>2841</v>
      </c>
      <c r="K1251" s="64"/>
      <c r="L1251" s="11" t="s">
        <v>854</v>
      </c>
      <c r="M1251" s="342">
        <v>40955</v>
      </c>
      <c r="N1251" s="64"/>
    </row>
    <row r="1252" spans="1:14" s="40" customFormat="1" ht="27">
      <c r="A1252" s="135" t="s">
        <v>2788</v>
      </c>
      <c r="B1252" s="63">
        <v>17</v>
      </c>
      <c r="C1252" s="11" t="s">
        <v>2799</v>
      </c>
      <c r="D1252" s="11" t="s">
        <v>2833</v>
      </c>
      <c r="E1252" s="59">
        <v>1</v>
      </c>
      <c r="F1252" s="12" t="s">
        <v>138</v>
      </c>
      <c r="G1252" s="63" t="s">
        <v>423</v>
      </c>
      <c r="H1252" s="63"/>
      <c r="I1252" s="64" t="s">
        <v>2842</v>
      </c>
      <c r="J1252" s="11" t="s">
        <v>2843</v>
      </c>
      <c r="K1252" s="64"/>
      <c r="L1252" s="11" t="s">
        <v>2844</v>
      </c>
      <c r="M1252" s="342">
        <v>40935</v>
      </c>
      <c r="N1252" s="64"/>
    </row>
    <row r="1253" spans="1:14" s="40" customFormat="1" ht="27">
      <c r="A1253" s="135" t="s">
        <v>2788</v>
      </c>
      <c r="B1253" s="63">
        <v>18</v>
      </c>
      <c r="C1253" s="11" t="s">
        <v>2799</v>
      </c>
      <c r="D1253" s="11" t="s">
        <v>2833</v>
      </c>
      <c r="E1253" s="59">
        <v>1</v>
      </c>
      <c r="F1253" s="12" t="s">
        <v>138</v>
      </c>
      <c r="G1253" s="63" t="s">
        <v>423</v>
      </c>
      <c r="H1253" s="63"/>
      <c r="I1253" s="64" t="s">
        <v>2845</v>
      </c>
      <c r="J1253" s="11" t="s">
        <v>2843</v>
      </c>
      <c r="K1253" s="64"/>
      <c r="L1253" s="11" t="s">
        <v>2846</v>
      </c>
      <c r="M1253" s="342">
        <v>40935</v>
      </c>
      <c r="N1253" s="64"/>
    </row>
    <row r="1254" spans="1:14" s="40" customFormat="1">
      <c r="A1254" s="135" t="s">
        <v>2788</v>
      </c>
      <c r="B1254" s="63">
        <v>19</v>
      </c>
      <c r="C1254" s="11" t="s">
        <v>2847</v>
      </c>
      <c r="D1254" s="11"/>
      <c r="E1254" s="59">
        <v>1</v>
      </c>
      <c r="F1254" s="12" t="s">
        <v>138</v>
      </c>
      <c r="G1254" s="63" t="s">
        <v>423</v>
      </c>
      <c r="H1254" s="63"/>
      <c r="I1254" s="64" t="s">
        <v>2848</v>
      </c>
      <c r="J1254" s="11" t="s">
        <v>2797</v>
      </c>
      <c r="K1254" s="64"/>
      <c r="L1254" s="11" t="s">
        <v>854</v>
      </c>
      <c r="M1254" s="342">
        <v>40955</v>
      </c>
      <c r="N1254" s="64"/>
    </row>
    <row r="1255" spans="1:14" s="40" customFormat="1" ht="27">
      <c r="A1255" s="135" t="s">
        <v>2788</v>
      </c>
      <c r="B1255" s="63">
        <v>20</v>
      </c>
      <c r="C1255" s="11" t="s">
        <v>2799</v>
      </c>
      <c r="D1255" s="11" t="s">
        <v>2833</v>
      </c>
      <c r="E1255" s="59">
        <v>1</v>
      </c>
      <c r="F1255" s="12" t="s">
        <v>138</v>
      </c>
      <c r="G1255" s="63" t="s">
        <v>423</v>
      </c>
      <c r="H1255" s="63"/>
      <c r="I1255" s="64" t="s">
        <v>2849</v>
      </c>
      <c r="J1255" s="11" t="s">
        <v>2843</v>
      </c>
      <c r="K1255" s="64"/>
      <c r="L1255" s="11" t="s">
        <v>2850</v>
      </c>
      <c r="M1255" s="342">
        <v>40935</v>
      </c>
      <c r="N1255" s="64"/>
    </row>
    <row r="1256" spans="1:14" s="40" customFormat="1" ht="27">
      <c r="A1256" s="135" t="s">
        <v>2788</v>
      </c>
      <c r="B1256" s="63">
        <v>21</v>
      </c>
      <c r="C1256" s="11" t="s">
        <v>2799</v>
      </c>
      <c r="D1256" s="11" t="s">
        <v>2833</v>
      </c>
      <c r="E1256" s="59">
        <v>1</v>
      </c>
      <c r="F1256" s="12" t="s">
        <v>138</v>
      </c>
      <c r="G1256" s="63" t="s">
        <v>423</v>
      </c>
      <c r="H1256" s="63"/>
      <c r="I1256" s="64" t="s">
        <v>2851</v>
      </c>
      <c r="J1256" s="11" t="s">
        <v>2843</v>
      </c>
      <c r="K1256" s="64"/>
      <c r="L1256" s="11" t="s">
        <v>2852</v>
      </c>
      <c r="M1256" s="342">
        <v>40935</v>
      </c>
      <c r="N1256" s="64"/>
    </row>
    <row r="1257" spans="1:14" s="40" customFormat="1" ht="27">
      <c r="A1257" s="135" t="s">
        <v>2788</v>
      </c>
      <c r="B1257" s="63">
        <v>22</v>
      </c>
      <c r="C1257" s="11" t="s">
        <v>2799</v>
      </c>
      <c r="D1257" s="11" t="s">
        <v>2853</v>
      </c>
      <c r="E1257" s="59">
        <v>1</v>
      </c>
      <c r="F1257" s="12" t="s">
        <v>138</v>
      </c>
      <c r="G1257" s="63" t="s">
        <v>423</v>
      </c>
      <c r="H1257" s="63"/>
      <c r="I1257" s="64" t="s">
        <v>2854</v>
      </c>
      <c r="J1257" s="11" t="s">
        <v>2855</v>
      </c>
      <c r="K1257" s="64"/>
      <c r="L1257" s="11" t="s">
        <v>2856</v>
      </c>
      <c r="M1257" s="342">
        <v>40935</v>
      </c>
      <c r="N1257" s="64"/>
    </row>
    <row r="1258" spans="1:14" s="40" customFormat="1" ht="27">
      <c r="A1258" s="135" t="s">
        <v>2788</v>
      </c>
      <c r="B1258" s="63">
        <v>23</v>
      </c>
      <c r="C1258" s="11" t="s">
        <v>2857</v>
      </c>
      <c r="D1258" s="11" t="s">
        <v>2858</v>
      </c>
      <c r="E1258" s="59">
        <v>1</v>
      </c>
      <c r="F1258" s="12" t="s">
        <v>138</v>
      </c>
      <c r="G1258" s="63" t="s">
        <v>423</v>
      </c>
      <c r="H1258" s="63"/>
      <c r="I1258" s="64" t="s">
        <v>2859</v>
      </c>
      <c r="J1258" s="11" t="s">
        <v>2860</v>
      </c>
      <c r="K1258" s="64"/>
      <c r="L1258" s="11" t="s">
        <v>2861</v>
      </c>
      <c r="M1258" s="342">
        <v>40935</v>
      </c>
      <c r="N1258" s="64"/>
    </row>
    <row r="1259" spans="1:14" s="40" customFormat="1">
      <c r="A1259" s="135" t="s">
        <v>2788</v>
      </c>
      <c r="B1259" s="63">
        <v>24</v>
      </c>
      <c r="C1259" s="11" t="s">
        <v>2862</v>
      </c>
      <c r="D1259" s="11" t="s">
        <v>2790</v>
      </c>
      <c r="E1259" s="59">
        <v>1</v>
      </c>
      <c r="F1259" s="12" t="s">
        <v>138</v>
      </c>
      <c r="G1259" s="63" t="s">
        <v>423</v>
      </c>
      <c r="H1259" s="63"/>
      <c r="I1259" s="64" t="s">
        <v>2863</v>
      </c>
      <c r="J1259" s="11" t="s">
        <v>2864</v>
      </c>
      <c r="K1259" s="64"/>
      <c r="L1259" s="11" t="s">
        <v>2865</v>
      </c>
      <c r="M1259" s="342">
        <v>40947</v>
      </c>
      <c r="N1259" s="64"/>
    </row>
    <row r="1260" spans="1:14" s="40" customFormat="1" ht="27">
      <c r="A1260" s="135" t="s">
        <v>2788</v>
      </c>
      <c r="B1260" s="63">
        <v>25</v>
      </c>
      <c r="C1260" s="11" t="s">
        <v>2866</v>
      </c>
      <c r="D1260" s="11" t="s">
        <v>2867</v>
      </c>
      <c r="E1260" s="59">
        <v>1</v>
      </c>
      <c r="F1260" s="12" t="s">
        <v>138</v>
      </c>
      <c r="G1260" s="63" t="s">
        <v>423</v>
      </c>
      <c r="H1260" s="63"/>
      <c r="I1260" s="64" t="s">
        <v>2868</v>
      </c>
      <c r="J1260" s="11" t="s">
        <v>2843</v>
      </c>
      <c r="K1260" s="64"/>
      <c r="L1260" s="11" t="s">
        <v>2869</v>
      </c>
      <c r="M1260" s="342">
        <v>40935</v>
      </c>
      <c r="N1260" s="64"/>
    </row>
    <row r="1261" spans="1:14" s="40" customFormat="1" ht="27">
      <c r="A1261" s="135" t="s">
        <v>2788</v>
      </c>
      <c r="B1261" s="63">
        <v>26</v>
      </c>
      <c r="C1261" s="11" t="s">
        <v>2866</v>
      </c>
      <c r="D1261" s="11" t="s">
        <v>2867</v>
      </c>
      <c r="E1261" s="59">
        <v>1</v>
      </c>
      <c r="F1261" s="12" t="s">
        <v>138</v>
      </c>
      <c r="G1261" s="63" t="s">
        <v>423</v>
      </c>
      <c r="H1261" s="63"/>
      <c r="I1261" s="64" t="s">
        <v>2870</v>
      </c>
      <c r="J1261" s="11" t="s">
        <v>2871</v>
      </c>
      <c r="K1261" s="64"/>
      <c r="L1261" s="11" t="s">
        <v>2872</v>
      </c>
      <c r="M1261" s="342">
        <v>40935</v>
      </c>
      <c r="N1261" s="64"/>
    </row>
    <row r="1262" spans="1:14" s="40" customFormat="1" ht="27">
      <c r="A1262" s="135" t="s">
        <v>2788</v>
      </c>
      <c r="B1262" s="63">
        <v>27</v>
      </c>
      <c r="C1262" s="11" t="s">
        <v>2873</v>
      </c>
      <c r="D1262" s="11" t="s">
        <v>2790</v>
      </c>
      <c r="E1262" s="59">
        <v>1</v>
      </c>
      <c r="F1262" s="12" t="s">
        <v>138</v>
      </c>
      <c r="G1262" s="63" t="s">
        <v>423</v>
      </c>
      <c r="H1262" s="63"/>
      <c r="I1262" s="64" t="s">
        <v>2874</v>
      </c>
      <c r="J1262" s="11" t="s">
        <v>2797</v>
      </c>
      <c r="K1262" s="64"/>
      <c r="L1262" s="11" t="s">
        <v>2875</v>
      </c>
      <c r="M1262" s="342">
        <v>40935</v>
      </c>
      <c r="N1262" s="64"/>
    </row>
    <row r="1263" spans="1:14" s="40" customFormat="1" ht="27">
      <c r="A1263" s="135" t="s">
        <v>2788</v>
      </c>
      <c r="B1263" s="63">
        <v>28</v>
      </c>
      <c r="C1263" s="11" t="s">
        <v>2873</v>
      </c>
      <c r="D1263" s="11" t="s">
        <v>2790</v>
      </c>
      <c r="E1263" s="59">
        <v>1</v>
      </c>
      <c r="F1263" s="12" t="s">
        <v>138</v>
      </c>
      <c r="G1263" s="63" t="s">
        <v>423</v>
      </c>
      <c r="H1263" s="63"/>
      <c r="I1263" s="64" t="s">
        <v>2874</v>
      </c>
      <c r="J1263" s="11" t="s">
        <v>2797</v>
      </c>
      <c r="K1263" s="64"/>
      <c r="L1263" s="11" t="s">
        <v>2876</v>
      </c>
      <c r="M1263" s="342">
        <v>40935</v>
      </c>
      <c r="N1263" s="64"/>
    </row>
    <row r="1264" spans="1:14" s="40" customFormat="1" ht="27">
      <c r="A1264" s="135" t="s">
        <v>2788</v>
      </c>
      <c r="B1264" s="63">
        <v>29</v>
      </c>
      <c r="C1264" s="11" t="s">
        <v>2877</v>
      </c>
      <c r="D1264" s="11" t="s">
        <v>2878</v>
      </c>
      <c r="E1264" s="59">
        <v>1</v>
      </c>
      <c r="F1264" s="12" t="s">
        <v>138</v>
      </c>
      <c r="G1264" s="63" t="s">
        <v>423</v>
      </c>
      <c r="H1264" s="63"/>
      <c r="I1264" s="64" t="s">
        <v>2879</v>
      </c>
      <c r="J1264" s="11" t="s">
        <v>2880</v>
      </c>
      <c r="K1264" s="64"/>
      <c r="L1264" s="11" t="s">
        <v>2881</v>
      </c>
      <c r="M1264" s="342">
        <v>40935</v>
      </c>
      <c r="N1264" s="64"/>
    </row>
    <row r="1265" spans="1:14" s="40" customFormat="1" ht="27">
      <c r="A1265" s="135" t="s">
        <v>2788</v>
      </c>
      <c r="B1265" s="63">
        <v>30</v>
      </c>
      <c r="C1265" s="11" t="s">
        <v>2882</v>
      </c>
      <c r="D1265" s="11" t="s">
        <v>2883</v>
      </c>
      <c r="E1265" s="59">
        <v>1</v>
      </c>
      <c r="F1265" s="12" t="s">
        <v>138</v>
      </c>
      <c r="G1265" s="63" t="s">
        <v>423</v>
      </c>
      <c r="H1265" s="63"/>
      <c r="I1265" s="64" t="s">
        <v>2884</v>
      </c>
      <c r="J1265" s="11" t="s">
        <v>2885</v>
      </c>
      <c r="K1265" s="64"/>
      <c r="L1265" s="11" t="s">
        <v>2886</v>
      </c>
      <c r="M1265" s="342">
        <v>40935</v>
      </c>
      <c r="N1265" s="64"/>
    </row>
    <row r="1266" spans="1:14" s="40" customFormat="1" ht="27">
      <c r="A1266" s="135" t="s">
        <v>2788</v>
      </c>
      <c r="B1266" s="63">
        <v>31</v>
      </c>
      <c r="C1266" s="11" t="s">
        <v>2887</v>
      </c>
      <c r="D1266" s="11" t="s">
        <v>2888</v>
      </c>
      <c r="E1266" s="59">
        <v>1</v>
      </c>
      <c r="F1266" s="12" t="s">
        <v>138</v>
      </c>
      <c r="G1266" s="63" t="s">
        <v>423</v>
      </c>
      <c r="H1266" s="63"/>
      <c r="I1266" s="64" t="s">
        <v>2889</v>
      </c>
      <c r="J1266" s="11" t="s">
        <v>2843</v>
      </c>
      <c r="K1266" s="64"/>
      <c r="L1266" s="11" t="s">
        <v>2890</v>
      </c>
      <c r="M1266" s="342">
        <v>40935</v>
      </c>
      <c r="N1266" s="64"/>
    </row>
    <row r="1267" spans="1:14" s="40" customFormat="1" ht="27">
      <c r="A1267" s="135" t="s">
        <v>2788</v>
      </c>
      <c r="B1267" s="63">
        <v>32</v>
      </c>
      <c r="C1267" s="11" t="s">
        <v>2891</v>
      </c>
      <c r="D1267" s="11" t="s">
        <v>2891</v>
      </c>
      <c r="E1267" s="59">
        <v>1</v>
      </c>
      <c r="F1267" s="12" t="s">
        <v>138</v>
      </c>
      <c r="G1267" s="63" t="s">
        <v>423</v>
      </c>
      <c r="H1267" s="63"/>
      <c r="I1267" s="64" t="s">
        <v>2892</v>
      </c>
      <c r="J1267" s="11" t="s">
        <v>2893</v>
      </c>
      <c r="K1267" s="64"/>
      <c r="L1267" s="11" t="s">
        <v>2894</v>
      </c>
      <c r="M1267" s="342">
        <v>40935</v>
      </c>
      <c r="N1267" s="64"/>
    </row>
    <row r="1268" spans="1:14" s="40" customFormat="1" ht="27">
      <c r="A1268" s="135" t="s">
        <v>2788</v>
      </c>
      <c r="B1268" s="63">
        <v>33</v>
      </c>
      <c r="C1268" s="11" t="s">
        <v>2895</v>
      </c>
      <c r="D1268" s="11" t="s">
        <v>2896</v>
      </c>
      <c r="E1268" s="59">
        <v>1</v>
      </c>
      <c r="F1268" s="12" t="s">
        <v>138</v>
      </c>
      <c r="G1268" s="63" t="s">
        <v>423</v>
      </c>
      <c r="H1268" s="63"/>
      <c r="I1268" s="64" t="s">
        <v>2897</v>
      </c>
      <c r="J1268" s="11" t="s">
        <v>2898</v>
      </c>
      <c r="K1268" s="64"/>
      <c r="L1268" s="11" t="s">
        <v>2899</v>
      </c>
      <c r="M1268" s="342">
        <v>40935</v>
      </c>
      <c r="N1268" s="64"/>
    </row>
    <row r="1269" spans="1:14" s="40" customFormat="1" ht="27">
      <c r="A1269" s="135" t="s">
        <v>2788</v>
      </c>
      <c r="B1269" s="63">
        <v>34</v>
      </c>
      <c r="C1269" s="11" t="s">
        <v>2900</v>
      </c>
      <c r="D1269" s="11" t="s">
        <v>2901</v>
      </c>
      <c r="E1269" s="59">
        <v>1</v>
      </c>
      <c r="F1269" s="12" t="s">
        <v>138</v>
      </c>
      <c r="G1269" s="63" t="s">
        <v>423</v>
      </c>
      <c r="H1269" s="63"/>
      <c r="I1269" s="64" t="s">
        <v>2902</v>
      </c>
      <c r="J1269" s="11" t="s">
        <v>2843</v>
      </c>
      <c r="K1269" s="64"/>
      <c r="L1269" s="11" t="s">
        <v>2903</v>
      </c>
      <c r="M1269" s="342">
        <v>40935</v>
      </c>
      <c r="N1269" s="64"/>
    </row>
    <row r="1270" spans="1:14" s="40" customFormat="1" ht="27">
      <c r="A1270" s="135" t="s">
        <v>2788</v>
      </c>
      <c r="B1270" s="63">
        <v>35</v>
      </c>
      <c r="C1270" s="11" t="s">
        <v>2904</v>
      </c>
      <c r="D1270" s="11" t="s">
        <v>2790</v>
      </c>
      <c r="E1270" s="59">
        <v>1</v>
      </c>
      <c r="F1270" s="12" t="s">
        <v>138</v>
      </c>
      <c r="G1270" s="63" t="s">
        <v>423</v>
      </c>
      <c r="H1270" s="63"/>
      <c r="I1270" s="64" t="s">
        <v>2905</v>
      </c>
      <c r="J1270" s="11" t="s">
        <v>2843</v>
      </c>
      <c r="K1270" s="64"/>
      <c r="L1270" s="11" t="s">
        <v>2906</v>
      </c>
      <c r="M1270" s="342">
        <v>40935</v>
      </c>
      <c r="N1270" s="64"/>
    </row>
    <row r="1271" spans="1:14" s="40" customFormat="1" ht="27">
      <c r="A1271" s="135" t="s">
        <v>2788</v>
      </c>
      <c r="B1271" s="63">
        <v>36</v>
      </c>
      <c r="C1271" s="11" t="s">
        <v>2907</v>
      </c>
      <c r="D1271" s="11" t="s">
        <v>2790</v>
      </c>
      <c r="E1271" s="59">
        <v>1</v>
      </c>
      <c r="F1271" s="12" t="s">
        <v>138</v>
      </c>
      <c r="G1271" s="63" t="s">
        <v>423</v>
      </c>
      <c r="H1271" s="63"/>
      <c r="I1271" s="64" t="s">
        <v>2908</v>
      </c>
      <c r="J1271" s="11" t="s">
        <v>2843</v>
      </c>
      <c r="K1271" s="64"/>
      <c r="L1271" s="11" t="s">
        <v>2909</v>
      </c>
      <c r="M1271" s="342">
        <v>40935</v>
      </c>
      <c r="N1271" s="64"/>
    </row>
    <row r="1272" spans="1:14" s="40" customFormat="1" ht="27">
      <c r="A1272" s="135" t="s">
        <v>2788</v>
      </c>
      <c r="B1272" s="63">
        <v>37</v>
      </c>
      <c r="C1272" s="11" t="s">
        <v>2910</v>
      </c>
      <c r="D1272" s="11" t="s">
        <v>2790</v>
      </c>
      <c r="E1272" s="59">
        <v>1</v>
      </c>
      <c r="F1272" s="12" t="s">
        <v>138</v>
      </c>
      <c r="G1272" s="63" t="s">
        <v>2911</v>
      </c>
      <c r="H1272" s="63"/>
      <c r="I1272" s="64" t="s">
        <v>2908</v>
      </c>
      <c r="J1272" s="11" t="s">
        <v>2843</v>
      </c>
      <c r="K1272" s="64"/>
      <c r="L1272" s="11" t="s">
        <v>2912</v>
      </c>
      <c r="M1272" s="342">
        <v>40935</v>
      </c>
      <c r="N1272" s="64"/>
    </row>
    <row r="1273" spans="1:14" s="40" customFormat="1" ht="27">
      <c r="A1273" s="135" t="s">
        <v>2788</v>
      </c>
      <c r="B1273" s="63">
        <v>38</v>
      </c>
      <c r="C1273" s="11" t="s">
        <v>2907</v>
      </c>
      <c r="D1273" s="11" t="s">
        <v>2790</v>
      </c>
      <c r="E1273" s="59">
        <v>1</v>
      </c>
      <c r="F1273" s="12" t="s">
        <v>138</v>
      </c>
      <c r="G1273" s="63" t="s">
        <v>423</v>
      </c>
      <c r="H1273" s="63"/>
      <c r="I1273" s="64" t="s">
        <v>2913</v>
      </c>
      <c r="J1273" s="11" t="s">
        <v>2843</v>
      </c>
      <c r="K1273" s="64"/>
      <c r="L1273" s="11" t="s">
        <v>2914</v>
      </c>
      <c r="M1273" s="342">
        <v>40935</v>
      </c>
      <c r="N1273" s="64"/>
    </row>
    <row r="1274" spans="1:14" s="40" customFormat="1" ht="27">
      <c r="A1274" s="135" t="s">
        <v>2788</v>
      </c>
      <c r="B1274" s="63">
        <v>39</v>
      </c>
      <c r="C1274" s="11" t="s">
        <v>2915</v>
      </c>
      <c r="D1274" s="11" t="s">
        <v>2916</v>
      </c>
      <c r="E1274" s="59">
        <v>1</v>
      </c>
      <c r="F1274" s="12" t="s">
        <v>138</v>
      </c>
      <c r="G1274" s="63" t="s">
        <v>423</v>
      </c>
      <c r="H1274" s="63"/>
      <c r="I1274" s="64" t="s">
        <v>2917</v>
      </c>
      <c r="J1274" s="11" t="s">
        <v>2843</v>
      </c>
      <c r="K1274" s="64"/>
      <c r="L1274" s="11" t="s">
        <v>2918</v>
      </c>
      <c r="M1274" s="342">
        <v>40935</v>
      </c>
      <c r="N1274" s="64"/>
    </row>
    <row r="1275" spans="1:14" s="40" customFormat="1" ht="27">
      <c r="A1275" s="135" t="s">
        <v>2788</v>
      </c>
      <c r="B1275" s="63">
        <v>40</v>
      </c>
      <c r="C1275" s="11" t="s">
        <v>2919</v>
      </c>
      <c r="D1275" s="11" t="s">
        <v>2790</v>
      </c>
      <c r="E1275" s="59">
        <v>1</v>
      </c>
      <c r="F1275" s="12" t="s">
        <v>138</v>
      </c>
      <c r="G1275" s="63" t="s">
        <v>423</v>
      </c>
      <c r="H1275" s="63"/>
      <c r="I1275" s="64" t="s">
        <v>2920</v>
      </c>
      <c r="J1275" s="11" t="s">
        <v>2843</v>
      </c>
      <c r="K1275" s="64"/>
      <c r="L1275" s="11" t="s">
        <v>2921</v>
      </c>
      <c r="M1275" s="342">
        <v>40935</v>
      </c>
      <c r="N1275" s="64"/>
    </row>
    <row r="1276" spans="1:14" s="40" customFormat="1" ht="27">
      <c r="A1276" s="135" t="s">
        <v>2788</v>
      </c>
      <c r="B1276" s="63">
        <v>41</v>
      </c>
      <c r="C1276" s="11" t="s">
        <v>2919</v>
      </c>
      <c r="D1276" s="11" t="s">
        <v>2790</v>
      </c>
      <c r="E1276" s="59">
        <v>1</v>
      </c>
      <c r="F1276" s="12" t="s">
        <v>138</v>
      </c>
      <c r="G1276" s="63" t="s">
        <v>423</v>
      </c>
      <c r="H1276" s="63"/>
      <c r="I1276" s="64" t="s">
        <v>2920</v>
      </c>
      <c r="J1276" s="11" t="s">
        <v>2843</v>
      </c>
      <c r="K1276" s="64"/>
      <c r="L1276" s="11" t="s">
        <v>2922</v>
      </c>
      <c r="M1276" s="342">
        <v>40935</v>
      </c>
      <c r="N1276" s="64"/>
    </row>
    <row r="1277" spans="1:14" s="40" customFormat="1" ht="27">
      <c r="A1277" s="135" t="s">
        <v>2788</v>
      </c>
      <c r="B1277" s="63">
        <v>42</v>
      </c>
      <c r="C1277" s="11" t="s">
        <v>2923</v>
      </c>
      <c r="D1277" s="11" t="s">
        <v>2924</v>
      </c>
      <c r="E1277" s="59">
        <v>1</v>
      </c>
      <c r="F1277" s="12" t="s">
        <v>138</v>
      </c>
      <c r="G1277" s="63" t="s">
        <v>423</v>
      </c>
      <c r="H1277" s="63"/>
      <c r="I1277" s="64" t="s">
        <v>2925</v>
      </c>
      <c r="J1277" s="11" t="s">
        <v>2797</v>
      </c>
      <c r="K1277" s="64"/>
      <c r="L1277" s="11" t="s">
        <v>2926</v>
      </c>
      <c r="M1277" s="342">
        <v>40935</v>
      </c>
      <c r="N1277" s="64"/>
    </row>
    <row r="1278" spans="1:14" s="40" customFormat="1" ht="27">
      <c r="A1278" s="135" t="s">
        <v>2788</v>
      </c>
      <c r="B1278" s="63">
        <v>43</v>
      </c>
      <c r="C1278" s="11" t="s">
        <v>2923</v>
      </c>
      <c r="D1278" s="11" t="s">
        <v>2790</v>
      </c>
      <c r="E1278" s="59">
        <v>1</v>
      </c>
      <c r="F1278" s="12" t="s">
        <v>138</v>
      </c>
      <c r="G1278" s="63" t="s">
        <v>423</v>
      </c>
      <c r="H1278" s="63"/>
      <c r="I1278" s="64" t="s">
        <v>2927</v>
      </c>
      <c r="J1278" s="11" t="s">
        <v>2843</v>
      </c>
      <c r="K1278" s="64"/>
      <c r="L1278" s="11" t="s">
        <v>2928</v>
      </c>
      <c r="M1278" s="342">
        <v>40935</v>
      </c>
      <c r="N1278" s="64"/>
    </row>
    <row r="1279" spans="1:14" s="40" customFormat="1">
      <c r="A1279" s="135" t="s">
        <v>2788</v>
      </c>
      <c r="B1279" s="63">
        <v>44</v>
      </c>
      <c r="C1279" s="11" t="s">
        <v>2929</v>
      </c>
      <c r="D1279" s="11" t="s">
        <v>2790</v>
      </c>
      <c r="E1279" s="59">
        <v>1</v>
      </c>
      <c r="F1279" s="12" t="s">
        <v>138</v>
      </c>
      <c r="G1279" s="63" t="s">
        <v>423</v>
      </c>
      <c r="H1279" s="63"/>
      <c r="I1279" s="64" t="s">
        <v>2930</v>
      </c>
      <c r="J1279" s="11" t="s">
        <v>2931</v>
      </c>
      <c r="K1279" s="64"/>
      <c r="L1279" s="11" t="s">
        <v>2932</v>
      </c>
      <c r="M1279" s="342">
        <v>40947</v>
      </c>
      <c r="N1279" s="64"/>
    </row>
    <row r="1280" spans="1:14" s="40" customFormat="1" ht="27">
      <c r="A1280" s="135" t="s">
        <v>2788</v>
      </c>
      <c r="B1280" s="63">
        <v>45</v>
      </c>
      <c r="C1280" s="11" t="s">
        <v>2933</v>
      </c>
      <c r="D1280" s="11" t="s">
        <v>2933</v>
      </c>
      <c r="E1280" s="59">
        <v>1</v>
      </c>
      <c r="F1280" s="12" t="s">
        <v>138</v>
      </c>
      <c r="G1280" s="63" t="s">
        <v>423</v>
      </c>
      <c r="H1280" s="63"/>
      <c r="I1280" s="64" t="s">
        <v>2934</v>
      </c>
      <c r="J1280" s="11" t="s">
        <v>2935</v>
      </c>
      <c r="K1280" s="64"/>
      <c r="L1280" s="11" t="s">
        <v>2936</v>
      </c>
      <c r="M1280" s="342">
        <v>40935</v>
      </c>
      <c r="N1280" s="64"/>
    </row>
    <row r="1281" spans="1:14" s="40" customFormat="1" ht="27">
      <c r="A1281" s="135" t="s">
        <v>2788</v>
      </c>
      <c r="B1281" s="63">
        <v>46</v>
      </c>
      <c r="C1281" s="11" t="s">
        <v>2937</v>
      </c>
      <c r="D1281" s="11" t="s">
        <v>2790</v>
      </c>
      <c r="E1281" s="59">
        <v>1</v>
      </c>
      <c r="F1281" s="12" t="s">
        <v>138</v>
      </c>
      <c r="G1281" s="63" t="s">
        <v>423</v>
      </c>
      <c r="H1281" s="63"/>
      <c r="I1281" s="64" t="s">
        <v>2938</v>
      </c>
      <c r="J1281" s="11" t="s">
        <v>2939</v>
      </c>
      <c r="K1281" s="64"/>
      <c r="L1281" s="11" t="s">
        <v>2940</v>
      </c>
      <c r="M1281" s="342">
        <v>40935</v>
      </c>
      <c r="N1281" s="64"/>
    </row>
    <row r="1282" spans="1:14" s="40" customFormat="1" ht="27">
      <c r="A1282" s="135" t="s">
        <v>2788</v>
      </c>
      <c r="B1282" s="63">
        <v>47</v>
      </c>
      <c r="C1282" s="11" t="s">
        <v>2937</v>
      </c>
      <c r="D1282" s="11" t="s">
        <v>2790</v>
      </c>
      <c r="E1282" s="59">
        <v>1</v>
      </c>
      <c r="F1282" s="12" t="s">
        <v>138</v>
      </c>
      <c r="G1282" s="63" t="s">
        <v>423</v>
      </c>
      <c r="H1282" s="63"/>
      <c r="I1282" s="64" t="s">
        <v>2938</v>
      </c>
      <c r="J1282" s="11" t="s">
        <v>2843</v>
      </c>
      <c r="K1282" s="64"/>
      <c r="L1282" s="11" t="s">
        <v>2941</v>
      </c>
      <c r="M1282" s="342">
        <v>40935</v>
      </c>
      <c r="N1282" s="64"/>
    </row>
    <row r="1283" spans="1:14" s="40" customFormat="1" ht="27">
      <c r="A1283" s="135" t="s">
        <v>2788</v>
      </c>
      <c r="B1283" s="63">
        <v>48</v>
      </c>
      <c r="C1283" s="11" t="s">
        <v>2942</v>
      </c>
      <c r="D1283" s="11" t="s">
        <v>2790</v>
      </c>
      <c r="E1283" s="59">
        <v>1</v>
      </c>
      <c r="F1283" s="12" t="s">
        <v>138</v>
      </c>
      <c r="G1283" s="63" t="s">
        <v>423</v>
      </c>
      <c r="H1283" s="63"/>
      <c r="I1283" s="64" t="s">
        <v>2943</v>
      </c>
      <c r="J1283" s="11" t="s">
        <v>2797</v>
      </c>
      <c r="K1283" s="64"/>
      <c r="L1283" s="11" t="s">
        <v>2944</v>
      </c>
      <c r="M1283" s="342">
        <v>40935</v>
      </c>
      <c r="N1283" s="64"/>
    </row>
    <row r="1284" spans="1:14" s="40" customFormat="1" ht="27">
      <c r="A1284" s="135" t="s">
        <v>2788</v>
      </c>
      <c r="B1284" s="63">
        <v>49</v>
      </c>
      <c r="C1284" s="11" t="s">
        <v>2945</v>
      </c>
      <c r="D1284" s="11" t="s">
        <v>2790</v>
      </c>
      <c r="E1284" s="59">
        <v>1</v>
      </c>
      <c r="F1284" s="12" t="s">
        <v>261</v>
      </c>
      <c r="G1284" s="63" t="s">
        <v>2946</v>
      </c>
      <c r="H1284" s="63"/>
      <c r="I1284" s="64" t="s">
        <v>2947</v>
      </c>
      <c r="J1284" s="11" t="s">
        <v>2948</v>
      </c>
      <c r="K1284" s="64"/>
      <c r="L1284" s="11" t="s">
        <v>2949</v>
      </c>
      <c r="M1284" s="342">
        <v>40935</v>
      </c>
      <c r="N1284" s="64"/>
    </row>
    <row r="1285" spans="1:14" s="40" customFormat="1" ht="27">
      <c r="A1285" s="135" t="s">
        <v>2788</v>
      </c>
      <c r="B1285" s="63">
        <v>50</v>
      </c>
      <c r="C1285" s="11" t="s">
        <v>2950</v>
      </c>
      <c r="D1285" s="11" t="s">
        <v>2790</v>
      </c>
      <c r="E1285" s="59">
        <v>1</v>
      </c>
      <c r="F1285" s="12" t="s">
        <v>138</v>
      </c>
      <c r="G1285" s="63" t="s">
        <v>423</v>
      </c>
      <c r="H1285" s="63"/>
      <c r="I1285" s="64" t="s">
        <v>2951</v>
      </c>
      <c r="J1285" s="11" t="s">
        <v>2843</v>
      </c>
      <c r="K1285" s="64"/>
      <c r="L1285" s="11" t="s">
        <v>2952</v>
      </c>
      <c r="M1285" s="342">
        <v>40935</v>
      </c>
      <c r="N1285" s="64"/>
    </row>
    <row r="1286" spans="1:14" s="40" customFormat="1" ht="27">
      <c r="A1286" s="135" t="s">
        <v>2788</v>
      </c>
      <c r="B1286" s="63">
        <v>51</v>
      </c>
      <c r="C1286" s="11" t="s">
        <v>2953</v>
      </c>
      <c r="D1286" s="11" t="s">
        <v>2790</v>
      </c>
      <c r="E1286" s="59">
        <v>1</v>
      </c>
      <c r="F1286" s="12" t="s">
        <v>138</v>
      </c>
      <c r="G1286" s="63" t="s">
        <v>423</v>
      </c>
      <c r="H1286" s="63"/>
      <c r="I1286" s="64" t="s">
        <v>2954</v>
      </c>
      <c r="J1286" s="11" t="s">
        <v>2843</v>
      </c>
      <c r="K1286" s="64"/>
      <c r="L1286" s="11" t="s">
        <v>2955</v>
      </c>
      <c r="M1286" s="342">
        <v>40935</v>
      </c>
      <c r="N1286" s="64"/>
    </row>
    <row r="1287" spans="1:14" s="40" customFormat="1" ht="27">
      <c r="A1287" s="135" t="s">
        <v>2788</v>
      </c>
      <c r="B1287" s="63">
        <v>52</v>
      </c>
      <c r="C1287" s="11" t="s">
        <v>2956</v>
      </c>
      <c r="D1287" s="11" t="s">
        <v>2957</v>
      </c>
      <c r="E1287" s="59">
        <v>1</v>
      </c>
      <c r="F1287" s="12" t="s">
        <v>138</v>
      </c>
      <c r="G1287" s="63" t="s">
        <v>423</v>
      </c>
      <c r="H1287" s="63"/>
      <c r="I1287" s="64" t="s">
        <v>2958</v>
      </c>
      <c r="J1287" s="11" t="s">
        <v>2959</v>
      </c>
      <c r="K1287" s="64"/>
      <c r="L1287" s="11" t="s">
        <v>2960</v>
      </c>
      <c r="M1287" s="342">
        <v>40935</v>
      </c>
      <c r="N1287" s="64"/>
    </row>
    <row r="1288" spans="1:14" s="40" customFormat="1" ht="27">
      <c r="A1288" s="135" t="s">
        <v>2788</v>
      </c>
      <c r="B1288" s="63">
        <v>53</v>
      </c>
      <c r="C1288" s="11" t="s">
        <v>2961</v>
      </c>
      <c r="D1288" s="11" t="s">
        <v>2962</v>
      </c>
      <c r="E1288" s="59">
        <v>1</v>
      </c>
      <c r="F1288" s="12" t="s">
        <v>138</v>
      </c>
      <c r="G1288" s="63" t="s">
        <v>423</v>
      </c>
      <c r="H1288" s="63"/>
      <c r="I1288" s="64" t="s">
        <v>2963</v>
      </c>
      <c r="J1288" s="11" t="s">
        <v>2843</v>
      </c>
      <c r="K1288" s="64"/>
      <c r="L1288" s="11" t="s">
        <v>2964</v>
      </c>
      <c r="M1288" s="342">
        <v>40935</v>
      </c>
      <c r="N1288" s="64"/>
    </row>
    <row r="1289" spans="1:14" s="40" customFormat="1" ht="27">
      <c r="A1289" s="135" t="s">
        <v>2788</v>
      </c>
      <c r="B1289" s="63">
        <v>54</v>
      </c>
      <c r="C1289" s="11" t="s">
        <v>2965</v>
      </c>
      <c r="D1289" s="11" t="s">
        <v>2966</v>
      </c>
      <c r="E1289" s="59">
        <v>1</v>
      </c>
      <c r="F1289" s="12" t="s">
        <v>138</v>
      </c>
      <c r="G1289" s="63" t="s">
        <v>423</v>
      </c>
      <c r="H1289" s="63"/>
      <c r="I1289" s="64" t="s">
        <v>2967</v>
      </c>
      <c r="J1289" s="11"/>
      <c r="K1289" s="64"/>
      <c r="L1289" s="11" t="s">
        <v>2968</v>
      </c>
      <c r="M1289" s="342">
        <v>40935</v>
      </c>
      <c r="N1289" s="64"/>
    </row>
    <row r="1290" spans="1:14" s="40" customFormat="1" ht="27">
      <c r="A1290" s="135" t="s">
        <v>2788</v>
      </c>
      <c r="B1290" s="63">
        <v>55</v>
      </c>
      <c r="C1290" s="11" t="s">
        <v>2923</v>
      </c>
      <c r="D1290" s="11" t="s">
        <v>2969</v>
      </c>
      <c r="E1290" s="59">
        <v>1</v>
      </c>
      <c r="F1290" s="12" t="s">
        <v>138</v>
      </c>
      <c r="G1290" s="63" t="s">
        <v>423</v>
      </c>
      <c r="H1290" s="63"/>
      <c r="I1290" s="64" t="s">
        <v>2970</v>
      </c>
      <c r="J1290" s="11" t="s">
        <v>2971</v>
      </c>
      <c r="K1290" s="64"/>
      <c r="L1290" s="11" t="s">
        <v>2972</v>
      </c>
      <c r="M1290" s="342">
        <v>40935</v>
      </c>
      <c r="N1290" s="64"/>
    </row>
    <row r="1291" spans="1:14" s="40" customFormat="1" ht="27">
      <c r="A1291" s="135" t="s">
        <v>2788</v>
      </c>
      <c r="B1291" s="63">
        <v>56</v>
      </c>
      <c r="C1291" s="11" t="s">
        <v>2973</v>
      </c>
      <c r="D1291" s="11" t="s">
        <v>2790</v>
      </c>
      <c r="E1291" s="59">
        <v>1</v>
      </c>
      <c r="F1291" s="12" t="s">
        <v>138</v>
      </c>
      <c r="G1291" s="63" t="s">
        <v>423</v>
      </c>
      <c r="H1291" s="63"/>
      <c r="I1291" s="64" t="s">
        <v>2974</v>
      </c>
      <c r="J1291" s="11" t="s">
        <v>2975</v>
      </c>
      <c r="K1291" s="64"/>
      <c r="L1291" s="11" t="s">
        <v>2976</v>
      </c>
      <c r="M1291" s="342">
        <v>40935</v>
      </c>
      <c r="N1291" s="64"/>
    </row>
    <row r="1292" spans="1:14" s="40" customFormat="1" ht="27">
      <c r="A1292" s="135" t="s">
        <v>2788</v>
      </c>
      <c r="B1292" s="63">
        <v>57</v>
      </c>
      <c r="C1292" s="11" t="s">
        <v>2804</v>
      </c>
      <c r="D1292" s="11" t="s">
        <v>2790</v>
      </c>
      <c r="E1292" s="59">
        <v>1</v>
      </c>
      <c r="F1292" s="12" t="s">
        <v>138</v>
      </c>
      <c r="G1292" s="63" t="s">
        <v>423</v>
      </c>
      <c r="H1292" s="63"/>
      <c r="I1292" s="64" t="s">
        <v>2977</v>
      </c>
      <c r="J1292" s="11" t="s">
        <v>2978</v>
      </c>
      <c r="K1292" s="64"/>
      <c r="L1292" s="11" t="s">
        <v>2979</v>
      </c>
      <c r="M1292" s="342">
        <v>40935</v>
      </c>
      <c r="N1292" s="64"/>
    </row>
    <row r="1293" spans="1:14" s="40" customFormat="1" ht="27">
      <c r="A1293" s="135" t="s">
        <v>2788</v>
      </c>
      <c r="B1293" s="63">
        <v>58</v>
      </c>
      <c r="C1293" s="11" t="s">
        <v>2980</v>
      </c>
      <c r="D1293" s="11" t="s">
        <v>2790</v>
      </c>
      <c r="E1293" s="59">
        <v>1</v>
      </c>
      <c r="F1293" s="12" t="s">
        <v>138</v>
      </c>
      <c r="G1293" s="63" t="s">
        <v>423</v>
      </c>
      <c r="H1293" s="63"/>
      <c r="I1293" s="64" t="s">
        <v>2981</v>
      </c>
      <c r="J1293" s="11" t="s">
        <v>2982</v>
      </c>
      <c r="K1293" s="64"/>
      <c r="L1293" s="11" t="s">
        <v>2983</v>
      </c>
      <c r="M1293" s="342">
        <v>40935</v>
      </c>
      <c r="N1293" s="64"/>
    </row>
    <row r="1294" spans="1:14" s="40" customFormat="1" ht="27">
      <c r="A1294" s="135" t="s">
        <v>2788</v>
      </c>
      <c r="B1294" s="63">
        <v>59</v>
      </c>
      <c r="C1294" s="11" t="s">
        <v>2984</v>
      </c>
      <c r="D1294" s="11" t="s">
        <v>2985</v>
      </c>
      <c r="E1294" s="59">
        <v>1</v>
      </c>
      <c r="F1294" s="12" t="s">
        <v>138</v>
      </c>
      <c r="G1294" s="63" t="s">
        <v>423</v>
      </c>
      <c r="H1294" s="63"/>
      <c r="I1294" s="64" t="s">
        <v>2986</v>
      </c>
      <c r="J1294" s="11" t="s">
        <v>2987</v>
      </c>
      <c r="K1294" s="64"/>
      <c r="L1294" s="11" t="s">
        <v>2988</v>
      </c>
      <c r="M1294" s="342">
        <v>40935</v>
      </c>
      <c r="N1294" s="64"/>
    </row>
    <row r="1295" spans="1:14" s="40" customFormat="1" ht="27">
      <c r="A1295" s="135" t="s">
        <v>2788</v>
      </c>
      <c r="B1295" s="63">
        <v>60</v>
      </c>
      <c r="C1295" s="11" t="s">
        <v>2989</v>
      </c>
      <c r="D1295" s="11" t="s">
        <v>2990</v>
      </c>
      <c r="E1295" s="59">
        <v>1</v>
      </c>
      <c r="F1295" s="12" t="s">
        <v>138</v>
      </c>
      <c r="G1295" s="63" t="s">
        <v>423</v>
      </c>
      <c r="H1295" s="63"/>
      <c r="I1295" s="64" t="s">
        <v>2991</v>
      </c>
      <c r="J1295" s="11" t="s">
        <v>2992</v>
      </c>
      <c r="K1295" s="64"/>
      <c r="L1295" s="11" t="s">
        <v>2993</v>
      </c>
      <c r="M1295" s="342">
        <v>40935</v>
      </c>
      <c r="N1295" s="64"/>
    </row>
    <row r="1296" spans="1:14" s="40" customFormat="1" ht="27">
      <c r="A1296" s="135" t="s">
        <v>2788</v>
      </c>
      <c r="B1296" s="63">
        <v>61</v>
      </c>
      <c r="C1296" s="11" t="s">
        <v>2994</v>
      </c>
      <c r="D1296" s="11" t="s">
        <v>2790</v>
      </c>
      <c r="E1296" s="59">
        <v>1</v>
      </c>
      <c r="F1296" s="12" t="s">
        <v>138</v>
      </c>
      <c r="G1296" s="63" t="s">
        <v>423</v>
      </c>
      <c r="H1296" s="63"/>
      <c r="I1296" s="64" t="s">
        <v>2995</v>
      </c>
      <c r="J1296" s="11" t="s">
        <v>2971</v>
      </c>
      <c r="K1296" s="64"/>
      <c r="L1296" s="11" t="s">
        <v>2996</v>
      </c>
      <c r="M1296" s="342">
        <v>40935</v>
      </c>
      <c r="N1296" s="64"/>
    </row>
    <row r="1297" spans="1:14" s="40" customFormat="1" ht="27">
      <c r="A1297" s="135" t="s">
        <v>2788</v>
      </c>
      <c r="B1297" s="63">
        <v>62</v>
      </c>
      <c r="C1297" s="11" t="s">
        <v>2997</v>
      </c>
      <c r="D1297" s="11" t="s">
        <v>2990</v>
      </c>
      <c r="E1297" s="59">
        <v>1</v>
      </c>
      <c r="F1297" s="12" t="s">
        <v>138</v>
      </c>
      <c r="G1297" s="63" t="s">
        <v>423</v>
      </c>
      <c r="H1297" s="63"/>
      <c r="I1297" s="64" t="s">
        <v>2998</v>
      </c>
      <c r="J1297" s="11" t="s">
        <v>2999</v>
      </c>
      <c r="K1297" s="64"/>
      <c r="L1297" s="11" t="s">
        <v>3000</v>
      </c>
      <c r="M1297" s="342">
        <v>40935</v>
      </c>
      <c r="N1297" s="64"/>
    </row>
    <row r="1298" spans="1:14" s="40" customFormat="1" ht="27">
      <c r="A1298" s="135" t="s">
        <v>2788</v>
      </c>
      <c r="B1298" s="63">
        <v>63</v>
      </c>
      <c r="C1298" s="11" t="s">
        <v>2997</v>
      </c>
      <c r="D1298" s="11" t="s">
        <v>2990</v>
      </c>
      <c r="E1298" s="59">
        <v>1</v>
      </c>
      <c r="F1298" s="12" t="s">
        <v>138</v>
      </c>
      <c r="G1298" s="63" t="s">
        <v>423</v>
      </c>
      <c r="H1298" s="63"/>
      <c r="I1298" s="64" t="s">
        <v>3001</v>
      </c>
      <c r="J1298" s="11" t="s">
        <v>2843</v>
      </c>
      <c r="K1298" s="64"/>
      <c r="L1298" s="11" t="s">
        <v>3002</v>
      </c>
      <c r="M1298" s="342">
        <v>40935</v>
      </c>
      <c r="N1298" s="64"/>
    </row>
    <row r="1299" spans="1:14" s="40" customFormat="1" ht="27">
      <c r="A1299" s="135" t="s">
        <v>2788</v>
      </c>
      <c r="B1299" s="63">
        <v>64</v>
      </c>
      <c r="C1299" s="11" t="s">
        <v>2994</v>
      </c>
      <c r="D1299" s="11" t="s">
        <v>2790</v>
      </c>
      <c r="E1299" s="59">
        <v>1</v>
      </c>
      <c r="F1299" s="12" t="s">
        <v>138</v>
      </c>
      <c r="G1299" s="63" t="s">
        <v>423</v>
      </c>
      <c r="H1299" s="63"/>
      <c r="I1299" s="64" t="s">
        <v>3003</v>
      </c>
      <c r="J1299" s="11" t="s">
        <v>2797</v>
      </c>
      <c r="K1299" s="64"/>
      <c r="L1299" s="11" t="s">
        <v>3004</v>
      </c>
      <c r="M1299" s="342">
        <v>40935</v>
      </c>
      <c r="N1299" s="64"/>
    </row>
    <row r="1300" spans="1:14" s="40" customFormat="1" ht="27">
      <c r="A1300" s="135" t="s">
        <v>2788</v>
      </c>
      <c r="B1300" s="63">
        <v>65</v>
      </c>
      <c r="C1300" s="11" t="s">
        <v>3005</v>
      </c>
      <c r="D1300" s="11" t="s">
        <v>2790</v>
      </c>
      <c r="E1300" s="59">
        <v>1</v>
      </c>
      <c r="F1300" s="12" t="s">
        <v>138</v>
      </c>
      <c r="G1300" s="63" t="s">
        <v>423</v>
      </c>
      <c r="H1300" s="63"/>
      <c r="I1300" s="64" t="s">
        <v>3006</v>
      </c>
      <c r="J1300" s="11" t="s">
        <v>3007</v>
      </c>
      <c r="K1300" s="64"/>
      <c r="L1300" s="11" t="s">
        <v>3008</v>
      </c>
      <c r="M1300" s="342">
        <v>40947</v>
      </c>
      <c r="N1300" s="64"/>
    </row>
    <row r="1301" spans="1:14" s="40" customFormat="1" ht="27">
      <c r="A1301" s="135" t="s">
        <v>2788</v>
      </c>
      <c r="B1301" s="63">
        <v>66</v>
      </c>
      <c r="C1301" s="11" t="s">
        <v>3009</v>
      </c>
      <c r="D1301" s="11" t="s">
        <v>2790</v>
      </c>
      <c r="E1301" s="59">
        <v>1</v>
      </c>
      <c r="F1301" s="12" t="s">
        <v>138</v>
      </c>
      <c r="G1301" s="63" t="s">
        <v>423</v>
      </c>
      <c r="H1301" s="63"/>
      <c r="I1301" s="64" t="s">
        <v>3010</v>
      </c>
      <c r="J1301" s="11" t="s">
        <v>3011</v>
      </c>
      <c r="K1301" s="64"/>
      <c r="L1301" s="11" t="s">
        <v>3012</v>
      </c>
      <c r="M1301" s="342">
        <v>40935</v>
      </c>
      <c r="N1301" s="64"/>
    </row>
    <row r="1302" spans="1:14" s="40" customFormat="1" ht="27">
      <c r="A1302" s="135" t="s">
        <v>2788</v>
      </c>
      <c r="B1302" s="63">
        <v>67</v>
      </c>
      <c r="C1302" s="11" t="s">
        <v>3013</v>
      </c>
      <c r="D1302" s="11" t="s">
        <v>2790</v>
      </c>
      <c r="E1302" s="59">
        <v>1</v>
      </c>
      <c r="F1302" s="12" t="s">
        <v>138</v>
      </c>
      <c r="G1302" s="63" t="s">
        <v>423</v>
      </c>
      <c r="H1302" s="63"/>
      <c r="I1302" s="64" t="s">
        <v>3014</v>
      </c>
      <c r="J1302" s="11" t="s">
        <v>2797</v>
      </c>
      <c r="K1302" s="64"/>
      <c r="L1302" s="11" t="s">
        <v>3015</v>
      </c>
      <c r="M1302" s="342">
        <v>40935</v>
      </c>
      <c r="N1302" s="64"/>
    </row>
    <row r="1303" spans="1:14" s="40" customFormat="1" ht="27">
      <c r="A1303" s="135" t="s">
        <v>2788</v>
      </c>
      <c r="B1303" s="63">
        <v>68</v>
      </c>
      <c r="C1303" s="11" t="s">
        <v>3016</v>
      </c>
      <c r="D1303" s="11" t="s">
        <v>3017</v>
      </c>
      <c r="E1303" s="59">
        <v>1</v>
      </c>
      <c r="F1303" s="12" t="s">
        <v>280</v>
      </c>
      <c r="G1303" s="63" t="s">
        <v>3018</v>
      </c>
      <c r="H1303" s="63"/>
      <c r="I1303" s="64" t="s">
        <v>3019</v>
      </c>
      <c r="J1303" s="11" t="s">
        <v>2797</v>
      </c>
      <c r="K1303" s="64"/>
      <c r="L1303" s="11" t="s">
        <v>3020</v>
      </c>
      <c r="M1303" s="342">
        <v>40935</v>
      </c>
      <c r="N1303" s="64"/>
    </row>
    <row r="1304" spans="1:14" s="40" customFormat="1" ht="27">
      <c r="A1304" s="135" t="s">
        <v>2788</v>
      </c>
      <c r="B1304" s="63">
        <v>69</v>
      </c>
      <c r="C1304" s="11" t="s">
        <v>3016</v>
      </c>
      <c r="D1304" s="11" t="s">
        <v>3017</v>
      </c>
      <c r="E1304" s="59">
        <v>1</v>
      </c>
      <c r="F1304" s="12" t="s">
        <v>280</v>
      </c>
      <c r="G1304" s="63" t="s">
        <v>3018</v>
      </c>
      <c r="H1304" s="63"/>
      <c r="I1304" s="64" t="s">
        <v>3021</v>
      </c>
      <c r="J1304" s="11" t="s">
        <v>2797</v>
      </c>
      <c r="K1304" s="64"/>
      <c r="L1304" s="11" t="s">
        <v>3022</v>
      </c>
      <c r="M1304" s="342">
        <v>40935</v>
      </c>
      <c r="N1304" s="64"/>
    </row>
    <row r="1305" spans="1:14" s="40" customFormat="1">
      <c r="A1305" s="135" t="s">
        <v>2788</v>
      </c>
      <c r="B1305" s="63">
        <v>70</v>
      </c>
      <c r="C1305" s="11" t="s">
        <v>3023</v>
      </c>
      <c r="D1305" s="11" t="s">
        <v>2790</v>
      </c>
      <c r="E1305" s="59">
        <v>1</v>
      </c>
      <c r="F1305" s="12" t="s">
        <v>280</v>
      </c>
      <c r="G1305" s="63" t="s">
        <v>3018</v>
      </c>
      <c r="H1305" s="63"/>
      <c r="I1305" s="64" t="s">
        <v>3024</v>
      </c>
      <c r="J1305" s="11" t="s">
        <v>3025</v>
      </c>
      <c r="K1305" s="64"/>
      <c r="L1305" s="11" t="s">
        <v>3026</v>
      </c>
      <c r="M1305" s="342">
        <v>40947</v>
      </c>
      <c r="N1305" s="64"/>
    </row>
    <row r="1306" spans="1:14" s="40" customFormat="1" ht="27">
      <c r="A1306" s="135" t="s">
        <v>2788</v>
      </c>
      <c r="B1306" s="63">
        <v>71</v>
      </c>
      <c r="C1306" s="11" t="s">
        <v>3016</v>
      </c>
      <c r="D1306" s="11" t="s">
        <v>3017</v>
      </c>
      <c r="E1306" s="59">
        <v>1</v>
      </c>
      <c r="F1306" s="12" t="s">
        <v>280</v>
      </c>
      <c r="G1306" s="63" t="s">
        <v>3018</v>
      </c>
      <c r="H1306" s="63"/>
      <c r="I1306" s="64" t="s">
        <v>3021</v>
      </c>
      <c r="J1306" s="11" t="s">
        <v>2797</v>
      </c>
      <c r="K1306" s="64"/>
      <c r="L1306" s="11" t="s">
        <v>3027</v>
      </c>
      <c r="M1306" s="342">
        <v>40935</v>
      </c>
      <c r="N1306" s="64"/>
    </row>
    <row r="1307" spans="1:14" s="40" customFormat="1" ht="27">
      <c r="A1307" s="135" t="s">
        <v>2788</v>
      </c>
      <c r="B1307" s="63">
        <v>72</v>
      </c>
      <c r="C1307" s="11" t="s">
        <v>3016</v>
      </c>
      <c r="D1307" s="11" t="s">
        <v>2790</v>
      </c>
      <c r="E1307" s="59">
        <v>1</v>
      </c>
      <c r="F1307" s="12" t="s">
        <v>280</v>
      </c>
      <c r="G1307" s="63" t="s">
        <v>3018</v>
      </c>
      <c r="H1307" s="63"/>
      <c r="I1307" s="64" t="s">
        <v>3028</v>
      </c>
      <c r="J1307" s="11" t="s">
        <v>2797</v>
      </c>
      <c r="K1307" s="64"/>
      <c r="L1307" s="11" t="s">
        <v>3029</v>
      </c>
      <c r="M1307" s="342">
        <v>40935</v>
      </c>
      <c r="N1307" s="64"/>
    </row>
    <row r="1308" spans="1:14" s="40" customFormat="1" ht="27">
      <c r="A1308" s="135" t="s">
        <v>2788</v>
      </c>
      <c r="B1308" s="63">
        <v>73</v>
      </c>
      <c r="C1308" s="11" t="s">
        <v>3016</v>
      </c>
      <c r="D1308" s="11" t="s">
        <v>3017</v>
      </c>
      <c r="E1308" s="59">
        <v>1</v>
      </c>
      <c r="F1308" s="12" t="s">
        <v>280</v>
      </c>
      <c r="G1308" s="63" t="s">
        <v>3018</v>
      </c>
      <c r="H1308" s="63"/>
      <c r="I1308" s="64" t="s">
        <v>3030</v>
      </c>
      <c r="J1308" s="11" t="s">
        <v>2797</v>
      </c>
      <c r="K1308" s="64"/>
      <c r="L1308" s="11" t="s">
        <v>3031</v>
      </c>
      <c r="M1308" s="342">
        <v>40935</v>
      </c>
      <c r="N1308" s="64"/>
    </row>
    <row r="1309" spans="1:14" s="40" customFormat="1">
      <c r="A1309" s="135" t="s">
        <v>2788</v>
      </c>
      <c r="B1309" s="63">
        <v>74</v>
      </c>
      <c r="C1309" s="11" t="s">
        <v>3023</v>
      </c>
      <c r="D1309" s="11" t="s">
        <v>2790</v>
      </c>
      <c r="E1309" s="59">
        <v>1</v>
      </c>
      <c r="F1309" s="12" t="s">
        <v>280</v>
      </c>
      <c r="G1309" s="63" t="s">
        <v>3018</v>
      </c>
      <c r="H1309" s="63"/>
      <c r="I1309" s="64" t="s">
        <v>3032</v>
      </c>
      <c r="J1309" s="11" t="s">
        <v>3033</v>
      </c>
      <c r="K1309" s="64"/>
      <c r="L1309" s="11" t="s">
        <v>3034</v>
      </c>
      <c r="M1309" s="342">
        <v>40947</v>
      </c>
      <c r="N1309" s="64"/>
    </row>
    <row r="1310" spans="1:14" s="40" customFormat="1" ht="27">
      <c r="A1310" s="135" t="s">
        <v>2788</v>
      </c>
      <c r="B1310" s="63">
        <v>75</v>
      </c>
      <c r="C1310" s="11" t="s">
        <v>3016</v>
      </c>
      <c r="D1310" s="11" t="s">
        <v>3017</v>
      </c>
      <c r="E1310" s="59">
        <v>1</v>
      </c>
      <c r="F1310" s="12" t="s">
        <v>280</v>
      </c>
      <c r="G1310" s="63" t="s">
        <v>3018</v>
      </c>
      <c r="H1310" s="63"/>
      <c r="I1310" s="64" t="s">
        <v>3035</v>
      </c>
      <c r="J1310" s="11" t="s">
        <v>2797</v>
      </c>
      <c r="K1310" s="64"/>
      <c r="L1310" s="11" t="s">
        <v>3036</v>
      </c>
      <c r="M1310" s="342">
        <v>40935</v>
      </c>
      <c r="N1310" s="64"/>
    </row>
    <row r="1311" spans="1:14" s="40" customFormat="1" ht="27">
      <c r="A1311" s="135" t="s">
        <v>2788</v>
      </c>
      <c r="B1311" s="63">
        <v>76</v>
      </c>
      <c r="C1311" s="11" t="s">
        <v>3016</v>
      </c>
      <c r="D1311" s="11" t="s">
        <v>3017</v>
      </c>
      <c r="E1311" s="59">
        <v>1</v>
      </c>
      <c r="F1311" s="12" t="s">
        <v>280</v>
      </c>
      <c r="G1311" s="63" t="s">
        <v>3018</v>
      </c>
      <c r="H1311" s="63"/>
      <c r="I1311" s="64" t="s">
        <v>3037</v>
      </c>
      <c r="J1311" s="11" t="s">
        <v>2797</v>
      </c>
      <c r="K1311" s="64"/>
      <c r="L1311" s="11" t="s">
        <v>3038</v>
      </c>
      <c r="M1311" s="342">
        <v>40935</v>
      </c>
      <c r="N1311" s="64"/>
    </row>
    <row r="1312" spans="1:14" s="40" customFormat="1">
      <c r="A1312" s="135" t="s">
        <v>2788</v>
      </c>
      <c r="B1312" s="63">
        <v>77</v>
      </c>
      <c r="C1312" s="11" t="s">
        <v>3039</v>
      </c>
      <c r="D1312" s="11" t="s">
        <v>3040</v>
      </c>
      <c r="E1312" s="59">
        <v>1</v>
      </c>
      <c r="F1312" s="12" t="s">
        <v>280</v>
      </c>
      <c r="G1312" s="63" t="s">
        <v>3018</v>
      </c>
      <c r="H1312" s="63"/>
      <c r="I1312" s="64" t="s">
        <v>3041</v>
      </c>
      <c r="J1312" s="11" t="s">
        <v>2797</v>
      </c>
      <c r="K1312" s="64"/>
      <c r="L1312" s="11" t="s">
        <v>3042</v>
      </c>
      <c r="M1312" s="342">
        <v>40955</v>
      </c>
      <c r="N1312" s="64"/>
    </row>
    <row r="1313" spans="1:14" s="40" customFormat="1" ht="27">
      <c r="A1313" s="135" t="s">
        <v>2788</v>
      </c>
      <c r="B1313" s="63">
        <v>78</v>
      </c>
      <c r="C1313" s="11" t="s">
        <v>3016</v>
      </c>
      <c r="D1313" s="11" t="s">
        <v>2790</v>
      </c>
      <c r="E1313" s="59">
        <v>1</v>
      </c>
      <c r="F1313" s="12" t="s">
        <v>280</v>
      </c>
      <c r="G1313" s="63" t="s">
        <v>3018</v>
      </c>
      <c r="H1313" s="63"/>
      <c r="I1313" s="64" t="s">
        <v>3043</v>
      </c>
      <c r="J1313" s="11" t="s">
        <v>2797</v>
      </c>
      <c r="K1313" s="64"/>
      <c r="L1313" s="11" t="s">
        <v>3044</v>
      </c>
      <c r="M1313" s="342">
        <v>40935</v>
      </c>
      <c r="N1313" s="64"/>
    </row>
    <row r="1314" spans="1:14" s="40" customFormat="1" ht="27">
      <c r="A1314" s="135" t="s">
        <v>2788</v>
      </c>
      <c r="B1314" s="63">
        <v>79</v>
      </c>
      <c r="C1314" s="11" t="s">
        <v>3016</v>
      </c>
      <c r="D1314" s="11" t="s">
        <v>2790</v>
      </c>
      <c r="E1314" s="59">
        <v>1</v>
      </c>
      <c r="F1314" s="12" t="s">
        <v>280</v>
      </c>
      <c r="G1314" s="63" t="s">
        <v>3018</v>
      </c>
      <c r="H1314" s="63"/>
      <c r="I1314" s="64" t="s">
        <v>3043</v>
      </c>
      <c r="J1314" s="11" t="s">
        <v>2797</v>
      </c>
      <c r="K1314" s="64"/>
      <c r="L1314" s="11" t="s">
        <v>3045</v>
      </c>
      <c r="M1314" s="342">
        <v>40935</v>
      </c>
      <c r="N1314" s="64"/>
    </row>
    <row r="1315" spans="1:14" s="40" customFormat="1" ht="27">
      <c r="A1315" s="135" t="s">
        <v>2788</v>
      </c>
      <c r="B1315" s="63">
        <v>80</v>
      </c>
      <c r="C1315" s="11" t="s">
        <v>3046</v>
      </c>
      <c r="D1315" s="11" t="s">
        <v>2790</v>
      </c>
      <c r="E1315" s="59">
        <v>1</v>
      </c>
      <c r="F1315" s="12" t="s">
        <v>280</v>
      </c>
      <c r="G1315" s="63" t="s">
        <v>3047</v>
      </c>
      <c r="H1315" s="63"/>
      <c r="I1315" s="11" t="s">
        <v>2790</v>
      </c>
      <c r="J1315" s="11" t="s">
        <v>2797</v>
      </c>
      <c r="K1315" s="64"/>
      <c r="L1315" s="11" t="s">
        <v>3048</v>
      </c>
      <c r="M1315" s="342">
        <v>40935</v>
      </c>
      <c r="N1315" s="64"/>
    </row>
    <row r="1316" spans="1:14" s="40" customFormat="1">
      <c r="A1316" s="135" t="s">
        <v>2788</v>
      </c>
      <c r="B1316" s="63">
        <v>81</v>
      </c>
      <c r="C1316" s="11" t="s">
        <v>3049</v>
      </c>
      <c r="D1316" s="11" t="s">
        <v>2790</v>
      </c>
      <c r="E1316" s="59">
        <v>1</v>
      </c>
      <c r="F1316" s="12" t="s">
        <v>280</v>
      </c>
      <c r="G1316" s="63" t="s">
        <v>3047</v>
      </c>
      <c r="H1316" s="63"/>
      <c r="I1316" s="11" t="s">
        <v>2790</v>
      </c>
      <c r="J1316" s="11" t="s">
        <v>3050</v>
      </c>
      <c r="K1316" s="64"/>
      <c r="L1316" s="11" t="s">
        <v>3051</v>
      </c>
      <c r="M1316" s="342">
        <v>40947</v>
      </c>
      <c r="N1316" s="64"/>
    </row>
    <row r="1317" spans="1:14" s="40" customFormat="1">
      <c r="A1317" s="135" t="s">
        <v>2788</v>
      </c>
      <c r="B1317" s="63">
        <v>82</v>
      </c>
      <c r="C1317" s="11" t="s">
        <v>3049</v>
      </c>
      <c r="D1317" s="11" t="s">
        <v>2790</v>
      </c>
      <c r="E1317" s="59">
        <v>1</v>
      </c>
      <c r="F1317" s="12" t="s">
        <v>280</v>
      </c>
      <c r="G1317" s="63" t="s">
        <v>3047</v>
      </c>
      <c r="H1317" s="63"/>
      <c r="I1317" s="11" t="s">
        <v>2790</v>
      </c>
      <c r="J1317" s="11" t="s">
        <v>3052</v>
      </c>
      <c r="K1317" s="64"/>
      <c r="L1317" s="11" t="s">
        <v>3053</v>
      </c>
      <c r="M1317" s="342">
        <v>40947</v>
      </c>
      <c r="N1317" s="64"/>
    </row>
    <row r="1318" spans="1:14" s="40" customFormat="1">
      <c r="A1318" s="135" t="s">
        <v>2788</v>
      </c>
      <c r="B1318" s="63">
        <v>83</v>
      </c>
      <c r="C1318" s="11" t="s">
        <v>3049</v>
      </c>
      <c r="D1318" s="11" t="s">
        <v>2790</v>
      </c>
      <c r="E1318" s="59">
        <v>1</v>
      </c>
      <c r="F1318" s="12" t="s">
        <v>280</v>
      </c>
      <c r="G1318" s="63" t="s">
        <v>3047</v>
      </c>
      <c r="H1318" s="63"/>
      <c r="I1318" s="11" t="s">
        <v>2790</v>
      </c>
      <c r="J1318" s="11" t="s">
        <v>3054</v>
      </c>
      <c r="K1318" s="64"/>
      <c r="L1318" s="11" t="s">
        <v>3055</v>
      </c>
      <c r="M1318" s="342">
        <v>40947</v>
      </c>
      <c r="N1318" s="64"/>
    </row>
    <row r="1319" spans="1:14" s="40" customFormat="1">
      <c r="A1319" s="135" t="s">
        <v>2788</v>
      </c>
      <c r="B1319" s="63">
        <v>84</v>
      </c>
      <c r="C1319" s="11" t="s">
        <v>3049</v>
      </c>
      <c r="D1319" s="11" t="s">
        <v>2790</v>
      </c>
      <c r="E1319" s="59">
        <v>1</v>
      </c>
      <c r="F1319" s="12" t="s">
        <v>280</v>
      </c>
      <c r="G1319" s="63" t="s">
        <v>3047</v>
      </c>
      <c r="H1319" s="63"/>
      <c r="I1319" s="11" t="s">
        <v>2790</v>
      </c>
      <c r="J1319" s="11" t="s">
        <v>3056</v>
      </c>
      <c r="K1319" s="64"/>
      <c r="L1319" s="11" t="s">
        <v>3057</v>
      </c>
      <c r="M1319" s="342">
        <v>40947</v>
      </c>
      <c r="N1319" s="64"/>
    </row>
    <row r="1320" spans="1:14" s="40" customFormat="1" ht="27">
      <c r="A1320" s="135" t="s">
        <v>2788</v>
      </c>
      <c r="B1320" s="63">
        <v>85</v>
      </c>
      <c r="C1320" s="11" t="s">
        <v>3058</v>
      </c>
      <c r="D1320" s="11" t="s">
        <v>2790</v>
      </c>
      <c r="E1320" s="59">
        <v>1</v>
      </c>
      <c r="F1320" s="12" t="s">
        <v>138</v>
      </c>
      <c r="G1320" s="63" t="s">
        <v>423</v>
      </c>
      <c r="H1320" s="63"/>
      <c r="I1320" s="11" t="s">
        <v>2790</v>
      </c>
      <c r="J1320" s="11" t="s">
        <v>2797</v>
      </c>
      <c r="K1320" s="64"/>
      <c r="L1320" s="11" t="s">
        <v>3059</v>
      </c>
      <c r="M1320" s="342">
        <v>40935</v>
      </c>
      <c r="N1320" s="64"/>
    </row>
    <row r="1321" spans="1:14" s="40" customFormat="1" ht="27">
      <c r="A1321" s="135" t="s">
        <v>2788</v>
      </c>
      <c r="B1321" s="63">
        <v>86</v>
      </c>
      <c r="C1321" s="11" t="s">
        <v>3060</v>
      </c>
      <c r="D1321" s="11" t="s">
        <v>2790</v>
      </c>
      <c r="E1321" s="59">
        <v>1</v>
      </c>
      <c r="F1321" s="12" t="s">
        <v>138</v>
      </c>
      <c r="G1321" s="63" t="s">
        <v>423</v>
      </c>
      <c r="H1321" s="63"/>
      <c r="I1321" s="11" t="s">
        <v>2790</v>
      </c>
      <c r="J1321" s="11" t="s">
        <v>3061</v>
      </c>
      <c r="K1321" s="64"/>
      <c r="L1321" s="11" t="s">
        <v>3062</v>
      </c>
      <c r="M1321" s="342">
        <v>40935</v>
      </c>
      <c r="N1321" s="64"/>
    </row>
    <row r="1322" spans="1:14" s="40" customFormat="1" ht="27">
      <c r="A1322" s="135" t="s">
        <v>2788</v>
      </c>
      <c r="B1322" s="63">
        <v>87</v>
      </c>
      <c r="C1322" s="11" t="s">
        <v>3063</v>
      </c>
      <c r="D1322" s="11" t="s">
        <v>2790</v>
      </c>
      <c r="E1322" s="59">
        <v>1</v>
      </c>
      <c r="F1322" s="12" t="s">
        <v>138</v>
      </c>
      <c r="G1322" s="63" t="s">
        <v>423</v>
      </c>
      <c r="H1322" s="63"/>
      <c r="I1322" s="11" t="s">
        <v>2790</v>
      </c>
      <c r="J1322" s="11" t="s">
        <v>3064</v>
      </c>
      <c r="K1322" s="64"/>
      <c r="L1322" s="11" t="s">
        <v>3065</v>
      </c>
      <c r="M1322" s="342">
        <v>40935</v>
      </c>
      <c r="N1322" s="64"/>
    </row>
    <row r="1323" spans="1:14" s="40" customFormat="1" ht="27">
      <c r="A1323" s="135" t="s">
        <v>2788</v>
      </c>
      <c r="B1323" s="63">
        <v>88</v>
      </c>
      <c r="C1323" s="11" t="s">
        <v>3066</v>
      </c>
      <c r="D1323" s="11" t="s">
        <v>2790</v>
      </c>
      <c r="E1323" s="59">
        <v>1</v>
      </c>
      <c r="F1323" s="12" t="s">
        <v>138</v>
      </c>
      <c r="G1323" s="63" t="s">
        <v>423</v>
      </c>
      <c r="H1323" s="63"/>
      <c r="I1323" s="11" t="s">
        <v>2790</v>
      </c>
      <c r="J1323" s="11" t="s">
        <v>2797</v>
      </c>
      <c r="K1323" s="64"/>
      <c r="L1323" s="11" t="s">
        <v>3067</v>
      </c>
      <c r="M1323" s="342">
        <v>40935</v>
      </c>
      <c r="N1323" s="64"/>
    </row>
    <row r="1324" spans="1:14" s="40" customFormat="1" ht="27">
      <c r="A1324" s="135" t="s">
        <v>2788</v>
      </c>
      <c r="B1324" s="63">
        <v>89</v>
      </c>
      <c r="C1324" s="11" t="s">
        <v>3066</v>
      </c>
      <c r="D1324" s="11" t="s">
        <v>2790</v>
      </c>
      <c r="E1324" s="59">
        <v>1</v>
      </c>
      <c r="F1324" s="12" t="s">
        <v>138</v>
      </c>
      <c r="G1324" s="63" t="s">
        <v>423</v>
      </c>
      <c r="H1324" s="63"/>
      <c r="I1324" s="11" t="s">
        <v>2790</v>
      </c>
      <c r="J1324" s="11" t="s">
        <v>2797</v>
      </c>
      <c r="K1324" s="64"/>
      <c r="L1324" s="11" t="s">
        <v>3068</v>
      </c>
      <c r="M1324" s="342">
        <v>40935</v>
      </c>
      <c r="N1324" s="64"/>
    </row>
    <row r="1325" spans="1:14" s="40" customFormat="1" ht="27">
      <c r="A1325" s="135" t="s">
        <v>2788</v>
      </c>
      <c r="B1325" s="63">
        <v>90</v>
      </c>
      <c r="C1325" s="11" t="s">
        <v>3069</v>
      </c>
      <c r="D1325" s="11" t="s">
        <v>2790</v>
      </c>
      <c r="E1325" s="59">
        <v>1</v>
      </c>
      <c r="F1325" s="12" t="s">
        <v>138</v>
      </c>
      <c r="G1325" s="63" t="s">
        <v>423</v>
      </c>
      <c r="H1325" s="63"/>
      <c r="I1325" s="11" t="s">
        <v>2790</v>
      </c>
      <c r="J1325" s="11" t="s">
        <v>2797</v>
      </c>
      <c r="K1325" s="64"/>
      <c r="L1325" s="11" t="s">
        <v>3070</v>
      </c>
      <c r="M1325" s="342">
        <v>40935</v>
      </c>
      <c r="N1325" s="64"/>
    </row>
    <row r="1326" spans="1:14" s="40" customFormat="1" ht="27">
      <c r="A1326" s="135" t="s">
        <v>2788</v>
      </c>
      <c r="B1326" s="63">
        <v>91</v>
      </c>
      <c r="C1326" s="11" t="s">
        <v>3069</v>
      </c>
      <c r="D1326" s="11" t="s">
        <v>2790</v>
      </c>
      <c r="E1326" s="59">
        <v>1</v>
      </c>
      <c r="F1326" s="12" t="s">
        <v>138</v>
      </c>
      <c r="G1326" s="63" t="s">
        <v>423</v>
      </c>
      <c r="H1326" s="63"/>
      <c r="I1326" s="11" t="s">
        <v>2790</v>
      </c>
      <c r="J1326" s="11" t="s">
        <v>2797</v>
      </c>
      <c r="K1326" s="64"/>
      <c r="L1326" s="11" t="s">
        <v>3071</v>
      </c>
      <c r="M1326" s="342">
        <v>40935</v>
      </c>
      <c r="N1326" s="64"/>
    </row>
    <row r="1327" spans="1:14" s="40" customFormat="1">
      <c r="A1327" s="135" t="s">
        <v>2788</v>
      </c>
      <c r="B1327" s="63">
        <v>92</v>
      </c>
      <c r="C1327" s="11" t="s">
        <v>3072</v>
      </c>
      <c r="D1327" s="11" t="s">
        <v>2790</v>
      </c>
      <c r="E1327" s="59">
        <v>1</v>
      </c>
      <c r="F1327" s="12" t="s">
        <v>138</v>
      </c>
      <c r="G1327" s="63" t="s">
        <v>423</v>
      </c>
      <c r="H1327" s="63"/>
      <c r="I1327" s="64" t="s">
        <v>3073</v>
      </c>
      <c r="J1327" s="11" t="s">
        <v>3074</v>
      </c>
      <c r="K1327" s="64"/>
      <c r="L1327" s="11" t="s">
        <v>1008</v>
      </c>
      <c r="M1327" s="342">
        <v>41284</v>
      </c>
      <c r="N1327" s="64"/>
    </row>
    <row r="1328" spans="1:14" s="40" customFormat="1">
      <c r="A1328" s="170" t="s">
        <v>3075</v>
      </c>
      <c r="B1328" s="70">
        <v>93</v>
      </c>
      <c r="C1328" s="46" t="s">
        <v>3076</v>
      </c>
      <c r="D1328" s="46" t="s">
        <v>3077</v>
      </c>
      <c r="E1328" s="72">
        <v>1</v>
      </c>
      <c r="F1328" s="73" t="s">
        <v>138</v>
      </c>
      <c r="G1328" s="70" t="s">
        <v>423</v>
      </c>
      <c r="H1328" s="70"/>
      <c r="I1328" s="71" t="s">
        <v>3078</v>
      </c>
      <c r="J1328" s="46" t="s">
        <v>3079</v>
      </c>
      <c r="K1328" s="71"/>
      <c r="L1328" s="46" t="s">
        <v>756</v>
      </c>
      <c r="M1328" s="343">
        <v>43866</v>
      </c>
      <c r="N1328" s="64"/>
    </row>
    <row r="1329" spans="1:14" s="40" customFormat="1">
      <c r="A1329" s="170" t="s">
        <v>3075</v>
      </c>
      <c r="B1329" s="70">
        <v>94</v>
      </c>
      <c r="C1329" s="46" t="s">
        <v>3080</v>
      </c>
      <c r="D1329" s="46" t="s">
        <v>2790</v>
      </c>
      <c r="E1329" s="72">
        <v>1</v>
      </c>
      <c r="F1329" s="73" t="s">
        <v>138</v>
      </c>
      <c r="G1329" s="70" t="s">
        <v>423</v>
      </c>
      <c r="H1329" s="70"/>
      <c r="I1329" s="71" t="s">
        <v>3081</v>
      </c>
      <c r="J1329" s="46" t="s">
        <v>3082</v>
      </c>
      <c r="K1329" s="71"/>
      <c r="L1329" s="46" t="s">
        <v>756</v>
      </c>
      <c r="M1329" s="343">
        <v>43866</v>
      </c>
      <c r="N1329" s="64"/>
    </row>
    <row r="1330" spans="1:14" s="40" customFormat="1" ht="27">
      <c r="A1330" s="170" t="s">
        <v>3075</v>
      </c>
      <c r="B1330" s="70">
        <v>95</v>
      </c>
      <c r="C1330" s="46" t="s">
        <v>3083</v>
      </c>
      <c r="D1330" s="46" t="s">
        <v>3084</v>
      </c>
      <c r="E1330" s="72">
        <v>1</v>
      </c>
      <c r="F1330" s="73" t="s">
        <v>138</v>
      </c>
      <c r="G1330" s="70" t="s">
        <v>423</v>
      </c>
      <c r="H1330" s="70"/>
      <c r="I1330" s="71" t="s">
        <v>3085</v>
      </c>
      <c r="J1330" s="46" t="s">
        <v>3086</v>
      </c>
      <c r="K1330" s="71"/>
      <c r="L1330" s="46" t="s">
        <v>756</v>
      </c>
      <c r="M1330" s="343">
        <v>43866</v>
      </c>
      <c r="N1330" s="64"/>
    </row>
    <row r="1331" spans="1:14" s="40" customFormat="1">
      <c r="A1331" s="170" t="s">
        <v>3075</v>
      </c>
      <c r="B1331" s="70">
        <v>96</v>
      </c>
      <c r="C1331" s="46" t="s">
        <v>3087</v>
      </c>
      <c r="D1331" s="46" t="s">
        <v>2790</v>
      </c>
      <c r="E1331" s="72">
        <v>1</v>
      </c>
      <c r="F1331" s="73" t="s">
        <v>138</v>
      </c>
      <c r="G1331" s="70" t="s">
        <v>2795</v>
      </c>
      <c r="H1331" s="70"/>
      <c r="I1331" s="71" t="s">
        <v>3088</v>
      </c>
      <c r="J1331" s="46" t="s">
        <v>3089</v>
      </c>
      <c r="K1331" s="71"/>
      <c r="L1331" s="46" t="s">
        <v>756</v>
      </c>
      <c r="M1331" s="343">
        <v>43866</v>
      </c>
      <c r="N1331" s="64"/>
    </row>
    <row r="1332" spans="1:14" s="40" customFormat="1">
      <c r="A1332" s="170" t="s">
        <v>3075</v>
      </c>
      <c r="B1332" s="70">
        <v>97</v>
      </c>
      <c r="C1332" s="46" t="s">
        <v>3090</v>
      </c>
      <c r="D1332" s="46" t="s">
        <v>2790</v>
      </c>
      <c r="E1332" s="72">
        <v>1</v>
      </c>
      <c r="F1332" s="73" t="s">
        <v>280</v>
      </c>
      <c r="G1332" s="70" t="s">
        <v>247</v>
      </c>
      <c r="H1332" s="70"/>
      <c r="I1332" s="46" t="s">
        <v>2790</v>
      </c>
      <c r="J1332" s="46" t="s">
        <v>3091</v>
      </c>
      <c r="K1332" s="71"/>
      <c r="L1332" s="46" t="s">
        <v>756</v>
      </c>
      <c r="M1332" s="343">
        <v>43866</v>
      </c>
      <c r="N1332" s="64"/>
    </row>
    <row r="1333" spans="1:14" s="40" customFormat="1">
      <c r="A1333" s="170" t="s">
        <v>3075</v>
      </c>
      <c r="B1333" s="70">
        <v>98</v>
      </c>
      <c r="C1333" s="46" t="s">
        <v>3092</v>
      </c>
      <c r="D1333" s="46" t="s">
        <v>2790</v>
      </c>
      <c r="E1333" s="72">
        <v>1</v>
      </c>
      <c r="F1333" s="73" t="s">
        <v>280</v>
      </c>
      <c r="G1333" s="70" t="s">
        <v>247</v>
      </c>
      <c r="H1333" s="70"/>
      <c r="I1333" s="46" t="s">
        <v>2790</v>
      </c>
      <c r="J1333" s="46" t="s">
        <v>3093</v>
      </c>
      <c r="K1333" s="71"/>
      <c r="L1333" s="46" t="s">
        <v>756</v>
      </c>
      <c r="M1333" s="343">
        <v>43866</v>
      </c>
      <c r="N1333" s="64"/>
    </row>
    <row r="1334" spans="1:14" s="40" customFormat="1" ht="27">
      <c r="A1334" s="170" t="s">
        <v>3075</v>
      </c>
      <c r="B1334" s="70">
        <v>99</v>
      </c>
      <c r="C1334" s="46" t="s">
        <v>3094</v>
      </c>
      <c r="D1334" s="46" t="s">
        <v>2790</v>
      </c>
      <c r="E1334" s="72">
        <v>1</v>
      </c>
      <c r="F1334" s="73" t="s">
        <v>280</v>
      </c>
      <c r="G1334" s="70" t="s">
        <v>247</v>
      </c>
      <c r="H1334" s="70"/>
      <c r="I1334" s="46" t="s">
        <v>2790</v>
      </c>
      <c r="J1334" s="46" t="s">
        <v>3093</v>
      </c>
      <c r="K1334" s="71"/>
      <c r="L1334" s="46" t="s">
        <v>756</v>
      </c>
      <c r="M1334" s="343">
        <v>43866</v>
      </c>
      <c r="N1334" s="64"/>
    </row>
    <row r="1335" spans="1:14" s="40" customFormat="1">
      <c r="A1335" s="170" t="s">
        <v>3075</v>
      </c>
      <c r="B1335" s="70">
        <v>100</v>
      </c>
      <c r="C1335" s="46" t="s">
        <v>3095</v>
      </c>
      <c r="D1335" s="46" t="s">
        <v>2790</v>
      </c>
      <c r="E1335" s="72">
        <v>1</v>
      </c>
      <c r="F1335" s="73" t="s">
        <v>128</v>
      </c>
      <c r="G1335" s="70" t="s">
        <v>247</v>
      </c>
      <c r="H1335" s="70"/>
      <c r="I1335" s="46" t="s">
        <v>2790</v>
      </c>
      <c r="J1335" s="46" t="s">
        <v>3096</v>
      </c>
      <c r="K1335" s="71"/>
      <c r="L1335" s="46" t="s">
        <v>756</v>
      </c>
      <c r="M1335" s="343">
        <v>43866</v>
      </c>
      <c r="N1335" s="64"/>
    </row>
    <row r="1336" spans="1:14" s="40" customFormat="1">
      <c r="A1336" s="170" t="s">
        <v>3075</v>
      </c>
      <c r="B1336" s="70">
        <v>101</v>
      </c>
      <c r="C1336" s="46" t="s">
        <v>3097</v>
      </c>
      <c r="D1336" s="46" t="s">
        <v>2790</v>
      </c>
      <c r="E1336" s="72">
        <v>1</v>
      </c>
      <c r="F1336" s="73" t="s">
        <v>280</v>
      </c>
      <c r="G1336" s="70" t="s">
        <v>247</v>
      </c>
      <c r="H1336" s="70"/>
      <c r="I1336" s="46" t="s">
        <v>2790</v>
      </c>
      <c r="J1336" s="46" t="s">
        <v>3098</v>
      </c>
      <c r="K1336" s="71"/>
      <c r="L1336" s="46" t="s">
        <v>756</v>
      </c>
      <c r="M1336" s="343">
        <v>43866</v>
      </c>
      <c r="N1336" s="64"/>
    </row>
    <row r="1337" spans="1:14" s="40" customFormat="1">
      <c r="A1337" s="170" t="s">
        <v>3075</v>
      </c>
      <c r="B1337" s="70">
        <v>102</v>
      </c>
      <c r="C1337" s="46" t="s">
        <v>3099</v>
      </c>
      <c r="D1337" s="46" t="s">
        <v>2790</v>
      </c>
      <c r="E1337" s="72">
        <v>1</v>
      </c>
      <c r="F1337" s="73" t="s">
        <v>261</v>
      </c>
      <c r="G1337" s="70" t="s">
        <v>3100</v>
      </c>
      <c r="H1337" s="70"/>
      <c r="I1337" s="46" t="s">
        <v>2790</v>
      </c>
      <c r="J1337" s="46" t="s">
        <v>3101</v>
      </c>
      <c r="K1337" s="71"/>
      <c r="L1337" s="46" t="s">
        <v>756</v>
      </c>
      <c r="M1337" s="343">
        <v>43866</v>
      </c>
      <c r="N1337" s="64"/>
    </row>
    <row r="1338" spans="1:14" s="40" customFormat="1">
      <c r="A1338" s="170" t="s">
        <v>3075</v>
      </c>
      <c r="B1338" s="70">
        <v>103</v>
      </c>
      <c r="C1338" s="46" t="s">
        <v>3102</v>
      </c>
      <c r="D1338" s="46" t="s">
        <v>2790</v>
      </c>
      <c r="E1338" s="72">
        <v>1</v>
      </c>
      <c r="F1338" s="73" t="s">
        <v>560</v>
      </c>
      <c r="G1338" s="70" t="s">
        <v>3103</v>
      </c>
      <c r="H1338" s="70"/>
      <c r="I1338" s="46" t="s">
        <v>2790</v>
      </c>
      <c r="J1338" s="46" t="s">
        <v>3104</v>
      </c>
      <c r="K1338" s="71"/>
      <c r="L1338" s="46" t="s">
        <v>756</v>
      </c>
      <c r="M1338" s="343">
        <v>43866</v>
      </c>
      <c r="N1338" s="64"/>
    </row>
    <row r="1339" spans="1:14" s="40" customFormat="1">
      <c r="A1339" s="170" t="s">
        <v>3075</v>
      </c>
      <c r="B1339" s="70">
        <v>104</v>
      </c>
      <c r="C1339" s="46" t="s">
        <v>3105</v>
      </c>
      <c r="D1339" s="46" t="s">
        <v>2790</v>
      </c>
      <c r="E1339" s="72">
        <v>1</v>
      </c>
      <c r="F1339" s="73" t="s">
        <v>280</v>
      </c>
      <c r="G1339" s="70" t="s">
        <v>3106</v>
      </c>
      <c r="H1339" s="70"/>
      <c r="I1339" s="46" t="s">
        <v>2790</v>
      </c>
      <c r="J1339" s="46" t="s">
        <v>3107</v>
      </c>
      <c r="K1339" s="71"/>
      <c r="L1339" s="46" t="s">
        <v>756</v>
      </c>
      <c r="M1339" s="343">
        <v>43866</v>
      </c>
      <c r="N1339" s="64"/>
    </row>
    <row r="1340" spans="1:14">
      <c r="A1340" s="134" t="s">
        <v>3108</v>
      </c>
      <c r="B1340" s="70">
        <v>1</v>
      </c>
      <c r="C1340" s="46" t="s">
        <v>3109</v>
      </c>
      <c r="D1340" s="46"/>
      <c r="E1340" s="72">
        <v>1</v>
      </c>
      <c r="F1340" s="73" t="s">
        <v>128</v>
      </c>
      <c r="G1340" s="70"/>
      <c r="H1340" s="70"/>
      <c r="I1340" s="71"/>
      <c r="J1340" s="81"/>
      <c r="K1340" s="98" t="s">
        <v>397</v>
      </c>
      <c r="L1340" s="65" t="s">
        <v>3110</v>
      </c>
      <c r="M1340" s="98"/>
      <c r="N1340" s="128"/>
    </row>
    <row r="1341" spans="1:14" ht="40.5">
      <c r="A1341" s="102" t="s">
        <v>3111</v>
      </c>
      <c r="B1341" s="63">
        <v>1</v>
      </c>
      <c r="C1341" s="11" t="s">
        <v>3112</v>
      </c>
      <c r="D1341" s="11"/>
      <c r="E1341" s="59">
        <v>1</v>
      </c>
      <c r="F1341" s="12" t="s">
        <v>298</v>
      </c>
      <c r="G1341" s="63" t="s">
        <v>3113</v>
      </c>
      <c r="H1341" s="63" t="s">
        <v>14</v>
      </c>
      <c r="I1341" s="64"/>
      <c r="J1341" s="82" t="s">
        <v>3114</v>
      </c>
      <c r="K1341" s="15">
        <v>43481</v>
      </c>
      <c r="L1341" s="65" t="s">
        <v>3115</v>
      </c>
      <c r="M1341" s="15"/>
      <c r="N1341" s="128"/>
    </row>
    <row r="1342" spans="1:14" ht="40.5">
      <c r="A1342" s="102" t="s">
        <v>3116</v>
      </c>
      <c r="B1342" s="63">
        <v>1</v>
      </c>
      <c r="C1342" s="11" t="s">
        <v>3117</v>
      </c>
      <c r="D1342" s="11"/>
      <c r="E1342" s="59">
        <v>1</v>
      </c>
      <c r="F1342" s="12" t="s">
        <v>298</v>
      </c>
      <c r="G1342" s="63" t="s">
        <v>3118</v>
      </c>
      <c r="H1342" s="63" t="s">
        <v>14</v>
      </c>
      <c r="I1342" s="64"/>
      <c r="J1342" s="82" t="s">
        <v>3119</v>
      </c>
      <c r="K1342" s="15">
        <v>42711</v>
      </c>
      <c r="L1342" s="65" t="s">
        <v>3120</v>
      </c>
      <c r="M1342" s="15"/>
      <c r="N1342" s="128"/>
    </row>
    <row r="1343" spans="1:14" ht="40.5">
      <c r="A1343" s="102" t="s">
        <v>3121</v>
      </c>
      <c r="B1343" s="63">
        <v>1</v>
      </c>
      <c r="C1343" s="11" t="s">
        <v>3122</v>
      </c>
      <c r="D1343" s="11"/>
      <c r="E1343" s="59">
        <v>1</v>
      </c>
      <c r="F1343" s="12" t="s">
        <v>298</v>
      </c>
      <c r="G1343" s="63" t="s">
        <v>299</v>
      </c>
      <c r="H1343" s="63" t="s">
        <v>14</v>
      </c>
      <c r="I1343" s="64"/>
      <c r="J1343" s="11" t="s">
        <v>3123</v>
      </c>
      <c r="K1343" s="15">
        <v>43481</v>
      </c>
      <c r="L1343" s="65" t="s">
        <v>3124</v>
      </c>
      <c r="M1343" s="15"/>
      <c r="N1343" s="128"/>
    </row>
    <row r="1344" spans="1:14" ht="40.5">
      <c r="A1344" s="102" t="s">
        <v>3121</v>
      </c>
      <c r="B1344" s="63">
        <v>2</v>
      </c>
      <c r="C1344" s="11" t="s">
        <v>3125</v>
      </c>
      <c r="D1344" s="11"/>
      <c r="E1344" s="59">
        <v>1</v>
      </c>
      <c r="F1344" s="12" t="s">
        <v>298</v>
      </c>
      <c r="G1344" s="63" t="s">
        <v>299</v>
      </c>
      <c r="H1344" s="63" t="s">
        <v>14</v>
      </c>
      <c r="I1344" s="64"/>
      <c r="J1344" s="82" t="s">
        <v>3126</v>
      </c>
      <c r="K1344" s="15">
        <v>43481</v>
      </c>
      <c r="L1344" s="65" t="s">
        <v>3127</v>
      </c>
      <c r="M1344" s="15"/>
      <c r="N1344" s="128"/>
    </row>
    <row r="1345" spans="1:14" ht="40.5">
      <c r="A1345" s="102" t="s">
        <v>3121</v>
      </c>
      <c r="B1345" s="63">
        <v>3</v>
      </c>
      <c r="C1345" s="11" t="s">
        <v>3128</v>
      </c>
      <c r="D1345" s="11"/>
      <c r="E1345" s="59">
        <v>1</v>
      </c>
      <c r="F1345" s="12" t="s">
        <v>298</v>
      </c>
      <c r="G1345" s="63" t="s">
        <v>299</v>
      </c>
      <c r="H1345" s="63" t="s">
        <v>14</v>
      </c>
      <c r="I1345" s="64"/>
      <c r="J1345" s="82" t="s">
        <v>3129</v>
      </c>
      <c r="K1345" s="15">
        <v>43481</v>
      </c>
      <c r="L1345" s="65" t="s">
        <v>3124</v>
      </c>
      <c r="M1345" s="15"/>
      <c r="N1345" s="128"/>
    </row>
    <row r="1346" spans="1:14" ht="40.5">
      <c r="A1346" s="102" t="s">
        <v>3121</v>
      </c>
      <c r="B1346" s="63">
        <v>4</v>
      </c>
      <c r="C1346" s="11" t="s">
        <v>3130</v>
      </c>
      <c r="D1346" s="11"/>
      <c r="E1346" s="59">
        <v>1</v>
      </c>
      <c r="F1346" s="12" t="s">
        <v>298</v>
      </c>
      <c r="G1346" s="63" t="s">
        <v>299</v>
      </c>
      <c r="H1346" s="63" t="s">
        <v>14</v>
      </c>
      <c r="I1346" s="64"/>
      <c r="J1346" s="82" t="s">
        <v>3131</v>
      </c>
      <c r="K1346" s="15">
        <v>43481</v>
      </c>
      <c r="L1346" s="65" t="s">
        <v>3127</v>
      </c>
      <c r="M1346" s="15"/>
      <c r="N1346" s="128"/>
    </row>
    <row r="1347" spans="1:14" s="47" customFormat="1" ht="202.5">
      <c r="A1347" s="135" t="s">
        <v>3132</v>
      </c>
      <c r="B1347" s="12">
        <v>1</v>
      </c>
      <c r="C1347" s="11" t="s">
        <v>3133</v>
      </c>
      <c r="D1347" s="11"/>
      <c r="E1347" s="57">
        <v>1</v>
      </c>
      <c r="F1347" s="12" t="s">
        <v>3134</v>
      </c>
      <c r="G1347" s="12" t="s">
        <v>474</v>
      </c>
      <c r="H1347" s="12" t="s">
        <v>3135</v>
      </c>
      <c r="I1347" s="11"/>
      <c r="J1347" s="11" t="s">
        <v>3136</v>
      </c>
      <c r="K1347" s="11"/>
      <c r="L1347" s="65" t="s">
        <v>3137</v>
      </c>
      <c r="M1347" s="11" t="s">
        <v>3138</v>
      </c>
      <c r="N1347" s="11"/>
    </row>
    <row r="1348" spans="1:14" s="47" customFormat="1" ht="135">
      <c r="A1348" s="135" t="s">
        <v>3132</v>
      </c>
      <c r="B1348" s="12">
        <v>2</v>
      </c>
      <c r="C1348" s="11" t="s">
        <v>3133</v>
      </c>
      <c r="D1348" s="11"/>
      <c r="E1348" s="57">
        <v>1</v>
      </c>
      <c r="F1348" s="12" t="s">
        <v>3134</v>
      </c>
      <c r="G1348" s="12" t="s">
        <v>474</v>
      </c>
      <c r="H1348" s="12" t="s">
        <v>3135</v>
      </c>
      <c r="I1348" s="11"/>
      <c r="J1348" s="11" t="s">
        <v>3139</v>
      </c>
      <c r="K1348" s="11"/>
      <c r="L1348" s="65" t="s">
        <v>3140</v>
      </c>
      <c r="M1348" s="11" t="s">
        <v>3138</v>
      </c>
      <c r="N1348" s="11"/>
    </row>
    <row r="1349" spans="1:14" s="47" customFormat="1" ht="54">
      <c r="A1349" s="135" t="s">
        <v>3141</v>
      </c>
      <c r="B1349" s="16">
        <v>3</v>
      </c>
      <c r="C1349" s="65" t="s">
        <v>3142</v>
      </c>
      <c r="D1349" s="11"/>
      <c r="E1349" s="58"/>
      <c r="F1349" s="76" t="s">
        <v>3134</v>
      </c>
      <c r="G1349" s="76"/>
      <c r="H1349" s="76"/>
      <c r="I1349" s="11"/>
      <c r="J1349" s="65"/>
      <c r="K1349" s="11"/>
      <c r="L1349" s="65" t="s">
        <v>3143</v>
      </c>
      <c r="M1349" s="11" t="s">
        <v>3138</v>
      </c>
      <c r="N1349" s="11" t="s">
        <v>534</v>
      </c>
    </row>
    <row r="1350" spans="1:14" s="47" customFormat="1" ht="94.5">
      <c r="A1350" s="135" t="s">
        <v>3132</v>
      </c>
      <c r="B1350" s="12">
        <v>4</v>
      </c>
      <c r="C1350" s="11" t="s">
        <v>3144</v>
      </c>
      <c r="D1350" s="11"/>
      <c r="E1350" s="57">
        <v>1</v>
      </c>
      <c r="F1350" s="12" t="s">
        <v>3134</v>
      </c>
      <c r="G1350" s="12" t="s">
        <v>474</v>
      </c>
      <c r="H1350" s="12" t="s">
        <v>3135</v>
      </c>
      <c r="I1350" s="11"/>
      <c r="J1350" s="11" t="s">
        <v>3145</v>
      </c>
      <c r="K1350" s="11"/>
      <c r="L1350" s="65" t="s">
        <v>3146</v>
      </c>
      <c r="M1350" s="11" t="s">
        <v>3138</v>
      </c>
      <c r="N1350" s="11"/>
    </row>
    <row r="1351" spans="1:14" s="47" customFormat="1" ht="27">
      <c r="A1351" s="135" t="s">
        <v>3132</v>
      </c>
      <c r="B1351" s="12">
        <v>5</v>
      </c>
      <c r="C1351" s="11" t="s">
        <v>3147</v>
      </c>
      <c r="D1351" s="11"/>
      <c r="E1351" s="57">
        <v>1</v>
      </c>
      <c r="F1351" s="12" t="s">
        <v>3134</v>
      </c>
      <c r="G1351" s="12" t="s">
        <v>474</v>
      </c>
      <c r="H1351" s="12" t="s">
        <v>3135</v>
      </c>
      <c r="I1351" s="11"/>
      <c r="J1351" s="11"/>
      <c r="K1351" s="11"/>
      <c r="L1351" s="65" t="s">
        <v>3148</v>
      </c>
      <c r="M1351" s="11" t="s">
        <v>3138</v>
      </c>
      <c r="N1351" s="11"/>
    </row>
    <row r="1352" spans="1:14" s="47" customFormat="1" ht="27">
      <c r="A1352" s="135" t="s">
        <v>3132</v>
      </c>
      <c r="B1352" s="12">
        <v>6</v>
      </c>
      <c r="C1352" s="11" t="s">
        <v>3149</v>
      </c>
      <c r="D1352" s="11"/>
      <c r="E1352" s="57">
        <v>1</v>
      </c>
      <c r="F1352" s="12" t="s">
        <v>3134</v>
      </c>
      <c r="G1352" s="12" t="s">
        <v>474</v>
      </c>
      <c r="H1352" s="12" t="s">
        <v>3135</v>
      </c>
      <c r="I1352" s="11"/>
      <c r="J1352" s="11"/>
      <c r="K1352" s="11"/>
      <c r="L1352" s="65" t="s">
        <v>3150</v>
      </c>
      <c r="M1352" s="11" t="s">
        <v>3138</v>
      </c>
      <c r="N1352" s="11"/>
    </row>
    <row r="1353" spans="1:14" s="47" customFormat="1" ht="162">
      <c r="A1353" s="135" t="s">
        <v>3132</v>
      </c>
      <c r="B1353" s="12">
        <v>7</v>
      </c>
      <c r="C1353" s="11" t="s">
        <v>3151</v>
      </c>
      <c r="D1353" s="11"/>
      <c r="E1353" s="57">
        <v>1</v>
      </c>
      <c r="F1353" s="12" t="s">
        <v>3134</v>
      </c>
      <c r="G1353" s="12" t="s">
        <v>474</v>
      </c>
      <c r="H1353" s="12" t="s">
        <v>3152</v>
      </c>
      <c r="I1353" s="11"/>
      <c r="J1353" s="11"/>
      <c r="K1353" s="11"/>
      <c r="L1353" s="65" t="s">
        <v>3153</v>
      </c>
      <c r="M1353" s="11" t="s">
        <v>3138</v>
      </c>
      <c r="N1353" s="11"/>
    </row>
    <row r="1354" spans="1:14" s="47" customFormat="1" ht="135">
      <c r="A1354" s="135" t="s">
        <v>3132</v>
      </c>
      <c r="B1354" s="12">
        <v>8</v>
      </c>
      <c r="C1354" s="11" t="s">
        <v>3154</v>
      </c>
      <c r="D1354" s="11"/>
      <c r="E1354" s="57">
        <v>1</v>
      </c>
      <c r="F1354" s="12" t="s">
        <v>3134</v>
      </c>
      <c r="G1354" s="12" t="s">
        <v>474</v>
      </c>
      <c r="H1354" s="12" t="s">
        <v>3155</v>
      </c>
      <c r="I1354" s="11"/>
      <c r="J1354" s="11" t="s">
        <v>3156</v>
      </c>
      <c r="K1354" s="11"/>
      <c r="L1354" s="65" t="s">
        <v>3157</v>
      </c>
      <c r="M1354" s="11" t="s">
        <v>3138</v>
      </c>
      <c r="N1354" s="11"/>
    </row>
    <row r="1355" spans="1:14" s="47" customFormat="1" ht="162">
      <c r="A1355" s="135" t="s">
        <v>3132</v>
      </c>
      <c r="B1355" s="12">
        <v>9</v>
      </c>
      <c r="C1355" s="11" t="s">
        <v>3154</v>
      </c>
      <c r="D1355" s="11"/>
      <c r="E1355" s="57">
        <v>1</v>
      </c>
      <c r="F1355" s="12" t="s">
        <v>3134</v>
      </c>
      <c r="G1355" s="12" t="s">
        <v>474</v>
      </c>
      <c r="H1355" s="12" t="s">
        <v>3155</v>
      </c>
      <c r="I1355" s="11"/>
      <c r="J1355" s="11" t="s">
        <v>3156</v>
      </c>
      <c r="K1355" s="23"/>
      <c r="L1355" s="65" t="s">
        <v>3158</v>
      </c>
      <c r="M1355" s="11" t="s">
        <v>3138</v>
      </c>
      <c r="N1355" s="11"/>
    </row>
    <row r="1356" spans="1:14" s="47" customFormat="1" ht="216">
      <c r="A1356" s="135" t="s">
        <v>3132</v>
      </c>
      <c r="B1356" s="12">
        <v>10</v>
      </c>
      <c r="C1356" s="11" t="s">
        <v>3159</v>
      </c>
      <c r="D1356" s="11"/>
      <c r="E1356" s="57">
        <v>1</v>
      </c>
      <c r="F1356" s="12" t="s">
        <v>3134</v>
      </c>
      <c r="G1356" s="12" t="s">
        <v>474</v>
      </c>
      <c r="H1356" s="12" t="s">
        <v>3135</v>
      </c>
      <c r="I1356" s="11"/>
      <c r="J1356" s="11" t="s">
        <v>3160</v>
      </c>
      <c r="K1356" s="11"/>
      <c r="L1356" s="65" t="s">
        <v>3161</v>
      </c>
      <c r="M1356" s="11" t="s">
        <v>3138</v>
      </c>
      <c r="N1356" s="11"/>
    </row>
    <row r="1357" spans="1:14" s="47" customFormat="1" ht="94.5">
      <c r="A1357" s="135" t="s">
        <v>3132</v>
      </c>
      <c r="B1357" s="12">
        <v>11</v>
      </c>
      <c r="C1357" s="11" t="s">
        <v>3162</v>
      </c>
      <c r="D1357" s="11"/>
      <c r="E1357" s="57">
        <v>1</v>
      </c>
      <c r="F1357" s="12" t="s">
        <v>3134</v>
      </c>
      <c r="G1357" s="12" t="s">
        <v>474</v>
      </c>
      <c r="H1357" s="12" t="s">
        <v>3155</v>
      </c>
      <c r="I1357" s="11"/>
      <c r="J1357" s="11" t="s">
        <v>3163</v>
      </c>
      <c r="K1357" s="11"/>
      <c r="L1357" s="65" t="s">
        <v>3164</v>
      </c>
      <c r="M1357" s="11" t="s">
        <v>3138</v>
      </c>
      <c r="N1357" s="11"/>
    </row>
    <row r="1358" spans="1:14" s="47" customFormat="1" ht="108">
      <c r="A1358" s="135" t="s">
        <v>3132</v>
      </c>
      <c r="B1358" s="12">
        <v>12</v>
      </c>
      <c r="C1358" s="11" t="s">
        <v>3162</v>
      </c>
      <c r="D1358" s="11"/>
      <c r="E1358" s="57">
        <v>1</v>
      </c>
      <c r="F1358" s="12" t="s">
        <v>3134</v>
      </c>
      <c r="G1358" s="12" t="s">
        <v>474</v>
      </c>
      <c r="H1358" s="12" t="s">
        <v>3155</v>
      </c>
      <c r="I1358" s="11"/>
      <c r="J1358" s="11" t="s">
        <v>3165</v>
      </c>
      <c r="K1358" s="11"/>
      <c r="L1358" s="65" t="s">
        <v>3166</v>
      </c>
      <c r="M1358" s="11" t="s">
        <v>3138</v>
      </c>
      <c r="N1358" s="11"/>
    </row>
    <row r="1359" spans="1:14" s="47" customFormat="1" ht="364.5">
      <c r="A1359" s="135" t="s">
        <v>3132</v>
      </c>
      <c r="B1359" s="12">
        <v>13</v>
      </c>
      <c r="C1359" s="11" t="s">
        <v>3162</v>
      </c>
      <c r="D1359" s="11"/>
      <c r="E1359" s="57">
        <v>1</v>
      </c>
      <c r="F1359" s="12" t="s">
        <v>3134</v>
      </c>
      <c r="G1359" s="12" t="s">
        <v>474</v>
      </c>
      <c r="H1359" s="12" t="s">
        <v>3155</v>
      </c>
      <c r="I1359" s="11"/>
      <c r="J1359" s="11" t="s">
        <v>3167</v>
      </c>
      <c r="K1359" s="11"/>
      <c r="L1359" s="65" t="s">
        <v>3168</v>
      </c>
      <c r="M1359" s="11" t="s">
        <v>3138</v>
      </c>
      <c r="N1359" s="11"/>
    </row>
    <row r="1360" spans="1:14" s="47" customFormat="1" ht="81">
      <c r="A1360" s="135" t="s">
        <v>3132</v>
      </c>
      <c r="B1360" s="12">
        <v>14</v>
      </c>
      <c r="C1360" s="11" t="s">
        <v>3162</v>
      </c>
      <c r="D1360" s="11"/>
      <c r="E1360" s="57">
        <v>1</v>
      </c>
      <c r="F1360" s="12" t="s">
        <v>3134</v>
      </c>
      <c r="G1360" s="12" t="s">
        <v>474</v>
      </c>
      <c r="H1360" s="12" t="s">
        <v>3155</v>
      </c>
      <c r="I1360" s="11"/>
      <c r="J1360" s="11" t="s">
        <v>3169</v>
      </c>
      <c r="K1360" s="11"/>
      <c r="L1360" s="65" t="s">
        <v>3170</v>
      </c>
      <c r="M1360" s="11" t="s">
        <v>3138</v>
      </c>
      <c r="N1360" s="11"/>
    </row>
    <row r="1361" spans="1:14" s="47" customFormat="1" ht="27">
      <c r="A1361" s="135" t="s">
        <v>3132</v>
      </c>
      <c r="B1361" s="12">
        <v>15</v>
      </c>
      <c r="C1361" s="11" t="s">
        <v>3171</v>
      </c>
      <c r="D1361" s="11"/>
      <c r="E1361" s="57">
        <v>1</v>
      </c>
      <c r="F1361" s="12" t="s">
        <v>3134</v>
      </c>
      <c r="G1361" s="12" t="s">
        <v>474</v>
      </c>
      <c r="H1361" s="12" t="s">
        <v>3155</v>
      </c>
      <c r="I1361" s="11"/>
      <c r="J1361" s="11" t="s">
        <v>3172</v>
      </c>
      <c r="K1361" s="11"/>
      <c r="L1361" s="65" t="s">
        <v>3173</v>
      </c>
      <c r="M1361" s="11" t="s">
        <v>3138</v>
      </c>
      <c r="N1361" s="11"/>
    </row>
    <row r="1362" spans="1:14" s="47" customFormat="1" ht="54">
      <c r="A1362" s="135" t="s">
        <v>3132</v>
      </c>
      <c r="B1362" s="12">
        <v>16</v>
      </c>
      <c r="C1362" s="11" t="s">
        <v>3174</v>
      </c>
      <c r="D1362" s="11"/>
      <c r="E1362" s="57">
        <v>1</v>
      </c>
      <c r="F1362" s="12" t="s">
        <v>3134</v>
      </c>
      <c r="G1362" s="12" t="s">
        <v>474</v>
      </c>
      <c r="H1362" s="12" t="s">
        <v>3155</v>
      </c>
      <c r="I1362" s="11"/>
      <c r="J1362" s="11"/>
      <c r="K1362" s="11"/>
      <c r="L1362" s="65" t="s">
        <v>3175</v>
      </c>
      <c r="M1362" s="11" t="s">
        <v>3138</v>
      </c>
      <c r="N1362" s="11"/>
    </row>
    <row r="1363" spans="1:14" s="47" customFormat="1" ht="54">
      <c r="A1363" s="135" t="s">
        <v>3132</v>
      </c>
      <c r="B1363" s="12">
        <v>17</v>
      </c>
      <c r="C1363" s="11" t="s">
        <v>3174</v>
      </c>
      <c r="D1363" s="11"/>
      <c r="E1363" s="57">
        <v>1</v>
      </c>
      <c r="F1363" s="12" t="s">
        <v>3134</v>
      </c>
      <c r="G1363" s="12" t="s">
        <v>474</v>
      </c>
      <c r="H1363" s="12" t="s">
        <v>3155</v>
      </c>
      <c r="I1363" s="11"/>
      <c r="J1363" s="11"/>
      <c r="K1363" s="11"/>
      <c r="L1363" s="65" t="s">
        <v>3176</v>
      </c>
      <c r="M1363" s="11" t="s">
        <v>3138</v>
      </c>
      <c r="N1363" s="11"/>
    </row>
    <row r="1364" spans="1:14" s="47" customFormat="1" ht="67.5">
      <c r="A1364" s="135" t="s">
        <v>3132</v>
      </c>
      <c r="B1364" s="12">
        <v>18</v>
      </c>
      <c r="C1364" s="11" t="s">
        <v>3177</v>
      </c>
      <c r="D1364" s="11"/>
      <c r="E1364" s="57">
        <v>1</v>
      </c>
      <c r="F1364" s="12" t="s">
        <v>3134</v>
      </c>
      <c r="G1364" s="12" t="s">
        <v>474</v>
      </c>
      <c r="H1364" s="12" t="s">
        <v>3155</v>
      </c>
      <c r="I1364" s="11"/>
      <c r="J1364" s="11" t="s">
        <v>3178</v>
      </c>
      <c r="K1364" s="11"/>
      <c r="L1364" s="65" t="s">
        <v>3179</v>
      </c>
      <c r="M1364" s="11" t="s">
        <v>3138</v>
      </c>
      <c r="N1364" s="11"/>
    </row>
    <row r="1365" spans="1:14" s="47" customFormat="1" ht="67.5">
      <c r="A1365" s="135" t="s">
        <v>3132</v>
      </c>
      <c r="B1365" s="12">
        <v>19</v>
      </c>
      <c r="C1365" s="11" t="s">
        <v>3180</v>
      </c>
      <c r="D1365" s="11"/>
      <c r="E1365" s="57">
        <v>1</v>
      </c>
      <c r="F1365" s="12" t="s">
        <v>3134</v>
      </c>
      <c r="G1365" s="12" t="s">
        <v>474</v>
      </c>
      <c r="H1365" s="12" t="s">
        <v>3155</v>
      </c>
      <c r="I1365" s="11"/>
      <c r="J1365" s="11" t="s">
        <v>3172</v>
      </c>
      <c r="K1365" s="11"/>
      <c r="L1365" s="65" t="s">
        <v>3181</v>
      </c>
      <c r="M1365" s="11" t="s">
        <v>3138</v>
      </c>
      <c r="N1365" s="11"/>
    </row>
    <row r="1366" spans="1:14" s="47" customFormat="1" ht="81">
      <c r="A1366" s="135" t="s">
        <v>3132</v>
      </c>
      <c r="B1366" s="12">
        <v>20</v>
      </c>
      <c r="C1366" s="11" t="s">
        <v>3182</v>
      </c>
      <c r="D1366" s="11"/>
      <c r="E1366" s="57">
        <v>1</v>
      </c>
      <c r="F1366" s="12" t="s">
        <v>3134</v>
      </c>
      <c r="G1366" s="12" t="s">
        <v>474</v>
      </c>
      <c r="H1366" s="12" t="s">
        <v>3155</v>
      </c>
      <c r="I1366" s="11"/>
      <c r="J1366" s="11" t="s">
        <v>3183</v>
      </c>
      <c r="K1366" s="11"/>
      <c r="L1366" s="65" t="s">
        <v>3184</v>
      </c>
      <c r="M1366" s="11" t="s">
        <v>3138</v>
      </c>
      <c r="N1366" s="11"/>
    </row>
    <row r="1367" spans="1:14" s="47" customFormat="1" ht="94.5">
      <c r="A1367" s="135" t="s">
        <v>3132</v>
      </c>
      <c r="B1367" s="12">
        <v>21</v>
      </c>
      <c r="C1367" s="11" t="s">
        <v>3162</v>
      </c>
      <c r="D1367" s="11"/>
      <c r="E1367" s="57">
        <v>1</v>
      </c>
      <c r="F1367" s="12" t="s">
        <v>3134</v>
      </c>
      <c r="G1367" s="12" t="s">
        <v>474</v>
      </c>
      <c r="H1367" s="12" t="s">
        <v>3152</v>
      </c>
      <c r="I1367" s="11"/>
      <c r="J1367" s="11" t="s">
        <v>3185</v>
      </c>
      <c r="K1367" s="11"/>
      <c r="L1367" s="65" t="s">
        <v>3186</v>
      </c>
      <c r="M1367" s="11" t="s">
        <v>3138</v>
      </c>
      <c r="N1367" s="11"/>
    </row>
    <row r="1368" spans="1:14" s="47" customFormat="1" ht="121.5">
      <c r="A1368" s="135" t="s">
        <v>3132</v>
      </c>
      <c r="B1368" s="12">
        <v>22</v>
      </c>
      <c r="C1368" s="11" t="s">
        <v>3187</v>
      </c>
      <c r="D1368" s="11"/>
      <c r="E1368" s="57">
        <v>1</v>
      </c>
      <c r="F1368" s="12" t="s">
        <v>3134</v>
      </c>
      <c r="G1368" s="12" t="s">
        <v>474</v>
      </c>
      <c r="H1368" s="12" t="s">
        <v>3155</v>
      </c>
      <c r="I1368" s="11"/>
      <c r="J1368" s="11" t="s">
        <v>3172</v>
      </c>
      <c r="K1368" s="11"/>
      <c r="L1368" s="65" t="s">
        <v>3188</v>
      </c>
      <c r="M1368" s="11" t="s">
        <v>3138</v>
      </c>
      <c r="N1368" s="11"/>
    </row>
    <row r="1369" spans="1:14" s="47" customFormat="1" ht="135">
      <c r="A1369" s="135" t="s">
        <v>3132</v>
      </c>
      <c r="B1369" s="12">
        <v>23</v>
      </c>
      <c r="C1369" s="11" t="s">
        <v>3189</v>
      </c>
      <c r="D1369" s="11"/>
      <c r="E1369" s="57">
        <v>1</v>
      </c>
      <c r="F1369" s="12" t="s">
        <v>3134</v>
      </c>
      <c r="G1369" s="12" t="s">
        <v>474</v>
      </c>
      <c r="H1369" s="12" t="s">
        <v>3155</v>
      </c>
      <c r="I1369" s="11"/>
      <c r="J1369" s="11" t="s">
        <v>3190</v>
      </c>
      <c r="K1369" s="11"/>
      <c r="L1369" s="65" t="s">
        <v>3191</v>
      </c>
      <c r="M1369" s="11" t="s">
        <v>3138</v>
      </c>
      <c r="N1369" s="11"/>
    </row>
    <row r="1370" spans="1:14" s="47" customFormat="1" ht="81">
      <c r="A1370" s="135" t="s">
        <v>3132</v>
      </c>
      <c r="B1370" s="12">
        <v>24</v>
      </c>
      <c r="C1370" s="11" t="s">
        <v>3192</v>
      </c>
      <c r="D1370" s="11"/>
      <c r="E1370" s="57">
        <v>1</v>
      </c>
      <c r="F1370" s="12" t="s">
        <v>3134</v>
      </c>
      <c r="G1370" s="12" t="s">
        <v>474</v>
      </c>
      <c r="H1370" s="12" t="s">
        <v>3155</v>
      </c>
      <c r="I1370" s="11"/>
      <c r="J1370" s="11" t="s">
        <v>3193</v>
      </c>
      <c r="K1370" s="11"/>
      <c r="L1370" s="65" t="s">
        <v>3194</v>
      </c>
      <c r="M1370" s="11" t="s">
        <v>3138</v>
      </c>
      <c r="N1370" s="11"/>
    </row>
    <row r="1371" spans="1:14" s="47" customFormat="1" ht="94.5">
      <c r="A1371" s="135" t="s">
        <v>3132</v>
      </c>
      <c r="B1371" s="12">
        <v>25</v>
      </c>
      <c r="C1371" s="11" t="s">
        <v>3162</v>
      </c>
      <c r="D1371" s="11"/>
      <c r="E1371" s="57">
        <v>1</v>
      </c>
      <c r="F1371" s="12" t="s">
        <v>3134</v>
      </c>
      <c r="G1371" s="12" t="s">
        <v>474</v>
      </c>
      <c r="H1371" s="12" t="s">
        <v>3155</v>
      </c>
      <c r="I1371" s="11"/>
      <c r="J1371" s="11" t="s">
        <v>3195</v>
      </c>
      <c r="K1371" s="11"/>
      <c r="L1371" s="65" t="s">
        <v>3196</v>
      </c>
      <c r="M1371" s="11" t="s">
        <v>3138</v>
      </c>
      <c r="N1371" s="11"/>
    </row>
    <row r="1372" spans="1:14" s="47" customFormat="1" ht="135">
      <c r="A1372" s="135" t="s">
        <v>3132</v>
      </c>
      <c r="B1372" s="12">
        <v>26</v>
      </c>
      <c r="C1372" s="11" t="s">
        <v>3197</v>
      </c>
      <c r="D1372" s="11"/>
      <c r="E1372" s="57">
        <v>1</v>
      </c>
      <c r="F1372" s="12" t="s">
        <v>3134</v>
      </c>
      <c r="G1372" s="12" t="s">
        <v>474</v>
      </c>
      <c r="H1372" s="12" t="s">
        <v>3155</v>
      </c>
      <c r="I1372" s="11"/>
      <c r="J1372" s="11" t="s">
        <v>3198</v>
      </c>
      <c r="K1372" s="11"/>
      <c r="L1372" s="65" t="s">
        <v>3199</v>
      </c>
      <c r="M1372" s="11" t="s">
        <v>3138</v>
      </c>
      <c r="N1372" s="11"/>
    </row>
    <row r="1373" spans="1:14" s="47" customFormat="1" ht="54">
      <c r="A1373" s="135" t="s">
        <v>3132</v>
      </c>
      <c r="B1373" s="12">
        <v>1</v>
      </c>
      <c r="C1373" s="344" t="s">
        <v>3200</v>
      </c>
      <c r="D1373" s="11"/>
      <c r="E1373" s="57">
        <v>1</v>
      </c>
      <c r="F1373" s="12" t="s">
        <v>3134</v>
      </c>
      <c r="G1373" s="12" t="s">
        <v>474</v>
      </c>
      <c r="H1373" s="12" t="s">
        <v>3201</v>
      </c>
      <c r="I1373" s="11"/>
      <c r="J1373" s="11" t="s">
        <v>3202</v>
      </c>
      <c r="K1373" s="11"/>
      <c r="L1373" s="65" t="s">
        <v>3203</v>
      </c>
      <c r="M1373" s="11" t="s">
        <v>3138</v>
      </c>
      <c r="N1373" s="11"/>
    </row>
    <row r="1374" spans="1:14" s="47" customFormat="1" ht="135">
      <c r="A1374" s="135" t="s">
        <v>3132</v>
      </c>
      <c r="B1374" s="12">
        <v>2</v>
      </c>
      <c r="C1374" s="344" t="s">
        <v>3200</v>
      </c>
      <c r="D1374" s="11"/>
      <c r="E1374" s="57">
        <v>1</v>
      </c>
      <c r="F1374" s="12" t="s">
        <v>3134</v>
      </c>
      <c r="G1374" s="12" t="s">
        <v>474</v>
      </c>
      <c r="H1374" s="12" t="s">
        <v>3155</v>
      </c>
      <c r="I1374" s="11"/>
      <c r="J1374" s="11" t="s">
        <v>3204</v>
      </c>
      <c r="K1374" s="11"/>
      <c r="L1374" s="65" t="s">
        <v>3205</v>
      </c>
      <c r="M1374" s="11" t="s">
        <v>3138</v>
      </c>
      <c r="N1374" s="11"/>
    </row>
    <row r="1375" spans="1:14" s="47" customFormat="1" ht="94.5">
      <c r="A1375" s="135" t="s">
        <v>3132</v>
      </c>
      <c r="B1375" s="12">
        <v>3</v>
      </c>
      <c r="C1375" s="344" t="s">
        <v>3200</v>
      </c>
      <c r="D1375" s="11"/>
      <c r="E1375" s="57">
        <v>1</v>
      </c>
      <c r="F1375" s="12" t="s">
        <v>3134</v>
      </c>
      <c r="G1375" s="12" t="s">
        <v>474</v>
      </c>
      <c r="H1375" s="12" t="s">
        <v>3155</v>
      </c>
      <c r="I1375" s="11"/>
      <c r="J1375" s="11" t="s">
        <v>3206</v>
      </c>
      <c r="K1375" s="11"/>
      <c r="L1375" s="65" t="s">
        <v>3207</v>
      </c>
      <c r="M1375" s="11" t="s">
        <v>3138</v>
      </c>
      <c r="N1375" s="11"/>
    </row>
    <row r="1376" spans="1:14" s="47" customFormat="1" ht="108">
      <c r="A1376" s="135" t="s">
        <v>3132</v>
      </c>
      <c r="B1376" s="12">
        <v>4</v>
      </c>
      <c r="C1376" s="344" t="s">
        <v>3200</v>
      </c>
      <c r="D1376" s="11"/>
      <c r="E1376" s="57">
        <v>1</v>
      </c>
      <c r="F1376" s="12" t="s">
        <v>3134</v>
      </c>
      <c r="G1376" s="12" t="s">
        <v>474</v>
      </c>
      <c r="H1376" s="12" t="s">
        <v>3201</v>
      </c>
      <c r="I1376" s="11"/>
      <c r="J1376" s="11"/>
      <c r="K1376" s="11"/>
      <c r="L1376" s="65" t="s">
        <v>3208</v>
      </c>
      <c r="M1376" s="11" t="s">
        <v>3138</v>
      </c>
      <c r="N1376" s="11"/>
    </row>
    <row r="1377" spans="1:14" s="47" customFormat="1">
      <c r="A1377" s="135" t="s">
        <v>3132</v>
      </c>
      <c r="B1377" s="12">
        <v>5</v>
      </c>
      <c r="C1377" s="344" t="s">
        <v>3209</v>
      </c>
      <c r="D1377" s="11"/>
      <c r="E1377" s="57">
        <v>1</v>
      </c>
      <c r="F1377" s="12" t="s">
        <v>3134</v>
      </c>
      <c r="G1377" s="12" t="s">
        <v>474</v>
      </c>
      <c r="H1377" s="12" t="s">
        <v>3155</v>
      </c>
      <c r="I1377" s="11"/>
      <c r="J1377" s="11"/>
      <c r="K1377" s="11"/>
      <c r="L1377" s="65" t="s">
        <v>3210</v>
      </c>
      <c r="M1377" s="11" t="s">
        <v>3138</v>
      </c>
      <c r="N1377" s="11"/>
    </row>
    <row r="1378" spans="1:14" s="47" customFormat="1" ht="54">
      <c r="A1378" s="135" t="s">
        <v>3132</v>
      </c>
      <c r="B1378" s="12">
        <v>6</v>
      </c>
      <c r="C1378" s="344" t="s">
        <v>3211</v>
      </c>
      <c r="D1378" s="11"/>
      <c r="E1378" s="57">
        <v>1</v>
      </c>
      <c r="F1378" s="12" t="s">
        <v>3134</v>
      </c>
      <c r="G1378" s="12" t="s">
        <v>474</v>
      </c>
      <c r="H1378" s="12" t="s">
        <v>3155</v>
      </c>
      <c r="I1378" s="11"/>
      <c r="J1378" s="11" t="s">
        <v>3212</v>
      </c>
      <c r="K1378" s="11"/>
      <c r="L1378" s="65" t="s">
        <v>3213</v>
      </c>
      <c r="M1378" s="11" t="s">
        <v>3138</v>
      </c>
      <c r="N1378" s="11"/>
    </row>
    <row r="1379" spans="1:14" s="47" customFormat="1" ht="67.5">
      <c r="A1379" s="135" t="s">
        <v>3132</v>
      </c>
      <c r="B1379" s="12">
        <v>7</v>
      </c>
      <c r="C1379" s="344" t="s">
        <v>3162</v>
      </c>
      <c r="D1379" s="11"/>
      <c r="E1379" s="57">
        <v>1</v>
      </c>
      <c r="F1379" s="12" t="s">
        <v>3134</v>
      </c>
      <c r="G1379" s="12" t="s">
        <v>474</v>
      </c>
      <c r="H1379" s="12" t="s">
        <v>3201</v>
      </c>
      <c r="I1379" s="11"/>
      <c r="J1379" s="11"/>
      <c r="K1379" s="11"/>
      <c r="L1379" s="65" t="s">
        <v>3214</v>
      </c>
      <c r="M1379" s="11" t="s">
        <v>3138</v>
      </c>
      <c r="N1379" s="11"/>
    </row>
    <row r="1380" spans="1:14" s="47" customFormat="1" ht="121.5">
      <c r="A1380" s="135" t="s">
        <v>3132</v>
      </c>
      <c r="B1380" s="12">
        <v>8</v>
      </c>
      <c r="C1380" s="344" t="s">
        <v>3162</v>
      </c>
      <c r="D1380" s="11"/>
      <c r="E1380" s="57">
        <v>1</v>
      </c>
      <c r="F1380" s="12" t="s">
        <v>3134</v>
      </c>
      <c r="G1380" s="12" t="s">
        <v>474</v>
      </c>
      <c r="H1380" s="12" t="s">
        <v>3155</v>
      </c>
      <c r="I1380" s="11"/>
      <c r="J1380" s="11" t="s">
        <v>3215</v>
      </c>
      <c r="K1380" s="11"/>
      <c r="L1380" s="65" t="s">
        <v>3216</v>
      </c>
      <c r="M1380" s="11" t="s">
        <v>3138</v>
      </c>
      <c r="N1380" s="11"/>
    </row>
    <row r="1381" spans="1:14" s="47" customFormat="1">
      <c r="A1381" s="135" t="s">
        <v>3132</v>
      </c>
      <c r="B1381" s="12">
        <v>9</v>
      </c>
      <c r="C1381" s="344" t="s">
        <v>3217</v>
      </c>
      <c r="D1381" s="11"/>
      <c r="E1381" s="57">
        <v>1</v>
      </c>
      <c r="F1381" s="12" t="s">
        <v>3134</v>
      </c>
      <c r="G1381" s="12" t="s">
        <v>474</v>
      </c>
      <c r="H1381" s="12" t="s">
        <v>3155</v>
      </c>
      <c r="I1381" s="11"/>
      <c r="J1381" s="11" t="s">
        <v>3169</v>
      </c>
      <c r="K1381" s="11"/>
      <c r="L1381" s="65" t="s">
        <v>3218</v>
      </c>
      <c r="M1381" s="11" t="s">
        <v>3138</v>
      </c>
      <c r="N1381" s="11"/>
    </row>
    <row r="1382" spans="1:14" s="47" customFormat="1" ht="54">
      <c r="A1382" s="135" t="s">
        <v>3132</v>
      </c>
      <c r="B1382" s="12">
        <v>10</v>
      </c>
      <c r="C1382" s="344" t="s">
        <v>3219</v>
      </c>
      <c r="D1382" s="11"/>
      <c r="E1382" s="57">
        <v>1</v>
      </c>
      <c r="F1382" s="12" t="s">
        <v>3134</v>
      </c>
      <c r="G1382" s="12" t="s">
        <v>474</v>
      </c>
      <c r="H1382" s="12" t="s">
        <v>3155</v>
      </c>
      <c r="I1382" s="11"/>
      <c r="J1382" s="11" t="s">
        <v>3220</v>
      </c>
      <c r="K1382" s="11"/>
      <c r="L1382" s="65" t="s">
        <v>3221</v>
      </c>
      <c r="M1382" s="11" t="s">
        <v>3138</v>
      </c>
      <c r="N1382" s="11"/>
    </row>
    <row r="1383" spans="1:14" s="47" customFormat="1" ht="67.5">
      <c r="A1383" s="135" t="s">
        <v>3132</v>
      </c>
      <c r="B1383" s="12">
        <v>11</v>
      </c>
      <c r="C1383" s="344" t="s">
        <v>3222</v>
      </c>
      <c r="D1383" s="11"/>
      <c r="E1383" s="57">
        <v>1</v>
      </c>
      <c r="F1383" s="12" t="s">
        <v>3134</v>
      </c>
      <c r="G1383" s="12" t="s">
        <v>474</v>
      </c>
      <c r="H1383" s="12" t="s">
        <v>3201</v>
      </c>
      <c r="I1383" s="11"/>
      <c r="J1383" s="11" t="s">
        <v>3223</v>
      </c>
      <c r="K1383" s="11"/>
      <c r="L1383" s="65" t="s">
        <v>3224</v>
      </c>
      <c r="M1383" s="11" t="s">
        <v>3138</v>
      </c>
      <c r="N1383" s="11"/>
    </row>
    <row r="1384" spans="1:14" s="47" customFormat="1" ht="54">
      <c r="A1384" s="135" t="s">
        <v>3132</v>
      </c>
      <c r="B1384" s="12">
        <v>12</v>
      </c>
      <c r="C1384" s="344" t="s">
        <v>3225</v>
      </c>
      <c r="D1384" s="11"/>
      <c r="E1384" s="57">
        <v>1</v>
      </c>
      <c r="F1384" s="12" t="s">
        <v>3134</v>
      </c>
      <c r="G1384" s="12" t="s">
        <v>474</v>
      </c>
      <c r="H1384" s="12" t="s">
        <v>3201</v>
      </c>
      <c r="I1384" s="11"/>
      <c r="J1384" s="11" t="s">
        <v>3169</v>
      </c>
      <c r="K1384" s="11"/>
      <c r="L1384" s="65" t="s">
        <v>3218</v>
      </c>
      <c r="M1384" s="11" t="s">
        <v>3138</v>
      </c>
      <c r="N1384" s="11"/>
    </row>
    <row r="1385" spans="1:14" s="47" customFormat="1" ht="67.5">
      <c r="A1385" s="135" t="s">
        <v>3132</v>
      </c>
      <c r="B1385" s="12">
        <v>13</v>
      </c>
      <c r="C1385" s="344" t="s">
        <v>3226</v>
      </c>
      <c r="D1385" s="11"/>
      <c r="E1385" s="57">
        <v>1</v>
      </c>
      <c r="F1385" s="12" t="s">
        <v>3134</v>
      </c>
      <c r="G1385" s="12" t="s">
        <v>474</v>
      </c>
      <c r="H1385" s="12" t="s">
        <v>3227</v>
      </c>
      <c r="I1385" s="11"/>
      <c r="J1385" s="11" t="s">
        <v>3228</v>
      </c>
      <c r="K1385" s="11"/>
      <c r="L1385" s="65" t="s">
        <v>3229</v>
      </c>
      <c r="M1385" s="11" t="s">
        <v>3138</v>
      </c>
      <c r="N1385" s="11"/>
    </row>
    <row r="1386" spans="1:14" s="47" customFormat="1" ht="189">
      <c r="A1386" s="135" t="s">
        <v>3132</v>
      </c>
      <c r="B1386" s="12">
        <v>14</v>
      </c>
      <c r="C1386" s="344" t="s">
        <v>3230</v>
      </c>
      <c r="D1386" s="11"/>
      <c r="E1386" s="57">
        <v>1</v>
      </c>
      <c r="F1386" s="12" t="s">
        <v>3134</v>
      </c>
      <c r="G1386" s="12" t="s">
        <v>474</v>
      </c>
      <c r="H1386" s="12" t="s">
        <v>3155</v>
      </c>
      <c r="I1386" s="11"/>
      <c r="J1386" s="11" t="s">
        <v>3231</v>
      </c>
      <c r="K1386" s="11"/>
      <c r="L1386" s="65" t="s">
        <v>3232</v>
      </c>
      <c r="M1386" s="11" t="s">
        <v>3138</v>
      </c>
      <c r="N1386" s="11"/>
    </row>
    <row r="1387" spans="1:14" s="47" customFormat="1" ht="108">
      <c r="A1387" s="135" t="s">
        <v>3132</v>
      </c>
      <c r="B1387" s="12">
        <v>15</v>
      </c>
      <c r="C1387" s="344" t="s">
        <v>3233</v>
      </c>
      <c r="D1387" s="11"/>
      <c r="E1387" s="57">
        <v>1</v>
      </c>
      <c r="F1387" s="12" t="s">
        <v>3134</v>
      </c>
      <c r="G1387" s="12" t="s">
        <v>474</v>
      </c>
      <c r="H1387" s="12" t="s">
        <v>3234</v>
      </c>
      <c r="I1387" s="11"/>
      <c r="J1387" s="11" t="s">
        <v>3235</v>
      </c>
      <c r="K1387" s="11"/>
      <c r="L1387" s="65" t="s">
        <v>3236</v>
      </c>
      <c r="M1387" s="11" t="s">
        <v>3138</v>
      </c>
      <c r="N1387" s="11"/>
    </row>
    <row r="1388" spans="1:14" s="47" customFormat="1" ht="40.5">
      <c r="A1388" s="135" t="s">
        <v>3132</v>
      </c>
      <c r="B1388" s="12">
        <v>16</v>
      </c>
      <c r="C1388" s="344" t="s">
        <v>3200</v>
      </c>
      <c r="D1388" s="11"/>
      <c r="E1388" s="57">
        <v>1</v>
      </c>
      <c r="F1388" s="12" t="s">
        <v>3134</v>
      </c>
      <c r="G1388" s="12" t="s">
        <v>474</v>
      </c>
      <c r="H1388" s="12" t="s">
        <v>3155</v>
      </c>
      <c r="I1388" s="11"/>
      <c r="J1388" s="11" t="s">
        <v>3169</v>
      </c>
      <c r="K1388" s="11"/>
      <c r="L1388" s="65" t="s">
        <v>3237</v>
      </c>
      <c r="M1388" s="11" t="s">
        <v>3138</v>
      </c>
      <c r="N1388" s="11"/>
    </row>
    <row r="1389" spans="1:14" s="47" customFormat="1" ht="40.5">
      <c r="A1389" s="135" t="s">
        <v>3132</v>
      </c>
      <c r="B1389" s="12">
        <v>17</v>
      </c>
      <c r="C1389" s="344" t="s">
        <v>3200</v>
      </c>
      <c r="D1389" s="11"/>
      <c r="E1389" s="57">
        <v>1</v>
      </c>
      <c r="F1389" s="12" t="s">
        <v>3134</v>
      </c>
      <c r="G1389" s="12" t="s">
        <v>474</v>
      </c>
      <c r="H1389" s="12" t="s">
        <v>3155</v>
      </c>
      <c r="I1389" s="11"/>
      <c r="J1389" s="11" t="s">
        <v>3238</v>
      </c>
      <c r="K1389" s="11"/>
      <c r="L1389" s="65" t="s">
        <v>3237</v>
      </c>
      <c r="M1389" s="11" t="s">
        <v>3138</v>
      </c>
      <c r="N1389" s="11"/>
    </row>
    <row r="1390" spans="1:14" s="47" customFormat="1" ht="81">
      <c r="A1390" s="135" t="s">
        <v>3132</v>
      </c>
      <c r="B1390" s="12">
        <v>18</v>
      </c>
      <c r="C1390" s="11" t="s">
        <v>3239</v>
      </c>
      <c r="D1390" s="11"/>
      <c r="E1390" s="57">
        <v>1</v>
      </c>
      <c r="F1390" s="12" t="s">
        <v>3134</v>
      </c>
      <c r="G1390" s="12" t="s">
        <v>474</v>
      </c>
      <c r="H1390" s="12" t="s">
        <v>3155</v>
      </c>
      <c r="I1390" s="11"/>
      <c r="J1390" s="11" t="s">
        <v>3240</v>
      </c>
      <c r="K1390" s="11"/>
      <c r="L1390" s="65" t="s">
        <v>3241</v>
      </c>
      <c r="M1390" s="11" t="s">
        <v>3138</v>
      </c>
      <c r="N1390" s="11"/>
    </row>
    <row r="1391" spans="1:14" s="47" customFormat="1" ht="54">
      <c r="A1391" s="135" t="s">
        <v>3132</v>
      </c>
      <c r="B1391" s="12">
        <v>19</v>
      </c>
      <c r="C1391" s="11" t="s">
        <v>3242</v>
      </c>
      <c r="D1391" s="11"/>
      <c r="E1391" s="57">
        <v>1</v>
      </c>
      <c r="F1391" s="12" t="s">
        <v>3134</v>
      </c>
      <c r="G1391" s="12" t="s">
        <v>474</v>
      </c>
      <c r="H1391" s="12" t="s">
        <v>3155</v>
      </c>
      <c r="I1391" s="11"/>
      <c r="J1391" s="11" t="s">
        <v>3243</v>
      </c>
      <c r="K1391" s="11"/>
      <c r="L1391" s="65" t="s">
        <v>3244</v>
      </c>
      <c r="M1391" s="11" t="s">
        <v>3138</v>
      </c>
      <c r="N1391" s="11"/>
    </row>
    <row r="1392" spans="1:14" s="47" customFormat="1" ht="148.5">
      <c r="A1392" s="135" t="s">
        <v>3132</v>
      </c>
      <c r="B1392" s="12">
        <v>20</v>
      </c>
      <c r="C1392" s="344" t="s">
        <v>3200</v>
      </c>
      <c r="D1392" s="11"/>
      <c r="E1392" s="57">
        <v>1</v>
      </c>
      <c r="F1392" s="12" t="s">
        <v>3134</v>
      </c>
      <c r="G1392" s="12" t="s">
        <v>474</v>
      </c>
      <c r="H1392" s="12" t="s">
        <v>3155</v>
      </c>
      <c r="I1392" s="11"/>
      <c r="J1392" s="11"/>
      <c r="K1392" s="11"/>
      <c r="L1392" s="65" t="s">
        <v>3245</v>
      </c>
      <c r="M1392" s="11" t="s">
        <v>3138</v>
      </c>
      <c r="N1392" s="11"/>
    </row>
    <row r="1393" spans="1:14" s="47" customFormat="1" ht="162">
      <c r="A1393" s="135" t="s">
        <v>3132</v>
      </c>
      <c r="B1393" s="12">
        <v>21</v>
      </c>
      <c r="C1393" s="11" t="s">
        <v>3246</v>
      </c>
      <c r="D1393" s="11"/>
      <c r="E1393" s="57">
        <v>1</v>
      </c>
      <c r="F1393" s="12" t="s">
        <v>3134</v>
      </c>
      <c r="G1393" s="12" t="s">
        <v>474</v>
      </c>
      <c r="H1393" s="12" t="s">
        <v>3155</v>
      </c>
      <c r="I1393" s="11"/>
      <c r="J1393" s="11"/>
      <c r="K1393" s="11"/>
      <c r="L1393" s="65" t="s">
        <v>3247</v>
      </c>
      <c r="M1393" s="11" t="s">
        <v>3138</v>
      </c>
      <c r="N1393" s="11"/>
    </row>
    <row r="1394" spans="1:14" s="47" customFormat="1" ht="135">
      <c r="A1394" s="135" t="s">
        <v>3132</v>
      </c>
      <c r="B1394" s="12">
        <v>22</v>
      </c>
      <c r="C1394" s="11" t="s">
        <v>3248</v>
      </c>
      <c r="D1394" s="11"/>
      <c r="E1394" s="57">
        <v>1</v>
      </c>
      <c r="F1394" s="12" t="s">
        <v>3134</v>
      </c>
      <c r="G1394" s="12" t="s">
        <v>474</v>
      </c>
      <c r="H1394" s="12" t="s">
        <v>3155</v>
      </c>
      <c r="I1394" s="11"/>
      <c r="J1394" s="11"/>
      <c r="K1394" s="11"/>
      <c r="L1394" s="65" t="s">
        <v>3249</v>
      </c>
      <c r="M1394" s="11" t="s">
        <v>3138</v>
      </c>
      <c r="N1394" s="11"/>
    </row>
    <row r="1395" spans="1:14" s="47" customFormat="1" ht="135">
      <c r="A1395" s="135" t="s">
        <v>3132</v>
      </c>
      <c r="B1395" s="12">
        <v>23</v>
      </c>
      <c r="C1395" s="11" t="s">
        <v>3250</v>
      </c>
      <c r="D1395" s="11"/>
      <c r="E1395" s="57">
        <v>1</v>
      </c>
      <c r="F1395" s="12" t="s">
        <v>3134</v>
      </c>
      <c r="G1395" s="12" t="s">
        <v>474</v>
      </c>
      <c r="H1395" s="12" t="s">
        <v>3155</v>
      </c>
      <c r="I1395" s="11"/>
      <c r="J1395" s="11"/>
      <c r="K1395" s="11"/>
      <c r="L1395" s="65" t="s">
        <v>3251</v>
      </c>
      <c r="M1395" s="11" t="s">
        <v>3138</v>
      </c>
      <c r="N1395" s="11"/>
    </row>
    <row r="1396" spans="1:14" s="47" customFormat="1" ht="216">
      <c r="A1396" s="135" t="s">
        <v>3132</v>
      </c>
      <c r="B1396" s="12">
        <v>24</v>
      </c>
      <c r="C1396" s="11" t="s">
        <v>3252</v>
      </c>
      <c r="D1396" s="11"/>
      <c r="E1396" s="57">
        <v>1</v>
      </c>
      <c r="F1396" s="12" t="s">
        <v>3134</v>
      </c>
      <c r="G1396" s="12" t="s">
        <v>474</v>
      </c>
      <c r="H1396" s="12" t="s">
        <v>3155</v>
      </c>
      <c r="I1396" s="11"/>
      <c r="J1396" s="11"/>
      <c r="K1396" s="11"/>
      <c r="L1396" s="65" t="s">
        <v>3253</v>
      </c>
      <c r="M1396" s="11" t="s">
        <v>3138</v>
      </c>
      <c r="N1396" s="11"/>
    </row>
    <row r="1397" spans="1:14" s="47" customFormat="1" ht="162">
      <c r="A1397" s="135" t="s">
        <v>3132</v>
      </c>
      <c r="B1397" s="12">
        <v>25</v>
      </c>
      <c r="C1397" s="11" t="s">
        <v>3254</v>
      </c>
      <c r="D1397" s="11"/>
      <c r="E1397" s="57">
        <v>1</v>
      </c>
      <c r="F1397" s="12" t="s">
        <v>3134</v>
      </c>
      <c r="G1397" s="12" t="s">
        <v>474</v>
      </c>
      <c r="H1397" s="12" t="s">
        <v>3155</v>
      </c>
      <c r="I1397" s="11"/>
      <c r="J1397" s="11"/>
      <c r="K1397" s="11"/>
      <c r="L1397" s="65" t="s">
        <v>3255</v>
      </c>
      <c r="M1397" s="11" t="s">
        <v>3138</v>
      </c>
      <c r="N1397" s="11"/>
    </row>
    <row r="1398" spans="1:14" s="47" customFormat="1" ht="121.5">
      <c r="A1398" s="135" t="s">
        <v>3132</v>
      </c>
      <c r="B1398" s="12">
        <v>26</v>
      </c>
      <c r="C1398" s="11" t="s">
        <v>3256</v>
      </c>
      <c r="D1398" s="11"/>
      <c r="E1398" s="57">
        <v>1</v>
      </c>
      <c r="F1398" s="12" t="s">
        <v>3134</v>
      </c>
      <c r="G1398" s="12" t="s">
        <v>474</v>
      </c>
      <c r="H1398" s="12" t="s">
        <v>3201</v>
      </c>
      <c r="I1398" s="11"/>
      <c r="J1398" s="11"/>
      <c r="K1398" s="11"/>
      <c r="L1398" s="65" t="s">
        <v>3257</v>
      </c>
      <c r="M1398" s="11" t="s">
        <v>3138</v>
      </c>
      <c r="N1398" s="11"/>
    </row>
    <row r="1399" spans="1:14" s="47" customFormat="1" ht="67.5">
      <c r="A1399" s="135" t="s">
        <v>3132</v>
      </c>
      <c r="B1399" s="12">
        <v>1</v>
      </c>
      <c r="C1399" s="11" t="s">
        <v>3258</v>
      </c>
      <c r="D1399" s="11"/>
      <c r="E1399" s="57">
        <v>1</v>
      </c>
      <c r="F1399" s="12" t="s">
        <v>3134</v>
      </c>
      <c r="G1399" s="12" t="s">
        <v>3259</v>
      </c>
      <c r="H1399" s="12" t="s">
        <v>3155</v>
      </c>
      <c r="I1399" s="11"/>
      <c r="J1399" s="11"/>
      <c r="K1399" s="11"/>
      <c r="L1399" s="65" t="s">
        <v>3260</v>
      </c>
      <c r="M1399" s="11" t="s">
        <v>3138</v>
      </c>
      <c r="N1399" s="11"/>
    </row>
    <row r="1400" spans="1:14" s="47" customFormat="1" ht="148.5">
      <c r="A1400" s="135" t="s">
        <v>3132</v>
      </c>
      <c r="B1400" s="12">
        <v>2</v>
      </c>
      <c r="C1400" s="11" t="s">
        <v>3261</v>
      </c>
      <c r="D1400" s="11"/>
      <c r="E1400" s="57">
        <v>1</v>
      </c>
      <c r="F1400" s="12" t="s">
        <v>3134</v>
      </c>
      <c r="G1400" s="12" t="s">
        <v>3262</v>
      </c>
      <c r="H1400" s="12" t="s">
        <v>3155</v>
      </c>
      <c r="I1400" s="11"/>
      <c r="J1400" s="11"/>
      <c r="K1400" s="11"/>
      <c r="L1400" s="65" t="s">
        <v>3263</v>
      </c>
      <c r="M1400" s="11" t="s">
        <v>3138</v>
      </c>
      <c r="N1400" s="11"/>
    </row>
    <row r="1401" spans="1:14" s="47" customFormat="1" ht="54">
      <c r="A1401" s="135" t="s">
        <v>3132</v>
      </c>
      <c r="B1401" s="12">
        <v>3</v>
      </c>
      <c r="C1401" s="11" t="s">
        <v>3261</v>
      </c>
      <c r="D1401" s="11"/>
      <c r="E1401" s="57">
        <v>1</v>
      </c>
      <c r="F1401" s="12" t="s">
        <v>280</v>
      </c>
      <c r="G1401" s="12" t="s">
        <v>3264</v>
      </c>
      <c r="H1401" s="12"/>
      <c r="I1401" s="11"/>
      <c r="J1401" s="11"/>
      <c r="K1401" s="11"/>
      <c r="L1401" s="65" t="s">
        <v>3265</v>
      </c>
      <c r="M1401" s="11" t="s">
        <v>3138</v>
      </c>
      <c r="N1401" s="11"/>
    </row>
    <row r="1402" spans="1:14" s="47" customFormat="1" ht="40.5">
      <c r="A1402" s="135" t="s">
        <v>3132</v>
      </c>
      <c r="B1402" s="12">
        <v>4</v>
      </c>
      <c r="C1402" s="11" t="s">
        <v>3142</v>
      </c>
      <c r="D1402" s="11"/>
      <c r="E1402" s="57">
        <v>1</v>
      </c>
      <c r="F1402" s="12" t="s">
        <v>560</v>
      </c>
      <c r="G1402" s="12" t="s">
        <v>557</v>
      </c>
      <c r="H1402" s="12"/>
      <c r="I1402" s="11"/>
      <c r="J1402" s="11"/>
      <c r="K1402" s="11"/>
      <c r="L1402" s="65" t="s">
        <v>3266</v>
      </c>
      <c r="M1402" s="11" t="s">
        <v>3138</v>
      </c>
      <c r="N1402" s="11"/>
    </row>
    <row r="1403" spans="1:14" s="47" customFormat="1" ht="27">
      <c r="A1403" s="135" t="s">
        <v>3132</v>
      </c>
      <c r="B1403" s="12">
        <v>5</v>
      </c>
      <c r="C1403" s="11" t="s">
        <v>3267</v>
      </c>
      <c r="D1403" s="11"/>
      <c r="E1403" s="57">
        <v>1</v>
      </c>
      <c r="F1403" s="12" t="s">
        <v>360</v>
      </c>
      <c r="G1403" s="12" t="s">
        <v>387</v>
      </c>
      <c r="H1403" s="12"/>
      <c r="I1403" s="11"/>
      <c r="J1403" s="11"/>
      <c r="K1403" s="11"/>
      <c r="L1403" s="65" t="s">
        <v>3268</v>
      </c>
      <c r="M1403" s="11" t="s">
        <v>3138</v>
      </c>
      <c r="N1403" s="11"/>
    </row>
    <row r="1404" spans="1:14" s="47" customFormat="1" ht="54">
      <c r="A1404" s="135" t="s">
        <v>3132</v>
      </c>
      <c r="B1404" s="12">
        <v>6</v>
      </c>
      <c r="C1404" s="11" t="s">
        <v>3269</v>
      </c>
      <c r="D1404" s="11"/>
      <c r="E1404" s="57">
        <v>1</v>
      </c>
      <c r="F1404" s="12" t="s">
        <v>298</v>
      </c>
      <c r="G1404" s="12" t="s">
        <v>474</v>
      </c>
      <c r="H1404" s="12" t="s">
        <v>3155</v>
      </c>
      <c r="I1404" s="11"/>
      <c r="J1404" s="11"/>
      <c r="K1404" s="11"/>
      <c r="L1404" s="65" t="s">
        <v>3270</v>
      </c>
      <c r="M1404" s="11" t="s">
        <v>3138</v>
      </c>
      <c r="N1404" s="11"/>
    </row>
    <row r="1405" spans="1:14" s="47" customFormat="1" ht="54">
      <c r="A1405" s="135" t="s">
        <v>3132</v>
      </c>
      <c r="B1405" s="12">
        <v>7</v>
      </c>
      <c r="C1405" s="11" t="s">
        <v>3271</v>
      </c>
      <c r="D1405" s="11"/>
      <c r="E1405" s="57">
        <v>1</v>
      </c>
      <c r="F1405" s="12" t="s">
        <v>298</v>
      </c>
      <c r="G1405" s="12" t="s">
        <v>474</v>
      </c>
      <c r="H1405" s="12" t="s">
        <v>3155</v>
      </c>
      <c r="I1405" s="11"/>
      <c r="J1405" s="11"/>
      <c r="K1405" s="11"/>
      <c r="L1405" s="65" t="s">
        <v>3272</v>
      </c>
      <c r="M1405" s="11" t="s">
        <v>3138</v>
      </c>
      <c r="N1405" s="11"/>
    </row>
    <row r="1406" spans="1:14" s="47" customFormat="1" ht="94.5">
      <c r="A1406" s="135" t="s">
        <v>3132</v>
      </c>
      <c r="B1406" s="12">
        <v>8</v>
      </c>
      <c r="C1406" s="11" t="s">
        <v>3142</v>
      </c>
      <c r="D1406" s="11"/>
      <c r="E1406" s="57">
        <v>1</v>
      </c>
      <c r="F1406" s="12" t="s">
        <v>298</v>
      </c>
      <c r="G1406" s="12" t="s">
        <v>474</v>
      </c>
      <c r="H1406" s="12" t="s">
        <v>3155</v>
      </c>
      <c r="I1406" s="11"/>
      <c r="J1406" s="11"/>
      <c r="K1406" s="11"/>
      <c r="L1406" s="65" t="s">
        <v>3273</v>
      </c>
      <c r="M1406" s="11" t="s">
        <v>3138</v>
      </c>
      <c r="N1406" s="11"/>
    </row>
    <row r="1407" spans="1:14" s="47" customFormat="1" ht="148.5">
      <c r="A1407" s="135" t="s">
        <v>3132</v>
      </c>
      <c r="B1407" s="12">
        <v>9</v>
      </c>
      <c r="C1407" s="11" t="s">
        <v>3274</v>
      </c>
      <c r="D1407" s="11"/>
      <c r="E1407" s="57">
        <v>1</v>
      </c>
      <c r="F1407" s="12" t="s">
        <v>298</v>
      </c>
      <c r="G1407" s="12" t="s">
        <v>474</v>
      </c>
      <c r="H1407" s="12" t="s">
        <v>3155</v>
      </c>
      <c r="I1407" s="11"/>
      <c r="J1407" s="11"/>
      <c r="K1407" s="11"/>
      <c r="L1407" s="65" t="s">
        <v>3275</v>
      </c>
      <c r="M1407" s="11" t="s">
        <v>3138</v>
      </c>
      <c r="N1407" s="11"/>
    </row>
    <row r="1408" spans="1:14" s="47" customFormat="1" ht="67.5">
      <c r="A1408" s="135" t="s">
        <v>3132</v>
      </c>
      <c r="B1408" s="12">
        <v>10</v>
      </c>
      <c r="C1408" s="11" t="s">
        <v>3276</v>
      </c>
      <c r="D1408" s="11"/>
      <c r="E1408" s="57">
        <v>1</v>
      </c>
      <c r="F1408" s="12" t="s">
        <v>298</v>
      </c>
      <c r="G1408" s="12" t="s">
        <v>474</v>
      </c>
      <c r="H1408" s="12" t="s">
        <v>3155</v>
      </c>
      <c r="I1408" s="11"/>
      <c r="J1408" s="11"/>
      <c r="K1408" s="11"/>
      <c r="L1408" s="65" t="s">
        <v>3277</v>
      </c>
      <c r="M1408" s="11" t="s">
        <v>3138</v>
      </c>
      <c r="N1408" s="11"/>
    </row>
    <row r="1409" spans="1:14" s="47" customFormat="1" ht="27">
      <c r="A1409" s="135" t="s">
        <v>3141</v>
      </c>
      <c r="B1409" s="16">
        <v>11</v>
      </c>
      <c r="C1409" s="65" t="s">
        <v>3276</v>
      </c>
      <c r="D1409" s="11"/>
      <c r="E1409" s="58"/>
      <c r="F1409" s="76" t="s">
        <v>298</v>
      </c>
      <c r="G1409" s="76" t="s">
        <v>3278</v>
      </c>
      <c r="H1409" s="76" t="s">
        <v>3155</v>
      </c>
      <c r="I1409" s="11"/>
      <c r="J1409" s="65"/>
      <c r="K1409" s="11"/>
      <c r="L1409" s="65" t="s">
        <v>3279</v>
      </c>
      <c r="M1409" s="11" t="s">
        <v>3138</v>
      </c>
      <c r="N1409" s="11" t="s">
        <v>534</v>
      </c>
    </row>
    <row r="1410" spans="1:14" s="47" customFormat="1" ht="94.5">
      <c r="A1410" s="135" t="s">
        <v>3132</v>
      </c>
      <c r="B1410" s="12">
        <v>12</v>
      </c>
      <c r="C1410" s="11" t="s">
        <v>3280</v>
      </c>
      <c r="D1410" s="11"/>
      <c r="E1410" s="57">
        <v>1</v>
      </c>
      <c r="F1410" s="12" t="s">
        <v>298</v>
      </c>
      <c r="G1410" s="12" t="s">
        <v>474</v>
      </c>
      <c r="H1410" s="12" t="s">
        <v>3155</v>
      </c>
      <c r="I1410" s="11"/>
      <c r="J1410" s="11"/>
      <c r="K1410" s="11"/>
      <c r="L1410" s="65" t="s">
        <v>3281</v>
      </c>
      <c r="M1410" s="11" t="s">
        <v>3138</v>
      </c>
      <c r="N1410" s="11"/>
    </row>
    <row r="1411" spans="1:14" s="47" customFormat="1" ht="108">
      <c r="A1411" s="135" t="s">
        <v>3132</v>
      </c>
      <c r="B1411" s="12">
        <v>13</v>
      </c>
      <c r="C1411" s="11" t="s">
        <v>3282</v>
      </c>
      <c r="D1411" s="11"/>
      <c r="E1411" s="57">
        <v>1</v>
      </c>
      <c r="F1411" s="12" t="s">
        <v>298</v>
      </c>
      <c r="G1411" s="12" t="s">
        <v>474</v>
      </c>
      <c r="H1411" s="12" t="s">
        <v>3155</v>
      </c>
      <c r="I1411" s="11"/>
      <c r="J1411" s="11"/>
      <c r="K1411" s="11"/>
      <c r="L1411" s="65" t="s">
        <v>3283</v>
      </c>
      <c r="M1411" s="11" t="s">
        <v>3138</v>
      </c>
      <c r="N1411" s="11"/>
    </row>
    <row r="1412" spans="1:14" s="47" customFormat="1" ht="54">
      <c r="A1412" s="135" t="s">
        <v>3132</v>
      </c>
      <c r="B1412" s="12">
        <v>14</v>
      </c>
      <c r="C1412" s="11" t="s">
        <v>3276</v>
      </c>
      <c r="D1412" s="11"/>
      <c r="E1412" s="57">
        <v>1</v>
      </c>
      <c r="F1412" s="12" t="s">
        <v>298</v>
      </c>
      <c r="G1412" s="12" t="s">
        <v>474</v>
      </c>
      <c r="H1412" s="12" t="s">
        <v>3155</v>
      </c>
      <c r="I1412" s="11"/>
      <c r="J1412" s="11"/>
      <c r="K1412" s="11"/>
      <c r="L1412" s="65" t="s">
        <v>3284</v>
      </c>
      <c r="M1412" s="11" t="s">
        <v>3138</v>
      </c>
      <c r="N1412" s="11"/>
    </row>
    <row r="1413" spans="1:14" s="47" customFormat="1">
      <c r="A1413" s="135" t="s">
        <v>3132</v>
      </c>
      <c r="B1413" s="12">
        <v>15</v>
      </c>
      <c r="C1413" s="11" t="s">
        <v>3285</v>
      </c>
      <c r="D1413" s="11"/>
      <c r="E1413" s="57">
        <v>1</v>
      </c>
      <c r="F1413" s="12" t="s">
        <v>298</v>
      </c>
      <c r="G1413" s="12" t="s">
        <v>474</v>
      </c>
      <c r="H1413" s="12" t="s">
        <v>3155</v>
      </c>
      <c r="I1413" s="11"/>
      <c r="J1413" s="11"/>
      <c r="K1413" s="11"/>
      <c r="L1413" s="65" t="s">
        <v>3286</v>
      </c>
      <c r="M1413" s="11" t="s">
        <v>3138</v>
      </c>
      <c r="N1413" s="11"/>
    </row>
    <row r="1414" spans="1:14" s="47" customFormat="1" ht="81">
      <c r="A1414" s="135" t="s">
        <v>3132</v>
      </c>
      <c r="B1414" s="12">
        <v>16</v>
      </c>
      <c r="C1414" s="11" t="s">
        <v>3280</v>
      </c>
      <c r="D1414" s="11"/>
      <c r="E1414" s="57">
        <v>1</v>
      </c>
      <c r="F1414" s="12" t="s">
        <v>298</v>
      </c>
      <c r="G1414" s="12" t="s">
        <v>474</v>
      </c>
      <c r="H1414" s="12" t="s">
        <v>3155</v>
      </c>
      <c r="I1414" s="11"/>
      <c r="J1414" s="11"/>
      <c r="K1414" s="11"/>
      <c r="L1414" s="65" t="s">
        <v>3287</v>
      </c>
      <c r="M1414" s="11" t="s">
        <v>3138</v>
      </c>
      <c r="N1414" s="11"/>
    </row>
    <row r="1415" spans="1:14" s="47" customFormat="1" ht="94.5">
      <c r="A1415" s="135" t="s">
        <v>3132</v>
      </c>
      <c r="B1415" s="12">
        <v>17</v>
      </c>
      <c r="C1415" s="11" t="s">
        <v>3288</v>
      </c>
      <c r="D1415" s="11"/>
      <c r="E1415" s="57">
        <v>1</v>
      </c>
      <c r="F1415" s="12" t="s">
        <v>298</v>
      </c>
      <c r="G1415" s="12" t="s">
        <v>474</v>
      </c>
      <c r="H1415" s="12" t="s">
        <v>3155</v>
      </c>
      <c r="I1415" s="11"/>
      <c r="J1415" s="11"/>
      <c r="K1415" s="11"/>
      <c r="L1415" s="65" t="s">
        <v>3289</v>
      </c>
      <c r="M1415" s="11" t="s">
        <v>3138</v>
      </c>
      <c r="N1415" s="11"/>
    </row>
    <row r="1416" spans="1:14" s="47" customFormat="1" ht="81">
      <c r="A1416" s="135" t="s">
        <v>3132</v>
      </c>
      <c r="B1416" s="12">
        <v>18</v>
      </c>
      <c r="C1416" s="11" t="s">
        <v>3142</v>
      </c>
      <c r="D1416" s="11"/>
      <c r="E1416" s="57">
        <v>1</v>
      </c>
      <c r="F1416" s="12" t="s">
        <v>298</v>
      </c>
      <c r="G1416" s="12" t="s">
        <v>474</v>
      </c>
      <c r="H1416" s="12" t="s">
        <v>3155</v>
      </c>
      <c r="I1416" s="11"/>
      <c r="J1416" s="11"/>
      <c r="K1416" s="11"/>
      <c r="L1416" s="65" t="s">
        <v>3290</v>
      </c>
      <c r="M1416" s="11" t="s">
        <v>3138</v>
      </c>
      <c r="N1416" s="11"/>
    </row>
    <row r="1417" spans="1:14" s="47" customFormat="1" ht="81">
      <c r="A1417" s="135" t="s">
        <v>3132</v>
      </c>
      <c r="B1417" s="12">
        <v>19</v>
      </c>
      <c r="C1417" s="11" t="s">
        <v>3142</v>
      </c>
      <c r="D1417" s="11"/>
      <c r="E1417" s="57">
        <v>1</v>
      </c>
      <c r="F1417" s="12" t="s">
        <v>298</v>
      </c>
      <c r="G1417" s="12" t="s">
        <v>474</v>
      </c>
      <c r="H1417" s="12" t="s">
        <v>3155</v>
      </c>
      <c r="I1417" s="11"/>
      <c r="J1417" s="11"/>
      <c r="K1417" s="11"/>
      <c r="L1417" s="65" t="s">
        <v>3291</v>
      </c>
      <c r="M1417" s="11" t="s">
        <v>3138</v>
      </c>
      <c r="N1417" s="11"/>
    </row>
    <row r="1418" spans="1:14" s="47" customFormat="1" ht="94.5">
      <c r="A1418" s="135" t="s">
        <v>3132</v>
      </c>
      <c r="B1418" s="12">
        <v>20</v>
      </c>
      <c r="C1418" s="11" t="s">
        <v>3292</v>
      </c>
      <c r="D1418" s="11"/>
      <c r="E1418" s="57">
        <v>1</v>
      </c>
      <c r="F1418" s="12" t="s">
        <v>298</v>
      </c>
      <c r="G1418" s="12" t="s">
        <v>474</v>
      </c>
      <c r="H1418" s="12" t="s">
        <v>3155</v>
      </c>
      <c r="I1418" s="11"/>
      <c r="J1418" s="11"/>
      <c r="K1418" s="11"/>
      <c r="L1418" s="65" t="s">
        <v>3293</v>
      </c>
      <c r="M1418" s="11" t="s">
        <v>3138</v>
      </c>
      <c r="N1418" s="11"/>
    </row>
    <row r="1419" spans="1:14" s="47" customFormat="1" ht="94.5">
      <c r="A1419" s="135" t="s">
        <v>3132</v>
      </c>
      <c r="B1419" s="12">
        <v>21</v>
      </c>
      <c r="C1419" s="11" t="s">
        <v>3292</v>
      </c>
      <c r="D1419" s="11"/>
      <c r="E1419" s="57">
        <v>1</v>
      </c>
      <c r="F1419" s="12" t="s">
        <v>298</v>
      </c>
      <c r="G1419" s="12" t="s">
        <v>474</v>
      </c>
      <c r="H1419" s="12" t="s">
        <v>3155</v>
      </c>
      <c r="I1419" s="11"/>
      <c r="J1419" s="11"/>
      <c r="K1419" s="11"/>
      <c r="L1419" s="65" t="s">
        <v>3294</v>
      </c>
      <c r="M1419" s="11" t="s">
        <v>3138</v>
      </c>
      <c r="N1419" s="11"/>
    </row>
    <row r="1420" spans="1:14" s="47" customFormat="1" ht="54">
      <c r="A1420" s="135" t="s">
        <v>3132</v>
      </c>
      <c r="B1420" s="12">
        <v>22</v>
      </c>
      <c r="C1420" s="11" t="s">
        <v>3295</v>
      </c>
      <c r="D1420" s="11"/>
      <c r="E1420" s="57">
        <v>1</v>
      </c>
      <c r="F1420" s="12" t="s">
        <v>128</v>
      </c>
      <c r="G1420" s="12" t="s">
        <v>128</v>
      </c>
      <c r="H1420" s="12" t="s">
        <v>3296</v>
      </c>
      <c r="I1420" s="11"/>
      <c r="J1420" s="11" t="s">
        <v>3297</v>
      </c>
      <c r="K1420" s="11"/>
      <c r="L1420" s="65" t="s">
        <v>3298</v>
      </c>
      <c r="M1420" s="15">
        <v>43405</v>
      </c>
      <c r="N1420" s="11"/>
    </row>
    <row r="1421" spans="1:14" s="25" customFormat="1" ht="67.5">
      <c r="A1421" s="135" t="s">
        <v>3299</v>
      </c>
      <c r="B1421" s="85">
        <v>1</v>
      </c>
      <c r="C1421" s="84" t="s">
        <v>3300</v>
      </c>
      <c r="D1421" s="23"/>
      <c r="E1421" s="57">
        <v>1</v>
      </c>
      <c r="F1421" s="12" t="s">
        <v>138</v>
      </c>
      <c r="G1421" s="12" t="s">
        <v>423</v>
      </c>
      <c r="H1421" s="52"/>
      <c r="I1421" s="23" t="s">
        <v>3301</v>
      </c>
      <c r="J1421" s="23" t="s">
        <v>3302</v>
      </c>
      <c r="K1421" s="23"/>
      <c r="L1421" s="23" t="s">
        <v>3303</v>
      </c>
      <c r="M1421" s="24"/>
      <c r="N1421" s="136"/>
    </row>
    <row r="1422" spans="1:14" s="25" customFormat="1" ht="27">
      <c r="A1422" s="135" t="s">
        <v>3299</v>
      </c>
      <c r="B1422" s="85">
        <v>2</v>
      </c>
      <c r="C1422" s="84" t="s">
        <v>3304</v>
      </c>
      <c r="D1422" s="23"/>
      <c r="E1422" s="57">
        <v>1</v>
      </c>
      <c r="F1422" s="12" t="s">
        <v>138</v>
      </c>
      <c r="G1422" s="12" t="s">
        <v>423</v>
      </c>
      <c r="H1422" s="52"/>
      <c r="I1422" s="23" t="s">
        <v>3305</v>
      </c>
      <c r="J1422" s="23" t="s">
        <v>3306</v>
      </c>
      <c r="K1422" s="23"/>
      <c r="L1422" s="23" t="s">
        <v>3303</v>
      </c>
      <c r="M1422" s="24">
        <v>39646</v>
      </c>
      <c r="N1422" s="136"/>
    </row>
    <row r="1423" spans="1:14" s="25" customFormat="1" ht="67.5">
      <c r="A1423" s="135" t="s">
        <v>3299</v>
      </c>
      <c r="B1423" s="85">
        <v>3</v>
      </c>
      <c r="C1423" s="84" t="s">
        <v>3307</v>
      </c>
      <c r="D1423" s="23"/>
      <c r="E1423" s="57">
        <v>1</v>
      </c>
      <c r="F1423" s="12" t="s">
        <v>138</v>
      </c>
      <c r="G1423" s="12" t="s">
        <v>423</v>
      </c>
      <c r="H1423" s="52"/>
      <c r="I1423" s="23" t="s">
        <v>3308</v>
      </c>
      <c r="J1423" s="23" t="s">
        <v>3309</v>
      </c>
      <c r="K1423" s="23"/>
      <c r="L1423" s="23" t="s">
        <v>3303</v>
      </c>
      <c r="M1423" s="24">
        <v>39660</v>
      </c>
      <c r="N1423" s="136"/>
    </row>
    <row r="1424" spans="1:14" s="25" customFormat="1" ht="27">
      <c r="A1424" s="135" t="s">
        <v>3299</v>
      </c>
      <c r="B1424" s="85">
        <v>4</v>
      </c>
      <c r="C1424" s="84" t="s">
        <v>3310</v>
      </c>
      <c r="D1424" s="23"/>
      <c r="E1424" s="57">
        <v>1</v>
      </c>
      <c r="F1424" s="12" t="s">
        <v>138</v>
      </c>
      <c r="G1424" s="12" t="s">
        <v>423</v>
      </c>
      <c r="H1424" s="52"/>
      <c r="I1424" s="23" t="s">
        <v>3311</v>
      </c>
      <c r="J1424" s="23" t="s">
        <v>3312</v>
      </c>
      <c r="K1424" s="23"/>
      <c r="L1424" s="23" t="s">
        <v>3313</v>
      </c>
      <c r="M1424" s="24">
        <v>39646</v>
      </c>
      <c r="N1424" s="136"/>
    </row>
    <row r="1425" spans="1:14" s="25" customFormat="1" ht="67.5">
      <c r="A1425" s="135" t="s">
        <v>3299</v>
      </c>
      <c r="B1425" s="85">
        <v>5</v>
      </c>
      <c r="C1425" s="84" t="s">
        <v>3314</v>
      </c>
      <c r="D1425" s="23"/>
      <c r="E1425" s="57">
        <v>1</v>
      </c>
      <c r="F1425" s="12" t="s">
        <v>138</v>
      </c>
      <c r="G1425" s="12" t="s">
        <v>423</v>
      </c>
      <c r="H1425" s="52"/>
      <c r="I1425" s="23" t="s">
        <v>3315</v>
      </c>
      <c r="J1425" s="23" t="s">
        <v>3316</v>
      </c>
      <c r="K1425" s="23"/>
      <c r="L1425" s="23" t="s">
        <v>3313</v>
      </c>
      <c r="M1425" s="24">
        <v>39660</v>
      </c>
      <c r="N1425" s="136"/>
    </row>
    <row r="1426" spans="1:14" s="25" customFormat="1" ht="67.5">
      <c r="A1426" s="135" t="s">
        <v>3299</v>
      </c>
      <c r="B1426" s="85">
        <v>6</v>
      </c>
      <c r="C1426" s="84" t="s">
        <v>3317</v>
      </c>
      <c r="D1426" s="23"/>
      <c r="E1426" s="57">
        <v>1</v>
      </c>
      <c r="F1426" s="12" t="s">
        <v>138</v>
      </c>
      <c r="G1426" s="12" t="s">
        <v>423</v>
      </c>
      <c r="H1426" s="52"/>
      <c r="I1426" s="23" t="s">
        <v>3318</v>
      </c>
      <c r="J1426" s="23" t="s">
        <v>3319</v>
      </c>
      <c r="K1426" s="23"/>
      <c r="L1426" s="23" t="s">
        <v>3313</v>
      </c>
      <c r="M1426" s="24">
        <v>39675</v>
      </c>
      <c r="N1426" s="136"/>
    </row>
    <row r="1427" spans="1:14" s="25" customFormat="1" ht="108">
      <c r="A1427" s="135" t="s">
        <v>3299</v>
      </c>
      <c r="B1427" s="85">
        <v>7</v>
      </c>
      <c r="C1427" s="84" t="s">
        <v>3320</v>
      </c>
      <c r="D1427" s="23"/>
      <c r="E1427" s="57">
        <v>1</v>
      </c>
      <c r="F1427" s="12" t="s">
        <v>138</v>
      </c>
      <c r="G1427" s="12" t="s">
        <v>423</v>
      </c>
      <c r="H1427" s="52"/>
      <c r="I1427" s="23" t="s">
        <v>3321</v>
      </c>
      <c r="J1427" s="23" t="s">
        <v>3322</v>
      </c>
      <c r="K1427" s="23"/>
      <c r="L1427" s="23" t="s">
        <v>3313</v>
      </c>
      <c r="M1427" s="24">
        <v>39702</v>
      </c>
      <c r="N1427" s="136"/>
    </row>
    <row r="1428" spans="1:14" s="25" customFormat="1" ht="54">
      <c r="A1428" s="135" t="s">
        <v>3299</v>
      </c>
      <c r="B1428" s="85">
        <v>8</v>
      </c>
      <c r="C1428" s="84" t="s">
        <v>3320</v>
      </c>
      <c r="D1428" s="23"/>
      <c r="E1428" s="57">
        <v>1</v>
      </c>
      <c r="F1428" s="12" t="s">
        <v>138</v>
      </c>
      <c r="G1428" s="12" t="s">
        <v>423</v>
      </c>
      <c r="H1428" s="52"/>
      <c r="I1428" s="23" t="s">
        <v>3323</v>
      </c>
      <c r="J1428" s="23" t="s">
        <v>3324</v>
      </c>
      <c r="K1428" s="23"/>
      <c r="L1428" s="23" t="s">
        <v>3313</v>
      </c>
      <c r="M1428" s="24">
        <v>39660</v>
      </c>
      <c r="N1428" s="136"/>
    </row>
    <row r="1429" spans="1:14" s="25" customFormat="1" ht="27">
      <c r="A1429" s="135" t="s">
        <v>3299</v>
      </c>
      <c r="B1429" s="85">
        <v>9</v>
      </c>
      <c r="C1429" s="84" t="s">
        <v>3325</v>
      </c>
      <c r="D1429" s="23"/>
      <c r="E1429" s="57">
        <v>1</v>
      </c>
      <c r="F1429" s="12" t="s">
        <v>138</v>
      </c>
      <c r="G1429" s="12" t="s">
        <v>423</v>
      </c>
      <c r="H1429" s="52"/>
      <c r="I1429" s="23" t="s">
        <v>3326</v>
      </c>
      <c r="J1429" s="23" t="s">
        <v>3327</v>
      </c>
      <c r="K1429" s="23"/>
      <c r="L1429" s="23" t="s">
        <v>3313</v>
      </c>
      <c r="M1429" s="24">
        <v>39660</v>
      </c>
      <c r="N1429" s="136"/>
    </row>
    <row r="1430" spans="1:14" s="25" customFormat="1" ht="94.5">
      <c r="A1430" s="135" t="s">
        <v>3299</v>
      </c>
      <c r="B1430" s="85">
        <v>10</v>
      </c>
      <c r="C1430" s="84" t="s">
        <v>3328</v>
      </c>
      <c r="D1430" s="23"/>
      <c r="E1430" s="57">
        <v>1</v>
      </c>
      <c r="F1430" s="12" t="s">
        <v>138</v>
      </c>
      <c r="G1430" s="12" t="s">
        <v>423</v>
      </c>
      <c r="H1430" s="52"/>
      <c r="I1430" s="23" t="s">
        <v>3329</v>
      </c>
      <c r="J1430" s="23" t="s">
        <v>3330</v>
      </c>
      <c r="K1430" s="23"/>
      <c r="L1430" s="23" t="s">
        <v>3331</v>
      </c>
      <c r="M1430" s="24">
        <v>39660</v>
      </c>
      <c r="N1430" s="136"/>
    </row>
    <row r="1431" spans="1:14" s="53" customFormat="1" ht="27">
      <c r="A1431" s="135" t="s">
        <v>3299</v>
      </c>
      <c r="B1431" s="85">
        <v>11</v>
      </c>
      <c r="C1431" s="11" t="s">
        <v>3332</v>
      </c>
      <c r="D1431" s="137"/>
      <c r="E1431" s="57">
        <v>1</v>
      </c>
      <c r="F1431" s="12" t="s">
        <v>138</v>
      </c>
      <c r="G1431" s="12" t="s">
        <v>423</v>
      </c>
      <c r="H1431" s="52"/>
      <c r="I1431" s="23" t="s">
        <v>3333</v>
      </c>
      <c r="J1431" s="23" t="s">
        <v>3334</v>
      </c>
      <c r="K1431" s="23"/>
      <c r="L1431" s="23" t="s">
        <v>3331</v>
      </c>
      <c r="M1431" s="24">
        <v>39525</v>
      </c>
      <c r="N1431" s="136"/>
    </row>
    <row r="1432" spans="1:14" s="53" customFormat="1" ht="40.5">
      <c r="A1432" s="135" t="s">
        <v>3299</v>
      </c>
      <c r="B1432" s="85">
        <v>12</v>
      </c>
      <c r="C1432" s="11" t="s">
        <v>3335</v>
      </c>
      <c r="D1432" s="137"/>
      <c r="E1432" s="57">
        <v>1</v>
      </c>
      <c r="F1432" s="12" t="s">
        <v>138</v>
      </c>
      <c r="G1432" s="12" t="s">
        <v>423</v>
      </c>
      <c r="H1432" s="52"/>
      <c r="I1432" s="23" t="s">
        <v>3336</v>
      </c>
      <c r="J1432" s="23" t="s">
        <v>3337</v>
      </c>
      <c r="K1432" s="23"/>
      <c r="L1432" s="23" t="s">
        <v>3331</v>
      </c>
      <c r="M1432" s="24">
        <v>39660</v>
      </c>
      <c r="N1432" s="136"/>
    </row>
    <row r="1433" spans="1:14" s="53" customFormat="1" ht="54">
      <c r="A1433" s="135" t="s">
        <v>3299</v>
      </c>
      <c r="B1433" s="85">
        <v>13</v>
      </c>
      <c r="C1433" s="11" t="s">
        <v>3338</v>
      </c>
      <c r="D1433" s="137"/>
      <c r="E1433" s="57">
        <v>1</v>
      </c>
      <c r="F1433" s="12" t="s">
        <v>138</v>
      </c>
      <c r="G1433" s="12" t="s">
        <v>423</v>
      </c>
      <c r="H1433" s="52"/>
      <c r="I1433" s="23" t="s">
        <v>3339</v>
      </c>
      <c r="J1433" s="23" t="s">
        <v>3340</v>
      </c>
      <c r="K1433" s="23"/>
      <c r="L1433" s="23" t="s">
        <v>3331</v>
      </c>
      <c r="M1433" s="24">
        <v>39702</v>
      </c>
      <c r="N1433" s="136"/>
    </row>
    <row r="1434" spans="1:14" s="53" customFormat="1" ht="94.5">
      <c r="A1434" s="135" t="s">
        <v>3299</v>
      </c>
      <c r="B1434" s="85">
        <v>14</v>
      </c>
      <c r="C1434" s="11" t="s">
        <v>3341</v>
      </c>
      <c r="D1434" s="137"/>
      <c r="E1434" s="57">
        <v>1</v>
      </c>
      <c r="F1434" s="12" t="s">
        <v>138</v>
      </c>
      <c r="G1434" s="12" t="s">
        <v>423</v>
      </c>
      <c r="H1434" s="52"/>
      <c r="I1434" s="23" t="s">
        <v>3342</v>
      </c>
      <c r="J1434" s="23" t="s">
        <v>3343</v>
      </c>
      <c r="K1434" s="23"/>
      <c r="L1434" s="23" t="s">
        <v>3331</v>
      </c>
      <c r="M1434" s="24">
        <v>39702</v>
      </c>
      <c r="N1434" s="136"/>
    </row>
    <row r="1435" spans="1:14" s="53" customFormat="1" ht="54">
      <c r="A1435" s="135" t="s">
        <v>3299</v>
      </c>
      <c r="B1435" s="85">
        <v>15</v>
      </c>
      <c r="C1435" s="11" t="s">
        <v>3344</v>
      </c>
      <c r="D1435" s="137"/>
      <c r="E1435" s="57">
        <v>1</v>
      </c>
      <c r="F1435" s="12" t="s">
        <v>138</v>
      </c>
      <c r="G1435" s="12" t="s">
        <v>423</v>
      </c>
      <c r="H1435" s="52"/>
      <c r="I1435" s="23" t="s">
        <v>3345</v>
      </c>
      <c r="J1435" s="23" t="s">
        <v>3346</v>
      </c>
      <c r="K1435" s="23"/>
      <c r="L1435" s="23" t="s">
        <v>3331</v>
      </c>
      <c r="M1435" s="24">
        <v>39702</v>
      </c>
      <c r="N1435" s="136"/>
    </row>
    <row r="1436" spans="1:14" s="53" customFormat="1" ht="54">
      <c r="A1436" s="135" t="s">
        <v>3299</v>
      </c>
      <c r="B1436" s="85">
        <v>16</v>
      </c>
      <c r="C1436" s="11" t="s">
        <v>3347</v>
      </c>
      <c r="D1436" s="137"/>
      <c r="E1436" s="57">
        <v>1</v>
      </c>
      <c r="F1436" s="12" t="s">
        <v>138</v>
      </c>
      <c r="G1436" s="12" t="s">
        <v>423</v>
      </c>
      <c r="H1436" s="52"/>
      <c r="I1436" s="23" t="s">
        <v>3348</v>
      </c>
      <c r="J1436" s="23" t="s">
        <v>3349</v>
      </c>
      <c r="K1436" s="23"/>
      <c r="L1436" s="23" t="s">
        <v>3331</v>
      </c>
      <c r="M1436" s="24">
        <v>39525</v>
      </c>
      <c r="N1436" s="136"/>
    </row>
    <row r="1437" spans="1:14" s="53" customFormat="1" ht="40.5">
      <c r="A1437" s="135" t="s">
        <v>3299</v>
      </c>
      <c r="B1437" s="85">
        <v>17</v>
      </c>
      <c r="C1437" s="11" t="s">
        <v>3350</v>
      </c>
      <c r="D1437" s="137"/>
      <c r="E1437" s="57">
        <v>1</v>
      </c>
      <c r="F1437" s="12" t="s">
        <v>138</v>
      </c>
      <c r="G1437" s="12" t="s">
        <v>423</v>
      </c>
      <c r="H1437" s="52"/>
      <c r="I1437" s="23" t="s">
        <v>3351</v>
      </c>
      <c r="J1437" s="23" t="s">
        <v>3352</v>
      </c>
      <c r="K1437" s="23"/>
      <c r="L1437" s="23" t="s">
        <v>3353</v>
      </c>
      <c r="M1437" s="24">
        <v>39702</v>
      </c>
      <c r="N1437" s="136"/>
    </row>
    <row r="1438" spans="1:14" s="53" customFormat="1" ht="81">
      <c r="A1438" s="135" t="s">
        <v>3299</v>
      </c>
      <c r="B1438" s="85">
        <v>18</v>
      </c>
      <c r="C1438" s="11" t="s">
        <v>3354</v>
      </c>
      <c r="D1438" s="137"/>
      <c r="E1438" s="57">
        <v>1</v>
      </c>
      <c r="F1438" s="12" t="s">
        <v>138</v>
      </c>
      <c r="G1438" s="12" t="s">
        <v>423</v>
      </c>
      <c r="H1438" s="52"/>
      <c r="I1438" s="23" t="s">
        <v>3355</v>
      </c>
      <c r="J1438" s="23" t="s">
        <v>3356</v>
      </c>
      <c r="K1438" s="23"/>
      <c r="L1438" s="23" t="s">
        <v>3353</v>
      </c>
      <c r="M1438" s="24">
        <v>39702</v>
      </c>
      <c r="N1438" s="136"/>
    </row>
    <row r="1439" spans="1:14" s="53" customFormat="1" ht="67.5">
      <c r="A1439" s="135" t="s">
        <v>3299</v>
      </c>
      <c r="B1439" s="85">
        <v>19</v>
      </c>
      <c r="C1439" s="11" t="s">
        <v>3357</v>
      </c>
      <c r="D1439" s="137"/>
      <c r="E1439" s="57">
        <v>1</v>
      </c>
      <c r="F1439" s="12" t="s">
        <v>138</v>
      </c>
      <c r="G1439" s="12" t="s">
        <v>423</v>
      </c>
      <c r="H1439" s="52"/>
      <c r="I1439" s="23" t="s">
        <v>3358</v>
      </c>
      <c r="J1439" s="23" t="s">
        <v>3359</v>
      </c>
      <c r="K1439" s="23"/>
      <c r="L1439" s="23" t="s">
        <v>3353</v>
      </c>
      <c r="M1439" s="24">
        <v>39702</v>
      </c>
      <c r="N1439" s="136"/>
    </row>
    <row r="1440" spans="1:14" s="53" customFormat="1" ht="54">
      <c r="A1440" s="135" t="s">
        <v>3299</v>
      </c>
      <c r="B1440" s="85">
        <v>20</v>
      </c>
      <c r="C1440" s="11" t="s">
        <v>3360</v>
      </c>
      <c r="D1440" s="137"/>
      <c r="E1440" s="57">
        <v>1</v>
      </c>
      <c r="F1440" s="12" t="s">
        <v>138</v>
      </c>
      <c r="G1440" s="12" t="s">
        <v>423</v>
      </c>
      <c r="H1440" s="52"/>
      <c r="I1440" s="23" t="s">
        <v>3361</v>
      </c>
      <c r="J1440" s="23" t="s">
        <v>3362</v>
      </c>
      <c r="K1440" s="23"/>
      <c r="L1440" s="23" t="s">
        <v>3353</v>
      </c>
      <c r="M1440" s="24">
        <v>39702</v>
      </c>
      <c r="N1440" s="136"/>
    </row>
    <row r="1441" spans="1:14" s="53" customFormat="1" ht="40.5">
      <c r="A1441" s="135" t="s">
        <v>3299</v>
      </c>
      <c r="B1441" s="85">
        <v>21</v>
      </c>
      <c r="C1441" s="11" t="s">
        <v>3363</v>
      </c>
      <c r="D1441" s="137"/>
      <c r="E1441" s="57">
        <v>1</v>
      </c>
      <c r="F1441" s="12" t="s">
        <v>138</v>
      </c>
      <c r="G1441" s="12" t="s">
        <v>423</v>
      </c>
      <c r="H1441" s="52"/>
      <c r="I1441" s="23" t="s">
        <v>3364</v>
      </c>
      <c r="J1441" s="23" t="s">
        <v>3365</v>
      </c>
      <c r="K1441" s="23"/>
      <c r="L1441" s="23" t="s">
        <v>3353</v>
      </c>
      <c r="M1441" s="24">
        <v>39527</v>
      </c>
      <c r="N1441" s="136"/>
    </row>
    <row r="1442" spans="1:14" s="53" customFormat="1" ht="108">
      <c r="A1442" s="135" t="s">
        <v>3299</v>
      </c>
      <c r="B1442" s="85">
        <v>22</v>
      </c>
      <c r="C1442" s="11" t="s">
        <v>3366</v>
      </c>
      <c r="D1442" s="137"/>
      <c r="E1442" s="57">
        <v>1</v>
      </c>
      <c r="F1442" s="12" t="s">
        <v>138</v>
      </c>
      <c r="G1442" s="12" t="s">
        <v>423</v>
      </c>
      <c r="H1442" s="52"/>
      <c r="I1442" s="23" t="s">
        <v>3367</v>
      </c>
      <c r="J1442" s="23" t="s">
        <v>3368</v>
      </c>
      <c r="K1442" s="23"/>
      <c r="L1442" s="23" t="s">
        <v>3369</v>
      </c>
      <c r="M1442" s="24">
        <v>39877</v>
      </c>
      <c r="N1442" s="136"/>
    </row>
    <row r="1443" spans="1:14" s="53" customFormat="1" ht="27">
      <c r="A1443" s="135" t="s">
        <v>3299</v>
      </c>
      <c r="B1443" s="85">
        <v>23</v>
      </c>
      <c r="C1443" s="11" t="s">
        <v>3370</v>
      </c>
      <c r="D1443" s="137"/>
      <c r="E1443" s="57">
        <v>1</v>
      </c>
      <c r="F1443" s="12" t="s">
        <v>138</v>
      </c>
      <c r="G1443" s="12" t="s">
        <v>423</v>
      </c>
      <c r="H1443" s="52"/>
      <c r="I1443" s="23" t="s">
        <v>3371</v>
      </c>
      <c r="J1443" s="23" t="s">
        <v>3372</v>
      </c>
      <c r="K1443" s="23"/>
      <c r="L1443" s="23" t="s">
        <v>3353</v>
      </c>
      <c r="M1443" s="24">
        <v>39702</v>
      </c>
      <c r="N1443" s="136"/>
    </row>
    <row r="1444" spans="1:14" s="53" customFormat="1" ht="40.5">
      <c r="A1444" s="135" t="s">
        <v>3299</v>
      </c>
      <c r="B1444" s="85">
        <v>24</v>
      </c>
      <c r="C1444" s="11" t="s">
        <v>3373</v>
      </c>
      <c r="D1444" s="137"/>
      <c r="E1444" s="57">
        <v>1</v>
      </c>
      <c r="F1444" s="12" t="s">
        <v>138</v>
      </c>
      <c r="G1444" s="12" t="s">
        <v>423</v>
      </c>
      <c r="H1444" s="52"/>
      <c r="I1444" s="23" t="s">
        <v>3374</v>
      </c>
      <c r="J1444" s="23" t="s">
        <v>3375</v>
      </c>
      <c r="K1444" s="23"/>
      <c r="L1444" s="23" t="s">
        <v>3353</v>
      </c>
      <c r="M1444" s="24">
        <v>39646</v>
      </c>
      <c r="N1444" s="136"/>
    </row>
    <row r="1445" spans="1:14" s="53" customFormat="1" ht="27">
      <c r="A1445" s="135" t="s">
        <v>3299</v>
      </c>
      <c r="B1445" s="85">
        <v>25</v>
      </c>
      <c r="C1445" s="11" t="s">
        <v>3376</v>
      </c>
      <c r="D1445" s="137"/>
      <c r="E1445" s="57">
        <v>1</v>
      </c>
      <c r="F1445" s="12" t="s">
        <v>138</v>
      </c>
      <c r="G1445" s="12" t="s">
        <v>423</v>
      </c>
      <c r="H1445" s="52"/>
      <c r="I1445" s="23" t="s">
        <v>3377</v>
      </c>
      <c r="J1445" s="23" t="s">
        <v>3378</v>
      </c>
      <c r="K1445" s="23"/>
      <c r="L1445" s="23" t="s">
        <v>3353</v>
      </c>
      <c r="M1445" s="24">
        <v>39702</v>
      </c>
      <c r="N1445" s="136"/>
    </row>
    <row r="1446" spans="1:14" s="53" customFormat="1" ht="27">
      <c r="A1446" s="135" t="s">
        <v>3299</v>
      </c>
      <c r="B1446" s="85">
        <v>26</v>
      </c>
      <c r="C1446" s="11" t="s">
        <v>3379</v>
      </c>
      <c r="D1446" s="137"/>
      <c r="E1446" s="57">
        <v>1</v>
      </c>
      <c r="F1446" s="12" t="s">
        <v>138</v>
      </c>
      <c r="G1446" s="12" t="s">
        <v>423</v>
      </c>
      <c r="H1446" s="52"/>
      <c r="I1446" s="23" t="s">
        <v>3380</v>
      </c>
      <c r="J1446" s="23" t="s">
        <v>3381</v>
      </c>
      <c r="K1446" s="23"/>
      <c r="L1446" s="23" t="s">
        <v>3353</v>
      </c>
      <c r="M1446" s="24">
        <v>39646</v>
      </c>
      <c r="N1446" s="136"/>
    </row>
    <row r="1447" spans="1:14" s="53" customFormat="1" ht="40.5">
      <c r="A1447" s="135" t="s">
        <v>3299</v>
      </c>
      <c r="B1447" s="85">
        <v>27</v>
      </c>
      <c r="C1447" s="11" t="s">
        <v>3382</v>
      </c>
      <c r="D1447" s="137"/>
      <c r="E1447" s="57">
        <v>1</v>
      </c>
      <c r="F1447" s="12" t="s">
        <v>138</v>
      </c>
      <c r="G1447" s="12" t="s">
        <v>423</v>
      </c>
      <c r="H1447" s="52"/>
      <c r="I1447" s="23" t="s">
        <v>3383</v>
      </c>
      <c r="J1447" s="23" t="s">
        <v>3384</v>
      </c>
      <c r="K1447" s="23"/>
      <c r="L1447" s="23" t="s">
        <v>3353</v>
      </c>
      <c r="M1447" s="24">
        <v>39646</v>
      </c>
      <c r="N1447" s="136"/>
    </row>
    <row r="1448" spans="1:14" s="53" customFormat="1" ht="40.5">
      <c r="A1448" s="135" t="s">
        <v>3299</v>
      </c>
      <c r="B1448" s="85">
        <v>28</v>
      </c>
      <c r="C1448" s="11" t="s">
        <v>3385</v>
      </c>
      <c r="D1448" s="137"/>
      <c r="E1448" s="57">
        <v>1</v>
      </c>
      <c r="F1448" s="12" t="s">
        <v>138</v>
      </c>
      <c r="G1448" s="12" t="s">
        <v>423</v>
      </c>
      <c r="H1448" s="52"/>
      <c r="I1448" s="23" t="s">
        <v>3386</v>
      </c>
      <c r="J1448" s="23" t="s">
        <v>3387</v>
      </c>
      <c r="K1448" s="23"/>
      <c r="L1448" s="23" t="s">
        <v>3388</v>
      </c>
      <c r="M1448" s="24">
        <v>39702</v>
      </c>
      <c r="N1448" s="136"/>
    </row>
    <row r="1449" spans="1:14" s="53" customFormat="1" ht="81">
      <c r="A1449" s="135" t="s">
        <v>3299</v>
      </c>
      <c r="B1449" s="85">
        <v>29</v>
      </c>
      <c r="C1449" s="11" t="s">
        <v>3389</v>
      </c>
      <c r="D1449" s="137"/>
      <c r="E1449" s="57">
        <v>1</v>
      </c>
      <c r="F1449" s="12" t="s">
        <v>138</v>
      </c>
      <c r="G1449" s="12" t="s">
        <v>423</v>
      </c>
      <c r="H1449" s="52"/>
      <c r="I1449" s="23" t="s">
        <v>3390</v>
      </c>
      <c r="J1449" s="23" t="s">
        <v>3391</v>
      </c>
      <c r="K1449" s="23"/>
      <c r="L1449" s="23" t="s">
        <v>3388</v>
      </c>
      <c r="M1449" s="24">
        <v>39898</v>
      </c>
      <c r="N1449" s="136"/>
    </row>
    <row r="1450" spans="1:14" s="53" customFormat="1" ht="54">
      <c r="A1450" s="135" t="s">
        <v>3299</v>
      </c>
      <c r="B1450" s="85">
        <v>30</v>
      </c>
      <c r="C1450" s="11" t="s">
        <v>3392</v>
      </c>
      <c r="D1450" s="137"/>
      <c r="E1450" s="57">
        <v>1</v>
      </c>
      <c r="F1450" s="12" t="s">
        <v>138</v>
      </c>
      <c r="G1450" s="12" t="s">
        <v>423</v>
      </c>
      <c r="H1450" s="52"/>
      <c r="I1450" s="23" t="s">
        <v>3393</v>
      </c>
      <c r="J1450" s="23" t="s">
        <v>3394</v>
      </c>
      <c r="K1450" s="23"/>
      <c r="L1450" s="23" t="s">
        <v>3388</v>
      </c>
      <c r="M1450" s="24">
        <v>39702</v>
      </c>
      <c r="N1450" s="136"/>
    </row>
    <row r="1451" spans="1:14" s="53" customFormat="1" ht="40.5">
      <c r="A1451" s="135" t="s">
        <v>3299</v>
      </c>
      <c r="B1451" s="85">
        <v>31</v>
      </c>
      <c r="C1451" s="11" t="s">
        <v>3395</v>
      </c>
      <c r="D1451" s="137"/>
      <c r="E1451" s="57">
        <v>1</v>
      </c>
      <c r="F1451" s="12" t="s">
        <v>138</v>
      </c>
      <c r="G1451" s="12" t="s">
        <v>423</v>
      </c>
      <c r="H1451" s="52"/>
      <c r="I1451" s="23" t="s">
        <v>3396</v>
      </c>
      <c r="J1451" s="23" t="s">
        <v>3397</v>
      </c>
      <c r="K1451" s="23"/>
      <c r="L1451" s="23" t="s">
        <v>3388</v>
      </c>
      <c r="M1451" s="24">
        <v>39525</v>
      </c>
      <c r="N1451" s="136"/>
    </row>
    <row r="1452" spans="1:14" s="53" customFormat="1" ht="40.5">
      <c r="A1452" s="135" t="s">
        <v>3299</v>
      </c>
      <c r="B1452" s="85">
        <v>32</v>
      </c>
      <c r="C1452" s="11" t="s">
        <v>3398</v>
      </c>
      <c r="D1452" s="137"/>
      <c r="E1452" s="57">
        <v>1</v>
      </c>
      <c r="F1452" s="12" t="s">
        <v>138</v>
      </c>
      <c r="G1452" s="12" t="s">
        <v>423</v>
      </c>
      <c r="H1452" s="52"/>
      <c r="I1452" s="23" t="s">
        <v>3399</v>
      </c>
      <c r="J1452" s="23" t="s">
        <v>3400</v>
      </c>
      <c r="K1452" s="23"/>
      <c r="L1452" s="23" t="s">
        <v>3388</v>
      </c>
      <c r="M1452" s="24">
        <v>39625</v>
      </c>
      <c r="N1452" s="136"/>
    </row>
    <row r="1453" spans="1:14" s="53" customFormat="1" ht="27">
      <c r="A1453" s="135" t="s">
        <v>3299</v>
      </c>
      <c r="B1453" s="85">
        <v>33</v>
      </c>
      <c r="C1453" s="11" t="s">
        <v>3401</v>
      </c>
      <c r="D1453" s="137"/>
      <c r="E1453" s="57">
        <v>1</v>
      </c>
      <c r="F1453" s="12" t="s">
        <v>138</v>
      </c>
      <c r="G1453" s="12" t="s">
        <v>423</v>
      </c>
      <c r="H1453" s="52"/>
      <c r="I1453" s="23" t="s">
        <v>3402</v>
      </c>
      <c r="J1453" s="23" t="s">
        <v>3403</v>
      </c>
      <c r="K1453" s="23"/>
      <c r="L1453" s="23" t="s">
        <v>3388</v>
      </c>
      <c r="M1453" s="24">
        <v>39525</v>
      </c>
      <c r="N1453" s="136"/>
    </row>
    <row r="1454" spans="1:14" s="53" customFormat="1" ht="27">
      <c r="A1454" s="135" t="s">
        <v>3299</v>
      </c>
      <c r="B1454" s="85">
        <v>34</v>
      </c>
      <c r="C1454" s="11" t="s">
        <v>3404</v>
      </c>
      <c r="D1454" s="137"/>
      <c r="E1454" s="57">
        <v>1</v>
      </c>
      <c r="F1454" s="12" t="s">
        <v>138</v>
      </c>
      <c r="G1454" s="12" t="s">
        <v>423</v>
      </c>
      <c r="H1454" s="52"/>
      <c r="I1454" s="23" t="s">
        <v>3405</v>
      </c>
      <c r="J1454" s="23" t="s">
        <v>3406</v>
      </c>
      <c r="K1454" s="23"/>
      <c r="L1454" s="23" t="s">
        <v>3388</v>
      </c>
      <c r="M1454" s="24">
        <v>39646</v>
      </c>
      <c r="N1454" s="136"/>
    </row>
    <row r="1455" spans="1:14" s="53" customFormat="1" ht="121.5">
      <c r="A1455" s="135" t="s">
        <v>3299</v>
      </c>
      <c r="B1455" s="85">
        <v>35</v>
      </c>
      <c r="C1455" s="11" t="s">
        <v>3407</v>
      </c>
      <c r="D1455" s="137"/>
      <c r="E1455" s="57">
        <v>1</v>
      </c>
      <c r="F1455" s="12" t="s">
        <v>138</v>
      </c>
      <c r="G1455" s="12" t="s">
        <v>423</v>
      </c>
      <c r="H1455" s="52"/>
      <c r="I1455" s="23" t="s">
        <v>3408</v>
      </c>
      <c r="J1455" s="23" t="s">
        <v>3409</v>
      </c>
      <c r="K1455" s="23"/>
      <c r="L1455" s="23" t="s">
        <v>3388</v>
      </c>
      <c r="M1455" s="24">
        <v>39877</v>
      </c>
      <c r="N1455" s="136"/>
    </row>
    <row r="1456" spans="1:14" s="53" customFormat="1" ht="67.5">
      <c r="A1456" s="135" t="s">
        <v>3299</v>
      </c>
      <c r="B1456" s="85">
        <v>36</v>
      </c>
      <c r="C1456" s="11" t="s">
        <v>3410</v>
      </c>
      <c r="D1456" s="137"/>
      <c r="E1456" s="57">
        <v>1</v>
      </c>
      <c r="F1456" s="12" t="s">
        <v>138</v>
      </c>
      <c r="G1456" s="12" t="s">
        <v>423</v>
      </c>
      <c r="H1456" s="52"/>
      <c r="I1456" s="23" t="s">
        <v>3411</v>
      </c>
      <c r="J1456" s="23" t="s">
        <v>3412</v>
      </c>
      <c r="K1456" s="23"/>
      <c r="L1456" s="23" t="s">
        <v>3413</v>
      </c>
      <c r="M1456" s="24">
        <v>39877</v>
      </c>
      <c r="N1456" s="136"/>
    </row>
    <row r="1457" spans="1:14" s="53" customFormat="1" ht="121.5">
      <c r="A1457" s="135" t="s">
        <v>3299</v>
      </c>
      <c r="B1457" s="85">
        <v>37</v>
      </c>
      <c r="C1457" s="11" t="s">
        <v>3414</v>
      </c>
      <c r="D1457" s="137"/>
      <c r="E1457" s="57">
        <v>1</v>
      </c>
      <c r="F1457" s="12" t="s">
        <v>138</v>
      </c>
      <c r="G1457" s="12" t="s">
        <v>423</v>
      </c>
      <c r="H1457" s="52"/>
      <c r="I1457" s="23" t="s">
        <v>3415</v>
      </c>
      <c r="J1457" s="23" t="s">
        <v>3416</v>
      </c>
      <c r="K1457" s="23"/>
      <c r="L1457" s="23" t="s">
        <v>3413</v>
      </c>
      <c r="M1457" s="24">
        <v>39632</v>
      </c>
      <c r="N1457" s="136"/>
    </row>
    <row r="1458" spans="1:14" s="53" customFormat="1" ht="81">
      <c r="A1458" s="135" t="s">
        <v>3299</v>
      </c>
      <c r="B1458" s="85">
        <v>38</v>
      </c>
      <c r="C1458" s="11" t="s">
        <v>3417</v>
      </c>
      <c r="D1458" s="137"/>
      <c r="E1458" s="57">
        <v>1</v>
      </c>
      <c r="F1458" s="12" t="s">
        <v>138</v>
      </c>
      <c r="G1458" s="12" t="s">
        <v>423</v>
      </c>
      <c r="H1458" s="52"/>
      <c r="I1458" s="23" t="s">
        <v>3418</v>
      </c>
      <c r="J1458" s="23" t="s">
        <v>3419</v>
      </c>
      <c r="K1458" s="23"/>
      <c r="L1458" s="23" t="s">
        <v>3413</v>
      </c>
      <c r="M1458" s="24">
        <v>39512</v>
      </c>
      <c r="N1458" s="136"/>
    </row>
    <row r="1459" spans="1:14" s="53" customFormat="1" ht="54">
      <c r="A1459" s="135" t="s">
        <v>3299</v>
      </c>
      <c r="B1459" s="85">
        <v>39</v>
      </c>
      <c r="C1459" s="11" t="s">
        <v>3420</v>
      </c>
      <c r="D1459" s="137"/>
      <c r="E1459" s="57">
        <v>1</v>
      </c>
      <c r="F1459" s="12" t="s">
        <v>138</v>
      </c>
      <c r="G1459" s="12" t="s">
        <v>423</v>
      </c>
      <c r="H1459" s="52"/>
      <c r="I1459" s="23" t="s">
        <v>3421</v>
      </c>
      <c r="J1459" s="23" t="s">
        <v>3422</v>
      </c>
      <c r="K1459" s="23"/>
      <c r="L1459" s="23" t="s">
        <v>3369</v>
      </c>
      <c r="M1459" s="24">
        <v>39877</v>
      </c>
      <c r="N1459" s="136"/>
    </row>
    <row r="1460" spans="1:14" s="53" customFormat="1" ht="54">
      <c r="A1460" s="135" t="s">
        <v>3299</v>
      </c>
      <c r="B1460" s="85">
        <v>40</v>
      </c>
      <c r="C1460" s="11" t="s">
        <v>3423</v>
      </c>
      <c r="D1460" s="137"/>
      <c r="E1460" s="57">
        <v>1</v>
      </c>
      <c r="F1460" s="12" t="s">
        <v>138</v>
      </c>
      <c r="G1460" s="12" t="s">
        <v>423</v>
      </c>
      <c r="H1460" s="52"/>
      <c r="I1460" s="23" t="s">
        <v>3424</v>
      </c>
      <c r="J1460" s="23" t="s">
        <v>3425</v>
      </c>
      <c r="K1460" s="23"/>
      <c r="L1460" s="23" t="s">
        <v>3413</v>
      </c>
      <c r="M1460" s="24">
        <v>39527</v>
      </c>
      <c r="N1460" s="136"/>
    </row>
    <row r="1461" spans="1:14" s="53" customFormat="1" ht="54">
      <c r="A1461" s="135" t="s">
        <v>3299</v>
      </c>
      <c r="B1461" s="85">
        <v>41</v>
      </c>
      <c r="C1461" s="11" t="s">
        <v>3426</v>
      </c>
      <c r="D1461" s="137"/>
      <c r="E1461" s="57">
        <v>1</v>
      </c>
      <c r="F1461" s="12" t="s">
        <v>138</v>
      </c>
      <c r="G1461" s="12" t="s">
        <v>423</v>
      </c>
      <c r="H1461" s="52"/>
      <c r="I1461" s="23" t="s">
        <v>3427</v>
      </c>
      <c r="J1461" s="23" t="s">
        <v>3428</v>
      </c>
      <c r="K1461" s="23"/>
      <c r="L1461" s="23" t="s">
        <v>3413</v>
      </c>
      <c r="M1461" s="24">
        <v>39877</v>
      </c>
      <c r="N1461" s="136"/>
    </row>
    <row r="1462" spans="1:14" s="53" customFormat="1" ht="67.5">
      <c r="A1462" s="135" t="s">
        <v>3299</v>
      </c>
      <c r="B1462" s="85">
        <v>42</v>
      </c>
      <c r="C1462" s="11" t="s">
        <v>3429</v>
      </c>
      <c r="D1462" s="137"/>
      <c r="E1462" s="57">
        <v>1</v>
      </c>
      <c r="F1462" s="12" t="s">
        <v>138</v>
      </c>
      <c r="G1462" s="12" t="s">
        <v>423</v>
      </c>
      <c r="H1462" s="52"/>
      <c r="I1462" s="23" t="s">
        <v>3430</v>
      </c>
      <c r="J1462" s="23" t="s">
        <v>3431</v>
      </c>
      <c r="K1462" s="23"/>
      <c r="L1462" s="23" t="s">
        <v>3413</v>
      </c>
      <c r="M1462" s="138">
        <v>-1462</v>
      </c>
      <c r="N1462" s="136"/>
    </row>
    <row r="1463" spans="1:14" s="53" customFormat="1" ht="40.5">
      <c r="A1463" s="135" t="s">
        <v>3299</v>
      </c>
      <c r="B1463" s="85">
        <v>43</v>
      </c>
      <c r="C1463" s="11" t="s">
        <v>3432</v>
      </c>
      <c r="D1463" s="137"/>
      <c r="E1463" s="57">
        <v>1</v>
      </c>
      <c r="F1463" s="12" t="s">
        <v>138</v>
      </c>
      <c r="G1463" s="12" t="s">
        <v>423</v>
      </c>
      <c r="H1463" s="52"/>
      <c r="I1463" s="23" t="s">
        <v>3433</v>
      </c>
      <c r="J1463" s="23" t="s">
        <v>3434</v>
      </c>
      <c r="K1463" s="23"/>
      <c r="L1463" s="23" t="s">
        <v>3413</v>
      </c>
      <c r="M1463" s="24">
        <v>39525</v>
      </c>
      <c r="N1463" s="136"/>
    </row>
    <row r="1464" spans="1:14" s="53" customFormat="1" ht="27">
      <c r="A1464" s="135" t="s">
        <v>3299</v>
      </c>
      <c r="B1464" s="85">
        <v>44</v>
      </c>
      <c r="C1464" s="11" t="s">
        <v>3435</v>
      </c>
      <c r="D1464" s="137"/>
      <c r="E1464" s="57">
        <v>1</v>
      </c>
      <c r="F1464" s="12" t="s">
        <v>138</v>
      </c>
      <c r="G1464" s="12" t="s">
        <v>423</v>
      </c>
      <c r="H1464" s="52"/>
      <c r="I1464" s="23" t="s">
        <v>3436</v>
      </c>
      <c r="J1464" s="23" t="s">
        <v>3437</v>
      </c>
      <c r="K1464" s="23"/>
      <c r="L1464" s="23" t="s">
        <v>3413</v>
      </c>
      <c r="M1464" s="24">
        <v>39646</v>
      </c>
      <c r="N1464" s="136"/>
    </row>
    <row r="1465" spans="1:14" s="53" customFormat="1" ht="81">
      <c r="A1465" s="135" t="s">
        <v>3299</v>
      </c>
      <c r="B1465" s="85">
        <v>45</v>
      </c>
      <c r="C1465" s="11" t="s">
        <v>3438</v>
      </c>
      <c r="D1465" s="137"/>
      <c r="E1465" s="57">
        <v>1</v>
      </c>
      <c r="F1465" s="12" t="s">
        <v>138</v>
      </c>
      <c r="G1465" s="12" t="s">
        <v>423</v>
      </c>
      <c r="H1465" s="52"/>
      <c r="I1465" s="23" t="s">
        <v>3439</v>
      </c>
      <c r="J1465" s="23" t="s">
        <v>3440</v>
      </c>
      <c r="K1465" s="23"/>
      <c r="L1465" s="23" t="s">
        <v>3441</v>
      </c>
      <c r="M1465" s="24">
        <v>39877</v>
      </c>
      <c r="N1465" s="136"/>
    </row>
    <row r="1466" spans="1:14" s="53" customFormat="1" ht="40.5">
      <c r="A1466" s="135" t="s">
        <v>3299</v>
      </c>
      <c r="B1466" s="85">
        <v>46</v>
      </c>
      <c r="C1466" s="11" t="s">
        <v>3442</v>
      </c>
      <c r="D1466" s="137"/>
      <c r="E1466" s="57">
        <v>1</v>
      </c>
      <c r="F1466" s="12" t="s">
        <v>138</v>
      </c>
      <c r="G1466" s="12" t="s">
        <v>423</v>
      </c>
      <c r="H1466" s="52"/>
      <c r="I1466" s="23" t="s">
        <v>3443</v>
      </c>
      <c r="J1466" s="23" t="s">
        <v>3444</v>
      </c>
      <c r="K1466" s="23"/>
      <c r="L1466" s="23" t="s">
        <v>3441</v>
      </c>
      <c r="M1466" s="24">
        <v>39527</v>
      </c>
      <c r="N1466" s="136"/>
    </row>
    <row r="1467" spans="1:14" s="53" customFormat="1" ht="67.5">
      <c r="A1467" s="135" t="s">
        <v>3299</v>
      </c>
      <c r="B1467" s="85">
        <v>47</v>
      </c>
      <c r="C1467" s="11" t="s">
        <v>3445</v>
      </c>
      <c r="D1467" s="137"/>
      <c r="E1467" s="57">
        <v>1</v>
      </c>
      <c r="F1467" s="12" t="s">
        <v>138</v>
      </c>
      <c r="G1467" s="12" t="s">
        <v>423</v>
      </c>
      <c r="H1467" s="52"/>
      <c r="I1467" s="23" t="s">
        <v>3446</v>
      </c>
      <c r="J1467" s="23" t="s">
        <v>3447</v>
      </c>
      <c r="K1467" s="23"/>
      <c r="L1467" s="23" t="s">
        <v>3441</v>
      </c>
      <c r="M1467" s="24">
        <v>39527</v>
      </c>
      <c r="N1467" s="136"/>
    </row>
    <row r="1468" spans="1:14" s="53" customFormat="1" ht="27">
      <c r="A1468" s="135" t="s">
        <v>3299</v>
      </c>
      <c r="B1468" s="85">
        <v>48</v>
      </c>
      <c r="C1468" s="11" t="s">
        <v>3448</v>
      </c>
      <c r="D1468" s="137"/>
      <c r="E1468" s="57">
        <v>1</v>
      </c>
      <c r="F1468" s="12" t="s">
        <v>138</v>
      </c>
      <c r="G1468" s="12" t="s">
        <v>423</v>
      </c>
      <c r="H1468" s="52"/>
      <c r="I1468" s="23" t="s">
        <v>3449</v>
      </c>
      <c r="J1468" s="23" t="s">
        <v>3450</v>
      </c>
      <c r="K1468" s="23"/>
      <c r="L1468" s="23" t="s">
        <v>3441</v>
      </c>
      <c r="M1468" s="24">
        <v>39525</v>
      </c>
      <c r="N1468" s="136"/>
    </row>
    <row r="1469" spans="1:14" s="53" customFormat="1" ht="81">
      <c r="A1469" s="135" t="s">
        <v>3299</v>
      </c>
      <c r="B1469" s="85">
        <v>49</v>
      </c>
      <c r="C1469" s="11" t="s">
        <v>3451</v>
      </c>
      <c r="D1469" s="137"/>
      <c r="E1469" s="57">
        <v>1</v>
      </c>
      <c r="F1469" s="12" t="s">
        <v>138</v>
      </c>
      <c r="G1469" s="12" t="s">
        <v>423</v>
      </c>
      <c r="H1469" s="52"/>
      <c r="I1469" s="23" t="s">
        <v>3452</v>
      </c>
      <c r="J1469" s="23" t="s">
        <v>3453</v>
      </c>
      <c r="K1469" s="23"/>
      <c r="L1469" s="23" t="s">
        <v>3441</v>
      </c>
      <c r="M1469" s="24">
        <v>39877</v>
      </c>
      <c r="N1469" s="136"/>
    </row>
    <row r="1470" spans="1:14" s="53" customFormat="1" ht="40.5">
      <c r="A1470" s="135" t="s">
        <v>3299</v>
      </c>
      <c r="B1470" s="85">
        <v>50</v>
      </c>
      <c r="C1470" s="11" t="s">
        <v>3454</v>
      </c>
      <c r="D1470" s="137"/>
      <c r="E1470" s="57">
        <v>1</v>
      </c>
      <c r="F1470" s="12" t="s">
        <v>138</v>
      </c>
      <c r="G1470" s="12" t="s">
        <v>423</v>
      </c>
      <c r="H1470" s="52"/>
      <c r="I1470" s="23" t="s">
        <v>3455</v>
      </c>
      <c r="J1470" s="23" t="s">
        <v>3456</v>
      </c>
      <c r="K1470" s="23"/>
      <c r="L1470" s="23" t="s">
        <v>3441</v>
      </c>
      <c r="M1470" s="24">
        <v>39646</v>
      </c>
      <c r="N1470" s="136"/>
    </row>
    <row r="1471" spans="1:14" s="53" customFormat="1" ht="54">
      <c r="A1471" s="135" t="s">
        <v>3299</v>
      </c>
      <c r="B1471" s="85">
        <v>51</v>
      </c>
      <c r="C1471" s="11" t="s">
        <v>3457</v>
      </c>
      <c r="D1471" s="137"/>
      <c r="E1471" s="57">
        <v>1</v>
      </c>
      <c r="F1471" s="12" t="s">
        <v>138</v>
      </c>
      <c r="G1471" s="12" t="s">
        <v>423</v>
      </c>
      <c r="H1471" s="52"/>
      <c r="I1471" s="23" t="s">
        <v>3458</v>
      </c>
      <c r="J1471" s="23" t="s">
        <v>3459</v>
      </c>
      <c r="K1471" s="23"/>
      <c r="L1471" s="23" t="s">
        <v>3441</v>
      </c>
      <c r="M1471" s="24">
        <v>39527</v>
      </c>
      <c r="N1471" s="136"/>
    </row>
    <row r="1472" spans="1:14" s="53" customFormat="1" ht="27">
      <c r="A1472" s="135" t="s">
        <v>3299</v>
      </c>
      <c r="B1472" s="85">
        <v>52</v>
      </c>
      <c r="C1472" s="11" t="s">
        <v>3460</v>
      </c>
      <c r="D1472" s="137"/>
      <c r="E1472" s="57">
        <v>1</v>
      </c>
      <c r="F1472" s="12" t="s">
        <v>138</v>
      </c>
      <c r="G1472" s="12" t="s">
        <v>423</v>
      </c>
      <c r="H1472" s="52"/>
      <c r="I1472" s="23" t="s">
        <v>3461</v>
      </c>
      <c r="J1472" s="23" t="s">
        <v>3462</v>
      </c>
      <c r="K1472" s="23"/>
      <c r="L1472" s="23" t="s">
        <v>3463</v>
      </c>
      <c r="M1472" s="24">
        <v>39877</v>
      </c>
      <c r="N1472" s="136"/>
    </row>
    <row r="1473" spans="1:14" s="53" customFormat="1" ht="81">
      <c r="A1473" s="135" t="s">
        <v>3299</v>
      </c>
      <c r="B1473" s="85">
        <v>53</v>
      </c>
      <c r="C1473" s="11" t="s">
        <v>3464</v>
      </c>
      <c r="D1473" s="137"/>
      <c r="E1473" s="57">
        <v>1</v>
      </c>
      <c r="F1473" s="12" t="s">
        <v>138</v>
      </c>
      <c r="G1473" s="12" t="s">
        <v>423</v>
      </c>
      <c r="H1473" s="52"/>
      <c r="I1473" s="23" t="s">
        <v>3465</v>
      </c>
      <c r="J1473" s="23" t="s">
        <v>3466</v>
      </c>
      <c r="K1473" s="23"/>
      <c r="L1473" s="23" t="s">
        <v>3463</v>
      </c>
      <c r="M1473" s="24">
        <v>39877</v>
      </c>
      <c r="N1473" s="136"/>
    </row>
    <row r="1474" spans="1:14" s="53" customFormat="1" ht="67.5">
      <c r="A1474" s="135" t="s">
        <v>3299</v>
      </c>
      <c r="B1474" s="85">
        <v>54</v>
      </c>
      <c r="C1474" s="11" t="s">
        <v>3467</v>
      </c>
      <c r="D1474" s="137"/>
      <c r="E1474" s="57">
        <v>1</v>
      </c>
      <c r="F1474" s="12" t="s">
        <v>138</v>
      </c>
      <c r="G1474" s="12" t="s">
        <v>423</v>
      </c>
      <c r="H1474" s="52"/>
      <c r="I1474" s="23" t="s">
        <v>3468</v>
      </c>
      <c r="J1474" s="23" t="s">
        <v>3469</v>
      </c>
      <c r="K1474" s="23"/>
      <c r="L1474" s="23" t="s">
        <v>3463</v>
      </c>
      <c r="M1474" s="24">
        <v>39877</v>
      </c>
      <c r="N1474" s="136"/>
    </row>
    <row r="1475" spans="1:14" s="53" customFormat="1" ht="40.5">
      <c r="A1475" s="135" t="s">
        <v>3299</v>
      </c>
      <c r="B1475" s="85">
        <v>55</v>
      </c>
      <c r="C1475" s="11" t="s">
        <v>3470</v>
      </c>
      <c r="D1475" s="137"/>
      <c r="E1475" s="57">
        <v>1</v>
      </c>
      <c r="F1475" s="12" t="s">
        <v>138</v>
      </c>
      <c r="G1475" s="12" t="s">
        <v>423</v>
      </c>
      <c r="H1475" s="52"/>
      <c r="I1475" s="23" t="s">
        <v>3471</v>
      </c>
      <c r="J1475" s="23" t="s">
        <v>3472</v>
      </c>
      <c r="K1475" s="23"/>
      <c r="L1475" s="23" t="s">
        <v>3463</v>
      </c>
      <c r="M1475" s="24">
        <v>39877</v>
      </c>
      <c r="N1475" s="136"/>
    </row>
    <row r="1476" spans="1:14" s="53" customFormat="1" ht="40.5">
      <c r="A1476" s="135" t="s">
        <v>3299</v>
      </c>
      <c r="B1476" s="85">
        <v>56</v>
      </c>
      <c r="C1476" s="11" t="s">
        <v>3473</v>
      </c>
      <c r="D1476" s="137"/>
      <c r="E1476" s="57">
        <v>1</v>
      </c>
      <c r="F1476" s="12" t="s">
        <v>138</v>
      </c>
      <c r="G1476" s="12" t="s">
        <v>423</v>
      </c>
      <c r="H1476" s="52"/>
      <c r="I1476" s="23" t="s">
        <v>3474</v>
      </c>
      <c r="J1476" s="23" t="s">
        <v>3475</v>
      </c>
      <c r="K1476" s="23"/>
      <c r="L1476" s="23" t="s">
        <v>3463</v>
      </c>
      <c r="M1476" s="24">
        <v>39527</v>
      </c>
      <c r="N1476" s="136"/>
    </row>
    <row r="1477" spans="1:14" s="53" customFormat="1" ht="40.5">
      <c r="A1477" s="135" t="s">
        <v>3299</v>
      </c>
      <c r="B1477" s="85">
        <v>57</v>
      </c>
      <c r="C1477" s="11" t="s">
        <v>3476</v>
      </c>
      <c r="D1477" s="137"/>
      <c r="E1477" s="57">
        <v>1</v>
      </c>
      <c r="F1477" s="12" t="s">
        <v>138</v>
      </c>
      <c r="G1477" s="12" t="s">
        <v>423</v>
      </c>
      <c r="H1477" s="52"/>
      <c r="I1477" s="23" t="s">
        <v>3477</v>
      </c>
      <c r="J1477" s="23" t="s">
        <v>3478</v>
      </c>
      <c r="K1477" s="23"/>
      <c r="L1477" s="23" t="s">
        <v>3463</v>
      </c>
      <c r="M1477" s="24">
        <v>39625</v>
      </c>
      <c r="N1477" s="136"/>
    </row>
    <row r="1478" spans="1:14" s="53" customFormat="1" ht="40.5">
      <c r="A1478" s="135" t="s">
        <v>3299</v>
      </c>
      <c r="B1478" s="85">
        <v>58</v>
      </c>
      <c r="C1478" s="11" t="s">
        <v>3479</v>
      </c>
      <c r="D1478" s="137"/>
      <c r="E1478" s="57">
        <v>1</v>
      </c>
      <c r="F1478" s="12" t="s">
        <v>138</v>
      </c>
      <c r="G1478" s="12" t="s">
        <v>423</v>
      </c>
      <c r="H1478" s="52"/>
      <c r="I1478" s="23" t="s">
        <v>3480</v>
      </c>
      <c r="J1478" s="23" t="s">
        <v>3481</v>
      </c>
      <c r="K1478" s="23"/>
      <c r="L1478" s="23" t="s">
        <v>3463</v>
      </c>
      <c r="M1478" s="24">
        <v>39527</v>
      </c>
      <c r="N1478" s="136"/>
    </row>
    <row r="1479" spans="1:14" s="53" customFormat="1" ht="81">
      <c r="A1479" s="135" t="s">
        <v>3299</v>
      </c>
      <c r="B1479" s="85">
        <v>59</v>
      </c>
      <c r="C1479" s="11" t="s">
        <v>3482</v>
      </c>
      <c r="D1479" s="137"/>
      <c r="E1479" s="57">
        <v>1</v>
      </c>
      <c r="F1479" s="12" t="s">
        <v>138</v>
      </c>
      <c r="G1479" s="12" t="s">
        <v>423</v>
      </c>
      <c r="H1479" s="52"/>
      <c r="I1479" s="23" t="s">
        <v>3483</v>
      </c>
      <c r="J1479" s="23" t="s">
        <v>3484</v>
      </c>
      <c r="K1479" s="23"/>
      <c r="L1479" s="23" t="s">
        <v>3463</v>
      </c>
      <c r="M1479" s="24">
        <v>39632</v>
      </c>
      <c r="N1479" s="136"/>
    </row>
    <row r="1480" spans="1:14" s="53" customFormat="1" ht="40.5">
      <c r="A1480" s="135" t="s">
        <v>3299</v>
      </c>
      <c r="B1480" s="85">
        <v>60</v>
      </c>
      <c r="C1480" s="11" t="s">
        <v>3485</v>
      </c>
      <c r="D1480" s="137"/>
      <c r="E1480" s="57">
        <v>1</v>
      </c>
      <c r="F1480" s="12" t="s">
        <v>138</v>
      </c>
      <c r="G1480" s="12" t="s">
        <v>423</v>
      </c>
      <c r="H1480" s="52"/>
      <c r="I1480" s="23" t="s">
        <v>3486</v>
      </c>
      <c r="J1480" s="23" t="s">
        <v>3487</v>
      </c>
      <c r="K1480" s="23"/>
      <c r="L1480" s="23" t="s">
        <v>3463</v>
      </c>
      <c r="M1480" s="24">
        <v>39877</v>
      </c>
      <c r="N1480" s="136"/>
    </row>
    <row r="1481" spans="1:14" s="53" customFormat="1" ht="67.5">
      <c r="A1481" s="135" t="s">
        <v>3299</v>
      </c>
      <c r="B1481" s="85">
        <v>61</v>
      </c>
      <c r="C1481" s="11" t="s">
        <v>3488</v>
      </c>
      <c r="D1481" s="137"/>
      <c r="E1481" s="57">
        <v>1</v>
      </c>
      <c r="F1481" s="12" t="s">
        <v>138</v>
      </c>
      <c r="G1481" s="12" t="s">
        <v>423</v>
      </c>
      <c r="H1481" s="52"/>
      <c r="I1481" s="23" t="s">
        <v>3489</v>
      </c>
      <c r="J1481" s="23" t="s">
        <v>3490</v>
      </c>
      <c r="K1481" s="23"/>
      <c r="L1481" s="23" t="s">
        <v>3463</v>
      </c>
      <c r="M1481" s="24">
        <v>39877</v>
      </c>
      <c r="N1481" s="136"/>
    </row>
    <row r="1482" spans="1:14" s="53" customFormat="1" ht="40.5">
      <c r="A1482" s="135" t="s">
        <v>3299</v>
      </c>
      <c r="B1482" s="85">
        <v>62</v>
      </c>
      <c r="C1482" s="11" t="s">
        <v>3491</v>
      </c>
      <c r="D1482" s="137"/>
      <c r="E1482" s="57">
        <v>1</v>
      </c>
      <c r="F1482" s="12" t="s">
        <v>138</v>
      </c>
      <c r="G1482" s="12" t="s">
        <v>423</v>
      </c>
      <c r="H1482" s="52"/>
      <c r="I1482" s="23" t="s">
        <v>3492</v>
      </c>
      <c r="J1482" s="23" t="s">
        <v>3493</v>
      </c>
      <c r="K1482" s="23"/>
      <c r="L1482" s="23" t="s">
        <v>3463</v>
      </c>
      <c r="M1482" s="24">
        <v>39527</v>
      </c>
      <c r="N1482" s="136"/>
    </row>
    <row r="1483" spans="1:14" s="53" customFormat="1" ht="27">
      <c r="A1483" s="135" t="s">
        <v>3299</v>
      </c>
      <c r="B1483" s="85">
        <v>63</v>
      </c>
      <c r="C1483" s="11" t="s">
        <v>3494</v>
      </c>
      <c r="D1483" s="137"/>
      <c r="E1483" s="57">
        <v>1</v>
      </c>
      <c r="F1483" s="12" t="s">
        <v>138</v>
      </c>
      <c r="G1483" s="12" t="s">
        <v>423</v>
      </c>
      <c r="H1483" s="52"/>
      <c r="I1483" s="23" t="s">
        <v>3495</v>
      </c>
      <c r="J1483" s="23" t="s">
        <v>3496</v>
      </c>
      <c r="K1483" s="23"/>
      <c r="L1483" s="23" t="s">
        <v>3463</v>
      </c>
      <c r="M1483" s="24">
        <v>39525</v>
      </c>
      <c r="N1483" s="136"/>
    </row>
    <row r="1484" spans="1:14" s="53" customFormat="1" ht="27">
      <c r="A1484" s="135" t="s">
        <v>3299</v>
      </c>
      <c r="B1484" s="85">
        <v>64</v>
      </c>
      <c r="C1484" s="11" t="s">
        <v>3497</v>
      </c>
      <c r="D1484" s="137"/>
      <c r="E1484" s="57">
        <v>1</v>
      </c>
      <c r="F1484" s="12" t="s">
        <v>138</v>
      </c>
      <c r="G1484" s="12" t="s">
        <v>423</v>
      </c>
      <c r="H1484" s="52"/>
      <c r="I1484" s="23" t="s">
        <v>3498</v>
      </c>
      <c r="J1484" s="23" t="s">
        <v>3499</v>
      </c>
      <c r="K1484" s="23"/>
      <c r="L1484" s="23" t="s">
        <v>3463</v>
      </c>
      <c r="M1484" s="24">
        <v>39625</v>
      </c>
      <c r="N1484" s="136"/>
    </row>
    <row r="1485" spans="1:14" s="53" customFormat="1" ht="54">
      <c r="A1485" s="135" t="s">
        <v>3299</v>
      </c>
      <c r="B1485" s="85">
        <v>65</v>
      </c>
      <c r="C1485" s="11" t="s">
        <v>3500</v>
      </c>
      <c r="D1485" s="137"/>
      <c r="E1485" s="57">
        <v>1</v>
      </c>
      <c r="F1485" s="12" t="s">
        <v>138</v>
      </c>
      <c r="G1485" s="12" t="s">
        <v>423</v>
      </c>
      <c r="H1485" s="52"/>
      <c r="I1485" s="23" t="s">
        <v>3501</v>
      </c>
      <c r="J1485" s="23" t="s">
        <v>3502</v>
      </c>
      <c r="K1485" s="23"/>
      <c r="L1485" s="23" t="s">
        <v>3463</v>
      </c>
      <c r="M1485" s="24">
        <v>39625</v>
      </c>
      <c r="N1485" s="136"/>
    </row>
    <row r="1486" spans="1:14" s="53" customFormat="1" ht="67.5">
      <c r="A1486" s="135" t="s">
        <v>3299</v>
      </c>
      <c r="B1486" s="85">
        <v>66</v>
      </c>
      <c r="C1486" s="11" t="s">
        <v>3503</v>
      </c>
      <c r="D1486" s="137"/>
      <c r="E1486" s="57">
        <v>1</v>
      </c>
      <c r="F1486" s="12" t="s">
        <v>138</v>
      </c>
      <c r="G1486" s="12" t="s">
        <v>423</v>
      </c>
      <c r="H1486" s="52"/>
      <c r="I1486" s="23" t="s">
        <v>3504</v>
      </c>
      <c r="J1486" s="23" t="s">
        <v>3505</v>
      </c>
      <c r="K1486" s="23"/>
      <c r="L1486" s="23" t="s">
        <v>3463</v>
      </c>
      <c r="M1486" s="24">
        <v>39625</v>
      </c>
      <c r="N1486" s="136"/>
    </row>
    <row r="1487" spans="1:14" s="53" customFormat="1" ht="27">
      <c r="A1487" s="135" t="s">
        <v>3299</v>
      </c>
      <c r="B1487" s="85">
        <v>67</v>
      </c>
      <c r="C1487" s="11" t="s">
        <v>3506</v>
      </c>
      <c r="D1487" s="137"/>
      <c r="E1487" s="57">
        <v>1</v>
      </c>
      <c r="F1487" s="12" t="s">
        <v>138</v>
      </c>
      <c r="G1487" s="12" t="s">
        <v>423</v>
      </c>
      <c r="H1487" s="52"/>
      <c r="I1487" s="23" t="s">
        <v>3507</v>
      </c>
      <c r="J1487" s="23" t="s">
        <v>3508</v>
      </c>
      <c r="K1487" s="23"/>
      <c r="L1487" s="23" t="s">
        <v>3463</v>
      </c>
      <c r="M1487" s="24">
        <v>39877</v>
      </c>
      <c r="N1487" s="136"/>
    </row>
    <row r="1488" spans="1:14" s="53" customFormat="1" ht="67.5">
      <c r="A1488" s="135" t="s">
        <v>3299</v>
      </c>
      <c r="B1488" s="85">
        <v>68</v>
      </c>
      <c r="C1488" s="11" t="s">
        <v>3509</v>
      </c>
      <c r="D1488" s="137"/>
      <c r="E1488" s="57">
        <v>1</v>
      </c>
      <c r="F1488" s="12" t="s">
        <v>138</v>
      </c>
      <c r="G1488" s="12" t="s">
        <v>423</v>
      </c>
      <c r="H1488" s="52"/>
      <c r="I1488" s="23" t="s">
        <v>3510</v>
      </c>
      <c r="J1488" s="23" t="s">
        <v>3511</v>
      </c>
      <c r="K1488" s="23"/>
      <c r="L1488" s="23" t="s">
        <v>3512</v>
      </c>
      <c r="M1488" s="24">
        <v>39877</v>
      </c>
      <c r="N1488" s="136"/>
    </row>
    <row r="1489" spans="1:14" s="53" customFormat="1" ht="94.5">
      <c r="A1489" s="135" t="s">
        <v>3299</v>
      </c>
      <c r="B1489" s="85">
        <v>69</v>
      </c>
      <c r="C1489" s="11" t="s">
        <v>3513</v>
      </c>
      <c r="D1489" s="137"/>
      <c r="E1489" s="57">
        <v>1</v>
      </c>
      <c r="F1489" s="12" t="s">
        <v>138</v>
      </c>
      <c r="G1489" s="12" t="s">
        <v>423</v>
      </c>
      <c r="H1489" s="52"/>
      <c r="I1489" s="23" t="s">
        <v>3514</v>
      </c>
      <c r="J1489" s="23" t="s">
        <v>3515</v>
      </c>
      <c r="K1489" s="23"/>
      <c r="L1489" s="23" t="s">
        <v>3512</v>
      </c>
      <c r="M1489" s="24">
        <v>39877</v>
      </c>
      <c r="N1489" s="136"/>
    </row>
    <row r="1490" spans="1:14" s="53" customFormat="1" ht="40.5">
      <c r="A1490" s="135" t="s">
        <v>3299</v>
      </c>
      <c r="B1490" s="85">
        <v>70</v>
      </c>
      <c r="C1490" s="11" t="s">
        <v>3516</v>
      </c>
      <c r="D1490" s="137"/>
      <c r="E1490" s="57">
        <v>1</v>
      </c>
      <c r="F1490" s="12" t="s">
        <v>138</v>
      </c>
      <c r="G1490" s="12" t="s">
        <v>423</v>
      </c>
      <c r="H1490" s="52"/>
      <c r="I1490" s="23" t="s">
        <v>3517</v>
      </c>
      <c r="J1490" s="23" t="s">
        <v>3518</v>
      </c>
      <c r="K1490" s="23"/>
      <c r="L1490" s="23" t="s">
        <v>3512</v>
      </c>
      <c r="M1490" s="24">
        <v>39527</v>
      </c>
      <c r="N1490" s="136"/>
    </row>
    <row r="1491" spans="1:14" s="53" customFormat="1" ht="27">
      <c r="A1491" s="135" t="s">
        <v>3299</v>
      </c>
      <c r="B1491" s="85">
        <v>71</v>
      </c>
      <c r="C1491" s="11" t="s">
        <v>3519</v>
      </c>
      <c r="D1491" s="137"/>
      <c r="E1491" s="57">
        <v>1</v>
      </c>
      <c r="F1491" s="12" t="s">
        <v>138</v>
      </c>
      <c r="G1491" s="12" t="s">
        <v>423</v>
      </c>
      <c r="H1491" s="52"/>
      <c r="I1491" s="23" t="s">
        <v>3520</v>
      </c>
      <c r="J1491" s="23" t="s">
        <v>3521</v>
      </c>
      <c r="K1491" s="23"/>
      <c r="L1491" s="23" t="s">
        <v>3512</v>
      </c>
      <c r="M1491" s="24">
        <v>39527</v>
      </c>
      <c r="N1491" s="136"/>
    </row>
    <row r="1492" spans="1:14" s="53" customFormat="1" ht="27">
      <c r="A1492" s="135" t="s">
        <v>3299</v>
      </c>
      <c r="B1492" s="85">
        <v>72</v>
      </c>
      <c r="C1492" s="11" t="s">
        <v>3522</v>
      </c>
      <c r="D1492" s="137"/>
      <c r="E1492" s="57">
        <v>1</v>
      </c>
      <c r="F1492" s="12" t="s">
        <v>138</v>
      </c>
      <c r="G1492" s="12" t="s">
        <v>423</v>
      </c>
      <c r="H1492" s="52"/>
      <c r="I1492" s="23" t="s">
        <v>3523</v>
      </c>
      <c r="J1492" s="23" t="s">
        <v>3524</v>
      </c>
      <c r="K1492" s="23"/>
      <c r="L1492" s="23" t="s">
        <v>3512</v>
      </c>
      <c r="M1492" s="24">
        <v>39527</v>
      </c>
      <c r="N1492" s="136"/>
    </row>
    <row r="1493" spans="1:14" s="53" customFormat="1" ht="94.5">
      <c r="A1493" s="135" t="s">
        <v>3299</v>
      </c>
      <c r="B1493" s="85">
        <v>73</v>
      </c>
      <c r="C1493" s="11" t="s">
        <v>3525</v>
      </c>
      <c r="D1493" s="137"/>
      <c r="E1493" s="57">
        <v>1</v>
      </c>
      <c r="F1493" s="12" t="s">
        <v>138</v>
      </c>
      <c r="G1493" s="12" t="s">
        <v>423</v>
      </c>
      <c r="H1493" s="52"/>
      <c r="I1493" s="23" t="s">
        <v>3526</v>
      </c>
      <c r="J1493" s="23" t="s">
        <v>3527</v>
      </c>
      <c r="K1493" s="23"/>
      <c r="L1493" s="23" t="s">
        <v>3512</v>
      </c>
      <c r="M1493" s="24">
        <v>39625</v>
      </c>
      <c r="N1493" s="136"/>
    </row>
    <row r="1494" spans="1:14" s="53" customFormat="1" ht="94.5">
      <c r="A1494" s="135" t="s">
        <v>3299</v>
      </c>
      <c r="B1494" s="85">
        <v>74</v>
      </c>
      <c r="C1494" s="11" t="s">
        <v>3528</v>
      </c>
      <c r="D1494" s="137"/>
      <c r="E1494" s="57">
        <v>1</v>
      </c>
      <c r="F1494" s="12" t="s">
        <v>138</v>
      </c>
      <c r="G1494" s="12" t="s">
        <v>423</v>
      </c>
      <c r="H1494" s="52"/>
      <c r="I1494" s="23" t="s">
        <v>3529</v>
      </c>
      <c r="J1494" s="23" t="s">
        <v>3530</v>
      </c>
      <c r="K1494" s="23"/>
      <c r="L1494" s="23" t="s">
        <v>3512</v>
      </c>
      <c r="M1494" s="24">
        <v>39884</v>
      </c>
      <c r="N1494" s="136"/>
    </row>
    <row r="1495" spans="1:14" s="53" customFormat="1" ht="54">
      <c r="A1495" s="135" t="s">
        <v>3299</v>
      </c>
      <c r="B1495" s="85">
        <v>75</v>
      </c>
      <c r="C1495" s="11" t="s">
        <v>3531</v>
      </c>
      <c r="D1495" s="137"/>
      <c r="E1495" s="57">
        <v>1</v>
      </c>
      <c r="F1495" s="12" t="s">
        <v>138</v>
      </c>
      <c r="G1495" s="12" t="s">
        <v>423</v>
      </c>
      <c r="H1495" s="52"/>
      <c r="I1495" s="23" t="s">
        <v>3532</v>
      </c>
      <c r="J1495" s="23" t="s">
        <v>3533</v>
      </c>
      <c r="K1495" s="23"/>
      <c r="L1495" s="23" t="s">
        <v>3512</v>
      </c>
      <c r="M1495" s="24">
        <v>39884</v>
      </c>
      <c r="N1495" s="136"/>
    </row>
    <row r="1496" spans="1:14" s="53" customFormat="1" ht="54">
      <c r="A1496" s="135" t="s">
        <v>3299</v>
      </c>
      <c r="B1496" s="85">
        <v>76</v>
      </c>
      <c r="C1496" s="11" t="s">
        <v>3534</v>
      </c>
      <c r="D1496" s="137"/>
      <c r="E1496" s="57">
        <v>1</v>
      </c>
      <c r="F1496" s="12" t="s">
        <v>138</v>
      </c>
      <c r="G1496" s="12" t="s">
        <v>423</v>
      </c>
      <c r="H1496" s="52"/>
      <c r="I1496" s="23" t="s">
        <v>3535</v>
      </c>
      <c r="J1496" s="23" t="s">
        <v>3536</v>
      </c>
      <c r="K1496" s="23"/>
      <c r="L1496" s="23" t="s">
        <v>3512</v>
      </c>
      <c r="M1496" s="24">
        <v>39884</v>
      </c>
      <c r="N1496" s="136"/>
    </row>
    <row r="1497" spans="1:14" s="53" customFormat="1" ht="40.5">
      <c r="A1497" s="135" t="s">
        <v>3299</v>
      </c>
      <c r="B1497" s="85">
        <v>77</v>
      </c>
      <c r="C1497" s="11" t="s">
        <v>3537</v>
      </c>
      <c r="D1497" s="137"/>
      <c r="E1497" s="57">
        <v>1</v>
      </c>
      <c r="F1497" s="12" t="s">
        <v>138</v>
      </c>
      <c r="G1497" s="12" t="s">
        <v>423</v>
      </c>
      <c r="H1497" s="52"/>
      <c r="I1497" s="23" t="s">
        <v>3538</v>
      </c>
      <c r="J1497" s="23" t="s">
        <v>3539</v>
      </c>
      <c r="K1497" s="23"/>
      <c r="L1497" s="23" t="s">
        <v>3512</v>
      </c>
      <c r="M1497" s="24">
        <v>40113</v>
      </c>
      <c r="N1497" s="136"/>
    </row>
    <row r="1498" spans="1:14" s="53" customFormat="1" ht="67.5">
      <c r="A1498" s="135" t="s">
        <v>3299</v>
      </c>
      <c r="B1498" s="85">
        <v>78</v>
      </c>
      <c r="C1498" s="11" t="s">
        <v>3540</v>
      </c>
      <c r="D1498" s="137"/>
      <c r="E1498" s="57">
        <v>1</v>
      </c>
      <c r="F1498" s="12" t="s">
        <v>138</v>
      </c>
      <c r="G1498" s="12" t="s">
        <v>423</v>
      </c>
      <c r="H1498" s="52"/>
      <c r="I1498" s="23" t="s">
        <v>3541</v>
      </c>
      <c r="J1498" s="23" t="s">
        <v>3542</v>
      </c>
      <c r="K1498" s="23"/>
      <c r="L1498" s="23" t="s">
        <v>3512</v>
      </c>
      <c r="M1498" s="24">
        <v>39884</v>
      </c>
      <c r="N1498" s="136"/>
    </row>
    <row r="1499" spans="1:14" s="53" customFormat="1" ht="94.5">
      <c r="A1499" s="135" t="s">
        <v>3299</v>
      </c>
      <c r="B1499" s="85">
        <v>79</v>
      </c>
      <c r="C1499" s="11" t="s">
        <v>3543</v>
      </c>
      <c r="D1499" s="137"/>
      <c r="E1499" s="57">
        <v>1</v>
      </c>
      <c r="F1499" s="12" t="s">
        <v>138</v>
      </c>
      <c r="G1499" s="12" t="s">
        <v>423</v>
      </c>
      <c r="H1499" s="52"/>
      <c r="I1499" s="23" t="s">
        <v>3544</v>
      </c>
      <c r="J1499" s="23" t="s">
        <v>3545</v>
      </c>
      <c r="K1499" s="23"/>
      <c r="L1499" s="23" t="s">
        <v>3546</v>
      </c>
      <c r="M1499" s="24">
        <v>39884</v>
      </c>
      <c r="N1499" s="136"/>
    </row>
    <row r="1500" spans="1:14" s="53" customFormat="1" ht="81">
      <c r="A1500" s="135" t="s">
        <v>3299</v>
      </c>
      <c r="B1500" s="85">
        <v>80</v>
      </c>
      <c r="C1500" s="11" t="s">
        <v>3547</v>
      </c>
      <c r="D1500" s="137"/>
      <c r="E1500" s="57">
        <v>1</v>
      </c>
      <c r="F1500" s="12" t="s">
        <v>138</v>
      </c>
      <c r="G1500" s="12" t="s">
        <v>423</v>
      </c>
      <c r="H1500" s="52"/>
      <c r="I1500" s="23" t="s">
        <v>3548</v>
      </c>
      <c r="J1500" s="23" t="s">
        <v>3549</v>
      </c>
      <c r="K1500" s="23"/>
      <c r="L1500" s="23" t="s">
        <v>3546</v>
      </c>
      <c r="M1500" s="24">
        <v>39625</v>
      </c>
      <c r="N1500" s="136"/>
    </row>
    <row r="1501" spans="1:14" s="53" customFormat="1" ht="67.5">
      <c r="A1501" s="135" t="s">
        <v>3299</v>
      </c>
      <c r="B1501" s="85">
        <v>81</v>
      </c>
      <c r="C1501" s="11" t="s">
        <v>3550</v>
      </c>
      <c r="D1501" s="137"/>
      <c r="E1501" s="57">
        <v>1</v>
      </c>
      <c r="F1501" s="12" t="s">
        <v>138</v>
      </c>
      <c r="G1501" s="12" t="s">
        <v>423</v>
      </c>
      <c r="H1501" s="52"/>
      <c r="I1501" s="23" t="s">
        <v>3551</v>
      </c>
      <c r="J1501" s="23" t="s">
        <v>3552</v>
      </c>
      <c r="K1501" s="23"/>
      <c r="L1501" s="23" t="s">
        <v>3546</v>
      </c>
      <c r="M1501" s="24">
        <v>39625</v>
      </c>
      <c r="N1501" s="136"/>
    </row>
    <row r="1502" spans="1:14" s="53" customFormat="1" ht="94.5">
      <c r="A1502" s="135" t="s">
        <v>3299</v>
      </c>
      <c r="B1502" s="85">
        <v>82</v>
      </c>
      <c r="C1502" s="11" t="s">
        <v>3553</v>
      </c>
      <c r="D1502" s="137"/>
      <c r="E1502" s="57">
        <v>1</v>
      </c>
      <c r="F1502" s="12" t="s">
        <v>138</v>
      </c>
      <c r="G1502" s="12" t="s">
        <v>423</v>
      </c>
      <c r="H1502" s="52"/>
      <c r="I1502" s="23" t="s">
        <v>3554</v>
      </c>
      <c r="J1502" s="23" t="s">
        <v>3555</v>
      </c>
      <c r="K1502" s="23"/>
      <c r="L1502" s="23" t="s">
        <v>3546</v>
      </c>
      <c r="M1502" s="24">
        <v>39625</v>
      </c>
      <c r="N1502" s="136"/>
    </row>
    <row r="1503" spans="1:14" s="53" customFormat="1" ht="67.5">
      <c r="A1503" s="135" t="s">
        <v>3299</v>
      </c>
      <c r="B1503" s="85">
        <v>83</v>
      </c>
      <c r="C1503" s="11" t="s">
        <v>3556</v>
      </c>
      <c r="D1503" s="137"/>
      <c r="E1503" s="57">
        <v>1</v>
      </c>
      <c r="F1503" s="12" t="s">
        <v>138</v>
      </c>
      <c r="G1503" s="12" t="s">
        <v>423</v>
      </c>
      <c r="H1503" s="52"/>
      <c r="I1503" s="23" t="s">
        <v>3557</v>
      </c>
      <c r="J1503" s="23" t="s">
        <v>3558</v>
      </c>
      <c r="K1503" s="23"/>
      <c r="L1503" s="23" t="s">
        <v>3546</v>
      </c>
      <c r="M1503" s="24">
        <v>39625</v>
      </c>
      <c r="N1503" s="136"/>
    </row>
    <row r="1504" spans="1:14" s="53" customFormat="1" ht="67.5">
      <c r="A1504" s="135" t="s">
        <v>3299</v>
      </c>
      <c r="B1504" s="85">
        <v>84</v>
      </c>
      <c r="C1504" s="11" t="s">
        <v>3559</v>
      </c>
      <c r="D1504" s="137"/>
      <c r="E1504" s="57">
        <v>1</v>
      </c>
      <c r="F1504" s="12" t="s">
        <v>138</v>
      </c>
      <c r="G1504" s="12" t="s">
        <v>423</v>
      </c>
      <c r="H1504" s="52"/>
      <c r="I1504" s="23" t="s">
        <v>3560</v>
      </c>
      <c r="J1504" s="23" t="s">
        <v>3561</v>
      </c>
      <c r="K1504" s="23"/>
      <c r="L1504" s="23" t="s">
        <v>3546</v>
      </c>
      <c r="M1504" s="24">
        <v>39883</v>
      </c>
      <c r="N1504" s="136"/>
    </row>
    <row r="1505" spans="1:14" s="53" customFormat="1" ht="27">
      <c r="A1505" s="135" t="s">
        <v>3299</v>
      </c>
      <c r="B1505" s="85">
        <v>85</v>
      </c>
      <c r="C1505" s="11" t="s">
        <v>3562</v>
      </c>
      <c r="D1505" s="137"/>
      <c r="E1505" s="57">
        <v>1</v>
      </c>
      <c r="F1505" s="12" t="s">
        <v>138</v>
      </c>
      <c r="G1505" s="12" t="s">
        <v>423</v>
      </c>
      <c r="H1505" s="52"/>
      <c r="I1505" s="23" t="s">
        <v>3563</v>
      </c>
      <c r="J1505" s="23" t="s">
        <v>3564</v>
      </c>
      <c r="K1505" s="23"/>
      <c r="L1505" s="23" t="s">
        <v>3546</v>
      </c>
      <c r="M1505" s="24">
        <v>39625</v>
      </c>
      <c r="N1505" s="136"/>
    </row>
    <row r="1506" spans="1:14" s="53" customFormat="1" ht="54">
      <c r="A1506" s="135" t="s">
        <v>3299</v>
      </c>
      <c r="B1506" s="85">
        <v>86</v>
      </c>
      <c r="C1506" s="11" t="s">
        <v>3565</v>
      </c>
      <c r="D1506" s="137"/>
      <c r="E1506" s="57">
        <v>1</v>
      </c>
      <c r="F1506" s="12" t="s">
        <v>138</v>
      </c>
      <c r="G1506" s="12" t="s">
        <v>423</v>
      </c>
      <c r="H1506" s="52"/>
      <c r="I1506" s="23" t="s">
        <v>3566</v>
      </c>
      <c r="J1506" s="23" t="s">
        <v>3567</v>
      </c>
      <c r="K1506" s="23"/>
      <c r="L1506" s="23" t="s">
        <v>3546</v>
      </c>
      <c r="M1506" s="24">
        <v>39625</v>
      </c>
      <c r="N1506" s="136"/>
    </row>
    <row r="1507" spans="1:14" s="53" customFormat="1" ht="121.5">
      <c r="A1507" s="135" t="s">
        <v>3299</v>
      </c>
      <c r="B1507" s="85">
        <v>87</v>
      </c>
      <c r="C1507" s="11" t="s">
        <v>3568</v>
      </c>
      <c r="D1507" s="137"/>
      <c r="E1507" s="57">
        <v>1</v>
      </c>
      <c r="F1507" s="12" t="s">
        <v>138</v>
      </c>
      <c r="G1507" s="12" t="s">
        <v>423</v>
      </c>
      <c r="H1507" s="52"/>
      <c r="I1507" s="23" t="s">
        <v>3569</v>
      </c>
      <c r="J1507" s="23" t="s">
        <v>3570</v>
      </c>
      <c r="K1507" s="23"/>
      <c r="L1507" s="23" t="s">
        <v>3571</v>
      </c>
      <c r="M1507" s="24">
        <v>39646</v>
      </c>
      <c r="N1507" s="136"/>
    </row>
    <row r="1508" spans="1:14" s="53" customFormat="1" ht="108">
      <c r="A1508" s="135" t="s">
        <v>3299</v>
      </c>
      <c r="B1508" s="85">
        <v>88</v>
      </c>
      <c r="C1508" s="11" t="s">
        <v>3572</v>
      </c>
      <c r="D1508" s="137"/>
      <c r="E1508" s="57">
        <v>1</v>
      </c>
      <c r="F1508" s="12" t="s">
        <v>138</v>
      </c>
      <c r="G1508" s="12" t="s">
        <v>423</v>
      </c>
      <c r="H1508" s="52"/>
      <c r="I1508" s="23" t="s">
        <v>3573</v>
      </c>
      <c r="J1508" s="23" t="s">
        <v>3574</v>
      </c>
      <c r="K1508" s="23"/>
      <c r="L1508" s="23" t="s">
        <v>3571</v>
      </c>
      <c r="M1508" s="24">
        <v>39884</v>
      </c>
      <c r="N1508" s="136"/>
    </row>
    <row r="1509" spans="1:14" s="53" customFormat="1" ht="40.5">
      <c r="A1509" s="135" t="s">
        <v>3299</v>
      </c>
      <c r="B1509" s="85">
        <v>89</v>
      </c>
      <c r="C1509" s="11" t="s">
        <v>3575</v>
      </c>
      <c r="D1509" s="137"/>
      <c r="E1509" s="57">
        <v>1</v>
      </c>
      <c r="F1509" s="12" t="s">
        <v>138</v>
      </c>
      <c r="G1509" s="12" t="s">
        <v>423</v>
      </c>
      <c r="H1509" s="52"/>
      <c r="I1509" s="23" t="s">
        <v>3576</v>
      </c>
      <c r="J1509" s="23" t="s">
        <v>3577</v>
      </c>
      <c r="K1509" s="23"/>
      <c r="L1509" s="23" t="s">
        <v>3571</v>
      </c>
      <c r="M1509" s="24">
        <v>39525</v>
      </c>
      <c r="N1509" s="136"/>
    </row>
    <row r="1510" spans="1:14" s="53" customFormat="1" ht="40.5">
      <c r="A1510" s="135" t="s">
        <v>3299</v>
      </c>
      <c r="B1510" s="85">
        <v>90</v>
      </c>
      <c r="C1510" s="11" t="s">
        <v>3578</v>
      </c>
      <c r="D1510" s="137"/>
      <c r="E1510" s="57">
        <v>1</v>
      </c>
      <c r="F1510" s="12" t="s">
        <v>138</v>
      </c>
      <c r="G1510" s="12" t="s">
        <v>423</v>
      </c>
      <c r="H1510" s="52"/>
      <c r="I1510" s="23" t="s">
        <v>3579</v>
      </c>
      <c r="J1510" s="23" t="s">
        <v>3580</v>
      </c>
      <c r="K1510" s="23"/>
      <c r="L1510" s="23" t="s">
        <v>3571</v>
      </c>
      <c r="M1510" s="24">
        <v>39884</v>
      </c>
      <c r="N1510" s="136"/>
    </row>
    <row r="1511" spans="1:14" s="53" customFormat="1" ht="54">
      <c r="A1511" s="135" t="s">
        <v>3299</v>
      </c>
      <c r="B1511" s="85">
        <v>91</v>
      </c>
      <c r="C1511" s="11" t="s">
        <v>3581</v>
      </c>
      <c r="D1511" s="137"/>
      <c r="E1511" s="57">
        <v>1</v>
      </c>
      <c r="F1511" s="12" t="s">
        <v>138</v>
      </c>
      <c r="G1511" s="12" t="s">
        <v>423</v>
      </c>
      <c r="H1511" s="52"/>
      <c r="I1511" s="23" t="s">
        <v>3582</v>
      </c>
      <c r="J1511" s="23" t="s">
        <v>3583</v>
      </c>
      <c r="K1511" s="23"/>
      <c r="L1511" s="23" t="s">
        <v>3571</v>
      </c>
      <c r="M1511" s="24">
        <v>39884</v>
      </c>
      <c r="N1511" s="136"/>
    </row>
    <row r="1512" spans="1:14" s="53" customFormat="1" ht="54">
      <c r="A1512" s="135" t="s">
        <v>3299</v>
      </c>
      <c r="B1512" s="85">
        <v>92</v>
      </c>
      <c r="C1512" s="11" t="s">
        <v>3584</v>
      </c>
      <c r="D1512" s="137"/>
      <c r="E1512" s="57">
        <v>1</v>
      </c>
      <c r="F1512" s="12" t="s">
        <v>138</v>
      </c>
      <c r="G1512" s="12" t="s">
        <v>423</v>
      </c>
      <c r="H1512" s="52"/>
      <c r="I1512" s="23" t="s">
        <v>3585</v>
      </c>
      <c r="J1512" s="23" t="s">
        <v>3586</v>
      </c>
      <c r="K1512" s="23"/>
      <c r="L1512" s="23" t="s">
        <v>3571</v>
      </c>
      <c r="M1512" s="24">
        <v>39884</v>
      </c>
      <c r="N1512" s="136"/>
    </row>
    <row r="1513" spans="1:14" s="53" customFormat="1" ht="135">
      <c r="A1513" s="135" t="s">
        <v>3299</v>
      </c>
      <c r="B1513" s="85">
        <v>93</v>
      </c>
      <c r="C1513" s="11" t="s">
        <v>3587</v>
      </c>
      <c r="D1513" s="137"/>
      <c r="E1513" s="57">
        <v>1</v>
      </c>
      <c r="F1513" s="12" t="s">
        <v>138</v>
      </c>
      <c r="G1513" s="12" t="s">
        <v>423</v>
      </c>
      <c r="H1513" s="52"/>
      <c r="I1513" s="23" t="s">
        <v>3588</v>
      </c>
      <c r="J1513" s="23" t="s">
        <v>3589</v>
      </c>
      <c r="K1513" s="23"/>
      <c r="L1513" s="23" t="s">
        <v>3571</v>
      </c>
      <c r="M1513" s="24">
        <v>39632</v>
      </c>
      <c r="N1513" s="136"/>
    </row>
    <row r="1514" spans="1:14" s="53" customFormat="1" ht="54">
      <c r="A1514" s="135" t="s">
        <v>3299</v>
      </c>
      <c r="B1514" s="85">
        <v>94</v>
      </c>
      <c r="C1514" s="11" t="s">
        <v>3590</v>
      </c>
      <c r="D1514" s="137"/>
      <c r="E1514" s="57">
        <v>1</v>
      </c>
      <c r="F1514" s="12" t="s">
        <v>138</v>
      </c>
      <c r="G1514" s="12" t="s">
        <v>423</v>
      </c>
      <c r="H1514" s="52"/>
      <c r="I1514" s="23" t="s">
        <v>3591</v>
      </c>
      <c r="J1514" s="23" t="s">
        <v>3592</v>
      </c>
      <c r="K1514" s="23"/>
      <c r="L1514" s="23" t="s">
        <v>3593</v>
      </c>
      <c r="M1514" s="24">
        <v>39884</v>
      </c>
      <c r="N1514" s="136"/>
    </row>
    <row r="1515" spans="1:14" s="53" customFormat="1" ht="40.5">
      <c r="A1515" s="135" t="s">
        <v>3299</v>
      </c>
      <c r="B1515" s="85">
        <v>95</v>
      </c>
      <c r="C1515" s="11" t="s">
        <v>3594</v>
      </c>
      <c r="D1515" s="137"/>
      <c r="E1515" s="57">
        <v>1</v>
      </c>
      <c r="F1515" s="12" t="s">
        <v>138</v>
      </c>
      <c r="G1515" s="12" t="s">
        <v>423</v>
      </c>
      <c r="H1515" s="52"/>
      <c r="I1515" s="23" t="s">
        <v>3595</v>
      </c>
      <c r="J1515" s="23" t="s">
        <v>3596</v>
      </c>
      <c r="K1515" s="23"/>
      <c r="L1515" s="23" t="s">
        <v>3597</v>
      </c>
      <c r="M1515" s="24">
        <v>39625</v>
      </c>
      <c r="N1515" s="136"/>
    </row>
    <row r="1516" spans="1:14" s="53" customFormat="1" ht="27">
      <c r="A1516" s="135" t="s">
        <v>3299</v>
      </c>
      <c r="B1516" s="85">
        <v>96</v>
      </c>
      <c r="C1516" s="11" t="s">
        <v>3598</v>
      </c>
      <c r="D1516" s="137"/>
      <c r="E1516" s="57">
        <v>1</v>
      </c>
      <c r="F1516" s="12" t="s">
        <v>138</v>
      </c>
      <c r="G1516" s="12" t="s">
        <v>423</v>
      </c>
      <c r="H1516" s="52"/>
      <c r="I1516" s="23" t="s">
        <v>3599</v>
      </c>
      <c r="J1516" s="23" t="s">
        <v>3600</v>
      </c>
      <c r="K1516" s="23"/>
      <c r="L1516" s="23" t="s">
        <v>3597</v>
      </c>
      <c r="M1516" s="24">
        <v>39625</v>
      </c>
      <c r="N1516" s="136"/>
    </row>
    <row r="1517" spans="1:14" s="53" customFormat="1" ht="121.5">
      <c r="A1517" s="135" t="s">
        <v>3299</v>
      </c>
      <c r="B1517" s="85">
        <v>97</v>
      </c>
      <c r="C1517" s="11" t="s">
        <v>3601</v>
      </c>
      <c r="D1517" s="137"/>
      <c r="E1517" s="57">
        <v>1</v>
      </c>
      <c r="F1517" s="12" t="s">
        <v>138</v>
      </c>
      <c r="G1517" s="12" t="s">
        <v>423</v>
      </c>
      <c r="H1517" s="52"/>
      <c r="I1517" s="23" t="s">
        <v>3602</v>
      </c>
      <c r="J1517" s="23" t="s">
        <v>3603</v>
      </c>
      <c r="K1517" s="23"/>
      <c r="L1517" s="23" t="s">
        <v>3597</v>
      </c>
      <c r="M1517" s="24">
        <v>39646</v>
      </c>
      <c r="N1517" s="136"/>
    </row>
    <row r="1518" spans="1:14" s="53" customFormat="1" ht="67.5">
      <c r="A1518" s="135" t="s">
        <v>3299</v>
      </c>
      <c r="B1518" s="85">
        <v>98</v>
      </c>
      <c r="C1518" s="11" t="s">
        <v>3604</v>
      </c>
      <c r="D1518" s="137"/>
      <c r="E1518" s="57">
        <v>1</v>
      </c>
      <c r="F1518" s="12" t="s">
        <v>138</v>
      </c>
      <c r="G1518" s="12" t="s">
        <v>423</v>
      </c>
      <c r="H1518" s="52"/>
      <c r="I1518" s="23" t="s">
        <v>3605</v>
      </c>
      <c r="J1518" s="23" t="s">
        <v>3606</v>
      </c>
      <c r="K1518" s="23"/>
      <c r="L1518" s="23" t="s">
        <v>3597</v>
      </c>
      <c r="M1518" s="24">
        <v>39884</v>
      </c>
      <c r="N1518" s="136"/>
    </row>
    <row r="1519" spans="1:14" s="53" customFormat="1" ht="94.5">
      <c r="A1519" s="135" t="s">
        <v>3299</v>
      </c>
      <c r="B1519" s="85">
        <v>99</v>
      </c>
      <c r="C1519" s="11" t="s">
        <v>3607</v>
      </c>
      <c r="D1519" s="137"/>
      <c r="E1519" s="57">
        <v>1</v>
      </c>
      <c r="F1519" s="12" t="s">
        <v>138</v>
      </c>
      <c r="G1519" s="12" t="s">
        <v>423</v>
      </c>
      <c r="H1519" s="52"/>
      <c r="I1519" s="23" t="s">
        <v>3608</v>
      </c>
      <c r="J1519" s="23" t="s">
        <v>3609</v>
      </c>
      <c r="K1519" s="23"/>
      <c r="L1519" s="23" t="s">
        <v>3597</v>
      </c>
      <c r="M1519" s="24">
        <v>39884</v>
      </c>
      <c r="N1519" s="136"/>
    </row>
    <row r="1520" spans="1:14" s="53" customFormat="1" ht="67.5">
      <c r="A1520" s="135" t="s">
        <v>3299</v>
      </c>
      <c r="B1520" s="85">
        <v>100</v>
      </c>
      <c r="C1520" s="11" t="s">
        <v>3610</v>
      </c>
      <c r="D1520" s="137"/>
      <c r="E1520" s="57">
        <v>1</v>
      </c>
      <c r="F1520" s="12" t="s">
        <v>138</v>
      </c>
      <c r="G1520" s="12" t="s">
        <v>423</v>
      </c>
      <c r="H1520" s="52"/>
      <c r="I1520" s="23" t="s">
        <v>3611</v>
      </c>
      <c r="J1520" s="23" t="s">
        <v>3612</v>
      </c>
      <c r="K1520" s="23"/>
      <c r="L1520" s="23" t="s">
        <v>3597</v>
      </c>
      <c r="M1520" s="24">
        <v>39884</v>
      </c>
      <c r="N1520" s="136"/>
    </row>
    <row r="1521" spans="1:14" s="53" customFormat="1" ht="54">
      <c r="A1521" s="135" t="s">
        <v>3299</v>
      </c>
      <c r="B1521" s="85">
        <v>101</v>
      </c>
      <c r="C1521" s="11" t="s">
        <v>3613</v>
      </c>
      <c r="D1521" s="137"/>
      <c r="E1521" s="57">
        <v>1</v>
      </c>
      <c r="F1521" s="12" t="s">
        <v>138</v>
      </c>
      <c r="G1521" s="12" t="s">
        <v>423</v>
      </c>
      <c r="H1521" s="52"/>
      <c r="I1521" s="23" t="s">
        <v>3614</v>
      </c>
      <c r="J1521" s="23" t="s">
        <v>3615</v>
      </c>
      <c r="K1521" s="23"/>
      <c r="L1521" s="23" t="s">
        <v>3616</v>
      </c>
      <c r="M1521" s="24">
        <v>39625</v>
      </c>
      <c r="N1521" s="136"/>
    </row>
    <row r="1522" spans="1:14" s="53" customFormat="1" ht="54">
      <c r="A1522" s="135" t="s">
        <v>3299</v>
      </c>
      <c r="B1522" s="85">
        <v>102</v>
      </c>
      <c r="C1522" s="11" t="s">
        <v>3617</v>
      </c>
      <c r="D1522" s="137"/>
      <c r="E1522" s="57">
        <v>1</v>
      </c>
      <c r="F1522" s="12" t="s">
        <v>138</v>
      </c>
      <c r="G1522" s="12" t="s">
        <v>423</v>
      </c>
      <c r="H1522" s="52"/>
      <c r="I1522" s="23" t="s">
        <v>3618</v>
      </c>
      <c r="J1522" s="23" t="s">
        <v>3619</v>
      </c>
      <c r="K1522" s="23"/>
      <c r="L1522" s="23" t="s">
        <v>3616</v>
      </c>
      <c r="M1522" s="24">
        <v>39898</v>
      </c>
      <c r="N1522" s="136"/>
    </row>
    <row r="1523" spans="1:14" s="53" customFormat="1" ht="108">
      <c r="A1523" s="135" t="s">
        <v>3299</v>
      </c>
      <c r="B1523" s="85">
        <v>103</v>
      </c>
      <c r="C1523" s="11" t="s">
        <v>3620</v>
      </c>
      <c r="D1523" s="137"/>
      <c r="E1523" s="57">
        <v>1</v>
      </c>
      <c r="F1523" s="12" t="s">
        <v>138</v>
      </c>
      <c r="G1523" s="12" t="s">
        <v>423</v>
      </c>
      <c r="H1523" s="52"/>
      <c r="I1523" s="23" t="s">
        <v>3621</v>
      </c>
      <c r="J1523" s="23" t="s">
        <v>3622</v>
      </c>
      <c r="K1523" s="23"/>
      <c r="L1523" s="23" t="s">
        <v>3616</v>
      </c>
      <c r="M1523" s="24">
        <v>39898</v>
      </c>
      <c r="N1523" s="136"/>
    </row>
    <row r="1524" spans="1:14" s="53" customFormat="1" ht="81">
      <c r="A1524" s="135" t="s">
        <v>3299</v>
      </c>
      <c r="B1524" s="85">
        <v>104</v>
      </c>
      <c r="C1524" s="11" t="s">
        <v>3623</v>
      </c>
      <c r="D1524" s="137"/>
      <c r="E1524" s="57">
        <v>1</v>
      </c>
      <c r="F1524" s="12" t="s">
        <v>138</v>
      </c>
      <c r="G1524" s="12" t="s">
        <v>423</v>
      </c>
      <c r="H1524" s="52"/>
      <c r="I1524" s="23" t="s">
        <v>3624</v>
      </c>
      <c r="J1524" s="23" t="s">
        <v>3625</v>
      </c>
      <c r="K1524" s="23"/>
      <c r="L1524" s="23" t="s">
        <v>3616</v>
      </c>
      <c r="M1524" s="24">
        <v>39898</v>
      </c>
      <c r="N1524" s="136"/>
    </row>
    <row r="1525" spans="1:14" s="53" customFormat="1" ht="40.5">
      <c r="A1525" s="135" t="s">
        <v>3299</v>
      </c>
      <c r="B1525" s="85">
        <v>105</v>
      </c>
      <c r="C1525" s="11" t="s">
        <v>3626</v>
      </c>
      <c r="D1525" s="137"/>
      <c r="E1525" s="57">
        <v>1</v>
      </c>
      <c r="F1525" s="12" t="s">
        <v>138</v>
      </c>
      <c r="G1525" s="12" t="s">
        <v>423</v>
      </c>
      <c r="H1525" s="52"/>
      <c r="I1525" s="23" t="s">
        <v>3627</v>
      </c>
      <c r="J1525" s="23" t="s">
        <v>3628</v>
      </c>
      <c r="K1525" s="23"/>
      <c r="L1525" s="23" t="s">
        <v>3629</v>
      </c>
      <c r="M1525" s="24">
        <v>39898</v>
      </c>
      <c r="N1525" s="136"/>
    </row>
    <row r="1526" spans="1:14" s="53" customFormat="1" ht="27">
      <c r="A1526" s="135" t="s">
        <v>3299</v>
      </c>
      <c r="B1526" s="85">
        <v>106</v>
      </c>
      <c r="C1526" s="11" t="s">
        <v>3630</v>
      </c>
      <c r="D1526" s="137"/>
      <c r="E1526" s="57">
        <v>1</v>
      </c>
      <c r="F1526" s="12" t="s">
        <v>138</v>
      </c>
      <c r="G1526" s="12" t="s">
        <v>423</v>
      </c>
      <c r="H1526" s="52"/>
      <c r="I1526" s="23" t="s">
        <v>3631</v>
      </c>
      <c r="J1526" s="23" t="s">
        <v>3632</v>
      </c>
      <c r="K1526" s="23"/>
      <c r="L1526" s="23" t="s">
        <v>3629</v>
      </c>
      <c r="M1526" s="24">
        <v>39527</v>
      </c>
      <c r="N1526" s="136"/>
    </row>
    <row r="1527" spans="1:14" s="53" customFormat="1" ht="40.5">
      <c r="A1527" s="135" t="s">
        <v>3299</v>
      </c>
      <c r="B1527" s="85">
        <v>107</v>
      </c>
      <c r="C1527" s="11" t="s">
        <v>3633</v>
      </c>
      <c r="D1527" s="137"/>
      <c r="E1527" s="57">
        <v>1</v>
      </c>
      <c r="F1527" s="12" t="s">
        <v>138</v>
      </c>
      <c r="G1527" s="12" t="s">
        <v>423</v>
      </c>
      <c r="H1527" s="52"/>
      <c r="I1527" s="23" t="s">
        <v>3634</v>
      </c>
      <c r="J1527" s="23" t="s">
        <v>3635</v>
      </c>
      <c r="K1527" s="23"/>
      <c r="L1527" s="23" t="s">
        <v>3629</v>
      </c>
      <c r="M1527" s="24">
        <v>39898</v>
      </c>
      <c r="N1527" s="136"/>
    </row>
    <row r="1528" spans="1:14" s="53" customFormat="1" ht="81">
      <c r="A1528" s="135" t="s">
        <v>3299</v>
      </c>
      <c r="B1528" s="85">
        <v>108</v>
      </c>
      <c r="C1528" s="11" t="s">
        <v>3636</v>
      </c>
      <c r="D1528" s="137"/>
      <c r="E1528" s="57">
        <v>1</v>
      </c>
      <c r="F1528" s="12" t="s">
        <v>138</v>
      </c>
      <c r="G1528" s="12" t="s">
        <v>423</v>
      </c>
      <c r="H1528" s="52"/>
      <c r="I1528" s="23" t="s">
        <v>3637</v>
      </c>
      <c r="J1528" s="23" t="s">
        <v>3638</v>
      </c>
      <c r="K1528" s="23"/>
      <c r="L1528" s="23" t="s">
        <v>3629</v>
      </c>
      <c r="M1528" s="24">
        <v>39898</v>
      </c>
      <c r="N1528" s="136"/>
    </row>
    <row r="1529" spans="1:14" s="53" customFormat="1" ht="40.5">
      <c r="A1529" s="135" t="s">
        <v>3299</v>
      </c>
      <c r="B1529" s="85">
        <v>109</v>
      </c>
      <c r="C1529" s="11" t="s">
        <v>3639</v>
      </c>
      <c r="D1529" s="137"/>
      <c r="E1529" s="57">
        <v>1</v>
      </c>
      <c r="F1529" s="12" t="s">
        <v>138</v>
      </c>
      <c r="G1529" s="12" t="s">
        <v>423</v>
      </c>
      <c r="H1529" s="52"/>
      <c r="I1529" s="23" t="s">
        <v>3640</v>
      </c>
      <c r="J1529" s="23" t="s">
        <v>3641</v>
      </c>
      <c r="K1529" s="23"/>
      <c r="L1529" s="23" t="s">
        <v>3629</v>
      </c>
      <c r="M1529" s="24">
        <v>39898</v>
      </c>
      <c r="N1529" s="136"/>
    </row>
    <row r="1530" spans="1:14" s="53" customFormat="1" ht="27">
      <c r="A1530" s="135" t="s">
        <v>3299</v>
      </c>
      <c r="B1530" s="85">
        <v>110</v>
      </c>
      <c r="C1530" s="11" t="s">
        <v>3642</v>
      </c>
      <c r="D1530" s="137"/>
      <c r="E1530" s="57">
        <v>1</v>
      </c>
      <c r="F1530" s="12" t="s">
        <v>138</v>
      </c>
      <c r="G1530" s="12" t="s">
        <v>423</v>
      </c>
      <c r="H1530" s="52"/>
      <c r="I1530" s="23" t="s">
        <v>3643</v>
      </c>
      <c r="J1530" s="23" t="s">
        <v>3644</v>
      </c>
      <c r="K1530" s="23"/>
      <c r="L1530" s="23" t="s">
        <v>3629</v>
      </c>
      <c r="M1530" s="24">
        <v>39898</v>
      </c>
      <c r="N1530" s="136"/>
    </row>
    <row r="1531" spans="1:14" s="53" customFormat="1" ht="27">
      <c r="A1531" s="135" t="s">
        <v>3299</v>
      </c>
      <c r="B1531" s="85">
        <v>111</v>
      </c>
      <c r="C1531" s="11" t="s">
        <v>3645</v>
      </c>
      <c r="D1531" s="137"/>
      <c r="E1531" s="57">
        <v>1</v>
      </c>
      <c r="F1531" s="12" t="s">
        <v>138</v>
      </c>
      <c r="G1531" s="12" t="s">
        <v>423</v>
      </c>
      <c r="H1531" s="52"/>
      <c r="I1531" s="23" t="s">
        <v>3646</v>
      </c>
      <c r="J1531" s="23" t="s">
        <v>3647</v>
      </c>
      <c r="K1531" s="23"/>
      <c r="L1531" s="23" t="s">
        <v>3629</v>
      </c>
      <c r="M1531" s="24">
        <v>39898</v>
      </c>
      <c r="N1531" s="136"/>
    </row>
    <row r="1532" spans="1:14" s="53" customFormat="1" ht="67.5">
      <c r="A1532" s="135" t="s">
        <v>3299</v>
      </c>
      <c r="B1532" s="85">
        <v>112</v>
      </c>
      <c r="C1532" s="11" t="s">
        <v>3648</v>
      </c>
      <c r="D1532" s="137"/>
      <c r="E1532" s="57">
        <v>1</v>
      </c>
      <c r="F1532" s="12" t="s">
        <v>138</v>
      </c>
      <c r="G1532" s="12" t="s">
        <v>423</v>
      </c>
      <c r="H1532" s="52"/>
      <c r="I1532" s="23" t="s">
        <v>3649</v>
      </c>
      <c r="J1532" s="23" t="s">
        <v>3650</v>
      </c>
      <c r="K1532" s="23"/>
      <c r="L1532" s="23" t="s">
        <v>3629</v>
      </c>
      <c r="M1532" s="24">
        <v>39898</v>
      </c>
      <c r="N1532" s="136"/>
    </row>
    <row r="1533" spans="1:14" s="53" customFormat="1" ht="27">
      <c r="A1533" s="135" t="s">
        <v>3299</v>
      </c>
      <c r="B1533" s="85">
        <v>113</v>
      </c>
      <c r="C1533" s="11" t="s">
        <v>3651</v>
      </c>
      <c r="D1533" s="137"/>
      <c r="E1533" s="57">
        <v>1</v>
      </c>
      <c r="F1533" s="12" t="s">
        <v>138</v>
      </c>
      <c r="G1533" s="12" t="s">
        <v>423</v>
      </c>
      <c r="H1533" s="52"/>
      <c r="I1533" s="23" t="s">
        <v>3652</v>
      </c>
      <c r="J1533" s="23" t="s">
        <v>3653</v>
      </c>
      <c r="K1533" s="23"/>
      <c r="L1533" s="23" t="s">
        <v>3629</v>
      </c>
      <c r="M1533" s="24">
        <v>39646</v>
      </c>
      <c r="N1533" s="136"/>
    </row>
    <row r="1534" spans="1:14" s="53" customFormat="1" ht="67.5">
      <c r="A1534" s="135" t="s">
        <v>3299</v>
      </c>
      <c r="B1534" s="85">
        <v>114</v>
      </c>
      <c r="C1534" s="11" t="s">
        <v>3654</v>
      </c>
      <c r="D1534" s="137"/>
      <c r="E1534" s="57">
        <v>1</v>
      </c>
      <c r="F1534" s="12" t="s">
        <v>138</v>
      </c>
      <c r="G1534" s="12" t="s">
        <v>423</v>
      </c>
      <c r="H1534" s="52"/>
      <c r="I1534" s="23" t="s">
        <v>3655</v>
      </c>
      <c r="J1534" s="23" t="s">
        <v>3656</v>
      </c>
      <c r="K1534" s="23"/>
      <c r="L1534" s="23" t="s">
        <v>3657</v>
      </c>
      <c r="M1534" s="24">
        <v>39898</v>
      </c>
      <c r="N1534" s="136"/>
    </row>
    <row r="1535" spans="1:14" s="53" customFormat="1" ht="40.5">
      <c r="A1535" s="135" t="s">
        <v>3299</v>
      </c>
      <c r="B1535" s="85">
        <v>115</v>
      </c>
      <c r="C1535" s="11" t="s">
        <v>3658</v>
      </c>
      <c r="D1535" s="137"/>
      <c r="E1535" s="57">
        <v>1</v>
      </c>
      <c r="F1535" s="12" t="s">
        <v>138</v>
      </c>
      <c r="G1535" s="12" t="s">
        <v>423</v>
      </c>
      <c r="H1535" s="52"/>
      <c r="I1535" s="23" t="s">
        <v>3659</v>
      </c>
      <c r="J1535" s="23" t="s">
        <v>3660</v>
      </c>
      <c r="K1535" s="23"/>
      <c r="L1535" s="23" t="s">
        <v>3657</v>
      </c>
      <c r="M1535" s="24">
        <v>39625</v>
      </c>
      <c r="N1535" s="136"/>
    </row>
    <row r="1536" spans="1:14" s="53" customFormat="1" ht="94.5">
      <c r="A1536" s="135" t="s">
        <v>3299</v>
      </c>
      <c r="B1536" s="85">
        <v>116</v>
      </c>
      <c r="C1536" s="11" t="s">
        <v>3661</v>
      </c>
      <c r="D1536" s="137"/>
      <c r="E1536" s="57">
        <v>1</v>
      </c>
      <c r="F1536" s="12" t="s">
        <v>138</v>
      </c>
      <c r="G1536" s="12" t="s">
        <v>423</v>
      </c>
      <c r="H1536" s="52"/>
      <c r="I1536" s="23" t="s">
        <v>3662</v>
      </c>
      <c r="J1536" s="23" t="s">
        <v>3663</v>
      </c>
      <c r="K1536" s="23"/>
      <c r="L1536" s="23" t="s">
        <v>3657</v>
      </c>
      <c r="M1536" s="24">
        <v>39898</v>
      </c>
      <c r="N1536" s="136"/>
    </row>
    <row r="1537" spans="1:14" s="53" customFormat="1" ht="27">
      <c r="A1537" s="135" t="s">
        <v>3299</v>
      </c>
      <c r="B1537" s="85">
        <v>117</v>
      </c>
      <c r="C1537" s="11" t="s">
        <v>3664</v>
      </c>
      <c r="D1537" s="137"/>
      <c r="E1537" s="57">
        <v>1</v>
      </c>
      <c r="F1537" s="12" t="s">
        <v>138</v>
      </c>
      <c r="G1537" s="12" t="s">
        <v>423</v>
      </c>
      <c r="H1537" s="52"/>
      <c r="I1537" s="23" t="s">
        <v>3665</v>
      </c>
      <c r="J1537" s="23" t="s">
        <v>3666</v>
      </c>
      <c r="K1537" s="23"/>
      <c r="L1537" s="23" t="s">
        <v>3657</v>
      </c>
      <c r="M1537" s="24">
        <v>39525</v>
      </c>
      <c r="N1537" s="136"/>
    </row>
    <row r="1538" spans="1:14" s="53" customFormat="1" ht="40.5">
      <c r="A1538" s="135" t="s">
        <v>3299</v>
      </c>
      <c r="B1538" s="85">
        <v>118</v>
      </c>
      <c r="C1538" s="11" t="s">
        <v>3667</v>
      </c>
      <c r="D1538" s="137"/>
      <c r="E1538" s="57">
        <v>1</v>
      </c>
      <c r="F1538" s="12" t="s">
        <v>138</v>
      </c>
      <c r="G1538" s="12" t="s">
        <v>423</v>
      </c>
      <c r="H1538" s="52"/>
      <c r="I1538" s="23" t="s">
        <v>3668</v>
      </c>
      <c r="J1538" s="23" t="s">
        <v>3669</v>
      </c>
      <c r="K1538" s="23"/>
      <c r="L1538" s="23" t="s">
        <v>3657</v>
      </c>
      <c r="M1538" s="24">
        <v>40113</v>
      </c>
      <c r="N1538" s="136"/>
    </row>
    <row r="1539" spans="1:14" s="53" customFormat="1" ht="27">
      <c r="A1539" s="135" t="s">
        <v>3299</v>
      </c>
      <c r="B1539" s="85">
        <v>119</v>
      </c>
      <c r="C1539" s="11" t="s">
        <v>3670</v>
      </c>
      <c r="D1539" s="137"/>
      <c r="E1539" s="57">
        <v>1</v>
      </c>
      <c r="F1539" s="12" t="s">
        <v>138</v>
      </c>
      <c r="G1539" s="12" t="s">
        <v>423</v>
      </c>
      <c r="H1539" s="52"/>
      <c r="I1539" s="23" t="s">
        <v>3671</v>
      </c>
      <c r="J1539" s="23" t="s">
        <v>3672</v>
      </c>
      <c r="K1539" s="23"/>
      <c r="L1539" s="23" t="s">
        <v>3657</v>
      </c>
      <c r="M1539" s="24">
        <v>39646</v>
      </c>
      <c r="N1539" s="136"/>
    </row>
    <row r="1540" spans="1:14" s="53" customFormat="1" ht="94.5">
      <c r="A1540" s="135" t="s">
        <v>3299</v>
      </c>
      <c r="B1540" s="85">
        <v>120</v>
      </c>
      <c r="C1540" s="11" t="s">
        <v>3673</v>
      </c>
      <c r="D1540" s="137"/>
      <c r="E1540" s="57">
        <v>1</v>
      </c>
      <c r="F1540" s="12" t="s">
        <v>138</v>
      </c>
      <c r="G1540" s="12" t="s">
        <v>423</v>
      </c>
      <c r="H1540" s="52"/>
      <c r="I1540" s="23" t="s">
        <v>3674</v>
      </c>
      <c r="J1540" s="23" t="s">
        <v>3675</v>
      </c>
      <c r="K1540" s="23"/>
      <c r="L1540" s="23" t="s">
        <v>3676</v>
      </c>
      <c r="M1540" s="24">
        <v>39898</v>
      </c>
      <c r="N1540" s="136"/>
    </row>
    <row r="1541" spans="1:14" s="53" customFormat="1" ht="94.5">
      <c r="A1541" s="135" t="s">
        <v>3299</v>
      </c>
      <c r="B1541" s="85">
        <v>121</v>
      </c>
      <c r="C1541" s="11" t="s">
        <v>3677</v>
      </c>
      <c r="D1541" s="137"/>
      <c r="E1541" s="57">
        <v>1</v>
      </c>
      <c r="F1541" s="12" t="s">
        <v>138</v>
      </c>
      <c r="G1541" s="12" t="s">
        <v>423</v>
      </c>
      <c r="H1541" s="52"/>
      <c r="I1541" s="23" t="s">
        <v>3678</v>
      </c>
      <c r="J1541" s="23" t="s">
        <v>3679</v>
      </c>
      <c r="K1541" s="23"/>
      <c r="L1541" s="23" t="s">
        <v>3676</v>
      </c>
      <c r="M1541" s="24">
        <v>39646</v>
      </c>
      <c r="N1541" s="136"/>
    </row>
    <row r="1542" spans="1:14" s="53" customFormat="1" ht="108">
      <c r="A1542" s="135" t="s">
        <v>3299</v>
      </c>
      <c r="B1542" s="85">
        <v>122</v>
      </c>
      <c r="C1542" s="11" t="s">
        <v>3680</v>
      </c>
      <c r="D1542" s="137"/>
      <c r="E1542" s="57">
        <v>1</v>
      </c>
      <c r="F1542" s="12" t="s">
        <v>138</v>
      </c>
      <c r="G1542" s="12" t="s">
        <v>423</v>
      </c>
      <c r="H1542" s="52"/>
      <c r="I1542" s="23" t="s">
        <v>3681</v>
      </c>
      <c r="J1542" s="23" t="s">
        <v>3682</v>
      </c>
      <c r="K1542" s="23"/>
      <c r="L1542" s="23" t="s">
        <v>3676</v>
      </c>
      <c r="M1542" s="24" t="s">
        <v>3683</v>
      </c>
      <c r="N1542" s="136"/>
    </row>
    <row r="1543" spans="1:14" s="53" customFormat="1" ht="27">
      <c r="A1543" s="135" t="s">
        <v>3299</v>
      </c>
      <c r="B1543" s="85">
        <v>123</v>
      </c>
      <c r="C1543" s="11" t="s">
        <v>3684</v>
      </c>
      <c r="D1543" s="137"/>
      <c r="E1543" s="57">
        <v>1</v>
      </c>
      <c r="F1543" s="12" t="s">
        <v>138</v>
      </c>
      <c r="G1543" s="12" t="s">
        <v>423</v>
      </c>
      <c r="H1543" s="52"/>
      <c r="I1543" s="23" t="s">
        <v>3685</v>
      </c>
      <c r="J1543" s="23" t="s">
        <v>3686</v>
      </c>
      <c r="K1543" s="23"/>
      <c r="L1543" s="23" t="s">
        <v>3676</v>
      </c>
      <c r="M1543" s="24">
        <v>39525</v>
      </c>
      <c r="N1543" s="136"/>
    </row>
    <row r="1544" spans="1:14" s="53" customFormat="1" ht="27">
      <c r="A1544" s="135" t="s">
        <v>3299</v>
      </c>
      <c r="B1544" s="85">
        <v>124</v>
      </c>
      <c r="C1544" s="11" t="s">
        <v>3687</v>
      </c>
      <c r="D1544" s="137"/>
      <c r="E1544" s="57">
        <v>1</v>
      </c>
      <c r="F1544" s="12" t="s">
        <v>138</v>
      </c>
      <c r="G1544" s="12" t="s">
        <v>423</v>
      </c>
      <c r="H1544" s="52"/>
      <c r="I1544" s="23" t="s">
        <v>3688</v>
      </c>
      <c r="J1544" s="23" t="s">
        <v>3686</v>
      </c>
      <c r="K1544" s="23"/>
      <c r="L1544" s="23" t="s">
        <v>3676</v>
      </c>
      <c r="M1544" s="24">
        <v>39525</v>
      </c>
      <c r="N1544" s="136"/>
    </row>
    <row r="1545" spans="1:14" s="53" customFormat="1" ht="121.5">
      <c r="A1545" s="135" t="s">
        <v>3299</v>
      </c>
      <c r="B1545" s="85">
        <v>125</v>
      </c>
      <c r="C1545" s="11" t="s">
        <v>3689</v>
      </c>
      <c r="D1545" s="137"/>
      <c r="E1545" s="57">
        <v>1</v>
      </c>
      <c r="F1545" s="12" t="s">
        <v>138</v>
      </c>
      <c r="G1545" s="12" t="s">
        <v>423</v>
      </c>
      <c r="H1545" s="52"/>
      <c r="I1545" s="23" t="s">
        <v>3690</v>
      </c>
      <c r="J1545" s="23" t="s">
        <v>3691</v>
      </c>
      <c r="K1545" s="23"/>
      <c r="L1545" s="23" t="s">
        <v>3676</v>
      </c>
      <c r="M1545" s="24">
        <v>40191</v>
      </c>
      <c r="N1545" s="136"/>
    </row>
    <row r="1546" spans="1:14" s="53" customFormat="1" ht="27">
      <c r="A1546" s="135" t="s">
        <v>3299</v>
      </c>
      <c r="B1546" s="85">
        <v>126</v>
      </c>
      <c r="C1546" s="11" t="s">
        <v>3692</v>
      </c>
      <c r="D1546" s="137"/>
      <c r="E1546" s="57">
        <v>1</v>
      </c>
      <c r="F1546" s="12" t="s">
        <v>138</v>
      </c>
      <c r="G1546" s="12" t="s">
        <v>423</v>
      </c>
      <c r="H1546" s="52"/>
      <c r="I1546" s="23" t="s">
        <v>3693</v>
      </c>
      <c r="J1546" s="23" t="s">
        <v>3694</v>
      </c>
      <c r="K1546" s="23"/>
      <c r="L1546" s="23" t="s">
        <v>3676</v>
      </c>
      <c r="M1546" s="24" t="s">
        <v>3683</v>
      </c>
      <c r="N1546" s="136"/>
    </row>
    <row r="1547" spans="1:14" s="53" customFormat="1" ht="40.5">
      <c r="A1547" s="135" t="s">
        <v>3299</v>
      </c>
      <c r="B1547" s="85">
        <v>127</v>
      </c>
      <c r="C1547" s="11" t="s">
        <v>3695</v>
      </c>
      <c r="D1547" s="137"/>
      <c r="E1547" s="57">
        <v>1</v>
      </c>
      <c r="F1547" s="12" t="s">
        <v>138</v>
      </c>
      <c r="G1547" s="12" t="s">
        <v>423</v>
      </c>
      <c r="H1547" s="52"/>
      <c r="I1547" s="23" t="s">
        <v>3696</v>
      </c>
      <c r="J1547" s="23" t="s">
        <v>3697</v>
      </c>
      <c r="K1547" s="23"/>
      <c r="L1547" s="23" t="s">
        <v>3676</v>
      </c>
      <c r="M1547" s="24" t="s">
        <v>3683</v>
      </c>
      <c r="N1547" s="136"/>
    </row>
    <row r="1548" spans="1:14" s="53" customFormat="1" ht="40.5">
      <c r="A1548" s="135" t="s">
        <v>3299</v>
      </c>
      <c r="B1548" s="85">
        <v>128</v>
      </c>
      <c r="C1548" s="11" t="s">
        <v>3698</v>
      </c>
      <c r="D1548" s="137"/>
      <c r="E1548" s="57">
        <v>1</v>
      </c>
      <c r="F1548" s="12" t="s">
        <v>138</v>
      </c>
      <c r="G1548" s="12" t="s">
        <v>423</v>
      </c>
      <c r="H1548" s="52"/>
      <c r="I1548" s="23" t="s">
        <v>3699</v>
      </c>
      <c r="J1548" s="23" t="s">
        <v>3700</v>
      </c>
      <c r="K1548" s="23"/>
      <c r="L1548" s="23" t="s">
        <v>3676</v>
      </c>
      <c r="M1548" s="24">
        <v>39632</v>
      </c>
      <c r="N1548" s="136"/>
    </row>
    <row r="1549" spans="1:14" s="53" customFormat="1" ht="40.5">
      <c r="A1549" s="135" t="s">
        <v>3299</v>
      </c>
      <c r="B1549" s="85">
        <v>129</v>
      </c>
      <c r="C1549" s="11" t="s">
        <v>3701</v>
      </c>
      <c r="D1549" s="137"/>
      <c r="E1549" s="57">
        <v>1</v>
      </c>
      <c r="F1549" s="12" t="s">
        <v>138</v>
      </c>
      <c r="G1549" s="12" t="s">
        <v>423</v>
      </c>
      <c r="H1549" s="52"/>
      <c r="I1549" s="23" t="s">
        <v>3702</v>
      </c>
      <c r="J1549" s="23" t="s">
        <v>3703</v>
      </c>
      <c r="K1549" s="23"/>
      <c r="L1549" s="23" t="s">
        <v>3676</v>
      </c>
      <c r="M1549" s="24">
        <v>39525</v>
      </c>
      <c r="N1549" s="136"/>
    </row>
    <row r="1550" spans="1:14" s="53" customFormat="1" ht="27">
      <c r="A1550" s="135" t="s">
        <v>3299</v>
      </c>
      <c r="B1550" s="85">
        <v>130</v>
      </c>
      <c r="C1550" s="11" t="s">
        <v>3704</v>
      </c>
      <c r="D1550" s="137"/>
      <c r="E1550" s="57">
        <v>1</v>
      </c>
      <c r="F1550" s="12" t="s">
        <v>138</v>
      </c>
      <c r="G1550" s="12" t="s">
        <v>423</v>
      </c>
      <c r="H1550" s="52"/>
      <c r="I1550" s="23" t="s">
        <v>3705</v>
      </c>
      <c r="J1550" s="23" t="s">
        <v>3706</v>
      </c>
      <c r="K1550" s="23"/>
      <c r="L1550" s="23" t="s">
        <v>3676</v>
      </c>
      <c r="M1550" s="24" t="s">
        <v>3683</v>
      </c>
      <c r="N1550" s="136"/>
    </row>
    <row r="1551" spans="1:14" s="53" customFormat="1" ht="27">
      <c r="A1551" s="135" t="s">
        <v>3299</v>
      </c>
      <c r="B1551" s="85">
        <v>131</v>
      </c>
      <c r="C1551" s="11" t="s">
        <v>3707</v>
      </c>
      <c r="D1551" s="137"/>
      <c r="E1551" s="57">
        <v>1</v>
      </c>
      <c r="F1551" s="12" t="s">
        <v>138</v>
      </c>
      <c r="G1551" s="12" t="s">
        <v>423</v>
      </c>
      <c r="H1551" s="52"/>
      <c r="I1551" s="23" t="s">
        <v>3708</v>
      </c>
      <c r="J1551" s="23" t="s">
        <v>3709</v>
      </c>
      <c r="K1551" s="23"/>
      <c r="L1551" s="23" t="s">
        <v>3710</v>
      </c>
      <c r="M1551" s="24">
        <v>39525</v>
      </c>
      <c r="N1551" s="136"/>
    </row>
    <row r="1552" spans="1:14" s="53" customFormat="1" ht="67.5">
      <c r="A1552" s="135" t="s">
        <v>3299</v>
      </c>
      <c r="B1552" s="85">
        <v>132</v>
      </c>
      <c r="C1552" s="11" t="s">
        <v>3711</v>
      </c>
      <c r="D1552" s="137"/>
      <c r="E1552" s="57">
        <v>1</v>
      </c>
      <c r="F1552" s="12" t="s">
        <v>138</v>
      </c>
      <c r="G1552" s="12" t="s">
        <v>423</v>
      </c>
      <c r="H1552" s="52"/>
      <c r="I1552" s="23" t="s">
        <v>3712</v>
      </c>
      <c r="J1552" s="23" t="s">
        <v>3713</v>
      </c>
      <c r="K1552" s="23"/>
      <c r="L1552" s="23" t="s">
        <v>3710</v>
      </c>
      <c r="M1552" s="24">
        <v>39525</v>
      </c>
      <c r="N1552" s="136"/>
    </row>
    <row r="1553" spans="1:14" s="53" customFormat="1" ht="40.5">
      <c r="A1553" s="135" t="s">
        <v>3299</v>
      </c>
      <c r="B1553" s="85">
        <v>133</v>
      </c>
      <c r="C1553" s="11" t="s">
        <v>3714</v>
      </c>
      <c r="D1553" s="137"/>
      <c r="E1553" s="57">
        <v>1</v>
      </c>
      <c r="F1553" s="12" t="s">
        <v>138</v>
      </c>
      <c r="G1553" s="12" t="s">
        <v>423</v>
      </c>
      <c r="H1553" s="52"/>
      <c r="I1553" s="23" t="s">
        <v>3715</v>
      </c>
      <c r="J1553" s="23" t="s">
        <v>3716</v>
      </c>
      <c r="K1553" s="23"/>
      <c r="L1553" s="23" t="s">
        <v>3710</v>
      </c>
      <c r="M1553" s="24">
        <v>39898</v>
      </c>
      <c r="N1553" s="136"/>
    </row>
    <row r="1554" spans="1:14" s="53" customFormat="1" ht="40.5">
      <c r="A1554" s="135" t="s">
        <v>3299</v>
      </c>
      <c r="B1554" s="85">
        <v>134</v>
      </c>
      <c r="C1554" s="11" t="s">
        <v>3717</v>
      </c>
      <c r="D1554" s="137"/>
      <c r="E1554" s="57">
        <v>1</v>
      </c>
      <c r="F1554" s="12" t="s">
        <v>138</v>
      </c>
      <c r="G1554" s="12" t="s">
        <v>423</v>
      </c>
      <c r="H1554" s="52"/>
      <c r="I1554" s="23" t="s">
        <v>3718</v>
      </c>
      <c r="J1554" s="23" t="s">
        <v>3719</v>
      </c>
      <c r="K1554" s="23"/>
      <c r="L1554" s="23" t="s">
        <v>3710</v>
      </c>
      <c r="M1554" s="24">
        <v>39898</v>
      </c>
      <c r="N1554" s="136"/>
    </row>
    <row r="1555" spans="1:14" s="53" customFormat="1" ht="40.5">
      <c r="A1555" s="135" t="s">
        <v>3299</v>
      </c>
      <c r="B1555" s="85">
        <v>135</v>
      </c>
      <c r="C1555" s="11" t="s">
        <v>3720</v>
      </c>
      <c r="D1555" s="137"/>
      <c r="E1555" s="57">
        <v>1</v>
      </c>
      <c r="F1555" s="12" t="s">
        <v>138</v>
      </c>
      <c r="G1555" s="12" t="s">
        <v>423</v>
      </c>
      <c r="H1555" s="52"/>
      <c r="I1555" s="23" t="s">
        <v>3721</v>
      </c>
      <c r="J1555" s="23" t="s">
        <v>3722</v>
      </c>
      <c r="K1555" s="23"/>
      <c r="L1555" s="23" t="s">
        <v>3710</v>
      </c>
      <c r="M1555" s="24">
        <v>39898</v>
      </c>
      <c r="N1555" s="136"/>
    </row>
    <row r="1556" spans="1:14" s="53" customFormat="1" ht="67.5">
      <c r="A1556" s="135" t="s">
        <v>3299</v>
      </c>
      <c r="B1556" s="85">
        <v>136</v>
      </c>
      <c r="C1556" s="11" t="s">
        <v>3723</v>
      </c>
      <c r="D1556" s="137"/>
      <c r="E1556" s="57">
        <v>1</v>
      </c>
      <c r="F1556" s="12" t="s">
        <v>138</v>
      </c>
      <c r="G1556" s="12" t="s">
        <v>423</v>
      </c>
      <c r="H1556" s="52"/>
      <c r="I1556" s="23" t="s">
        <v>3724</v>
      </c>
      <c r="J1556" s="23" t="s">
        <v>3725</v>
      </c>
      <c r="K1556" s="23"/>
      <c r="L1556" s="23" t="s">
        <v>3710</v>
      </c>
      <c r="M1556" s="24">
        <v>39898</v>
      </c>
      <c r="N1556" s="136"/>
    </row>
    <row r="1557" spans="1:14" s="53" customFormat="1" ht="40.5">
      <c r="A1557" s="135" t="s">
        <v>3299</v>
      </c>
      <c r="B1557" s="85">
        <v>137</v>
      </c>
      <c r="C1557" s="11" t="s">
        <v>3726</v>
      </c>
      <c r="D1557" s="137"/>
      <c r="E1557" s="57">
        <v>1</v>
      </c>
      <c r="F1557" s="12" t="s">
        <v>138</v>
      </c>
      <c r="G1557" s="12" t="s">
        <v>423</v>
      </c>
      <c r="H1557" s="52"/>
      <c r="I1557" s="23" t="s">
        <v>3727</v>
      </c>
      <c r="J1557" s="23" t="s">
        <v>3728</v>
      </c>
      <c r="K1557" s="23"/>
      <c r="L1557" s="23" t="s">
        <v>3710</v>
      </c>
      <c r="M1557" s="24">
        <v>39898</v>
      </c>
      <c r="N1557" s="136"/>
    </row>
    <row r="1558" spans="1:14" s="53" customFormat="1" ht="148.5">
      <c r="A1558" s="135" t="s">
        <v>3299</v>
      </c>
      <c r="B1558" s="85">
        <v>138</v>
      </c>
      <c r="C1558" s="11" t="s">
        <v>3729</v>
      </c>
      <c r="D1558" s="137"/>
      <c r="E1558" s="57">
        <v>1</v>
      </c>
      <c r="F1558" s="12" t="s">
        <v>138</v>
      </c>
      <c r="G1558" s="12" t="s">
        <v>423</v>
      </c>
      <c r="H1558" s="52"/>
      <c r="I1558" s="23" t="s">
        <v>3730</v>
      </c>
      <c r="J1558" s="23" t="s">
        <v>3731</v>
      </c>
      <c r="K1558" s="23"/>
      <c r="L1558" s="23" t="s">
        <v>3710</v>
      </c>
      <c r="M1558" s="24">
        <v>39898</v>
      </c>
      <c r="N1558" s="136"/>
    </row>
    <row r="1559" spans="1:14" s="53" customFormat="1" ht="27">
      <c r="A1559" s="135" t="s">
        <v>3299</v>
      </c>
      <c r="B1559" s="85">
        <v>139</v>
      </c>
      <c r="C1559" s="11" t="s">
        <v>3732</v>
      </c>
      <c r="D1559" s="137"/>
      <c r="E1559" s="57">
        <v>1</v>
      </c>
      <c r="F1559" s="12" t="s">
        <v>138</v>
      </c>
      <c r="G1559" s="12" t="s">
        <v>423</v>
      </c>
      <c r="H1559" s="52"/>
      <c r="I1559" s="23" t="s">
        <v>3733</v>
      </c>
      <c r="J1559" s="23" t="s">
        <v>3734</v>
      </c>
      <c r="K1559" s="23"/>
      <c r="L1559" s="23" t="s">
        <v>3710</v>
      </c>
      <c r="M1559" s="24">
        <v>39525</v>
      </c>
      <c r="N1559" s="136"/>
    </row>
    <row r="1560" spans="1:14" s="53" customFormat="1" ht="67.5">
      <c r="A1560" s="135" t="s">
        <v>3299</v>
      </c>
      <c r="B1560" s="85">
        <v>140</v>
      </c>
      <c r="C1560" s="11" t="s">
        <v>3735</v>
      </c>
      <c r="D1560" s="137"/>
      <c r="E1560" s="57">
        <v>1</v>
      </c>
      <c r="F1560" s="12" t="s">
        <v>138</v>
      </c>
      <c r="G1560" s="12" t="s">
        <v>423</v>
      </c>
      <c r="H1560" s="52"/>
      <c r="I1560" s="23" t="s">
        <v>3736</v>
      </c>
      <c r="J1560" s="23" t="s">
        <v>3737</v>
      </c>
      <c r="K1560" s="23"/>
      <c r="L1560" s="23" t="s">
        <v>3710</v>
      </c>
      <c r="M1560" s="24">
        <v>39898</v>
      </c>
      <c r="N1560" s="136"/>
    </row>
    <row r="1561" spans="1:14" s="53" customFormat="1" ht="94.5">
      <c r="A1561" s="135" t="s">
        <v>3299</v>
      </c>
      <c r="B1561" s="85">
        <v>141</v>
      </c>
      <c r="C1561" s="11" t="s">
        <v>3738</v>
      </c>
      <c r="D1561" s="137"/>
      <c r="E1561" s="57">
        <v>1</v>
      </c>
      <c r="F1561" s="12" t="s">
        <v>138</v>
      </c>
      <c r="G1561" s="12" t="s">
        <v>423</v>
      </c>
      <c r="H1561" s="52"/>
      <c r="I1561" s="23" t="s">
        <v>3739</v>
      </c>
      <c r="J1561" s="23" t="s">
        <v>3740</v>
      </c>
      <c r="K1561" s="23"/>
      <c r="L1561" s="23" t="s">
        <v>3710</v>
      </c>
      <c r="M1561" s="24">
        <v>39898</v>
      </c>
      <c r="N1561" s="136"/>
    </row>
    <row r="1562" spans="1:14" s="53" customFormat="1" ht="27">
      <c r="A1562" s="135" t="s">
        <v>3299</v>
      </c>
      <c r="B1562" s="85">
        <v>142</v>
      </c>
      <c r="C1562" s="11" t="s">
        <v>3741</v>
      </c>
      <c r="D1562" s="137"/>
      <c r="E1562" s="57">
        <v>1</v>
      </c>
      <c r="F1562" s="12" t="s">
        <v>138</v>
      </c>
      <c r="G1562" s="12" t="s">
        <v>423</v>
      </c>
      <c r="H1562" s="52"/>
      <c r="I1562" s="23" t="s">
        <v>3742</v>
      </c>
      <c r="J1562" s="23" t="s">
        <v>3743</v>
      </c>
      <c r="K1562" s="23"/>
      <c r="L1562" s="23" t="s">
        <v>3744</v>
      </c>
      <c r="M1562" s="24">
        <v>39525</v>
      </c>
      <c r="N1562" s="136"/>
    </row>
    <row r="1563" spans="1:14" s="53" customFormat="1" ht="94.5">
      <c r="A1563" s="135" t="s">
        <v>3299</v>
      </c>
      <c r="B1563" s="85">
        <v>143</v>
      </c>
      <c r="C1563" s="11" t="s">
        <v>3745</v>
      </c>
      <c r="D1563" s="137"/>
      <c r="E1563" s="57">
        <v>1</v>
      </c>
      <c r="F1563" s="12" t="s">
        <v>138</v>
      </c>
      <c r="G1563" s="12" t="s">
        <v>423</v>
      </c>
      <c r="H1563" s="52"/>
      <c r="I1563" s="23" t="s">
        <v>3746</v>
      </c>
      <c r="J1563" s="23" t="s">
        <v>3747</v>
      </c>
      <c r="K1563" s="23"/>
      <c r="L1563" s="23" t="s">
        <v>3744</v>
      </c>
      <c r="M1563" s="24">
        <v>39898</v>
      </c>
      <c r="N1563" s="136"/>
    </row>
    <row r="1564" spans="1:14" s="53" customFormat="1" ht="40.5">
      <c r="A1564" s="135" t="s">
        <v>3299</v>
      </c>
      <c r="B1564" s="85">
        <v>144</v>
      </c>
      <c r="C1564" s="11" t="s">
        <v>3748</v>
      </c>
      <c r="D1564" s="137"/>
      <c r="E1564" s="57">
        <v>1</v>
      </c>
      <c r="F1564" s="12" t="s">
        <v>138</v>
      </c>
      <c r="G1564" s="12" t="s">
        <v>423</v>
      </c>
      <c r="H1564" s="52"/>
      <c r="I1564" s="23" t="s">
        <v>3749</v>
      </c>
      <c r="J1564" s="23" t="s">
        <v>3750</v>
      </c>
      <c r="K1564" s="23"/>
      <c r="L1564" s="23" t="s">
        <v>3744</v>
      </c>
      <c r="M1564" s="24">
        <v>39898</v>
      </c>
      <c r="N1564" s="136"/>
    </row>
    <row r="1565" spans="1:14" s="53" customFormat="1" ht="54">
      <c r="A1565" s="135" t="s">
        <v>3299</v>
      </c>
      <c r="B1565" s="85">
        <v>145</v>
      </c>
      <c r="C1565" s="11" t="s">
        <v>3751</v>
      </c>
      <c r="D1565" s="137"/>
      <c r="E1565" s="57">
        <v>1</v>
      </c>
      <c r="F1565" s="12" t="s">
        <v>138</v>
      </c>
      <c r="G1565" s="12" t="s">
        <v>423</v>
      </c>
      <c r="H1565" s="52"/>
      <c r="I1565" s="23" t="s">
        <v>3752</v>
      </c>
      <c r="J1565" s="23" t="s">
        <v>3753</v>
      </c>
      <c r="K1565" s="23"/>
      <c r="L1565" s="23" t="s">
        <v>3744</v>
      </c>
      <c r="M1565" s="24">
        <v>39898</v>
      </c>
      <c r="N1565" s="136"/>
    </row>
    <row r="1566" spans="1:14" s="53" customFormat="1" ht="27">
      <c r="A1566" s="135" t="s">
        <v>3299</v>
      </c>
      <c r="B1566" s="85">
        <v>146</v>
      </c>
      <c r="C1566" s="11" t="s">
        <v>3754</v>
      </c>
      <c r="D1566" s="137"/>
      <c r="E1566" s="57">
        <v>1</v>
      </c>
      <c r="F1566" s="12" t="s">
        <v>138</v>
      </c>
      <c r="G1566" s="12" t="s">
        <v>423</v>
      </c>
      <c r="H1566" s="52"/>
      <c r="I1566" s="23" t="s">
        <v>3755</v>
      </c>
      <c r="J1566" s="23" t="s">
        <v>3756</v>
      </c>
      <c r="K1566" s="23"/>
      <c r="L1566" s="23" t="s">
        <v>3744</v>
      </c>
      <c r="M1566" s="24">
        <v>39898</v>
      </c>
      <c r="N1566" s="136"/>
    </row>
    <row r="1567" spans="1:14" s="53" customFormat="1" ht="135">
      <c r="A1567" s="135" t="s">
        <v>3299</v>
      </c>
      <c r="B1567" s="85">
        <v>147</v>
      </c>
      <c r="C1567" s="11" t="s">
        <v>3757</v>
      </c>
      <c r="D1567" s="137"/>
      <c r="E1567" s="57">
        <v>1</v>
      </c>
      <c r="F1567" s="12" t="s">
        <v>138</v>
      </c>
      <c r="G1567" s="12" t="s">
        <v>423</v>
      </c>
      <c r="H1567" s="52"/>
      <c r="I1567" s="23" t="s">
        <v>3758</v>
      </c>
      <c r="J1567" s="23" t="s">
        <v>3759</v>
      </c>
      <c r="K1567" s="23"/>
      <c r="L1567" s="23" t="s">
        <v>3744</v>
      </c>
      <c r="M1567" s="24">
        <v>39898</v>
      </c>
      <c r="N1567" s="136"/>
    </row>
    <row r="1568" spans="1:14" s="53" customFormat="1" ht="40.5">
      <c r="A1568" s="135" t="s">
        <v>3299</v>
      </c>
      <c r="B1568" s="85">
        <v>148</v>
      </c>
      <c r="C1568" s="11" t="s">
        <v>3760</v>
      </c>
      <c r="D1568" s="137"/>
      <c r="E1568" s="57">
        <v>1</v>
      </c>
      <c r="F1568" s="12" t="s">
        <v>138</v>
      </c>
      <c r="G1568" s="12" t="s">
        <v>423</v>
      </c>
      <c r="H1568" s="52"/>
      <c r="I1568" s="23" t="s">
        <v>3761</v>
      </c>
      <c r="J1568" s="23" t="s">
        <v>3762</v>
      </c>
      <c r="K1568" s="23"/>
      <c r="L1568" s="23" t="s">
        <v>3763</v>
      </c>
      <c r="M1568" s="24">
        <v>39898</v>
      </c>
      <c r="N1568" s="136"/>
    </row>
    <row r="1569" spans="1:14" s="53" customFormat="1" ht="27">
      <c r="A1569" s="135" t="s">
        <v>3299</v>
      </c>
      <c r="B1569" s="85">
        <v>149</v>
      </c>
      <c r="C1569" s="11" t="s">
        <v>3764</v>
      </c>
      <c r="D1569" s="137"/>
      <c r="E1569" s="57">
        <v>1</v>
      </c>
      <c r="F1569" s="12" t="s">
        <v>138</v>
      </c>
      <c r="G1569" s="12" t="s">
        <v>423</v>
      </c>
      <c r="H1569" s="52"/>
      <c r="I1569" s="23" t="s">
        <v>3765</v>
      </c>
      <c r="J1569" s="23" t="s">
        <v>3766</v>
      </c>
      <c r="K1569" s="23"/>
      <c r="L1569" s="23" t="s">
        <v>3763</v>
      </c>
      <c r="M1569" s="24">
        <v>39898</v>
      </c>
      <c r="N1569" s="136"/>
    </row>
    <row r="1570" spans="1:14" s="53" customFormat="1" ht="54">
      <c r="A1570" s="135" t="s">
        <v>3299</v>
      </c>
      <c r="B1570" s="85">
        <v>150</v>
      </c>
      <c r="C1570" s="11" t="s">
        <v>3767</v>
      </c>
      <c r="D1570" s="137"/>
      <c r="E1570" s="57">
        <v>1</v>
      </c>
      <c r="F1570" s="12" t="s">
        <v>138</v>
      </c>
      <c r="G1570" s="12" t="s">
        <v>423</v>
      </c>
      <c r="H1570" s="52"/>
      <c r="I1570" s="23" t="s">
        <v>3768</v>
      </c>
      <c r="J1570" s="23" t="s">
        <v>3769</v>
      </c>
      <c r="K1570" s="23"/>
      <c r="L1570" s="23" t="s">
        <v>3763</v>
      </c>
      <c r="M1570" s="24">
        <v>39898</v>
      </c>
      <c r="N1570" s="136"/>
    </row>
    <row r="1571" spans="1:14" s="53" customFormat="1" ht="54">
      <c r="A1571" s="135" t="s">
        <v>3299</v>
      </c>
      <c r="B1571" s="85">
        <v>151</v>
      </c>
      <c r="C1571" s="11" t="s">
        <v>3770</v>
      </c>
      <c r="D1571" s="137"/>
      <c r="E1571" s="57">
        <v>1</v>
      </c>
      <c r="F1571" s="12" t="s">
        <v>138</v>
      </c>
      <c r="G1571" s="12" t="s">
        <v>423</v>
      </c>
      <c r="H1571" s="52"/>
      <c r="I1571" s="23" t="s">
        <v>3771</v>
      </c>
      <c r="J1571" s="23" t="s">
        <v>3772</v>
      </c>
      <c r="K1571" s="23"/>
      <c r="L1571" s="23" t="s">
        <v>3763</v>
      </c>
      <c r="M1571" s="24">
        <v>39898</v>
      </c>
      <c r="N1571" s="136"/>
    </row>
    <row r="1572" spans="1:14" s="53" customFormat="1" ht="67.5">
      <c r="A1572" s="135" t="s">
        <v>3299</v>
      </c>
      <c r="B1572" s="85">
        <v>152</v>
      </c>
      <c r="C1572" s="11" t="s">
        <v>3773</v>
      </c>
      <c r="D1572" s="137"/>
      <c r="E1572" s="57">
        <v>1</v>
      </c>
      <c r="F1572" s="12" t="s">
        <v>138</v>
      </c>
      <c r="G1572" s="12" t="s">
        <v>423</v>
      </c>
      <c r="H1572" s="52"/>
      <c r="I1572" s="23" t="s">
        <v>3774</v>
      </c>
      <c r="J1572" s="23" t="s">
        <v>3775</v>
      </c>
      <c r="K1572" s="23"/>
      <c r="L1572" s="23" t="s">
        <v>3763</v>
      </c>
      <c r="M1572" s="24">
        <v>39632</v>
      </c>
      <c r="N1572" s="136"/>
    </row>
    <row r="1573" spans="1:14" s="53" customFormat="1" ht="40.5">
      <c r="A1573" s="135" t="s">
        <v>3299</v>
      </c>
      <c r="B1573" s="85">
        <v>153</v>
      </c>
      <c r="C1573" s="11" t="s">
        <v>3776</v>
      </c>
      <c r="D1573" s="137"/>
      <c r="E1573" s="57">
        <v>1</v>
      </c>
      <c r="F1573" s="12" t="s">
        <v>138</v>
      </c>
      <c r="G1573" s="12" t="s">
        <v>423</v>
      </c>
      <c r="H1573" s="52"/>
      <c r="I1573" s="23" t="s">
        <v>3777</v>
      </c>
      <c r="J1573" s="23" t="s">
        <v>3778</v>
      </c>
      <c r="K1573" s="23"/>
      <c r="L1573" s="23" t="s">
        <v>3763</v>
      </c>
      <c r="M1573" s="24">
        <v>39898</v>
      </c>
      <c r="N1573" s="136"/>
    </row>
    <row r="1574" spans="1:14" s="53" customFormat="1" ht="27">
      <c r="A1574" s="135" t="s">
        <v>3299</v>
      </c>
      <c r="B1574" s="85">
        <v>154</v>
      </c>
      <c r="C1574" s="11" t="s">
        <v>3779</v>
      </c>
      <c r="D1574" s="137"/>
      <c r="E1574" s="57">
        <v>1</v>
      </c>
      <c r="F1574" s="12" t="s">
        <v>138</v>
      </c>
      <c r="G1574" s="12" t="s">
        <v>423</v>
      </c>
      <c r="H1574" s="52"/>
      <c r="I1574" s="23" t="s">
        <v>3780</v>
      </c>
      <c r="J1574" s="23" t="s">
        <v>3781</v>
      </c>
      <c r="K1574" s="23"/>
      <c r="L1574" s="23" t="s">
        <v>3763</v>
      </c>
      <c r="M1574" s="24">
        <v>39525</v>
      </c>
      <c r="N1574" s="136"/>
    </row>
    <row r="1575" spans="1:14" s="53" customFormat="1" ht="27">
      <c r="A1575" s="135" t="s">
        <v>3299</v>
      </c>
      <c r="B1575" s="85">
        <v>155</v>
      </c>
      <c r="C1575" s="11" t="s">
        <v>3782</v>
      </c>
      <c r="D1575" s="137"/>
      <c r="E1575" s="57">
        <v>1</v>
      </c>
      <c r="F1575" s="12" t="s">
        <v>138</v>
      </c>
      <c r="G1575" s="12" t="s">
        <v>423</v>
      </c>
      <c r="H1575" s="52"/>
      <c r="I1575" s="23" t="s">
        <v>3783</v>
      </c>
      <c r="J1575" s="23" t="s">
        <v>3784</v>
      </c>
      <c r="K1575" s="23"/>
      <c r="L1575" s="23" t="s">
        <v>3763</v>
      </c>
      <c r="M1575" s="24">
        <v>39646</v>
      </c>
      <c r="N1575" s="136"/>
    </row>
    <row r="1576" spans="1:14" s="53" customFormat="1" ht="54">
      <c r="A1576" s="135" t="s">
        <v>3299</v>
      </c>
      <c r="B1576" s="85">
        <v>156</v>
      </c>
      <c r="C1576" s="11" t="s">
        <v>3785</v>
      </c>
      <c r="D1576" s="137"/>
      <c r="E1576" s="57">
        <v>1</v>
      </c>
      <c r="F1576" s="12" t="s">
        <v>138</v>
      </c>
      <c r="G1576" s="12" t="s">
        <v>423</v>
      </c>
      <c r="H1576" s="52"/>
      <c r="I1576" s="23" t="s">
        <v>3786</v>
      </c>
      <c r="J1576" s="23" t="s">
        <v>3787</v>
      </c>
      <c r="K1576" s="23"/>
      <c r="L1576" s="23" t="s">
        <v>3763</v>
      </c>
      <c r="M1576" s="24">
        <v>40109</v>
      </c>
      <c r="N1576" s="136"/>
    </row>
    <row r="1577" spans="1:14" s="53" customFormat="1" ht="27">
      <c r="A1577" s="135" t="s">
        <v>3299</v>
      </c>
      <c r="B1577" s="85">
        <v>157</v>
      </c>
      <c r="C1577" s="11" t="s">
        <v>3788</v>
      </c>
      <c r="D1577" s="137"/>
      <c r="E1577" s="57">
        <v>1</v>
      </c>
      <c r="F1577" s="12" t="s">
        <v>138</v>
      </c>
      <c r="G1577" s="12" t="s">
        <v>423</v>
      </c>
      <c r="H1577" s="52"/>
      <c r="I1577" s="23" t="s">
        <v>3789</v>
      </c>
      <c r="J1577" s="23" t="s">
        <v>3790</v>
      </c>
      <c r="K1577" s="23"/>
      <c r="L1577" s="23" t="s">
        <v>3763</v>
      </c>
      <c r="M1577" s="24">
        <v>39525</v>
      </c>
      <c r="N1577" s="136"/>
    </row>
    <row r="1578" spans="1:14" s="53" customFormat="1" ht="27">
      <c r="A1578" s="135" t="s">
        <v>3299</v>
      </c>
      <c r="B1578" s="85">
        <v>158</v>
      </c>
      <c r="C1578" s="11" t="s">
        <v>3791</v>
      </c>
      <c r="D1578" s="137"/>
      <c r="E1578" s="57">
        <v>1</v>
      </c>
      <c r="F1578" s="12" t="s">
        <v>138</v>
      </c>
      <c r="G1578" s="12" t="s">
        <v>423</v>
      </c>
      <c r="H1578" s="52"/>
      <c r="I1578" s="23" t="s">
        <v>3792</v>
      </c>
      <c r="J1578" s="23" t="s">
        <v>3793</v>
      </c>
      <c r="K1578" s="23"/>
      <c r="L1578" s="23" t="s">
        <v>3763</v>
      </c>
      <c r="M1578" s="24">
        <v>39525</v>
      </c>
      <c r="N1578" s="136"/>
    </row>
    <row r="1579" spans="1:14" s="53" customFormat="1" ht="27">
      <c r="A1579" s="135" t="s">
        <v>3299</v>
      </c>
      <c r="B1579" s="85">
        <v>159</v>
      </c>
      <c r="C1579" s="11" t="s">
        <v>3794</v>
      </c>
      <c r="D1579" s="137"/>
      <c r="E1579" s="57">
        <v>1</v>
      </c>
      <c r="F1579" s="12" t="s">
        <v>138</v>
      </c>
      <c r="G1579" s="12" t="s">
        <v>423</v>
      </c>
      <c r="H1579" s="52"/>
      <c r="I1579" s="23" t="s">
        <v>3795</v>
      </c>
      <c r="J1579" s="23" t="s">
        <v>3796</v>
      </c>
      <c r="K1579" s="23"/>
      <c r="L1579" s="23" t="s">
        <v>3797</v>
      </c>
      <c r="M1579" s="24">
        <v>39525</v>
      </c>
      <c r="N1579" s="136"/>
    </row>
    <row r="1580" spans="1:14" s="53" customFormat="1" ht="27">
      <c r="A1580" s="135" t="s">
        <v>3299</v>
      </c>
      <c r="B1580" s="85">
        <v>160</v>
      </c>
      <c r="C1580" s="11" t="s">
        <v>3798</v>
      </c>
      <c r="D1580" s="137"/>
      <c r="E1580" s="57">
        <v>1</v>
      </c>
      <c r="F1580" s="12" t="s">
        <v>138</v>
      </c>
      <c r="G1580" s="12" t="s">
        <v>423</v>
      </c>
      <c r="H1580" s="52"/>
      <c r="I1580" s="23" t="s">
        <v>3799</v>
      </c>
      <c r="J1580" s="23" t="s">
        <v>3800</v>
      </c>
      <c r="K1580" s="23"/>
      <c r="L1580" s="23" t="s">
        <v>3797</v>
      </c>
      <c r="M1580" s="24">
        <v>39525</v>
      </c>
      <c r="N1580" s="136"/>
    </row>
    <row r="1581" spans="1:14" s="53" customFormat="1" ht="27">
      <c r="A1581" s="135" t="s">
        <v>3299</v>
      </c>
      <c r="B1581" s="85">
        <v>161</v>
      </c>
      <c r="C1581" s="11" t="s">
        <v>3801</v>
      </c>
      <c r="D1581" s="137"/>
      <c r="E1581" s="57">
        <v>1</v>
      </c>
      <c r="F1581" s="12" t="s">
        <v>138</v>
      </c>
      <c r="G1581" s="12" t="s">
        <v>423</v>
      </c>
      <c r="H1581" s="52"/>
      <c r="I1581" s="23" t="s">
        <v>3802</v>
      </c>
      <c r="J1581" s="23" t="s">
        <v>3803</v>
      </c>
      <c r="K1581" s="23"/>
      <c r="L1581" s="23" t="s">
        <v>3797</v>
      </c>
      <c r="M1581" s="24">
        <v>39525</v>
      </c>
      <c r="N1581" s="136"/>
    </row>
    <row r="1582" spans="1:14" s="53" customFormat="1" ht="81">
      <c r="A1582" s="135" t="s">
        <v>3299</v>
      </c>
      <c r="B1582" s="85">
        <v>162</v>
      </c>
      <c r="C1582" s="11" t="s">
        <v>3804</v>
      </c>
      <c r="D1582" s="137"/>
      <c r="E1582" s="57">
        <v>1</v>
      </c>
      <c r="F1582" s="12" t="s">
        <v>138</v>
      </c>
      <c r="G1582" s="12" t="s">
        <v>423</v>
      </c>
      <c r="H1582" s="52"/>
      <c r="I1582" s="23" t="s">
        <v>3805</v>
      </c>
      <c r="J1582" s="23" t="s">
        <v>3806</v>
      </c>
      <c r="K1582" s="23"/>
      <c r="L1582" s="23" t="s">
        <v>3797</v>
      </c>
      <c r="M1582" s="24">
        <v>39898</v>
      </c>
      <c r="N1582" s="136"/>
    </row>
    <row r="1583" spans="1:14" s="53" customFormat="1" ht="27">
      <c r="A1583" s="135" t="s">
        <v>3299</v>
      </c>
      <c r="B1583" s="85">
        <v>163</v>
      </c>
      <c r="C1583" s="11" t="s">
        <v>3807</v>
      </c>
      <c r="D1583" s="137"/>
      <c r="E1583" s="57">
        <v>1</v>
      </c>
      <c r="F1583" s="12" t="s">
        <v>138</v>
      </c>
      <c r="G1583" s="12" t="s">
        <v>423</v>
      </c>
      <c r="H1583" s="52"/>
      <c r="I1583" s="23" t="s">
        <v>3808</v>
      </c>
      <c r="J1583" s="23" t="s">
        <v>3800</v>
      </c>
      <c r="K1583" s="23"/>
      <c r="L1583" s="23" t="s">
        <v>3797</v>
      </c>
      <c r="M1583" s="24">
        <v>39525</v>
      </c>
      <c r="N1583" s="136"/>
    </row>
    <row r="1584" spans="1:14" s="53" customFormat="1" ht="54">
      <c r="A1584" s="135" t="s">
        <v>3299</v>
      </c>
      <c r="B1584" s="85">
        <v>164</v>
      </c>
      <c r="C1584" s="11" t="s">
        <v>3809</v>
      </c>
      <c r="D1584" s="137"/>
      <c r="E1584" s="57">
        <v>1</v>
      </c>
      <c r="F1584" s="12" t="s">
        <v>138</v>
      </c>
      <c r="G1584" s="12" t="s">
        <v>423</v>
      </c>
      <c r="H1584" s="52"/>
      <c r="I1584" s="23" t="s">
        <v>3810</v>
      </c>
      <c r="J1584" s="23" t="s">
        <v>3811</v>
      </c>
      <c r="K1584" s="23"/>
      <c r="L1584" s="23" t="s">
        <v>3797</v>
      </c>
      <c r="M1584" s="24">
        <v>39898</v>
      </c>
      <c r="N1584" s="136"/>
    </row>
    <row r="1585" spans="1:14" s="53" customFormat="1" ht="27">
      <c r="A1585" s="135" t="s">
        <v>3299</v>
      </c>
      <c r="B1585" s="85">
        <v>165</v>
      </c>
      <c r="C1585" s="11" t="s">
        <v>3812</v>
      </c>
      <c r="D1585" s="137"/>
      <c r="E1585" s="57">
        <v>1</v>
      </c>
      <c r="F1585" s="12" t="s">
        <v>138</v>
      </c>
      <c r="G1585" s="12" t="s">
        <v>423</v>
      </c>
      <c r="H1585" s="52"/>
      <c r="I1585" s="23" t="s">
        <v>3813</v>
      </c>
      <c r="J1585" s="23" t="s">
        <v>3814</v>
      </c>
      <c r="K1585" s="23"/>
      <c r="L1585" s="23" t="s">
        <v>3797</v>
      </c>
      <c r="M1585" s="24">
        <v>39525</v>
      </c>
      <c r="N1585" s="136"/>
    </row>
    <row r="1586" spans="1:14" s="53" customFormat="1" ht="40.5">
      <c r="A1586" s="135" t="s">
        <v>3299</v>
      </c>
      <c r="B1586" s="85">
        <v>166</v>
      </c>
      <c r="C1586" s="11" t="s">
        <v>3815</v>
      </c>
      <c r="D1586" s="137"/>
      <c r="E1586" s="57">
        <v>1</v>
      </c>
      <c r="F1586" s="12" t="s">
        <v>138</v>
      </c>
      <c r="G1586" s="12" t="s">
        <v>423</v>
      </c>
      <c r="H1586" s="52"/>
      <c r="I1586" s="23" t="s">
        <v>3816</v>
      </c>
      <c r="J1586" s="23" t="s">
        <v>3817</v>
      </c>
      <c r="K1586" s="23"/>
      <c r="L1586" s="23" t="s">
        <v>3797</v>
      </c>
      <c r="M1586" s="24">
        <v>39898</v>
      </c>
      <c r="N1586" s="136"/>
    </row>
    <row r="1587" spans="1:14" s="53" customFormat="1" ht="40.5">
      <c r="A1587" s="135" t="s">
        <v>3299</v>
      </c>
      <c r="B1587" s="85">
        <v>167</v>
      </c>
      <c r="C1587" s="11" t="s">
        <v>3818</v>
      </c>
      <c r="D1587" s="137"/>
      <c r="E1587" s="57">
        <v>1</v>
      </c>
      <c r="F1587" s="12" t="s">
        <v>138</v>
      </c>
      <c r="G1587" s="12" t="s">
        <v>423</v>
      </c>
      <c r="H1587" s="52"/>
      <c r="I1587" s="23" t="s">
        <v>3819</v>
      </c>
      <c r="J1587" s="23" t="s">
        <v>3820</v>
      </c>
      <c r="K1587" s="23"/>
      <c r="L1587" s="23" t="s">
        <v>3797</v>
      </c>
      <c r="M1587" s="24">
        <v>39898</v>
      </c>
      <c r="N1587" s="136"/>
    </row>
    <row r="1588" spans="1:14" s="53" customFormat="1" ht="54">
      <c r="A1588" s="135" t="s">
        <v>3299</v>
      </c>
      <c r="B1588" s="85">
        <v>168</v>
      </c>
      <c r="C1588" s="11" t="s">
        <v>3821</v>
      </c>
      <c r="D1588" s="137"/>
      <c r="E1588" s="57">
        <v>1</v>
      </c>
      <c r="F1588" s="12" t="s">
        <v>138</v>
      </c>
      <c r="G1588" s="12" t="s">
        <v>423</v>
      </c>
      <c r="H1588" s="52"/>
      <c r="I1588" s="23" t="s">
        <v>3822</v>
      </c>
      <c r="J1588" s="23" t="s">
        <v>3823</v>
      </c>
      <c r="K1588" s="23"/>
      <c r="L1588" s="23" t="s">
        <v>3797</v>
      </c>
      <c r="M1588" s="24">
        <v>39898</v>
      </c>
      <c r="N1588" s="136"/>
    </row>
    <row r="1589" spans="1:14" s="53" customFormat="1" ht="108">
      <c r="A1589" s="135" t="s">
        <v>3299</v>
      </c>
      <c r="B1589" s="85">
        <v>169</v>
      </c>
      <c r="C1589" s="11" t="s">
        <v>3824</v>
      </c>
      <c r="D1589" s="137"/>
      <c r="E1589" s="57">
        <v>1</v>
      </c>
      <c r="F1589" s="12" t="s">
        <v>138</v>
      </c>
      <c r="G1589" s="12" t="s">
        <v>423</v>
      </c>
      <c r="H1589" s="52"/>
      <c r="I1589" s="23" t="s">
        <v>3825</v>
      </c>
      <c r="J1589" s="23" t="s">
        <v>3826</v>
      </c>
      <c r="K1589" s="23"/>
      <c r="L1589" s="23" t="s">
        <v>3827</v>
      </c>
      <c r="M1589" s="24">
        <v>39898</v>
      </c>
      <c r="N1589" s="136"/>
    </row>
    <row r="1590" spans="1:14" s="53" customFormat="1" ht="27">
      <c r="A1590" s="135" t="s">
        <v>3299</v>
      </c>
      <c r="B1590" s="85">
        <v>170</v>
      </c>
      <c r="C1590" s="11" t="s">
        <v>3828</v>
      </c>
      <c r="D1590" s="137"/>
      <c r="E1590" s="57">
        <v>1</v>
      </c>
      <c r="F1590" s="12" t="s">
        <v>138</v>
      </c>
      <c r="G1590" s="12" t="s">
        <v>423</v>
      </c>
      <c r="H1590" s="52"/>
      <c r="I1590" s="23" t="s">
        <v>3829</v>
      </c>
      <c r="J1590" s="23" t="s">
        <v>3830</v>
      </c>
      <c r="K1590" s="23"/>
      <c r="L1590" s="23" t="s">
        <v>3827</v>
      </c>
      <c r="M1590" s="24">
        <v>39525</v>
      </c>
      <c r="N1590" s="136"/>
    </row>
    <row r="1591" spans="1:14" s="53" customFormat="1" ht="27">
      <c r="A1591" s="135" t="s">
        <v>3299</v>
      </c>
      <c r="B1591" s="85">
        <v>171</v>
      </c>
      <c r="C1591" s="11" t="s">
        <v>3831</v>
      </c>
      <c r="D1591" s="137"/>
      <c r="E1591" s="57">
        <v>1</v>
      </c>
      <c r="F1591" s="12" t="s">
        <v>138</v>
      </c>
      <c r="G1591" s="12" t="s">
        <v>423</v>
      </c>
      <c r="H1591" s="52"/>
      <c r="I1591" s="23" t="s">
        <v>3832</v>
      </c>
      <c r="J1591" s="23" t="s">
        <v>3833</v>
      </c>
      <c r="K1591" s="23"/>
      <c r="L1591" s="23" t="s">
        <v>3827</v>
      </c>
      <c r="M1591" s="24">
        <v>39525</v>
      </c>
      <c r="N1591" s="136"/>
    </row>
    <row r="1592" spans="1:14" s="53" customFormat="1" ht="27">
      <c r="A1592" s="135" t="s">
        <v>3299</v>
      </c>
      <c r="B1592" s="85">
        <v>172</v>
      </c>
      <c r="C1592" s="11" t="s">
        <v>3834</v>
      </c>
      <c r="D1592" s="137"/>
      <c r="E1592" s="57">
        <v>1</v>
      </c>
      <c r="F1592" s="12" t="s">
        <v>138</v>
      </c>
      <c r="G1592" s="12" t="s">
        <v>423</v>
      </c>
      <c r="H1592" s="52"/>
      <c r="I1592" s="23" t="s">
        <v>3835</v>
      </c>
      <c r="J1592" s="23" t="s">
        <v>3836</v>
      </c>
      <c r="K1592" s="23"/>
      <c r="L1592" s="23" t="s">
        <v>3827</v>
      </c>
      <c r="M1592" s="24">
        <v>39525</v>
      </c>
      <c r="N1592" s="136"/>
    </row>
    <row r="1593" spans="1:14" s="53" customFormat="1" ht="94.5">
      <c r="A1593" s="135" t="s">
        <v>3299</v>
      </c>
      <c r="B1593" s="85">
        <v>173</v>
      </c>
      <c r="C1593" s="11" t="s">
        <v>3837</v>
      </c>
      <c r="D1593" s="137"/>
      <c r="E1593" s="57">
        <v>1</v>
      </c>
      <c r="F1593" s="12" t="s">
        <v>138</v>
      </c>
      <c r="G1593" s="12" t="s">
        <v>423</v>
      </c>
      <c r="H1593" s="52"/>
      <c r="I1593" s="23" t="s">
        <v>3838</v>
      </c>
      <c r="J1593" s="23" t="s">
        <v>3839</v>
      </c>
      <c r="K1593" s="23"/>
      <c r="L1593" s="23" t="s">
        <v>3827</v>
      </c>
      <c r="M1593" s="24">
        <v>39898</v>
      </c>
      <c r="N1593" s="136"/>
    </row>
    <row r="1594" spans="1:14" s="53" customFormat="1" ht="67.5">
      <c r="A1594" s="135" t="s">
        <v>3299</v>
      </c>
      <c r="B1594" s="85">
        <v>174</v>
      </c>
      <c r="C1594" s="11" t="s">
        <v>3840</v>
      </c>
      <c r="D1594" s="137"/>
      <c r="E1594" s="57">
        <v>1</v>
      </c>
      <c r="F1594" s="12" t="s">
        <v>138</v>
      </c>
      <c r="G1594" s="12" t="s">
        <v>423</v>
      </c>
      <c r="H1594" s="52"/>
      <c r="I1594" s="23" t="s">
        <v>3841</v>
      </c>
      <c r="J1594" s="23" t="s">
        <v>3842</v>
      </c>
      <c r="K1594" s="23"/>
      <c r="L1594" s="23" t="s">
        <v>3827</v>
      </c>
      <c r="M1594" s="138">
        <v>40113</v>
      </c>
      <c r="N1594" s="136"/>
    </row>
    <row r="1595" spans="1:14" s="53" customFormat="1" ht="67.5">
      <c r="A1595" s="135" t="s">
        <v>3299</v>
      </c>
      <c r="B1595" s="85">
        <v>175</v>
      </c>
      <c r="C1595" s="11" t="s">
        <v>3843</v>
      </c>
      <c r="D1595" s="137"/>
      <c r="E1595" s="57">
        <v>1</v>
      </c>
      <c r="F1595" s="12" t="s">
        <v>138</v>
      </c>
      <c r="G1595" s="12" t="s">
        <v>423</v>
      </c>
      <c r="H1595" s="52"/>
      <c r="I1595" s="23" t="s">
        <v>3844</v>
      </c>
      <c r="J1595" s="23" t="s">
        <v>3845</v>
      </c>
      <c r="K1595" s="23"/>
      <c r="L1595" s="23" t="s">
        <v>3827</v>
      </c>
      <c r="M1595" s="24">
        <v>39898</v>
      </c>
      <c r="N1595" s="136"/>
    </row>
    <row r="1596" spans="1:14" s="53" customFormat="1" ht="81">
      <c r="A1596" s="135" t="s">
        <v>3299</v>
      </c>
      <c r="B1596" s="85">
        <v>176</v>
      </c>
      <c r="C1596" s="11" t="s">
        <v>3846</v>
      </c>
      <c r="D1596" s="137"/>
      <c r="E1596" s="57">
        <v>1</v>
      </c>
      <c r="F1596" s="12" t="s">
        <v>138</v>
      </c>
      <c r="G1596" s="12" t="s">
        <v>423</v>
      </c>
      <c r="H1596" s="52"/>
      <c r="I1596" s="23" t="s">
        <v>3847</v>
      </c>
      <c r="J1596" s="23" t="s">
        <v>3848</v>
      </c>
      <c r="K1596" s="23"/>
      <c r="L1596" s="23" t="s">
        <v>3849</v>
      </c>
      <c r="M1596" s="24">
        <v>39898</v>
      </c>
      <c r="N1596" s="136"/>
    </row>
    <row r="1597" spans="1:14" s="53" customFormat="1" ht="40.5">
      <c r="A1597" s="135" t="s">
        <v>3299</v>
      </c>
      <c r="B1597" s="85">
        <v>177</v>
      </c>
      <c r="C1597" s="11" t="s">
        <v>3850</v>
      </c>
      <c r="D1597" s="137"/>
      <c r="E1597" s="57">
        <v>1</v>
      </c>
      <c r="F1597" s="12" t="s">
        <v>138</v>
      </c>
      <c r="G1597" s="12" t="s">
        <v>423</v>
      </c>
      <c r="H1597" s="52"/>
      <c r="I1597" s="23" t="s">
        <v>3851</v>
      </c>
      <c r="J1597" s="23" t="s">
        <v>3852</v>
      </c>
      <c r="K1597" s="23"/>
      <c r="L1597" s="23" t="s">
        <v>3849</v>
      </c>
      <c r="M1597" s="24">
        <v>39898</v>
      </c>
      <c r="N1597" s="136"/>
    </row>
    <row r="1598" spans="1:14" s="53" customFormat="1" ht="94.5">
      <c r="A1598" s="135" t="s">
        <v>3299</v>
      </c>
      <c r="B1598" s="85">
        <v>178</v>
      </c>
      <c r="C1598" s="11" t="s">
        <v>3853</v>
      </c>
      <c r="D1598" s="137"/>
      <c r="E1598" s="57">
        <v>1</v>
      </c>
      <c r="F1598" s="12" t="s">
        <v>138</v>
      </c>
      <c r="G1598" s="12" t="s">
        <v>423</v>
      </c>
      <c r="H1598" s="52"/>
      <c r="I1598" s="23" t="s">
        <v>3854</v>
      </c>
      <c r="J1598" s="23" t="s">
        <v>3855</v>
      </c>
      <c r="K1598" s="23"/>
      <c r="L1598" s="23" t="s">
        <v>3849</v>
      </c>
      <c r="M1598" s="24">
        <v>39898</v>
      </c>
      <c r="N1598" s="136"/>
    </row>
    <row r="1599" spans="1:14" s="53" customFormat="1" ht="135">
      <c r="A1599" s="135" t="s">
        <v>3299</v>
      </c>
      <c r="B1599" s="85">
        <v>179</v>
      </c>
      <c r="C1599" s="11" t="s">
        <v>3856</v>
      </c>
      <c r="D1599" s="137"/>
      <c r="E1599" s="57">
        <v>1</v>
      </c>
      <c r="F1599" s="12" t="s">
        <v>138</v>
      </c>
      <c r="G1599" s="12" t="s">
        <v>423</v>
      </c>
      <c r="H1599" s="52"/>
      <c r="I1599" s="23" t="s">
        <v>3857</v>
      </c>
      <c r="J1599" s="23" t="s">
        <v>3858</v>
      </c>
      <c r="K1599" s="23"/>
      <c r="L1599" s="23" t="s">
        <v>3859</v>
      </c>
      <c r="M1599" s="24">
        <v>39898</v>
      </c>
      <c r="N1599" s="136"/>
    </row>
    <row r="1600" spans="1:14" s="53" customFormat="1" ht="40.5">
      <c r="A1600" s="135" t="s">
        <v>3299</v>
      </c>
      <c r="B1600" s="85">
        <v>180</v>
      </c>
      <c r="C1600" s="11" t="s">
        <v>3860</v>
      </c>
      <c r="D1600" s="137"/>
      <c r="E1600" s="57">
        <v>1</v>
      </c>
      <c r="F1600" s="12" t="s">
        <v>138</v>
      </c>
      <c r="G1600" s="12" t="s">
        <v>423</v>
      </c>
      <c r="H1600" s="52"/>
      <c r="I1600" s="23" t="s">
        <v>3861</v>
      </c>
      <c r="J1600" s="23" t="s">
        <v>3862</v>
      </c>
      <c r="K1600" s="23"/>
      <c r="L1600" s="23" t="s">
        <v>3859</v>
      </c>
      <c r="M1600" s="24">
        <v>39646</v>
      </c>
      <c r="N1600" s="136"/>
    </row>
    <row r="1601" spans="1:14" s="53" customFormat="1" ht="67.5">
      <c r="A1601" s="135" t="s">
        <v>3299</v>
      </c>
      <c r="B1601" s="85">
        <v>181</v>
      </c>
      <c r="C1601" s="11" t="s">
        <v>3863</v>
      </c>
      <c r="D1601" s="137"/>
      <c r="E1601" s="57">
        <v>1</v>
      </c>
      <c r="F1601" s="12" t="s">
        <v>138</v>
      </c>
      <c r="G1601" s="12" t="s">
        <v>423</v>
      </c>
      <c r="H1601" s="52"/>
      <c r="I1601" s="23" t="s">
        <v>3864</v>
      </c>
      <c r="J1601" s="23" t="s">
        <v>3865</v>
      </c>
      <c r="K1601" s="23"/>
      <c r="L1601" s="23" t="s">
        <v>3859</v>
      </c>
      <c r="M1601" s="24">
        <v>40109</v>
      </c>
      <c r="N1601" s="136"/>
    </row>
    <row r="1602" spans="1:14" s="53" customFormat="1" ht="40.5">
      <c r="A1602" s="135" t="s">
        <v>3299</v>
      </c>
      <c r="B1602" s="85">
        <v>182</v>
      </c>
      <c r="C1602" s="11" t="s">
        <v>3866</v>
      </c>
      <c r="D1602" s="137"/>
      <c r="E1602" s="57">
        <v>1</v>
      </c>
      <c r="F1602" s="12" t="s">
        <v>138</v>
      </c>
      <c r="G1602" s="12" t="s">
        <v>423</v>
      </c>
      <c r="H1602" s="52"/>
      <c r="I1602" s="23" t="s">
        <v>3867</v>
      </c>
      <c r="J1602" s="23" t="s">
        <v>3868</v>
      </c>
      <c r="K1602" s="23"/>
      <c r="L1602" s="23" t="s">
        <v>3859</v>
      </c>
      <c r="M1602" s="24">
        <v>39898</v>
      </c>
      <c r="N1602" s="136"/>
    </row>
    <row r="1603" spans="1:14" s="53" customFormat="1" ht="108">
      <c r="A1603" s="135" t="s">
        <v>3299</v>
      </c>
      <c r="B1603" s="85">
        <v>183</v>
      </c>
      <c r="C1603" s="11" t="s">
        <v>3869</v>
      </c>
      <c r="D1603" s="137"/>
      <c r="E1603" s="57">
        <v>1</v>
      </c>
      <c r="F1603" s="12" t="s">
        <v>138</v>
      </c>
      <c r="G1603" s="12" t="s">
        <v>423</v>
      </c>
      <c r="H1603" s="52"/>
      <c r="I1603" s="23" t="s">
        <v>3870</v>
      </c>
      <c r="J1603" s="23" t="s">
        <v>3871</v>
      </c>
      <c r="K1603" s="23"/>
      <c r="L1603" s="23" t="s">
        <v>3859</v>
      </c>
      <c r="M1603" s="24">
        <v>40191</v>
      </c>
      <c r="N1603" s="136"/>
    </row>
    <row r="1604" spans="1:14" s="53" customFormat="1" ht="67.5">
      <c r="A1604" s="135" t="s">
        <v>3299</v>
      </c>
      <c r="B1604" s="85">
        <v>184</v>
      </c>
      <c r="C1604" s="11" t="s">
        <v>3872</v>
      </c>
      <c r="D1604" s="137"/>
      <c r="E1604" s="57">
        <v>1</v>
      </c>
      <c r="F1604" s="12" t="s">
        <v>138</v>
      </c>
      <c r="G1604" s="12" t="s">
        <v>423</v>
      </c>
      <c r="H1604" s="52"/>
      <c r="I1604" s="23" t="s">
        <v>3873</v>
      </c>
      <c r="J1604" s="23" t="s">
        <v>3874</v>
      </c>
      <c r="K1604" s="23"/>
      <c r="L1604" s="23" t="s">
        <v>3875</v>
      </c>
      <c r="M1604" s="24">
        <v>39898</v>
      </c>
      <c r="N1604" s="136"/>
    </row>
    <row r="1605" spans="1:14" s="53" customFormat="1" ht="67.5">
      <c r="A1605" s="135" t="s">
        <v>3299</v>
      </c>
      <c r="B1605" s="85">
        <v>185</v>
      </c>
      <c r="C1605" s="11" t="s">
        <v>3876</v>
      </c>
      <c r="D1605" s="137"/>
      <c r="E1605" s="57">
        <v>1</v>
      </c>
      <c r="F1605" s="12" t="s">
        <v>138</v>
      </c>
      <c r="G1605" s="12" t="s">
        <v>423</v>
      </c>
      <c r="H1605" s="52"/>
      <c r="I1605" s="23" t="s">
        <v>3877</v>
      </c>
      <c r="J1605" s="23" t="s">
        <v>3878</v>
      </c>
      <c r="K1605" s="23"/>
      <c r="L1605" s="23" t="s">
        <v>3879</v>
      </c>
      <c r="M1605" s="24">
        <v>39898</v>
      </c>
      <c r="N1605" s="136"/>
    </row>
    <row r="1606" spans="1:14" s="53" customFormat="1" ht="94.5">
      <c r="A1606" s="135" t="s">
        <v>3299</v>
      </c>
      <c r="B1606" s="85">
        <v>186</v>
      </c>
      <c r="C1606" s="11" t="s">
        <v>3880</v>
      </c>
      <c r="D1606" s="137"/>
      <c r="E1606" s="57">
        <v>1</v>
      </c>
      <c r="F1606" s="12" t="s">
        <v>138</v>
      </c>
      <c r="G1606" s="12" t="s">
        <v>423</v>
      </c>
      <c r="H1606" s="52"/>
      <c r="I1606" s="23" t="s">
        <v>3881</v>
      </c>
      <c r="J1606" s="23" t="s">
        <v>3882</v>
      </c>
      <c r="K1606" s="23"/>
      <c r="L1606" s="23" t="s">
        <v>3883</v>
      </c>
      <c r="M1606" s="24">
        <v>39884</v>
      </c>
      <c r="N1606" s="136"/>
    </row>
    <row r="1607" spans="1:14" s="53" customFormat="1" ht="54">
      <c r="A1607" s="135" t="s">
        <v>3299</v>
      </c>
      <c r="B1607" s="85">
        <v>187</v>
      </c>
      <c r="C1607" s="11" t="s">
        <v>3884</v>
      </c>
      <c r="D1607" s="137"/>
      <c r="E1607" s="57">
        <v>1</v>
      </c>
      <c r="F1607" s="12" t="s">
        <v>138</v>
      </c>
      <c r="G1607" s="12" t="s">
        <v>423</v>
      </c>
      <c r="H1607" s="52"/>
      <c r="I1607" s="23" t="s">
        <v>3885</v>
      </c>
      <c r="J1607" s="23" t="s">
        <v>3886</v>
      </c>
      <c r="K1607" s="23"/>
      <c r="L1607" s="23" t="s">
        <v>3883</v>
      </c>
      <c r="M1607" s="24">
        <v>39884</v>
      </c>
      <c r="N1607" s="136"/>
    </row>
    <row r="1608" spans="1:14" s="53" customFormat="1" ht="94.5">
      <c r="A1608" s="135" t="s">
        <v>3299</v>
      </c>
      <c r="B1608" s="85">
        <v>188</v>
      </c>
      <c r="C1608" s="11" t="s">
        <v>3887</v>
      </c>
      <c r="D1608" s="137"/>
      <c r="E1608" s="57">
        <v>1</v>
      </c>
      <c r="F1608" s="12" t="s">
        <v>138</v>
      </c>
      <c r="G1608" s="12" t="s">
        <v>423</v>
      </c>
      <c r="H1608" s="52"/>
      <c r="I1608" s="23" t="s">
        <v>3888</v>
      </c>
      <c r="J1608" s="23" t="s">
        <v>3889</v>
      </c>
      <c r="K1608" s="23"/>
      <c r="L1608" s="23" t="s">
        <v>3890</v>
      </c>
      <c r="M1608" s="24">
        <v>39884</v>
      </c>
      <c r="N1608" s="136"/>
    </row>
    <row r="1609" spans="1:14" s="53" customFormat="1" ht="40.5">
      <c r="A1609" s="135" t="s">
        <v>3299</v>
      </c>
      <c r="B1609" s="85">
        <v>189</v>
      </c>
      <c r="C1609" s="11" t="s">
        <v>3891</v>
      </c>
      <c r="D1609" s="137"/>
      <c r="E1609" s="57">
        <v>1</v>
      </c>
      <c r="F1609" s="12" t="s">
        <v>138</v>
      </c>
      <c r="G1609" s="12" t="s">
        <v>423</v>
      </c>
      <c r="H1609" s="52"/>
      <c r="I1609" s="23" t="s">
        <v>3892</v>
      </c>
      <c r="J1609" s="23" t="s">
        <v>3893</v>
      </c>
      <c r="K1609" s="23"/>
      <c r="L1609" s="23" t="s">
        <v>3890</v>
      </c>
      <c r="M1609" s="24">
        <v>39884</v>
      </c>
      <c r="N1609" s="136"/>
    </row>
    <row r="1610" spans="1:14" s="53" customFormat="1" ht="81">
      <c r="A1610" s="135" t="s">
        <v>3299</v>
      </c>
      <c r="B1610" s="85">
        <v>190</v>
      </c>
      <c r="C1610" s="11" t="s">
        <v>3894</v>
      </c>
      <c r="D1610" s="137"/>
      <c r="E1610" s="57">
        <v>1</v>
      </c>
      <c r="F1610" s="12" t="s">
        <v>138</v>
      </c>
      <c r="G1610" s="12" t="s">
        <v>423</v>
      </c>
      <c r="H1610" s="52"/>
      <c r="I1610" s="23" t="s">
        <v>3895</v>
      </c>
      <c r="J1610" s="23" t="s">
        <v>3896</v>
      </c>
      <c r="K1610" s="23"/>
      <c r="L1610" s="23" t="s">
        <v>3897</v>
      </c>
      <c r="M1610" s="24">
        <v>39632</v>
      </c>
      <c r="N1610" s="136"/>
    </row>
    <row r="1611" spans="1:14" s="53" customFormat="1" ht="67.5">
      <c r="A1611" s="135" t="s">
        <v>3299</v>
      </c>
      <c r="B1611" s="85">
        <v>191</v>
      </c>
      <c r="C1611" s="11" t="s">
        <v>3898</v>
      </c>
      <c r="D1611" s="137"/>
      <c r="E1611" s="57">
        <v>1</v>
      </c>
      <c r="F1611" s="12" t="s">
        <v>138</v>
      </c>
      <c r="G1611" s="12" t="s">
        <v>423</v>
      </c>
      <c r="H1611" s="52"/>
      <c r="I1611" s="23" t="s">
        <v>3899</v>
      </c>
      <c r="J1611" s="23" t="s">
        <v>3900</v>
      </c>
      <c r="K1611" s="23"/>
      <c r="L1611" s="23" t="s">
        <v>3901</v>
      </c>
      <c r="M1611" s="24">
        <v>39884</v>
      </c>
      <c r="N1611" s="136"/>
    </row>
    <row r="1612" spans="1:14" s="53" customFormat="1" ht="81">
      <c r="A1612" s="135" t="s">
        <v>3299</v>
      </c>
      <c r="B1612" s="85">
        <v>192</v>
      </c>
      <c r="C1612" s="11" t="s">
        <v>3902</v>
      </c>
      <c r="D1612" s="137"/>
      <c r="E1612" s="57">
        <v>1</v>
      </c>
      <c r="F1612" s="12" t="s">
        <v>138</v>
      </c>
      <c r="G1612" s="12" t="s">
        <v>423</v>
      </c>
      <c r="H1612" s="52"/>
      <c r="I1612" s="23" t="s">
        <v>3903</v>
      </c>
      <c r="J1612" s="23" t="s">
        <v>3904</v>
      </c>
      <c r="K1612" s="23"/>
      <c r="L1612" s="23" t="s">
        <v>3901</v>
      </c>
      <c r="M1612" s="24">
        <v>39646</v>
      </c>
      <c r="N1612" s="136"/>
    </row>
    <row r="1613" spans="1:14" s="53" customFormat="1" ht="67.5">
      <c r="A1613" s="135" t="s">
        <v>3299</v>
      </c>
      <c r="B1613" s="85">
        <v>193</v>
      </c>
      <c r="C1613" s="11" t="s">
        <v>3905</v>
      </c>
      <c r="D1613" s="137"/>
      <c r="E1613" s="57">
        <v>1</v>
      </c>
      <c r="F1613" s="12" t="s">
        <v>138</v>
      </c>
      <c r="G1613" s="12" t="s">
        <v>423</v>
      </c>
      <c r="H1613" s="52"/>
      <c r="I1613" s="23" t="s">
        <v>3906</v>
      </c>
      <c r="J1613" s="23" t="s">
        <v>3907</v>
      </c>
      <c r="K1613" s="23"/>
      <c r="L1613" s="23" t="s">
        <v>3908</v>
      </c>
      <c r="M1613" s="24">
        <v>39632</v>
      </c>
      <c r="N1613" s="136"/>
    </row>
    <row r="1614" spans="1:14" s="53" customFormat="1" ht="40.5">
      <c r="A1614" s="135" t="s">
        <v>3299</v>
      </c>
      <c r="B1614" s="85">
        <v>194</v>
      </c>
      <c r="C1614" s="11" t="s">
        <v>3909</v>
      </c>
      <c r="D1614" s="137"/>
      <c r="E1614" s="57">
        <v>1</v>
      </c>
      <c r="F1614" s="12" t="s">
        <v>138</v>
      </c>
      <c r="G1614" s="12" t="s">
        <v>423</v>
      </c>
      <c r="H1614" s="52"/>
      <c r="I1614" s="23" t="s">
        <v>3910</v>
      </c>
      <c r="J1614" s="23" t="s">
        <v>3911</v>
      </c>
      <c r="K1614" s="23"/>
      <c r="L1614" s="23" t="s">
        <v>3908</v>
      </c>
      <c r="M1614" s="24" t="s">
        <v>3912</v>
      </c>
      <c r="N1614" s="136"/>
    </row>
    <row r="1615" spans="1:14" s="53" customFormat="1" ht="67.5">
      <c r="A1615" s="135" t="s">
        <v>3299</v>
      </c>
      <c r="B1615" s="85">
        <v>195</v>
      </c>
      <c r="C1615" s="11" t="s">
        <v>3913</v>
      </c>
      <c r="D1615" s="137"/>
      <c r="E1615" s="57">
        <v>1</v>
      </c>
      <c r="F1615" s="12" t="s">
        <v>138</v>
      </c>
      <c r="G1615" s="12" t="s">
        <v>423</v>
      </c>
      <c r="H1615" s="52"/>
      <c r="I1615" s="23" t="s">
        <v>3914</v>
      </c>
      <c r="J1615" s="23" t="s">
        <v>3915</v>
      </c>
      <c r="K1615" s="23"/>
      <c r="L1615" s="23" t="s">
        <v>3916</v>
      </c>
      <c r="M1615" s="24">
        <v>39632</v>
      </c>
      <c r="N1615" s="136"/>
    </row>
    <row r="1616" spans="1:14" s="53" customFormat="1" ht="67.5">
      <c r="A1616" s="135" t="s">
        <v>3299</v>
      </c>
      <c r="B1616" s="85">
        <v>196</v>
      </c>
      <c r="C1616" s="11" t="s">
        <v>3917</v>
      </c>
      <c r="D1616" s="137"/>
      <c r="E1616" s="57">
        <v>1</v>
      </c>
      <c r="F1616" s="12" t="s">
        <v>138</v>
      </c>
      <c r="G1616" s="12" t="s">
        <v>423</v>
      </c>
      <c r="H1616" s="52"/>
      <c r="I1616" s="23" t="s">
        <v>3918</v>
      </c>
      <c r="J1616" s="23" t="s">
        <v>3919</v>
      </c>
      <c r="K1616" s="23"/>
      <c r="L1616" s="23" t="s">
        <v>3916</v>
      </c>
      <c r="M1616" s="24">
        <v>39884</v>
      </c>
      <c r="N1616" s="136"/>
    </row>
    <row r="1617" spans="1:14" s="53" customFormat="1" ht="81">
      <c r="A1617" s="135" t="s">
        <v>3299</v>
      </c>
      <c r="B1617" s="85">
        <v>197</v>
      </c>
      <c r="C1617" s="11" t="s">
        <v>3920</v>
      </c>
      <c r="D1617" s="137"/>
      <c r="E1617" s="57">
        <v>1</v>
      </c>
      <c r="F1617" s="12" t="s">
        <v>138</v>
      </c>
      <c r="G1617" s="12" t="s">
        <v>423</v>
      </c>
      <c r="H1617" s="52"/>
      <c r="I1617" s="23" t="s">
        <v>3921</v>
      </c>
      <c r="J1617" s="23" t="s">
        <v>3922</v>
      </c>
      <c r="K1617" s="23"/>
      <c r="L1617" s="23" t="s">
        <v>3916</v>
      </c>
      <c r="M1617" s="24">
        <v>39884</v>
      </c>
      <c r="N1617" s="136"/>
    </row>
    <row r="1618" spans="1:14" s="53" customFormat="1" ht="94.5">
      <c r="A1618" s="135" t="s">
        <v>3299</v>
      </c>
      <c r="B1618" s="85">
        <v>198</v>
      </c>
      <c r="C1618" s="11" t="s">
        <v>3923</v>
      </c>
      <c r="D1618" s="137"/>
      <c r="E1618" s="57">
        <v>1</v>
      </c>
      <c r="F1618" s="12" t="s">
        <v>138</v>
      </c>
      <c r="G1618" s="12" t="s">
        <v>423</v>
      </c>
      <c r="H1618" s="52"/>
      <c r="I1618" s="23" t="s">
        <v>3924</v>
      </c>
      <c r="J1618" s="23" t="s">
        <v>3925</v>
      </c>
      <c r="K1618" s="23"/>
      <c r="L1618" s="23" t="s">
        <v>3926</v>
      </c>
      <c r="M1618" s="24">
        <v>39884</v>
      </c>
      <c r="N1618" s="136"/>
    </row>
    <row r="1619" spans="1:14" s="53" customFormat="1" ht="54">
      <c r="A1619" s="135" t="s">
        <v>3299</v>
      </c>
      <c r="B1619" s="85">
        <v>199</v>
      </c>
      <c r="C1619" s="11" t="s">
        <v>3927</v>
      </c>
      <c r="D1619" s="137"/>
      <c r="E1619" s="57">
        <v>1</v>
      </c>
      <c r="F1619" s="12" t="s">
        <v>138</v>
      </c>
      <c r="G1619" s="12" t="s">
        <v>423</v>
      </c>
      <c r="H1619" s="52"/>
      <c r="I1619" s="23" t="s">
        <v>3928</v>
      </c>
      <c r="J1619" s="23" t="s">
        <v>3929</v>
      </c>
      <c r="K1619" s="23"/>
      <c r="L1619" s="23" t="s">
        <v>3926</v>
      </c>
      <c r="M1619" s="24">
        <v>39884</v>
      </c>
      <c r="N1619" s="136"/>
    </row>
    <row r="1620" spans="1:14" s="53" customFormat="1" ht="40.5">
      <c r="A1620" s="135" t="s">
        <v>3299</v>
      </c>
      <c r="B1620" s="85">
        <v>200</v>
      </c>
      <c r="C1620" s="11" t="s">
        <v>3930</v>
      </c>
      <c r="D1620" s="137"/>
      <c r="E1620" s="57">
        <v>1</v>
      </c>
      <c r="F1620" s="12" t="s">
        <v>138</v>
      </c>
      <c r="G1620" s="12" t="s">
        <v>423</v>
      </c>
      <c r="H1620" s="52"/>
      <c r="I1620" s="23" t="s">
        <v>3931</v>
      </c>
      <c r="J1620" s="23" t="s">
        <v>3932</v>
      </c>
      <c r="K1620" s="23"/>
      <c r="L1620" s="23" t="s">
        <v>3926</v>
      </c>
      <c r="M1620" s="24">
        <v>39525</v>
      </c>
      <c r="N1620" s="136"/>
    </row>
    <row r="1621" spans="1:14" s="53" customFormat="1" ht="81">
      <c r="A1621" s="135" t="s">
        <v>3299</v>
      </c>
      <c r="B1621" s="85">
        <v>201</v>
      </c>
      <c r="C1621" s="11" t="s">
        <v>3933</v>
      </c>
      <c r="D1621" s="137"/>
      <c r="E1621" s="57">
        <v>1</v>
      </c>
      <c r="F1621" s="12" t="s">
        <v>138</v>
      </c>
      <c r="G1621" s="12" t="s">
        <v>423</v>
      </c>
      <c r="H1621" s="52"/>
      <c r="I1621" s="23" t="s">
        <v>3934</v>
      </c>
      <c r="J1621" s="23" t="s">
        <v>3935</v>
      </c>
      <c r="K1621" s="23"/>
      <c r="L1621" s="23" t="s">
        <v>3936</v>
      </c>
      <c r="M1621" s="24">
        <v>39639</v>
      </c>
      <c r="N1621" s="136"/>
    </row>
    <row r="1622" spans="1:14" s="53" customFormat="1" ht="121.5">
      <c r="A1622" s="135" t="s">
        <v>3299</v>
      </c>
      <c r="B1622" s="85">
        <v>202</v>
      </c>
      <c r="C1622" s="11" t="s">
        <v>3937</v>
      </c>
      <c r="D1622" s="137"/>
      <c r="E1622" s="57">
        <v>1</v>
      </c>
      <c r="F1622" s="12" t="s">
        <v>138</v>
      </c>
      <c r="G1622" s="12" t="s">
        <v>423</v>
      </c>
      <c r="H1622" s="52"/>
      <c r="I1622" s="23" t="s">
        <v>3938</v>
      </c>
      <c r="J1622" s="23" t="s">
        <v>3939</v>
      </c>
      <c r="K1622" s="23"/>
      <c r="L1622" s="23" t="s">
        <v>3940</v>
      </c>
      <c r="M1622" s="24" t="s">
        <v>3912</v>
      </c>
      <c r="N1622" s="136"/>
    </row>
    <row r="1623" spans="1:14" s="53" customFormat="1" ht="94.5">
      <c r="A1623" s="135" t="s">
        <v>3299</v>
      </c>
      <c r="B1623" s="85">
        <v>203</v>
      </c>
      <c r="C1623" s="11" t="s">
        <v>3941</v>
      </c>
      <c r="D1623" s="137"/>
      <c r="E1623" s="57">
        <v>1</v>
      </c>
      <c r="F1623" s="12" t="s">
        <v>138</v>
      </c>
      <c r="G1623" s="12" t="s">
        <v>423</v>
      </c>
      <c r="H1623" s="52"/>
      <c r="I1623" s="23" t="s">
        <v>3942</v>
      </c>
      <c r="J1623" s="23" t="s">
        <v>3943</v>
      </c>
      <c r="K1623" s="23"/>
      <c r="L1623" s="23" t="s">
        <v>3940</v>
      </c>
      <c r="M1623" s="24">
        <v>39639</v>
      </c>
      <c r="N1623" s="136"/>
    </row>
    <row r="1624" spans="1:14" s="53" customFormat="1" ht="54">
      <c r="A1624" s="135" t="s">
        <v>3299</v>
      </c>
      <c r="B1624" s="85">
        <v>204</v>
      </c>
      <c r="C1624" s="11" t="s">
        <v>3944</v>
      </c>
      <c r="D1624" s="137"/>
      <c r="E1624" s="57">
        <v>1</v>
      </c>
      <c r="F1624" s="12" t="s">
        <v>138</v>
      </c>
      <c r="G1624" s="12" t="s">
        <v>423</v>
      </c>
      <c r="H1624" s="52"/>
      <c r="I1624" s="23" t="s">
        <v>3945</v>
      </c>
      <c r="J1624" s="23" t="s">
        <v>3946</v>
      </c>
      <c r="K1624" s="23"/>
      <c r="L1624" s="23" t="s">
        <v>3947</v>
      </c>
      <c r="M1624" s="24">
        <v>39639</v>
      </c>
      <c r="N1624" s="136"/>
    </row>
    <row r="1625" spans="1:14" s="53" customFormat="1" ht="94.5">
      <c r="A1625" s="135" t="s">
        <v>3299</v>
      </c>
      <c r="B1625" s="85">
        <v>205</v>
      </c>
      <c r="C1625" s="11" t="s">
        <v>3948</v>
      </c>
      <c r="D1625" s="137"/>
      <c r="E1625" s="57">
        <v>1</v>
      </c>
      <c r="F1625" s="12" t="s">
        <v>138</v>
      </c>
      <c r="G1625" s="12" t="s">
        <v>423</v>
      </c>
      <c r="H1625" s="52"/>
      <c r="I1625" s="23" t="s">
        <v>3949</v>
      </c>
      <c r="J1625" s="23" t="s">
        <v>3950</v>
      </c>
      <c r="K1625" s="23"/>
      <c r="L1625" s="23" t="s">
        <v>3947</v>
      </c>
      <c r="M1625" s="24">
        <v>39884</v>
      </c>
      <c r="N1625" s="136"/>
    </row>
    <row r="1626" spans="1:14" s="53" customFormat="1" ht="27">
      <c r="A1626" s="135" t="s">
        <v>3299</v>
      </c>
      <c r="B1626" s="85">
        <v>206</v>
      </c>
      <c r="C1626" s="11" t="s">
        <v>3951</v>
      </c>
      <c r="D1626" s="137"/>
      <c r="E1626" s="57">
        <v>1</v>
      </c>
      <c r="F1626" s="12" t="s">
        <v>138</v>
      </c>
      <c r="G1626" s="12" t="s">
        <v>423</v>
      </c>
      <c r="H1626" s="52"/>
      <c r="I1626" s="23" t="s">
        <v>3952</v>
      </c>
      <c r="J1626" s="23" t="s">
        <v>3953</v>
      </c>
      <c r="K1626" s="23"/>
      <c r="L1626" s="23" t="s">
        <v>3947</v>
      </c>
      <c r="M1626" s="24">
        <v>39898</v>
      </c>
      <c r="N1626" s="136"/>
    </row>
    <row r="1627" spans="1:14" s="53" customFormat="1" ht="81">
      <c r="A1627" s="135" t="s">
        <v>3299</v>
      </c>
      <c r="B1627" s="85">
        <v>207</v>
      </c>
      <c r="C1627" s="11" t="s">
        <v>3954</v>
      </c>
      <c r="D1627" s="137"/>
      <c r="E1627" s="57">
        <v>1</v>
      </c>
      <c r="F1627" s="12" t="s">
        <v>138</v>
      </c>
      <c r="G1627" s="12" t="s">
        <v>423</v>
      </c>
      <c r="H1627" s="52"/>
      <c r="I1627" s="23" t="s">
        <v>3955</v>
      </c>
      <c r="J1627" s="23" t="s">
        <v>3956</v>
      </c>
      <c r="K1627" s="23"/>
      <c r="L1627" s="23" t="s">
        <v>3957</v>
      </c>
      <c r="M1627" s="24">
        <v>39884</v>
      </c>
      <c r="N1627" s="136"/>
    </row>
    <row r="1628" spans="1:14" s="53" customFormat="1" ht="54">
      <c r="A1628" s="135" t="s">
        <v>3299</v>
      </c>
      <c r="B1628" s="85">
        <v>208</v>
      </c>
      <c r="C1628" s="11" t="s">
        <v>3958</v>
      </c>
      <c r="D1628" s="137"/>
      <c r="E1628" s="57">
        <v>1</v>
      </c>
      <c r="F1628" s="12" t="s">
        <v>138</v>
      </c>
      <c r="G1628" s="12" t="s">
        <v>423</v>
      </c>
      <c r="H1628" s="52"/>
      <c r="I1628" s="23" t="s">
        <v>3959</v>
      </c>
      <c r="J1628" s="23" t="s">
        <v>3960</v>
      </c>
      <c r="K1628" s="23"/>
      <c r="L1628" s="23" t="s">
        <v>3957</v>
      </c>
      <c r="M1628" s="24" t="s">
        <v>3912</v>
      </c>
      <c r="N1628" s="136"/>
    </row>
    <row r="1629" spans="1:14" s="53" customFormat="1" ht="40.5">
      <c r="A1629" s="135" t="s">
        <v>3299</v>
      </c>
      <c r="B1629" s="85">
        <v>209</v>
      </c>
      <c r="C1629" s="11" t="s">
        <v>3961</v>
      </c>
      <c r="D1629" s="137"/>
      <c r="E1629" s="57">
        <v>1</v>
      </c>
      <c r="F1629" s="12" t="s">
        <v>138</v>
      </c>
      <c r="G1629" s="12" t="s">
        <v>423</v>
      </c>
      <c r="H1629" s="52"/>
      <c r="I1629" s="23" t="s">
        <v>3962</v>
      </c>
      <c r="J1629" s="23" t="s">
        <v>3963</v>
      </c>
      <c r="K1629" s="23"/>
      <c r="L1629" s="23" t="s">
        <v>3957</v>
      </c>
      <c r="M1629" s="24" t="s">
        <v>3912</v>
      </c>
      <c r="N1629" s="136"/>
    </row>
    <row r="1630" spans="1:14" s="53" customFormat="1" ht="81">
      <c r="A1630" s="135" t="s">
        <v>3299</v>
      </c>
      <c r="B1630" s="85">
        <v>210</v>
      </c>
      <c r="C1630" s="11" t="s">
        <v>3964</v>
      </c>
      <c r="D1630" s="137"/>
      <c r="E1630" s="57">
        <v>1</v>
      </c>
      <c r="F1630" s="12" t="s">
        <v>138</v>
      </c>
      <c r="G1630" s="12" t="s">
        <v>423</v>
      </c>
      <c r="H1630" s="52"/>
      <c r="I1630" s="23" t="s">
        <v>3965</v>
      </c>
      <c r="J1630" s="23" t="s">
        <v>3966</v>
      </c>
      <c r="K1630" s="23"/>
      <c r="L1630" s="23" t="s">
        <v>3967</v>
      </c>
      <c r="M1630" s="24">
        <v>39646</v>
      </c>
      <c r="N1630" s="136"/>
    </row>
    <row r="1631" spans="1:14" s="53" customFormat="1" ht="40.5">
      <c r="A1631" s="135" t="s">
        <v>3299</v>
      </c>
      <c r="B1631" s="85">
        <v>211</v>
      </c>
      <c r="C1631" s="11" t="s">
        <v>3968</v>
      </c>
      <c r="D1631" s="137"/>
      <c r="E1631" s="57">
        <v>1</v>
      </c>
      <c r="F1631" s="12" t="s">
        <v>138</v>
      </c>
      <c r="G1631" s="12" t="s">
        <v>423</v>
      </c>
      <c r="H1631" s="52"/>
      <c r="I1631" s="23" t="s">
        <v>3969</v>
      </c>
      <c r="J1631" s="23" t="s">
        <v>3970</v>
      </c>
      <c r="K1631" s="23"/>
      <c r="L1631" s="23" t="s">
        <v>3971</v>
      </c>
      <c r="M1631" s="24">
        <v>39884</v>
      </c>
      <c r="N1631" s="136"/>
    </row>
    <row r="1632" spans="1:14" s="53" customFormat="1" ht="94.5">
      <c r="A1632" s="135" t="s">
        <v>3299</v>
      </c>
      <c r="B1632" s="85">
        <v>212</v>
      </c>
      <c r="C1632" s="11" t="s">
        <v>3972</v>
      </c>
      <c r="D1632" s="137"/>
      <c r="E1632" s="57">
        <v>1</v>
      </c>
      <c r="F1632" s="12" t="s">
        <v>138</v>
      </c>
      <c r="G1632" s="12" t="s">
        <v>423</v>
      </c>
      <c r="H1632" s="52"/>
      <c r="I1632" s="23" t="s">
        <v>3973</v>
      </c>
      <c r="J1632" s="23" t="s">
        <v>3974</v>
      </c>
      <c r="K1632" s="23"/>
      <c r="L1632" s="23" t="s">
        <v>3975</v>
      </c>
      <c r="M1632" s="24">
        <v>39884</v>
      </c>
      <c r="N1632" s="136"/>
    </row>
    <row r="1633" spans="1:14" s="53" customFormat="1" ht="67.5">
      <c r="A1633" s="135" t="s">
        <v>3299</v>
      </c>
      <c r="B1633" s="85">
        <v>213</v>
      </c>
      <c r="C1633" s="11" t="s">
        <v>3976</v>
      </c>
      <c r="D1633" s="137"/>
      <c r="E1633" s="57">
        <v>1</v>
      </c>
      <c r="F1633" s="12" t="s">
        <v>138</v>
      </c>
      <c r="G1633" s="12" t="s">
        <v>423</v>
      </c>
      <c r="H1633" s="52"/>
      <c r="I1633" s="23" t="s">
        <v>3977</v>
      </c>
      <c r="J1633" s="23" t="s">
        <v>3978</v>
      </c>
      <c r="K1633" s="23"/>
      <c r="L1633" s="23" t="s">
        <v>3975</v>
      </c>
      <c r="M1633" s="24">
        <v>40395</v>
      </c>
      <c r="N1633" s="136"/>
    </row>
    <row r="1634" spans="1:14" s="53" customFormat="1" ht="40.5">
      <c r="A1634" s="135" t="s">
        <v>3299</v>
      </c>
      <c r="B1634" s="85">
        <v>214</v>
      </c>
      <c r="C1634" s="11" t="s">
        <v>3979</v>
      </c>
      <c r="D1634" s="137"/>
      <c r="E1634" s="57">
        <v>1</v>
      </c>
      <c r="F1634" s="12" t="s">
        <v>138</v>
      </c>
      <c r="G1634" s="12" t="s">
        <v>423</v>
      </c>
      <c r="H1634" s="52"/>
      <c r="I1634" s="23" t="s">
        <v>3980</v>
      </c>
      <c r="J1634" s="23" t="s">
        <v>3981</v>
      </c>
      <c r="K1634" s="23"/>
      <c r="L1634" s="23" t="s">
        <v>3975</v>
      </c>
      <c r="M1634" s="24">
        <v>40395</v>
      </c>
      <c r="N1634" s="136"/>
    </row>
    <row r="1635" spans="1:14" s="53" customFormat="1" ht="54">
      <c r="A1635" s="135" t="s">
        <v>3299</v>
      </c>
      <c r="B1635" s="85">
        <v>215</v>
      </c>
      <c r="C1635" s="11" t="s">
        <v>3982</v>
      </c>
      <c r="D1635" s="137"/>
      <c r="E1635" s="57">
        <v>1</v>
      </c>
      <c r="F1635" s="12" t="s">
        <v>138</v>
      </c>
      <c r="G1635" s="12" t="s">
        <v>423</v>
      </c>
      <c r="H1635" s="52"/>
      <c r="I1635" s="23" t="s">
        <v>3983</v>
      </c>
      <c r="J1635" s="23" t="s">
        <v>3984</v>
      </c>
      <c r="K1635" s="23"/>
      <c r="L1635" s="23" t="s">
        <v>3985</v>
      </c>
      <c r="M1635" s="24">
        <v>40395</v>
      </c>
      <c r="N1635" s="136"/>
    </row>
    <row r="1636" spans="1:14" s="53" customFormat="1" ht="54">
      <c r="A1636" s="135" t="s">
        <v>3299</v>
      </c>
      <c r="B1636" s="85">
        <v>216</v>
      </c>
      <c r="C1636" s="11" t="s">
        <v>3986</v>
      </c>
      <c r="D1636" s="137"/>
      <c r="E1636" s="57">
        <v>1</v>
      </c>
      <c r="F1636" s="12" t="s">
        <v>138</v>
      </c>
      <c r="G1636" s="12" t="s">
        <v>423</v>
      </c>
      <c r="H1636" s="52"/>
      <c r="I1636" s="23" t="s">
        <v>3987</v>
      </c>
      <c r="J1636" s="23" t="s">
        <v>3988</v>
      </c>
      <c r="K1636" s="23"/>
      <c r="L1636" s="23" t="s">
        <v>3985</v>
      </c>
      <c r="M1636" s="24">
        <v>39884</v>
      </c>
      <c r="N1636" s="136"/>
    </row>
    <row r="1637" spans="1:14" s="53" customFormat="1" ht="54">
      <c r="A1637" s="135" t="s">
        <v>3299</v>
      </c>
      <c r="B1637" s="85">
        <v>217</v>
      </c>
      <c r="C1637" s="11" t="s">
        <v>3989</v>
      </c>
      <c r="D1637" s="137"/>
      <c r="E1637" s="57">
        <v>1</v>
      </c>
      <c r="F1637" s="12" t="s">
        <v>138</v>
      </c>
      <c r="G1637" s="12" t="s">
        <v>423</v>
      </c>
      <c r="H1637" s="52"/>
      <c r="I1637" s="23" t="s">
        <v>3990</v>
      </c>
      <c r="J1637" s="23" t="s">
        <v>3991</v>
      </c>
      <c r="K1637" s="23"/>
      <c r="L1637" s="23" t="s">
        <v>3992</v>
      </c>
      <c r="M1637" s="24">
        <v>40395</v>
      </c>
      <c r="N1637" s="136"/>
    </row>
    <row r="1638" spans="1:14" s="53" customFormat="1" ht="67.5">
      <c r="A1638" s="135" t="s">
        <v>3299</v>
      </c>
      <c r="B1638" s="85">
        <v>218</v>
      </c>
      <c r="C1638" s="11" t="s">
        <v>3993</v>
      </c>
      <c r="D1638" s="137"/>
      <c r="E1638" s="57">
        <v>1</v>
      </c>
      <c r="F1638" s="12" t="s">
        <v>138</v>
      </c>
      <c r="G1638" s="12" t="s">
        <v>423</v>
      </c>
      <c r="H1638" s="52"/>
      <c r="I1638" s="23" t="s">
        <v>3994</v>
      </c>
      <c r="J1638" s="23" t="s">
        <v>3995</v>
      </c>
      <c r="K1638" s="23"/>
      <c r="L1638" s="23" t="s">
        <v>3992</v>
      </c>
      <c r="M1638" s="24">
        <v>39884</v>
      </c>
      <c r="N1638" s="136"/>
    </row>
    <row r="1639" spans="1:14" s="53" customFormat="1" ht="27">
      <c r="A1639" s="135" t="s">
        <v>3299</v>
      </c>
      <c r="B1639" s="85">
        <v>219</v>
      </c>
      <c r="C1639" s="11" t="s">
        <v>3996</v>
      </c>
      <c r="D1639" s="137"/>
      <c r="E1639" s="57">
        <v>1</v>
      </c>
      <c r="F1639" s="12" t="s">
        <v>138</v>
      </c>
      <c r="G1639" s="12" t="s">
        <v>423</v>
      </c>
      <c r="H1639" s="52"/>
      <c r="I1639" s="23" t="s">
        <v>3997</v>
      </c>
      <c r="J1639" s="23" t="s">
        <v>3998</v>
      </c>
      <c r="K1639" s="23"/>
      <c r="L1639" s="23" t="s">
        <v>3999</v>
      </c>
      <c r="M1639" s="24">
        <v>39884</v>
      </c>
      <c r="N1639" s="136"/>
    </row>
    <row r="1640" spans="1:14" s="53" customFormat="1" ht="40.5">
      <c r="A1640" s="135" t="s">
        <v>3299</v>
      </c>
      <c r="B1640" s="85">
        <v>220</v>
      </c>
      <c r="C1640" s="11" t="s">
        <v>4000</v>
      </c>
      <c r="D1640" s="137"/>
      <c r="E1640" s="57">
        <v>1</v>
      </c>
      <c r="F1640" s="12" t="s">
        <v>138</v>
      </c>
      <c r="G1640" s="12" t="s">
        <v>423</v>
      </c>
      <c r="H1640" s="52"/>
      <c r="I1640" s="23" t="s">
        <v>4001</v>
      </c>
      <c r="J1640" s="23" t="s">
        <v>4002</v>
      </c>
      <c r="K1640" s="23"/>
      <c r="L1640" s="23" t="s">
        <v>4003</v>
      </c>
      <c r="M1640" s="24">
        <v>39884</v>
      </c>
      <c r="N1640" s="136"/>
    </row>
    <row r="1641" spans="1:14" s="54" customFormat="1" ht="54">
      <c r="A1641" s="64" t="s">
        <v>4004</v>
      </c>
      <c r="B1641" s="345">
        <v>1</v>
      </c>
      <c r="C1641" s="84" t="s">
        <v>4005</v>
      </c>
      <c r="D1641" s="12"/>
      <c r="E1641" s="57">
        <v>1</v>
      </c>
      <c r="F1641" s="12" t="s">
        <v>138</v>
      </c>
      <c r="G1641" s="12" t="s">
        <v>4006</v>
      </c>
      <c r="H1641" s="52"/>
      <c r="I1641" s="84" t="s">
        <v>4007</v>
      </c>
      <c r="J1641" s="219" t="s">
        <v>4008</v>
      </c>
      <c r="K1641" s="23"/>
      <c r="L1641" s="23"/>
      <c r="M1641" s="24">
        <v>40106</v>
      </c>
      <c r="N1641" s="346"/>
    </row>
    <row r="1642" spans="1:14" s="54" customFormat="1" ht="27">
      <c r="A1642" s="64" t="s">
        <v>4004</v>
      </c>
      <c r="B1642" s="345">
        <v>2</v>
      </c>
      <c r="C1642" s="84" t="s">
        <v>4009</v>
      </c>
      <c r="D1642" s="12"/>
      <c r="E1642" s="57">
        <v>1</v>
      </c>
      <c r="F1642" s="12" t="s">
        <v>138</v>
      </c>
      <c r="G1642" s="12" t="s">
        <v>4006</v>
      </c>
      <c r="H1642" s="52"/>
      <c r="I1642" s="84" t="s">
        <v>4010</v>
      </c>
      <c r="J1642" s="219" t="s">
        <v>4011</v>
      </c>
      <c r="K1642" s="23"/>
      <c r="L1642" s="23"/>
      <c r="M1642" s="24">
        <v>40092</v>
      </c>
      <c r="N1642" s="346"/>
    </row>
    <row r="1643" spans="1:14" s="54" customFormat="1" ht="40.5">
      <c r="A1643" s="64" t="s">
        <v>4004</v>
      </c>
      <c r="B1643" s="345">
        <v>3</v>
      </c>
      <c r="C1643" s="84" t="s">
        <v>4012</v>
      </c>
      <c r="D1643" s="12"/>
      <c r="E1643" s="57">
        <v>1</v>
      </c>
      <c r="F1643" s="12" t="s">
        <v>138</v>
      </c>
      <c r="G1643" s="12" t="s">
        <v>4006</v>
      </c>
      <c r="H1643" s="52"/>
      <c r="I1643" s="84" t="s">
        <v>4013</v>
      </c>
      <c r="J1643" s="219" t="s">
        <v>4014</v>
      </c>
      <c r="K1643" s="23"/>
      <c r="L1643" s="23"/>
      <c r="M1643" s="24">
        <v>40106</v>
      </c>
      <c r="N1643" s="346"/>
    </row>
    <row r="1644" spans="1:14" s="54" customFormat="1" ht="27">
      <c r="A1644" s="64" t="s">
        <v>4004</v>
      </c>
      <c r="B1644" s="345">
        <v>4</v>
      </c>
      <c r="C1644" s="84" t="s">
        <v>4015</v>
      </c>
      <c r="D1644" s="12"/>
      <c r="E1644" s="57">
        <v>1</v>
      </c>
      <c r="F1644" s="12" t="s">
        <v>138</v>
      </c>
      <c r="G1644" s="12" t="s">
        <v>4006</v>
      </c>
      <c r="H1644" s="52"/>
      <c r="I1644" s="84" t="s">
        <v>4016</v>
      </c>
      <c r="J1644" s="219" t="s">
        <v>4017</v>
      </c>
      <c r="K1644" s="23"/>
      <c r="L1644" s="23"/>
      <c r="M1644" s="24">
        <v>40106</v>
      </c>
      <c r="N1644" s="346"/>
    </row>
    <row r="1645" spans="1:14" s="54" customFormat="1" ht="27">
      <c r="A1645" s="64" t="s">
        <v>4004</v>
      </c>
      <c r="B1645" s="345">
        <v>5</v>
      </c>
      <c r="C1645" s="84" t="s">
        <v>4018</v>
      </c>
      <c r="D1645" s="12"/>
      <c r="E1645" s="57">
        <v>1</v>
      </c>
      <c r="F1645" s="12" t="s">
        <v>138</v>
      </c>
      <c r="G1645" s="12" t="s">
        <v>4006</v>
      </c>
      <c r="H1645" s="52"/>
      <c r="I1645" s="84" t="s">
        <v>4019</v>
      </c>
      <c r="J1645" s="219" t="s">
        <v>4020</v>
      </c>
      <c r="K1645" s="23"/>
      <c r="L1645" s="23"/>
      <c r="M1645" s="24">
        <v>40106</v>
      </c>
      <c r="N1645" s="346"/>
    </row>
    <row r="1646" spans="1:14" s="54" customFormat="1" ht="27">
      <c r="A1646" s="64" t="s">
        <v>4004</v>
      </c>
      <c r="B1646" s="345">
        <v>6</v>
      </c>
      <c r="C1646" s="84" t="s">
        <v>4021</v>
      </c>
      <c r="D1646" s="12"/>
      <c r="E1646" s="57">
        <v>1</v>
      </c>
      <c r="F1646" s="12" t="s">
        <v>138</v>
      </c>
      <c r="G1646" s="12" t="s">
        <v>4006</v>
      </c>
      <c r="H1646" s="52"/>
      <c r="I1646" s="84" t="s">
        <v>4022</v>
      </c>
      <c r="J1646" s="219" t="s">
        <v>4023</v>
      </c>
      <c r="K1646" s="23"/>
      <c r="L1646" s="23"/>
      <c r="M1646" s="24">
        <v>40113</v>
      </c>
      <c r="N1646" s="346"/>
    </row>
    <row r="1647" spans="1:14" s="54" customFormat="1" ht="40.5">
      <c r="A1647" s="64" t="s">
        <v>4004</v>
      </c>
      <c r="B1647" s="345">
        <v>7</v>
      </c>
      <c r="C1647" s="84" t="s">
        <v>4024</v>
      </c>
      <c r="D1647" s="12"/>
      <c r="E1647" s="57">
        <v>1</v>
      </c>
      <c r="F1647" s="12" t="s">
        <v>138</v>
      </c>
      <c r="G1647" s="12" t="s">
        <v>4006</v>
      </c>
      <c r="H1647" s="52"/>
      <c r="I1647" s="84" t="s">
        <v>4025</v>
      </c>
      <c r="J1647" s="219" t="s">
        <v>4026</v>
      </c>
      <c r="K1647" s="23"/>
      <c r="L1647" s="23"/>
      <c r="M1647" s="24">
        <v>40106</v>
      </c>
      <c r="N1647" s="346"/>
    </row>
    <row r="1648" spans="1:14" s="54" customFormat="1" ht="27">
      <c r="A1648" s="64" t="s">
        <v>4004</v>
      </c>
      <c r="B1648" s="345">
        <v>8</v>
      </c>
      <c r="C1648" s="84" t="s">
        <v>4027</v>
      </c>
      <c r="D1648" s="12"/>
      <c r="E1648" s="57">
        <v>1</v>
      </c>
      <c r="F1648" s="12" t="s">
        <v>138</v>
      </c>
      <c r="G1648" s="12" t="s">
        <v>4006</v>
      </c>
      <c r="H1648" s="52"/>
      <c r="I1648" s="84" t="s">
        <v>4028</v>
      </c>
      <c r="J1648" s="219" t="s">
        <v>4029</v>
      </c>
      <c r="K1648" s="23"/>
      <c r="L1648" s="23"/>
      <c r="M1648" s="24">
        <v>40106</v>
      </c>
      <c r="N1648" s="346"/>
    </row>
    <row r="1649" spans="1:14" s="54" customFormat="1" ht="67.5">
      <c r="A1649" s="64" t="s">
        <v>4004</v>
      </c>
      <c r="B1649" s="345">
        <v>9</v>
      </c>
      <c r="C1649" s="84" t="s">
        <v>4030</v>
      </c>
      <c r="D1649" s="12"/>
      <c r="E1649" s="57">
        <v>1</v>
      </c>
      <c r="F1649" s="12" t="s">
        <v>138</v>
      </c>
      <c r="G1649" s="12" t="s">
        <v>4006</v>
      </c>
      <c r="H1649" s="52"/>
      <c r="I1649" s="84" t="s">
        <v>4031</v>
      </c>
      <c r="J1649" s="219" t="s">
        <v>4032</v>
      </c>
      <c r="K1649" s="23"/>
      <c r="L1649" s="23"/>
      <c r="M1649" s="24">
        <v>40106</v>
      </c>
      <c r="N1649" s="346"/>
    </row>
    <row r="1650" spans="1:14" s="54" customFormat="1" ht="27">
      <c r="A1650" s="64" t="s">
        <v>4004</v>
      </c>
      <c r="B1650" s="345">
        <v>10</v>
      </c>
      <c r="C1650" s="84" t="s">
        <v>4033</v>
      </c>
      <c r="D1650" s="12"/>
      <c r="E1650" s="57">
        <v>1</v>
      </c>
      <c r="F1650" s="12" t="s">
        <v>138</v>
      </c>
      <c r="G1650" s="12" t="s">
        <v>4006</v>
      </c>
      <c r="H1650" s="52"/>
      <c r="I1650" s="84" t="s">
        <v>4034</v>
      </c>
      <c r="J1650" s="219" t="s">
        <v>4035</v>
      </c>
      <c r="K1650" s="23"/>
      <c r="L1650" s="23"/>
      <c r="M1650" s="24">
        <v>40106</v>
      </c>
      <c r="N1650" s="346"/>
    </row>
    <row r="1651" spans="1:14" s="54" customFormat="1" ht="54">
      <c r="A1651" s="64" t="s">
        <v>4004</v>
      </c>
      <c r="B1651" s="345">
        <v>11</v>
      </c>
      <c r="C1651" s="84" t="s">
        <v>4036</v>
      </c>
      <c r="D1651" s="12"/>
      <c r="E1651" s="57">
        <v>1</v>
      </c>
      <c r="F1651" s="12" t="s">
        <v>138</v>
      </c>
      <c r="G1651" s="12" t="s">
        <v>4006</v>
      </c>
      <c r="H1651" s="52"/>
      <c r="I1651" s="84" t="s">
        <v>4037</v>
      </c>
      <c r="J1651" s="219" t="s">
        <v>4038</v>
      </c>
      <c r="K1651" s="23"/>
      <c r="L1651" s="23"/>
      <c r="M1651" s="24">
        <v>40106</v>
      </c>
      <c r="N1651" s="346"/>
    </row>
    <row r="1652" spans="1:14" s="54" customFormat="1" ht="27">
      <c r="A1652" s="64" t="s">
        <v>4004</v>
      </c>
      <c r="B1652" s="345">
        <v>12</v>
      </c>
      <c r="C1652" s="84" t="s">
        <v>4039</v>
      </c>
      <c r="D1652" s="12"/>
      <c r="E1652" s="57">
        <v>1</v>
      </c>
      <c r="F1652" s="12" t="s">
        <v>138</v>
      </c>
      <c r="G1652" s="12" t="s">
        <v>4006</v>
      </c>
      <c r="H1652" s="52"/>
      <c r="I1652" s="84" t="s">
        <v>4040</v>
      </c>
      <c r="J1652" s="219" t="s">
        <v>4041</v>
      </c>
      <c r="K1652" s="23"/>
      <c r="L1652" s="23"/>
      <c r="M1652" s="24">
        <v>40106</v>
      </c>
      <c r="N1652" s="346"/>
    </row>
    <row r="1653" spans="1:14" s="54" customFormat="1" ht="67.5">
      <c r="A1653" s="64" t="s">
        <v>4004</v>
      </c>
      <c r="B1653" s="345">
        <v>13</v>
      </c>
      <c r="C1653" s="84" t="s">
        <v>4042</v>
      </c>
      <c r="D1653" s="12"/>
      <c r="E1653" s="57">
        <v>1</v>
      </c>
      <c r="F1653" s="12" t="s">
        <v>138</v>
      </c>
      <c r="G1653" s="12" t="s">
        <v>4006</v>
      </c>
      <c r="H1653" s="52"/>
      <c r="I1653" s="84" t="s">
        <v>4043</v>
      </c>
      <c r="J1653" s="219" t="s">
        <v>4044</v>
      </c>
      <c r="K1653" s="23"/>
      <c r="L1653" s="23"/>
      <c r="M1653" s="24">
        <v>40106</v>
      </c>
      <c r="N1653" s="346"/>
    </row>
    <row r="1654" spans="1:14" s="54" customFormat="1" ht="54">
      <c r="A1654" s="64" t="s">
        <v>4004</v>
      </c>
      <c r="B1654" s="345">
        <v>14</v>
      </c>
      <c r="C1654" s="84" t="s">
        <v>4045</v>
      </c>
      <c r="D1654" s="12"/>
      <c r="E1654" s="57">
        <v>1</v>
      </c>
      <c r="F1654" s="12" t="s">
        <v>138</v>
      </c>
      <c r="G1654" s="12" t="s">
        <v>4006</v>
      </c>
      <c r="H1654" s="52"/>
      <c r="I1654" s="84" t="s">
        <v>4046</v>
      </c>
      <c r="J1654" s="219" t="s">
        <v>4047</v>
      </c>
      <c r="K1654" s="23"/>
      <c r="L1654" s="23"/>
      <c r="M1654" s="24" t="s">
        <v>4048</v>
      </c>
      <c r="N1654" s="346"/>
    </row>
    <row r="1655" spans="1:14" s="54" customFormat="1" ht="40.5">
      <c r="A1655" s="64" t="s">
        <v>4004</v>
      </c>
      <c r="B1655" s="345">
        <v>15</v>
      </c>
      <c r="C1655" s="84" t="s">
        <v>4049</v>
      </c>
      <c r="D1655" s="12"/>
      <c r="E1655" s="57">
        <v>1</v>
      </c>
      <c r="F1655" s="12" t="s">
        <v>138</v>
      </c>
      <c r="G1655" s="12" t="s">
        <v>4006</v>
      </c>
      <c r="H1655" s="52"/>
      <c r="I1655" s="84" t="s">
        <v>4050</v>
      </c>
      <c r="J1655" s="219" t="s">
        <v>4051</v>
      </c>
      <c r="K1655" s="23"/>
      <c r="L1655" s="23"/>
      <c r="M1655" s="24">
        <v>40106</v>
      </c>
      <c r="N1655" s="346"/>
    </row>
    <row r="1656" spans="1:14" s="54" customFormat="1" ht="27">
      <c r="A1656" s="64" t="s">
        <v>4004</v>
      </c>
      <c r="B1656" s="345">
        <v>16</v>
      </c>
      <c r="C1656" s="84" t="s">
        <v>4052</v>
      </c>
      <c r="D1656" s="12"/>
      <c r="E1656" s="57">
        <v>1</v>
      </c>
      <c r="F1656" s="12" t="s">
        <v>138</v>
      </c>
      <c r="G1656" s="12" t="s">
        <v>4006</v>
      </c>
      <c r="H1656" s="52"/>
      <c r="I1656" s="84" t="s">
        <v>4053</v>
      </c>
      <c r="J1656" s="219" t="s">
        <v>4054</v>
      </c>
      <c r="K1656" s="23"/>
      <c r="L1656" s="23"/>
      <c r="M1656" s="24">
        <v>40109</v>
      </c>
      <c r="N1656" s="346"/>
    </row>
    <row r="1657" spans="1:14" s="54" customFormat="1" ht="54">
      <c r="A1657" s="64" t="s">
        <v>4004</v>
      </c>
      <c r="B1657" s="345">
        <v>17</v>
      </c>
      <c r="C1657" s="84" t="s">
        <v>4055</v>
      </c>
      <c r="D1657" s="12"/>
      <c r="E1657" s="57">
        <v>1</v>
      </c>
      <c r="F1657" s="12" t="s">
        <v>138</v>
      </c>
      <c r="G1657" s="12" t="s">
        <v>4006</v>
      </c>
      <c r="H1657" s="52"/>
      <c r="I1657" s="84" t="s">
        <v>4056</v>
      </c>
      <c r="J1657" s="219" t="s">
        <v>4057</v>
      </c>
      <c r="K1657" s="23"/>
      <c r="L1657" s="23"/>
      <c r="M1657" s="24">
        <v>40106</v>
      </c>
      <c r="N1657" s="346"/>
    </row>
    <row r="1658" spans="1:14" s="54" customFormat="1" ht="40.5">
      <c r="A1658" s="64" t="s">
        <v>4004</v>
      </c>
      <c r="B1658" s="345">
        <v>18</v>
      </c>
      <c r="C1658" s="84" t="s">
        <v>4058</v>
      </c>
      <c r="D1658" s="12"/>
      <c r="E1658" s="57">
        <v>1</v>
      </c>
      <c r="F1658" s="12" t="s">
        <v>138</v>
      </c>
      <c r="G1658" s="12" t="s">
        <v>4006</v>
      </c>
      <c r="H1658" s="52"/>
      <c r="I1658" s="84" t="s">
        <v>4059</v>
      </c>
      <c r="J1658" s="219" t="s">
        <v>4060</v>
      </c>
      <c r="K1658" s="23"/>
      <c r="L1658" s="23"/>
      <c r="M1658" s="24">
        <v>40109</v>
      </c>
      <c r="N1658" s="346"/>
    </row>
    <row r="1659" spans="1:14" s="54" customFormat="1" ht="40.5">
      <c r="A1659" s="64" t="s">
        <v>4004</v>
      </c>
      <c r="B1659" s="345">
        <v>19</v>
      </c>
      <c r="C1659" s="84" t="s">
        <v>4061</v>
      </c>
      <c r="D1659" s="12"/>
      <c r="E1659" s="57">
        <v>1</v>
      </c>
      <c r="F1659" s="12" t="s">
        <v>138</v>
      </c>
      <c r="G1659" s="12" t="s">
        <v>4006</v>
      </c>
      <c r="H1659" s="52"/>
      <c r="I1659" s="84" t="s">
        <v>4062</v>
      </c>
      <c r="J1659" s="219" t="s">
        <v>4063</v>
      </c>
      <c r="K1659" s="23"/>
      <c r="L1659" s="23"/>
      <c r="M1659" s="24">
        <v>40109</v>
      </c>
      <c r="N1659" s="346"/>
    </row>
    <row r="1660" spans="1:14" s="54" customFormat="1" ht="40.5">
      <c r="A1660" s="64" t="s">
        <v>4004</v>
      </c>
      <c r="B1660" s="345">
        <v>20</v>
      </c>
      <c r="C1660" s="84" t="s">
        <v>4064</v>
      </c>
      <c r="D1660" s="12"/>
      <c r="E1660" s="57">
        <v>1</v>
      </c>
      <c r="F1660" s="12" t="s">
        <v>138</v>
      </c>
      <c r="G1660" s="12" t="s">
        <v>4006</v>
      </c>
      <c r="H1660" s="52"/>
      <c r="I1660" s="84" t="s">
        <v>4065</v>
      </c>
      <c r="J1660" s="219" t="s">
        <v>4066</v>
      </c>
      <c r="K1660" s="23"/>
      <c r="L1660" s="23"/>
      <c r="M1660" s="24">
        <v>40106</v>
      </c>
      <c r="N1660" s="346"/>
    </row>
    <row r="1661" spans="1:14" s="54" customFormat="1" ht="40.5">
      <c r="A1661" s="64" t="s">
        <v>4004</v>
      </c>
      <c r="B1661" s="345">
        <v>21</v>
      </c>
      <c r="C1661" s="84" t="s">
        <v>4067</v>
      </c>
      <c r="D1661" s="12"/>
      <c r="E1661" s="57">
        <v>1</v>
      </c>
      <c r="F1661" s="12" t="s">
        <v>138</v>
      </c>
      <c r="G1661" s="12" t="s">
        <v>4006</v>
      </c>
      <c r="H1661" s="52"/>
      <c r="I1661" s="84" t="s">
        <v>4068</v>
      </c>
      <c r="J1661" s="219" t="s">
        <v>4069</v>
      </c>
      <c r="K1661" s="23"/>
      <c r="L1661" s="23"/>
      <c r="M1661" s="24">
        <v>40109</v>
      </c>
      <c r="N1661" s="346"/>
    </row>
    <row r="1662" spans="1:14" s="54" customFormat="1" ht="27">
      <c r="A1662" s="64" t="s">
        <v>4004</v>
      </c>
      <c r="B1662" s="345">
        <v>22</v>
      </c>
      <c r="C1662" s="11" t="s">
        <v>4070</v>
      </c>
      <c r="D1662" s="12"/>
      <c r="E1662" s="57">
        <v>1</v>
      </c>
      <c r="F1662" s="12" t="s">
        <v>138</v>
      </c>
      <c r="G1662" s="12" t="s">
        <v>4006</v>
      </c>
      <c r="H1662" s="52"/>
      <c r="I1662" s="84" t="s">
        <v>4071</v>
      </c>
      <c r="J1662" s="219" t="s">
        <v>4072</v>
      </c>
      <c r="K1662" s="18"/>
      <c r="L1662" s="18"/>
      <c r="M1662" s="347">
        <v>40113</v>
      </c>
      <c r="N1662" s="348"/>
    </row>
    <row r="1663" spans="1:14" s="54" customFormat="1" ht="27">
      <c r="A1663" s="64" t="s">
        <v>4004</v>
      </c>
      <c r="B1663" s="345">
        <v>23</v>
      </c>
      <c r="C1663" s="84" t="s">
        <v>4073</v>
      </c>
      <c r="D1663" s="12"/>
      <c r="E1663" s="57">
        <v>1</v>
      </c>
      <c r="F1663" s="12" t="s">
        <v>138</v>
      </c>
      <c r="G1663" s="12" t="s">
        <v>4006</v>
      </c>
      <c r="H1663" s="52"/>
      <c r="I1663" s="84" t="s">
        <v>4074</v>
      </c>
      <c r="J1663" s="219" t="s">
        <v>4075</v>
      </c>
      <c r="K1663" s="23"/>
      <c r="L1663" s="23"/>
      <c r="M1663" s="24">
        <v>40106</v>
      </c>
      <c r="N1663" s="346"/>
    </row>
    <row r="1664" spans="1:14" s="54" customFormat="1" ht="67.5">
      <c r="A1664" s="64" t="s">
        <v>4004</v>
      </c>
      <c r="B1664" s="345">
        <v>24</v>
      </c>
      <c r="C1664" s="84" t="s">
        <v>4076</v>
      </c>
      <c r="D1664" s="12"/>
      <c r="E1664" s="57">
        <v>1</v>
      </c>
      <c r="F1664" s="12" t="s">
        <v>138</v>
      </c>
      <c r="G1664" s="12" t="s">
        <v>4006</v>
      </c>
      <c r="H1664" s="52"/>
      <c r="I1664" s="84" t="s">
        <v>4077</v>
      </c>
      <c r="J1664" s="219" t="s">
        <v>4078</v>
      </c>
      <c r="K1664" s="23"/>
      <c r="L1664" s="23"/>
      <c r="M1664" s="24">
        <v>40113</v>
      </c>
      <c r="N1664" s="346"/>
    </row>
    <row r="1665" spans="1:14" s="54" customFormat="1" ht="67.5">
      <c r="A1665" s="64" t="s">
        <v>4004</v>
      </c>
      <c r="B1665" s="345">
        <v>25</v>
      </c>
      <c r="C1665" s="84" t="s">
        <v>4079</v>
      </c>
      <c r="D1665" s="12"/>
      <c r="E1665" s="57">
        <v>1</v>
      </c>
      <c r="F1665" s="12" t="s">
        <v>138</v>
      </c>
      <c r="G1665" s="12" t="s">
        <v>4006</v>
      </c>
      <c r="H1665" s="52"/>
      <c r="I1665" s="84" t="s">
        <v>4080</v>
      </c>
      <c r="J1665" s="219" t="s">
        <v>4081</v>
      </c>
      <c r="K1665" s="23"/>
      <c r="L1665" s="23"/>
      <c r="M1665" s="24">
        <v>40106</v>
      </c>
      <c r="N1665" s="346"/>
    </row>
    <row r="1666" spans="1:14" s="54" customFormat="1" ht="27">
      <c r="A1666" s="64" t="s">
        <v>4004</v>
      </c>
      <c r="B1666" s="345">
        <v>26</v>
      </c>
      <c r="C1666" s="84" t="s">
        <v>4082</v>
      </c>
      <c r="D1666" s="12"/>
      <c r="E1666" s="57">
        <v>1</v>
      </c>
      <c r="F1666" s="12" t="s">
        <v>138</v>
      </c>
      <c r="G1666" s="12" t="s">
        <v>4006</v>
      </c>
      <c r="H1666" s="52"/>
      <c r="I1666" s="84" t="s">
        <v>4083</v>
      </c>
      <c r="J1666" s="219" t="s">
        <v>4084</v>
      </c>
      <c r="K1666" s="23"/>
      <c r="L1666" s="23"/>
      <c r="M1666" s="24">
        <v>40106</v>
      </c>
      <c r="N1666" s="346"/>
    </row>
    <row r="1667" spans="1:14" s="54" customFormat="1" ht="40.5">
      <c r="A1667" s="64" t="s">
        <v>4004</v>
      </c>
      <c r="B1667" s="345">
        <v>27</v>
      </c>
      <c r="C1667" s="84" t="s">
        <v>4085</v>
      </c>
      <c r="D1667" s="12"/>
      <c r="E1667" s="57">
        <v>1</v>
      </c>
      <c r="F1667" s="12" t="s">
        <v>138</v>
      </c>
      <c r="G1667" s="12" t="s">
        <v>4006</v>
      </c>
      <c r="H1667" s="52"/>
      <c r="I1667" s="84" t="s">
        <v>4086</v>
      </c>
      <c r="J1667" s="219" t="s">
        <v>4087</v>
      </c>
      <c r="K1667" s="23"/>
      <c r="L1667" s="23"/>
      <c r="M1667" s="24">
        <v>40113</v>
      </c>
      <c r="N1667" s="346"/>
    </row>
    <row r="1668" spans="1:14" s="54" customFormat="1" ht="40.5">
      <c r="A1668" s="64" t="s">
        <v>4004</v>
      </c>
      <c r="B1668" s="345">
        <v>28</v>
      </c>
      <c r="C1668" s="84" t="s">
        <v>4088</v>
      </c>
      <c r="D1668" s="12"/>
      <c r="E1668" s="57">
        <v>1</v>
      </c>
      <c r="F1668" s="12" t="s">
        <v>138</v>
      </c>
      <c r="G1668" s="12" t="s">
        <v>4006</v>
      </c>
      <c r="H1668" s="52"/>
      <c r="I1668" s="84" t="s">
        <v>4089</v>
      </c>
      <c r="J1668" s="219" t="s">
        <v>4090</v>
      </c>
      <c r="K1668" s="23"/>
      <c r="L1668" s="23"/>
      <c r="M1668" s="24">
        <v>40106</v>
      </c>
      <c r="N1668" s="346"/>
    </row>
    <row r="1669" spans="1:14" s="54" customFormat="1" ht="27">
      <c r="A1669" s="64" t="s">
        <v>4004</v>
      </c>
      <c r="B1669" s="345">
        <v>29</v>
      </c>
      <c r="C1669" s="84" t="s">
        <v>4091</v>
      </c>
      <c r="D1669" s="12"/>
      <c r="E1669" s="57">
        <v>1</v>
      </c>
      <c r="F1669" s="12" t="s">
        <v>138</v>
      </c>
      <c r="G1669" s="12" t="s">
        <v>4006</v>
      </c>
      <c r="H1669" s="52"/>
      <c r="I1669" s="84" t="s">
        <v>4092</v>
      </c>
      <c r="J1669" s="219" t="s">
        <v>4093</v>
      </c>
      <c r="K1669" s="23"/>
      <c r="L1669" s="23"/>
      <c r="M1669" s="24">
        <v>40113</v>
      </c>
      <c r="N1669" s="346"/>
    </row>
    <row r="1670" spans="1:14" s="54" customFormat="1" ht="27">
      <c r="A1670" s="64" t="s">
        <v>4004</v>
      </c>
      <c r="B1670" s="345">
        <v>30</v>
      </c>
      <c r="C1670" s="84" t="s">
        <v>4094</v>
      </c>
      <c r="D1670" s="12"/>
      <c r="E1670" s="57">
        <v>1</v>
      </c>
      <c r="F1670" s="12" t="s">
        <v>138</v>
      </c>
      <c r="G1670" s="12" t="s">
        <v>4006</v>
      </c>
      <c r="H1670" s="52"/>
      <c r="I1670" s="84" t="s">
        <v>4095</v>
      </c>
      <c r="J1670" s="219" t="s">
        <v>4096</v>
      </c>
      <c r="K1670" s="23"/>
      <c r="L1670" s="23"/>
      <c r="M1670" s="24">
        <v>40106</v>
      </c>
      <c r="N1670" s="346"/>
    </row>
    <row r="1671" spans="1:14" s="54" customFormat="1" ht="27">
      <c r="A1671" s="64" t="s">
        <v>4004</v>
      </c>
      <c r="B1671" s="345">
        <v>31</v>
      </c>
      <c r="C1671" s="84" t="s">
        <v>4097</v>
      </c>
      <c r="D1671" s="12"/>
      <c r="E1671" s="57">
        <v>1</v>
      </c>
      <c r="F1671" s="12" t="s">
        <v>138</v>
      </c>
      <c r="G1671" s="12" t="s">
        <v>4006</v>
      </c>
      <c r="H1671" s="52"/>
      <c r="I1671" s="84" t="s">
        <v>4098</v>
      </c>
      <c r="J1671" s="219" t="s">
        <v>4099</v>
      </c>
      <c r="K1671" s="23"/>
      <c r="L1671" s="23"/>
      <c r="M1671" s="24">
        <v>40106</v>
      </c>
      <c r="N1671" s="346"/>
    </row>
    <row r="1672" spans="1:14" s="54" customFormat="1" ht="27">
      <c r="A1672" s="64" t="s">
        <v>4004</v>
      </c>
      <c r="B1672" s="345">
        <v>32</v>
      </c>
      <c r="C1672" s="84" t="s">
        <v>4100</v>
      </c>
      <c r="D1672" s="12"/>
      <c r="E1672" s="57">
        <v>1</v>
      </c>
      <c r="F1672" s="12" t="s">
        <v>138</v>
      </c>
      <c r="G1672" s="12" t="s">
        <v>4006</v>
      </c>
      <c r="H1672" s="52"/>
      <c r="I1672" s="84" t="s">
        <v>4101</v>
      </c>
      <c r="J1672" s="219" t="s">
        <v>4102</v>
      </c>
      <c r="K1672" s="23"/>
      <c r="L1672" s="23"/>
      <c r="M1672" s="24">
        <v>40106</v>
      </c>
      <c r="N1672" s="346"/>
    </row>
    <row r="1673" spans="1:14" s="54" customFormat="1" ht="27">
      <c r="A1673" s="64" t="s">
        <v>4004</v>
      </c>
      <c r="B1673" s="345">
        <v>33</v>
      </c>
      <c r="C1673" s="84" t="s">
        <v>4103</v>
      </c>
      <c r="D1673" s="12"/>
      <c r="E1673" s="57">
        <v>1</v>
      </c>
      <c r="F1673" s="12" t="s">
        <v>138</v>
      </c>
      <c r="G1673" s="12" t="s">
        <v>4006</v>
      </c>
      <c r="H1673" s="52"/>
      <c r="I1673" s="84" t="s">
        <v>4104</v>
      </c>
      <c r="J1673" s="219" t="s">
        <v>4105</v>
      </c>
      <c r="K1673" s="23"/>
      <c r="L1673" s="23"/>
      <c r="M1673" s="24">
        <v>40106</v>
      </c>
      <c r="N1673" s="346"/>
    </row>
    <row r="1674" spans="1:14" s="54" customFormat="1" ht="40.5">
      <c r="A1674" s="64" t="s">
        <v>4004</v>
      </c>
      <c r="B1674" s="345">
        <v>34</v>
      </c>
      <c r="C1674" s="84" t="s">
        <v>4106</v>
      </c>
      <c r="D1674" s="12"/>
      <c r="E1674" s="57">
        <v>1</v>
      </c>
      <c r="F1674" s="12" t="s">
        <v>138</v>
      </c>
      <c r="G1674" s="12" t="s">
        <v>4006</v>
      </c>
      <c r="H1674" s="52"/>
      <c r="I1674" s="84" t="s">
        <v>4107</v>
      </c>
      <c r="J1674" s="219" t="s">
        <v>4108</v>
      </c>
      <c r="K1674" s="23"/>
      <c r="L1674" s="23"/>
      <c r="M1674" s="24">
        <v>40113</v>
      </c>
      <c r="N1674" s="346"/>
    </row>
    <row r="1675" spans="1:14" s="54" customFormat="1" ht="27">
      <c r="A1675" s="64" t="s">
        <v>4004</v>
      </c>
      <c r="B1675" s="345">
        <v>35</v>
      </c>
      <c r="C1675" s="11" t="s">
        <v>4109</v>
      </c>
      <c r="D1675" s="12"/>
      <c r="E1675" s="57">
        <v>1</v>
      </c>
      <c r="F1675" s="12" t="s">
        <v>138</v>
      </c>
      <c r="G1675" s="12" t="s">
        <v>4006</v>
      </c>
      <c r="H1675" s="52"/>
      <c r="I1675" s="84" t="s">
        <v>4110</v>
      </c>
      <c r="J1675" s="219" t="s">
        <v>4111</v>
      </c>
      <c r="K1675" s="18"/>
      <c r="L1675" s="18"/>
      <c r="M1675" s="24">
        <v>40092</v>
      </c>
      <c r="N1675" s="346"/>
    </row>
    <row r="1676" spans="1:14" s="54" customFormat="1" ht="27">
      <c r="A1676" s="64" t="s">
        <v>4004</v>
      </c>
      <c r="B1676" s="345">
        <v>36</v>
      </c>
      <c r="C1676" s="11" t="s">
        <v>4112</v>
      </c>
      <c r="D1676" s="12"/>
      <c r="E1676" s="57">
        <v>1</v>
      </c>
      <c r="F1676" s="12" t="s">
        <v>138</v>
      </c>
      <c r="G1676" s="12" t="s">
        <v>4006</v>
      </c>
      <c r="H1676" s="52"/>
      <c r="I1676" s="84" t="s">
        <v>4113</v>
      </c>
      <c r="J1676" s="219" t="s">
        <v>4114</v>
      </c>
      <c r="K1676" s="18"/>
      <c r="L1676" s="18"/>
      <c r="M1676" s="24">
        <v>40113</v>
      </c>
      <c r="N1676" s="346"/>
    </row>
    <row r="1677" spans="1:14" s="54" customFormat="1" ht="40.5">
      <c r="A1677" s="64" t="s">
        <v>4004</v>
      </c>
      <c r="B1677" s="345">
        <v>37</v>
      </c>
      <c r="C1677" s="11" t="s">
        <v>4115</v>
      </c>
      <c r="D1677" s="12"/>
      <c r="E1677" s="57">
        <v>1</v>
      </c>
      <c r="F1677" s="12" t="s">
        <v>138</v>
      </c>
      <c r="G1677" s="12" t="s">
        <v>4006</v>
      </c>
      <c r="H1677" s="52"/>
      <c r="I1677" s="84" t="s">
        <v>4116</v>
      </c>
      <c r="J1677" s="219" t="s">
        <v>4117</v>
      </c>
      <c r="K1677" s="18"/>
      <c r="L1677" s="18"/>
      <c r="M1677" s="24">
        <v>40106</v>
      </c>
      <c r="N1677" s="346"/>
    </row>
    <row r="1678" spans="1:14" s="54" customFormat="1" ht="27">
      <c r="A1678" s="64" t="s">
        <v>4004</v>
      </c>
      <c r="B1678" s="345">
        <v>38</v>
      </c>
      <c r="C1678" s="11" t="s">
        <v>4118</v>
      </c>
      <c r="D1678" s="12"/>
      <c r="E1678" s="57">
        <v>1</v>
      </c>
      <c r="F1678" s="12" t="s">
        <v>138</v>
      </c>
      <c r="G1678" s="12" t="s">
        <v>4006</v>
      </c>
      <c r="H1678" s="52"/>
      <c r="I1678" s="84" t="s">
        <v>4119</v>
      </c>
      <c r="J1678" s="219" t="s">
        <v>4120</v>
      </c>
      <c r="K1678" s="18"/>
      <c r="L1678" s="18"/>
      <c r="M1678" s="347">
        <v>40092</v>
      </c>
      <c r="N1678" s="346"/>
    </row>
    <row r="1679" spans="1:14" s="54" customFormat="1" ht="27">
      <c r="A1679" s="64" t="s">
        <v>4004</v>
      </c>
      <c r="B1679" s="345">
        <v>39</v>
      </c>
      <c r="C1679" s="11" t="s">
        <v>4121</v>
      </c>
      <c r="D1679" s="12"/>
      <c r="E1679" s="57">
        <v>1</v>
      </c>
      <c r="F1679" s="12" t="s">
        <v>138</v>
      </c>
      <c r="G1679" s="12" t="s">
        <v>4006</v>
      </c>
      <c r="H1679" s="52"/>
      <c r="I1679" s="84" t="s">
        <v>4122</v>
      </c>
      <c r="J1679" s="219" t="s">
        <v>4123</v>
      </c>
      <c r="K1679" s="18"/>
      <c r="L1679" s="18"/>
      <c r="M1679" s="347">
        <v>40092</v>
      </c>
      <c r="N1679" s="346"/>
    </row>
    <row r="1680" spans="1:14" s="54" customFormat="1" ht="40.5">
      <c r="A1680" s="64" t="s">
        <v>4004</v>
      </c>
      <c r="B1680" s="345">
        <v>40</v>
      </c>
      <c r="C1680" s="11" t="s">
        <v>4124</v>
      </c>
      <c r="D1680" s="12"/>
      <c r="E1680" s="57">
        <v>1</v>
      </c>
      <c r="F1680" s="12" t="s">
        <v>138</v>
      </c>
      <c r="G1680" s="12" t="s">
        <v>4006</v>
      </c>
      <c r="H1680" s="52"/>
      <c r="I1680" s="84" t="s">
        <v>4125</v>
      </c>
      <c r="J1680" s="219" t="s">
        <v>4126</v>
      </c>
      <c r="K1680" s="18"/>
      <c r="L1680" s="18"/>
      <c r="M1680" s="347">
        <v>40106</v>
      </c>
      <c r="N1680" s="346"/>
    </row>
    <row r="1681" spans="1:14" s="54" customFormat="1" ht="27">
      <c r="A1681" s="64" t="s">
        <v>4004</v>
      </c>
      <c r="B1681" s="345">
        <v>41</v>
      </c>
      <c r="C1681" s="11" t="s">
        <v>4127</v>
      </c>
      <c r="D1681" s="12"/>
      <c r="E1681" s="57">
        <v>1</v>
      </c>
      <c r="F1681" s="12" t="s">
        <v>138</v>
      </c>
      <c r="G1681" s="12" t="s">
        <v>4006</v>
      </c>
      <c r="H1681" s="52"/>
      <c r="I1681" s="84" t="s">
        <v>4128</v>
      </c>
      <c r="J1681" s="219" t="s">
        <v>4129</v>
      </c>
      <c r="K1681" s="18"/>
      <c r="L1681" s="18"/>
      <c r="M1681" s="347">
        <v>40092</v>
      </c>
      <c r="N1681" s="346"/>
    </row>
    <row r="1682" spans="1:14" s="54" customFormat="1" ht="40.5">
      <c r="A1682" s="64" t="s">
        <v>4004</v>
      </c>
      <c r="B1682" s="345">
        <v>42</v>
      </c>
      <c r="C1682" s="11" t="s">
        <v>3726</v>
      </c>
      <c r="D1682" s="12"/>
      <c r="E1682" s="57">
        <v>1</v>
      </c>
      <c r="F1682" s="12" t="s">
        <v>138</v>
      </c>
      <c r="G1682" s="12" t="s">
        <v>4006</v>
      </c>
      <c r="H1682" s="52"/>
      <c r="I1682" s="84" t="s">
        <v>4130</v>
      </c>
      <c r="J1682" s="219" t="s">
        <v>4131</v>
      </c>
      <c r="K1682" s="18"/>
      <c r="L1682" s="18"/>
      <c r="M1682" s="347">
        <v>40113</v>
      </c>
      <c r="N1682" s="346"/>
    </row>
    <row r="1683" spans="1:14" s="54" customFormat="1" ht="27">
      <c r="A1683" s="64" t="s">
        <v>4004</v>
      </c>
      <c r="B1683" s="345">
        <v>43</v>
      </c>
      <c r="C1683" s="11" t="s">
        <v>4132</v>
      </c>
      <c r="D1683" s="12"/>
      <c r="E1683" s="57">
        <v>1</v>
      </c>
      <c r="F1683" s="12" t="s">
        <v>138</v>
      </c>
      <c r="G1683" s="12" t="s">
        <v>4006</v>
      </c>
      <c r="H1683" s="52"/>
      <c r="I1683" s="84" t="s">
        <v>4133</v>
      </c>
      <c r="J1683" s="219" t="s">
        <v>4134</v>
      </c>
      <c r="K1683" s="18"/>
      <c r="L1683" s="18"/>
      <c r="M1683" s="347">
        <v>40113</v>
      </c>
      <c r="N1683" s="346"/>
    </row>
    <row r="1684" spans="1:14" s="54" customFormat="1" ht="81">
      <c r="A1684" s="64" t="s">
        <v>4004</v>
      </c>
      <c r="B1684" s="345">
        <v>44</v>
      </c>
      <c r="C1684" s="11" t="s">
        <v>4135</v>
      </c>
      <c r="D1684" s="12"/>
      <c r="E1684" s="57">
        <v>1</v>
      </c>
      <c r="F1684" s="12" t="s">
        <v>138</v>
      </c>
      <c r="G1684" s="12" t="s">
        <v>4006</v>
      </c>
      <c r="H1684" s="52"/>
      <c r="I1684" s="84" t="s">
        <v>4136</v>
      </c>
      <c r="J1684" s="219" t="s">
        <v>4137</v>
      </c>
      <c r="K1684" s="18"/>
      <c r="L1684" s="18"/>
      <c r="M1684" s="347">
        <v>40106</v>
      </c>
      <c r="N1684" s="346"/>
    </row>
    <row r="1685" spans="1:14" s="54" customFormat="1" ht="40.5">
      <c r="A1685" s="64" t="s">
        <v>4004</v>
      </c>
      <c r="B1685" s="345">
        <v>45</v>
      </c>
      <c r="C1685" s="11" t="s">
        <v>4138</v>
      </c>
      <c r="D1685" s="12"/>
      <c r="E1685" s="57">
        <v>1</v>
      </c>
      <c r="F1685" s="12" t="s">
        <v>138</v>
      </c>
      <c r="G1685" s="12" t="s">
        <v>4006</v>
      </c>
      <c r="H1685" s="52"/>
      <c r="I1685" s="84" t="s">
        <v>4139</v>
      </c>
      <c r="J1685" s="219" t="s">
        <v>4140</v>
      </c>
      <c r="K1685" s="18"/>
      <c r="L1685" s="18"/>
      <c r="M1685" s="347">
        <v>40113</v>
      </c>
      <c r="N1685" s="346"/>
    </row>
    <row r="1686" spans="1:14" s="54" customFormat="1" ht="27">
      <c r="A1686" s="64" t="s">
        <v>4004</v>
      </c>
      <c r="B1686" s="345">
        <v>46</v>
      </c>
      <c r="C1686" s="11" t="s">
        <v>4141</v>
      </c>
      <c r="D1686" s="12"/>
      <c r="E1686" s="57">
        <v>1</v>
      </c>
      <c r="F1686" s="12" t="s">
        <v>138</v>
      </c>
      <c r="G1686" s="12" t="s">
        <v>4006</v>
      </c>
      <c r="H1686" s="52"/>
      <c r="I1686" s="84" t="s">
        <v>4142</v>
      </c>
      <c r="J1686" s="219" t="s">
        <v>4143</v>
      </c>
      <c r="K1686" s="18"/>
      <c r="L1686" s="18"/>
      <c r="M1686" s="347">
        <v>40113</v>
      </c>
      <c r="N1686" s="346"/>
    </row>
    <row r="1687" spans="1:14" s="54" customFormat="1" ht="27">
      <c r="A1687" s="64" t="s">
        <v>4004</v>
      </c>
      <c r="B1687" s="345">
        <v>47</v>
      </c>
      <c r="C1687" s="11" t="s">
        <v>4144</v>
      </c>
      <c r="D1687" s="12"/>
      <c r="E1687" s="57">
        <v>1</v>
      </c>
      <c r="F1687" s="12" t="s">
        <v>138</v>
      </c>
      <c r="G1687" s="12" t="s">
        <v>4006</v>
      </c>
      <c r="H1687" s="52"/>
      <c r="I1687" s="84" t="s">
        <v>4145</v>
      </c>
      <c r="J1687" s="219" t="s">
        <v>4146</v>
      </c>
      <c r="K1687" s="18"/>
      <c r="L1687" s="18"/>
      <c r="M1687" s="347">
        <v>40113</v>
      </c>
      <c r="N1687" s="346"/>
    </row>
    <row r="1688" spans="1:14" s="54" customFormat="1" ht="27">
      <c r="A1688" s="64" t="s">
        <v>4004</v>
      </c>
      <c r="B1688" s="345">
        <v>48</v>
      </c>
      <c r="C1688" s="11" t="s">
        <v>4147</v>
      </c>
      <c r="D1688" s="12"/>
      <c r="E1688" s="57">
        <v>1</v>
      </c>
      <c r="F1688" s="12" t="s">
        <v>138</v>
      </c>
      <c r="G1688" s="12" t="s">
        <v>4006</v>
      </c>
      <c r="H1688" s="52"/>
      <c r="I1688" s="84" t="s">
        <v>4148</v>
      </c>
      <c r="J1688" s="219" t="s">
        <v>4149</v>
      </c>
      <c r="K1688" s="23"/>
      <c r="L1688" s="18"/>
      <c r="M1688" s="347">
        <v>40106</v>
      </c>
      <c r="N1688" s="346"/>
    </row>
    <row r="1689" spans="1:14" s="54" customFormat="1" ht="27">
      <c r="A1689" s="64" t="s">
        <v>4004</v>
      </c>
      <c r="B1689" s="345">
        <v>49</v>
      </c>
      <c r="C1689" s="11" t="s">
        <v>4150</v>
      </c>
      <c r="D1689" s="12"/>
      <c r="E1689" s="57">
        <v>1</v>
      </c>
      <c r="F1689" s="12" t="s">
        <v>138</v>
      </c>
      <c r="G1689" s="12" t="s">
        <v>4006</v>
      </c>
      <c r="H1689" s="52"/>
      <c r="I1689" s="84" t="s">
        <v>4151</v>
      </c>
      <c r="J1689" s="219" t="s">
        <v>4152</v>
      </c>
      <c r="K1689" s="18"/>
      <c r="L1689" s="18"/>
      <c r="M1689" s="347">
        <v>40092</v>
      </c>
      <c r="N1689" s="346"/>
    </row>
    <row r="1690" spans="1:14" s="54" customFormat="1" ht="54">
      <c r="A1690" s="64" t="s">
        <v>4004</v>
      </c>
      <c r="B1690" s="345">
        <v>50</v>
      </c>
      <c r="C1690" s="11" t="s">
        <v>4153</v>
      </c>
      <c r="D1690" s="12"/>
      <c r="E1690" s="57">
        <v>1</v>
      </c>
      <c r="F1690" s="12" t="s">
        <v>138</v>
      </c>
      <c r="G1690" s="12" t="s">
        <v>4006</v>
      </c>
      <c r="H1690" s="52"/>
      <c r="I1690" s="84" t="s">
        <v>4154</v>
      </c>
      <c r="J1690" s="219" t="s">
        <v>4155</v>
      </c>
      <c r="K1690" s="18"/>
      <c r="L1690" s="18"/>
      <c r="M1690" s="347">
        <v>40106</v>
      </c>
      <c r="N1690" s="346"/>
    </row>
    <row r="1691" spans="1:14" s="54" customFormat="1" ht="40.5">
      <c r="A1691" s="64" t="s">
        <v>4156</v>
      </c>
      <c r="B1691" s="345">
        <v>1</v>
      </c>
      <c r="C1691" s="84" t="s">
        <v>4157</v>
      </c>
      <c r="D1691" s="12"/>
      <c r="E1691" s="57">
        <v>1</v>
      </c>
      <c r="F1691" s="12" t="s">
        <v>138</v>
      </c>
      <c r="G1691" s="12" t="s">
        <v>4158</v>
      </c>
      <c r="H1691" s="52"/>
      <c r="I1691" s="84" t="s">
        <v>4159</v>
      </c>
      <c r="J1691" s="219" t="s">
        <v>4160</v>
      </c>
      <c r="K1691" s="23"/>
      <c r="L1691" s="23"/>
      <c r="M1691" s="24">
        <v>40109</v>
      </c>
      <c r="N1691" s="219"/>
    </row>
    <row r="1692" spans="1:14" s="54" customFormat="1" ht="27">
      <c r="A1692" s="64" t="s">
        <v>4156</v>
      </c>
      <c r="B1692" s="345">
        <v>2</v>
      </c>
      <c r="C1692" s="84" t="s">
        <v>4161</v>
      </c>
      <c r="D1692" s="12"/>
      <c r="E1692" s="57">
        <v>1</v>
      </c>
      <c r="F1692" s="12" t="s">
        <v>138</v>
      </c>
      <c r="G1692" s="12" t="s">
        <v>4158</v>
      </c>
      <c r="H1692" s="52"/>
      <c r="I1692" s="84" t="s">
        <v>4162</v>
      </c>
      <c r="J1692" s="219" t="s">
        <v>4163</v>
      </c>
      <c r="K1692" s="23"/>
      <c r="L1692" s="23"/>
      <c r="M1692" s="24">
        <v>40109</v>
      </c>
      <c r="N1692" s="219"/>
    </row>
    <row r="1693" spans="1:14" s="54" customFormat="1" ht="81">
      <c r="A1693" s="64" t="s">
        <v>4156</v>
      </c>
      <c r="B1693" s="345">
        <v>3</v>
      </c>
      <c r="C1693" s="84" t="s">
        <v>4164</v>
      </c>
      <c r="D1693" s="12"/>
      <c r="E1693" s="57">
        <v>1</v>
      </c>
      <c r="F1693" s="12" t="s">
        <v>138</v>
      </c>
      <c r="G1693" s="12" t="s">
        <v>4158</v>
      </c>
      <c r="H1693" s="52"/>
      <c r="I1693" s="84" t="s">
        <v>4165</v>
      </c>
      <c r="J1693" s="219" t="s">
        <v>4166</v>
      </c>
      <c r="K1693" s="23"/>
      <c r="L1693" s="23"/>
      <c r="M1693" s="24">
        <v>40109</v>
      </c>
      <c r="N1693" s="219"/>
    </row>
    <row r="1694" spans="1:14" s="54" customFormat="1" ht="40.5">
      <c r="A1694" s="64" t="s">
        <v>4156</v>
      </c>
      <c r="B1694" s="345">
        <v>4</v>
      </c>
      <c r="C1694" s="84" t="s">
        <v>4167</v>
      </c>
      <c r="D1694" s="12"/>
      <c r="E1694" s="57">
        <v>1</v>
      </c>
      <c r="F1694" s="12" t="s">
        <v>138</v>
      </c>
      <c r="G1694" s="12" t="s">
        <v>4158</v>
      </c>
      <c r="H1694" s="52"/>
      <c r="I1694" s="84" t="s">
        <v>4168</v>
      </c>
      <c r="J1694" s="219" t="s">
        <v>4169</v>
      </c>
      <c r="K1694" s="23"/>
      <c r="L1694" s="23"/>
      <c r="M1694" s="24">
        <v>40109</v>
      </c>
      <c r="N1694" s="219"/>
    </row>
    <row r="1695" spans="1:14" s="54" customFormat="1" ht="27">
      <c r="A1695" s="64" t="s">
        <v>4156</v>
      </c>
      <c r="B1695" s="345">
        <v>5</v>
      </c>
      <c r="C1695" s="84" t="s">
        <v>4170</v>
      </c>
      <c r="D1695" s="12"/>
      <c r="E1695" s="57">
        <v>1</v>
      </c>
      <c r="F1695" s="12" t="s">
        <v>138</v>
      </c>
      <c r="G1695" s="12" t="s">
        <v>4158</v>
      </c>
      <c r="H1695" s="52"/>
      <c r="I1695" s="84" t="s">
        <v>4171</v>
      </c>
      <c r="J1695" s="219" t="s">
        <v>4172</v>
      </c>
      <c r="K1695" s="23"/>
      <c r="L1695" s="23"/>
      <c r="M1695" s="24">
        <v>40109</v>
      </c>
      <c r="N1695" s="219"/>
    </row>
    <row r="1696" spans="1:14" s="54" customFormat="1" ht="40.5">
      <c r="A1696" s="64" t="s">
        <v>4156</v>
      </c>
      <c r="B1696" s="345">
        <v>6</v>
      </c>
      <c r="C1696" s="84" t="s">
        <v>4173</v>
      </c>
      <c r="D1696" s="12"/>
      <c r="E1696" s="57">
        <v>1</v>
      </c>
      <c r="F1696" s="12" t="s">
        <v>138</v>
      </c>
      <c r="G1696" s="12" t="s">
        <v>4158</v>
      </c>
      <c r="H1696" s="52"/>
      <c r="I1696" s="84" t="s">
        <v>4174</v>
      </c>
      <c r="J1696" s="219" t="s">
        <v>4175</v>
      </c>
      <c r="K1696" s="23"/>
      <c r="L1696" s="23"/>
      <c r="M1696" s="24">
        <v>40109</v>
      </c>
      <c r="N1696" s="219"/>
    </row>
    <row r="1697" spans="1:14" s="54" customFormat="1" ht="40.5">
      <c r="A1697" s="64" t="s">
        <v>4156</v>
      </c>
      <c r="B1697" s="345">
        <v>7</v>
      </c>
      <c r="C1697" s="84" t="s">
        <v>4176</v>
      </c>
      <c r="D1697" s="12"/>
      <c r="E1697" s="57">
        <v>1</v>
      </c>
      <c r="F1697" s="12" t="s">
        <v>138</v>
      </c>
      <c r="G1697" s="12" t="s">
        <v>4158</v>
      </c>
      <c r="H1697" s="52"/>
      <c r="I1697" s="84" t="s">
        <v>4177</v>
      </c>
      <c r="J1697" s="219" t="s">
        <v>4178</v>
      </c>
      <c r="K1697" s="23"/>
      <c r="L1697" s="23"/>
      <c r="M1697" s="24">
        <v>40113</v>
      </c>
      <c r="N1697" s="219"/>
    </row>
    <row r="1698" spans="1:14" s="54" customFormat="1" ht="40.5">
      <c r="A1698" s="64" t="s">
        <v>4156</v>
      </c>
      <c r="B1698" s="345">
        <v>8</v>
      </c>
      <c r="C1698" s="84" t="s">
        <v>4179</v>
      </c>
      <c r="D1698" s="12"/>
      <c r="E1698" s="57">
        <v>1</v>
      </c>
      <c r="F1698" s="12" t="s">
        <v>138</v>
      </c>
      <c r="G1698" s="12" t="s">
        <v>4158</v>
      </c>
      <c r="H1698" s="52"/>
      <c r="I1698" s="84" t="s">
        <v>4180</v>
      </c>
      <c r="J1698" s="219" t="s">
        <v>4181</v>
      </c>
      <c r="K1698" s="23"/>
      <c r="L1698" s="23"/>
      <c r="M1698" s="24">
        <v>40109</v>
      </c>
      <c r="N1698" s="219"/>
    </row>
    <row r="1699" spans="1:14" s="54" customFormat="1" ht="40.5">
      <c r="A1699" s="64" t="s">
        <v>4156</v>
      </c>
      <c r="B1699" s="345">
        <v>9</v>
      </c>
      <c r="C1699" s="84" t="s">
        <v>4182</v>
      </c>
      <c r="D1699" s="12"/>
      <c r="E1699" s="57">
        <v>1</v>
      </c>
      <c r="F1699" s="12" t="s">
        <v>138</v>
      </c>
      <c r="G1699" s="12" t="s">
        <v>4158</v>
      </c>
      <c r="H1699" s="52"/>
      <c r="I1699" s="84" t="s">
        <v>4183</v>
      </c>
      <c r="J1699" s="219" t="s">
        <v>4184</v>
      </c>
      <c r="K1699" s="23"/>
      <c r="L1699" s="23"/>
      <c r="M1699" s="24">
        <v>40113</v>
      </c>
      <c r="N1699" s="219"/>
    </row>
    <row r="1700" spans="1:14" s="54" customFormat="1" ht="27">
      <c r="A1700" s="64" t="s">
        <v>4156</v>
      </c>
      <c r="B1700" s="345">
        <v>10</v>
      </c>
      <c r="C1700" s="84" t="s">
        <v>4185</v>
      </c>
      <c r="D1700" s="12"/>
      <c r="E1700" s="57">
        <v>1</v>
      </c>
      <c r="F1700" s="12" t="s">
        <v>138</v>
      </c>
      <c r="G1700" s="12" t="s">
        <v>4158</v>
      </c>
      <c r="H1700" s="52"/>
      <c r="I1700" s="84" t="s">
        <v>4186</v>
      </c>
      <c r="J1700" s="219" t="s">
        <v>4187</v>
      </c>
      <c r="K1700" s="23"/>
      <c r="L1700" s="23"/>
      <c r="M1700" s="24">
        <v>40109</v>
      </c>
      <c r="N1700" s="219"/>
    </row>
    <row r="1701" spans="1:14" s="54" customFormat="1" ht="27">
      <c r="A1701" s="64" t="s">
        <v>4156</v>
      </c>
      <c r="B1701" s="345">
        <v>11</v>
      </c>
      <c r="C1701" s="84" t="s">
        <v>4188</v>
      </c>
      <c r="D1701" s="12"/>
      <c r="E1701" s="57">
        <v>1</v>
      </c>
      <c r="F1701" s="12" t="s">
        <v>138</v>
      </c>
      <c r="G1701" s="12" t="s">
        <v>4158</v>
      </c>
      <c r="H1701" s="52"/>
      <c r="I1701" s="84" t="s">
        <v>4189</v>
      </c>
      <c r="J1701" s="219" t="s">
        <v>4190</v>
      </c>
      <c r="K1701" s="23"/>
      <c r="L1701" s="23"/>
      <c r="M1701" s="24">
        <v>40109</v>
      </c>
      <c r="N1701" s="219"/>
    </row>
    <row r="1702" spans="1:14" s="54" customFormat="1" ht="40.5">
      <c r="A1702" s="64" t="s">
        <v>4156</v>
      </c>
      <c r="B1702" s="345">
        <v>12</v>
      </c>
      <c r="C1702" s="84" t="s">
        <v>4191</v>
      </c>
      <c r="D1702" s="63"/>
      <c r="E1702" s="57">
        <v>1</v>
      </c>
      <c r="F1702" s="12" t="s">
        <v>138</v>
      </c>
      <c r="G1702" s="12" t="s">
        <v>4158</v>
      </c>
      <c r="H1702" s="52"/>
      <c r="I1702" s="84" t="s">
        <v>4192</v>
      </c>
      <c r="J1702" s="219" t="s">
        <v>4193</v>
      </c>
      <c r="K1702" s="23"/>
      <c r="L1702" s="23"/>
      <c r="M1702" s="24">
        <v>40395</v>
      </c>
      <c r="N1702" s="219"/>
    </row>
    <row r="1703" spans="1:14" s="54" customFormat="1" ht="54">
      <c r="A1703" s="64" t="s">
        <v>4156</v>
      </c>
      <c r="B1703" s="345">
        <v>13</v>
      </c>
      <c r="C1703" s="84" t="s">
        <v>4194</v>
      </c>
      <c r="D1703" s="63"/>
      <c r="E1703" s="57">
        <v>1</v>
      </c>
      <c r="F1703" s="12" t="s">
        <v>138</v>
      </c>
      <c r="G1703" s="12" t="s">
        <v>4158</v>
      </c>
      <c r="H1703" s="52"/>
      <c r="I1703" s="84" t="s">
        <v>4195</v>
      </c>
      <c r="J1703" s="219" t="s">
        <v>4196</v>
      </c>
      <c r="K1703" s="23"/>
      <c r="L1703" s="23"/>
      <c r="M1703" s="24">
        <v>40185</v>
      </c>
      <c r="N1703" s="219"/>
    </row>
    <row r="1704" spans="1:14" s="54" customFormat="1" ht="27">
      <c r="A1704" s="64" t="s">
        <v>4156</v>
      </c>
      <c r="B1704" s="345">
        <v>14</v>
      </c>
      <c r="C1704" s="84" t="s">
        <v>4197</v>
      </c>
      <c r="D1704" s="12"/>
      <c r="E1704" s="57">
        <v>1</v>
      </c>
      <c r="F1704" s="12" t="s">
        <v>138</v>
      </c>
      <c r="G1704" s="12" t="s">
        <v>4158</v>
      </c>
      <c r="H1704" s="52"/>
      <c r="I1704" s="84" t="s">
        <v>4198</v>
      </c>
      <c r="J1704" s="219" t="s">
        <v>4199</v>
      </c>
      <c r="K1704" s="23"/>
      <c r="L1704" s="23"/>
      <c r="M1704" s="24">
        <v>40113</v>
      </c>
      <c r="N1704" s="219"/>
    </row>
    <row r="1705" spans="1:14" s="54" customFormat="1" ht="27">
      <c r="A1705" s="64" t="s">
        <v>4156</v>
      </c>
      <c r="B1705" s="345">
        <v>15</v>
      </c>
      <c r="C1705" s="84" t="s">
        <v>4200</v>
      </c>
      <c r="D1705" s="12"/>
      <c r="E1705" s="57">
        <v>1</v>
      </c>
      <c r="F1705" s="12" t="s">
        <v>138</v>
      </c>
      <c r="G1705" s="12" t="s">
        <v>4158</v>
      </c>
      <c r="H1705" s="52"/>
      <c r="I1705" s="84" t="s">
        <v>4201</v>
      </c>
      <c r="J1705" s="219" t="s">
        <v>4202</v>
      </c>
      <c r="K1705" s="23"/>
      <c r="L1705" s="23" t="s">
        <v>4203</v>
      </c>
      <c r="M1705" s="24"/>
      <c r="N1705" s="219"/>
    </row>
    <row r="1706" spans="1:14" s="54" customFormat="1" ht="67.5">
      <c r="A1706" s="64" t="s">
        <v>4204</v>
      </c>
      <c r="B1706" s="33">
        <v>1</v>
      </c>
      <c r="C1706" s="84" t="s">
        <v>4205</v>
      </c>
      <c r="D1706" s="84"/>
      <c r="E1706" s="57">
        <v>1</v>
      </c>
      <c r="F1706" s="12" t="s">
        <v>280</v>
      </c>
      <c r="G1706" s="12"/>
      <c r="H1706" s="52"/>
      <c r="I1706" s="84"/>
      <c r="J1706" s="23" t="s">
        <v>4206</v>
      </c>
      <c r="K1706" s="219"/>
      <c r="L1706" s="12" t="s">
        <v>4207</v>
      </c>
      <c r="M1706" s="24">
        <v>40184</v>
      </c>
      <c r="N1706" s="219"/>
    </row>
    <row r="1707" spans="1:14" s="54" customFormat="1">
      <c r="A1707" s="64" t="s">
        <v>4204</v>
      </c>
      <c r="B1707" s="33">
        <v>2</v>
      </c>
      <c r="C1707" s="84" t="s">
        <v>4208</v>
      </c>
      <c r="D1707" s="84"/>
      <c r="E1707" s="57">
        <v>1</v>
      </c>
      <c r="F1707" s="12" t="s">
        <v>4209</v>
      </c>
      <c r="G1707" s="12"/>
      <c r="H1707" s="52"/>
      <c r="I1707" s="84"/>
      <c r="J1707" s="23" t="s">
        <v>4210</v>
      </c>
      <c r="K1707" s="219"/>
      <c r="L1707" s="12" t="s">
        <v>4211</v>
      </c>
      <c r="M1707" s="24">
        <v>40395</v>
      </c>
      <c r="N1707" s="219"/>
    </row>
    <row r="1708" spans="1:14" s="54" customFormat="1">
      <c r="A1708" s="64" t="s">
        <v>4204</v>
      </c>
      <c r="B1708" s="33">
        <v>3</v>
      </c>
      <c r="C1708" s="84" t="s">
        <v>4212</v>
      </c>
      <c r="D1708" s="84"/>
      <c r="E1708" s="57">
        <v>1</v>
      </c>
      <c r="F1708" s="12" t="s">
        <v>280</v>
      </c>
      <c r="G1708" s="12"/>
      <c r="H1708" s="52"/>
      <c r="I1708" s="84"/>
      <c r="J1708" s="23" t="s">
        <v>4213</v>
      </c>
      <c r="K1708" s="219"/>
      <c r="L1708" s="12" t="s">
        <v>4211</v>
      </c>
      <c r="M1708" s="24">
        <v>40395</v>
      </c>
      <c r="N1708" s="219"/>
    </row>
    <row r="1709" spans="1:14" s="54" customFormat="1" ht="54">
      <c r="A1709" s="64" t="s">
        <v>4204</v>
      </c>
      <c r="B1709" s="33">
        <v>4</v>
      </c>
      <c r="C1709" s="84" t="s">
        <v>4214</v>
      </c>
      <c r="D1709" s="84"/>
      <c r="E1709" s="57">
        <v>1</v>
      </c>
      <c r="F1709" s="12" t="s">
        <v>138</v>
      </c>
      <c r="G1709" s="12"/>
      <c r="H1709" s="52"/>
      <c r="I1709" s="84"/>
      <c r="J1709" s="23" t="s">
        <v>4215</v>
      </c>
      <c r="K1709" s="219"/>
      <c r="L1709" s="12" t="s">
        <v>4216</v>
      </c>
      <c r="M1709" s="24">
        <v>40395</v>
      </c>
      <c r="N1709" s="219"/>
    </row>
    <row r="1710" spans="1:14">
      <c r="A1710" s="102" t="s">
        <v>4217</v>
      </c>
      <c r="B1710" s="12">
        <v>1</v>
      </c>
      <c r="C1710" s="11" t="s">
        <v>4218</v>
      </c>
      <c r="D1710" s="11" t="s">
        <v>4219</v>
      </c>
      <c r="E1710" s="57">
        <v>1</v>
      </c>
      <c r="F1710" s="12" t="s">
        <v>129</v>
      </c>
      <c r="G1710" s="12" t="s">
        <v>129</v>
      </c>
      <c r="H1710" s="12" t="s">
        <v>14</v>
      </c>
      <c r="I1710" s="11"/>
      <c r="J1710" s="23" t="s">
        <v>4220</v>
      </c>
      <c r="K1710" s="83" t="s">
        <v>4221</v>
      </c>
      <c r="L1710" s="65" t="s">
        <v>4222</v>
      </c>
      <c r="M1710" s="83"/>
      <c r="N1710" s="128"/>
    </row>
    <row r="1711" spans="1:14" ht="40.5">
      <c r="A1711" s="102" t="s">
        <v>4217</v>
      </c>
      <c r="B1711" s="12">
        <v>2</v>
      </c>
      <c r="C1711" s="11" t="s">
        <v>4223</v>
      </c>
      <c r="D1711" s="11"/>
      <c r="E1711" s="57">
        <v>1</v>
      </c>
      <c r="F1711" s="12" t="s">
        <v>129</v>
      </c>
      <c r="G1711" s="12" t="s">
        <v>129</v>
      </c>
      <c r="H1711" s="12" t="s">
        <v>4224</v>
      </c>
      <c r="I1711" s="11"/>
      <c r="J1711" s="23" t="s">
        <v>4225</v>
      </c>
      <c r="K1711" s="83" t="s">
        <v>4221</v>
      </c>
      <c r="L1711" s="65" t="s">
        <v>4222</v>
      </c>
      <c r="M1711" s="83"/>
      <c r="N1711" s="128"/>
    </row>
    <row r="1712" spans="1:14" ht="40.5">
      <c r="A1712" s="102" t="s">
        <v>4217</v>
      </c>
      <c r="B1712" s="12">
        <v>3</v>
      </c>
      <c r="C1712" s="11" t="s">
        <v>4226</v>
      </c>
      <c r="D1712" s="11"/>
      <c r="E1712" s="57">
        <v>1</v>
      </c>
      <c r="F1712" s="12" t="s">
        <v>129</v>
      </c>
      <c r="G1712" s="12" t="s">
        <v>129</v>
      </c>
      <c r="H1712" s="12" t="s">
        <v>4224</v>
      </c>
      <c r="I1712" s="11"/>
      <c r="J1712" s="23" t="s">
        <v>4227</v>
      </c>
      <c r="K1712" s="83" t="s">
        <v>4221</v>
      </c>
      <c r="L1712" s="65" t="s">
        <v>4222</v>
      </c>
      <c r="M1712" s="83"/>
      <c r="N1712" s="128"/>
    </row>
    <row r="1713" spans="1:14" ht="27">
      <c r="A1713" s="102" t="s">
        <v>4217</v>
      </c>
      <c r="B1713" s="12">
        <v>4</v>
      </c>
      <c r="C1713" s="11" t="s">
        <v>4228</v>
      </c>
      <c r="D1713" s="11"/>
      <c r="E1713" s="57">
        <v>1</v>
      </c>
      <c r="F1713" s="12" t="s">
        <v>129</v>
      </c>
      <c r="G1713" s="12" t="s">
        <v>129</v>
      </c>
      <c r="H1713" s="12" t="s">
        <v>14</v>
      </c>
      <c r="I1713" s="11"/>
      <c r="J1713" s="23" t="s">
        <v>4227</v>
      </c>
      <c r="K1713" s="83" t="s">
        <v>4221</v>
      </c>
      <c r="L1713" s="65" t="s">
        <v>4222</v>
      </c>
      <c r="M1713" s="83"/>
      <c r="N1713" s="128"/>
    </row>
    <row r="1714" spans="1:14">
      <c r="A1714" s="102" t="s">
        <v>4217</v>
      </c>
      <c r="B1714" s="12">
        <v>5</v>
      </c>
      <c r="C1714" s="11" t="s">
        <v>4229</v>
      </c>
      <c r="D1714" s="11" t="s">
        <v>4219</v>
      </c>
      <c r="E1714" s="57">
        <v>1</v>
      </c>
      <c r="F1714" s="12" t="s">
        <v>128</v>
      </c>
      <c r="G1714" s="12" t="s">
        <v>129</v>
      </c>
      <c r="H1714" s="12" t="s">
        <v>14</v>
      </c>
      <c r="I1714" s="11"/>
      <c r="J1714" s="23" t="s">
        <v>4230</v>
      </c>
      <c r="K1714" s="37" t="s">
        <v>4231</v>
      </c>
      <c r="L1714" s="65" t="s">
        <v>4222</v>
      </c>
      <c r="M1714" s="37"/>
      <c r="N1714" s="128"/>
    </row>
    <row r="1715" spans="1:14" ht="27">
      <c r="A1715" s="102" t="s">
        <v>4217</v>
      </c>
      <c r="B1715" s="12">
        <v>6</v>
      </c>
      <c r="C1715" s="11" t="s">
        <v>4232</v>
      </c>
      <c r="D1715" s="11"/>
      <c r="E1715" s="57">
        <v>1</v>
      </c>
      <c r="F1715" s="12" t="s">
        <v>128</v>
      </c>
      <c r="G1715" s="12" t="s">
        <v>129</v>
      </c>
      <c r="H1715" s="12" t="s">
        <v>14</v>
      </c>
      <c r="I1715" s="11"/>
      <c r="J1715" s="23" t="s">
        <v>4233</v>
      </c>
      <c r="K1715" s="37" t="s">
        <v>4231</v>
      </c>
      <c r="L1715" s="65" t="s">
        <v>4222</v>
      </c>
      <c r="M1715" s="37"/>
      <c r="N1715" s="128"/>
    </row>
    <row r="1716" spans="1:14" s="41" customFormat="1" ht="27">
      <c r="A1716" s="64" t="s">
        <v>4234</v>
      </c>
      <c r="B1716" s="12">
        <v>1</v>
      </c>
      <c r="C1716" s="11" t="s">
        <v>3162</v>
      </c>
      <c r="D1716" s="11"/>
      <c r="E1716" s="57">
        <v>1</v>
      </c>
      <c r="F1716" s="12" t="s">
        <v>408</v>
      </c>
      <c r="G1716" s="12" t="s">
        <v>4235</v>
      </c>
      <c r="H1716" s="12"/>
      <c r="I1716" s="84"/>
      <c r="J1716" s="11" t="s">
        <v>4236</v>
      </c>
      <c r="K1716" s="6" t="s">
        <v>4237</v>
      </c>
      <c r="L1716" s="11" t="s">
        <v>4238</v>
      </c>
      <c r="M1716" s="11"/>
      <c r="N1716" s="11"/>
    </row>
    <row r="1717" spans="1:14" s="41" customFormat="1">
      <c r="A1717" s="64" t="s">
        <v>4234</v>
      </c>
      <c r="B1717" s="12">
        <v>2</v>
      </c>
      <c r="C1717" s="11" t="s">
        <v>3162</v>
      </c>
      <c r="D1717" s="11"/>
      <c r="E1717" s="57">
        <v>1</v>
      </c>
      <c r="F1717" s="12" t="s">
        <v>408</v>
      </c>
      <c r="G1717" s="12" t="s">
        <v>4235</v>
      </c>
      <c r="H1717" s="12"/>
      <c r="I1717" s="11"/>
      <c r="J1717" s="11" t="s">
        <v>4239</v>
      </c>
      <c r="K1717" s="6" t="s">
        <v>4237</v>
      </c>
      <c r="L1717" s="11" t="s">
        <v>4240</v>
      </c>
      <c r="M1717" s="11"/>
      <c r="N1717" s="11"/>
    </row>
    <row r="1718" spans="1:14" s="41" customFormat="1" ht="40.5">
      <c r="A1718" s="64" t="s">
        <v>4234</v>
      </c>
      <c r="B1718" s="12">
        <v>3</v>
      </c>
      <c r="C1718" s="11" t="s">
        <v>3162</v>
      </c>
      <c r="D1718" s="11"/>
      <c r="E1718" s="57">
        <v>1</v>
      </c>
      <c r="F1718" s="12" t="s">
        <v>408</v>
      </c>
      <c r="G1718" s="12" t="s">
        <v>4235</v>
      </c>
      <c r="H1718" s="12" t="s">
        <v>4241</v>
      </c>
      <c r="I1718" s="11"/>
      <c r="J1718" s="11" t="s">
        <v>4242</v>
      </c>
      <c r="K1718" s="6" t="s">
        <v>4237</v>
      </c>
      <c r="L1718" s="11" t="s">
        <v>4243</v>
      </c>
      <c r="M1718" s="11"/>
      <c r="N1718" s="11"/>
    </row>
    <row r="1719" spans="1:14" s="41" customFormat="1" ht="27">
      <c r="A1719" s="64" t="s">
        <v>4234</v>
      </c>
      <c r="B1719" s="12">
        <v>4</v>
      </c>
      <c r="C1719" s="11" t="s">
        <v>3162</v>
      </c>
      <c r="D1719" s="11"/>
      <c r="E1719" s="57">
        <v>1</v>
      </c>
      <c r="F1719" s="12" t="s">
        <v>408</v>
      </c>
      <c r="G1719" s="12" t="s">
        <v>4235</v>
      </c>
      <c r="H1719" s="12"/>
      <c r="I1719" s="11"/>
      <c r="J1719" s="11" t="s">
        <v>4244</v>
      </c>
      <c r="K1719" s="6" t="s">
        <v>4237</v>
      </c>
      <c r="L1719" s="11" t="s">
        <v>4245</v>
      </c>
      <c r="M1719" s="11"/>
      <c r="N1719" s="11"/>
    </row>
    <row r="1720" spans="1:14" s="41" customFormat="1" ht="27">
      <c r="A1720" s="64" t="s">
        <v>4234</v>
      </c>
      <c r="B1720" s="12">
        <v>5</v>
      </c>
      <c r="C1720" s="11" t="s">
        <v>3162</v>
      </c>
      <c r="D1720" s="11"/>
      <c r="E1720" s="57">
        <v>1</v>
      </c>
      <c r="F1720" s="12" t="s">
        <v>408</v>
      </c>
      <c r="G1720" s="12" t="s">
        <v>4235</v>
      </c>
      <c r="H1720" s="12"/>
      <c r="I1720" s="11"/>
      <c r="J1720" s="11" t="s">
        <v>4246</v>
      </c>
      <c r="K1720" s="6" t="s">
        <v>4237</v>
      </c>
      <c r="L1720" s="11" t="s">
        <v>4247</v>
      </c>
      <c r="M1720" s="11"/>
      <c r="N1720" s="11"/>
    </row>
    <row r="1721" spans="1:14" s="41" customFormat="1" ht="27">
      <c r="A1721" s="64" t="s">
        <v>4234</v>
      </c>
      <c r="B1721" s="12">
        <v>6</v>
      </c>
      <c r="C1721" s="11" t="s">
        <v>3162</v>
      </c>
      <c r="D1721" s="11"/>
      <c r="E1721" s="57">
        <v>1</v>
      </c>
      <c r="F1721" s="12" t="s">
        <v>408</v>
      </c>
      <c r="G1721" s="12" t="s">
        <v>4235</v>
      </c>
      <c r="H1721" s="12"/>
      <c r="I1721" s="11"/>
      <c r="J1721" s="11" t="s">
        <v>4248</v>
      </c>
      <c r="K1721" s="6" t="s">
        <v>4237</v>
      </c>
      <c r="L1721" s="11" t="s">
        <v>4249</v>
      </c>
      <c r="M1721" s="11"/>
      <c r="N1721" s="11"/>
    </row>
    <row r="1722" spans="1:14" s="41" customFormat="1" ht="40.5">
      <c r="A1722" s="64" t="s">
        <v>4234</v>
      </c>
      <c r="B1722" s="12">
        <v>7</v>
      </c>
      <c r="C1722" s="11" t="s">
        <v>3162</v>
      </c>
      <c r="D1722" s="11"/>
      <c r="E1722" s="57">
        <v>1</v>
      </c>
      <c r="F1722" s="12" t="s">
        <v>408</v>
      </c>
      <c r="G1722" s="12" t="s">
        <v>4235</v>
      </c>
      <c r="H1722" s="12"/>
      <c r="I1722" s="11"/>
      <c r="J1722" s="11" t="s">
        <v>4250</v>
      </c>
      <c r="K1722" s="6" t="s">
        <v>4237</v>
      </c>
      <c r="L1722" s="11" t="s">
        <v>4251</v>
      </c>
      <c r="M1722" s="11"/>
      <c r="N1722" s="11"/>
    </row>
    <row r="1723" spans="1:14" s="41" customFormat="1" ht="40.5">
      <c r="A1723" s="64" t="s">
        <v>4234</v>
      </c>
      <c r="B1723" s="12">
        <v>8</v>
      </c>
      <c r="C1723" s="11" t="s">
        <v>3162</v>
      </c>
      <c r="D1723" s="11"/>
      <c r="E1723" s="57">
        <v>1</v>
      </c>
      <c r="F1723" s="12" t="s">
        <v>408</v>
      </c>
      <c r="G1723" s="12" t="s">
        <v>4235</v>
      </c>
      <c r="H1723" s="12"/>
      <c r="I1723" s="11"/>
      <c r="J1723" s="11" t="s">
        <v>4252</v>
      </c>
      <c r="K1723" s="6" t="s">
        <v>4237</v>
      </c>
      <c r="L1723" s="11" t="s">
        <v>4253</v>
      </c>
      <c r="M1723" s="11"/>
      <c r="N1723" s="11"/>
    </row>
    <row r="1724" spans="1:14" s="41" customFormat="1" ht="40.5">
      <c r="A1724" s="64" t="s">
        <v>4234</v>
      </c>
      <c r="B1724" s="12">
        <v>9</v>
      </c>
      <c r="C1724" s="11" t="s">
        <v>3162</v>
      </c>
      <c r="D1724" s="11"/>
      <c r="E1724" s="57">
        <v>1</v>
      </c>
      <c r="F1724" s="12" t="s">
        <v>408</v>
      </c>
      <c r="G1724" s="12" t="s">
        <v>4235</v>
      </c>
      <c r="H1724" s="12"/>
      <c r="I1724" s="11"/>
      <c r="J1724" s="11" t="s">
        <v>4254</v>
      </c>
      <c r="K1724" s="6" t="s">
        <v>4237</v>
      </c>
      <c r="L1724" s="11" t="s">
        <v>4255</v>
      </c>
      <c r="M1724" s="11"/>
      <c r="N1724" s="11"/>
    </row>
    <row r="1725" spans="1:14" s="41" customFormat="1" ht="27">
      <c r="A1725" s="64" t="s">
        <v>4234</v>
      </c>
      <c r="B1725" s="12">
        <v>10</v>
      </c>
      <c r="C1725" s="11" t="s">
        <v>3162</v>
      </c>
      <c r="D1725" s="11"/>
      <c r="E1725" s="57">
        <v>1</v>
      </c>
      <c r="F1725" s="12" t="s">
        <v>408</v>
      </c>
      <c r="G1725" s="12" t="s">
        <v>4235</v>
      </c>
      <c r="H1725" s="12"/>
      <c r="I1725" s="11"/>
      <c r="J1725" s="11" t="s">
        <v>4256</v>
      </c>
      <c r="K1725" s="6" t="s">
        <v>4237</v>
      </c>
      <c r="L1725" s="11" t="s">
        <v>4257</v>
      </c>
      <c r="M1725" s="11"/>
      <c r="N1725" s="11"/>
    </row>
    <row r="1726" spans="1:14" s="41" customFormat="1" ht="27">
      <c r="A1726" s="64" t="s">
        <v>4234</v>
      </c>
      <c r="B1726" s="12">
        <v>11</v>
      </c>
      <c r="C1726" s="11" t="s">
        <v>4258</v>
      </c>
      <c r="D1726" s="11"/>
      <c r="E1726" s="57">
        <v>1</v>
      </c>
      <c r="F1726" s="12" t="s">
        <v>408</v>
      </c>
      <c r="G1726" s="12" t="s">
        <v>4235</v>
      </c>
      <c r="H1726" s="12"/>
      <c r="I1726" s="11"/>
      <c r="J1726" s="11" t="s">
        <v>4259</v>
      </c>
      <c r="K1726" s="6" t="s">
        <v>4237</v>
      </c>
      <c r="L1726" s="11" t="s">
        <v>4260</v>
      </c>
      <c r="M1726" s="11"/>
      <c r="N1726" s="11"/>
    </row>
    <row r="1727" spans="1:14" s="41" customFormat="1" ht="27">
      <c r="A1727" s="64" t="s">
        <v>4234</v>
      </c>
      <c r="B1727" s="12">
        <v>12</v>
      </c>
      <c r="C1727" s="11" t="s">
        <v>3162</v>
      </c>
      <c r="D1727" s="11"/>
      <c r="E1727" s="57">
        <v>1</v>
      </c>
      <c r="F1727" s="12" t="s">
        <v>408</v>
      </c>
      <c r="G1727" s="12" t="s">
        <v>4235</v>
      </c>
      <c r="H1727" s="12"/>
      <c r="I1727" s="11"/>
      <c r="J1727" s="11" t="s">
        <v>4261</v>
      </c>
      <c r="K1727" s="6" t="s">
        <v>4237</v>
      </c>
      <c r="L1727" s="11" t="s">
        <v>4262</v>
      </c>
      <c r="M1727" s="11"/>
      <c r="N1727" s="11"/>
    </row>
    <row r="1728" spans="1:14" s="41" customFormat="1">
      <c r="A1728" s="64" t="s">
        <v>4234</v>
      </c>
      <c r="B1728" s="12">
        <v>13</v>
      </c>
      <c r="C1728" s="11" t="s">
        <v>4258</v>
      </c>
      <c r="D1728" s="11"/>
      <c r="E1728" s="57">
        <v>1</v>
      </c>
      <c r="F1728" s="12" t="s">
        <v>408</v>
      </c>
      <c r="G1728" s="12" t="s">
        <v>4235</v>
      </c>
      <c r="H1728" s="12"/>
      <c r="I1728" s="11"/>
      <c r="J1728" s="11" t="s">
        <v>4263</v>
      </c>
      <c r="K1728" s="6" t="s">
        <v>4237</v>
      </c>
      <c r="L1728" s="11" t="s">
        <v>4264</v>
      </c>
      <c r="M1728" s="11"/>
      <c r="N1728" s="11"/>
    </row>
    <row r="1729" spans="1:14" s="41" customFormat="1" ht="27">
      <c r="A1729" s="64" t="s">
        <v>4234</v>
      </c>
      <c r="B1729" s="12">
        <v>14</v>
      </c>
      <c r="C1729" s="11" t="s">
        <v>3162</v>
      </c>
      <c r="D1729" s="11"/>
      <c r="E1729" s="57">
        <v>1</v>
      </c>
      <c r="F1729" s="12" t="s">
        <v>408</v>
      </c>
      <c r="G1729" s="12" t="s">
        <v>4235</v>
      </c>
      <c r="H1729" s="12"/>
      <c r="I1729" s="11"/>
      <c r="J1729" s="11" t="s">
        <v>4265</v>
      </c>
      <c r="K1729" s="6" t="s">
        <v>4237</v>
      </c>
      <c r="L1729" s="11" t="s">
        <v>4266</v>
      </c>
      <c r="M1729" s="11"/>
      <c r="N1729" s="11"/>
    </row>
    <row r="1730" spans="1:14" s="41" customFormat="1" ht="27">
      <c r="A1730" s="64" t="s">
        <v>4234</v>
      </c>
      <c r="B1730" s="12">
        <v>15</v>
      </c>
      <c r="C1730" s="11" t="s">
        <v>4258</v>
      </c>
      <c r="D1730" s="11"/>
      <c r="E1730" s="57">
        <v>1</v>
      </c>
      <c r="F1730" s="12" t="s">
        <v>408</v>
      </c>
      <c r="G1730" s="12" t="s">
        <v>4235</v>
      </c>
      <c r="H1730" s="12"/>
      <c r="I1730" s="11"/>
      <c r="J1730" s="11" t="s">
        <v>4267</v>
      </c>
      <c r="K1730" s="6" t="s">
        <v>4237</v>
      </c>
      <c r="L1730" s="11" t="s">
        <v>4268</v>
      </c>
      <c r="M1730" s="11"/>
      <c r="N1730" s="11"/>
    </row>
    <row r="1731" spans="1:14" s="41" customFormat="1">
      <c r="A1731" s="64" t="s">
        <v>4234</v>
      </c>
      <c r="B1731" s="12">
        <v>16</v>
      </c>
      <c r="C1731" s="11" t="s">
        <v>3162</v>
      </c>
      <c r="D1731" s="11"/>
      <c r="E1731" s="57">
        <v>1</v>
      </c>
      <c r="F1731" s="12" t="s">
        <v>408</v>
      </c>
      <c r="G1731" s="12" t="s">
        <v>4235</v>
      </c>
      <c r="H1731" s="12"/>
      <c r="I1731" s="11"/>
      <c r="J1731" s="11" t="s">
        <v>4269</v>
      </c>
      <c r="K1731" s="6" t="s">
        <v>4237</v>
      </c>
      <c r="L1731" s="11" t="s">
        <v>4270</v>
      </c>
      <c r="M1731" s="11"/>
      <c r="N1731" s="11"/>
    </row>
    <row r="1732" spans="1:14" s="41" customFormat="1" ht="40.5">
      <c r="A1732" s="64" t="s">
        <v>4234</v>
      </c>
      <c r="B1732" s="12">
        <v>17</v>
      </c>
      <c r="C1732" s="11" t="s">
        <v>4258</v>
      </c>
      <c r="D1732" s="11"/>
      <c r="E1732" s="57">
        <v>1</v>
      </c>
      <c r="F1732" s="12" t="s">
        <v>408</v>
      </c>
      <c r="G1732" s="12" t="s">
        <v>4235</v>
      </c>
      <c r="H1732" s="12"/>
      <c r="I1732" s="11"/>
      <c r="J1732" s="11" t="s">
        <v>4271</v>
      </c>
      <c r="K1732" s="6" t="s">
        <v>4237</v>
      </c>
      <c r="L1732" s="11" t="s">
        <v>4272</v>
      </c>
      <c r="M1732" s="11"/>
      <c r="N1732" s="11"/>
    </row>
    <row r="1733" spans="1:14" s="41" customFormat="1" ht="40.5">
      <c r="A1733" s="64" t="s">
        <v>4234</v>
      </c>
      <c r="B1733" s="12">
        <v>18</v>
      </c>
      <c r="C1733" s="11" t="s">
        <v>3162</v>
      </c>
      <c r="D1733" s="11"/>
      <c r="E1733" s="57">
        <v>1</v>
      </c>
      <c r="F1733" s="12" t="s">
        <v>408</v>
      </c>
      <c r="G1733" s="12" t="s">
        <v>4235</v>
      </c>
      <c r="H1733" s="12"/>
      <c r="I1733" s="11"/>
      <c r="J1733" s="11" t="s">
        <v>4273</v>
      </c>
      <c r="K1733" s="6" t="s">
        <v>4237</v>
      </c>
      <c r="L1733" s="11" t="s">
        <v>4274</v>
      </c>
      <c r="M1733" s="11"/>
      <c r="N1733" s="11"/>
    </row>
    <row r="1734" spans="1:14" s="41" customFormat="1" ht="27">
      <c r="A1734" s="64" t="s">
        <v>4234</v>
      </c>
      <c r="B1734" s="12">
        <v>19</v>
      </c>
      <c r="C1734" s="11" t="s">
        <v>4258</v>
      </c>
      <c r="D1734" s="11"/>
      <c r="E1734" s="57">
        <v>1</v>
      </c>
      <c r="F1734" s="12" t="s">
        <v>408</v>
      </c>
      <c r="G1734" s="12" t="s">
        <v>4235</v>
      </c>
      <c r="H1734" s="12"/>
      <c r="I1734" s="11"/>
      <c r="J1734" s="11" t="s">
        <v>4275</v>
      </c>
      <c r="K1734" s="6" t="s">
        <v>4237</v>
      </c>
      <c r="L1734" s="11" t="s">
        <v>4276</v>
      </c>
      <c r="M1734" s="11"/>
      <c r="N1734" s="11"/>
    </row>
    <row r="1735" spans="1:14" s="41" customFormat="1" ht="27">
      <c r="A1735" s="64" t="s">
        <v>4234</v>
      </c>
      <c r="B1735" s="12">
        <v>20</v>
      </c>
      <c r="C1735" s="11" t="s">
        <v>3162</v>
      </c>
      <c r="D1735" s="11"/>
      <c r="E1735" s="57">
        <v>1</v>
      </c>
      <c r="F1735" s="12" t="s">
        <v>408</v>
      </c>
      <c r="G1735" s="12" t="s">
        <v>4235</v>
      </c>
      <c r="H1735" s="12"/>
      <c r="I1735" s="11"/>
      <c r="J1735" s="11" t="s">
        <v>4277</v>
      </c>
      <c r="K1735" s="6" t="s">
        <v>4237</v>
      </c>
      <c r="L1735" s="11" t="s">
        <v>4278</v>
      </c>
      <c r="M1735" s="11"/>
      <c r="N1735" s="11"/>
    </row>
    <row r="1736" spans="1:14" s="41" customFormat="1" ht="27">
      <c r="A1736" s="64" t="s">
        <v>4234</v>
      </c>
      <c r="B1736" s="12">
        <v>21</v>
      </c>
      <c r="C1736" s="11" t="s">
        <v>4258</v>
      </c>
      <c r="D1736" s="11"/>
      <c r="E1736" s="57">
        <v>1</v>
      </c>
      <c r="F1736" s="12" t="s">
        <v>408</v>
      </c>
      <c r="G1736" s="12" t="s">
        <v>4235</v>
      </c>
      <c r="H1736" s="12"/>
      <c r="I1736" s="11"/>
      <c r="J1736" s="11" t="s">
        <v>4279</v>
      </c>
      <c r="K1736" s="6" t="s">
        <v>4237</v>
      </c>
      <c r="L1736" s="11" t="s">
        <v>4280</v>
      </c>
      <c r="M1736" s="11"/>
      <c r="N1736" s="11"/>
    </row>
    <row r="1737" spans="1:14" s="41" customFormat="1" ht="40.5">
      <c r="A1737" s="64" t="s">
        <v>4234</v>
      </c>
      <c r="B1737" s="12">
        <v>22</v>
      </c>
      <c r="C1737" s="11" t="s">
        <v>3162</v>
      </c>
      <c r="D1737" s="11"/>
      <c r="E1737" s="57">
        <v>1</v>
      </c>
      <c r="F1737" s="12" t="s">
        <v>408</v>
      </c>
      <c r="G1737" s="12" t="s">
        <v>4235</v>
      </c>
      <c r="H1737" s="12"/>
      <c r="I1737" s="11"/>
      <c r="J1737" s="11" t="s">
        <v>4281</v>
      </c>
      <c r="K1737" s="6" t="s">
        <v>4237</v>
      </c>
      <c r="L1737" s="11" t="s">
        <v>4282</v>
      </c>
      <c r="M1737" s="11"/>
      <c r="N1737" s="11"/>
    </row>
    <row r="1738" spans="1:14" s="41" customFormat="1" ht="27">
      <c r="A1738" s="64" t="s">
        <v>4234</v>
      </c>
      <c r="B1738" s="12">
        <v>23</v>
      </c>
      <c r="C1738" s="11" t="s">
        <v>4258</v>
      </c>
      <c r="D1738" s="11"/>
      <c r="E1738" s="57">
        <v>1</v>
      </c>
      <c r="F1738" s="12" t="s">
        <v>408</v>
      </c>
      <c r="G1738" s="12" t="s">
        <v>4235</v>
      </c>
      <c r="H1738" s="12"/>
      <c r="I1738" s="11"/>
      <c r="J1738" s="11" t="s">
        <v>4283</v>
      </c>
      <c r="K1738" s="6" t="s">
        <v>4237</v>
      </c>
      <c r="L1738" s="11" t="s">
        <v>4284</v>
      </c>
      <c r="M1738" s="11"/>
      <c r="N1738" s="11"/>
    </row>
    <row r="1739" spans="1:14" s="41" customFormat="1" ht="27">
      <c r="A1739" s="64" t="s">
        <v>4234</v>
      </c>
      <c r="B1739" s="12">
        <v>24</v>
      </c>
      <c r="C1739" s="11" t="s">
        <v>3162</v>
      </c>
      <c r="D1739" s="11"/>
      <c r="E1739" s="57">
        <v>1</v>
      </c>
      <c r="F1739" s="12" t="s">
        <v>408</v>
      </c>
      <c r="G1739" s="12" t="s">
        <v>4235</v>
      </c>
      <c r="H1739" s="12" t="s">
        <v>4285</v>
      </c>
      <c r="I1739" s="11"/>
      <c r="J1739" s="11" t="s">
        <v>4286</v>
      </c>
      <c r="K1739" s="6" t="s">
        <v>4237</v>
      </c>
      <c r="L1739" s="11" t="s">
        <v>4287</v>
      </c>
      <c r="M1739" s="11"/>
      <c r="N1739" s="11"/>
    </row>
    <row r="1740" spans="1:14" s="41" customFormat="1" ht="27">
      <c r="A1740" s="64" t="s">
        <v>4234</v>
      </c>
      <c r="B1740" s="12">
        <v>25</v>
      </c>
      <c r="C1740" s="11" t="s">
        <v>4258</v>
      </c>
      <c r="D1740" s="11"/>
      <c r="E1740" s="57">
        <v>1</v>
      </c>
      <c r="F1740" s="12" t="s">
        <v>408</v>
      </c>
      <c r="G1740" s="12" t="s">
        <v>4235</v>
      </c>
      <c r="H1740" s="12"/>
      <c r="I1740" s="11"/>
      <c r="J1740" s="11" t="s">
        <v>4288</v>
      </c>
      <c r="K1740" s="6" t="s">
        <v>4237</v>
      </c>
      <c r="L1740" s="11" t="s">
        <v>4289</v>
      </c>
      <c r="M1740" s="11"/>
      <c r="N1740" s="11"/>
    </row>
    <row r="1741" spans="1:14" s="41" customFormat="1" ht="40.5">
      <c r="A1741" s="64" t="s">
        <v>4234</v>
      </c>
      <c r="B1741" s="12">
        <v>26</v>
      </c>
      <c r="C1741" s="11" t="s">
        <v>3162</v>
      </c>
      <c r="D1741" s="11"/>
      <c r="E1741" s="57">
        <v>1</v>
      </c>
      <c r="F1741" s="12" t="s">
        <v>408</v>
      </c>
      <c r="G1741" s="12" t="s">
        <v>4235</v>
      </c>
      <c r="H1741" s="12"/>
      <c r="I1741" s="11"/>
      <c r="J1741" s="11" t="s">
        <v>4290</v>
      </c>
      <c r="K1741" s="6" t="s">
        <v>4237</v>
      </c>
      <c r="L1741" s="11" t="s">
        <v>4291</v>
      </c>
      <c r="M1741" s="11"/>
      <c r="N1741" s="11"/>
    </row>
    <row r="1742" spans="1:14" s="41" customFormat="1" ht="27">
      <c r="A1742" s="64" t="s">
        <v>4234</v>
      </c>
      <c r="B1742" s="12">
        <v>27</v>
      </c>
      <c r="C1742" s="11" t="s">
        <v>4258</v>
      </c>
      <c r="D1742" s="11"/>
      <c r="E1742" s="57">
        <v>1</v>
      </c>
      <c r="F1742" s="12" t="s">
        <v>408</v>
      </c>
      <c r="G1742" s="12" t="s">
        <v>4235</v>
      </c>
      <c r="H1742" s="12"/>
      <c r="I1742" s="11"/>
      <c r="J1742" s="11" t="s">
        <v>4292</v>
      </c>
      <c r="K1742" s="6" t="s">
        <v>4237</v>
      </c>
      <c r="L1742" s="11" t="s">
        <v>4293</v>
      </c>
      <c r="M1742" s="11"/>
      <c r="N1742" s="11"/>
    </row>
    <row r="1743" spans="1:14" s="41" customFormat="1" ht="27">
      <c r="A1743" s="64" t="s">
        <v>4234</v>
      </c>
      <c r="B1743" s="12">
        <v>28</v>
      </c>
      <c r="C1743" s="11" t="s">
        <v>3162</v>
      </c>
      <c r="D1743" s="11"/>
      <c r="E1743" s="57">
        <v>1</v>
      </c>
      <c r="F1743" s="12" t="s">
        <v>560</v>
      </c>
      <c r="G1743" s="12" t="s">
        <v>4294</v>
      </c>
      <c r="H1743" s="12"/>
      <c r="I1743" s="11"/>
      <c r="J1743" s="11" t="s">
        <v>4295</v>
      </c>
      <c r="K1743" s="6" t="s">
        <v>4237</v>
      </c>
      <c r="L1743" s="11" t="s">
        <v>4296</v>
      </c>
      <c r="M1743" s="11"/>
      <c r="N1743" s="11"/>
    </row>
    <row r="1744" spans="1:14" s="41" customFormat="1" ht="27">
      <c r="A1744" s="64" t="s">
        <v>4234</v>
      </c>
      <c r="B1744" s="12">
        <v>29</v>
      </c>
      <c r="C1744" s="11" t="s">
        <v>4258</v>
      </c>
      <c r="D1744" s="11"/>
      <c r="E1744" s="57">
        <v>1</v>
      </c>
      <c r="F1744" s="12" t="s">
        <v>560</v>
      </c>
      <c r="G1744" s="12" t="s">
        <v>4294</v>
      </c>
      <c r="H1744" s="12"/>
      <c r="I1744" s="11"/>
      <c r="J1744" s="11" t="s">
        <v>4297</v>
      </c>
      <c r="K1744" s="6" t="s">
        <v>4237</v>
      </c>
      <c r="L1744" s="11" t="s">
        <v>4298</v>
      </c>
      <c r="M1744" s="11"/>
      <c r="N1744" s="11"/>
    </row>
    <row r="1745" spans="1:14" s="41" customFormat="1" ht="27">
      <c r="A1745" s="64" t="s">
        <v>4234</v>
      </c>
      <c r="B1745" s="12">
        <v>30</v>
      </c>
      <c r="C1745" s="11" t="s">
        <v>3162</v>
      </c>
      <c r="D1745" s="11"/>
      <c r="E1745" s="57">
        <v>1</v>
      </c>
      <c r="F1745" s="12" t="s">
        <v>408</v>
      </c>
      <c r="G1745" s="12" t="s">
        <v>4235</v>
      </c>
      <c r="H1745" s="12"/>
      <c r="I1745" s="11"/>
      <c r="J1745" s="11" t="s">
        <v>4299</v>
      </c>
      <c r="K1745" s="6" t="s">
        <v>4237</v>
      </c>
      <c r="L1745" s="11" t="s">
        <v>4300</v>
      </c>
      <c r="M1745" s="11"/>
      <c r="N1745" s="11"/>
    </row>
    <row r="1746" spans="1:14" s="41" customFormat="1" ht="27">
      <c r="A1746" s="64" t="s">
        <v>4234</v>
      </c>
      <c r="B1746" s="12">
        <v>31</v>
      </c>
      <c r="C1746" s="11" t="s">
        <v>4258</v>
      </c>
      <c r="D1746" s="11"/>
      <c r="E1746" s="57">
        <v>1</v>
      </c>
      <c r="F1746" s="12" t="s">
        <v>408</v>
      </c>
      <c r="G1746" s="12" t="s">
        <v>4235</v>
      </c>
      <c r="H1746" s="12"/>
      <c r="I1746" s="11"/>
      <c r="J1746" s="11" t="s">
        <v>4301</v>
      </c>
      <c r="K1746" s="6" t="s">
        <v>4237</v>
      </c>
      <c r="L1746" s="11" t="s">
        <v>4302</v>
      </c>
      <c r="M1746" s="11"/>
      <c r="N1746" s="11"/>
    </row>
    <row r="1747" spans="1:14" s="41" customFormat="1" ht="27">
      <c r="A1747" s="64" t="s">
        <v>4234</v>
      </c>
      <c r="B1747" s="12">
        <v>32</v>
      </c>
      <c r="C1747" s="11" t="s">
        <v>3162</v>
      </c>
      <c r="D1747" s="11"/>
      <c r="E1747" s="57">
        <v>1</v>
      </c>
      <c r="F1747" s="12" t="s">
        <v>408</v>
      </c>
      <c r="G1747" s="12" t="s">
        <v>4235</v>
      </c>
      <c r="H1747" s="12"/>
      <c r="I1747" s="11"/>
      <c r="J1747" s="11" t="s">
        <v>4303</v>
      </c>
      <c r="K1747" s="6" t="s">
        <v>4237</v>
      </c>
      <c r="L1747" s="11" t="s">
        <v>4304</v>
      </c>
      <c r="M1747" s="11"/>
      <c r="N1747" s="11"/>
    </row>
    <row r="1748" spans="1:14" s="41" customFormat="1" ht="27">
      <c r="A1748" s="64" t="s">
        <v>4234</v>
      </c>
      <c r="B1748" s="12">
        <v>33</v>
      </c>
      <c r="C1748" s="11" t="s">
        <v>4258</v>
      </c>
      <c r="D1748" s="11"/>
      <c r="E1748" s="57">
        <v>1</v>
      </c>
      <c r="F1748" s="12" t="s">
        <v>408</v>
      </c>
      <c r="G1748" s="12" t="s">
        <v>4235</v>
      </c>
      <c r="H1748" s="12"/>
      <c r="I1748" s="11"/>
      <c r="J1748" s="11" t="s">
        <v>4305</v>
      </c>
      <c r="K1748" s="6" t="s">
        <v>4237</v>
      </c>
      <c r="L1748" s="11" t="s">
        <v>4306</v>
      </c>
      <c r="M1748" s="11"/>
      <c r="N1748" s="11"/>
    </row>
    <row r="1749" spans="1:14" s="41" customFormat="1" ht="27">
      <c r="A1749" s="64" t="s">
        <v>4234</v>
      </c>
      <c r="B1749" s="12">
        <v>34</v>
      </c>
      <c r="C1749" s="11" t="s">
        <v>3162</v>
      </c>
      <c r="D1749" s="11"/>
      <c r="E1749" s="57">
        <v>1</v>
      </c>
      <c r="F1749" s="12" t="s">
        <v>408</v>
      </c>
      <c r="G1749" s="12" t="s">
        <v>4235</v>
      </c>
      <c r="H1749" s="12"/>
      <c r="I1749" s="11"/>
      <c r="J1749" s="11" t="s">
        <v>4307</v>
      </c>
      <c r="K1749" s="6" t="s">
        <v>4237</v>
      </c>
      <c r="L1749" s="11" t="s">
        <v>4308</v>
      </c>
      <c r="M1749" s="11"/>
      <c r="N1749" s="11"/>
    </row>
    <row r="1750" spans="1:14" s="41" customFormat="1" ht="27">
      <c r="A1750" s="64" t="s">
        <v>4234</v>
      </c>
      <c r="B1750" s="12">
        <v>35</v>
      </c>
      <c r="C1750" s="11" t="s">
        <v>4258</v>
      </c>
      <c r="D1750" s="11"/>
      <c r="E1750" s="57">
        <v>1</v>
      </c>
      <c r="F1750" s="12" t="s">
        <v>408</v>
      </c>
      <c r="G1750" s="12" t="s">
        <v>4235</v>
      </c>
      <c r="H1750" s="12"/>
      <c r="I1750" s="11"/>
      <c r="J1750" s="11" t="s">
        <v>4309</v>
      </c>
      <c r="K1750" s="6" t="s">
        <v>4237</v>
      </c>
      <c r="L1750" s="11" t="s">
        <v>4310</v>
      </c>
      <c r="M1750" s="11"/>
      <c r="N1750" s="11"/>
    </row>
    <row r="1751" spans="1:14" s="41" customFormat="1" ht="27">
      <c r="A1751" s="64" t="s">
        <v>4234</v>
      </c>
      <c r="B1751" s="12">
        <v>36</v>
      </c>
      <c r="C1751" s="11" t="s">
        <v>4311</v>
      </c>
      <c r="D1751" s="11"/>
      <c r="E1751" s="57">
        <v>1</v>
      </c>
      <c r="F1751" s="12" t="s">
        <v>560</v>
      </c>
      <c r="G1751" s="12" t="s">
        <v>4312</v>
      </c>
      <c r="H1751" s="12"/>
      <c r="I1751" s="11"/>
      <c r="J1751" s="11" t="s">
        <v>4313</v>
      </c>
      <c r="K1751" s="6" t="s">
        <v>4237</v>
      </c>
      <c r="L1751" s="11" t="s">
        <v>4314</v>
      </c>
      <c r="M1751" s="11"/>
      <c r="N1751" s="11"/>
    </row>
    <row r="1752" spans="1:14" s="41" customFormat="1" ht="27">
      <c r="A1752" s="64" t="s">
        <v>4234</v>
      </c>
      <c r="B1752" s="12">
        <v>37</v>
      </c>
      <c r="C1752" s="11" t="s">
        <v>4315</v>
      </c>
      <c r="D1752" s="11"/>
      <c r="E1752" s="57">
        <v>1</v>
      </c>
      <c r="F1752" s="12" t="s">
        <v>560</v>
      </c>
      <c r="G1752" s="12" t="s">
        <v>4312</v>
      </c>
      <c r="H1752" s="12"/>
      <c r="I1752" s="11"/>
      <c r="J1752" s="11" t="s">
        <v>4316</v>
      </c>
      <c r="K1752" s="6" t="s">
        <v>4237</v>
      </c>
      <c r="L1752" s="11" t="s">
        <v>4317</v>
      </c>
      <c r="M1752" s="11"/>
      <c r="N1752" s="11"/>
    </row>
    <row r="1753" spans="1:14" s="41" customFormat="1" ht="40.5">
      <c r="A1753" s="64" t="s">
        <v>4234</v>
      </c>
      <c r="B1753" s="12">
        <v>38</v>
      </c>
      <c r="C1753" s="11" t="s">
        <v>3162</v>
      </c>
      <c r="D1753" s="11"/>
      <c r="E1753" s="57">
        <v>1</v>
      </c>
      <c r="F1753" s="12" t="s">
        <v>408</v>
      </c>
      <c r="G1753" s="12" t="s">
        <v>4235</v>
      </c>
      <c r="H1753" s="12"/>
      <c r="I1753" s="11"/>
      <c r="J1753" s="11" t="s">
        <v>4318</v>
      </c>
      <c r="K1753" s="6" t="s">
        <v>4237</v>
      </c>
      <c r="L1753" s="11" t="s">
        <v>4319</v>
      </c>
      <c r="M1753" s="11"/>
      <c r="N1753" s="11"/>
    </row>
    <row r="1754" spans="1:14" s="41" customFormat="1" ht="27">
      <c r="A1754" s="64" t="s">
        <v>4234</v>
      </c>
      <c r="B1754" s="12">
        <v>39</v>
      </c>
      <c r="C1754" s="11" t="s">
        <v>3162</v>
      </c>
      <c r="D1754" s="11"/>
      <c r="E1754" s="57">
        <v>1</v>
      </c>
      <c r="F1754" s="12" t="s">
        <v>408</v>
      </c>
      <c r="G1754" s="12" t="s">
        <v>4235</v>
      </c>
      <c r="H1754" s="12"/>
      <c r="I1754" s="11"/>
      <c r="J1754" s="11" t="s">
        <v>4320</v>
      </c>
      <c r="K1754" s="6" t="s">
        <v>4237</v>
      </c>
      <c r="L1754" s="11" t="s">
        <v>4321</v>
      </c>
      <c r="M1754" s="11"/>
      <c r="N1754" s="11"/>
    </row>
    <row r="1755" spans="1:14" s="41" customFormat="1" ht="40.5">
      <c r="A1755" s="64" t="s">
        <v>4234</v>
      </c>
      <c r="B1755" s="12">
        <v>40</v>
      </c>
      <c r="C1755" s="11" t="s">
        <v>3162</v>
      </c>
      <c r="D1755" s="11"/>
      <c r="E1755" s="57">
        <v>1</v>
      </c>
      <c r="F1755" s="12" t="s">
        <v>560</v>
      </c>
      <c r="G1755" s="12" t="s">
        <v>4322</v>
      </c>
      <c r="H1755" s="12"/>
      <c r="I1755" s="11"/>
      <c r="J1755" s="11" t="s">
        <v>4323</v>
      </c>
      <c r="K1755" s="6" t="s">
        <v>4237</v>
      </c>
      <c r="L1755" s="11" t="s">
        <v>4324</v>
      </c>
      <c r="M1755" s="11"/>
      <c r="N1755" s="11"/>
    </row>
    <row r="1756" spans="1:14" s="41" customFormat="1" ht="67.5">
      <c r="A1756" s="64" t="s">
        <v>4234</v>
      </c>
      <c r="B1756" s="12">
        <v>41</v>
      </c>
      <c r="C1756" s="11" t="s">
        <v>3162</v>
      </c>
      <c r="D1756" s="11"/>
      <c r="E1756" s="57">
        <v>1</v>
      </c>
      <c r="F1756" s="12" t="s">
        <v>408</v>
      </c>
      <c r="G1756" s="12" t="s">
        <v>4235</v>
      </c>
      <c r="H1756" s="12"/>
      <c r="I1756" s="11"/>
      <c r="J1756" s="11" t="s">
        <v>4325</v>
      </c>
      <c r="K1756" s="6" t="s">
        <v>4326</v>
      </c>
      <c r="L1756" s="11" t="s">
        <v>4327</v>
      </c>
      <c r="M1756" s="11"/>
      <c r="N1756" s="11"/>
    </row>
    <row r="1757" spans="1:14" s="41" customFormat="1" ht="54">
      <c r="A1757" s="64" t="s">
        <v>4234</v>
      </c>
      <c r="B1757" s="12">
        <v>42</v>
      </c>
      <c r="C1757" s="11" t="s">
        <v>3162</v>
      </c>
      <c r="D1757" s="11"/>
      <c r="E1757" s="57">
        <v>1</v>
      </c>
      <c r="F1757" s="12" t="s">
        <v>408</v>
      </c>
      <c r="G1757" s="12" t="s">
        <v>4235</v>
      </c>
      <c r="H1757" s="12"/>
      <c r="I1757" s="11"/>
      <c r="J1757" s="11" t="s">
        <v>4328</v>
      </c>
      <c r="K1757" s="6" t="s">
        <v>4326</v>
      </c>
      <c r="L1757" s="11" t="s">
        <v>4329</v>
      </c>
      <c r="M1757" s="11"/>
      <c r="N1757" s="11"/>
    </row>
    <row r="1758" spans="1:14" s="41" customFormat="1" ht="40.5">
      <c r="A1758" s="64" t="s">
        <v>4234</v>
      </c>
      <c r="B1758" s="12">
        <v>43</v>
      </c>
      <c r="C1758" s="11" t="s">
        <v>3162</v>
      </c>
      <c r="D1758" s="11"/>
      <c r="E1758" s="57">
        <v>1</v>
      </c>
      <c r="F1758" s="12" t="s">
        <v>408</v>
      </c>
      <c r="G1758" s="12" t="s">
        <v>4235</v>
      </c>
      <c r="H1758" s="12"/>
      <c r="I1758" s="11"/>
      <c r="J1758" s="11" t="s">
        <v>4330</v>
      </c>
      <c r="K1758" s="6" t="s">
        <v>4326</v>
      </c>
      <c r="L1758" s="11" t="s">
        <v>4331</v>
      </c>
      <c r="M1758" s="11"/>
      <c r="N1758" s="11"/>
    </row>
    <row r="1759" spans="1:14" s="41" customFormat="1" ht="27">
      <c r="A1759" s="64" t="s">
        <v>4234</v>
      </c>
      <c r="B1759" s="12">
        <v>44</v>
      </c>
      <c r="C1759" s="11" t="s">
        <v>3162</v>
      </c>
      <c r="D1759" s="11"/>
      <c r="E1759" s="57">
        <v>1</v>
      </c>
      <c r="F1759" s="12" t="s">
        <v>408</v>
      </c>
      <c r="G1759" s="12" t="s">
        <v>4235</v>
      </c>
      <c r="H1759" s="12"/>
      <c r="I1759" s="11"/>
      <c r="J1759" s="11" t="s">
        <v>4332</v>
      </c>
      <c r="K1759" s="6" t="s">
        <v>4326</v>
      </c>
      <c r="L1759" s="11" t="s">
        <v>4333</v>
      </c>
      <c r="M1759" s="11"/>
      <c r="N1759" s="11"/>
    </row>
    <row r="1760" spans="1:14" s="41" customFormat="1" ht="27">
      <c r="A1760" s="64" t="s">
        <v>4234</v>
      </c>
      <c r="B1760" s="12">
        <v>45</v>
      </c>
      <c r="C1760" s="11" t="s">
        <v>4334</v>
      </c>
      <c r="D1760" s="11"/>
      <c r="E1760" s="57">
        <v>1</v>
      </c>
      <c r="F1760" s="12" t="s">
        <v>408</v>
      </c>
      <c r="G1760" s="12" t="s">
        <v>4235</v>
      </c>
      <c r="H1760" s="12"/>
      <c r="I1760" s="11"/>
      <c r="J1760" s="11" t="s">
        <v>4335</v>
      </c>
      <c r="K1760" s="6" t="s">
        <v>4336</v>
      </c>
      <c r="L1760" s="11"/>
      <c r="M1760" s="11"/>
      <c r="N1760" s="11"/>
    </row>
    <row r="1761" spans="1:14" s="41" customFormat="1" ht="27">
      <c r="A1761" s="64" t="s">
        <v>4234</v>
      </c>
      <c r="B1761" s="12">
        <v>46</v>
      </c>
      <c r="C1761" s="11" t="s">
        <v>3162</v>
      </c>
      <c r="D1761" s="11"/>
      <c r="E1761" s="57">
        <v>1</v>
      </c>
      <c r="F1761" s="12" t="s">
        <v>408</v>
      </c>
      <c r="G1761" s="12" t="s">
        <v>4235</v>
      </c>
      <c r="H1761" s="12"/>
      <c r="I1761" s="11"/>
      <c r="J1761" s="11" t="s">
        <v>4337</v>
      </c>
      <c r="K1761" s="6" t="s">
        <v>4336</v>
      </c>
      <c r="L1761" s="11"/>
      <c r="M1761" s="11"/>
      <c r="N1761" s="11"/>
    </row>
    <row r="1762" spans="1:14" s="41" customFormat="1" ht="27">
      <c r="A1762" s="64" t="s">
        <v>4234</v>
      </c>
      <c r="B1762" s="12">
        <v>47</v>
      </c>
      <c r="C1762" s="11" t="s">
        <v>4334</v>
      </c>
      <c r="D1762" s="11"/>
      <c r="E1762" s="57">
        <v>1</v>
      </c>
      <c r="F1762" s="12" t="s">
        <v>408</v>
      </c>
      <c r="G1762" s="12" t="s">
        <v>4235</v>
      </c>
      <c r="H1762" s="12"/>
      <c r="I1762" s="11"/>
      <c r="J1762" s="11" t="s">
        <v>4338</v>
      </c>
      <c r="K1762" s="6" t="s">
        <v>4336</v>
      </c>
      <c r="L1762" s="11"/>
      <c r="M1762" s="11"/>
      <c r="N1762" s="11"/>
    </row>
    <row r="1763" spans="1:14" s="41" customFormat="1" ht="40.5">
      <c r="A1763" s="64" t="s">
        <v>4234</v>
      </c>
      <c r="B1763" s="12">
        <v>48</v>
      </c>
      <c r="C1763" s="11" t="s">
        <v>3162</v>
      </c>
      <c r="D1763" s="11"/>
      <c r="E1763" s="57">
        <v>1</v>
      </c>
      <c r="F1763" s="12" t="s">
        <v>408</v>
      </c>
      <c r="G1763" s="12" t="s">
        <v>4235</v>
      </c>
      <c r="H1763" s="12"/>
      <c r="I1763" s="11"/>
      <c r="J1763" s="11" t="s">
        <v>4339</v>
      </c>
      <c r="K1763" s="6" t="s">
        <v>4336</v>
      </c>
      <c r="L1763" s="11"/>
      <c r="M1763" s="11"/>
      <c r="N1763" s="11"/>
    </row>
    <row r="1764" spans="1:14" s="41" customFormat="1" ht="27">
      <c r="A1764" s="64" t="s">
        <v>4234</v>
      </c>
      <c r="B1764" s="12">
        <v>49</v>
      </c>
      <c r="C1764" s="11" t="s">
        <v>4334</v>
      </c>
      <c r="D1764" s="11"/>
      <c r="E1764" s="57">
        <v>1</v>
      </c>
      <c r="F1764" s="12" t="s">
        <v>408</v>
      </c>
      <c r="G1764" s="12" t="s">
        <v>4235</v>
      </c>
      <c r="H1764" s="12"/>
      <c r="I1764" s="11"/>
      <c r="J1764" s="11" t="s">
        <v>4340</v>
      </c>
      <c r="K1764" s="6" t="s">
        <v>4336</v>
      </c>
      <c r="L1764" s="11"/>
      <c r="M1764" s="11"/>
      <c r="N1764" s="11"/>
    </row>
    <row r="1765" spans="1:14" s="41" customFormat="1" ht="40.5">
      <c r="A1765" s="64" t="s">
        <v>4234</v>
      </c>
      <c r="B1765" s="12">
        <v>50</v>
      </c>
      <c r="C1765" s="11" t="s">
        <v>3162</v>
      </c>
      <c r="D1765" s="11"/>
      <c r="E1765" s="57">
        <v>1</v>
      </c>
      <c r="F1765" s="12" t="s">
        <v>408</v>
      </c>
      <c r="G1765" s="12" t="s">
        <v>4235</v>
      </c>
      <c r="H1765" s="12"/>
      <c r="I1765" s="11"/>
      <c r="J1765" s="11" t="s">
        <v>4341</v>
      </c>
      <c r="K1765" s="6" t="s">
        <v>4336</v>
      </c>
      <c r="L1765" s="11"/>
      <c r="M1765" s="11"/>
      <c r="N1765" s="11"/>
    </row>
    <row r="1766" spans="1:14" s="41" customFormat="1" ht="40.5">
      <c r="A1766" s="64" t="s">
        <v>4234</v>
      </c>
      <c r="B1766" s="12">
        <v>51</v>
      </c>
      <c r="C1766" s="11" t="s">
        <v>3162</v>
      </c>
      <c r="D1766" s="11"/>
      <c r="E1766" s="57">
        <v>1</v>
      </c>
      <c r="F1766" s="12" t="s">
        <v>408</v>
      </c>
      <c r="G1766" s="12" t="s">
        <v>4235</v>
      </c>
      <c r="H1766" s="12"/>
      <c r="I1766" s="11"/>
      <c r="J1766" s="11" t="s">
        <v>4342</v>
      </c>
      <c r="K1766" s="6" t="s">
        <v>4336</v>
      </c>
      <c r="L1766" s="11"/>
      <c r="M1766" s="11"/>
      <c r="N1766" s="11"/>
    </row>
    <row r="1767" spans="1:14" s="41" customFormat="1" ht="40.5">
      <c r="A1767" s="64" t="s">
        <v>4234</v>
      </c>
      <c r="B1767" s="12">
        <v>52</v>
      </c>
      <c r="C1767" s="11" t="s">
        <v>3162</v>
      </c>
      <c r="D1767" s="11"/>
      <c r="E1767" s="57">
        <v>1</v>
      </c>
      <c r="F1767" s="12" t="s">
        <v>408</v>
      </c>
      <c r="G1767" s="12" t="s">
        <v>4235</v>
      </c>
      <c r="H1767" s="12"/>
      <c r="I1767" s="11"/>
      <c r="J1767" s="11" t="s">
        <v>4343</v>
      </c>
      <c r="K1767" s="6" t="s">
        <v>4336</v>
      </c>
      <c r="L1767" s="11"/>
      <c r="M1767" s="11"/>
      <c r="N1767" s="11"/>
    </row>
    <row r="1768" spans="1:14" s="41" customFormat="1" ht="27">
      <c r="A1768" s="64" t="s">
        <v>4234</v>
      </c>
      <c r="B1768" s="12">
        <v>53</v>
      </c>
      <c r="C1768" s="11" t="s">
        <v>4344</v>
      </c>
      <c r="D1768" s="11"/>
      <c r="E1768" s="57">
        <v>1</v>
      </c>
      <c r="F1768" s="12" t="s">
        <v>138</v>
      </c>
      <c r="G1768" s="12" t="s">
        <v>4345</v>
      </c>
      <c r="H1768" s="12"/>
      <c r="I1768" s="11"/>
      <c r="J1768" s="11" t="s">
        <v>4346</v>
      </c>
      <c r="K1768" s="6" t="s">
        <v>4336</v>
      </c>
      <c r="L1768" s="11" t="s">
        <v>4347</v>
      </c>
      <c r="M1768" s="11"/>
      <c r="N1768" s="11"/>
    </row>
    <row r="1769" spans="1:14" ht="40.5">
      <c r="A1769" s="102" t="s">
        <v>4348</v>
      </c>
      <c r="B1769" s="63">
        <v>1</v>
      </c>
      <c r="C1769" s="11" t="s">
        <v>4349</v>
      </c>
      <c r="D1769" s="11"/>
      <c r="E1769" s="59">
        <v>1</v>
      </c>
      <c r="F1769" s="12" t="s">
        <v>128</v>
      </c>
      <c r="G1769" s="63" t="s">
        <v>129</v>
      </c>
      <c r="H1769" s="63" t="s">
        <v>14</v>
      </c>
      <c r="I1769" s="64"/>
      <c r="J1769" s="11" t="s">
        <v>4350</v>
      </c>
      <c r="K1769" s="15">
        <v>39540</v>
      </c>
      <c r="L1769" s="65" t="s">
        <v>135</v>
      </c>
      <c r="M1769" s="15"/>
      <c r="N1769" s="128"/>
    </row>
    <row r="1770" spans="1:14" ht="27">
      <c r="A1770" s="84" t="s">
        <v>4351</v>
      </c>
      <c r="B1770" s="12">
        <v>1</v>
      </c>
      <c r="C1770" s="11" t="s">
        <v>4352</v>
      </c>
      <c r="D1770" s="11"/>
      <c r="E1770" s="57">
        <v>1</v>
      </c>
      <c r="F1770" s="12" t="s">
        <v>128</v>
      </c>
      <c r="G1770" s="12" t="s">
        <v>129</v>
      </c>
      <c r="H1770" s="12" t="s">
        <v>14</v>
      </c>
      <c r="I1770" s="11"/>
      <c r="J1770" s="23" t="s">
        <v>4353</v>
      </c>
      <c r="K1770" s="131"/>
      <c r="L1770" s="65"/>
      <c r="M1770" s="82">
        <v>41408</v>
      </c>
      <c r="N1770" s="128"/>
    </row>
    <row r="1771" spans="1:14" ht="27">
      <c r="A1771" s="84" t="s">
        <v>4351</v>
      </c>
      <c r="B1771" s="12">
        <v>2</v>
      </c>
      <c r="C1771" s="11" t="s">
        <v>4354</v>
      </c>
      <c r="D1771" s="11"/>
      <c r="E1771" s="57">
        <v>1</v>
      </c>
      <c r="F1771" s="12" t="s">
        <v>360</v>
      </c>
      <c r="G1771" s="12" t="s">
        <v>4355</v>
      </c>
      <c r="H1771" s="12" t="s">
        <v>14</v>
      </c>
      <c r="I1771" s="11"/>
      <c r="J1771" s="23" t="s">
        <v>4356</v>
      </c>
      <c r="K1771" s="131"/>
      <c r="L1771" s="77" t="s">
        <v>4357</v>
      </c>
      <c r="M1771" s="82">
        <v>41408</v>
      </c>
      <c r="N1771" s="128"/>
    </row>
    <row r="1772" spans="1:14" ht="40.5">
      <c r="A1772" s="84" t="s">
        <v>4351</v>
      </c>
      <c r="B1772" s="12">
        <v>3</v>
      </c>
      <c r="C1772" s="11" t="s">
        <v>4358</v>
      </c>
      <c r="D1772" s="11"/>
      <c r="E1772" s="57">
        <v>1</v>
      </c>
      <c r="F1772" s="12" t="s">
        <v>360</v>
      </c>
      <c r="G1772" s="12" t="s">
        <v>4359</v>
      </c>
      <c r="H1772" s="12" t="s">
        <v>14</v>
      </c>
      <c r="I1772" s="11"/>
      <c r="J1772" s="23" t="s">
        <v>4360</v>
      </c>
      <c r="K1772" s="131"/>
      <c r="L1772" s="77" t="s">
        <v>4357</v>
      </c>
      <c r="M1772" s="82">
        <v>41408</v>
      </c>
      <c r="N1772" s="128"/>
    </row>
    <row r="1773" spans="1:14" ht="27">
      <c r="A1773" s="84" t="s">
        <v>4351</v>
      </c>
      <c r="B1773" s="12">
        <v>4</v>
      </c>
      <c r="C1773" s="11" t="s">
        <v>4361</v>
      </c>
      <c r="D1773" s="11"/>
      <c r="E1773" s="57">
        <v>1</v>
      </c>
      <c r="F1773" s="12" t="s">
        <v>360</v>
      </c>
      <c r="G1773" s="12" t="s">
        <v>4359</v>
      </c>
      <c r="H1773" s="12" t="s">
        <v>14</v>
      </c>
      <c r="I1773" s="11"/>
      <c r="J1773" s="23" t="s">
        <v>4362</v>
      </c>
      <c r="K1773" s="131"/>
      <c r="L1773" s="77" t="s">
        <v>4357</v>
      </c>
      <c r="M1773" s="82">
        <v>41408</v>
      </c>
      <c r="N1773" s="128"/>
    </row>
    <row r="1774" spans="1:14">
      <c r="A1774" s="84" t="s">
        <v>4351</v>
      </c>
      <c r="B1774" s="12">
        <v>5</v>
      </c>
      <c r="C1774" s="11" t="s">
        <v>4363</v>
      </c>
      <c r="D1774" s="11"/>
      <c r="E1774" s="57">
        <v>1</v>
      </c>
      <c r="F1774" s="12" t="s">
        <v>128</v>
      </c>
      <c r="G1774" s="12" t="s">
        <v>129</v>
      </c>
      <c r="H1774" s="12" t="s">
        <v>14</v>
      </c>
      <c r="I1774" s="11"/>
      <c r="J1774" s="23" t="s">
        <v>4364</v>
      </c>
      <c r="K1774" s="131"/>
      <c r="L1774" s="65"/>
      <c r="M1774" s="82">
        <v>41408</v>
      </c>
      <c r="N1774" s="128"/>
    </row>
    <row r="1775" spans="1:14" ht="40.5">
      <c r="A1775" s="84" t="s">
        <v>4351</v>
      </c>
      <c r="B1775" s="12">
        <v>6</v>
      </c>
      <c r="C1775" s="11" t="s">
        <v>4365</v>
      </c>
      <c r="D1775" s="11"/>
      <c r="E1775" s="57">
        <v>1</v>
      </c>
      <c r="F1775" s="12" t="s">
        <v>128</v>
      </c>
      <c r="G1775" s="12" t="s">
        <v>129</v>
      </c>
      <c r="H1775" s="12" t="s">
        <v>4366</v>
      </c>
      <c r="I1775" s="11"/>
      <c r="J1775" s="23" t="s">
        <v>4367</v>
      </c>
      <c r="K1775" s="131"/>
      <c r="L1775" s="65" t="s">
        <v>295</v>
      </c>
      <c r="M1775" s="82">
        <v>41408</v>
      </c>
      <c r="N1775" s="128"/>
    </row>
    <row r="1776" spans="1:14">
      <c r="A1776" s="84" t="s">
        <v>4351</v>
      </c>
      <c r="B1776" s="12">
        <v>7</v>
      </c>
      <c r="C1776" s="11" t="s">
        <v>4368</v>
      </c>
      <c r="D1776" s="11"/>
      <c r="E1776" s="57">
        <v>1</v>
      </c>
      <c r="F1776" s="12" t="s">
        <v>261</v>
      </c>
      <c r="G1776" s="12" t="s">
        <v>4369</v>
      </c>
      <c r="H1776" s="12" t="s">
        <v>14</v>
      </c>
      <c r="I1776" s="11"/>
      <c r="J1776" s="23" t="s">
        <v>4370</v>
      </c>
      <c r="K1776" s="131"/>
      <c r="L1776" s="65" t="s">
        <v>295</v>
      </c>
      <c r="M1776" s="82">
        <v>41408</v>
      </c>
      <c r="N1776" s="128"/>
    </row>
    <row r="1777" spans="1:14">
      <c r="A1777" s="84" t="s">
        <v>4351</v>
      </c>
      <c r="B1777" s="12">
        <v>8</v>
      </c>
      <c r="C1777" s="11" t="s">
        <v>4371</v>
      </c>
      <c r="D1777" s="11"/>
      <c r="E1777" s="57">
        <v>1</v>
      </c>
      <c r="F1777" s="12" t="s">
        <v>128</v>
      </c>
      <c r="G1777" s="12" t="s">
        <v>129</v>
      </c>
      <c r="H1777" s="12" t="s">
        <v>14</v>
      </c>
      <c r="I1777" s="11"/>
      <c r="J1777" s="23" t="s">
        <v>4372</v>
      </c>
      <c r="K1777" s="131"/>
      <c r="L1777" s="65" t="s">
        <v>295</v>
      </c>
      <c r="M1777" s="82">
        <v>41408</v>
      </c>
      <c r="N1777" s="128"/>
    </row>
    <row r="1778" spans="1:14">
      <c r="A1778" s="84" t="s">
        <v>4351</v>
      </c>
      <c r="B1778" s="12">
        <v>9</v>
      </c>
      <c r="C1778" s="11" t="s">
        <v>4373</v>
      </c>
      <c r="D1778" s="11"/>
      <c r="E1778" s="57">
        <v>1</v>
      </c>
      <c r="F1778" s="12" t="s">
        <v>128</v>
      </c>
      <c r="G1778" s="12" t="s">
        <v>129</v>
      </c>
      <c r="H1778" s="12" t="s">
        <v>14</v>
      </c>
      <c r="I1778" s="11"/>
      <c r="J1778" s="23" t="s">
        <v>4374</v>
      </c>
      <c r="K1778" s="131"/>
      <c r="L1778" s="65" t="s">
        <v>295</v>
      </c>
      <c r="M1778" s="82">
        <v>39946</v>
      </c>
      <c r="N1778" s="128"/>
    </row>
    <row r="1779" spans="1:14" ht="40.5">
      <c r="A1779" s="84" t="s">
        <v>4351</v>
      </c>
      <c r="B1779" s="12">
        <v>10</v>
      </c>
      <c r="C1779" s="11" t="s">
        <v>4375</v>
      </c>
      <c r="D1779" s="11" t="s">
        <v>4376</v>
      </c>
      <c r="E1779" s="57">
        <v>1</v>
      </c>
      <c r="F1779" s="12" t="s">
        <v>128</v>
      </c>
      <c r="G1779" s="12" t="s">
        <v>129</v>
      </c>
      <c r="H1779" s="12" t="s">
        <v>14</v>
      </c>
      <c r="I1779" s="11"/>
      <c r="J1779" s="23" t="s">
        <v>4377</v>
      </c>
      <c r="K1779" s="131"/>
      <c r="L1779" s="65" t="s">
        <v>295</v>
      </c>
      <c r="M1779" s="82">
        <v>39946</v>
      </c>
      <c r="N1779" s="128"/>
    </row>
    <row r="1780" spans="1:14" ht="40.5">
      <c r="A1780" s="23" t="s">
        <v>4378</v>
      </c>
      <c r="B1780" s="85">
        <v>11</v>
      </c>
      <c r="C1780" s="11" t="s">
        <v>4379</v>
      </c>
      <c r="D1780" s="11"/>
      <c r="E1780" s="57">
        <v>1</v>
      </c>
      <c r="F1780" s="12" t="s">
        <v>128</v>
      </c>
      <c r="G1780" s="12" t="s">
        <v>129</v>
      </c>
      <c r="H1780" s="12" t="s">
        <v>14</v>
      </c>
      <c r="I1780" s="11"/>
      <c r="J1780" s="23" t="s">
        <v>4380</v>
      </c>
      <c r="K1780" s="82">
        <v>41932</v>
      </c>
      <c r="L1780" s="65" t="s">
        <v>295</v>
      </c>
      <c r="M1780" s="82">
        <v>41971</v>
      </c>
      <c r="N1780" s="128"/>
    </row>
    <row r="1781" spans="1:14" ht="27">
      <c r="A1781" s="23" t="s">
        <v>4378</v>
      </c>
      <c r="B1781" s="85">
        <v>12</v>
      </c>
      <c r="C1781" s="11" t="s">
        <v>4381</v>
      </c>
      <c r="D1781" s="11"/>
      <c r="E1781" s="57">
        <v>1</v>
      </c>
      <c r="F1781" s="12" t="s">
        <v>261</v>
      </c>
      <c r="G1781" s="12" t="s">
        <v>4382</v>
      </c>
      <c r="H1781" s="12" t="s">
        <v>14</v>
      </c>
      <c r="I1781" s="11"/>
      <c r="J1781" s="23" t="s">
        <v>4383</v>
      </c>
      <c r="K1781" s="82">
        <v>41932</v>
      </c>
      <c r="L1781" s="65" t="s">
        <v>295</v>
      </c>
      <c r="M1781" s="82">
        <v>41971</v>
      </c>
      <c r="N1781" s="128"/>
    </row>
    <row r="1782" spans="1:14" ht="40.5">
      <c r="A1782" s="102" t="s">
        <v>4384</v>
      </c>
      <c r="B1782" s="63">
        <v>1</v>
      </c>
      <c r="C1782" s="11" t="s">
        <v>4385</v>
      </c>
      <c r="D1782" s="11"/>
      <c r="E1782" s="59">
        <v>1</v>
      </c>
      <c r="F1782" s="12" t="s">
        <v>138</v>
      </c>
      <c r="G1782" s="12" t="s">
        <v>4386</v>
      </c>
      <c r="H1782" s="63" t="s">
        <v>14</v>
      </c>
      <c r="I1782" s="64"/>
      <c r="J1782" s="11" t="s">
        <v>4387</v>
      </c>
      <c r="K1782" s="15">
        <v>42117</v>
      </c>
      <c r="L1782" s="65" t="s">
        <v>4388</v>
      </c>
      <c r="M1782" s="15"/>
      <c r="N1782" s="128"/>
    </row>
    <row r="1783" spans="1:14" ht="40.5">
      <c r="A1783" s="102" t="s">
        <v>4389</v>
      </c>
      <c r="B1783" s="63">
        <v>1</v>
      </c>
      <c r="C1783" s="11" t="s">
        <v>4390</v>
      </c>
      <c r="D1783" s="11" t="s">
        <v>4391</v>
      </c>
      <c r="E1783" s="59">
        <v>1</v>
      </c>
      <c r="F1783" s="12" t="s">
        <v>128</v>
      </c>
      <c r="G1783" s="63" t="s">
        <v>129</v>
      </c>
      <c r="H1783" s="63" t="s">
        <v>14</v>
      </c>
      <c r="I1783" s="64"/>
      <c r="J1783" s="11" t="s">
        <v>4392</v>
      </c>
      <c r="K1783" s="15">
        <v>42095</v>
      </c>
      <c r="L1783" s="65" t="s">
        <v>4393</v>
      </c>
      <c r="M1783" s="15"/>
      <c r="N1783" s="128"/>
    </row>
    <row r="1784" spans="1:14" ht="54">
      <c r="A1784" s="102" t="s">
        <v>4394</v>
      </c>
      <c r="B1784" s="12">
        <v>1</v>
      </c>
      <c r="C1784" s="11" t="s">
        <v>4395</v>
      </c>
      <c r="D1784" s="11" t="s">
        <v>4396</v>
      </c>
      <c r="E1784" s="57">
        <v>1</v>
      </c>
      <c r="F1784" s="12" t="s">
        <v>298</v>
      </c>
      <c r="G1784" s="12" t="s">
        <v>299</v>
      </c>
      <c r="H1784" s="12" t="s">
        <v>14</v>
      </c>
      <c r="I1784" s="11"/>
      <c r="J1784" s="11" t="s">
        <v>4397</v>
      </c>
      <c r="K1784" s="35" t="s">
        <v>4398</v>
      </c>
      <c r="L1784" s="11" t="s">
        <v>4399</v>
      </c>
      <c r="M1784" s="35"/>
      <c r="N1784" s="128"/>
    </row>
    <row r="1785" spans="1:14" ht="94.5">
      <c r="A1785" s="102" t="s">
        <v>4394</v>
      </c>
      <c r="B1785" s="12">
        <v>2</v>
      </c>
      <c r="C1785" s="11" t="s">
        <v>4400</v>
      </c>
      <c r="D1785" s="11" t="s">
        <v>4401</v>
      </c>
      <c r="E1785" s="57">
        <v>1</v>
      </c>
      <c r="F1785" s="12" t="s">
        <v>138</v>
      </c>
      <c r="G1785" s="12" t="s">
        <v>566</v>
      </c>
      <c r="H1785" s="12" t="s">
        <v>14</v>
      </c>
      <c r="I1785" s="11"/>
      <c r="J1785" s="11" t="s">
        <v>4402</v>
      </c>
      <c r="K1785" s="35"/>
      <c r="L1785" s="11" t="s">
        <v>4403</v>
      </c>
      <c r="M1785" s="36"/>
      <c r="N1785" s="128"/>
    </row>
    <row r="1786" spans="1:14" ht="27">
      <c r="A1786" s="102" t="s">
        <v>4394</v>
      </c>
      <c r="B1786" s="12">
        <v>3</v>
      </c>
      <c r="C1786" s="11" t="s">
        <v>4400</v>
      </c>
      <c r="D1786" s="11" t="s">
        <v>4401</v>
      </c>
      <c r="E1786" s="57">
        <v>2</v>
      </c>
      <c r="F1786" s="12" t="s">
        <v>4404</v>
      </c>
      <c r="G1786" s="12" t="s">
        <v>353</v>
      </c>
      <c r="H1786" s="12" t="s">
        <v>14</v>
      </c>
      <c r="I1786" s="11"/>
      <c r="J1786" s="11" t="s">
        <v>4405</v>
      </c>
      <c r="K1786" s="35"/>
      <c r="L1786" s="11" t="s">
        <v>4403</v>
      </c>
      <c r="M1786" s="36"/>
      <c r="N1786" s="128"/>
    </row>
    <row r="1787" spans="1:14" ht="27">
      <c r="A1787" s="102" t="s">
        <v>4394</v>
      </c>
      <c r="B1787" s="12">
        <v>4</v>
      </c>
      <c r="C1787" s="11" t="s">
        <v>4406</v>
      </c>
      <c r="D1787" s="11"/>
      <c r="E1787" s="57">
        <v>1</v>
      </c>
      <c r="F1787" s="12" t="s">
        <v>280</v>
      </c>
      <c r="G1787" s="12" t="s">
        <v>4407</v>
      </c>
      <c r="H1787" s="12" t="s">
        <v>14</v>
      </c>
      <c r="I1787" s="11"/>
      <c r="J1787" s="11" t="s">
        <v>4408</v>
      </c>
      <c r="K1787" s="35"/>
      <c r="L1787" s="11" t="s">
        <v>4403</v>
      </c>
      <c r="M1787" s="36"/>
      <c r="N1787" s="128"/>
    </row>
    <row r="1788" spans="1:14" ht="27">
      <c r="A1788" s="102" t="s">
        <v>4394</v>
      </c>
      <c r="B1788" s="63">
        <v>5</v>
      </c>
      <c r="C1788" s="11" t="s">
        <v>4409</v>
      </c>
      <c r="D1788" s="64"/>
      <c r="E1788" s="57">
        <v>1</v>
      </c>
      <c r="F1788" s="12" t="s">
        <v>261</v>
      </c>
      <c r="G1788" s="12" t="s">
        <v>4410</v>
      </c>
      <c r="H1788" s="12" t="s">
        <v>14</v>
      </c>
      <c r="I1788" s="11"/>
      <c r="J1788" s="11" t="s">
        <v>4411</v>
      </c>
      <c r="K1788" s="35"/>
      <c r="L1788" s="11" t="s">
        <v>4403</v>
      </c>
      <c r="M1788" s="36"/>
      <c r="N1788" s="128"/>
    </row>
    <row r="1789" spans="1:14" s="90" customFormat="1" ht="27">
      <c r="A1789" s="134" t="s">
        <v>4394</v>
      </c>
      <c r="B1789" s="86">
        <v>6</v>
      </c>
      <c r="C1789" s="55" t="s">
        <v>4412</v>
      </c>
      <c r="D1789" s="87"/>
      <c r="E1789" s="88">
        <v>1</v>
      </c>
      <c r="F1789" s="86" t="s">
        <v>4413</v>
      </c>
      <c r="G1789" s="86" t="s">
        <v>4414</v>
      </c>
      <c r="H1789" s="86" t="s">
        <v>4415</v>
      </c>
      <c r="I1789" s="89"/>
      <c r="J1789" t="s">
        <v>4416</v>
      </c>
      <c r="K1789" s="56"/>
      <c r="L1789" s="56" t="s">
        <v>4417</v>
      </c>
      <c r="M1789" s="56"/>
      <c r="N1789" s="56"/>
    </row>
    <row r="1790" spans="1:14" s="90" customFormat="1" ht="27">
      <c r="A1790" s="134" t="s">
        <v>4394</v>
      </c>
      <c r="B1790" s="91">
        <v>7</v>
      </c>
      <c r="C1790" s="87" t="s">
        <v>4418</v>
      </c>
      <c r="D1790" s="87"/>
      <c r="E1790" s="88">
        <v>1</v>
      </c>
      <c r="F1790" s="91" t="s">
        <v>4413</v>
      </c>
      <c r="G1790" s="91" t="s">
        <v>4414</v>
      </c>
      <c r="H1790" s="86" t="s">
        <v>4415</v>
      </c>
      <c r="I1790" s="89"/>
      <c r="J1790" s="55" t="s">
        <v>4419</v>
      </c>
      <c r="K1790" s="56"/>
      <c r="L1790" s="56" t="s">
        <v>4417</v>
      </c>
      <c r="M1790" s="56"/>
      <c r="N1790" s="56"/>
    </row>
    <row r="1791" spans="1:14" s="90" customFormat="1" ht="40.5">
      <c r="A1791" s="134" t="s">
        <v>4394</v>
      </c>
      <c r="B1791" s="86">
        <v>8</v>
      </c>
      <c r="C1791" s="87" t="s">
        <v>4420</v>
      </c>
      <c r="D1791" s="87"/>
      <c r="E1791" s="92">
        <v>1</v>
      </c>
      <c r="F1791" s="91" t="s">
        <v>4413</v>
      </c>
      <c r="G1791" s="91" t="s">
        <v>4421</v>
      </c>
      <c r="H1791" s="86" t="s">
        <v>4415</v>
      </c>
      <c r="I1791" s="89"/>
      <c r="J1791" s="55" t="s">
        <v>4422</v>
      </c>
      <c r="K1791" s="56"/>
      <c r="L1791" s="56" t="s">
        <v>4417</v>
      </c>
      <c r="M1791" s="56"/>
      <c r="N1791" s="56"/>
    </row>
    <row r="1792" spans="1:14" s="90" customFormat="1" ht="40.5">
      <c r="A1792" s="134" t="s">
        <v>4394</v>
      </c>
      <c r="B1792" s="91">
        <v>9</v>
      </c>
      <c r="C1792" s="87" t="s">
        <v>4420</v>
      </c>
      <c r="D1792" s="87"/>
      <c r="E1792" s="92">
        <v>1</v>
      </c>
      <c r="F1792" s="91" t="s">
        <v>4413</v>
      </c>
      <c r="G1792" s="91" t="s">
        <v>4421</v>
      </c>
      <c r="H1792" s="86" t="s">
        <v>4415</v>
      </c>
      <c r="I1792" s="89"/>
      <c r="J1792" s="55" t="s">
        <v>4423</v>
      </c>
      <c r="K1792" s="56"/>
      <c r="L1792" s="56" t="s">
        <v>4417</v>
      </c>
      <c r="M1792" s="56"/>
      <c r="N1792" s="56"/>
    </row>
    <row r="1793" spans="1:14" s="90" customFormat="1" ht="40.5">
      <c r="A1793" s="134" t="s">
        <v>4394</v>
      </c>
      <c r="B1793" s="86">
        <v>10</v>
      </c>
      <c r="C1793" s="87" t="s">
        <v>4424</v>
      </c>
      <c r="D1793" s="87"/>
      <c r="E1793" s="92">
        <v>1</v>
      </c>
      <c r="F1793" s="91" t="s">
        <v>4413</v>
      </c>
      <c r="G1793" s="91" t="s">
        <v>4421</v>
      </c>
      <c r="H1793" s="86" t="s">
        <v>4415</v>
      </c>
      <c r="I1793" s="89"/>
      <c r="J1793" s="55" t="s">
        <v>4425</v>
      </c>
      <c r="K1793" s="56"/>
      <c r="L1793" s="56" t="s">
        <v>4426</v>
      </c>
      <c r="M1793" s="56"/>
      <c r="N1793" s="56"/>
    </row>
    <row r="1794" spans="1:14" s="90" customFormat="1" ht="27">
      <c r="A1794" s="134" t="s">
        <v>4394</v>
      </c>
      <c r="B1794" s="91">
        <v>11</v>
      </c>
      <c r="C1794" s="87" t="s">
        <v>4427</v>
      </c>
      <c r="D1794" s="87"/>
      <c r="E1794" s="92">
        <v>1</v>
      </c>
      <c r="F1794" s="91" t="s">
        <v>4413</v>
      </c>
      <c r="G1794" s="91" t="s">
        <v>4421</v>
      </c>
      <c r="H1794" s="86" t="s">
        <v>4415</v>
      </c>
      <c r="I1794" s="89"/>
      <c r="J1794" s="55" t="s">
        <v>4428</v>
      </c>
      <c r="K1794" s="56"/>
      <c r="L1794" s="56" t="s">
        <v>4426</v>
      </c>
      <c r="M1794" s="56"/>
      <c r="N1794" s="56"/>
    </row>
    <row r="1795" spans="1:14" s="90" customFormat="1" ht="27">
      <c r="A1795" s="134" t="s">
        <v>4394</v>
      </c>
      <c r="B1795" s="86">
        <v>12</v>
      </c>
      <c r="C1795" s="87" t="s">
        <v>4429</v>
      </c>
      <c r="D1795" s="87"/>
      <c r="E1795" s="92">
        <v>1</v>
      </c>
      <c r="F1795" s="91" t="s">
        <v>4413</v>
      </c>
      <c r="G1795" s="91" t="s">
        <v>4421</v>
      </c>
      <c r="H1795" s="86" t="s">
        <v>4430</v>
      </c>
      <c r="I1795" s="89"/>
      <c r="J1795" s="55" t="s">
        <v>4431</v>
      </c>
      <c r="K1795" s="56"/>
      <c r="L1795" s="56" t="s">
        <v>4426</v>
      </c>
      <c r="M1795" s="56"/>
      <c r="N1795" s="56"/>
    </row>
    <row r="1796" spans="1:14" s="90" customFormat="1" ht="40.5">
      <c r="A1796" s="134" t="s">
        <v>4394</v>
      </c>
      <c r="B1796" s="91">
        <v>13</v>
      </c>
      <c r="C1796" s="55" t="s">
        <v>4432</v>
      </c>
      <c r="D1796" s="87" t="s">
        <v>4433</v>
      </c>
      <c r="E1796" s="92">
        <v>1</v>
      </c>
      <c r="F1796" s="91" t="s">
        <v>4413</v>
      </c>
      <c r="G1796" s="91" t="s">
        <v>4421</v>
      </c>
      <c r="H1796" s="86" t="s">
        <v>4434</v>
      </c>
      <c r="I1796" s="89"/>
      <c r="J1796" s="55" t="s">
        <v>4435</v>
      </c>
      <c r="K1796" s="56"/>
      <c r="L1796" s="56" t="s">
        <v>4426</v>
      </c>
      <c r="M1796" s="56"/>
      <c r="N1796" s="56"/>
    </row>
    <row r="1797" spans="1:14" s="90" customFormat="1" ht="40.5">
      <c r="A1797" s="134" t="s">
        <v>4394</v>
      </c>
      <c r="B1797" s="86">
        <v>14</v>
      </c>
      <c r="C1797" s="87" t="s">
        <v>4436</v>
      </c>
      <c r="D1797" s="87" t="s">
        <v>4433</v>
      </c>
      <c r="E1797" s="92">
        <v>1</v>
      </c>
      <c r="F1797" s="91" t="s">
        <v>4413</v>
      </c>
      <c r="G1797" s="91" t="s">
        <v>4421</v>
      </c>
      <c r="H1797" s="86" t="s">
        <v>4434</v>
      </c>
      <c r="I1797" s="89"/>
      <c r="J1797" s="55" t="s">
        <v>4437</v>
      </c>
      <c r="K1797" s="56"/>
      <c r="L1797" s="56" t="s">
        <v>4426</v>
      </c>
      <c r="M1797" s="56"/>
      <c r="N1797" s="56"/>
    </row>
    <row r="1798" spans="1:14" s="90" customFormat="1" ht="40.5">
      <c r="A1798" s="134" t="s">
        <v>4394</v>
      </c>
      <c r="B1798" s="91">
        <v>15</v>
      </c>
      <c r="C1798" s="87" t="s">
        <v>4436</v>
      </c>
      <c r="D1798" s="87" t="s">
        <v>4433</v>
      </c>
      <c r="E1798" s="92">
        <v>1</v>
      </c>
      <c r="F1798" s="91" t="s">
        <v>4413</v>
      </c>
      <c r="G1798" s="91" t="s">
        <v>4421</v>
      </c>
      <c r="H1798" s="86" t="s">
        <v>4434</v>
      </c>
      <c r="I1798" s="89"/>
      <c r="J1798" s="55" t="s">
        <v>4438</v>
      </c>
      <c r="K1798" s="56"/>
      <c r="L1798" s="56" t="s">
        <v>4426</v>
      </c>
      <c r="M1798" s="56"/>
      <c r="N1798" s="56"/>
    </row>
    <row r="1799" spans="1:14" s="90" customFormat="1" ht="27">
      <c r="A1799" s="134" t="s">
        <v>4394</v>
      </c>
      <c r="B1799" s="86">
        <v>16</v>
      </c>
      <c r="C1799" s="87" t="s">
        <v>4436</v>
      </c>
      <c r="D1799" s="87" t="s">
        <v>4433</v>
      </c>
      <c r="E1799" s="92">
        <v>1</v>
      </c>
      <c r="F1799" s="91" t="s">
        <v>4413</v>
      </c>
      <c r="G1799" s="91" t="s">
        <v>4439</v>
      </c>
      <c r="H1799" s="86" t="s">
        <v>4415</v>
      </c>
      <c r="I1799" s="89"/>
      <c r="J1799" s="55" t="s">
        <v>4440</v>
      </c>
      <c r="K1799" s="56"/>
      <c r="L1799" s="56" t="s">
        <v>4441</v>
      </c>
      <c r="M1799" s="56"/>
      <c r="N1799" s="56"/>
    </row>
    <row r="1800" spans="1:14" s="90" customFormat="1" ht="40.5">
      <c r="A1800" s="134" t="s">
        <v>4394</v>
      </c>
      <c r="B1800" s="91">
        <v>17</v>
      </c>
      <c r="C1800" s="87" t="s">
        <v>4442</v>
      </c>
      <c r="D1800" s="87"/>
      <c r="E1800" s="92">
        <v>1</v>
      </c>
      <c r="F1800" s="91" t="s">
        <v>4413</v>
      </c>
      <c r="G1800" s="91" t="s">
        <v>4439</v>
      </c>
      <c r="H1800" s="86" t="s">
        <v>4415</v>
      </c>
      <c r="I1800" s="89"/>
      <c r="J1800" s="55" t="s">
        <v>4443</v>
      </c>
      <c r="K1800" s="56"/>
      <c r="L1800" s="56" t="s">
        <v>4444</v>
      </c>
      <c r="M1800" s="56"/>
      <c r="N1800" s="56"/>
    </row>
    <row r="1801" spans="1:14" s="90" customFormat="1" ht="27">
      <c r="A1801" s="134" t="s">
        <v>4394</v>
      </c>
      <c r="B1801" s="86">
        <v>18</v>
      </c>
      <c r="C1801" s="87" t="s">
        <v>4442</v>
      </c>
      <c r="D1801" s="87"/>
      <c r="E1801" s="92">
        <v>1</v>
      </c>
      <c r="F1801" s="91" t="s">
        <v>4413</v>
      </c>
      <c r="G1801" s="91" t="s">
        <v>4439</v>
      </c>
      <c r="H1801" s="86" t="s">
        <v>4415</v>
      </c>
      <c r="I1801" s="89"/>
      <c r="J1801" s="55" t="s">
        <v>4445</v>
      </c>
      <c r="K1801" s="56"/>
      <c r="L1801" s="56" t="s">
        <v>4446</v>
      </c>
      <c r="M1801" s="56"/>
      <c r="N1801" s="56"/>
    </row>
    <row r="1802" spans="1:14" s="90" customFormat="1" ht="40.5">
      <c r="A1802" s="134" t="s">
        <v>4394</v>
      </c>
      <c r="B1802" s="91">
        <v>19</v>
      </c>
      <c r="C1802" s="55" t="s">
        <v>4447</v>
      </c>
      <c r="D1802" s="87"/>
      <c r="E1802" s="92">
        <v>1</v>
      </c>
      <c r="F1802" s="91" t="s">
        <v>4413</v>
      </c>
      <c r="G1802" s="91" t="s">
        <v>4421</v>
      </c>
      <c r="H1802" s="86" t="s">
        <v>4434</v>
      </c>
      <c r="I1802" s="89"/>
      <c r="J1802" s="55" t="s">
        <v>4448</v>
      </c>
      <c r="K1802" s="56"/>
      <c r="L1802" s="56" t="s">
        <v>4426</v>
      </c>
      <c r="M1802" s="56"/>
      <c r="N1802" s="56"/>
    </row>
    <row r="1803" spans="1:14" s="90" customFormat="1" ht="40.5">
      <c r="A1803" s="134" t="s">
        <v>4394</v>
      </c>
      <c r="B1803" s="86">
        <v>20</v>
      </c>
      <c r="C1803" s="55" t="s">
        <v>4449</v>
      </c>
      <c r="D1803" s="87"/>
      <c r="E1803" s="92">
        <v>1</v>
      </c>
      <c r="F1803" s="91" t="s">
        <v>4413</v>
      </c>
      <c r="G1803" s="91" t="s">
        <v>4421</v>
      </c>
      <c r="H1803" s="86" t="s">
        <v>4434</v>
      </c>
      <c r="I1803" s="89"/>
      <c r="J1803" s="55" t="s">
        <v>4450</v>
      </c>
      <c r="K1803" s="56"/>
      <c r="L1803" s="56" t="s">
        <v>4426</v>
      </c>
      <c r="M1803" s="56"/>
      <c r="N1803" s="56"/>
    </row>
    <row r="1804" spans="1:14" s="90" customFormat="1" ht="40.5">
      <c r="A1804" s="134" t="s">
        <v>4394</v>
      </c>
      <c r="B1804" s="91">
        <v>21</v>
      </c>
      <c r="C1804" s="55" t="s">
        <v>4451</v>
      </c>
      <c r="D1804" s="87"/>
      <c r="E1804" s="92">
        <v>1</v>
      </c>
      <c r="F1804" s="91" t="s">
        <v>4413</v>
      </c>
      <c r="G1804" s="91" t="s">
        <v>4421</v>
      </c>
      <c r="H1804" s="86" t="s">
        <v>4434</v>
      </c>
      <c r="I1804" s="89"/>
      <c r="J1804" s="55" t="s">
        <v>4452</v>
      </c>
      <c r="K1804" s="56"/>
      <c r="L1804" s="56" t="s">
        <v>4426</v>
      </c>
      <c r="M1804" s="56"/>
      <c r="N1804" s="56"/>
    </row>
    <row r="1805" spans="1:14" s="90" customFormat="1" ht="40.5">
      <c r="A1805" s="134" t="s">
        <v>4394</v>
      </c>
      <c r="B1805" s="86">
        <v>22</v>
      </c>
      <c r="C1805" s="55" t="s">
        <v>4453</v>
      </c>
      <c r="D1805" s="87"/>
      <c r="E1805" s="92">
        <v>1</v>
      </c>
      <c r="F1805" s="91" t="s">
        <v>4413</v>
      </c>
      <c r="G1805" s="91" t="s">
        <v>4421</v>
      </c>
      <c r="H1805" s="86" t="s">
        <v>4434</v>
      </c>
      <c r="I1805" s="89"/>
      <c r="J1805" s="55" t="s">
        <v>4454</v>
      </c>
      <c r="K1805" s="56"/>
      <c r="L1805" s="56" t="s">
        <v>4426</v>
      </c>
      <c r="M1805" s="56"/>
      <c r="N1805" s="56"/>
    </row>
    <row r="1806" spans="1:14" s="90" customFormat="1" ht="40.5">
      <c r="A1806" s="134" t="s">
        <v>4394</v>
      </c>
      <c r="B1806" s="91">
        <v>23</v>
      </c>
      <c r="C1806" s="55" t="s">
        <v>4455</v>
      </c>
      <c r="D1806" s="87"/>
      <c r="E1806" s="92">
        <v>1</v>
      </c>
      <c r="F1806" s="91" t="s">
        <v>4413</v>
      </c>
      <c r="G1806" s="91" t="s">
        <v>4421</v>
      </c>
      <c r="H1806" s="86" t="s">
        <v>4434</v>
      </c>
      <c r="I1806" s="89"/>
      <c r="J1806" s="55" t="s">
        <v>4456</v>
      </c>
      <c r="K1806" s="56"/>
      <c r="L1806" s="56" t="s">
        <v>4426</v>
      </c>
      <c r="M1806" s="56"/>
      <c r="N1806" s="56"/>
    </row>
    <row r="1807" spans="1:14" s="90" customFormat="1" ht="27">
      <c r="A1807" s="134" t="s">
        <v>4394</v>
      </c>
      <c r="B1807" s="86">
        <v>24</v>
      </c>
      <c r="C1807" s="55" t="s">
        <v>4457</v>
      </c>
      <c r="D1807" s="87"/>
      <c r="E1807" s="92">
        <v>1</v>
      </c>
      <c r="F1807" s="91" t="s">
        <v>4413</v>
      </c>
      <c r="G1807" s="91" t="s">
        <v>4421</v>
      </c>
      <c r="H1807" s="91" t="s">
        <v>4458</v>
      </c>
      <c r="I1807" s="93"/>
      <c r="J1807" s="55" t="s">
        <v>4459</v>
      </c>
      <c r="K1807" s="56"/>
      <c r="L1807" s="56" t="s">
        <v>4426</v>
      </c>
      <c r="M1807" s="56"/>
      <c r="N1807" s="56"/>
    </row>
    <row r="1808" spans="1:14" s="90" customFormat="1" ht="27">
      <c r="A1808" s="134" t="s">
        <v>4394</v>
      </c>
      <c r="B1808" s="91">
        <v>25</v>
      </c>
      <c r="C1808" s="55" t="s">
        <v>4457</v>
      </c>
      <c r="D1808" s="87"/>
      <c r="E1808" s="92">
        <v>1</v>
      </c>
      <c r="F1808" s="91" t="s">
        <v>4413</v>
      </c>
      <c r="G1808" s="91" t="s">
        <v>4421</v>
      </c>
      <c r="H1808" s="91" t="s">
        <v>4460</v>
      </c>
      <c r="I1808" s="93"/>
      <c r="J1808" s="55" t="s">
        <v>4461</v>
      </c>
      <c r="K1808" s="56"/>
      <c r="L1808" s="56" t="s">
        <v>4426</v>
      </c>
      <c r="M1808" s="56"/>
      <c r="N1808" s="56"/>
    </row>
    <row r="1809" spans="1:14" s="90" customFormat="1" ht="27">
      <c r="A1809" s="134" t="s">
        <v>4394</v>
      </c>
      <c r="B1809" s="86">
        <v>26</v>
      </c>
      <c r="C1809" s="55" t="s">
        <v>4462</v>
      </c>
      <c r="D1809" s="87"/>
      <c r="E1809" s="92">
        <v>1</v>
      </c>
      <c r="F1809" s="91" t="s">
        <v>4413</v>
      </c>
      <c r="G1809" s="91" t="s">
        <v>4421</v>
      </c>
      <c r="H1809" s="91" t="s">
        <v>4463</v>
      </c>
      <c r="I1809" s="93"/>
      <c r="J1809" s="55" t="s">
        <v>4464</v>
      </c>
      <c r="K1809" s="56"/>
      <c r="L1809" s="56" t="s">
        <v>4426</v>
      </c>
      <c r="M1809" s="56"/>
      <c r="N1809" s="56"/>
    </row>
    <row r="1810" spans="1:14" s="90" customFormat="1" ht="27">
      <c r="A1810" s="134" t="s">
        <v>4394</v>
      </c>
      <c r="B1810" s="91">
        <v>27</v>
      </c>
      <c r="C1810" s="55" t="s">
        <v>4465</v>
      </c>
      <c r="D1810" s="87"/>
      <c r="E1810" s="92">
        <v>1</v>
      </c>
      <c r="F1810" s="91" t="s">
        <v>4413</v>
      </c>
      <c r="G1810" s="91" t="s">
        <v>4421</v>
      </c>
      <c r="H1810" s="91" t="s">
        <v>4458</v>
      </c>
      <c r="I1810" s="93"/>
      <c r="J1810" s="55" t="s">
        <v>4466</v>
      </c>
      <c r="K1810" s="56"/>
      <c r="L1810" s="56" t="s">
        <v>4426</v>
      </c>
      <c r="M1810" s="56"/>
      <c r="N1810" s="56"/>
    </row>
    <row r="1811" spans="1:14" s="90" customFormat="1" ht="27">
      <c r="A1811" s="134" t="s">
        <v>4394</v>
      </c>
      <c r="B1811" s="86">
        <v>28</v>
      </c>
      <c r="C1811" s="55" t="s">
        <v>4467</v>
      </c>
      <c r="D1811" s="87"/>
      <c r="E1811" s="92">
        <v>1</v>
      </c>
      <c r="F1811" s="91" t="s">
        <v>4413</v>
      </c>
      <c r="G1811" s="91" t="s">
        <v>4421</v>
      </c>
      <c r="H1811" s="91" t="s">
        <v>4458</v>
      </c>
      <c r="I1811" s="93"/>
      <c r="J1811" s="55" t="s">
        <v>4468</v>
      </c>
      <c r="K1811" s="56"/>
      <c r="L1811" s="56" t="s">
        <v>4426</v>
      </c>
      <c r="M1811" s="56"/>
      <c r="N1811" s="56"/>
    </row>
    <row r="1812" spans="1:14" s="90" customFormat="1" ht="40.5">
      <c r="A1812" s="134" t="s">
        <v>4394</v>
      </c>
      <c r="B1812" s="91">
        <v>29</v>
      </c>
      <c r="C1812" s="55" t="s">
        <v>4469</v>
      </c>
      <c r="D1812" s="87"/>
      <c r="E1812" s="92">
        <v>1</v>
      </c>
      <c r="F1812" s="91" t="s">
        <v>4413</v>
      </c>
      <c r="G1812" s="91" t="s">
        <v>4421</v>
      </c>
      <c r="H1812" s="86" t="s">
        <v>4434</v>
      </c>
      <c r="I1812" s="89"/>
      <c r="J1812" s="55" t="s">
        <v>4470</v>
      </c>
      <c r="K1812" s="56"/>
      <c r="L1812" s="56" t="s">
        <v>4446</v>
      </c>
      <c r="M1812" s="56"/>
      <c r="N1812" s="56"/>
    </row>
    <row r="1813" spans="1:14" s="90" customFormat="1" ht="27">
      <c r="A1813" s="134" t="s">
        <v>4394</v>
      </c>
      <c r="B1813" s="86">
        <v>30</v>
      </c>
      <c r="C1813" s="55" t="s">
        <v>4471</v>
      </c>
      <c r="D1813" s="87"/>
      <c r="E1813" s="92">
        <v>1</v>
      </c>
      <c r="F1813" s="91" t="s">
        <v>4413</v>
      </c>
      <c r="G1813" s="91" t="s">
        <v>4421</v>
      </c>
      <c r="H1813" s="91" t="s">
        <v>4458</v>
      </c>
      <c r="I1813" s="93"/>
      <c r="J1813" s="55" t="s">
        <v>4472</v>
      </c>
      <c r="K1813" s="56"/>
      <c r="L1813" s="56" t="s">
        <v>4426</v>
      </c>
      <c r="M1813" s="56"/>
      <c r="N1813" s="56"/>
    </row>
    <row r="1814" spans="1:14" s="90" customFormat="1" ht="40.5">
      <c r="A1814" s="134" t="s">
        <v>4394</v>
      </c>
      <c r="B1814" s="91">
        <v>31</v>
      </c>
      <c r="C1814" s="55" t="s">
        <v>4473</v>
      </c>
      <c r="D1814" s="87"/>
      <c r="E1814" s="92">
        <v>1</v>
      </c>
      <c r="F1814" s="91" t="s">
        <v>4413</v>
      </c>
      <c r="G1814" s="91" t="s">
        <v>4421</v>
      </c>
      <c r="H1814" s="86" t="s">
        <v>4434</v>
      </c>
      <c r="I1814" s="89"/>
      <c r="J1814" s="55" t="s">
        <v>4474</v>
      </c>
      <c r="K1814" s="56"/>
      <c r="L1814" s="56" t="s">
        <v>4426</v>
      </c>
      <c r="M1814" s="56"/>
      <c r="N1814" s="56"/>
    </row>
    <row r="1815" spans="1:14" s="90" customFormat="1" ht="40.5">
      <c r="A1815" s="134" t="s">
        <v>4394</v>
      </c>
      <c r="B1815" s="86">
        <v>32</v>
      </c>
      <c r="C1815" s="55" t="s">
        <v>4475</v>
      </c>
      <c r="D1815" s="87"/>
      <c r="E1815" s="92">
        <v>1</v>
      </c>
      <c r="F1815" s="91" t="s">
        <v>4413</v>
      </c>
      <c r="G1815" s="91" t="s">
        <v>4421</v>
      </c>
      <c r="H1815" s="86" t="s">
        <v>4434</v>
      </c>
      <c r="I1815" s="89"/>
      <c r="J1815" s="55" t="s">
        <v>4476</v>
      </c>
      <c r="K1815" s="56"/>
      <c r="L1815" s="56" t="s">
        <v>4477</v>
      </c>
      <c r="M1815" s="56"/>
      <c r="N1815" s="56"/>
    </row>
    <row r="1816" spans="1:14" s="90" customFormat="1" ht="40.5">
      <c r="A1816" s="134" t="s">
        <v>4394</v>
      </c>
      <c r="B1816" s="91">
        <v>33</v>
      </c>
      <c r="C1816" s="55" t="s">
        <v>4478</v>
      </c>
      <c r="D1816" s="87"/>
      <c r="E1816" s="92">
        <v>1</v>
      </c>
      <c r="F1816" s="91" t="s">
        <v>4413</v>
      </c>
      <c r="G1816" s="91" t="s">
        <v>4421</v>
      </c>
      <c r="H1816" s="86" t="s">
        <v>4434</v>
      </c>
      <c r="I1816" s="89"/>
      <c r="J1816" s="55" t="s">
        <v>4479</v>
      </c>
      <c r="K1816" s="56"/>
      <c r="L1816" s="56" t="s">
        <v>4426</v>
      </c>
      <c r="M1816" s="56"/>
      <c r="N1816" s="56"/>
    </row>
    <row r="1817" spans="1:14" s="90" customFormat="1" ht="27">
      <c r="A1817" s="134" t="s">
        <v>4394</v>
      </c>
      <c r="B1817" s="86">
        <v>34</v>
      </c>
      <c r="C1817" s="55" t="s">
        <v>4480</v>
      </c>
      <c r="D1817" s="87"/>
      <c r="E1817" s="92">
        <v>1</v>
      </c>
      <c r="F1817" s="91" t="s">
        <v>4481</v>
      </c>
      <c r="G1817" s="91" t="s">
        <v>4482</v>
      </c>
      <c r="H1817" s="86" t="s">
        <v>4483</v>
      </c>
      <c r="I1817" s="89"/>
      <c r="J1817" s="55" t="s">
        <v>4484</v>
      </c>
      <c r="K1817" s="56"/>
      <c r="L1817" s="56" t="s">
        <v>4485</v>
      </c>
      <c r="M1817" s="56"/>
      <c r="N1817" s="56"/>
    </row>
    <row r="1818" spans="1:14" s="90" customFormat="1" ht="40.5">
      <c r="A1818" s="134" t="s">
        <v>4394</v>
      </c>
      <c r="B1818" s="91">
        <v>35</v>
      </c>
      <c r="C1818" s="55" t="s">
        <v>4486</v>
      </c>
      <c r="D1818" s="87"/>
      <c r="E1818" s="92">
        <v>1</v>
      </c>
      <c r="F1818" s="91" t="s">
        <v>4413</v>
      </c>
      <c r="G1818" s="91" t="s">
        <v>4421</v>
      </c>
      <c r="H1818" s="86" t="s">
        <v>4434</v>
      </c>
      <c r="I1818" s="89"/>
      <c r="J1818" s="55" t="s">
        <v>4487</v>
      </c>
      <c r="K1818" s="56"/>
      <c r="L1818" s="56" t="s">
        <v>4477</v>
      </c>
      <c r="M1818" s="56"/>
      <c r="N1818" s="56"/>
    </row>
    <row r="1819" spans="1:14" s="90" customFormat="1" ht="40.5">
      <c r="A1819" s="134" t="s">
        <v>4394</v>
      </c>
      <c r="B1819" s="86">
        <v>36</v>
      </c>
      <c r="C1819" s="55" t="s">
        <v>4488</v>
      </c>
      <c r="D1819" s="87"/>
      <c r="E1819" s="92">
        <v>1</v>
      </c>
      <c r="F1819" s="91" t="s">
        <v>4481</v>
      </c>
      <c r="G1819" s="91" t="s">
        <v>4489</v>
      </c>
      <c r="H1819" s="86" t="s">
        <v>4490</v>
      </c>
      <c r="I1819" s="89"/>
      <c r="J1819" s="55" t="s">
        <v>4491</v>
      </c>
      <c r="K1819" s="56"/>
      <c r="L1819" s="56" t="s">
        <v>4446</v>
      </c>
      <c r="M1819" s="56"/>
      <c r="N1819" s="56"/>
    </row>
    <row r="1820" spans="1:14" s="90" customFormat="1" ht="54">
      <c r="A1820" s="134" t="s">
        <v>4394</v>
      </c>
      <c r="B1820" s="91">
        <v>37</v>
      </c>
      <c r="C1820" s="55" t="s">
        <v>4492</v>
      </c>
      <c r="D1820" s="87"/>
      <c r="E1820" s="92">
        <v>1</v>
      </c>
      <c r="F1820" s="91" t="s">
        <v>4481</v>
      </c>
      <c r="G1820" s="91" t="s">
        <v>4482</v>
      </c>
      <c r="H1820" s="86" t="s">
        <v>4430</v>
      </c>
      <c r="I1820" s="89"/>
      <c r="J1820" s="55" t="s">
        <v>4493</v>
      </c>
      <c r="K1820" s="56"/>
      <c r="L1820" s="56" t="s">
        <v>4444</v>
      </c>
      <c r="M1820" s="56"/>
      <c r="N1820" s="56"/>
    </row>
    <row r="1821" spans="1:14" s="90" customFormat="1" ht="40.5">
      <c r="A1821" s="134" t="s">
        <v>4394</v>
      </c>
      <c r="B1821" s="86">
        <v>38</v>
      </c>
      <c r="C1821" s="55" t="s">
        <v>4492</v>
      </c>
      <c r="D1821" s="87"/>
      <c r="E1821" s="92">
        <v>1</v>
      </c>
      <c r="F1821" s="91" t="s">
        <v>4481</v>
      </c>
      <c r="G1821" s="91" t="s">
        <v>4482</v>
      </c>
      <c r="H1821" s="86" t="s">
        <v>4430</v>
      </c>
      <c r="I1821" s="89"/>
      <c r="J1821" s="55" t="s">
        <v>4494</v>
      </c>
      <c r="K1821" s="56"/>
      <c r="L1821" s="56" t="s">
        <v>4444</v>
      </c>
      <c r="M1821" s="56"/>
      <c r="N1821" s="56"/>
    </row>
    <row r="1822" spans="1:14" s="90" customFormat="1" ht="54">
      <c r="A1822" s="134" t="s">
        <v>4394</v>
      </c>
      <c r="B1822" s="91">
        <v>39</v>
      </c>
      <c r="C1822" s="55" t="s">
        <v>4495</v>
      </c>
      <c r="D1822" s="87"/>
      <c r="E1822" s="92">
        <v>1</v>
      </c>
      <c r="F1822" s="91" t="s">
        <v>4496</v>
      </c>
      <c r="G1822" s="91" t="s">
        <v>4482</v>
      </c>
      <c r="H1822" s="86" t="s">
        <v>4497</v>
      </c>
      <c r="I1822" s="89"/>
      <c r="J1822" s="55" t="s">
        <v>4498</v>
      </c>
      <c r="K1822" s="56"/>
      <c r="L1822" s="56" t="s">
        <v>4477</v>
      </c>
      <c r="M1822" s="56"/>
      <c r="N1822" s="56"/>
    </row>
    <row r="1823" spans="1:14" s="90" customFormat="1" ht="27">
      <c r="A1823" s="134" t="s">
        <v>4394</v>
      </c>
      <c r="B1823" s="86">
        <v>40</v>
      </c>
      <c r="C1823" s="55" t="s">
        <v>4492</v>
      </c>
      <c r="D1823" s="87"/>
      <c r="E1823" s="92">
        <v>1</v>
      </c>
      <c r="F1823" s="91" t="s">
        <v>4481</v>
      </c>
      <c r="G1823" s="91" t="s">
        <v>4499</v>
      </c>
      <c r="H1823" s="86" t="s">
        <v>4497</v>
      </c>
      <c r="I1823" s="89"/>
      <c r="J1823" s="55" t="s">
        <v>4500</v>
      </c>
      <c r="K1823" s="56"/>
      <c r="L1823" s="56" t="s">
        <v>4446</v>
      </c>
      <c r="M1823" s="56"/>
      <c r="N1823" s="56"/>
    </row>
    <row r="1824" spans="1:14" s="90" customFormat="1" ht="54">
      <c r="A1824" s="134" t="s">
        <v>4394</v>
      </c>
      <c r="B1824" s="91">
        <v>41</v>
      </c>
      <c r="C1824" s="55" t="s">
        <v>4492</v>
      </c>
      <c r="D1824" s="87"/>
      <c r="E1824" s="92">
        <v>1</v>
      </c>
      <c r="F1824" s="91" t="s">
        <v>4481</v>
      </c>
      <c r="G1824" s="91" t="s">
        <v>4489</v>
      </c>
      <c r="H1824" s="86" t="s">
        <v>4430</v>
      </c>
      <c r="I1824" s="89"/>
      <c r="J1824" s="55" t="s">
        <v>4501</v>
      </c>
      <c r="K1824" s="56"/>
      <c r="L1824" s="56" t="s">
        <v>4446</v>
      </c>
      <c r="M1824" s="56"/>
      <c r="N1824" s="56"/>
    </row>
    <row r="1825" spans="1:14" s="90" customFormat="1" ht="27">
      <c r="A1825" s="134" t="s">
        <v>4394</v>
      </c>
      <c r="B1825" s="86">
        <v>42</v>
      </c>
      <c r="C1825" s="55" t="s">
        <v>4492</v>
      </c>
      <c r="D1825" s="87"/>
      <c r="E1825" s="92">
        <v>1</v>
      </c>
      <c r="F1825" s="91" t="s">
        <v>4481</v>
      </c>
      <c r="G1825" s="91" t="s">
        <v>4489</v>
      </c>
      <c r="H1825" s="86" t="s">
        <v>4497</v>
      </c>
      <c r="I1825" s="89"/>
      <c r="J1825" s="55" t="s">
        <v>4502</v>
      </c>
      <c r="K1825" s="56"/>
      <c r="L1825" s="56" t="s">
        <v>4446</v>
      </c>
      <c r="M1825" s="56"/>
      <c r="N1825" s="56"/>
    </row>
    <row r="1826" spans="1:14" s="90" customFormat="1" ht="54">
      <c r="A1826" s="134" t="s">
        <v>4394</v>
      </c>
      <c r="B1826" s="91">
        <v>43</v>
      </c>
      <c r="C1826" s="55" t="s">
        <v>4492</v>
      </c>
      <c r="D1826" s="87"/>
      <c r="E1826" s="92">
        <v>1</v>
      </c>
      <c r="F1826" s="91" t="s">
        <v>4481</v>
      </c>
      <c r="G1826" s="91" t="s">
        <v>4489</v>
      </c>
      <c r="H1826" s="86" t="s">
        <v>4430</v>
      </c>
      <c r="I1826" s="89"/>
      <c r="J1826" s="55" t="s">
        <v>4503</v>
      </c>
      <c r="K1826" s="56"/>
      <c r="L1826" s="56" t="s">
        <v>4446</v>
      </c>
      <c r="M1826" s="56"/>
      <c r="N1826" s="56"/>
    </row>
    <row r="1827" spans="1:14" s="90" customFormat="1" ht="40.5">
      <c r="A1827" s="134" t="s">
        <v>4394</v>
      </c>
      <c r="B1827" s="86">
        <v>44</v>
      </c>
      <c r="C1827" s="55" t="s">
        <v>4492</v>
      </c>
      <c r="D1827" s="55" t="s">
        <v>4504</v>
      </c>
      <c r="E1827" s="92">
        <v>1</v>
      </c>
      <c r="F1827" s="91" t="s">
        <v>4481</v>
      </c>
      <c r="G1827" s="91" t="s">
        <v>4505</v>
      </c>
      <c r="H1827" s="86" t="s">
        <v>4506</v>
      </c>
      <c r="I1827" s="89"/>
      <c r="J1827" s="55" t="s">
        <v>4507</v>
      </c>
      <c r="K1827" s="56"/>
      <c r="L1827" s="56" t="s">
        <v>4446</v>
      </c>
      <c r="M1827" s="56"/>
      <c r="N1827" s="56"/>
    </row>
    <row r="1828" spans="1:14" s="90" customFormat="1" ht="27">
      <c r="A1828" s="134" t="s">
        <v>4394</v>
      </c>
      <c r="B1828" s="91">
        <v>45</v>
      </c>
      <c r="C1828" s="87" t="s">
        <v>4508</v>
      </c>
      <c r="D1828" s="87" t="s">
        <v>4509</v>
      </c>
      <c r="E1828" s="92">
        <v>2</v>
      </c>
      <c r="F1828" s="91" t="s">
        <v>4510</v>
      </c>
      <c r="G1828" s="91" t="s">
        <v>4489</v>
      </c>
      <c r="H1828" s="91" t="s">
        <v>4490</v>
      </c>
      <c r="I1828" s="93"/>
      <c r="J1828" s="55" t="s">
        <v>4511</v>
      </c>
      <c r="K1828" s="56"/>
      <c r="L1828" s="56" t="s">
        <v>4441</v>
      </c>
      <c r="M1828" s="56"/>
      <c r="N1828" s="56"/>
    </row>
    <row r="1829" spans="1:14" s="90" customFormat="1" ht="27">
      <c r="A1829" s="134" t="s">
        <v>4394</v>
      </c>
      <c r="B1829" s="86">
        <v>46</v>
      </c>
      <c r="C1829" s="87" t="s">
        <v>4508</v>
      </c>
      <c r="D1829" s="87" t="s">
        <v>4509</v>
      </c>
      <c r="E1829" s="92">
        <v>2</v>
      </c>
      <c r="F1829" s="91" t="s">
        <v>4510</v>
      </c>
      <c r="G1829" s="91" t="s">
        <v>4489</v>
      </c>
      <c r="H1829" s="91" t="s">
        <v>4512</v>
      </c>
      <c r="I1829" s="93"/>
      <c r="J1829" s="55" t="s">
        <v>4513</v>
      </c>
      <c r="K1829" s="56"/>
      <c r="L1829" s="56" t="s">
        <v>4441</v>
      </c>
      <c r="M1829" s="56"/>
      <c r="N1829" s="56"/>
    </row>
    <row r="1830" spans="1:14" s="90" customFormat="1" ht="27">
      <c r="A1830" s="134" t="s">
        <v>4394</v>
      </c>
      <c r="B1830" s="91">
        <v>47</v>
      </c>
      <c r="C1830" s="87" t="s">
        <v>4508</v>
      </c>
      <c r="D1830" s="87" t="s">
        <v>4509</v>
      </c>
      <c r="E1830" s="92">
        <v>1</v>
      </c>
      <c r="F1830" s="91" t="s">
        <v>4481</v>
      </c>
      <c r="G1830" s="91" t="s">
        <v>4482</v>
      </c>
      <c r="H1830" s="91" t="s">
        <v>4514</v>
      </c>
      <c r="I1830" s="93"/>
      <c r="J1830" s="55" t="s">
        <v>4515</v>
      </c>
      <c r="K1830" s="56"/>
      <c r="L1830" s="56" t="s">
        <v>4485</v>
      </c>
      <c r="M1830" s="56"/>
      <c r="N1830" s="56"/>
    </row>
    <row r="1831" spans="1:14" s="90" customFormat="1" ht="40.5">
      <c r="A1831" s="134" t="s">
        <v>4394</v>
      </c>
      <c r="B1831" s="86">
        <v>48</v>
      </c>
      <c r="C1831" s="87" t="s">
        <v>4508</v>
      </c>
      <c r="D1831" s="87"/>
      <c r="E1831" s="92">
        <v>1</v>
      </c>
      <c r="F1831" s="91" t="s">
        <v>4481</v>
      </c>
      <c r="G1831" s="91" t="s">
        <v>4482</v>
      </c>
      <c r="H1831" s="91" t="s">
        <v>4516</v>
      </c>
      <c r="I1831" s="93"/>
      <c r="J1831" s="55" t="s">
        <v>4517</v>
      </c>
      <c r="K1831" s="56"/>
      <c r="L1831" s="56" t="s">
        <v>4518</v>
      </c>
      <c r="M1831" s="56"/>
      <c r="N1831" s="56"/>
    </row>
    <row r="1832" spans="1:14" s="90" customFormat="1" ht="27">
      <c r="A1832" s="134" t="s">
        <v>4394</v>
      </c>
      <c r="B1832" s="91">
        <v>49</v>
      </c>
      <c r="C1832" s="87" t="s">
        <v>4519</v>
      </c>
      <c r="D1832" s="87" t="s">
        <v>4520</v>
      </c>
      <c r="E1832" s="92">
        <v>1</v>
      </c>
      <c r="F1832" s="91" t="s">
        <v>4510</v>
      </c>
      <c r="G1832" s="91" t="s">
        <v>4489</v>
      </c>
      <c r="H1832" s="91" t="s">
        <v>4490</v>
      </c>
      <c r="I1832" s="93"/>
      <c r="J1832" s="55" t="s">
        <v>4521</v>
      </c>
      <c r="K1832" s="56"/>
      <c r="L1832" s="56" t="s">
        <v>4441</v>
      </c>
      <c r="M1832" s="56"/>
      <c r="N1832" s="56"/>
    </row>
    <row r="1833" spans="1:14" s="90" customFormat="1" ht="40.5">
      <c r="A1833" s="134" t="s">
        <v>4394</v>
      </c>
      <c r="B1833" s="86">
        <v>50</v>
      </c>
      <c r="C1833" s="87" t="s">
        <v>4519</v>
      </c>
      <c r="D1833" s="87" t="s">
        <v>4520</v>
      </c>
      <c r="E1833" s="92">
        <v>1</v>
      </c>
      <c r="F1833" s="91" t="s">
        <v>4510</v>
      </c>
      <c r="G1833" s="91" t="s">
        <v>4489</v>
      </c>
      <c r="H1833" s="91" t="s">
        <v>4490</v>
      </c>
      <c r="I1833" s="93"/>
      <c r="J1833" s="55" t="s">
        <v>4522</v>
      </c>
      <c r="K1833" s="56"/>
      <c r="L1833" s="56" t="s">
        <v>4441</v>
      </c>
      <c r="M1833" s="56"/>
      <c r="N1833" s="56"/>
    </row>
    <row r="1834" spans="1:14" s="90" customFormat="1" ht="27">
      <c r="A1834" s="134" t="s">
        <v>4394</v>
      </c>
      <c r="B1834" s="91">
        <v>51</v>
      </c>
      <c r="C1834" s="87" t="s">
        <v>4519</v>
      </c>
      <c r="D1834" s="87"/>
      <c r="E1834" s="92">
        <v>1</v>
      </c>
      <c r="F1834" s="91" t="s">
        <v>4510</v>
      </c>
      <c r="G1834" s="91" t="s">
        <v>4489</v>
      </c>
      <c r="H1834" s="91" t="s">
        <v>4514</v>
      </c>
      <c r="I1834" s="93"/>
      <c r="J1834" s="55" t="s">
        <v>4523</v>
      </c>
      <c r="K1834" s="56"/>
      <c r="L1834" s="56" t="s">
        <v>4518</v>
      </c>
      <c r="M1834" s="56"/>
      <c r="N1834" s="56"/>
    </row>
    <row r="1835" spans="1:14" s="90" customFormat="1" ht="27">
      <c r="A1835" s="134" t="s">
        <v>4394</v>
      </c>
      <c r="B1835" s="86">
        <v>52</v>
      </c>
      <c r="C1835" s="87" t="s">
        <v>4524</v>
      </c>
      <c r="D1835" s="87" t="s">
        <v>4525</v>
      </c>
      <c r="E1835" s="92">
        <v>1</v>
      </c>
      <c r="F1835" s="91" t="s">
        <v>4510</v>
      </c>
      <c r="G1835" s="91" t="s">
        <v>4489</v>
      </c>
      <c r="H1835" s="91" t="s">
        <v>4497</v>
      </c>
      <c r="I1835" s="93"/>
      <c r="J1835" s="55" t="s">
        <v>4526</v>
      </c>
      <c r="K1835" s="56"/>
      <c r="L1835" s="56" t="s">
        <v>4441</v>
      </c>
      <c r="M1835" s="56"/>
      <c r="N1835" s="56"/>
    </row>
    <row r="1836" spans="1:14" s="90" customFormat="1" ht="40.5">
      <c r="A1836" s="134" t="s">
        <v>4394</v>
      </c>
      <c r="B1836" s="91">
        <v>53</v>
      </c>
      <c r="C1836" s="87" t="s">
        <v>4524</v>
      </c>
      <c r="D1836" s="87" t="s">
        <v>4525</v>
      </c>
      <c r="E1836" s="92">
        <v>1</v>
      </c>
      <c r="F1836" s="91" t="s">
        <v>4510</v>
      </c>
      <c r="G1836" s="91" t="s">
        <v>4489</v>
      </c>
      <c r="H1836" s="91" t="s">
        <v>4497</v>
      </c>
      <c r="I1836" s="93"/>
      <c r="J1836" s="55" t="s">
        <v>4527</v>
      </c>
      <c r="K1836" s="56"/>
      <c r="L1836" s="56" t="s">
        <v>4441</v>
      </c>
      <c r="M1836" s="56"/>
      <c r="N1836" s="56"/>
    </row>
    <row r="1837" spans="1:14" s="90" customFormat="1" ht="27">
      <c r="A1837" s="134" t="s">
        <v>4394</v>
      </c>
      <c r="B1837" s="86">
        <v>54</v>
      </c>
      <c r="C1837" s="87" t="s">
        <v>4528</v>
      </c>
      <c r="D1837" s="87" t="s">
        <v>4529</v>
      </c>
      <c r="E1837" s="92">
        <v>1</v>
      </c>
      <c r="F1837" s="91" t="s">
        <v>4510</v>
      </c>
      <c r="G1837" s="91" t="s">
        <v>4489</v>
      </c>
      <c r="H1837" s="91" t="s">
        <v>4497</v>
      </c>
      <c r="I1837" s="93"/>
      <c r="J1837" s="55" t="s">
        <v>4530</v>
      </c>
      <c r="K1837" s="56"/>
      <c r="L1837" s="56" t="s">
        <v>4441</v>
      </c>
      <c r="M1837" s="56"/>
      <c r="N1837" s="56"/>
    </row>
    <row r="1838" spans="1:14" s="90" customFormat="1" ht="40.5">
      <c r="A1838" s="134" t="s">
        <v>4394</v>
      </c>
      <c r="B1838" s="91">
        <v>55</v>
      </c>
      <c r="C1838" s="87" t="s">
        <v>4528</v>
      </c>
      <c r="D1838" s="87" t="s">
        <v>4529</v>
      </c>
      <c r="E1838" s="92">
        <v>1</v>
      </c>
      <c r="F1838" s="91" t="s">
        <v>4510</v>
      </c>
      <c r="G1838" s="91" t="s">
        <v>4489</v>
      </c>
      <c r="H1838" s="91" t="s">
        <v>4497</v>
      </c>
      <c r="I1838" s="93"/>
      <c r="J1838" s="55" t="s">
        <v>4531</v>
      </c>
      <c r="K1838" s="56"/>
      <c r="L1838" s="56" t="s">
        <v>4441</v>
      </c>
      <c r="M1838" s="56"/>
      <c r="N1838" s="56"/>
    </row>
    <row r="1839" spans="1:14" s="90" customFormat="1" ht="27">
      <c r="A1839" s="134" t="s">
        <v>4394</v>
      </c>
      <c r="B1839" s="86">
        <v>56</v>
      </c>
      <c r="C1839" s="87" t="s">
        <v>4528</v>
      </c>
      <c r="D1839" s="87" t="s">
        <v>4529</v>
      </c>
      <c r="E1839" s="92">
        <v>1</v>
      </c>
      <c r="F1839" s="91" t="s">
        <v>4510</v>
      </c>
      <c r="G1839" s="91" t="s">
        <v>4482</v>
      </c>
      <c r="H1839" s="91" t="s">
        <v>4532</v>
      </c>
      <c r="I1839" s="93"/>
      <c r="J1839" s="55" t="s">
        <v>4533</v>
      </c>
      <c r="K1839" s="56"/>
      <c r="L1839" s="56" t="s">
        <v>4485</v>
      </c>
      <c r="M1839" s="56"/>
      <c r="N1839" s="56"/>
    </row>
    <row r="1840" spans="1:14" s="90" customFormat="1" ht="40.5">
      <c r="A1840" s="134" t="s">
        <v>4394</v>
      </c>
      <c r="B1840" s="91">
        <v>57</v>
      </c>
      <c r="C1840" s="87" t="s">
        <v>4534</v>
      </c>
      <c r="D1840" s="87" t="s">
        <v>4535</v>
      </c>
      <c r="E1840" s="92">
        <v>1</v>
      </c>
      <c r="F1840" s="91" t="s">
        <v>4510</v>
      </c>
      <c r="G1840" s="91" t="s">
        <v>4489</v>
      </c>
      <c r="H1840" s="86" t="s">
        <v>4536</v>
      </c>
      <c r="I1840" s="89"/>
      <c r="J1840" s="55" t="s">
        <v>4537</v>
      </c>
      <c r="K1840" s="56"/>
      <c r="L1840" s="56" t="s">
        <v>4441</v>
      </c>
      <c r="M1840" s="56"/>
      <c r="N1840" s="56"/>
    </row>
    <row r="1841" spans="1:14" s="90" customFormat="1" ht="40.5">
      <c r="A1841" s="134" t="s">
        <v>4394</v>
      </c>
      <c r="B1841" s="86">
        <v>58</v>
      </c>
      <c r="C1841" s="87" t="s">
        <v>4534</v>
      </c>
      <c r="D1841" s="87" t="s">
        <v>4535</v>
      </c>
      <c r="E1841" s="92">
        <v>1</v>
      </c>
      <c r="F1841" s="91" t="s">
        <v>4510</v>
      </c>
      <c r="G1841" s="91" t="s">
        <v>4489</v>
      </c>
      <c r="H1841" s="91" t="s">
        <v>4538</v>
      </c>
      <c r="I1841" s="93"/>
      <c r="J1841" s="55" t="s">
        <v>4539</v>
      </c>
      <c r="K1841" s="56"/>
      <c r="L1841" s="56" t="s">
        <v>4441</v>
      </c>
      <c r="M1841" s="56"/>
      <c r="N1841" s="56"/>
    </row>
    <row r="1842" spans="1:14" s="90" customFormat="1" ht="27">
      <c r="A1842" s="134" t="s">
        <v>4394</v>
      </c>
      <c r="B1842" s="91">
        <v>59</v>
      </c>
      <c r="C1842" s="87" t="s">
        <v>4540</v>
      </c>
      <c r="D1842" s="87" t="s">
        <v>4541</v>
      </c>
      <c r="E1842" s="92">
        <v>1</v>
      </c>
      <c r="F1842" s="91" t="s">
        <v>4510</v>
      </c>
      <c r="G1842" s="91" t="s">
        <v>4489</v>
      </c>
      <c r="H1842" s="91" t="s">
        <v>4497</v>
      </c>
      <c r="I1842" s="93"/>
      <c r="J1842" s="55" t="s">
        <v>4542</v>
      </c>
      <c r="K1842" s="56"/>
      <c r="L1842" s="56" t="s">
        <v>4441</v>
      </c>
      <c r="M1842" s="56"/>
      <c r="N1842" s="56"/>
    </row>
    <row r="1843" spans="1:14" s="90" customFormat="1" ht="40.5">
      <c r="A1843" s="134" t="s">
        <v>4394</v>
      </c>
      <c r="B1843" s="86">
        <v>60</v>
      </c>
      <c r="C1843" s="87" t="s">
        <v>4540</v>
      </c>
      <c r="D1843" s="87" t="s">
        <v>4541</v>
      </c>
      <c r="E1843" s="92">
        <v>1</v>
      </c>
      <c r="F1843" s="91" t="s">
        <v>4510</v>
      </c>
      <c r="G1843" s="91" t="s">
        <v>4489</v>
      </c>
      <c r="H1843" s="91" t="s">
        <v>4497</v>
      </c>
      <c r="I1843" s="93"/>
      <c r="J1843" s="55" t="s">
        <v>4543</v>
      </c>
      <c r="K1843" s="56"/>
      <c r="L1843" s="56" t="s">
        <v>4441</v>
      </c>
      <c r="M1843" s="56"/>
      <c r="N1843" s="56"/>
    </row>
    <row r="1844" spans="1:14" s="90" customFormat="1" ht="40.5">
      <c r="A1844" s="134" t="s">
        <v>4394</v>
      </c>
      <c r="B1844" s="91">
        <v>61</v>
      </c>
      <c r="C1844" s="87" t="s">
        <v>4544</v>
      </c>
      <c r="D1844" s="87"/>
      <c r="E1844" s="92">
        <v>1</v>
      </c>
      <c r="F1844" s="91" t="s">
        <v>4510</v>
      </c>
      <c r="G1844" s="91" t="s">
        <v>4482</v>
      </c>
      <c r="H1844" s="91" t="s">
        <v>4545</v>
      </c>
      <c r="I1844" s="93"/>
      <c r="J1844" s="55" t="s">
        <v>4546</v>
      </c>
      <c r="K1844" s="56"/>
      <c r="L1844" s="56" t="s">
        <v>4441</v>
      </c>
      <c r="M1844" s="56"/>
      <c r="N1844" s="56"/>
    </row>
    <row r="1845" spans="1:14" s="90" customFormat="1" ht="40.5">
      <c r="A1845" s="134" t="s">
        <v>4394</v>
      </c>
      <c r="B1845" s="86">
        <v>62</v>
      </c>
      <c r="C1845" s="55" t="s">
        <v>4547</v>
      </c>
      <c r="D1845" s="87"/>
      <c r="E1845" s="92">
        <v>1</v>
      </c>
      <c r="F1845" s="91" t="s">
        <v>4510</v>
      </c>
      <c r="G1845" s="91" t="s">
        <v>4482</v>
      </c>
      <c r="H1845" s="91" t="s">
        <v>4532</v>
      </c>
      <c r="I1845" s="93"/>
      <c r="J1845" s="55" t="s">
        <v>4548</v>
      </c>
      <c r="K1845" s="56"/>
      <c r="L1845" s="56" t="s">
        <v>4441</v>
      </c>
      <c r="M1845" s="56"/>
      <c r="N1845" s="56"/>
    </row>
    <row r="1846" spans="1:14" s="90" customFormat="1" ht="27">
      <c r="A1846" s="134" t="s">
        <v>4394</v>
      </c>
      <c r="B1846" s="91">
        <v>63</v>
      </c>
      <c r="C1846" s="87" t="s">
        <v>4549</v>
      </c>
      <c r="D1846" s="87"/>
      <c r="E1846" s="92">
        <v>1</v>
      </c>
      <c r="F1846" s="91" t="s">
        <v>4510</v>
      </c>
      <c r="G1846" s="91" t="s">
        <v>4482</v>
      </c>
      <c r="H1846" s="91" t="s">
        <v>4532</v>
      </c>
      <c r="I1846" s="93"/>
      <c r="J1846" s="55" t="s">
        <v>4550</v>
      </c>
      <c r="K1846" s="56"/>
      <c r="L1846" s="56" t="s">
        <v>4441</v>
      </c>
      <c r="M1846" s="56"/>
      <c r="N1846" s="56"/>
    </row>
    <row r="1847" spans="1:14" s="90" customFormat="1" ht="27">
      <c r="A1847" s="134" t="s">
        <v>4394</v>
      </c>
      <c r="B1847" s="86">
        <v>64</v>
      </c>
      <c r="C1847" s="87" t="s">
        <v>4549</v>
      </c>
      <c r="D1847" s="87"/>
      <c r="E1847" s="92">
        <v>1</v>
      </c>
      <c r="F1847" s="91" t="s">
        <v>4510</v>
      </c>
      <c r="G1847" s="91" t="s">
        <v>4482</v>
      </c>
      <c r="H1847" s="91" t="s">
        <v>4532</v>
      </c>
      <c r="I1847" s="93"/>
      <c r="J1847" s="55" t="s">
        <v>4551</v>
      </c>
      <c r="K1847" s="56"/>
      <c r="L1847" s="56" t="s">
        <v>4552</v>
      </c>
      <c r="M1847" s="56"/>
      <c r="N1847" s="56"/>
    </row>
    <row r="1848" spans="1:14" s="90" customFormat="1" ht="40.5">
      <c r="A1848" s="134" t="s">
        <v>4394</v>
      </c>
      <c r="B1848" s="91">
        <v>65</v>
      </c>
      <c r="C1848" s="87" t="s">
        <v>4553</v>
      </c>
      <c r="D1848" s="87"/>
      <c r="E1848" s="92">
        <v>1</v>
      </c>
      <c r="F1848" s="91" t="s">
        <v>4510</v>
      </c>
      <c r="G1848" s="91" t="s">
        <v>4482</v>
      </c>
      <c r="H1848" s="91" t="s">
        <v>4554</v>
      </c>
      <c r="I1848" s="93"/>
      <c r="J1848" s="55" t="s">
        <v>4555</v>
      </c>
      <c r="K1848" s="56"/>
      <c r="L1848" s="56" t="s">
        <v>4441</v>
      </c>
      <c r="M1848" s="56"/>
      <c r="N1848" s="56"/>
    </row>
    <row r="1849" spans="1:14" s="90" customFormat="1" ht="27">
      <c r="A1849" s="134" t="s">
        <v>4394</v>
      </c>
      <c r="B1849" s="86">
        <v>66</v>
      </c>
      <c r="C1849" s="87" t="s">
        <v>4556</v>
      </c>
      <c r="D1849" s="87"/>
      <c r="E1849" s="92">
        <v>1</v>
      </c>
      <c r="F1849" s="91" t="s">
        <v>4510</v>
      </c>
      <c r="G1849" s="91" t="s">
        <v>4482</v>
      </c>
      <c r="H1849" s="91" t="s">
        <v>4545</v>
      </c>
      <c r="I1849" s="93"/>
      <c r="J1849" s="55" t="s">
        <v>4557</v>
      </c>
      <c r="K1849" s="56"/>
      <c r="L1849" s="56" t="s">
        <v>4441</v>
      </c>
      <c r="M1849" s="56"/>
      <c r="N1849" s="56"/>
    </row>
    <row r="1850" spans="1:14" s="90" customFormat="1" ht="27">
      <c r="A1850" s="134" t="s">
        <v>4394</v>
      </c>
      <c r="B1850" s="91">
        <v>67</v>
      </c>
      <c r="C1850" s="87" t="s">
        <v>4558</v>
      </c>
      <c r="D1850" s="87"/>
      <c r="E1850" s="92">
        <v>1</v>
      </c>
      <c r="F1850" s="91" t="s">
        <v>4510</v>
      </c>
      <c r="G1850" s="91" t="s">
        <v>4482</v>
      </c>
      <c r="H1850" s="91" t="s">
        <v>4514</v>
      </c>
      <c r="I1850" s="93"/>
      <c r="J1850" s="55" t="s">
        <v>4559</v>
      </c>
      <c r="K1850" s="56"/>
      <c r="L1850" s="56" t="s">
        <v>4441</v>
      </c>
      <c r="M1850" s="56"/>
      <c r="N1850" s="56"/>
    </row>
    <row r="1851" spans="1:14" s="90" customFormat="1" ht="27">
      <c r="A1851" s="134" t="s">
        <v>4394</v>
      </c>
      <c r="B1851" s="86">
        <v>68</v>
      </c>
      <c r="C1851" s="87" t="s">
        <v>4560</v>
      </c>
      <c r="D1851" s="87"/>
      <c r="E1851" s="92">
        <v>1</v>
      </c>
      <c r="F1851" s="91" t="s">
        <v>4481</v>
      </c>
      <c r="G1851" s="91" t="s">
        <v>4482</v>
      </c>
      <c r="H1851" s="91" t="s">
        <v>4532</v>
      </c>
      <c r="I1851" s="93"/>
      <c r="J1851" s="55" t="s">
        <v>4561</v>
      </c>
      <c r="K1851" s="56"/>
      <c r="L1851" s="56" t="s">
        <v>4562</v>
      </c>
      <c r="M1851" s="56"/>
      <c r="N1851" s="56"/>
    </row>
    <row r="1852" spans="1:14" s="90" customFormat="1" ht="40.5">
      <c r="A1852" s="134" t="s">
        <v>4394</v>
      </c>
      <c r="B1852" s="91">
        <v>69</v>
      </c>
      <c r="C1852" s="87" t="s">
        <v>4563</v>
      </c>
      <c r="D1852" s="87"/>
      <c r="E1852" s="92">
        <v>1</v>
      </c>
      <c r="F1852" s="91" t="s">
        <v>4481</v>
      </c>
      <c r="G1852" s="91" t="s">
        <v>4499</v>
      </c>
      <c r="H1852" s="91" t="s">
        <v>4564</v>
      </c>
      <c r="I1852" s="93"/>
      <c r="J1852" s="55" t="s">
        <v>4565</v>
      </c>
      <c r="K1852" s="56"/>
      <c r="L1852" s="56" t="s">
        <v>4562</v>
      </c>
      <c r="M1852" s="56"/>
      <c r="N1852" s="56"/>
    </row>
    <row r="1853" spans="1:14" s="90" customFormat="1" ht="27">
      <c r="A1853" s="134" t="s">
        <v>4394</v>
      </c>
      <c r="B1853" s="86">
        <v>70</v>
      </c>
      <c r="C1853" s="87" t="s">
        <v>4563</v>
      </c>
      <c r="D1853" s="87"/>
      <c r="E1853" s="92">
        <v>1</v>
      </c>
      <c r="F1853" s="91" t="s">
        <v>4481</v>
      </c>
      <c r="G1853" s="91" t="s">
        <v>4499</v>
      </c>
      <c r="H1853" s="91" t="s">
        <v>4532</v>
      </c>
      <c r="I1853" s="93"/>
      <c r="J1853" s="55" t="s">
        <v>4566</v>
      </c>
      <c r="K1853" s="56"/>
      <c r="L1853" s="56" t="s">
        <v>4485</v>
      </c>
      <c r="M1853" s="56"/>
      <c r="N1853" s="56"/>
    </row>
    <row r="1854" spans="1:14" s="90" customFormat="1" ht="40.5">
      <c r="A1854" s="134" t="s">
        <v>4394</v>
      </c>
      <c r="B1854" s="91">
        <v>71</v>
      </c>
      <c r="C1854" s="87" t="s">
        <v>4567</v>
      </c>
      <c r="D1854" s="87"/>
      <c r="E1854" s="92">
        <v>1</v>
      </c>
      <c r="F1854" s="91" t="s">
        <v>4481</v>
      </c>
      <c r="G1854" s="91" t="s">
        <v>4499</v>
      </c>
      <c r="H1854" s="91" t="s">
        <v>4532</v>
      </c>
      <c r="I1854" s="93"/>
      <c r="J1854" s="55" t="s">
        <v>4568</v>
      </c>
      <c r="K1854" s="56"/>
      <c r="L1854" s="56" t="s">
        <v>4485</v>
      </c>
      <c r="M1854" s="56"/>
      <c r="N1854" s="56"/>
    </row>
    <row r="1855" spans="1:14" s="90" customFormat="1" ht="27">
      <c r="A1855" s="134" t="s">
        <v>4394</v>
      </c>
      <c r="B1855" s="86">
        <v>72</v>
      </c>
      <c r="C1855" s="87" t="s">
        <v>4569</v>
      </c>
      <c r="D1855" s="87"/>
      <c r="E1855" s="92">
        <v>1</v>
      </c>
      <c r="F1855" s="91" t="s">
        <v>4510</v>
      </c>
      <c r="G1855" s="91" t="s">
        <v>4482</v>
      </c>
      <c r="H1855" s="91" t="s">
        <v>4532</v>
      </c>
      <c r="I1855" s="93"/>
      <c r="J1855" s="55" t="s">
        <v>4570</v>
      </c>
      <c r="K1855" s="56"/>
      <c r="L1855" s="56" t="s">
        <v>4562</v>
      </c>
      <c r="M1855" s="56"/>
      <c r="N1855" s="56"/>
    </row>
    <row r="1856" spans="1:14" s="90" customFormat="1" ht="27">
      <c r="A1856" s="134" t="s">
        <v>4394</v>
      </c>
      <c r="B1856" s="91">
        <v>73</v>
      </c>
      <c r="C1856" s="87" t="s">
        <v>4571</v>
      </c>
      <c r="D1856" s="87"/>
      <c r="E1856" s="92">
        <v>1</v>
      </c>
      <c r="F1856" s="91" t="s">
        <v>4510</v>
      </c>
      <c r="G1856" s="91" t="s">
        <v>4482</v>
      </c>
      <c r="H1856" s="91" t="s">
        <v>4532</v>
      </c>
      <c r="I1856" s="93"/>
      <c r="J1856" s="55" t="s">
        <v>4572</v>
      </c>
      <c r="K1856" s="56"/>
      <c r="L1856" s="56" t="s">
        <v>4562</v>
      </c>
      <c r="M1856" s="56"/>
      <c r="N1856" s="56"/>
    </row>
    <row r="1857" spans="1:14" s="90" customFormat="1" ht="27">
      <c r="A1857" s="134" t="s">
        <v>4394</v>
      </c>
      <c r="B1857" s="86">
        <v>74</v>
      </c>
      <c r="C1857" s="87" t="s">
        <v>4573</v>
      </c>
      <c r="D1857" s="87"/>
      <c r="E1857" s="92">
        <v>1</v>
      </c>
      <c r="F1857" s="91" t="s">
        <v>4510</v>
      </c>
      <c r="G1857" s="91" t="s">
        <v>4482</v>
      </c>
      <c r="H1857" s="91" t="s">
        <v>4574</v>
      </c>
      <c r="I1857" s="93"/>
      <c r="J1857" s="55" t="s">
        <v>4575</v>
      </c>
      <c r="K1857" s="56"/>
      <c r="L1857" s="56" t="s">
        <v>4576</v>
      </c>
      <c r="M1857" s="56"/>
      <c r="N1857" s="56"/>
    </row>
    <row r="1858" spans="1:14" s="90" customFormat="1" ht="27">
      <c r="A1858" s="134" t="s">
        <v>4394</v>
      </c>
      <c r="B1858" s="91">
        <v>75</v>
      </c>
      <c r="C1858" s="87" t="s">
        <v>4577</v>
      </c>
      <c r="D1858" s="87"/>
      <c r="E1858" s="92">
        <v>1</v>
      </c>
      <c r="F1858" s="91" t="s">
        <v>4510</v>
      </c>
      <c r="G1858" s="91" t="s">
        <v>4578</v>
      </c>
      <c r="H1858" s="91" t="s">
        <v>4564</v>
      </c>
      <c r="I1858" s="93"/>
      <c r="J1858" s="55" t="s">
        <v>4579</v>
      </c>
      <c r="K1858" s="56"/>
      <c r="L1858" s="56" t="s">
        <v>4562</v>
      </c>
      <c r="M1858" s="56"/>
      <c r="N1858" s="56"/>
    </row>
    <row r="1859" spans="1:14" s="90" customFormat="1" ht="27">
      <c r="A1859" s="134" t="s">
        <v>4394</v>
      </c>
      <c r="B1859" s="86">
        <v>76</v>
      </c>
      <c r="C1859" s="87" t="s">
        <v>4577</v>
      </c>
      <c r="D1859" s="87"/>
      <c r="E1859" s="92">
        <v>1</v>
      </c>
      <c r="F1859" s="91" t="s">
        <v>4510</v>
      </c>
      <c r="G1859" s="91" t="s">
        <v>4578</v>
      </c>
      <c r="H1859" s="91" t="s">
        <v>4564</v>
      </c>
      <c r="I1859" s="93"/>
      <c r="J1859" s="55" t="s">
        <v>4580</v>
      </c>
      <c r="K1859" s="56"/>
      <c r="L1859" s="56" t="s">
        <v>4485</v>
      </c>
      <c r="M1859" s="56"/>
      <c r="N1859" s="56"/>
    </row>
    <row r="1860" spans="1:14" s="90" customFormat="1" ht="27">
      <c r="A1860" s="134" t="s">
        <v>4394</v>
      </c>
      <c r="B1860" s="91">
        <v>77</v>
      </c>
      <c r="C1860" s="87" t="s">
        <v>4577</v>
      </c>
      <c r="D1860" s="87"/>
      <c r="E1860" s="92">
        <v>1</v>
      </c>
      <c r="F1860" s="91" t="s">
        <v>4510</v>
      </c>
      <c r="G1860" s="91" t="s">
        <v>4578</v>
      </c>
      <c r="H1860" s="91" t="s">
        <v>4564</v>
      </c>
      <c r="I1860" s="93"/>
      <c r="J1860" s="55" t="s">
        <v>4581</v>
      </c>
      <c r="K1860" s="56"/>
      <c r="L1860" s="56" t="s">
        <v>4485</v>
      </c>
      <c r="M1860" s="56"/>
      <c r="N1860" s="56"/>
    </row>
    <row r="1861" spans="1:14" s="90" customFormat="1" ht="27">
      <c r="A1861" s="134" t="s">
        <v>4394</v>
      </c>
      <c r="B1861" s="86">
        <v>78</v>
      </c>
      <c r="C1861" s="87" t="s">
        <v>4577</v>
      </c>
      <c r="D1861" s="87"/>
      <c r="E1861" s="92">
        <v>1</v>
      </c>
      <c r="F1861" s="91" t="s">
        <v>4510</v>
      </c>
      <c r="G1861" s="91" t="s">
        <v>4578</v>
      </c>
      <c r="H1861" s="91" t="s">
        <v>4582</v>
      </c>
      <c r="I1861" s="93"/>
      <c r="J1861" s="55" t="s">
        <v>4583</v>
      </c>
      <c r="K1861" s="56"/>
      <c r="L1861" s="56" t="s">
        <v>4485</v>
      </c>
      <c r="M1861" s="56"/>
      <c r="N1861" s="56"/>
    </row>
    <row r="1862" spans="1:14" s="90" customFormat="1" ht="40.5">
      <c r="A1862" s="134" t="s">
        <v>4394</v>
      </c>
      <c r="B1862" s="91">
        <v>79</v>
      </c>
      <c r="C1862" s="87" t="s">
        <v>4577</v>
      </c>
      <c r="D1862" s="87"/>
      <c r="E1862" s="92">
        <v>1</v>
      </c>
      <c r="F1862" s="91" t="s">
        <v>4510</v>
      </c>
      <c r="G1862" s="91" t="s">
        <v>4578</v>
      </c>
      <c r="H1862" s="91" t="s">
        <v>4582</v>
      </c>
      <c r="I1862" s="93"/>
      <c r="J1862" s="55" t="s">
        <v>4584</v>
      </c>
      <c r="K1862" s="56"/>
      <c r="L1862" s="56" t="s">
        <v>4485</v>
      </c>
      <c r="M1862" s="56"/>
      <c r="N1862" s="56"/>
    </row>
    <row r="1863" spans="1:14" s="90" customFormat="1" ht="40.5">
      <c r="A1863" s="134" t="s">
        <v>4394</v>
      </c>
      <c r="B1863" s="86">
        <v>80</v>
      </c>
      <c r="C1863" s="87" t="s">
        <v>4585</v>
      </c>
      <c r="D1863" s="87"/>
      <c r="E1863" s="92">
        <v>1</v>
      </c>
      <c r="F1863" s="91" t="s">
        <v>4510</v>
      </c>
      <c r="G1863" s="91" t="s">
        <v>4499</v>
      </c>
      <c r="H1863" s="91" t="s">
        <v>4582</v>
      </c>
      <c r="I1863" s="93"/>
      <c r="J1863" s="55" t="s">
        <v>4586</v>
      </c>
      <c r="K1863" s="56"/>
      <c r="L1863" s="56" t="s">
        <v>4562</v>
      </c>
      <c r="M1863" s="56"/>
      <c r="N1863" s="56"/>
    </row>
    <row r="1864" spans="1:14" s="90" customFormat="1" ht="40.5">
      <c r="A1864" s="134" t="s">
        <v>4394</v>
      </c>
      <c r="B1864" s="91">
        <v>81</v>
      </c>
      <c r="C1864" s="87" t="s">
        <v>4587</v>
      </c>
      <c r="D1864" s="87"/>
      <c r="E1864" s="92">
        <v>1</v>
      </c>
      <c r="F1864" s="91" t="s">
        <v>4510</v>
      </c>
      <c r="G1864" s="91" t="s">
        <v>4499</v>
      </c>
      <c r="H1864" s="91" t="s">
        <v>4582</v>
      </c>
      <c r="I1864" s="93"/>
      <c r="J1864" s="55" t="s">
        <v>4588</v>
      </c>
      <c r="K1864" s="56"/>
      <c r="L1864" s="56" t="s">
        <v>4562</v>
      </c>
      <c r="M1864" s="56"/>
      <c r="N1864" s="56"/>
    </row>
    <row r="1865" spans="1:14" s="90" customFormat="1" ht="40.5">
      <c r="A1865" s="134" t="s">
        <v>4394</v>
      </c>
      <c r="B1865" s="86">
        <v>82</v>
      </c>
      <c r="C1865" s="87" t="s">
        <v>4589</v>
      </c>
      <c r="D1865" s="87"/>
      <c r="E1865" s="92">
        <v>1</v>
      </c>
      <c r="F1865" s="91" t="s">
        <v>4510</v>
      </c>
      <c r="G1865" s="91" t="s">
        <v>4499</v>
      </c>
      <c r="H1865" s="91" t="s">
        <v>4582</v>
      </c>
      <c r="I1865" s="93"/>
      <c r="J1865" s="55" t="s">
        <v>4590</v>
      </c>
      <c r="K1865" s="56"/>
      <c r="L1865" s="56" t="s">
        <v>4562</v>
      </c>
      <c r="M1865" s="56"/>
      <c r="N1865" s="56"/>
    </row>
    <row r="1866" spans="1:14" s="90" customFormat="1" ht="27">
      <c r="A1866" s="134" t="s">
        <v>4394</v>
      </c>
      <c r="B1866" s="91">
        <v>83</v>
      </c>
      <c r="C1866" s="87" t="s">
        <v>4591</v>
      </c>
      <c r="D1866" s="87"/>
      <c r="E1866" s="92">
        <v>1</v>
      </c>
      <c r="F1866" s="91" t="s">
        <v>4510</v>
      </c>
      <c r="G1866" s="91" t="s">
        <v>4482</v>
      </c>
      <c r="H1866" s="91" t="s">
        <v>4582</v>
      </c>
      <c r="I1866" s="93"/>
      <c r="J1866" s="55" t="s">
        <v>4592</v>
      </c>
      <c r="K1866" s="56"/>
      <c r="L1866" s="56" t="s">
        <v>4485</v>
      </c>
      <c r="M1866" s="56"/>
      <c r="N1866" s="56"/>
    </row>
    <row r="1867" spans="1:14" s="90" customFormat="1" ht="27">
      <c r="A1867" s="134" t="s">
        <v>4394</v>
      </c>
      <c r="B1867" s="86">
        <v>84</v>
      </c>
      <c r="C1867" s="87" t="s">
        <v>4593</v>
      </c>
      <c r="D1867" s="87"/>
      <c r="E1867" s="92">
        <v>1</v>
      </c>
      <c r="F1867" s="91" t="s">
        <v>4510</v>
      </c>
      <c r="G1867" s="91" t="s">
        <v>4482</v>
      </c>
      <c r="H1867" s="91" t="s">
        <v>4532</v>
      </c>
      <c r="I1867" s="93"/>
      <c r="J1867" s="55" t="s">
        <v>4594</v>
      </c>
      <c r="K1867" s="56"/>
      <c r="L1867" s="56" t="s">
        <v>4552</v>
      </c>
      <c r="M1867" s="56"/>
      <c r="N1867" s="56"/>
    </row>
    <row r="1868" spans="1:14" s="90" customFormat="1" ht="27">
      <c r="A1868" s="134" t="s">
        <v>4394</v>
      </c>
      <c r="B1868" s="91">
        <v>85</v>
      </c>
      <c r="C1868" s="87" t="s">
        <v>4595</v>
      </c>
      <c r="D1868" s="87"/>
      <c r="E1868" s="92">
        <v>1</v>
      </c>
      <c r="F1868" s="91" t="s">
        <v>4510</v>
      </c>
      <c r="G1868" s="91" t="s">
        <v>4482</v>
      </c>
      <c r="H1868" s="91" t="s">
        <v>4514</v>
      </c>
      <c r="I1868" s="93"/>
      <c r="J1868" s="55" t="s">
        <v>4596</v>
      </c>
      <c r="K1868" s="56"/>
      <c r="L1868" s="56" t="s">
        <v>4562</v>
      </c>
      <c r="M1868" s="56"/>
      <c r="N1868" s="56"/>
    </row>
    <row r="1869" spans="1:14" s="90" customFormat="1" ht="27">
      <c r="A1869" s="134" t="s">
        <v>4394</v>
      </c>
      <c r="B1869" s="86">
        <v>86</v>
      </c>
      <c r="C1869" s="87" t="s">
        <v>4595</v>
      </c>
      <c r="D1869" s="87"/>
      <c r="E1869" s="92">
        <v>1</v>
      </c>
      <c r="F1869" s="91" t="s">
        <v>4510</v>
      </c>
      <c r="G1869" s="91" t="s">
        <v>4499</v>
      </c>
      <c r="H1869" s="91" t="s">
        <v>4582</v>
      </c>
      <c r="I1869" s="93"/>
      <c r="J1869" s="55" t="s">
        <v>4597</v>
      </c>
      <c r="K1869" s="56"/>
      <c r="L1869" s="56" t="s">
        <v>4485</v>
      </c>
      <c r="M1869" s="56"/>
      <c r="N1869" s="56"/>
    </row>
    <row r="1870" spans="1:14" s="90" customFormat="1" ht="27">
      <c r="A1870" s="134" t="s">
        <v>4394</v>
      </c>
      <c r="B1870" s="91">
        <v>87</v>
      </c>
      <c r="C1870" s="87" t="s">
        <v>4595</v>
      </c>
      <c r="D1870" s="87"/>
      <c r="E1870" s="92">
        <v>1</v>
      </c>
      <c r="F1870" s="91" t="s">
        <v>4510</v>
      </c>
      <c r="G1870" s="91" t="s">
        <v>4499</v>
      </c>
      <c r="H1870" s="91" t="s">
        <v>4598</v>
      </c>
      <c r="I1870" s="93"/>
      <c r="J1870" s="55" t="s">
        <v>4599</v>
      </c>
      <c r="K1870" s="56"/>
      <c r="L1870" s="56" t="s">
        <v>4485</v>
      </c>
      <c r="M1870" s="56"/>
      <c r="N1870" s="56"/>
    </row>
    <row r="1871" spans="1:14" s="90" customFormat="1" ht="27">
      <c r="A1871" s="134" t="s">
        <v>4394</v>
      </c>
      <c r="B1871" s="86">
        <v>88</v>
      </c>
      <c r="C1871" s="87" t="s">
        <v>4595</v>
      </c>
      <c r="D1871" s="87"/>
      <c r="E1871" s="92">
        <v>1</v>
      </c>
      <c r="F1871" s="91" t="s">
        <v>4510</v>
      </c>
      <c r="G1871" s="91" t="s">
        <v>4482</v>
      </c>
      <c r="H1871" s="91" t="s">
        <v>4598</v>
      </c>
      <c r="I1871" s="93"/>
      <c r="J1871" s="55" t="s">
        <v>4600</v>
      </c>
      <c r="K1871" s="56"/>
      <c r="L1871" s="56" t="s">
        <v>4518</v>
      </c>
      <c r="M1871" s="56"/>
      <c r="N1871" s="56"/>
    </row>
    <row r="1872" spans="1:14" s="90" customFormat="1" ht="40.5">
      <c r="A1872" s="134" t="s">
        <v>4394</v>
      </c>
      <c r="B1872" s="91">
        <v>89</v>
      </c>
      <c r="C1872" s="87" t="s">
        <v>4601</v>
      </c>
      <c r="D1872" s="87"/>
      <c r="E1872" s="92">
        <v>1</v>
      </c>
      <c r="F1872" s="91" t="s">
        <v>4510</v>
      </c>
      <c r="G1872" s="91" t="s">
        <v>4499</v>
      </c>
      <c r="H1872" s="91" t="s">
        <v>4497</v>
      </c>
      <c r="I1872" s="93"/>
      <c r="J1872" s="55" t="s">
        <v>4602</v>
      </c>
      <c r="K1872" s="56"/>
      <c r="L1872" s="56" t="s">
        <v>4485</v>
      </c>
      <c r="M1872" s="56"/>
      <c r="N1872" s="56"/>
    </row>
    <row r="1873" spans="1:14" s="90" customFormat="1" ht="27">
      <c r="A1873" s="134" t="s">
        <v>4394</v>
      </c>
      <c r="B1873" s="86">
        <v>90</v>
      </c>
      <c r="C1873" s="87" t="s">
        <v>4601</v>
      </c>
      <c r="D1873" s="87"/>
      <c r="E1873" s="92">
        <v>1</v>
      </c>
      <c r="F1873" s="91" t="s">
        <v>4510</v>
      </c>
      <c r="G1873" s="91" t="s">
        <v>4499</v>
      </c>
      <c r="H1873" s="91" t="s">
        <v>4514</v>
      </c>
      <c r="I1873" s="93"/>
      <c r="J1873" s="55" t="s">
        <v>4603</v>
      </c>
      <c r="K1873" s="56"/>
      <c r="L1873" s="56" t="s">
        <v>4485</v>
      </c>
      <c r="M1873" s="56"/>
      <c r="N1873" s="56"/>
    </row>
    <row r="1874" spans="1:14" s="90" customFormat="1" ht="40.5">
      <c r="A1874" s="134" t="s">
        <v>4394</v>
      </c>
      <c r="B1874" s="91">
        <v>91</v>
      </c>
      <c r="C1874" s="87" t="s">
        <v>4601</v>
      </c>
      <c r="D1874" s="87"/>
      <c r="E1874" s="92">
        <v>1</v>
      </c>
      <c r="F1874" s="91" t="s">
        <v>4510</v>
      </c>
      <c r="G1874" s="91" t="s">
        <v>4499</v>
      </c>
      <c r="H1874" s="91" t="s">
        <v>4497</v>
      </c>
      <c r="I1874" s="93"/>
      <c r="J1874" s="55" t="s">
        <v>4604</v>
      </c>
      <c r="K1874" s="56"/>
      <c r="L1874" s="56" t="s">
        <v>4477</v>
      </c>
      <c r="M1874" s="56"/>
      <c r="N1874" s="56"/>
    </row>
    <row r="1875" spans="1:14" s="90" customFormat="1" ht="40.5">
      <c r="A1875" s="134" t="s">
        <v>4394</v>
      </c>
      <c r="B1875" s="86">
        <v>92</v>
      </c>
      <c r="C1875" s="87" t="s">
        <v>4605</v>
      </c>
      <c r="D1875" s="87"/>
      <c r="E1875" s="92">
        <v>1</v>
      </c>
      <c r="F1875" s="91" t="s">
        <v>4510</v>
      </c>
      <c r="G1875" s="91" t="s">
        <v>4482</v>
      </c>
      <c r="H1875" s="91" t="s">
        <v>4545</v>
      </c>
      <c r="I1875" s="93"/>
      <c r="J1875" s="55" t="s">
        <v>4606</v>
      </c>
      <c r="K1875" s="56"/>
      <c r="L1875" s="56" t="s">
        <v>4485</v>
      </c>
      <c r="M1875" s="56"/>
      <c r="N1875" s="56"/>
    </row>
    <row r="1876" spans="1:14" s="90" customFormat="1" ht="27">
      <c r="A1876" s="134" t="s">
        <v>4394</v>
      </c>
      <c r="B1876" s="91">
        <v>93</v>
      </c>
      <c r="C1876" s="87" t="s">
        <v>4607</v>
      </c>
      <c r="D1876" s="87"/>
      <c r="E1876" s="92">
        <v>1</v>
      </c>
      <c r="F1876" s="91" t="s">
        <v>4510</v>
      </c>
      <c r="G1876" s="91" t="s">
        <v>4499</v>
      </c>
      <c r="H1876" s="91" t="s">
        <v>4608</v>
      </c>
      <c r="I1876" s="93"/>
      <c r="J1876" s="55" t="s">
        <v>4609</v>
      </c>
      <c r="K1876" s="56"/>
      <c r="L1876" s="56" t="s">
        <v>4610</v>
      </c>
      <c r="M1876" s="56"/>
      <c r="N1876" s="56"/>
    </row>
    <row r="1877" spans="1:14" s="90" customFormat="1" ht="27">
      <c r="A1877" s="134" t="s">
        <v>4394</v>
      </c>
      <c r="B1877" s="86">
        <v>94</v>
      </c>
      <c r="C1877" s="87" t="s">
        <v>4611</v>
      </c>
      <c r="D1877" s="87"/>
      <c r="E1877" s="92">
        <v>1</v>
      </c>
      <c r="F1877" s="91" t="s">
        <v>4510</v>
      </c>
      <c r="G1877" s="91" t="s">
        <v>4482</v>
      </c>
      <c r="H1877" s="91" t="s">
        <v>4532</v>
      </c>
      <c r="I1877" s="93"/>
      <c r="J1877" s="87" t="s">
        <v>4612</v>
      </c>
      <c r="K1877" s="56"/>
      <c r="L1877" s="56" t="s">
        <v>4552</v>
      </c>
      <c r="M1877" s="56"/>
      <c r="N1877" s="56"/>
    </row>
    <row r="1878" spans="1:14" s="90" customFormat="1" ht="27">
      <c r="A1878" s="134" t="s">
        <v>4394</v>
      </c>
      <c r="B1878" s="91">
        <v>95</v>
      </c>
      <c r="C1878" s="87" t="s">
        <v>4613</v>
      </c>
      <c r="D1878" s="87"/>
      <c r="E1878" s="92">
        <v>1</v>
      </c>
      <c r="F1878" s="91" t="s">
        <v>4481</v>
      </c>
      <c r="G1878" s="91" t="s">
        <v>4482</v>
      </c>
      <c r="H1878" s="91" t="s">
        <v>4545</v>
      </c>
      <c r="I1878" s="93"/>
      <c r="J1878" s="55" t="s">
        <v>4614</v>
      </c>
      <c r="K1878" s="56"/>
      <c r="L1878" s="56" t="s">
        <v>4552</v>
      </c>
      <c r="M1878" s="56"/>
      <c r="N1878" s="56"/>
    </row>
    <row r="1879" spans="1:14" s="90" customFormat="1" ht="40.5">
      <c r="A1879" s="134" t="s">
        <v>4394</v>
      </c>
      <c r="B1879" s="86">
        <v>96</v>
      </c>
      <c r="C1879" s="87" t="s">
        <v>4615</v>
      </c>
      <c r="D1879" s="87"/>
      <c r="E1879" s="92">
        <v>1</v>
      </c>
      <c r="F1879" s="91" t="s">
        <v>4616</v>
      </c>
      <c r="G1879" s="91" t="s">
        <v>4578</v>
      </c>
      <c r="H1879" s="91" t="s">
        <v>4545</v>
      </c>
      <c r="I1879" s="93"/>
      <c r="J1879" s="55" t="s">
        <v>4617</v>
      </c>
      <c r="K1879" s="56"/>
      <c r="L1879" s="56" t="s">
        <v>4552</v>
      </c>
      <c r="M1879" s="56"/>
      <c r="N1879" s="56"/>
    </row>
    <row r="1880" spans="1:14" s="90" customFormat="1" ht="54">
      <c r="A1880" s="134" t="s">
        <v>4394</v>
      </c>
      <c r="B1880" s="91">
        <v>97</v>
      </c>
      <c r="C1880" s="87" t="s">
        <v>4618</v>
      </c>
      <c r="D1880" s="87"/>
      <c r="E1880" s="92">
        <v>1</v>
      </c>
      <c r="F1880" s="91" t="s">
        <v>4510</v>
      </c>
      <c r="G1880" s="91" t="s">
        <v>4482</v>
      </c>
      <c r="H1880" s="91" t="s">
        <v>4545</v>
      </c>
      <c r="I1880" s="93"/>
      <c r="J1880" s="55" t="s">
        <v>4619</v>
      </c>
      <c r="K1880" s="56"/>
      <c r="L1880" s="56" t="s">
        <v>4552</v>
      </c>
      <c r="M1880" s="56"/>
      <c r="N1880" s="56"/>
    </row>
    <row r="1881" spans="1:14" s="90" customFormat="1" ht="27">
      <c r="A1881" s="134" t="s">
        <v>4394</v>
      </c>
      <c r="B1881" s="86">
        <v>98</v>
      </c>
      <c r="C1881" s="87" t="s">
        <v>4620</v>
      </c>
      <c r="D1881" s="87"/>
      <c r="E1881" s="92">
        <v>1</v>
      </c>
      <c r="F1881" s="91" t="s">
        <v>4510</v>
      </c>
      <c r="G1881" s="91" t="s">
        <v>4482</v>
      </c>
      <c r="H1881" s="91" t="s">
        <v>4582</v>
      </c>
      <c r="I1881" s="93"/>
      <c r="J1881" s="55" t="s">
        <v>4621</v>
      </c>
      <c r="K1881" s="56"/>
      <c r="L1881" s="56" t="s">
        <v>4477</v>
      </c>
      <c r="M1881" s="56"/>
      <c r="N1881" s="56"/>
    </row>
    <row r="1882" spans="1:14" s="90" customFormat="1" ht="40.5">
      <c r="A1882" s="134" t="s">
        <v>4394</v>
      </c>
      <c r="B1882" s="91">
        <v>99</v>
      </c>
      <c r="C1882" s="87" t="s">
        <v>4622</v>
      </c>
      <c r="D1882" s="87"/>
      <c r="E1882" s="92">
        <v>3</v>
      </c>
      <c r="F1882" s="91" t="s">
        <v>4510</v>
      </c>
      <c r="G1882" s="91" t="s">
        <v>4489</v>
      </c>
      <c r="H1882" s="91" t="s">
        <v>4623</v>
      </c>
      <c r="I1882" s="93"/>
      <c r="J1882" s="55" t="s">
        <v>4624</v>
      </c>
      <c r="K1882" s="56"/>
      <c r="L1882" s="56" t="s">
        <v>4446</v>
      </c>
      <c r="M1882" s="56"/>
      <c r="N1882" s="56"/>
    </row>
    <row r="1883" spans="1:14" s="90" customFormat="1" ht="40.5">
      <c r="A1883" s="134" t="s">
        <v>4394</v>
      </c>
      <c r="B1883" s="86">
        <v>100</v>
      </c>
      <c r="C1883" s="87" t="s">
        <v>4625</v>
      </c>
      <c r="D1883" s="87"/>
      <c r="E1883" s="92">
        <v>8</v>
      </c>
      <c r="F1883" s="91" t="s">
        <v>4510</v>
      </c>
      <c r="G1883" s="91" t="s">
        <v>4489</v>
      </c>
      <c r="H1883" s="91" t="s">
        <v>4626</v>
      </c>
      <c r="I1883" s="93"/>
      <c r="J1883" s="55" t="s">
        <v>4627</v>
      </c>
      <c r="K1883" s="56"/>
      <c r="L1883" s="56" t="s">
        <v>4446</v>
      </c>
      <c r="M1883" s="56"/>
      <c r="N1883" s="56"/>
    </row>
    <row r="1884" spans="1:14" s="90" customFormat="1" ht="40.5">
      <c r="A1884" s="134" t="s">
        <v>4394</v>
      </c>
      <c r="B1884" s="91">
        <v>101</v>
      </c>
      <c r="C1884" s="87" t="s">
        <v>4628</v>
      </c>
      <c r="D1884" s="87"/>
      <c r="E1884" s="92">
        <v>3</v>
      </c>
      <c r="F1884" s="91" t="s">
        <v>4510</v>
      </c>
      <c r="G1884" s="91" t="s">
        <v>4629</v>
      </c>
      <c r="H1884" s="91" t="s">
        <v>4545</v>
      </c>
      <c r="I1884" s="93"/>
      <c r="J1884" s="55" t="s">
        <v>4630</v>
      </c>
      <c r="K1884" s="56"/>
      <c r="L1884" s="56" t="s">
        <v>4446</v>
      </c>
      <c r="M1884" s="56"/>
      <c r="N1884" s="56"/>
    </row>
    <row r="1885" spans="1:14" s="90" customFormat="1" ht="40.5">
      <c r="A1885" s="134" t="s">
        <v>4394</v>
      </c>
      <c r="B1885" s="86">
        <v>102</v>
      </c>
      <c r="C1885" s="87" t="s">
        <v>4631</v>
      </c>
      <c r="D1885" s="87"/>
      <c r="E1885" s="92">
        <v>1</v>
      </c>
      <c r="F1885" s="91" t="s">
        <v>4510</v>
      </c>
      <c r="G1885" s="91" t="s">
        <v>4482</v>
      </c>
      <c r="H1885" s="91" t="s">
        <v>4497</v>
      </c>
      <c r="I1885" s="93"/>
      <c r="J1885" s="55" t="s">
        <v>4632</v>
      </c>
      <c r="K1885" s="56"/>
      <c r="L1885" s="56" t="s">
        <v>4446</v>
      </c>
      <c r="M1885" s="56"/>
      <c r="N1885" s="56"/>
    </row>
    <row r="1886" spans="1:14" s="90" customFormat="1" ht="27">
      <c r="A1886" s="134" t="s">
        <v>4394</v>
      </c>
      <c r="B1886" s="91">
        <v>103</v>
      </c>
      <c r="C1886" s="87" t="s">
        <v>4633</v>
      </c>
      <c r="D1886" s="87"/>
      <c r="E1886" s="92">
        <v>1</v>
      </c>
      <c r="F1886" s="91" t="s">
        <v>4510</v>
      </c>
      <c r="G1886" s="91" t="s">
        <v>4482</v>
      </c>
      <c r="H1886" s="91" t="s">
        <v>4634</v>
      </c>
      <c r="I1886" s="93"/>
      <c r="J1886" s="55" t="s">
        <v>4635</v>
      </c>
      <c r="K1886" s="56"/>
      <c r="L1886" s="56" t="s">
        <v>4446</v>
      </c>
      <c r="M1886" s="56"/>
      <c r="N1886" s="56"/>
    </row>
    <row r="1887" spans="1:14" s="90" customFormat="1" ht="27">
      <c r="A1887" s="134" t="s">
        <v>4394</v>
      </c>
      <c r="B1887" s="86">
        <v>104</v>
      </c>
      <c r="C1887" s="87" t="s">
        <v>4636</v>
      </c>
      <c r="D1887" s="55" t="s">
        <v>4637</v>
      </c>
      <c r="E1887" s="92">
        <v>1</v>
      </c>
      <c r="F1887" s="91" t="s">
        <v>4510</v>
      </c>
      <c r="G1887" s="91" t="s">
        <v>4489</v>
      </c>
      <c r="H1887" s="91" t="s">
        <v>4532</v>
      </c>
      <c r="I1887" s="93"/>
      <c r="J1887" s="55" t="s">
        <v>4638</v>
      </c>
      <c r="K1887" s="56"/>
      <c r="L1887" s="56" t="s">
        <v>4446</v>
      </c>
      <c r="M1887" s="56"/>
      <c r="N1887" s="56"/>
    </row>
    <row r="1888" spans="1:14" s="90" customFormat="1" ht="54">
      <c r="A1888" s="134" t="s">
        <v>4394</v>
      </c>
      <c r="B1888" s="91">
        <v>105</v>
      </c>
      <c r="C1888" s="87" t="s">
        <v>4639</v>
      </c>
      <c r="D1888" s="87"/>
      <c r="E1888" s="92">
        <v>1</v>
      </c>
      <c r="F1888" s="91" t="s">
        <v>4510</v>
      </c>
      <c r="G1888" s="91" t="s">
        <v>4499</v>
      </c>
      <c r="H1888" s="91" t="s">
        <v>4640</v>
      </c>
      <c r="I1888" s="93"/>
      <c r="J1888" s="55" t="s">
        <v>4641</v>
      </c>
      <c r="K1888" s="56"/>
      <c r="L1888" s="56" t="s">
        <v>4446</v>
      </c>
      <c r="M1888" s="56"/>
      <c r="N1888" s="56"/>
    </row>
    <row r="1889" spans="1:14" s="90" customFormat="1" ht="40.5">
      <c r="A1889" s="134" t="s">
        <v>4394</v>
      </c>
      <c r="B1889" s="86">
        <v>106</v>
      </c>
      <c r="C1889" s="87" t="s">
        <v>4642</v>
      </c>
      <c r="D1889" s="87"/>
      <c r="E1889" s="92">
        <v>1</v>
      </c>
      <c r="F1889" s="91" t="s">
        <v>4643</v>
      </c>
      <c r="G1889" s="91" t="s">
        <v>4499</v>
      </c>
      <c r="H1889" s="91" t="s">
        <v>4582</v>
      </c>
      <c r="I1889" s="93"/>
      <c r="J1889" s="55" t="s">
        <v>4644</v>
      </c>
      <c r="K1889" s="56"/>
      <c r="L1889" s="56" t="s">
        <v>4441</v>
      </c>
      <c r="M1889" s="56"/>
      <c r="N1889" s="56"/>
    </row>
    <row r="1890" spans="1:14" s="90" customFormat="1" ht="27">
      <c r="A1890" s="134" t="s">
        <v>4394</v>
      </c>
      <c r="B1890" s="91">
        <v>107</v>
      </c>
      <c r="C1890" s="87" t="s">
        <v>4645</v>
      </c>
      <c r="D1890" s="87"/>
      <c r="E1890" s="92">
        <v>1</v>
      </c>
      <c r="F1890" s="91" t="s">
        <v>4481</v>
      </c>
      <c r="G1890" s="91" t="s">
        <v>4482</v>
      </c>
      <c r="H1890" s="91" t="s">
        <v>4554</v>
      </c>
      <c r="I1890" s="93"/>
      <c r="J1890" s="55" t="s">
        <v>4646</v>
      </c>
      <c r="K1890" s="56"/>
      <c r="L1890" s="56" t="s">
        <v>4647</v>
      </c>
      <c r="M1890" s="56"/>
      <c r="N1890" s="56"/>
    </row>
    <row r="1891" spans="1:14" s="90" customFormat="1" ht="40.5">
      <c r="A1891" s="134" t="s">
        <v>4394</v>
      </c>
      <c r="B1891" s="86">
        <v>108</v>
      </c>
      <c r="C1891" s="87" t="s">
        <v>4645</v>
      </c>
      <c r="D1891" s="87"/>
      <c r="E1891" s="92">
        <v>1</v>
      </c>
      <c r="F1891" s="91" t="s">
        <v>4481</v>
      </c>
      <c r="G1891" s="91" t="s">
        <v>4482</v>
      </c>
      <c r="H1891" s="91" t="s">
        <v>4554</v>
      </c>
      <c r="I1891" s="93"/>
      <c r="J1891" s="55" t="s">
        <v>4648</v>
      </c>
      <c r="K1891" s="56"/>
      <c r="L1891" s="56" t="s">
        <v>4446</v>
      </c>
      <c r="M1891" s="56"/>
      <c r="N1891" s="56"/>
    </row>
    <row r="1892" spans="1:14" s="90" customFormat="1" ht="40.5">
      <c r="A1892" s="134" t="s">
        <v>4394</v>
      </c>
      <c r="B1892" s="91">
        <v>109</v>
      </c>
      <c r="C1892" s="87" t="s">
        <v>4649</v>
      </c>
      <c r="D1892" s="87"/>
      <c r="E1892" s="92">
        <v>2</v>
      </c>
      <c r="F1892" s="91" t="s">
        <v>4481</v>
      </c>
      <c r="G1892" s="91" t="s">
        <v>4482</v>
      </c>
      <c r="H1892" s="91" t="s">
        <v>4532</v>
      </c>
      <c r="I1892" s="93"/>
      <c r="J1892" s="55" t="s">
        <v>4650</v>
      </c>
      <c r="K1892" s="56"/>
      <c r="L1892" s="56" t="s">
        <v>4446</v>
      </c>
      <c r="M1892" s="56"/>
      <c r="N1892" s="56"/>
    </row>
    <row r="1893" spans="1:14" s="90" customFormat="1" ht="27">
      <c r="A1893" s="134" t="s">
        <v>4394</v>
      </c>
      <c r="B1893" s="86">
        <v>110</v>
      </c>
      <c r="C1893" s="87" t="s">
        <v>4651</v>
      </c>
      <c r="D1893" s="87"/>
      <c r="E1893" s="92">
        <v>2</v>
      </c>
      <c r="F1893" s="91" t="s">
        <v>4510</v>
      </c>
      <c r="G1893" s="91" t="s">
        <v>4652</v>
      </c>
      <c r="H1893" s="91" t="s">
        <v>4497</v>
      </c>
      <c r="I1893" s="93"/>
      <c r="J1893" s="87" t="s">
        <v>4653</v>
      </c>
      <c r="K1893" s="56"/>
      <c r="L1893" s="56" t="s">
        <v>4441</v>
      </c>
      <c r="M1893" s="56"/>
      <c r="N1893" s="56"/>
    </row>
    <row r="1894" spans="1:14" s="90" customFormat="1" ht="27">
      <c r="A1894" s="134" t="s">
        <v>4394</v>
      </c>
      <c r="B1894" s="91">
        <v>111</v>
      </c>
      <c r="C1894" s="87" t="s">
        <v>4651</v>
      </c>
      <c r="D1894" s="87"/>
      <c r="E1894" s="92">
        <v>1</v>
      </c>
      <c r="F1894" s="91" t="s">
        <v>4510</v>
      </c>
      <c r="G1894" s="91" t="s">
        <v>4482</v>
      </c>
      <c r="H1894" s="91" t="s">
        <v>4582</v>
      </c>
      <c r="I1894" s="93"/>
      <c r="J1894" s="55" t="s">
        <v>4654</v>
      </c>
      <c r="K1894" s="56"/>
      <c r="L1894" s="56" t="s">
        <v>4441</v>
      </c>
      <c r="M1894" s="56"/>
      <c r="N1894" s="56"/>
    </row>
    <row r="1895" spans="1:14" s="90" customFormat="1" ht="27">
      <c r="A1895" s="134" t="s">
        <v>4394</v>
      </c>
      <c r="B1895" s="86">
        <v>112</v>
      </c>
      <c r="C1895" s="87" t="s">
        <v>4651</v>
      </c>
      <c r="D1895" s="87"/>
      <c r="E1895" s="92">
        <v>1</v>
      </c>
      <c r="F1895" s="91" t="s">
        <v>4510</v>
      </c>
      <c r="G1895" s="91" t="s">
        <v>4482</v>
      </c>
      <c r="H1895" s="91" t="s">
        <v>4582</v>
      </c>
      <c r="I1895" s="93"/>
      <c r="J1895" s="55" t="s">
        <v>4655</v>
      </c>
      <c r="K1895" s="56"/>
      <c r="L1895" s="56" t="s">
        <v>4441</v>
      </c>
      <c r="M1895" s="56"/>
      <c r="N1895" s="56"/>
    </row>
    <row r="1896" spans="1:14" s="90" customFormat="1" ht="27">
      <c r="A1896" s="134" t="s">
        <v>4394</v>
      </c>
      <c r="B1896" s="91">
        <v>113</v>
      </c>
      <c r="C1896" s="87" t="s">
        <v>4651</v>
      </c>
      <c r="D1896" s="87"/>
      <c r="E1896" s="92">
        <v>1</v>
      </c>
      <c r="F1896" s="91" t="s">
        <v>4510</v>
      </c>
      <c r="G1896" s="91" t="s">
        <v>4652</v>
      </c>
      <c r="H1896" s="91" t="s">
        <v>4497</v>
      </c>
      <c r="I1896" s="93"/>
      <c r="J1896" s="55" t="s">
        <v>4656</v>
      </c>
      <c r="K1896" s="56"/>
      <c r="L1896" s="56" t="s">
        <v>4446</v>
      </c>
      <c r="M1896" s="56"/>
      <c r="N1896" s="56"/>
    </row>
    <row r="1897" spans="1:14" s="90" customFormat="1" ht="27">
      <c r="A1897" s="134" t="s">
        <v>4394</v>
      </c>
      <c r="B1897" s="86">
        <v>114</v>
      </c>
      <c r="C1897" s="87" t="s">
        <v>4657</v>
      </c>
      <c r="D1897" s="87"/>
      <c r="E1897" s="92">
        <v>2</v>
      </c>
      <c r="F1897" s="91" t="s">
        <v>4510</v>
      </c>
      <c r="G1897" s="91" t="s">
        <v>4658</v>
      </c>
      <c r="H1897" s="91" t="s">
        <v>4532</v>
      </c>
      <c r="I1897" s="93"/>
      <c r="J1897" s="87" t="s">
        <v>4659</v>
      </c>
      <c r="K1897" s="56"/>
      <c r="L1897" s="56" t="s">
        <v>4660</v>
      </c>
      <c r="M1897" s="56"/>
      <c r="N1897" s="56"/>
    </row>
    <row r="1898" spans="1:14" s="90" customFormat="1" ht="27">
      <c r="A1898" s="134" t="s">
        <v>4394</v>
      </c>
      <c r="B1898" s="91">
        <v>115</v>
      </c>
      <c r="C1898" s="87" t="s">
        <v>4657</v>
      </c>
      <c r="D1898" s="87"/>
      <c r="E1898" s="92">
        <v>1</v>
      </c>
      <c r="F1898" s="91" t="s">
        <v>4510</v>
      </c>
      <c r="G1898" s="91" t="s">
        <v>4482</v>
      </c>
      <c r="H1898" s="91" t="s">
        <v>4514</v>
      </c>
      <c r="I1898" s="93"/>
      <c r="J1898" s="55" t="s">
        <v>4661</v>
      </c>
      <c r="K1898" s="56"/>
      <c r="L1898" s="56" t="s">
        <v>4647</v>
      </c>
      <c r="M1898" s="56"/>
      <c r="N1898" s="56"/>
    </row>
    <row r="1899" spans="1:14" s="90" customFormat="1" ht="27">
      <c r="A1899" s="134" t="s">
        <v>4394</v>
      </c>
      <c r="B1899" s="86">
        <v>116</v>
      </c>
      <c r="C1899" s="87" t="s">
        <v>4662</v>
      </c>
      <c r="D1899" s="87"/>
      <c r="E1899" s="92">
        <v>1</v>
      </c>
      <c r="F1899" s="91" t="s">
        <v>12</v>
      </c>
      <c r="G1899" s="91" t="s">
        <v>4499</v>
      </c>
      <c r="H1899" s="91" t="s">
        <v>4663</v>
      </c>
      <c r="I1899" s="93"/>
      <c r="J1899" s="87" t="s">
        <v>4664</v>
      </c>
      <c r="K1899" s="56"/>
      <c r="L1899" s="56" t="s">
        <v>4647</v>
      </c>
      <c r="M1899" s="56"/>
      <c r="N1899" s="56"/>
    </row>
    <row r="1900" spans="1:14" s="90" customFormat="1" ht="27">
      <c r="A1900" s="134" t="s">
        <v>4394</v>
      </c>
      <c r="B1900" s="91">
        <v>117</v>
      </c>
      <c r="C1900" s="87" t="s">
        <v>4665</v>
      </c>
      <c r="D1900" s="87"/>
      <c r="E1900" s="92">
        <v>2</v>
      </c>
      <c r="F1900" s="91" t="s">
        <v>4510</v>
      </c>
      <c r="G1900" s="91" t="s">
        <v>4658</v>
      </c>
      <c r="H1900" s="91" t="s">
        <v>4666</v>
      </c>
      <c r="I1900" s="93"/>
      <c r="J1900" s="87" t="s">
        <v>4667</v>
      </c>
      <c r="K1900" s="56"/>
      <c r="L1900" s="56" t="s">
        <v>4441</v>
      </c>
      <c r="M1900" s="56"/>
      <c r="N1900" s="56"/>
    </row>
    <row r="1901" spans="1:14" s="90" customFormat="1" ht="40.5">
      <c r="A1901" s="134" t="s">
        <v>4394</v>
      </c>
      <c r="B1901" s="86">
        <v>118</v>
      </c>
      <c r="C1901" s="87" t="s">
        <v>4665</v>
      </c>
      <c r="D1901" s="87"/>
      <c r="E1901" s="92">
        <v>1</v>
      </c>
      <c r="F1901" s="91" t="s">
        <v>4510</v>
      </c>
      <c r="G1901" s="91" t="s">
        <v>4482</v>
      </c>
      <c r="H1901" s="91" t="s">
        <v>4514</v>
      </c>
      <c r="I1901" s="93"/>
      <c r="J1901" s="55" t="s">
        <v>4668</v>
      </c>
      <c r="K1901" s="56"/>
      <c r="L1901" s="56" t="s">
        <v>4647</v>
      </c>
      <c r="M1901" s="56"/>
      <c r="N1901" s="56"/>
    </row>
    <row r="1902" spans="1:14" s="90" customFormat="1" ht="27">
      <c r="A1902" s="134" t="s">
        <v>4394</v>
      </c>
      <c r="B1902" s="91">
        <v>119</v>
      </c>
      <c r="C1902" s="87" t="s">
        <v>4665</v>
      </c>
      <c r="D1902" s="87"/>
      <c r="E1902" s="92">
        <v>1</v>
      </c>
      <c r="F1902" s="91" t="s">
        <v>4510</v>
      </c>
      <c r="G1902" s="91" t="s">
        <v>4482</v>
      </c>
      <c r="H1902" s="91" t="s">
        <v>4666</v>
      </c>
      <c r="I1902" s="93"/>
      <c r="J1902" s="55" t="s">
        <v>4669</v>
      </c>
      <c r="K1902" s="56"/>
      <c r="L1902" s="56" t="s">
        <v>4441</v>
      </c>
      <c r="M1902" s="56"/>
      <c r="N1902" s="56"/>
    </row>
    <row r="1903" spans="1:14" s="90" customFormat="1" ht="27">
      <c r="A1903" s="134" t="s">
        <v>4394</v>
      </c>
      <c r="B1903" s="86">
        <v>120</v>
      </c>
      <c r="C1903" s="87" t="s">
        <v>4665</v>
      </c>
      <c r="D1903" s="87"/>
      <c r="E1903" s="92">
        <v>1</v>
      </c>
      <c r="F1903" s="91" t="s">
        <v>4510</v>
      </c>
      <c r="G1903" s="91" t="s">
        <v>4482</v>
      </c>
      <c r="H1903" s="91" t="s">
        <v>4666</v>
      </c>
      <c r="I1903" s="93"/>
      <c r="J1903" s="55" t="s">
        <v>4670</v>
      </c>
      <c r="K1903" s="56"/>
      <c r="L1903" s="56" t="s">
        <v>4647</v>
      </c>
      <c r="M1903" s="56"/>
      <c r="N1903" s="56"/>
    </row>
    <row r="1904" spans="1:14" s="90" customFormat="1" ht="27">
      <c r="A1904" s="134" t="s">
        <v>4394</v>
      </c>
      <c r="B1904" s="91">
        <v>121</v>
      </c>
      <c r="C1904" s="87" t="s">
        <v>4671</v>
      </c>
      <c r="D1904" s="87"/>
      <c r="E1904" s="92">
        <v>2</v>
      </c>
      <c r="F1904" s="91" t="s">
        <v>12</v>
      </c>
      <c r="G1904" s="91" t="s">
        <v>4482</v>
      </c>
      <c r="H1904" s="91" t="s">
        <v>4582</v>
      </c>
      <c r="I1904" s="93"/>
      <c r="J1904" s="55" t="s">
        <v>4672</v>
      </c>
      <c r="K1904" s="56"/>
      <c r="L1904" s="56" t="s">
        <v>4647</v>
      </c>
      <c r="M1904" s="56"/>
      <c r="N1904" s="56"/>
    </row>
    <row r="1905" spans="1:14" s="90" customFormat="1" ht="27">
      <c r="A1905" s="134" t="s">
        <v>4394</v>
      </c>
      <c r="B1905" s="86">
        <v>122</v>
      </c>
      <c r="C1905" s="87" t="s">
        <v>4665</v>
      </c>
      <c r="D1905" s="87"/>
      <c r="E1905" s="92">
        <v>3</v>
      </c>
      <c r="F1905" s="91" t="s">
        <v>4510</v>
      </c>
      <c r="G1905" s="91" t="s">
        <v>4658</v>
      </c>
      <c r="H1905" s="91" t="s">
        <v>4497</v>
      </c>
      <c r="I1905" s="93"/>
      <c r="J1905" s="55" t="s">
        <v>4673</v>
      </c>
      <c r="K1905" s="56"/>
      <c r="L1905" s="56" t="s">
        <v>4446</v>
      </c>
      <c r="M1905" s="56"/>
      <c r="N1905" s="56"/>
    </row>
    <row r="1906" spans="1:14" s="90" customFormat="1" ht="40.5">
      <c r="A1906" s="134" t="s">
        <v>4394</v>
      </c>
      <c r="B1906" s="91">
        <v>123</v>
      </c>
      <c r="C1906" s="87" t="s">
        <v>4674</v>
      </c>
      <c r="D1906" s="87"/>
      <c r="E1906" s="92">
        <v>1</v>
      </c>
      <c r="F1906" s="91" t="s">
        <v>4481</v>
      </c>
      <c r="G1906" s="91" t="s">
        <v>4482</v>
      </c>
      <c r="H1906" s="91" t="s">
        <v>4532</v>
      </c>
      <c r="I1906" s="93"/>
      <c r="J1906" s="55" t="s">
        <v>4675</v>
      </c>
      <c r="K1906" s="56"/>
      <c r="L1906" s="56" t="s">
        <v>4518</v>
      </c>
      <c r="M1906" s="56"/>
      <c r="N1906" s="56"/>
    </row>
    <row r="1907" spans="1:14" s="90" customFormat="1" ht="40.5">
      <c r="A1907" s="134" t="s">
        <v>4394</v>
      </c>
      <c r="B1907" s="86">
        <v>124</v>
      </c>
      <c r="C1907" s="87" t="s">
        <v>4676</v>
      </c>
      <c r="D1907" s="87"/>
      <c r="E1907" s="92">
        <v>2</v>
      </c>
      <c r="F1907" s="91" t="s">
        <v>4510</v>
      </c>
      <c r="G1907" s="91" t="s">
        <v>4677</v>
      </c>
      <c r="H1907" s="91" t="s">
        <v>4554</v>
      </c>
      <c r="I1907" s="93"/>
      <c r="J1907" s="55" t="s">
        <v>4678</v>
      </c>
      <c r="K1907" s="56"/>
      <c r="L1907" s="56" t="s">
        <v>4647</v>
      </c>
      <c r="M1907" s="56"/>
      <c r="N1907" s="56"/>
    </row>
    <row r="1908" spans="1:14" s="90" customFormat="1" ht="27">
      <c r="A1908" s="134" t="s">
        <v>4394</v>
      </c>
      <c r="B1908" s="91">
        <v>125</v>
      </c>
      <c r="C1908" s="87" t="s">
        <v>4676</v>
      </c>
      <c r="D1908" s="87"/>
      <c r="E1908" s="92">
        <v>2</v>
      </c>
      <c r="F1908" s="91" t="s">
        <v>4481</v>
      </c>
      <c r="G1908" s="91" t="s">
        <v>4658</v>
      </c>
      <c r="H1908" s="91" t="s">
        <v>4532</v>
      </c>
      <c r="I1908" s="93"/>
      <c r="J1908" s="55" t="s">
        <v>4679</v>
      </c>
      <c r="K1908" s="56"/>
      <c r="L1908" s="56" t="s">
        <v>4518</v>
      </c>
      <c r="M1908" s="56"/>
      <c r="N1908" s="56"/>
    </row>
    <row r="1909" spans="1:14" s="90" customFormat="1" ht="27">
      <c r="A1909" s="134" t="s">
        <v>4394</v>
      </c>
      <c r="B1909" s="86">
        <v>126</v>
      </c>
      <c r="C1909" s="87" t="s">
        <v>4680</v>
      </c>
      <c r="D1909" s="87"/>
      <c r="E1909" s="92">
        <v>1</v>
      </c>
      <c r="F1909" s="91" t="s">
        <v>4510</v>
      </c>
      <c r="G1909" s="91" t="s">
        <v>4652</v>
      </c>
      <c r="H1909" s="91" t="s">
        <v>4497</v>
      </c>
      <c r="I1909" s="93"/>
      <c r="J1909" s="55" t="s">
        <v>4681</v>
      </c>
      <c r="K1909" s="56"/>
      <c r="L1909" s="56" t="s">
        <v>4441</v>
      </c>
      <c r="M1909" s="56"/>
      <c r="N1909" s="56"/>
    </row>
    <row r="1910" spans="1:14" s="90" customFormat="1" ht="40.5">
      <c r="A1910" s="134" t="s">
        <v>4394</v>
      </c>
      <c r="B1910" s="91">
        <v>127</v>
      </c>
      <c r="C1910" s="87" t="s">
        <v>4680</v>
      </c>
      <c r="D1910" s="87"/>
      <c r="E1910" s="92">
        <v>1</v>
      </c>
      <c r="F1910" s="91" t="s">
        <v>4510</v>
      </c>
      <c r="G1910" s="91" t="s">
        <v>4652</v>
      </c>
      <c r="H1910" s="91" t="s">
        <v>4497</v>
      </c>
      <c r="I1910" s="93"/>
      <c r="J1910" s="55" t="s">
        <v>4682</v>
      </c>
      <c r="K1910" s="56"/>
      <c r="L1910" s="56" t="s">
        <v>4518</v>
      </c>
      <c r="M1910" s="56"/>
      <c r="N1910" s="56"/>
    </row>
    <row r="1911" spans="1:14" s="90" customFormat="1" ht="27">
      <c r="A1911" s="134" t="s">
        <v>4394</v>
      </c>
      <c r="B1911" s="86">
        <v>128</v>
      </c>
      <c r="C1911" s="87" t="s">
        <v>4683</v>
      </c>
      <c r="D1911" s="87"/>
      <c r="E1911" s="92">
        <v>3</v>
      </c>
      <c r="F1911" s="91" t="s">
        <v>4510</v>
      </c>
      <c r="G1911" s="91" t="s">
        <v>4652</v>
      </c>
      <c r="H1911" s="91" t="s">
        <v>4497</v>
      </c>
      <c r="I1911" s="93"/>
      <c r="J1911" s="55" t="s">
        <v>4684</v>
      </c>
      <c r="K1911" s="56"/>
      <c r="L1911" s="56" t="s">
        <v>4441</v>
      </c>
      <c r="M1911" s="56"/>
      <c r="N1911" s="56"/>
    </row>
    <row r="1912" spans="1:14" s="90" customFormat="1" ht="40.5">
      <c r="A1912" s="134" t="s">
        <v>4394</v>
      </c>
      <c r="B1912" s="91">
        <v>129</v>
      </c>
      <c r="C1912" s="87" t="s">
        <v>4683</v>
      </c>
      <c r="D1912" s="87"/>
      <c r="E1912" s="92">
        <v>1</v>
      </c>
      <c r="F1912" s="91" t="s">
        <v>4510</v>
      </c>
      <c r="G1912" s="91" t="s">
        <v>4489</v>
      </c>
      <c r="H1912" s="91" t="s">
        <v>4554</v>
      </c>
      <c r="I1912" s="93"/>
      <c r="J1912" s="55" t="s">
        <v>4685</v>
      </c>
      <c r="K1912" s="56"/>
      <c r="L1912" s="56" t="s">
        <v>4441</v>
      </c>
      <c r="M1912" s="56"/>
      <c r="N1912" s="56"/>
    </row>
    <row r="1913" spans="1:14" s="90" customFormat="1" ht="40.5">
      <c r="A1913" s="134" t="s">
        <v>4394</v>
      </c>
      <c r="B1913" s="86">
        <v>130</v>
      </c>
      <c r="C1913" s="87" t="s">
        <v>4683</v>
      </c>
      <c r="D1913" s="87"/>
      <c r="E1913" s="92">
        <v>1</v>
      </c>
      <c r="F1913" s="91" t="s">
        <v>4481</v>
      </c>
      <c r="G1913" s="91" t="s">
        <v>4489</v>
      </c>
      <c r="H1913" s="91" t="s">
        <v>4582</v>
      </c>
      <c r="I1913" s="93"/>
      <c r="J1913" s="55" t="s">
        <v>4686</v>
      </c>
      <c r="K1913" s="56"/>
      <c r="L1913" s="56" t="s">
        <v>4647</v>
      </c>
      <c r="M1913" s="56"/>
      <c r="N1913" s="56"/>
    </row>
    <row r="1914" spans="1:14" s="90" customFormat="1" ht="27">
      <c r="A1914" s="134" t="s">
        <v>4394</v>
      </c>
      <c r="B1914" s="91">
        <v>131</v>
      </c>
      <c r="C1914" s="87" t="s">
        <v>4687</v>
      </c>
      <c r="D1914" s="87"/>
      <c r="E1914" s="92">
        <v>1</v>
      </c>
      <c r="F1914" s="91" t="s">
        <v>4510</v>
      </c>
      <c r="G1914" s="91" t="s">
        <v>4482</v>
      </c>
      <c r="H1914" s="91" t="s">
        <v>4688</v>
      </c>
      <c r="I1914" s="93"/>
      <c r="J1914" s="55" t="s">
        <v>4689</v>
      </c>
      <c r="K1914" s="56"/>
      <c r="L1914" s="56" t="s">
        <v>4441</v>
      </c>
      <c r="M1914" s="56"/>
      <c r="N1914" s="56"/>
    </row>
    <row r="1915" spans="1:14" s="90" customFormat="1" ht="27">
      <c r="A1915" s="134" t="s">
        <v>4394</v>
      </c>
      <c r="B1915" s="86">
        <v>132</v>
      </c>
      <c r="C1915" s="87" t="s">
        <v>4687</v>
      </c>
      <c r="D1915" s="87"/>
      <c r="E1915" s="92">
        <v>3</v>
      </c>
      <c r="F1915" s="91" t="s">
        <v>4510</v>
      </c>
      <c r="G1915" s="91" t="s">
        <v>4652</v>
      </c>
      <c r="H1915" s="91" t="s">
        <v>4497</v>
      </c>
      <c r="I1915" s="93"/>
      <c r="J1915" s="55" t="s">
        <v>4690</v>
      </c>
      <c r="K1915" s="56"/>
      <c r="L1915" s="56" t="s">
        <v>4518</v>
      </c>
      <c r="M1915" s="56"/>
      <c r="N1915" s="56"/>
    </row>
    <row r="1916" spans="1:14" s="90" customFormat="1" ht="27">
      <c r="A1916" s="134" t="s">
        <v>4394</v>
      </c>
      <c r="B1916" s="91">
        <v>133</v>
      </c>
      <c r="C1916" s="87" t="s">
        <v>4691</v>
      </c>
      <c r="D1916" s="87"/>
      <c r="E1916" s="92">
        <v>1</v>
      </c>
      <c r="F1916" s="91" t="s">
        <v>4510</v>
      </c>
      <c r="G1916" s="91" t="s">
        <v>4482</v>
      </c>
      <c r="H1916" s="91" t="s">
        <v>4545</v>
      </c>
      <c r="I1916" s="93"/>
      <c r="J1916" s="55" t="s">
        <v>4692</v>
      </c>
      <c r="K1916" s="56"/>
      <c r="L1916" s="56" t="s">
        <v>4441</v>
      </c>
      <c r="M1916" s="56"/>
      <c r="N1916" s="56"/>
    </row>
    <row r="1917" spans="1:14" s="90" customFormat="1" ht="40.5">
      <c r="A1917" s="134" t="s">
        <v>4394</v>
      </c>
      <c r="B1917" s="86">
        <v>134</v>
      </c>
      <c r="C1917" s="87" t="s">
        <v>4691</v>
      </c>
      <c r="D1917" s="87"/>
      <c r="E1917" s="92">
        <v>1</v>
      </c>
      <c r="F1917" s="91" t="s">
        <v>4510</v>
      </c>
      <c r="G1917" s="91" t="s">
        <v>4482</v>
      </c>
      <c r="H1917" s="91" t="s">
        <v>4545</v>
      </c>
      <c r="I1917" s="93"/>
      <c r="J1917" s="55" t="s">
        <v>4693</v>
      </c>
      <c r="K1917" s="56"/>
      <c r="L1917" s="56" t="s">
        <v>4441</v>
      </c>
      <c r="M1917" s="56"/>
      <c r="N1917" s="56"/>
    </row>
    <row r="1918" spans="1:14" s="90" customFormat="1" ht="27">
      <c r="A1918" s="134" t="s">
        <v>4394</v>
      </c>
      <c r="B1918" s="91">
        <v>135</v>
      </c>
      <c r="C1918" s="87" t="s">
        <v>4691</v>
      </c>
      <c r="D1918" s="87"/>
      <c r="E1918" s="92">
        <v>2</v>
      </c>
      <c r="F1918" s="91" t="s">
        <v>4481</v>
      </c>
      <c r="G1918" s="91" t="s">
        <v>4694</v>
      </c>
      <c r="H1918" s="91" t="s">
        <v>4545</v>
      </c>
      <c r="I1918" s="93"/>
      <c r="J1918" s="55" t="s">
        <v>4695</v>
      </c>
      <c r="K1918" s="56"/>
      <c r="L1918" s="56" t="s">
        <v>4518</v>
      </c>
      <c r="M1918" s="56"/>
      <c r="N1918" s="56"/>
    </row>
    <row r="1919" spans="1:14" s="90" customFormat="1" ht="27">
      <c r="A1919" s="134" t="s">
        <v>4394</v>
      </c>
      <c r="B1919" s="86">
        <v>136</v>
      </c>
      <c r="C1919" s="87" t="s">
        <v>4696</v>
      </c>
      <c r="D1919" s="87"/>
      <c r="E1919" s="92">
        <v>1</v>
      </c>
      <c r="F1919" s="91" t="s">
        <v>4510</v>
      </c>
      <c r="G1919" s="91" t="s">
        <v>4499</v>
      </c>
      <c r="H1919" s="91" t="s">
        <v>4490</v>
      </c>
      <c r="I1919" s="93"/>
      <c r="J1919" s="55" t="s">
        <v>4697</v>
      </c>
      <c r="K1919" s="56"/>
      <c r="L1919" s="56" t="s">
        <v>4441</v>
      </c>
      <c r="M1919" s="56"/>
      <c r="N1919" s="56"/>
    </row>
    <row r="1920" spans="1:14" s="90" customFormat="1" ht="27">
      <c r="A1920" s="134" t="s">
        <v>4394</v>
      </c>
      <c r="B1920" s="91">
        <v>137</v>
      </c>
      <c r="C1920" s="87" t="s">
        <v>4698</v>
      </c>
      <c r="D1920" s="87"/>
      <c r="E1920" s="92">
        <v>1</v>
      </c>
      <c r="F1920" s="91" t="s">
        <v>4510</v>
      </c>
      <c r="G1920" s="91" t="s">
        <v>4499</v>
      </c>
      <c r="H1920" s="91" t="s">
        <v>4532</v>
      </c>
      <c r="I1920" s="93"/>
      <c r="J1920" s="55" t="s">
        <v>4699</v>
      </c>
      <c r="K1920" s="56"/>
      <c r="L1920" s="56" t="s">
        <v>4441</v>
      </c>
      <c r="M1920" s="56"/>
      <c r="N1920" s="56"/>
    </row>
    <row r="1921" spans="1:14" s="90" customFormat="1" ht="27">
      <c r="A1921" s="134" t="s">
        <v>4394</v>
      </c>
      <c r="B1921" s="86">
        <v>138</v>
      </c>
      <c r="C1921" s="87" t="s">
        <v>4698</v>
      </c>
      <c r="D1921" s="87"/>
      <c r="E1921" s="92">
        <v>1</v>
      </c>
      <c r="F1921" s="91" t="s">
        <v>4510</v>
      </c>
      <c r="G1921" s="91" t="s">
        <v>4489</v>
      </c>
      <c r="H1921" s="91" t="s">
        <v>4497</v>
      </c>
      <c r="I1921" s="93"/>
      <c r="J1921" s="55" t="s">
        <v>4700</v>
      </c>
      <c r="K1921" s="56"/>
      <c r="L1921" s="56" t="s">
        <v>4701</v>
      </c>
      <c r="M1921" s="56"/>
      <c r="N1921" s="56"/>
    </row>
    <row r="1922" spans="1:14" s="90" customFormat="1" ht="27">
      <c r="A1922" s="134" t="s">
        <v>4394</v>
      </c>
      <c r="B1922" s="91">
        <v>139</v>
      </c>
      <c r="C1922" s="87" t="s">
        <v>4698</v>
      </c>
      <c r="D1922" s="87"/>
      <c r="E1922" s="92">
        <v>1</v>
      </c>
      <c r="F1922" s="91" t="s">
        <v>4702</v>
      </c>
      <c r="G1922" s="91" t="s">
        <v>4482</v>
      </c>
      <c r="H1922" s="91" t="s">
        <v>4497</v>
      </c>
      <c r="I1922" s="93"/>
      <c r="J1922" s="55" t="s">
        <v>4703</v>
      </c>
      <c r="K1922" s="56"/>
      <c r="L1922" s="56" t="s">
        <v>4647</v>
      </c>
      <c r="M1922" s="56"/>
      <c r="N1922" s="56"/>
    </row>
    <row r="1923" spans="1:14" s="90" customFormat="1" ht="27">
      <c r="A1923" s="134" t="s">
        <v>4394</v>
      </c>
      <c r="B1923" s="86">
        <v>140</v>
      </c>
      <c r="C1923" s="87" t="s">
        <v>4698</v>
      </c>
      <c r="D1923" s="87"/>
      <c r="E1923" s="92">
        <v>1</v>
      </c>
      <c r="F1923" s="91" t="s">
        <v>4481</v>
      </c>
      <c r="G1923" s="91" t="s">
        <v>4482</v>
      </c>
      <c r="H1923" s="91" t="s">
        <v>4582</v>
      </c>
      <c r="I1923" s="93"/>
      <c r="J1923" s="55" t="s">
        <v>4704</v>
      </c>
      <c r="K1923" s="56"/>
      <c r="L1923" s="56" t="s">
        <v>4647</v>
      </c>
      <c r="M1923" s="56"/>
      <c r="N1923" s="56"/>
    </row>
    <row r="1924" spans="1:14" s="90" customFormat="1" ht="27">
      <c r="A1924" s="134" t="s">
        <v>4394</v>
      </c>
      <c r="B1924" s="91">
        <v>141</v>
      </c>
      <c r="C1924" s="87" t="s">
        <v>4705</v>
      </c>
      <c r="D1924" s="87"/>
      <c r="E1924" s="92">
        <v>1</v>
      </c>
      <c r="F1924" s="91" t="s">
        <v>4481</v>
      </c>
      <c r="G1924" s="91" t="s">
        <v>4482</v>
      </c>
      <c r="H1924" s="91" t="s">
        <v>4532</v>
      </c>
      <c r="I1924" s="93"/>
      <c r="J1924" s="55" t="s">
        <v>4706</v>
      </c>
      <c r="K1924" s="56"/>
      <c r="L1924" s="56" t="s">
        <v>4707</v>
      </c>
      <c r="M1924" s="56"/>
      <c r="N1924" s="56"/>
    </row>
    <row r="1925" spans="1:14" s="90" customFormat="1" ht="40.5">
      <c r="A1925" s="134" t="s">
        <v>4394</v>
      </c>
      <c r="B1925" s="86">
        <v>142</v>
      </c>
      <c r="C1925" s="87" t="s">
        <v>4705</v>
      </c>
      <c r="D1925" s="87"/>
      <c r="E1925" s="92">
        <v>1</v>
      </c>
      <c r="F1925" s="91" t="s">
        <v>4481</v>
      </c>
      <c r="G1925" s="91" t="s">
        <v>4652</v>
      </c>
      <c r="H1925" s="91" t="s">
        <v>4497</v>
      </c>
      <c r="I1925" s="93"/>
      <c r="J1925" s="55" t="s">
        <v>4708</v>
      </c>
      <c r="K1925" s="56"/>
      <c r="L1925" s="56" t="s">
        <v>4518</v>
      </c>
      <c r="M1925" s="56"/>
      <c r="N1925" s="56"/>
    </row>
    <row r="1926" spans="1:14" s="90" customFormat="1" ht="40.5">
      <c r="A1926" s="134" t="s">
        <v>4394</v>
      </c>
      <c r="B1926" s="91">
        <v>143</v>
      </c>
      <c r="C1926" s="87" t="s">
        <v>4709</v>
      </c>
      <c r="D1926" s="87"/>
      <c r="E1926" s="92">
        <v>1</v>
      </c>
      <c r="F1926" s="91" t="s">
        <v>4510</v>
      </c>
      <c r="G1926" s="91" t="s">
        <v>4499</v>
      </c>
      <c r="H1926" s="91" t="s">
        <v>4532</v>
      </c>
      <c r="I1926" s="93"/>
      <c r="J1926" s="55" t="s">
        <v>4710</v>
      </c>
      <c r="K1926" s="56"/>
      <c r="L1926" s="56" t="s">
        <v>4441</v>
      </c>
      <c r="M1926" s="56"/>
      <c r="N1926" s="56"/>
    </row>
    <row r="1927" spans="1:14" s="90" customFormat="1" ht="27">
      <c r="A1927" s="134" t="s">
        <v>4394</v>
      </c>
      <c r="B1927" s="86">
        <v>144</v>
      </c>
      <c r="C1927" s="87" t="s">
        <v>4711</v>
      </c>
      <c r="D1927" s="87"/>
      <c r="E1927" s="92">
        <v>2</v>
      </c>
      <c r="F1927" s="91" t="s">
        <v>4481</v>
      </c>
      <c r="G1927" s="91" t="s">
        <v>4712</v>
      </c>
      <c r="H1927" s="91" t="s">
        <v>4532</v>
      </c>
      <c r="I1927" s="93"/>
      <c r="J1927" s="55" t="s">
        <v>4713</v>
      </c>
      <c r="K1927" s="56"/>
      <c r="L1927" s="56" t="s">
        <v>4518</v>
      </c>
      <c r="M1927" s="56"/>
      <c r="N1927" s="56"/>
    </row>
    <row r="1928" spans="1:14" s="90" customFormat="1" ht="27">
      <c r="A1928" s="134" t="s">
        <v>4394</v>
      </c>
      <c r="B1928" s="91">
        <v>145</v>
      </c>
      <c r="C1928" s="87" t="s">
        <v>4714</v>
      </c>
      <c r="D1928" s="87"/>
      <c r="E1928" s="92">
        <v>1</v>
      </c>
      <c r="F1928" s="91" t="s">
        <v>4510</v>
      </c>
      <c r="G1928" s="91" t="s">
        <v>4482</v>
      </c>
      <c r="H1928" s="91" t="s">
        <v>4532</v>
      </c>
      <c r="I1928" s="93"/>
      <c r="J1928" s="55" t="s">
        <v>4715</v>
      </c>
      <c r="K1928" s="56"/>
      <c r="L1928" s="56" t="s">
        <v>4441</v>
      </c>
      <c r="M1928" s="56"/>
      <c r="N1928" s="56"/>
    </row>
    <row r="1929" spans="1:14" s="90" customFormat="1" ht="40.5">
      <c r="A1929" s="134" t="s">
        <v>4394</v>
      </c>
      <c r="B1929" s="86">
        <v>146</v>
      </c>
      <c r="C1929" s="87" t="s">
        <v>4714</v>
      </c>
      <c r="D1929" s="87"/>
      <c r="E1929" s="88">
        <v>1</v>
      </c>
      <c r="F1929" s="91" t="s">
        <v>4510</v>
      </c>
      <c r="G1929" s="91" t="s">
        <v>4489</v>
      </c>
      <c r="H1929" s="91" t="s">
        <v>4490</v>
      </c>
      <c r="I1929" s="93"/>
      <c r="J1929" s="55" t="s">
        <v>4716</v>
      </c>
      <c r="K1929" s="56"/>
      <c r="L1929" s="56" t="s">
        <v>4441</v>
      </c>
      <c r="M1929" s="56"/>
      <c r="N1929" s="56"/>
    </row>
    <row r="1930" spans="1:14" s="90" customFormat="1" ht="27">
      <c r="A1930" s="134" t="s">
        <v>4394</v>
      </c>
      <c r="B1930" s="91">
        <v>147</v>
      </c>
      <c r="C1930" s="87" t="s">
        <v>4714</v>
      </c>
      <c r="D1930" s="87"/>
      <c r="E1930" s="92">
        <v>2</v>
      </c>
      <c r="F1930" s="91" t="s">
        <v>4510</v>
      </c>
      <c r="G1930" s="91" t="s">
        <v>4489</v>
      </c>
      <c r="H1930" s="91" t="s">
        <v>4490</v>
      </c>
      <c r="I1930" s="93"/>
      <c r="J1930" s="55" t="s">
        <v>4717</v>
      </c>
      <c r="K1930" s="56"/>
      <c r="L1930" s="56" t="s">
        <v>4441</v>
      </c>
      <c r="M1930" s="56"/>
      <c r="N1930" s="56"/>
    </row>
    <row r="1931" spans="1:14" s="90" customFormat="1" ht="27">
      <c r="A1931" s="134" t="s">
        <v>4394</v>
      </c>
      <c r="B1931" s="86">
        <v>148</v>
      </c>
      <c r="C1931" s="87" t="s">
        <v>4714</v>
      </c>
      <c r="D1931" s="87"/>
      <c r="E1931" s="92">
        <v>6</v>
      </c>
      <c r="F1931" s="91" t="s">
        <v>4481</v>
      </c>
      <c r="G1931" s="91" t="s">
        <v>4718</v>
      </c>
      <c r="H1931" s="91" t="s">
        <v>4497</v>
      </c>
      <c r="I1931" s="93"/>
      <c r="J1931" s="55" t="s">
        <v>4719</v>
      </c>
      <c r="K1931" s="56"/>
      <c r="L1931" s="56" t="s">
        <v>4518</v>
      </c>
      <c r="M1931" s="56"/>
      <c r="N1931" s="56"/>
    </row>
    <row r="1932" spans="1:14" s="90" customFormat="1" ht="27">
      <c r="A1932" s="134" t="s">
        <v>4394</v>
      </c>
      <c r="B1932" s="91">
        <v>149</v>
      </c>
      <c r="C1932" s="87" t="s">
        <v>4720</v>
      </c>
      <c r="D1932" s="87"/>
      <c r="E1932" s="92">
        <v>1</v>
      </c>
      <c r="F1932" s="91" t="s">
        <v>4510</v>
      </c>
      <c r="G1932" s="91" t="s">
        <v>4482</v>
      </c>
      <c r="H1932" s="91" t="s">
        <v>4497</v>
      </c>
      <c r="I1932" s="93"/>
      <c r="J1932" s="55" t="s">
        <v>4721</v>
      </c>
      <c r="K1932" s="56"/>
      <c r="L1932" s="56" t="s">
        <v>4647</v>
      </c>
      <c r="M1932" s="56"/>
      <c r="N1932" s="56"/>
    </row>
    <row r="1933" spans="1:14" s="90" customFormat="1" ht="27">
      <c r="A1933" s="134" t="s">
        <v>4394</v>
      </c>
      <c r="B1933" s="86">
        <v>150</v>
      </c>
      <c r="C1933" s="87" t="s">
        <v>4720</v>
      </c>
      <c r="D1933" s="87"/>
      <c r="E1933" s="92">
        <v>1</v>
      </c>
      <c r="F1933" s="91" t="s">
        <v>4510</v>
      </c>
      <c r="G1933" s="91" t="s">
        <v>4482</v>
      </c>
      <c r="H1933" s="91" t="s">
        <v>4554</v>
      </c>
      <c r="I1933" s="93"/>
      <c r="J1933" s="55" t="s">
        <v>4722</v>
      </c>
      <c r="K1933" s="56"/>
      <c r="L1933" s="56" t="s">
        <v>4647</v>
      </c>
      <c r="M1933" s="56"/>
      <c r="N1933" s="56"/>
    </row>
    <row r="1934" spans="1:14" s="90" customFormat="1" ht="27">
      <c r="A1934" s="134" t="s">
        <v>4394</v>
      </c>
      <c r="B1934" s="91">
        <v>151</v>
      </c>
      <c r="C1934" s="87" t="s">
        <v>4720</v>
      </c>
      <c r="D1934" s="87"/>
      <c r="E1934" s="92">
        <v>1</v>
      </c>
      <c r="F1934" s="91" t="s">
        <v>4510</v>
      </c>
      <c r="G1934" s="91" t="s">
        <v>4482</v>
      </c>
      <c r="H1934" s="91" t="s">
        <v>4554</v>
      </c>
      <c r="I1934" s="93"/>
      <c r="J1934" s="55" t="s">
        <v>4723</v>
      </c>
      <c r="K1934" s="56"/>
      <c r="L1934" s="56" t="s">
        <v>4647</v>
      </c>
      <c r="M1934" s="56"/>
      <c r="N1934" s="56"/>
    </row>
    <row r="1935" spans="1:14" s="90" customFormat="1" ht="27">
      <c r="A1935" s="134" t="s">
        <v>4394</v>
      </c>
      <c r="B1935" s="86">
        <v>152</v>
      </c>
      <c r="C1935" s="87" t="s">
        <v>4720</v>
      </c>
      <c r="D1935" s="87"/>
      <c r="E1935" s="92">
        <v>1</v>
      </c>
      <c r="F1935" s="91" t="s">
        <v>4510</v>
      </c>
      <c r="G1935" s="91" t="s">
        <v>4489</v>
      </c>
      <c r="H1935" s="91" t="s">
        <v>4554</v>
      </c>
      <c r="I1935" s="93"/>
      <c r="J1935" s="55" t="s">
        <v>4724</v>
      </c>
      <c r="K1935" s="56"/>
      <c r="L1935" s="56" t="s">
        <v>4518</v>
      </c>
      <c r="M1935" s="56"/>
      <c r="N1935" s="56"/>
    </row>
    <row r="1936" spans="1:14" s="90" customFormat="1" ht="27">
      <c r="A1936" s="134" t="s">
        <v>4394</v>
      </c>
      <c r="B1936" s="91">
        <v>153</v>
      </c>
      <c r="C1936" s="87" t="s">
        <v>4720</v>
      </c>
      <c r="D1936" s="87"/>
      <c r="E1936" s="92">
        <v>1</v>
      </c>
      <c r="F1936" s="91" t="s">
        <v>4510</v>
      </c>
      <c r="G1936" s="91" t="s">
        <v>4499</v>
      </c>
      <c r="H1936" s="91" t="s">
        <v>4532</v>
      </c>
      <c r="I1936" s="93"/>
      <c r="J1936" s="55" t="s">
        <v>4725</v>
      </c>
      <c r="K1936" s="56"/>
      <c r="L1936" s="56" t="s">
        <v>4518</v>
      </c>
      <c r="M1936" s="56"/>
      <c r="N1936" s="56"/>
    </row>
    <row r="1937" spans="1:14" s="90" customFormat="1" ht="54">
      <c r="A1937" s="134" t="s">
        <v>4394</v>
      </c>
      <c r="B1937" s="86">
        <v>154</v>
      </c>
      <c r="C1937" s="87" t="s">
        <v>4726</v>
      </c>
      <c r="D1937" s="87"/>
      <c r="E1937" s="92">
        <v>1</v>
      </c>
      <c r="F1937" s="91" t="s">
        <v>4481</v>
      </c>
      <c r="G1937" s="91" t="s">
        <v>4489</v>
      </c>
      <c r="H1937" s="91" t="s">
        <v>4598</v>
      </c>
      <c r="I1937" s="93"/>
      <c r="J1937" s="55" t="s">
        <v>4727</v>
      </c>
      <c r="K1937" s="56"/>
      <c r="L1937" s="56" t="s">
        <v>4647</v>
      </c>
      <c r="M1937" s="56"/>
      <c r="N1937" s="56"/>
    </row>
    <row r="1938" spans="1:14" s="90" customFormat="1" ht="27">
      <c r="A1938" s="134" t="s">
        <v>4394</v>
      </c>
      <c r="B1938" s="91">
        <v>155</v>
      </c>
      <c r="C1938" s="87" t="s">
        <v>4726</v>
      </c>
      <c r="D1938" s="87"/>
      <c r="E1938" s="92">
        <v>1</v>
      </c>
      <c r="F1938" s="91" t="s">
        <v>4510</v>
      </c>
      <c r="G1938" s="91" t="s">
        <v>4482</v>
      </c>
      <c r="H1938" s="91" t="s">
        <v>4497</v>
      </c>
      <c r="I1938" s="93"/>
      <c r="J1938" s="55" t="s">
        <v>4728</v>
      </c>
      <c r="K1938" s="56"/>
      <c r="L1938" s="56" t="s">
        <v>4518</v>
      </c>
      <c r="M1938" s="56"/>
      <c r="N1938" s="56"/>
    </row>
    <row r="1939" spans="1:14" s="90" customFormat="1" ht="40.5">
      <c r="A1939" s="134" t="s">
        <v>4394</v>
      </c>
      <c r="B1939" s="86">
        <v>156</v>
      </c>
      <c r="C1939" s="87" t="s">
        <v>4729</v>
      </c>
      <c r="D1939" s="87"/>
      <c r="E1939" s="92">
        <v>1</v>
      </c>
      <c r="F1939" s="91" t="s">
        <v>4481</v>
      </c>
      <c r="G1939" s="91" t="s">
        <v>4489</v>
      </c>
      <c r="H1939" s="91" t="s">
        <v>4730</v>
      </c>
      <c r="I1939" s="93"/>
      <c r="J1939" s="55" t="s">
        <v>4731</v>
      </c>
      <c r="K1939" s="56"/>
      <c r="L1939" s="56" t="s">
        <v>4647</v>
      </c>
      <c r="M1939" s="56"/>
      <c r="N1939" s="56"/>
    </row>
    <row r="1940" spans="1:14" s="90" customFormat="1" ht="40.5">
      <c r="A1940" s="134" t="s">
        <v>4394</v>
      </c>
      <c r="B1940" s="91">
        <v>157</v>
      </c>
      <c r="C1940" s="87" t="s">
        <v>4732</v>
      </c>
      <c r="D1940" s="87"/>
      <c r="E1940" s="92">
        <v>1</v>
      </c>
      <c r="F1940" s="91" t="s">
        <v>4481</v>
      </c>
      <c r="G1940" s="91" t="s">
        <v>4489</v>
      </c>
      <c r="H1940" s="91" t="s">
        <v>4598</v>
      </c>
      <c r="I1940" s="93"/>
      <c r="J1940" s="55" t="s">
        <v>4733</v>
      </c>
      <c r="K1940" s="56"/>
      <c r="L1940" s="56" t="s">
        <v>4647</v>
      </c>
      <c r="M1940" s="56"/>
      <c r="N1940" s="56"/>
    </row>
    <row r="1941" spans="1:14" s="90" customFormat="1" ht="27">
      <c r="A1941" s="134" t="s">
        <v>4394</v>
      </c>
      <c r="B1941" s="86">
        <v>158</v>
      </c>
      <c r="C1941" s="87" t="s">
        <v>4734</v>
      </c>
      <c r="D1941" s="87"/>
      <c r="E1941" s="92">
        <v>1</v>
      </c>
      <c r="F1941" s="91" t="s">
        <v>4481</v>
      </c>
      <c r="G1941" s="91" t="s">
        <v>4489</v>
      </c>
      <c r="H1941" s="91" t="s">
        <v>4532</v>
      </c>
      <c r="I1941" s="93"/>
      <c r="J1941" s="55" t="s">
        <v>4735</v>
      </c>
      <c r="K1941" s="56"/>
      <c r="L1941" s="56" t="s">
        <v>4647</v>
      </c>
      <c r="M1941" s="56"/>
      <c r="N1941" s="56"/>
    </row>
    <row r="1942" spans="1:14" s="90" customFormat="1" ht="27">
      <c r="A1942" s="134" t="s">
        <v>4394</v>
      </c>
      <c r="B1942" s="91">
        <v>159</v>
      </c>
      <c r="C1942" s="87" t="s">
        <v>4736</v>
      </c>
      <c r="D1942" s="87"/>
      <c r="E1942" s="92">
        <v>1</v>
      </c>
      <c r="F1942" s="91" t="s">
        <v>4481</v>
      </c>
      <c r="G1942" s="91" t="s">
        <v>4482</v>
      </c>
      <c r="H1942" s="91" t="s">
        <v>4564</v>
      </c>
      <c r="I1942" s="93"/>
      <c r="J1942" s="55" t="s">
        <v>4737</v>
      </c>
      <c r="K1942" s="56"/>
      <c r="L1942" s="56" t="s">
        <v>4647</v>
      </c>
      <c r="M1942" s="56"/>
      <c r="N1942" s="56"/>
    </row>
    <row r="1943" spans="1:14" s="90" customFormat="1" ht="27">
      <c r="A1943" s="134" t="s">
        <v>4394</v>
      </c>
      <c r="B1943" s="86">
        <v>160</v>
      </c>
      <c r="C1943" s="87" t="s">
        <v>4736</v>
      </c>
      <c r="D1943" s="87"/>
      <c r="E1943" s="92">
        <v>1</v>
      </c>
      <c r="F1943" s="91" t="s">
        <v>4481</v>
      </c>
      <c r="G1943" s="91" t="s">
        <v>4482</v>
      </c>
      <c r="H1943" s="91" t="s">
        <v>4545</v>
      </c>
      <c r="I1943" s="93"/>
      <c r="J1943" s="55" t="s">
        <v>4738</v>
      </c>
      <c r="K1943" s="56"/>
      <c r="L1943" s="56" t="s">
        <v>4647</v>
      </c>
      <c r="M1943" s="56"/>
      <c r="N1943" s="56"/>
    </row>
    <row r="1944" spans="1:14" s="90" customFormat="1" ht="27">
      <c r="A1944" s="134" t="s">
        <v>4394</v>
      </c>
      <c r="B1944" s="91">
        <v>161</v>
      </c>
      <c r="C1944" s="87" t="s">
        <v>4736</v>
      </c>
      <c r="D1944" s="87"/>
      <c r="E1944" s="92">
        <v>1</v>
      </c>
      <c r="F1944" s="91" t="s">
        <v>4481</v>
      </c>
      <c r="G1944" s="91" t="s">
        <v>4482</v>
      </c>
      <c r="H1944" s="91" t="s">
        <v>4564</v>
      </c>
      <c r="I1944" s="93"/>
      <c r="J1944" s="55" t="s">
        <v>4739</v>
      </c>
      <c r="K1944" s="56"/>
      <c r="L1944" s="56" t="s">
        <v>4562</v>
      </c>
      <c r="M1944" s="56"/>
      <c r="N1944" s="56"/>
    </row>
    <row r="1945" spans="1:14" s="90" customFormat="1" ht="27">
      <c r="A1945" s="134" t="s">
        <v>4394</v>
      </c>
      <c r="B1945" s="86">
        <v>162</v>
      </c>
      <c r="C1945" s="87" t="s">
        <v>4740</v>
      </c>
      <c r="D1945" s="87"/>
      <c r="E1945" s="92">
        <v>1</v>
      </c>
      <c r="F1945" s="91" t="s">
        <v>4510</v>
      </c>
      <c r="G1945" s="91" t="s">
        <v>4482</v>
      </c>
      <c r="H1945" s="91" t="s">
        <v>4532</v>
      </c>
      <c r="I1945" s="93"/>
      <c r="J1945" s="55" t="s">
        <v>4741</v>
      </c>
      <c r="K1945" s="56"/>
      <c r="L1945" s="56" t="s">
        <v>4477</v>
      </c>
      <c r="M1945" s="56"/>
      <c r="N1945" s="56"/>
    </row>
    <row r="1946" spans="1:14" s="90" customFormat="1" ht="27">
      <c r="A1946" s="134" t="s">
        <v>4394</v>
      </c>
      <c r="B1946" s="91">
        <v>163</v>
      </c>
      <c r="C1946" s="87" t="s">
        <v>4740</v>
      </c>
      <c r="D1946" s="87"/>
      <c r="E1946" s="92">
        <v>1</v>
      </c>
      <c r="F1946" s="91" t="s">
        <v>4510</v>
      </c>
      <c r="G1946" s="91" t="s">
        <v>4489</v>
      </c>
      <c r="H1946" s="91" t="s">
        <v>4490</v>
      </c>
      <c r="I1946" s="93"/>
      <c r="J1946" s="55" t="s">
        <v>4742</v>
      </c>
      <c r="K1946" s="56"/>
      <c r="L1946" s="56" t="s">
        <v>4562</v>
      </c>
      <c r="M1946" s="56"/>
      <c r="N1946" s="56"/>
    </row>
    <row r="1947" spans="1:14" s="90" customFormat="1" ht="27">
      <c r="A1947" s="134" t="s">
        <v>4394</v>
      </c>
      <c r="B1947" s="86">
        <v>164</v>
      </c>
      <c r="C1947" s="87" t="s">
        <v>4743</v>
      </c>
      <c r="D1947" s="87"/>
      <c r="E1947" s="92">
        <v>1</v>
      </c>
      <c r="F1947" s="91" t="s">
        <v>4510</v>
      </c>
      <c r="G1947" s="91" t="s">
        <v>4482</v>
      </c>
      <c r="H1947" s="91" t="s">
        <v>4532</v>
      </c>
      <c r="I1947" s="93"/>
      <c r="J1947" s="87" t="s">
        <v>4744</v>
      </c>
      <c r="K1947" s="56"/>
      <c r="L1947" s="56" t="s">
        <v>4745</v>
      </c>
      <c r="M1947" s="56"/>
      <c r="N1947" s="56"/>
    </row>
    <row r="1948" spans="1:14" s="90" customFormat="1" ht="54">
      <c r="A1948" s="134" t="s">
        <v>4394</v>
      </c>
      <c r="B1948" s="91">
        <v>165</v>
      </c>
      <c r="C1948" s="87" t="s">
        <v>4743</v>
      </c>
      <c r="D1948" s="87"/>
      <c r="E1948" s="92">
        <v>1</v>
      </c>
      <c r="F1948" s="91" t="s">
        <v>4510</v>
      </c>
      <c r="G1948" s="91" t="s">
        <v>4482</v>
      </c>
      <c r="H1948" s="91" t="s">
        <v>4532</v>
      </c>
      <c r="I1948" s="93"/>
      <c r="J1948" s="55" t="s">
        <v>4746</v>
      </c>
      <c r="K1948" s="56"/>
      <c r="L1948" s="56" t="s">
        <v>4552</v>
      </c>
      <c r="M1948" s="56"/>
      <c r="N1948" s="56"/>
    </row>
    <row r="1949" spans="1:14" s="90" customFormat="1" ht="27">
      <c r="A1949" s="134" t="s">
        <v>4394</v>
      </c>
      <c r="B1949" s="86">
        <v>166</v>
      </c>
      <c r="C1949" s="87" t="s">
        <v>4747</v>
      </c>
      <c r="D1949" s="87"/>
      <c r="E1949" s="92">
        <v>4</v>
      </c>
      <c r="F1949" s="91" t="s">
        <v>4510</v>
      </c>
      <c r="G1949" s="91" t="s">
        <v>4489</v>
      </c>
      <c r="H1949" s="91" t="s">
        <v>4497</v>
      </c>
      <c r="I1949" s="93"/>
      <c r="J1949" s="55" t="s">
        <v>4748</v>
      </c>
      <c r="K1949" s="56"/>
      <c r="L1949" s="56" t="s">
        <v>4518</v>
      </c>
      <c r="M1949" s="56"/>
      <c r="N1949" s="56"/>
    </row>
    <row r="1950" spans="1:14" s="90" customFormat="1" ht="27">
      <c r="A1950" s="134" t="s">
        <v>4394</v>
      </c>
      <c r="B1950" s="91">
        <v>167</v>
      </c>
      <c r="C1950" s="87" t="s">
        <v>4749</v>
      </c>
      <c r="D1950" s="87"/>
      <c r="E1950" s="92">
        <v>1</v>
      </c>
      <c r="F1950" s="91" t="s">
        <v>4510</v>
      </c>
      <c r="G1950" s="91" t="s">
        <v>4750</v>
      </c>
      <c r="H1950" s="91" t="s">
        <v>4532</v>
      </c>
      <c r="I1950" s="93"/>
      <c r="J1950" s="55" t="s">
        <v>4751</v>
      </c>
      <c r="K1950" s="56"/>
      <c r="L1950" s="56" t="s">
        <v>4446</v>
      </c>
      <c r="M1950" s="56"/>
      <c r="N1950" s="56"/>
    </row>
    <row r="1951" spans="1:14" s="90" customFormat="1" ht="40.5">
      <c r="A1951" s="134" t="s">
        <v>4394</v>
      </c>
      <c r="B1951" s="86">
        <v>168</v>
      </c>
      <c r="C1951" s="87" t="s">
        <v>4749</v>
      </c>
      <c r="D1951" s="87"/>
      <c r="E1951" s="92">
        <v>1</v>
      </c>
      <c r="F1951" s="91" t="s">
        <v>4510</v>
      </c>
      <c r="G1951" s="91" t="s">
        <v>4499</v>
      </c>
      <c r="H1951" s="91" t="s">
        <v>4532</v>
      </c>
      <c r="I1951" s="93"/>
      <c r="J1951" s="55" t="s">
        <v>4752</v>
      </c>
      <c r="K1951" s="56"/>
      <c r="L1951" s="56" t="s">
        <v>4446</v>
      </c>
      <c r="M1951" s="56"/>
      <c r="N1951" s="56"/>
    </row>
    <row r="1952" spans="1:14" s="90" customFormat="1" ht="40.5">
      <c r="A1952" s="134" t="s">
        <v>4394</v>
      </c>
      <c r="B1952" s="91">
        <v>169</v>
      </c>
      <c r="C1952" s="87" t="s">
        <v>4753</v>
      </c>
      <c r="D1952" s="87"/>
      <c r="E1952" s="92">
        <v>1</v>
      </c>
      <c r="F1952" s="91" t="s">
        <v>4510</v>
      </c>
      <c r="G1952" s="91" t="s">
        <v>4754</v>
      </c>
      <c r="H1952" s="91" t="s">
        <v>4497</v>
      </c>
      <c r="I1952" s="93"/>
      <c r="J1952" s="55" t="s">
        <v>4755</v>
      </c>
      <c r="K1952" s="56"/>
      <c r="L1952" s="56" t="s">
        <v>4446</v>
      </c>
      <c r="M1952" s="56"/>
      <c r="N1952" s="56"/>
    </row>
    <row r="1953" spans="1:14" s="90" customFormat="1" ht="27">
      <c r="A1953" s="134" t="s">
        <v>4394</v>
      </c>
      <c r="B1953" s="86">
        <v>170</v>
      </c>
      <c r="C1953" s="87" t="s">
        <v>4756</v>
      </c>
      <c r="D1953" s="87"/>
      <c r="E1953" s="92">
        <v>1</v>
      </c>
      <c r="F1953" s="91" t="s">
        <v>4510</v>
      </c>
      <c r="G1953" s="91" t="s">
        <v>4482</v>
      </c>
      <c r="H1953" s="91" t="s">
        <v>4497</v>
      </c>
      <c r="I1953" s="93"/>
      <c r="J1953" s="55" t="s">
        <v>4757</v>
      </c>
      <c r="K1953" s="56"/>
      <c r="L1953" s="56" t="s">
        <v>4446</v>
      </c>
      <c r="M1953" s="56"/>
      <c r="N1953" s="56"/>
    </row>
    <row r="1954" spans="1:14" s="90" customFormat="1" ht="27">
      <c r="A1954" s="134" t="s">
        <v>4394</v>
      </c>
      <c r="B1954" s="91">
        <v>171</v>
      </c>
      <c r="C1954" s="87" t="s">
        <v>4756</v>
      </c>
      <c r="D1954" s="87"/>
      <c r="E1954" s="92">
        <v>4</v>
      </c>
      <c r="F1954" s="91" t="s">
        <v>4510</v>
      </c>
      <c r="G1954" s="91" t="s">
        <v>4758</v>
      </c>
      <c r="H1954" s="91" t="s">
        <v>4582</v>
      </c>
      <c r="I1954" s="93"/>
      <c r="J1954" s="55" t="s">
        <v>4759</v>
      </c>
      <c r="K1954" s="56"/>
      <c r="L1954" s="56" t="s">
        <v>4446</v>
      </c>
      <c r="M1954" s="56"/>
      <c r="N1954" s="56"/>
    </row>
    <row r="1955" spans="1:14" s="90" customFormat="1" ht="40.5">
      <c r="A1955" s="134" t="s">
        <v>4394</v>
      </c>
      <c r="B1955" s="86">
        <v>172</v>
      </c>
      <c r="C1955" s="87" t="s">
        <v>4760</v>
      </c>
      <c r="D1955" s="87"/>
      <c r="E1955" s="92">
        <v>2</v>
      </c>
      <c r="F1955" s="91" t="s">
        <v>4510</v>
      </c>
      <c r="G1955" s="91" t="s">
        <v>4482</v>
      </c>
      <c r="H1955" s="91" t="s">
        <v>4532</v>
      </c>
      <c r="I1955" s="93"/>
      <c r="J1955" s="55" t="s">
        <v>4761</v>
      </c>
      <c r="K1955" s="56"/>
      <c r="L1955" s="56" t="s">
        <v>4446</v>
      </c>
      <c r="M1955" s="56"/>
      <c r="N1955" s="56"/>
    </row>
    <row r="1956" spans="1:14" s="90" customFormat="1" ht="40.5">
      <c r="A1956" s="134" t="s">
        <v>4394</v>
      </c>
      <c r="B1956" s="91">
        <v>173</v>
      </c>
      <c r="C1956" s="87" t="s">
        <v>4762</v>
      </c>
      <c r="D1956" s="87"/>
      <c r="E1956" s="92">
        <v>2</v>
      </c>
      <c r="F1956" s="91" t="s">
        <v>4510</v>
      </c>
      <c r="G1956" s="91" t="s">
        <v>4482</v>
      </c>
      <c r="H1956" s="91" t="s">
        <v>4506</v>
      </c>
      <c r="I1956" s="93"/>
      <c r="J1956" s="55" t="s">
        <v>4763</v>
      </c>
      <c r="K1956" s="56"/>
      <c r="L1956" s="56" t="s">
        <v>4477</v>
      </c>
      <c r="M1956" s="56"/>
      <c r="N1956" s="56"/>
    </row>
    <row r="1957" spans="1:14" s="90" customFormat="1" ht="27">
      <c r="A1957" s="134" t="s">
        <v>4394</v>
      </c>
      <c r="B1957" s="86">
        <v>174</v>
      </c>
      <c r="C1957" s="87" t="s">
        <v>4764</v>
      </c>
      <c r="D1957" s="87"/>
      <c r="E1957" s="92">
        <v>1</v>
      </c>
      <c r="F1957" s="91" t="s">
        <v>4510</v>
      </c>
      <c r="G1957" s="91" t="s">
        <v>4482</v>
      </c>
      <c r="H1957" s="91" t="s">
        <v>4765</v>
      </c>
      <c r="I1957" s="93"/>
      <c r="J1957" s="55" t="s">
        <v>4766</v>
      </c>
      <c r="K1957" s="56"/>
      <c r="L1957" s="56" t="s">
        <v>4446</v>
      </c>
      <c r="M1957" s="56"/>
      <c r="N1957" s="56"/>
    </row>
    <row r="1958" spans="1:14" s="90" customFormat="1" ht="27">
      <c r="A1958" s="134" t="s">
        <v>4394</v>
      </c>
      <c r="B1958" s="91">
        <v>175</v>
      </c>
      <c r="C1958" s="87" t="s">
        <v>4767</v>
      </c>
      <c r="D1958" s="87"/>
      <c r="E1958" s="92">
        <v>1</v>
      </c>
      <c r="F1958" s="91" t="s">
        <v>4510</v>
      </c>
      <c r="G1958" s="91" t="s">
        <v>4482</v>
      </c>
      <c r="H1958" s="91" t="s">
        <v>4532</v>
      </c>
      <c r="I1958" s="93"/>
      <c r="J1958" s="55" t="s">
        <v>4768</v>
      </c>
      <c r="K1958" s="56"/>
      <c r="L1958" s="56" t="s">
        <v>4446</v>
      </c>
      <c r="M1958" s="56"/>
      <c r="N1958" s="56"/>
    </row>
    <row r="1959" spans="1:14" s="90" customFormat="1" ht="40.5">
      <c r="A1959" s="134" t="s">
        <v>4394</v>
      </c>
      <c r="B1959" s="86">
        <v>176</v>
      </c>
      <c r="C1959" s="87" t="s">
        <v>4769</v>
      </c>
      <c r="D1959" s="87"/>
      <c r="E1959" s="92">
        <v>1</v>
      </c>
      <c r="F1959" s="91" t="s">
        <v>4510</v>
      </c>
      <c r="G1959" s="91" t="s">
        <v>4499</v>
      </c>
      <c r="H1959" s="91" t="s">
        <v>4554</v>
      </c>
      <c r="I1959" s="93"/>
      <c r="J1959" s="55" t="s">
        <v>4770</v>
      </c>
      <c r="K1959" s="56"/>
      <c r="L1959" s="56" t="s">
        <v>4446</v>
      </c>
      <c r="M1959" s="56"/>
      <c r="N1959" s="56"/>
    </row>
    <row r="1960" spans="1:14" s="90" customFormat="1" ht="40.5">
      <c r="A1960" s="134" t="s">
        <v>4394</v>
      </c>
      <c r="B1960" s="91">
        <v>177</v>
      </c>
      <c r="C1960" s="87" t="s">
        <v>4771</v>
      </c>
      <c r="D1960" s="87"/>
      <c r="E1960" s="92">
        <v>2</v>
      </c>
      <c r="F1960" s="91" t="s">
        <v>4510</v>
      </c>
      <c r="G1960" s="91" t="s">
        <v>4772</v>
      </c>
      <c r="H1960" s="91" t="s">
        <v>4532</v>
      </c>
      <c r="I1960" s="93"/>
      <c r="J1960" s="55" t="s">
        <v>4773</v>
      </c>
      <c r="K1960" s="56"/>
      <c r="L1960" s="56" t="s">
        <v>4446</v>
      </c>
      <c r="M1960" s="56"/>
      <c r="N1960" s="56"/>
    </row>
    <row r="1961" spans="1:14" s="90" customFormat="1" ht="40.5">
      <c r="A1961" s="134" t="s">
        <v>4394</v>
      </c>
      <c r="B1961" s="86">
        <v>178</v>
      </c>
      <c r="C1961" s="87" t="s">
        <v>4774</v>
      </c>
      <c r="D1961" s="87"/>
      <c r="E1961" s="92">
        <v>1</v>
      </c>
      <c r="F1961" s="91" t="s">
        <v>4510</v>
      </c>
      <c r="G1961" s="91" t="s">
        <v>4482</v>
      </c>
      <c r="H1961" s="91" t="s">
        <v>4532</v>
      </c>
      <c r="I1961" s="93"/>
      <c r="J1961" s="55" t="s">
        <v>4775</v>
      </c>
      <c r="K1961" s="56"/>
      <c r="L1961" s="56" t="s">
        <v>4446</v>
      </c>
      <c r="M1961" s="56"/>
      <c r="N1961" s="56"/>
    </row>
    <row r="1962" spans="1:14" s="90" customFormat="1" ht="40.5">
      <c r="A1962" s="134" t="s">
        <v>4394</v>
      </c>
      <c r="B1962" s="91">
        <v>179</v>
      </c>
      <c r="C1962" s="87" t="s">
        <v>4776</v>
      </c>
      <c r="D1962" s="87"/>
      <c r="E1962" s="92">
        <v>1</v>
      </c>
      <c r="F1962" s="91" t="s">
        <v>4510</v>
      </c>
      <c r="G1962" s="91" t="s">
        <v>4499</v>
      </c>
      <c r="H1962" s="91" t="s">
        <v>4532</v>
      </c>
      <c r="I1962" s="93"/>
      <c r="J1962" s="55" t="s">
        <v>4777</v>
      </c>
      <c r="K1962" s="56"/>
      <c r="L1962" s="56" t="s">
        <v>4477</v>
      </c>
      <c r="M1962" s="56"/>
      <c r="N1962" s="56"/>
    </row>
    <row r="1963" spans="1:14" s="90" customFormat="1" ht="27">
      <c r="A1963" s="134" t="s">
        <v>4394</v>
      </c>
      <c r="B1963" s="86">
        <v>180</v>
      </c>
      <c r="C1963" s="87" t="s">
        <v>4778</v>
      </c>
      <c r="D1963" s="87"/>
      <c r="E1963" s="92">
        <v>1</v>
      </c>
      <c r="F1963" s="91" t="s">
        <v>4510</v>
      </c>
      <c r="G1963" s="91" t="s">
        <v>4772</v>
      </c>
      <c r="H1963" s="91" t="s">
        <v>4532</v>
      </c>
      <c r="I1963" s="93"/>
      <c r="J1963" s="55" t="s">
        <v>4779</v>
      </c>
      <c r="K1963" s="56"/>
      <c r="L1963" s="56" t="s">
        <v>4446</v>
      </c>
      <c r="M1963" s="56"/>
      <c r="N1963" s="56"/>
    </row>
    <row r="1964" spans="1:14" s="90" customFormat="1" ht="40.5">
      <c r="A1964" s="134" t="s">
        <v>4394</v>
      </c>
      <c r="B1964" s="91">
        <v>181</v>
      </c>
      <c r="C1964" s="87" t="s">
        <v>4780</v>
      </c>
      <c r="D1964" s="87"/>
      <c r="E1964" s="92">
        <v>1</v>
      </c>
      <c r="F1964" s="91" t="s">
        <v>4481</v>
      </c>
      <c r="G1964" s="91" t="s">
        <v>4482</v>
      </c>
      <c r="H1964" s="91" t="s">
        <v>4598</v>
      </c>
      <c r="I1964" s="93"/>
      <c r="J1964" s="55" t="s">
        <v>4781</v>
      </c>
      <c r="K1964" s="56"/>
      <c r="L1964" s="56" t="s">
        <v>4647</v>
      </c>
      <c r="M1964" s="56"/>
      <c r="N1964" s="56"/>
    </row>
    <row r="1965" spans="1:14" s="90" customFormat="1" ht="40.5">
      <c r="A1965" s="134" t="s">
        <v>4394</v>
      </c>
      <c r="B1965" s="86">
        <v>182</v>
      </c>
      <c r="C1965" s="87" t="s">
        <v>4782</v>
      </c>
      <c r="D1965" s="87"/>
      <c r="E1965" s="92">
        <v>1</v>
      </c>
      <c r="F1965" s="91" t="s">
        <v>4510</v>
      </c>
      <c r="G1965" s="91" t="s">
        <v>4482</v>
      </c>
      <c r="H1965" s="91" t="s">
        <v>4598</v>
      </c>
      <c r="I1965" s="93"/>
      <c r="J1965" s="55" t="s">
        <v>4783</v>
      </c>
      <c r="K1965" s="56"/>
      <c r="L1965" s="56" t="s">
        <v>4610</v>
      </c>
      <c r="M1965" s="56"/>
      <c r="N1965" s="56"/>
    </row>
    <row r="1966" spans="1:14" s="90" customFormat="1" ht="27">
      <c r="A1966" s="134" t="s">
        <v>4394</v>
      </c>
      <c r="B1966" s="91">
        <v>183</v>
      </c>
      <c r="C1966" s="55" t="s">
        <v>4784</v>
      </c>
      <c r="D1966" s="87"/>
      <c r="E1966" s="92">
        <v>1</v>
      </c>
      <c r="F1966" s="91" t="s">
        <v>4510</v>
      </c>
      <c r="G1966" s="91" t="s">
        <v>4482</v>
      </c>
      <c r="H1966" s="86" t="s">
        <v>4430</v>
      </c>
      <c r="I1966" s="89"/>
      <c r="J1966" s="55" t="s">
        <v>4785</v>
      </c>
      <c r="K1966" s="56"/>
      <c r="L1966" s="56" t="s">
        <v>4441</v>
      </c>
      <c r="M1966" s="56"/>
      <c r="N1966" s="56"/>
    </row>
    <row r="1967" spans="1:14" s="90" customFormat="1" ht="27">
      <c r="A1967" s="134" t="s">
        <v>4394</v>
      </c>
      <c r="B1967" s="86">
        <v>184</v>
      </c>
      <c r="C1967" s="55" t="s">
        <v>4786</v>
      </c>
      <c r="D1967" s="87"/>
      <c r="E1967" s="92">
        <v>1</v>
      </c>
      <c r="F1967" s="91" t="s">
        <v>4510</v>
      </c>
      <c r="G1967" s="91" t="s">
        <v>4482</v>
      </c>
      <c r="H1967" s="91" t="s">
        <v>4554</v>
      </c>
      <c r="I1967" s="93"/>
      <c r="J1967" s="55" t="s">
        <v>4787</v>
      </c>
      <c r="K1967" s="56"/>
      <c r="L1967" s="56" t="s">
        <v>4441</v>
      </c>
      <c r="M1967" s="56"/>
      <c r="N1967" s="56"/>
    </row>
    <row r="1968" spans="1:14" s="90" customFormat="1" ht="40.5">
      <c r="A1968" s="134" t="s">
        <v>4394</v>
      </c>
      <c r="B1968" s="91">
        <v>185</v>
      </c>
      <c r="C1968" s="55" t="s">
        <v>4788</v>
      </c>
      <c r="D1968" s="87"/>
      <c r="E1968" s="92">
        <v>1</v>
      </c>
      <c r="F1968" s="91" t="s">
        <v>4510</v>
      </c>
      <c r="G1968" s="91" t="s">
        <v>4482</v>
      </c>
      <c r="H1968" s="91" t="s">
        <v>4554</v>
      </c>
      <c r="I1968" s="93"/>
      <c r="J1968" s="55" t="s">
        <v>4789</v>
      </c>
      <c r="K1968" s="56"/>
      <c r="L1968" s="56" t="s">
        <v>4441</v>
      </c>
      <c r="M1968" s="56"/>
      <c r="N1968" s="56"/>
    </row>
    <row r="1969" spans="1:14" s="90" customFormat="1" ht="54">
      <c r="A1969" s="134" t="s">
        <v>4394</v>
      </c>
      <c r="B1969" s="86">
        <v>186</v>
      </c>
      <c r="C1969" s="87" t="s">
        <v>4790</v>
      </c>
      <c r="D1969" s="87"/>
      <c r="E1969" s="92">
        <v>2</v>
      </c>
      <c r="F1969" s="91" t="s">
        <v>4510</v>
      </c>
      <c r="G1969" s="91" t="s">
        <v>4578</v>
      </c>
      <c r="H1969" s="91" t="s">
        <v>4791</v>
      </c>
      <c r="I1969" s="93"/>
      <c r="J1969" s="55" t="s">
        <v>4792</v>
      </c>
      <c r="K1969" s="56"/>
      <c r="L1969" s="56" t="s">
        <v>4446</v>
      </c>
      <c r="M1969" s="56"/>
      <c r="N1969" s="56"/>
    </row>
    <row r="1970" spans="1:14" s="90" customFormat="1" ht="27">
      <c r="A1970" s="134" t="s">
        <v>4394</v>
      </c>
      <c r="B1970" s="91">
        <v>187</v>
      </c>
      <c r="C1970" s="87" t="s">
        <v>4793</v>
      </c>
      <c r="D1970" s="87"/>
      <c r="E1970" s="92">
        <v>1</v>
      </c>
      <c r="F1970" s="91" t="s">
        <v>4481</v>
      </c>
      <c r="G1970" s="91" t="s">
        <v>4489</v>
      </c>
      <c r="H1970" s="86" t="s">
        <v>4532</v>
      </c>
      <c r="I1970" s="89"/>
      <c r="J1970" s="55" t="s">
        <v>4794</v>
      </c>
      <c r="K1970" s="56"/>
      <c r="L1970" s="56" t="s">
        <v>4446</v>
      </c>
      <c r="M1970" s="56"/>
      <c r="N1970" s="56"/>
    </row>
    <row r="1971" spans="1:14" s="90" customFormat="1" ht="27">
      <c r="A1971" s="134" t="s">
        <v>4394</v>
      </c>
      <c r="B1971" s="86">
        <v>188</v>
      </c>
      <c r="C1971" s="87" t="s">
        <v>4795</v>
      </c>
      <c r="D1971" s="87"/>
      <c r="E1971" s="92">
        <v>1</v>
      </c>
      <c r="F1971" s="91" t="s">
        <v>4413</v>
      </c>
      <c r="G1971" s="91" t="s">
        <v>4421</v>
      </c>
      <c r="H1971" s="86" t="s">
        <v>4415</v>
      </c>
      <c r="I1971" s="89"/>
      <c r="J1971" s="55" t="s">
        <v>4796</v>
      </c>
      <c r="K1971" s="56"/>
      <c r="L1971" s="56" t="s">
        <v>4426</v>
      </c>
      <c r="M1971" s="56"/>
      <c r="N1971" s="56"/>
    </row>
    <row r="1972" spans="1:14" s="90" customFormat="1" ht="27">
      <c r="A1972" s="134" t="s">
        <v>4394</v>
      </c>
      <c r="B1972" s="91">
        <v>189</v>
      </c>
      <c r="C1972" s="87" t="s">
        <v>4797</v>
      </c>
      <c r="D1972" s="87"/>
      <c r="E1972" s="92">
        <v>1</v>
      </c>
      <c r="F1972" s="91" t="s">
        <v>4481</v>
      </c>
      <c r="G1972" s="91" t="s">
        <v>4482</v>
      </c>
      <c r="H1972" s="91" t="s">
        <v>4532</v>
      </c>
      <c r="I1972" s="93"/>
      <c r="J1972" s="87" t="s">
        <v>4798</v>
      </c>
      <c r="K1972" s="56"/>
      <c r="L1972" s="56" t="s">
        <v>4745</v>
      </c>
      <c r="M1972" s="56"/>
      <c r="N1972" s="56"/>
    </row>
    <row r="1973" spans="1:14" s="90" customFormat="1" ht="27">
      <c r="A1973" s="134" t="s">
        <v>4394</v>
      </c>
      <c r="B1973" s="86">
        <v>190</v>
      </c>
      <c r="C1973" s="87" t="s">
        <v>4799</v>
      </c>
      <c r="D1973" s="87"/>
      <c r="E1973" s="92">
        <v>3</v>
      </c>
      <c r="F1973" s="91" t="s">
        <v>4510</v>
      </c>
      <c r="G1973" s="91" t="s">
        <v>4482</v>
      </c>
      <c r="H1973" s="91" t="s">
        <v>4514</v>
      </c>
      <c r="I1973" s="93"/>
      <c r="J1973" s="55" t="s">
        <v>4800</v>
      </c>
      <c r="K1973" s="56"/>
      <c r="L1973" s="56" t="s">
        <v>4745</v>
      </c>
      <c r="M1973" s="56"/>
      <c r="N1973" s="56"/>
    </row>
    <row r="1974" spans="1:14" s="90" customFormat="1" ht="40.5">
      <c r="A1974" s="134" t="s">
        <v>4394</v>
      </c>
      <c r="B1974" s="91">
        <v>191</v>
      </c>
      <c r="C1974" s="87" t="s">
        <v>4801</v>
      </c>
      <c r="D1974" s="87"/>
      <c r="E1974" s="92">
        <v>1</v>
      </c>
      <c r="F1974" s="91" t="s">
        <v>4510</v>
      </c>
      <c r="G1974" s="91" t="s">
        <v>4499</v>
      </c>
      <c r="H1974" s="91" t="s">
        <v>4532</v>
      </c>
      <c r="I1974" s="93"/>
      <c r="J1974" s="55" t="s">
        <v>4802</v>
      </c>
      <c r="K1974" s="56"/>
      <c r="L1974" s="56" t="s">
        <v>4485</v>
      </c>
      <c r="M1974" s="56"/>
      <c r="N1974" s="56"/>
    </row>
    <row r="1975" spans="1:14" s="90" customFormat="1" ht="54">
      <c r="A1975" s="134" t="s">
        <v>4394</v>
      </c>
      <c r="B1975" s="86">
        <v>192</v>
      </c>
      <c r="C1975" s="87" t="s">
        <v>4803</v>
      </c>
      <c r="D1975" s="87"/>
      <c r="E1975" s="92">
        <v>1</v>
      </c>
      <c r="F1975" s="91" t="s">
        <v>4510</v>
      </c>
      <c r="G1975" s="91" t="s">
        <v>4482</v>
      </c>
      <c r="H1975" s="91" t="s">
        <v>4532</v>
      </c>
      <c r="I1975" s="93"/>
      <c r="J1975" s="55" t="s">
        <v>4804</v>
      </c>
      <c r="K1975" s="56"/>
      <c r="L1975" s="56" t="s">
        <v>4610</v>
      </c>
      <c r="M1975" s="56"/>
      <c r="N1975" s="56"/>
    </row>
    <row r="1976" spans="1:14" s="90" customFormat="1" ht="27">
      <c r="A1976" s="134" t="s">
        <v>4394</v>
      </c>
      <c r="B1976" s="91">
        <v>193</v>
      </c>
      <c r="C1976" s="55" t="s">
        <v>4805</v>
      </c>
      <c r="D1976" s="87"/>
      <c r="E1976" s="92">
        <v>1</v>
      </c>
      <c r="F1976" s="91" t="s">
        <v>4510</v>
      </c>
      <c r="G1976" s="91" t="s">
        <v>4482</v>
      </c>
      <c r="H1976" s="91" t="s">
        <v>4506</v>
      </c>
      <c r="I1976" s="93"/>
      <c r="J1976" s="55" t="s">
        <v>4806</v>
      </c>
      <c r="K1976" s="56"/>
      <c r="L1976" s="56" t="s">
        <v>4441</v>
      </c>
      <c r="M1976" s="56"/>
      <c r="N1976" s="56"/>
    </row>
    <row r="1977" spans="1:14" s="90" customFormat="1" ht="27">
      <c r="A1977" s="134" t="s">
        <v>4394</v>
      </c>
      <c r="B1977" s="86">
        <v>194</v>
      </c>
      <c r="C1977" s="55" t="s">
        <v>4805</v>
      </c>
      <c r="D1977" s="87"/>
      <c r="E1977" s="92">
        <v>1</v>
      </c>
      <c r="F1977" s="91" t="s">
        <v>4510</v>
      </c>
      <c r="G1977" s="91" t="s">
        <v>4499</v>
      </c>
      <c r="H1977" s="91" t="s">
        <v>4506</v>
      </c>
      <c r="I1977" s="93"/>
      <c r="J1977" s="55" t="s">
        <v>4807</v>
      </c>
      <c r="K1977" s="56"/>
      <c r="L1977" s="56" t="s">
        <v>4441</v>
      </c>
      <c r="M1977" s="56"/>
      <c r="N1977" s="56"/>
    </row>
    <row r="1978" spans="1:14" s="90" customFormat="1" ht="27">
      <c r="A1978" s="134" t="s">
        <v>4394</v>
      </c>
      <c r="B1978" s="91">
        <v>195</v>
      </c>
      <c r="C1978" s="55" t="s">
        <v>4805</v>
      </c>
      <c r="D1978" s="87"/>
      <c r="E1978" s="92">
        <v>1</v>
      </c>
      <c r="F1978" s="91" t="s">
        <v>4481</v>
      </c>
      <c r="G1978" s="91" t="s">
        <v>4808</v>
      </c>
      <c r="H1978" s="91" t="s">
        <v>4545</v>
      </c>
      <c r="I1978" s="93"/>
      <c r="J1978" s="55" t="s">
        <v>4809</v>
      </c>
      <c r="K1978" s="56"/>
      <c r="L1978" s="56" t="s">
        <v>4518</v>
      </c>
      <c r="M1978" s="56"/>
      <c r="N1978" s="56"/>
    </row>
    <row r="1979" spans="1:14" s="90" customFormat="1" ht="40.5">
      <c r="A1979" s="134" t="s">
        <v>4394</v>
      </c>
      <c r="B1979" s="86">
        <v>196</v>
      </c>
      <c r="C1979" s="87" t="s">
        <v>4810</v>
      </c>
      <c r="D1979" s="87"/>
      <c r="E1979" s="92">
        <v>1</v>
      </c>
      <c r="F1979" s="91" t="s">
        <v>4510</v>
      </c>
      <c r="G1979" s="91" t="s">
        <v>4482</v>
      </c>
      <c r="H1979" s="91" t="s">
        <v>4506</v>
      </c>
      <c r="I1979" s="93"/>
      <c r="J1979" s="55" t="s">
        <v>4811</v>
      </c>
      <c r="K1979" s="56"/>
      <c r="L1979" s="56" t="s">
        <v>4441</v>
      </c>
      <c r="M1979" s="56"/>
      <c r="N1979" s="56"/>
    </row>
    <row r="1980" spans="1:14" s="90" customFormat="1" ht="40.5">
      <c r="A1980" s="134" t="s">
        <v>4394</v>
      </c>
      <c r="B1980" s="91">
        <v>197</v>
      </c>
      <c r="C1980" s="87" t="s">
        <v>4810</v>
      </c>
      <c r="D1980" s="87"/>
      <c r="E1980" s="92">
        <v>1</v>
      </c>
      <c r="F1980" s="91" t="s">
        <v>4510</v>
      </c>
      <c r="G1980" s="91" t="s">
        <v>4489</v>
      </c>
      <c r="H1980" s="91" t="s">
        <v>4497</v>
      </c>
      <c r="I1980" s="93"/>
      <c r="J1980" s="55" t="s">
        <v>4812</v>
      </c>
      <c r="K1980" s="56"/>
      <c r="L1980" s="56" t="s">
        <v>4813</v>
      </c>
      <c r="M1980" s="56"/>
      <c r="N1980" s="56"/>
    </row>
    <row r="1981" spans="1:14" s="90" customFormat="1" ht="40.5">
      <c r="A1981" s="134" t="s">
        <v>4394</v>
      </c>
      <c r="B1981" s="86">
        <v>198</v>
      </c>
      <c r="C1981" s="87" t="s">
        <v>4810</v>
      </c>
      <c r="D1981" s="87"/>
      <c r="E1981" s="92">
        <v>1</v>
      </c>
      <c r="F1981" s="91" t="s">
        <v>4510</v>
      </c>
      <c r="G1981" s="91" t="s">
        <v>4482</v>
      </c>
      <c r="H1981" s="91" t="s">
        <v>4506</v>
      </c>
      <c r="I1981" s="93"/>
      <c r="J1981" s="55" t="s">
        <v>4814</v>
      </c>
      <c r="K1981" s="56"/>
      <c r="L1981" s="56" t="s">
        <v>4485</v>
      </c>
      <c r="M1981" s="56"/>
      <c r="N1981" s="56"/>
    </row>
    <row r="1982" spans="1:14" s="90" customFormat="1" ht="54">
      <c r="A1982" s="134" t="s">
        <v>4394</v>
      </c>
      <c r="B1982" s="91">
        <v>199</v>
      </c>
      <c r="C1982" s="87" t="s">
        <v>4810</v>
      </c>
      <c r="D1982" s="87"/>
      <c r="E1982" s="92">
        <v>1</v>
      </c>
      <c r="F1982" s="91" t="s">
        <v>4510</v>
      </c>
      <c r="G1982" s="91" t="s">
        <v>4482</v>
      </c>
      <c r="H1982" s="91" t="s">
        <v>4506</v>
      </c>
      <c r="I1982" s="93"/>
      <c r="J1982" s="55" t="s">
        <v>4815</v>
      </c>
      <c r="K1982" s="56"/>
      <c r="L1982" s="56" t="s">
        <v>4446</v>
      </c>
      <c r="M1982" s="56"/>
      <c r="N1982" s="56"/>
    </row>
    <row r="1983" spans="1:14" s="90" customFormat="1" ht="27">
      <c r="A1983" s="134" t="s">
        <v>4394</v>
      </c>
      <c r="B1983" s="86">
        <v>200</v>
      </c>
      <c r="C1983" s="87" t="s">
        <v>4816</v>
      </c>
      <c r="D1983" s="87"/>
      <c r="E1983" s="92">
        <v>1</v>
      </c>
      <c r="F1983" s="91" t="s">
        <v>4510</v>
      </c>
      <c r="G1983" s="91" t="s">
        <v>4489</v>
      </c>
      <c r="H1983" s="91" t="s">
        <v>4817</v>
      </c>
      <c r="I1983" s="93"/>
      <c r="J1983" s="55" t="s">
        <v>4818</v>
      </c>
      <c r="K1983" s="56"/>
      <c r="L1983" s="56" t="s">
        <v>4446</v>
      </c>
      <c r="M1983" s="56"/>
      <c r="N1983" s="56"/>
    </row>
    <row r="1984" spans="1:14" s="90" customFormat="1" ht="27">
      <c r="A1984" s="134" t="s">
        <v>4394</v>
      </c>
      <c r="B1984" s="91">
        <v>201</v>
      </c>
      <c r="C1984" s="87" t="s">
        <v>4819</v>
      </c>
      <c r="D1984" s="87"/>
      <c r="E1984" s="92">
        <v>1</v>
      </c>
      <c r="F1984" s="91" t="s">
        <v>4510</v>
      </c>
      <c r="G1984" s="91" t="s">
        <v>4482</v>
      </c>
      <c r="H1984" s="91" t="s">
        <v>4598</v>
      </c>
      <c r="I1984" s="93"/>
      <c r="J1984" s="55" t="s">
        <v>4820</v>
      </c>
      <c r="K1984" s="56"/>
      <c r="L1984" s="56" t="s">
        <v>4485</v>
      </c>
      <c r="M1984" s="56"/>
      <c r="N1984" s="56"/>
    </row>
    <row r="1985" spans="1:14" s="90" customFormat="1" ht="27">
      <c r="A1985" s="134" t="s">
        <v>4394</v>
      </c>
      <c r="B1985" s="86">
        <v>202</v>
      </c>
      <c r="C1985" s="87" t="s">
        <v>4821</v>
      </c>
      <c r="D1985" s="87"/>
      <c r="E1985" s="92">
        <v>1</v>
      </c>
      <c r="F1985" s="91" t="s">
        <v>4481</v>
      </c>
      <c r="G1985" s="91" t="s">
        <v>4499</v>
      </c>
      <c r="H1985" s="91" t="s">
        <v>4506</v>
      </c>
      <c r="I1985" s="93"/>
      <c r="J1985" s="55" t="s">
        <v>4822</v>
      </c>
      <c r="K1985" s="56"/>
      <c r="L1985" s="56" t="s">
        <v>4485</v>
      </c>
      <c r="M1985" s="56"/>
      <c r="N1985" s="56"/>
    </row>
    <row r="1986" spans="1:14" s="90" customFormat="1" ht="27">
      <c r="A1986" s="134" t="s">
        <v>4394</v>
      </c>
      <c r="B1986" s="91">
        <v>203</v>
      </c>
      <c r="C1986" s="87" t="s">
        <v>4823</v>
      </c>
      <c r="D1986" s="87"/>
      <c r="E1986" s="92">
        <v>1</v>
      </c>
      <c r="F1986" s="91" t="s">
        <v>4510</v>
      </c>
      <c r="G1986" s="91" t="s">
        <v>4482</v>
      </c>
      <c r="H1986" s="91" t="s">
        <v>4554</v>
      </c>
      <c r="I1986" s="93"/>
      <c r="J1986" s="87" t="s">
        <v>4824</v>
      </c>
      <c r="K1986" s="56"/>
      <c r="L1986" s="56" t="s">
        <v>4647</v>
      </c>
      <c r="M1986" s="56"/>
      <c r="N1986" s="56"/>
    </row>
    <row r="1987" spans="1:14" s="90" customFormat="1" ht="27">
      <c r="A1987" s="134" t="s">
        <v>4394</v>
      </c>
      <c r="B1987" s="86">
        <v>204</v>
      </c>
      <c r="C1987" s="87" t="s">
        <v>4825</v>
      </c>
      <c r="D1987" s="87"/>
      <c r="E1987" s="92">
        <v>1</v>
      </c>
      <c r="F1987" s="91" t="s">
        <v>4510</v>
      </c>
      <c r="G1987" s="91" t="s">
        <v>4482</v>
      </c>
      <c r="H1987" s="91" t="s">
        <v>4826</v>
      </c>
      <c r="I1987" s="93"/>
      <c r="J1987" s="55" t="s">
        <v>4827</v>
      </c>
      <c r="K1987" s="56"/>
      <c r="L1987" s="56" t="s">
        <v>4647</v>
      </c>
      <c r="M1987" s="56"/>
      <c r="N1987" s="56"/>
    </row>
    <row r="1988" spans="1:14" s="90" customFormat="1" ht="27">
      <c r="A1988" s="134" t="s">
        <v>4394</v>
      </c>
      <c r="B1988" s="91">
        <v>205</v>
      </c>
      <c r="C1988" s="87" t="s">
        <v>4828</v>
      </c>
      <c r="D1988" s="87"/>
      <c r="E1988" s="92">
        <v>1</v>
      </c>
      <c r="F1988" s="91" t="s">
        <v>4510</v>
      </c>
      <c r="G1988" s="91" t="s">
        <v>4482</v>
      </c>
      <c r="H1988" s="91" t="s">
        <v>4532</v>
      </c>
      <c r="I1988" s="93"/>
      <c r="J1988" s="87" t="s">
        <v>4829</v>
      </c>
      <c r="K1988" s="56"/>
      <c r="L1988" s="56" t="s">
        <v>4485</v>
      </c>
      <c r="M1988" s="56"/>
      <c r="N1988" s="56"/>
    </row>
    <row r="1989" spans="1:14" s="90" customFormat="1" ht="27">
      <c r="A1989" s="134" t="s">
        <v>4394</v>
      </c>
      <c r="B1989" s="86">
        <v>206</v>
      </c>
      <c r="C1989" s="87" t="s">
        <v>4830</v>
      </c>
      <c r="D1989" s="87"/>
      <c r="E1989" s="92">
        <v>1</v>
      </c>
      <c r="F1989" s="91" t="s">
        <v>4510</v>
      </c>
      <c r="G1989" s="91" t="s">
        <v>4482</v>
      </c>
      <c r="H1989" s="91" t="s">
        <v>4582</v>
      </c>
      <c r="I1989" s="93"/>
      <c r="J1989" s="55" t="s">
        <v>4831</v>
      </c>
      <c r="K1989" s="56"/>
      <c r="L1989" s="56" t="s">
        <v>4745</v>
      </c>
      <c r="M1989" s="56"/>
      <c r="N1989" s="56"/>
    </row>
    <row r="1990" spans="1:14" s="90" customFormat="1" ht="40.5">
      <c r="A1990" s="134" t="s">
        <v>4394</v>
      </c>
      <c r="B1990" s="91">
        <v>207</v>
      </c>
      <c r="C1990" s="87" t="s">
        <v>4832</v>
      </c>
      <c r="D1990" s="87"/>
      <c r="E1990" s="92">
        <v>1</v>
      </c>
      <c r="F1990" s="91" t="s">
        <v>4510</v>
      </c>
      <c r="G1990" s="91" t="s">
        <v>4482</v>
      </c>
      <c r="H1990" s="91" t="s">
        <v>4598</v>
      </c>
      <c r="I1990" s="93"/>
      <c r="J1990" s="55" t="s">
        <v>4833</v>
      </c>
      <c r="K1990" s="56"/>
      <c r="L1990" s="56" t="s">
        <v>4610</v>
      </c>
      <c r="M1990" s="56"/>
      <c r="N1990" s="56"/>
    </row>
    <row r="1991" spans="1:14" s="90" customFormat="1" ht="40.5">
      <c r="A1991" s="134" t="s">
        <v>4394</v>
      </c>
      <c r="B1991" s="86">
        <v>208</v>
      </c>
      <c r="C1991" s="87" t="s">
        <v>4834</v>
      </c>
      <c r="D1991" s="87"/>
      <c r="E1991" s="92">
        <v>1</v>
      </c>
      <c r="F1991" s="91" t="s">
        <v>4510</v>
      </c>
      <c r="G1991" s="91" t="s">
        <v>4482</v>
      </c>
      <c r="H1991" s="91" t="s">
        <v>4582</v>
      </c>
      <c r="I1991" s="93"/>
      <c r="J1991" s="55" t="s">
        <v>4835</v>
      </c>
      <c r="K1991" s="56"/>
      <c r="L1991" s="56" t="s">
        <v>4610</v>
      </c>
      <c r="M1991" s="56"/>
      <c r="N1991" s="56"/>
    </row>
    <row r="1992" spans="1:14" s="90" customFormat="1" ht="27">
      <c r="A1992" s="134" t="s">
        <v>4394</v>
      </c>
      <c r="B1992" s="91">
        <v>209</v>
      </c>
      <c r="C1992" s="87" t="s">
        <v>4836</v>
      </c>
      <c r="D1992" s="87"/>
      <c r="E1992" s="92">
        <v>1</v>
      </c>
      <c r="F1992" s="91" t="s">
        <v>4510</v>
      </c>
      <c r="G1992" s="91" t="s">
        <v>4499</v>
      </c>
      <c r="H1992" s="91" t="s">
        <v>4582</v>
      </c>
      <c r="I1992" s="93"/>
      <c r="J1992" s="55" t="s">
        <v>4837</v>
      </c>
      <c r="K1992" s="56"/>
      <c r="L1992" s="56" t="s">
        <v>4610</v>
      </c>
      <c r="M1992" s="56"/>
      <c r="N1992" s="56"/>
    </row>
    <row r="1993" spans="1:14" s="90" customFormat="1" ht="27">
      <c r="A1993" s="134" t="s">
        <v>4394</v>
      </c>
      <c r="B1993" s="86">
        <v>210</v>
      </c>
      <c r="C1993" s="87" t="s">
        <v>4838</v>
      </c>
      <c r="D1993" s="87" t="s">
        <v>4839</v>
      </c>
      <c r="E1993" s="92">
        <v>1</v>
      </c>
      <c r="F1993" s="91" t="s">
        <v>4510</v>
      </c>
      <c r="G1993" s="91" t="s">
        <v>4499</v>
      </c>
      <c r="H1993" s="91" t="s">
        <v>4497</v>
      </c>
      <c r="I1993" s="93"/>
      <c r="J1993" s="55" t="s">
        <v>4840</v>
      </c>
      <c r="K1993" s="56"/>
      <c r="L1993" s="56" t="s">
        <v>4444</v>
      </c>
      <c r="M1993" s="56"/>
      <c r="N1993" s="56"/>
    </row>
    <row r="1994" spans="1:14" s="90" customFormat="1" ht="27">
      <c r="A1994" s="134" t="s">
        <v>4394</v>
      </c>
      <c r="B1994" s="91">
        <v>211</v>
      </c>
      <c r="C1994" s="87" t="s">
        <v>4841</v>
      </c>
      <c r="D1994" s="87"/>
      <c r="E1994" s="92">
        <v>1</v>
      </c>
      <c r="F1994" s="91" t="s">
        <v>4510</v>
      </c>
      <c r="G1994" s="91" t="s">
        <v>4482</v>
      </c>
      <c r="H1994" s="91" t="s">
        <v>4514</v>
      </c>
      <c r="I1994" s="93"/>
      <c r="J1994" s="87" t="s">
        <v>4842</v>
      </c>
      <c r="K1994" s="56"/>
      <c r="L1994" s="56" t="s">
        <v>4441</v>
      </c>
      <c r="M1994" s="56"/>
      <c r="N1994" s="56"/>
    </row>
    <row r="1995" spans="1:14" s="90" customFormat="1" ht="67.5">
      <c r="A1995" s="134" t="s">
        <v>4394</v>
      </c>
      <c r="B1995" s="86">
        <v>212</v>
      </c>
      <c r="C1995" s="87" t="s">
        <v>4843</v>
      </c>
      <c r="D1995" s="87"/>
      <c r="E1995" s="92">
        <v>1</v>
      </c>
      <c r="F1995" s="91" t="s">
        <v>4844</v>
      </c>
      <c r="G1995" s="91" t="s">
        <v>4482</v>
      </c>
      <c r="H1995" s="91" t="s">
        <v>4845</v>
      </c>
      <c r="I1995" s="93"/>
      <c r="J1995" s="55" t="s">
        <v>4846</v>
      </c>
      <c r="K1995" s="56"/>
      <c r="L1995" s="56" t="s">
        <v>4441</v>
      </c>
      <c r="M1995" s="56"/>
      <c r="N1995" s="56"/>
    </row>
    <row r="1996" spans="1:14" s="90" customFormat="1" ht="27">
      <c r="A1996" s="134" t="s">
        <v>4394</v>
      </c>
      <c r="B1996" s="91">
        <v>213</v>
      </c>
      <c r="C1996" s="87" t="s">
        <v>4847</v>
      </c>
      <c r="D1996" s="87"/>
      <c r="E1996" s="92">
        <v>1</v>
      </c>
      <c r="F1996" s="91" t="s">
        <v>4510</v>
      </c>
      <c r="G1996" s="91" t="s">
        <v>4482</v>
      </c>
      <c r="H1996" s="91" t="s">
        <v>4545</v>
      </c>
      <c r="I1996" s="93"/>
      <c r="J1996" s="55" t="s">
        <v>4848</v>
      </c>
      <c r="K1996" s="56"/>
      <c r="L1996" s="56" t="s">
        <v>4441</v>
      </c>
      <c r="M1996" s="56"/>
      <c r="N1996" s="56"/>
    </row>
    <row r="1997" spans="1:14" s="90" customFormat="1" ht="27">
      <c r="A1997" s="134" t="s">
        <v>4394</v>
      </c>
      <c r="B1997" s="86">
        <v>214</v>
      </c>
      <c r="C1997" s="87" t="s">
        <v>4847</v>
      </c>
      <c r="D1997" s="87"/>
      <c r="E1997" s="92">
        <v>1</v>
      </c>
      <c r="F1997" s="91" t="s">
        <v>4510</v>
      </c>
      <c r="G1997" s="91" t="s">
        <v>4482</v>
      </c>
      <c r="H1997" s="91" t="s">
        <v>4545</v>
      </c>
      <c r="I1997" s="93"/>
      <c r="J1997" s="55" t="s">
        <v>4849</v>
      </c>
      <c r="K1997" s="56"/>
      <c r="L1997" s="56" t="s">
        <v>4446</v>
      </c>
      <c r="M1997" s="56"/>
      <c r="N1997" s="56"/>
    </row>
    <row r="1998" spans="1:14" s="90" customFormat="1" ht="27">
      <c r="A1998" s="134" t="s">
        <v>4394</v>
      </c>
      <c r="B1998" s="91">
        <v>215</v>
      </c>
      <c r="C1998" s="87" t="s">
        <v>4850</v>
      </c>
      <c r="D1998" s="87"/>
      <c r="E1998" s="92">
        <v>1</v>
      </c>
      <c r="F1998" s="91" t="s">
        <v>12</v>
      </c>
      <c r="G1998" s="91" t="s">
        <v>4482</v>
      </c>
      <c r="H1998" s="91" t="s">
        <v>4497</v>
      </c>
      <c r="I1998" s="93"/>
      <c r="J1998" s="55" t="s">
        <v>4851</v>
      </c>
      <c r="K1998" s="56"/>
      <c r="L1998" s="56" t="s">
        <v>4647</v>
      </c>
      <c r="M1998" s="56"/>
      <c r="N1998" s="56"/>
    </row>
    <row r="1999" spans="1:14" s="90" customFormat="1" ht="27">
      <c r="A1999" s="134" t="s">
        <v>4394</v>
      </c>
      <c r="B1999" s="86">
        <v>216</v>
      </c>
      <c r="C1999" s="87" t="s">
        <v>4852</v>
      </c>
      <c r="D1999" s="87"/>
      <c r="E1999" s="92">
        <v>1</v>
      </c>
      <c r="F1999" s="91" t="s">
        <v>12</v>
      </c>
      <c r="G1999" s="91" t="s">
        <v>4499</v>
      </c>
      <c r="H1999" s="91" t="s">
        <v>4598</v>
      </c>
      <c r="I1999" s="93"/>
      <c r="J1999" s="55" t="s">
        <v>4853</v>
      </c>
      <c r="K1999" s="56"/>
      <c r="L1999" s="56" t="s">
        <v>4647</v>
      </c>
      <c r="M1999" s="56"/>
      <c r="N1999" s="56"/>
    </row>
    <row r="2000" spans="1:14" s="90" customFormat="1" ht="27">
      <c r="A2000" s="134" t="s">
        <v>4394</v>
      </c>
      <c r="B2000" s="91">
        <v>217</v>
      </c>
      <c r="C2000" s="87" t="s">
        <v>4854</v>
      </c>
      <c r="D2000" s="55" t="s">
        <v>4855</v>
      </c>
      <c r="E2000" s="92">
        <v>1</v>
      </c>
      <c r="F2000" s="91" t="s">
        <v>12</v>
      </c>
      <c r="G2000" s="91" t="s">
        <v>4482</v>
      </c>
      <c r="H2000" s="91" t="s">
        <v>4497</v>
      </c>
      <c r="I2000" s="93"/>
      <c r="J2000" s="55" t="s">
        <v>4856</v>
      </c>
      <c r="K2000" s="56"/>
      <c r="L2000" s="56" t="s">
        <v>4647</v>
      </c>
      <c r="M2000" s="56"/>
      <c r="N2000" s="56"/>
    </row>
    <row r="2001" spans="1:14" s="90" customFormat="1" ht="27">
      <c r="A2001" s="134" t="s">
        <v>4394</v>
      </c>
      <c r="B2001" s="86">
        <v>218</v>
      </c>
      <c r="C2001" s="87" t="s">
        <v>4857</v>
      </c>
      <c r="D2001" s="55" t="s">
        <v>4855</v>
      </c>
      <c r="E2001" s="92">
        <v>1</v>
      </c>
      <c r="F2001" s="91" t="s">
        <v>12</v>
      </c>
      <c r="G2001" s="91" t="s">
        <v>4482</v>
      </c>
      <c r="H2001" s="91" t="s">
        <v>4598</v>
      </c>
      <c r="I2001" s="93"/>
      <c r="J2001" s="55" t="s">
        <v>4858</v>
      </c>
      <c r="K2001" s="56"/>
      <c r="L2001" s="56" t="s">
        <v>4647</v>
      </c>
      <c r="M2001" s="56"/>
      <c r="N2001" s="56"/>
    </row>
    <row r="2002" spans="1:14" s="90" customFormat="1" ht="40.5">
      <c r="A2002" s="134" t="s">
        <v>4394</v>
      </c>
      <c r="B2002" s="91">
        <v>219</v>
      </c>
      <c r="C2002" s="87" t="s">
        <v>4857</v>
      </c>
      <c r="D2002" s="55" t="s">
        <v>4859</v>
      </c>
      <c r="E2002" s="92">
        <v>1</v>
      </c>
      <c r="F2002" s="91" t="s">
        <v>4510</v>
      </c>
      <c r="G2002" s="91" t="s">
        <v>4482</v>
      </c>
      <c r="H2002" s="91" t="s">
        <v>4598</v>
      </c>
      <c r="I2002" s="93"/>
      <c r="J2002" s="55" t="s">
        <v>4860</v>
      </c>
      <c r="K2002" s="56"/>
      <c r="L2002" s="56" t="s">
        <v>4444</v>
      </c>
      <c r="M2002" s="56"/>
      <c r="N2002" s="56"/>
    </row>
    <row r="2003" spans="1:14" s="90" customFormat="1" ht="40.5">
      <c r="A2003" s="134" t="s">
        <v>4394</v>
      </c>
      <c r="B2003" s="86">
        <v>220</v>
      </c>
      <c r="C2003" s="87" t="s">
        <v>4857</v>
      </c>
      <c r="D2003" s="55" t="s">
        <v>4855</v>
      </c>
      <c r="E2003" s="92">
        <v>1</v>
      </c>
      <c r="F2003" s="91" t="s">
        <v>4510</v>
      </c>
      <c r="G2003" s="91" t="s">
        <v>4482</v>
      </c>
      <c r="H2003" s="91" t="s">
        <v>4861</v>
      </c>
      <c r="I2003" s="93"/>
      <c r="J2003" s="55" t="s">
        <v>4862</v>
      </c>
      <c r="K2003" s="56"/>
      <c r="L2003" s="56" t="s">
        <v>4518</v>
      </c>
      <c r="M2003" s="56"/>
      <c r="N2003" s="56"/>
    </row>
    <row r="2004" spans="1:14" s="90" customFormat="1" ht="40.5">
      <c r="A2004" s="134" t="s">
        <v>4394</v>
      </c>
      <c r="B2004" s="91">
        <v>221</v>
      </c>
      <c r="C2004" s="87" t="s">
        <v>4863</v>
      </c>
      <c r="D2004" s="87"/>
      <c r="E2004" s="92">
        <v>1</v>
      </c>
      <c r="F2004" s="91" t="s">
        <v>4481</v>
      </c>
      <c r="G2004" s="91" t="s">
        <v>4499</v>
      </c>
      <c r="H2004" s="91" t="s">
        <v>4582</v>
      </c>
      <c r="I2004" s="93"/>
      <c r="J2004" s="55" t="s">
        <v>4864</v>
      </c>
      <c r="K2004" s="56"/>
      <c r="L2004" s="56" t="s">
        <v>4865</v>
      </c>
      <c r="M2004" s="56"/>
      <c r="N2004" s="56"/>
    </row>
    <row r="2005" spans="1:14" s="90" customFormat="1" ht="27">
      <c r="A2005" s="134" t="s">
        <v>4394</v>
      </c>
      <c r="B2005" s="86">
        <v>222</v>
      </c>
      <c r="C2005" s="87" t="s">
        <v>4866</v>
      </c>
      <c r="D2005" s="87"/>
      <c r="E2005" s="92">
        <v>1</v>
      </c>
      <c r="F2005" s="91" t="s">
        <v>4510</v>
      </c>
      <c r="G2005" s="91" t="s">
        <v>4499</v>
      </c>
      <c r="H2005" s="91" t="s">
        <v>4490</v>
      </c>
      <c r="I2005" s="93"/>
      <c r="J2005" s="87" t="s">
        <v>4867</v>
      </c>
      <c r="K2005" s="56"/>
      <c r="L2005" s="56" t="s">
        <v>4576</v>
      </c>
      <c r="M2005" s="56"/>
      <c r="N2005" s="56"/>
    </row>
    <row r="2006" spans="1:14" s="90" customFormat="1" ht="27">
      <c r="A2006" s="134" t="s">
        <v>4394</v>
      </c>
      <c r="B2006" s="91">
        <v>223</v>
      </c>
      <c r="C2006" s="87" t="s">
        <v>4868</v>
      </c>
      <c r="D2006" s="87"/>
      <c r="E2006" s="92">
        <v>1</v>
      </c>
      <c r="F2006" s="91" t="s">
        <v>4510</v>
      </c>
      <c r="G2006" s="91" t="s">
        <v>4482</v>
      </c>
      <c r="H2006" s="91" t="s">
        <v>4554</v>
      </c>
      <c r="I2006" s="93"/>
      <c r="J2006" s="87" t="s">
        <v>4869</v>
      </c>
      <c r="K2006" s="56"/>
      <c r="L2006" s="56" t="s">
        <v>4576</v>
      </c>
      <c r="M2006" s="56"/>
      <c r="N2006" s="56"/>
    </row>
    <row r="2007" spans="1:14" s="90" customFormat="1" ht="27">
      <c r="A2007" s="134" t="s">
        <v>4394</v>
      </c>
      <c r="B2007" s="86">
        <v>224</v>
      </c>
      <c r="C2007" s="87" t="s">
        <v>4870</v>
      </c>
      <c r="D2007" s="87"/>
      <c r="E2007" s="92">
        <v>1</v>
      </c>
      <c r="F2007" s="91" t="s">
        <v>4510</v>
      </c>
      <c r="G2007" s="91" t="s">
        <v>4499</v>
      </c>
      <c r="H2007" s="91" t="s">
        <v>4554</v>
      </c>
      <c r="I2007" s="93"/>
      <c r="J2007" s="55" t="s">
        <v>4871</v>
      </c>
      <c r="K2007" s="56"/>
      <c r="L2007" s="56" t="s">
        <v>4576</v>
      </c>
      <c r="M2007" s="56"/>
      <c r="N2007" s="56"/>
    </row>
    <row r="2008" spans="1:14" s="90" customFormat="1" ht="27">
      <c r="A2008" s="134" t="s">
        <v>4394</v>
      </c>
      <c r="B2008" s="91">
        <v>225</v>
      </c>
      <c r="C2008" s="87" t="s">
        <v>4872</v>
      </c>
      <c r="D2008" s="87"/>
      <c r="E2008" s="92">
        <v>1</v>
      </c>
      <c r="F2008" s="91" t="s">
        <v>4510</v>
      </c>
      <c r="G2008" s="91" t="s">
        <v>4482</v>
      </c>
      <c r="H2008" s="91" t="s">
        <v>4554</v>
      </c>
      <c r="I2008" s="93"/>
      <c r="J2008" s="55" t="s">
        <v>4873</v>
      </c>
      <c r="K2008" s="56"/>
      <c r="L2008" s="56" t="s">
        <v>4576</v>
      </c>
      <c r="M2008" s="56"/>
      <c r="N2008" s="56"/>
    </row>
    <row r="2009" spans="1:14" s="90" customFormat="1" ht="27">
      <c r="A2009" s="134" t="s">
        <v>4394</v>
      </c>
      <c r="B2009" s="86">
        <v>226</v>
      </c>
      <c r="C2009" s="87" t="s">
        <v>4874</v>
      </c>
      <c r="D2009" s="87"/>
      <c r="E2009" s="92">
        <v>1</v>
      </c>
      <c r="F2009" s="91" t="s">
        <v>4510</v>
      </c>
      <c r="G2009" s="91" t="s">
        <v>4875</v>
      </c>
      <c r="H2009" s="91" t="s">
        <v>4497</v>
      </c>
      <c r="I2009" s="93"/>
      <c r="J2009" s="55" t="s">
        <v>4876</v>
      </c>
      <c r="K2009" s="56"/>
      <c r="L2009" s="56" t="s">
        <v>4576</v>
      </c>
      <c r="M2009" s="56"/>
      <c r="N2009" s="56"/>
    </row>
    <row r="2010" spans="1:14" s="90" customFormat="1" ht="27">
      <c r="A2010" s="134" t="s">
        <v>4394</v>
      </c>
      <c r="B2010" s="91">
        <v>227</v>
      </c>
      <c r="C2010" s="87" t="s">
        <v>4877</v>
      </c>
      <c r="D2010" s="87"/>
      <c r="E2010" s="92">
        <v>1</v>
      </c>
      <c r="F2010" s="91" t="s">
        <v>4510</v>
      </c>
      <c r="G2010" s="91" t="s">
        <v>4482</v>
      </c>
      <c r="H2010" s="91" t="s">
        <v>4497</v>
      </c>
      <c r="I2010" s="93"/>
      <c r="J2010" s="55" t="s">
        <v>4878</v>
      </c>
      <c r="K2010" s="56"/>
      <c r="L2010" s="56" t="s">
        <v>4576</v>
      </c>
      <c r="M2010" s="56"/>
      <c r="N2010" s="56"/>
    </row>
    <row r="2011" spans="1:14" s="90" customFormat="1" ht="27">
      <c r="A2011" s="134" t="s">
        <v>4394</v>
      </c>
      <c r="B2011" s="86">
        <v>228</v>
      </c>
      <c r="C2011" s="87" t="s">
        <v>4879</v>
      </c>
      <c r="D2011" s="87"/>
      <c r="E2011" s="92">
        <v>1</v>
      </c>
      <c r="F2011" s="91" t="s">
        <v>4510</v>
      </c>
      <c r="G2011" s="91" t="s">
        <v>4482</v>
      </c>
      <c r="H2011" s="91" t="s">
        <v>4490</v>
      </c>
      <c r="I2011" s="93"/>
      <c r="J2011" s="87" t="s">
        <v>4880</v>
      </c>
      <c r="K2011" s="56"/>
      <c r="L2011" s="56" t="s">
        <v>4576</v>
      </c>
      <c r="M2011" s="56"/>
      <c r="N2011" s="56"/>
    </row>
    <row r="2012" spans="1:14" s="90" customFormat="1" ht="27">
      <c r="A2012" s="134" t="s">
        <v>4394</v>
      </c>
      <c r="B2012" s="91">
        <v>229</v>
      </c>
      <c r="C2012" s="87" t="s">
        <v>4881</v>
      </c>
      <c r="D2012" s="87"/>
      <c r="E2012" s="92">
        <v>1</v>
      </c>
      <c r="F2012" s="91" t="s">
        <v>4510</v>
      </c>
      <c r="G2012" s="91" t="s">
        <v>4482</v>
      </c>
      <c r="H2012" s="91" t="s">
        <v>4598</v>
      </c>
      <c r="I2012" s="93"/>
      <c r="J2012" s="87" t="s">
        <v>4882</v>
      </c>
      <c r="K2012" s="56"/>
      <c r="L2012" s="56" t="s">
        <v>4576</v>
      </c>
      <c r="M2012" s="56"/>
      <c r="N2012" s="56"/>
    </row>
    <row r="2013" spans="1:14" s="90" customFormat="1" ht="27">
      <c r="A2013" s="134" t="s">
        <v>4394</v>
      </c>
      <c r="B2013" s="86">
        <v>230</v>
      </c>
      <c r="C2013" s="87" t="s">
        <v>4883</v>
      </c>
      <c r="D2013" s="87"/>
      <c r="E2013" s="92">
        <v>1</v>
      </c>
      <c r="F2013" s="91" t="s">
        <v>4510</v>
      </c>
      <c r="G2013" s="91" t="s">
        <v>4482</v>
      </c>
      <c r="H2013" s="91" t="s">
        <v>4497</v>
      </c>
      <c r="I2013" s="93"/>
      <c r="J2013" s="55" t="s">
        <v>4884</v>
      </c>
      <c r="K2013" s="56"/>
      <c r="L2013" s="56" t="s">
        <v>4576</v>
      </c>
      <c r="M2013" s="56"/>
      <c r="N2013" s="56"/>
    </row>
    <row r="2014" spans="1:14" s="90" customFormat="1" ht="27">
      <c r="A2014" s="134" t="s">
        <v>4394</v>
      </c>
      <c r="B2014" s="91">
        <v>231</v>
      </c>
      <c r="C2014" s="87" t="s">
        <v>4879</v>
      </c>
      <c r="D2014" s="87"/>
      <c r="E2014" s="92">
        <v>1</v>
      </c>
      <c r="F2014" s="91" t="s">
        <v>4510</v>
      </c>
      <c r="G2014" s="91" t="s">
        <v>4482</v>
      </c>
      <c r="H2014" s="91" t="s">
        <v>4545</v>
      </c>
      <c r="I2014" s="93"/>
      <c r="J2014" s="55" t="s">
        <v>4885</v>
      </c>
      <c r="K2014" s="56"/>
      <c r="L2014" s="56" t="s">
        <v>4576</v>
      </c>
      <c r="M2014" s="56"/>
      <c r="N2014" s="56"/>
    </row>
    <row r="2015" spans="1:14" s="90" customFormat="1" ht="27">
      <c r="A2015" s="134" t="s">
        <v>4394</v>
      </c>
      <c r="B2015" s="86">
        <v>232</v>
      </c>
      <c r="C2015" s="87" t="s">
        <v>4886</v>
      </c>
      <c r="D2015" s="87"/>
      <c r="E2015" s="92">
        <v>1</v>
      </c>
      <c r="F2015" s="91" t="s">
        <v>4510</v>
      </c>
      <c r="G2015" s="91" t="s">
        <v>4499</v>
      </c>
      <c r="H2015" s="91" t="s">
        <v>4532</v>
      </c>
      <c r="I2015" s="93"/>
      <c r="J2015" s="55" t="s">
        <v>4887</v>
      </c>
      <c r="K2015" s="56"/>
      <c r="L2015" s="56" t="s">
        <v>4576</v>
      </c>
      <c r="M2015" s="56"/>
      <c r="N2015" s="56"/>
    </row>
    <row r="2016" spans="1:14" s="90" customFormat="1" ht="27">
      <c r="A2016" s="134" t="s">
        <v>4394</v>
      </c>
      <c r="B2016" s="91">
        <v>233</v>
      </c>
      <c r="C2016" s="87" t="s">
        <v>4888</v>
      </c>
      <c r="D2016" s="87"/>
      <c r="E2016" s="92">
        <v>1</v>
      </c>
      <c r="F2016" s="91" t="s">
        <v>4510</v>
      </c>
      <c r="G2016" s="91" t="s">
        <v>4482</v>
      </c>
      <c r="H2016" s="91" t="s">
        <v>4889</v>
      </c>
      <c r="I2016" s="93"/>
      <c r="J2016" s="55" t="s">
        <v>4890</v>
      </c>
      <c r="K2016" s="56"/>
      <c r="L2016" s="56" t="s">
        <v>4576</v>
      </c>
      <c r="M2016" s="56"/>
      <c r="N2016" s="56"/>
    </row>
    <row r="2017" spans="1:14" s="90" customFormat="1" ht="27">
      <c r="A2017" s="134" t="s">
        <v>4394</v>
      </c>
      <c r="B2017" s="86">
        <v>234</v>
      </c>
      <c r="C2017" s="87" t="s">
        <v>4891</v>
      </c>
      <c r="D2017" s="87"/>
      <c r="E2017" s="92">
        <v>1</v>
      </c>
      <c r="F2017" s="91" t="s">
        <v>4510</v>
      </c>
      <c r="G2017" s="91" t="s">
        <v>4482</v>
      </c>
      <c r="H2017" s="91" t="s">
        <v>4598</v>
      </c>
      <c r="I2017" s="93"/>
      <c r="J2017" s="55" t="s">
        <v>4892</v>
      </c>
      <c r="K2017" s="56"/>
      <c r="L2017" s="56" t="s">
        <v>4576</v>
      </c>
      <c r="M2017" s="56"/>
      <c r="N2017" s="56"/>
    </row>
    <row r="2018" spans="1:14" s="90" customFormat="1" ht="27">
      <c r="A2018" s="134" t="s">
        <v>4394</v>
      </c>
      <c r="B2018" s="91">
        <v>235</v>
      </c>
      <c r="C2018" s="87" t="s">
        <v>4893</v>
      </c>
      <c r="D2018" s="87"/>
      <c r="E2018" s="92">
        <v>1</v>
      </c>
      <c r="F2018" s="91" t="s">
        <v>4510</v>
      </c>
      <c r="G2018" s="91" t="s">
        <v>4499</v>
      </c>
      <c r="H2018" s="91" t="s">
        <v>4532</v>
      </c>
      <c r="I2018" s="93"/>
      <c r="J2018" s="55" t="s">
        <v>4894</v>
      </c>
      <c r="K2018" s="56"/>
      <c r="L2018" s="56" t="s">
        <v>4610</v>
      </c>
      <c r="M2018" s="56"/>
      <c r="N2018" s="56"/>
    </row>
    <row r="2019" spans="1:14" s="90" customFormat="1" ht="27">
      <c r="A2019" s="134" t="s">
        <v>4394</v>
      </c>
      <c r="B2019" s="86">
        <v>236</v>
      </c>
      <c r="C2019" s="87" t="s">
        <v>4895</v>
      </c>
      <c r="D2019" s="87"/>
      <c r="E2019" s="92">
        <v>1</v>
      </c>
      <c r="F2019" s="91" t="s">
        <v>4510</v>
      </c>
      <c r="G2019" s="91" t="s">
        <v>4482</v>
      </c>
      <c r="H2019" s="91" t="s">
        <v>4545</v>
      </c>
      <c r="I2019" s="93"/>
      <c r="J2019" s="87" t="s">
        <v>4896</v>
      </c>
      <c r="K2019" s="56"/>
      <c r="L2019" s="56" t="s">
        <v>4610</v>
      </c>
      <c r="M2019" s="56"/>
      <c r="N2019" s="56"/>
    </row>
    <row r="2020" spans="1:14" s="90" customFormat="1" ht="27">
      <c r="A2020" s="134" t="s">
        <v>4394</v>
      </c>
      <c r="B2020" s="91">
        <v>237</v>
      </c>
      <c r="C2020" s="87" t="s">
        <v>4897</v>
      </c>
      <c r="D2020" s="87"/>
      <c r="E2020" s="92">
        <v>1</v>
      </c>
      <c r="F2020" s="91" t="s">
        <v>4510</v>
      </c>
      <c r="G2020" s="91" t="s">
        <v>4499</v>
      </c>
      <c r="H2020" s="91" t="s">
        <v>4598</v>
      </c>
      <c r="I2020" s="93"/>
      <c r="J2020" s="55" t="s">
        <v>4898</v>
      </c>
      <c r="K2020" s="56"/>
      <c r="L2020" s="56" t="s">
        <v>4610</v>
      </c>
      <c r="M2020" s="56"/>
      <c r="N2020" s="56"/>
    </row>
    <row r="2021" spans="1:14" s="90" customFormat="1" ht="27">
      <c r="A2021" s="134" t="s">
        <v>4394</v>
      </c>
      <c r="B2021" s="86">
        <v>238</v>
      </c>
      <c r="C2021" s="87" t="s">
        <v>4891</v>
      </c>
      <c r="D2021" s="87"/>
      <c r="E2021" s="92">
        <v>1</v>
      </c>
      <c r="F2021" s="91" t="s">
        <v>4510</v>
      </c>
      <c r="G2021" s="91" t="s">
        <v>4482</v>
      </c>
      <c r="H2021" s="91" t="s">
        <v>4490</v>
      </c>
      <c r="I2021" s="93"/>
      <c r="J2021" s="55" t="s">
        <v>4899</v>
      </c>
      <c r="K2021" s="56"/>
      <c r="L2021" s="56" t="s">
        <v>4610</v>
      </c>
      <c r="M2021" s="56"/>
      <c r="N2021" s="56"/>
    </row>
    <row r="2022" spans="1:14" s="90" customFormat="1" ht="40.5">
      <c r="A2022" s="134" t="s">
        <v>4394</v>
      </c>
      <c r="B2022" s="91">
        <v>239</v>
      </c>
      <c r="C2022" s="87" t="s">
        <v>4891</v>
      </c>
      <c r="D2022" s="87"/>
      <c r="E2022" s="92">
        <v>1</v>
      </c>
      <c r="F2022" s="91" t="s">
        <v>4510</v>
      </c>
      <c r="G2022" s="91" t="s">
        <v>4900</v>
      </c>
      <c r="H2022" s="91" t="s">
        <v>4532</v>
      </c>
      <c r="I2022" s="93"/>
      <c r="J2022" s="55" t="s">
        <v>4901</v>
      </c>
      <c r="K2022" s="56"/>
      <c r="L2022" s="56" t="s">
        <v>4610</v>
      </c>
      <c r="M2022" s="56"/>
      <c r="N2022" s="56"/>
    </row>
    <row r="2023" spans="1:14" s="90" customFormat="1" ht="40.5">
      <c r="A2023" s="134" t="s">
        <v>4394</v>
      </c>
      <c r="B2023" s="86">
        <v>240</v>
      </c>
      <c r="C2023" s="87" t="s">
        <v>4891</v>
      </c>
      <c r="D2023" s="87"/>
      <c r="E2023" s="92">
        <v>1</v>
      </c>
      <c r="F2023" s="91" t="s">
        <v>4510</v>
      </c>
      <c r="G2023" s="91" t="s">
        <v>4482</v>
      </c>
      <c r="H2023" s="91" t="s">
        <v>4598</v>
      </c>
      <c r="I2023" s="93"/>
      <c r="J2023" s="55" t="s">
        <v>4902</v>
      </c>
      <c r="K2023" s="56"/>
      <c r="L2023" s="56" t="s">
        <v>4610</v>
      </c>
      <c r="M2023" s="56"/>
      <c r="N2023" s="56"/>
    </row>
    <row r="2024" spans="1:14" s="90" customFormat="1" ht="54">
      <c r="A2024" s="134" t="s">
        <v>4394</v>
      </c>
      <c r="B2024" s="91">
        <v>241</v>
      </c>
      <c r="C2024" s="87" t="s">
        <v>4903</v>
      </c>
      <c r="D2024" s="87"/>
      <c r="E2024" s="92">
        <v>1</v>
      </c>
      <c r="F2024" s="91" t="s">
        <v>4510</v>
      </c>
      <c r="G2024" s="91" t="s">
        <v>4482</v>
      </c>
      <c r="H2024" s="91" t="s">
        <v>4532</v>
      </c>
      <c r="I2024" s="93"/>
      <c r="J2024" s="55" t="s">
        <v>4904</v>
      </c>
      <c r="K2024" s="56"/>
      <c r="L2024" s="56" t="s">
        <v>4610</v>
      </c>
      <c r="M2024" s="56"/>
      <c r="N2024" s="56"/>
    </row>
    <row r="2025" spans="1:14" s="90" customFormat="1" ht="27">
      <c r="A2025" s="134" t="s">
        <v>4394</v>
      </c>
      <c r="B2025" s="86">
        <v>242</v>
      </c>
      <c r="C2025" s="87" t="s">
        <v>4905</v>
      </c>
      <c r="D2025" s="87" t="s">
        <v>4906</v>
      </c>
      <c r="E2025" s="92">
        <v>1</v>
      </c>
      <c r="F2025" s="91" t="s">
        <v>4510</v>
      </c>
      <c r="G2025" s="91" t="s">
        <v>4907</v>
      </c>
      <c r="H2025" s="91" t="s">
        <v>4514</v>
      </c>
      <c r="I2025" s="93"/>
      <c r="J2025" s="55" t="s">
        <v>4908</v>
      </c>
      <c r="K2025" s="56"/>
      <c r="L2025" s="56" t="s">
        <v>4446</v>
      </c>
      <c r="M2025" s="56"/>
      <c r="N2025" s="56"/>
    </row>
    <row r="2026" spans="1:14" s="90" customFormat="1" ht="27">
      <c r="A2026" s="134" t="s">
        <v>4394</v>
      </c>
      <c r="B2026" s="91">
        <v>243</v>
      </c>
      <c r="C2026" s="87" t="s">
        <v>4909</v>
      </c>
      <c r="D2026" s="87"/>
      <c r="E2026" s="92">
        <v>1</v>
      </c>
      <c r="F2026" s="91" t="s">
        <v>4510</v>
      </c>
      <c r="G2026" s="91" t="s">
        <v>4482</v>
      </c>
      <c r="H2026" s="91" t="s">
        <v>4910</v>
      </c>
      <c r="I2026" s="93"/>
      <c r="J2026" s="55" t="s">
        <v>4911</v>
      </c>
      <c r="K2026" s="56"/>
      <c r="L2026" s="56" t="s">
        <v>4912</v>
      </c>
      <c r="M2026" s="56"/>
      <c r="N2026" s="56"/>
    </row>
    <row r="2027" spans="1:14" s="90" customFormat="1" ht="40.5">
      <c r="A2027" s="134" t="s">
        <v>4394</v>
      </c>
      <c r="B2027" s="86">
        <v>244</v>
      </c>
      <c r="C2027" s="87" t="s">
        <v>4913</v>
      </c>
      <c r="D2027" s="87"/>
      <c r="E2027" s="92">
        <v>1</v>
      </c>
      <c r="F2027" s="91" t="s">
        <v>4510</v>
      </c>
      <c r="G2027" s="91" t="s">
        <v>4482</v>
      </c>
      <c r="H2027" s="91" t="s">
        <v>4545</v>
      </c>
      <c r="I2027" s="93"/>
      <c r="J2027" s="55" t="s">
        <v>4914</v>
      </c>
      <c r="K2027" s="56"/>
      <c r="L2027" s="56" t="s">
        <v>4576</v>
      </c>
      <c r="M2027" s="56"/>
      <c r="N2027" s="56"/>
    </row>
    <row r="2028" spans="1:14" s="90" customFormat="1" ht="27">
      <c r="A2028" s="134" t="s">
        <v>4394</v>
      </c>
      <c r="B2028" s="91">
        <v>245</v>
      </c>
      <c r="C2028" s="87" t="s">
        <v>4915</v>
      </c>
      <c r="D2028" s="87"/>
      <c r="E2028" s="92">
        <v>1</v>
      </c>
      <c r="F2028" s="91" t="s">
        <v>4510</v>
      </c>
      <c r="G2028" s="91" t="s">
        <v>4482</v>
      </c>
      <c r="H2028" s="91" t="s">
        <v>4545</v>
      </c>
      <c r="I2028" s="93"/>
      <c r="J2028" s="87" t="s">
        <v>4916</v>
      </c>
      <c r="K2028" s="56"/>
      <c r="L2028" s="56" t="s">
        <v>4576</v>
      </c>
      <c r="M2028" s="56"/>
      <c r="N2028" s="56"/>
    </row>
    <row r="2029" spans="1:14" s="90" customFormat="1" ht="27">
      <c r="A2029" s="134" t="s">
        <v>4394</v>
      </c>
      <c r="B2029" s="86">
        <v>246</v>
      </c>
      <c r="C2029" s="87" t="s">
        <v>4888</v>
      </c>
      <c r="D2029" s="87"/>
      <c r="E2029" s="92">
        <v>1</v>
      </c>
      <c r="F2029" s="91" t="s">
        <v>4917</v>
      </c>
      <c r="G2029" s="91" t="s">
        <v>4482</v>
      </c>
      <c r="H2029" s="91" t="s">
        <v>4582</v>
      </c>
      <c r="I2029" s="93"/>
      <c r="J2029" s="55" t="s">
        <v>4918</v>
      </c>
      <c r="K2029" s="56"/>
      <c r="L2029" s="56" t="s">
        <v>4576</v>
      </c>
      <c r="M2029" s="56"/>
      <c r="N2029" s="56"/>
    </row>
    <row r="2030" spans="1:14" s="90" customFormat="1" ht="27">
      <c r="A2030" s="134" t="s">
        <v>4394</v>
      </c>
      <c r="B2030" s="91">
        <v>247</v>
      </c>
      <c r="C2030" s="87" t="s">
        <v>4919</v>
      </c>
      <c r="D2030" s="87"/>
      <c r="E2030" s="92">
        <v>1</v>
      </c>
      <c r="F2030" s="91" t="s">
        <v>4510</v>
      </c>
      <c r="G2030" s="91" t="s">
        <v>4499</v>
      </c>
      <c r="H2030" s="91" t="s">
        <v>4532</v>
      </c>
      <c r="I2030" s="93"/>
      <c r="J2030" s="55" t="s">
        <v>4920</v>
      </c>
      <c r="K2030" s="56"/>
      <c r="L2030" s="56" t="s">
        <v>4745</v>
      </c>
      <c r="M2030" s="56"/>
      <c r="N2030" s="56"/>
    </row>
    <row r="2031" spans="1:14" s="90" customFormat="1" ht="27">
      <c r="A2031" s="134" t="s">
        <v>4394</v>
      </c>
      <c r="B2031" s="86">
        <v>248</v>
      </c>
      <c r="C2031" s="87" t="s">
        <v>4921</v>
      </c>
      <c r="D2031" s="87"/>
      <c r="E2031" s="92">
        <v>1</v>
      </c>
      <c r="F2031" s="91" t="s">
        <v>4510</v>
      </c>
      <c r="G2031" s="91" t="s">
        <v>4482</v>
      </c>
      <c r="H2031" s="91" t="s">
        <v>4497</v>
      </c>
      <c r="I2031" s="93"/>
      <c r="J2031" s="55" t="s">
        <v>4922</v>
      </c>
      <c r="K2031" s="56"/>
      <c r="L2031" s="56" t="s">
        <v>4923</v>
      </c>
      <c r="M2031" s="56"/>
      <c r="N2031" s="56"/>
    </row>
    <row r="2032" spans="1:14" s="90" customFormat="1" ht="27">
      <c r="A2032" s="134" t="s">
        <v>4394</v>
      </c>
      <c r="B2032" s="91">
        <v>249</v>
      </c>
      <c r="C2032" s="87" t="s">
        <v>4924</v>
      </c>
      <c r="D2032" s="87"/>
      <c r="E2032" s="92">
        <v>1</v>
      </c>
      <c r="F2032" s="91" t="s">
        <v>4481</v>
      </c>
      <c r="G2032" s="91" t="s">
        <v>4482</v>
      </c>
      <c r="H2032" s="91" t="s">
        <v>4532</v>
      </c>
      <c r="I2032" s="93"/>
      <c r="J2032" s="55" t="s">
        <v>4925</v>
      </c>
      <c r="K2032" s="56"/>
      <c r="L2032" s="56" t="s">
        <v>4485</v>
      </c>
      <c r="M2032" s="56"/>
      <c r="N2032" s="56"/>
    </row>
    <row r="2033" spans="1:14" s="90" customFormat="1" ht="27">
      <c r="A2033" s="134" t="s">
        <v>4394</v>
      </c>
      <c r="B2033" s="86">
        <v>250</v>
      </c>
      <c r="C2033" s="87" t="s">
        <v>4926</v>
      </c>
      <c r="D2033" s="87"/>
      <c r="E2033" s="92">
        <v>1</v>
      </c>
      <c r="F2033" s="91" t="s">
        <v>4510</v>
      </c>
      <c r="G2033" s="91" t="s">
        <v>4499</v>
      </c>
      <c r="H2033" s="91" t="s">
        <v>4582</v>
      </c>
      <c r="I2033" s="93"/>
      <c r="J2033" s="55" t="s">
        <v>4927</v>
      </c>
      <c r="K2033" s="56"/>
      <c r="L2033" s="56" t="s">
        <v>4576</v>
      </c>
      <c r="M2033" s="56"/>
      <c r="N2033" s="56"/>
    </row>
    <row r="2034" spans="1:14" s="90" customFormat="1" ht="27">
      <c r="A2034" s="134" t="s">
        <v>4394</v>
      </c>
      <c r="B2034" s="91">
        <v>251</v>
      </c>
      <c r="C2034" s="87" t="s">
        <v>4928</v>
      </c>
      <c r="D2034" s="87"/>
      <c r="E2034" s="92">
        <v>1</v>
      </c>
      <c r="F2034" s="91" t="s">
        <v>4510</v>
      </c>
      <c r="G2034" s="91" t="s">
        <v>4482</v>
      </c>
      <c r="H2034" s="91" t="s">
        <v>4598</v>
      </c>
      <c r="I2034" s="93"/>
      <c r="J2034" s="87" t="s">
        <v>4929</v>
      </c>
      <c r="K2034" s="56"/>
      <c r="L2034" s="56" t="s">
        <v>4576</v>
      </c>
      <c r="M2034" s="56"/>
      <c r="N2034" s="56"/>
    </row>
    <row r="2035" spans="1:14" s="90" customFormat="1" ht="27">
      <c r="A2035" s="134" t="s">
        <v>4394</v>
      </c>
      <c r="B2035" s="86">
        <v>252</v>
      </c>
      <c r="C2035" s="87" t="s">
        <v>4930</v>
      </c>
      <c r="D2035" s="87"/>
      <c r="E2035" s="92">
        <v>1</v>
      </c>
      <c r="F2035" s="91" t="s">
        <v>4510</v>
      </c>
      <c r="G2035" s="91" t="s">
        <v>4482</v>
      </c>
      <c r="H2035" s="91" t="s">
        <v>4598</v>
      </c>
      <c r="I2035" s="93"/>
      <c r="J2035" s="55" t="s">
        <v>4931</v>
      </c>
      <c r="K2035" s="56"/>
      <c r="L2035" s="56" t="s">
        <v>4576</v>
      </c>
      <c r="M2035" s="56"/>
      <c r="N2035" s="56"/>
    </row>
    <row r="2036" spans="1:14" s="90" customFormat="1" ht="27">
      <c r="A2036" s="134" t="s">
        <v>4394</v>
      </c>
      <c r="B2036" s="91">
        <v>253</v>
      </c>
      <c r="C2036" s="87" t="s">
        <v>4893</v>
      </c>
      <c r="D2036" s="87"/>
      <c r="E2036" s="92">
        <v>1</v>
      </c>
      <c r="F2036" s="91" t="s">
        <v>4510</v>
      </c>
      <c r="G2036" s="91" t="s">
        <v>4482</v>
      </c>
      <c r="H2036" s="91" t="s">
        <v>4598</v>
      </c>
      <c r="I2036" s="93"/>
      <c r="J2036" s="55" t="s">
        <v>4932</v>
      </c>
      <c r="K2036" s="56"/>
      <c r="L2036" s="56" t="s">
        <v>4576</v>
      </c>
      <c r="M2036" s="56"/>
      <c r="N2036" s="56"/>
    </row>
    <row r="2037" spans="1:14" s="90" customFormat="1" ht="40.5">
      <c r="A2037" s="134" t="s">
        <v>4394</v>
      </c>
      <c r="B2037" s="86">
        <v>254</v>
      </c>
      <c r="C2037" s="87" t="s">
        <v>4933</v>
      </c>
      <c r="D2037" s="87" t="s">
        <v>4934</v>
      </c>
      <c r="E2037" s="92">
        <v>1</v>
      </c>
      <c r="F2037" s="91" t="s">
        <v>4510</v>
      </c>
      <c r="G2037" s="91" t="s">
        <v>4482</v>
      </c>
      <c r="H2037" s="91" t="s">
        <v>4532</v>
      </c>
      <c r="I2037" s="93"/>
      <c r="J2037" s="55" t="s">
        <v>4935</v>
      </c>
      <c r="K2037" s="56"/>
      <c r="L2037" s="56" t="s">
        <v>4647</v>
      </c>
      <c r="M2037" s="56"/>
      <c r="N2037" s="56"/>
    </row>
    <row r="2038" spans="1:14" s="90" customFormat="1" ht="27">
      <c r="A2038" s="134" t="s">
        <v>4394</v>
      </c>
      <c r="B2038" s="91">
        <v>255</v>
      </c>
      <c r="C2038" s="87" t="s">
        <v>4936</v>
      </c>
      <c r="D2038" s="87"/>
      <c r="E2038" s="92">
        <v>1</v>
      </c>
      <c r="F2038" s="91" t="s">
        <v>4510</v>
      </c>
      <c r="G2038" s="91" t="s">
        <v>4499</v>
      </c>
      <c r="H2038" s="91" t="s">
        <v>4554</v>
      </c>
      <c r="I2038" s="93"/>
      <c r="J2038" s="55" t="s">
        <v>4937</v>
      </c>
      <c r="K2038" s="56"/>
      <c r="L2038" s="56" t="s">
        <v>4576</v>
      </c>
      <c r="M2038" s="56"/>
      <c r="N2038" s="56"/>
    </row>
    <row r="2039" spans="1:14" s="90" customFormat="1" ht="27">
      <c r="A2039" s="134" t="s">
        <v>4394</v>
      </c>
      <c r="B2039" s="86">
        <v>256</v>
      </c>
      <c r="C2039" s="87" t="s">
        <v>4872</v>
      </c>
      <c r="D2039" s="87"/>
      <c r="E2039" s="92">
        <v>1</v>
      </c>
      <c r="F2039" s="91" t="s">
        <v>4510</v>
      </c>
      <c r="G2039" s="91" t="s">
        <v>4482</v>
      </c>
      <c r="H2039" s="91" t="s">
        <v>4506</v>
      </c>
      <c r="I2039" s="93"/>
      <c r="J2039" s="55" t="s">
        <v>4938</v>
      </c>
      <c r="K2039" s="56"/>
      <c r="L2039" s="56" t="s">
        <v>4576</v>
      </c>
      <c r="M2039" s="56"/>
      <c r="N2039" s="56"/>
    </row>
    <row r="2040" spans="1:14" s="90" customFormat="1" ht="27">
      <c r="A2040" s="134" t="s">
        <v>4394</v>
      </c>
      <c r="B2040" s="91">
        <v>257</v>
      </c>
      <c r="C2040" s="87" t="s">
        <v>4939</v>
      </c>
      <c r="D2040" s="87"/>
      <c r="E2040" s="92">
        <v>1</v>
      </c>
      <c r="F2040" s="91" t="s">
        <v>4510</v>
      </c>
      <c r="G2040" s="91" t="s">
        <v>4482</v>
      </c>
      <c r="H2040" s="91" t="s">
        <v>4582</v>
      </c>
      <c r="I2040" s="93"/>
      <c r="J2040" s="55" t="s">
        <v>4940</v>
      </c>
      <c r="K2040" s="56"/>
      <c r="L2040" s="56" t="s">
        <v>4576</v>
      </c>
      <c r="M2040" s="56"/>
      <c r="N2040" s="56"/>
    </row>
    <row r="2041" spans="1:14" s="90" customFormat="1" ht="27">
      <c r="A2041" s="134" t="s">
        <v>4394</v>
      </c>
      <c r="B2041" s="86">
        <v>258</v>
      </c>
      <c r="C2041" s="87" t="s">
        <v>4879</v>
      </c>
      <c r="D2041" s="87"/>
      <c r="E2041" s="92">
        <v>1</v>
      </c>
      <c r="F2041" s="91" t="s">
        <v>4510</v>
      </c>
      <c r="G2041" s="91" t="s">
        <v>4482</v>
      </c>
      <c r="H2041" s="91" t="s">
        <v>4545</v>
      </c>
      <c r="I2041" s="93"/>
      <c r="J2041" s="55" t="s">
        <v>4941</v>
      </c>
      <c r="K2041" s="56"/>
      <c r="L2041" s="56" t="s">
        <v>4576</v>
      </c>
      <c r="M2041" s="56"/>
      <c r="N2041" s="56"/>
    </row>
    <row r="2042" spans="1:14" s="90" customFormat="1" ht="40.5">
      <c r="A2042" s="134" t="s">
        <v>4394</v>
      </c>
      <c r="B2042" s="91">
        <v>259</v>
      </c>
      <c r="C2042" s="87" t="s">
        <v>4942</v>
      </c>
      <c r="D2042" s="55" t="s">
        <v>4943</v>
      </c>
      <c r="E2042" s="92">
        <v>1</v>
      </c>
      <c r="F2042" s="91" t="s">
        <v>4510</v>
      </c>
      <c r="G2042" s="91" t="s">
        <v>4482</v>
      </c>
      <c r="H2042" s="91" t="s">
        <v>4483</v>
      </c>
      <c r="I2042" s="93"/>
      <c r="J2042" s="55" t="s">
        <v>4944</v>
      </c>
      <c r="K2042" s="56"/>
      <c r="L2042" s="56" t="s">
        <v>4576</v>
      </c>
      <c r="M2042" s="56"/>
      <c r="N2042" s="56"/>
    </row>
    <row r="2043" spans="1:14" s="90" customFormat="1" ht="27">
      <c r="A2043" s="134" t="s">
        <v>4394</v>
      </c>
      <c r="B2043" s="86">
        <v>260</v>
      </c>
      <c r="C2043" s="87" t="s">
        <v>4945</v>
      </c>
      <c r="D2043" s="87"/>
      <c r="E2043" s="92">
        <v>1</v>
      </c>
      <c r="F2043" s="91" t="s">
        <v>4510</v>
      </c>
      <c r="G2043" s="91" t="s">
        <v>4499</v>
      </c>
      <c r="H2043" s="91" t="s">
        <v>4532</v>
      </c>
      <c r="I2043" s="93"/>
      <c r="J2043" s="55" t="s">
        <v>4946</v>
      </c>
      <c r="K2043" s="56"/>
      <c r="L2043" s="56" t="s">
        <v>4576</v>
      </c>
      <c r="M2043" s="56"/>
      <c r="N2043" s="56"/>
    </row>
    <row r="2044" spans="1:14" s="90" customFormat="1" ht="27">
      <c r="A2044" s="134" t="s">
        <v>4394</v>
      </c>
      <c r="B2044" s="91">
        <v>261</v>
      </c>
      <c r="C2044" s="87" t="s">
        <v>4947</v>
      </c>
      <c r="D2044" s="87"/>
      <c r="E2044" s="92">
        <v>1</v>
      </c>
      <c r="F2044" s="91" t="s">
        <v>4510</v>
      </c>
      <c r="G2044" s="91" t="s">
        <v>4482</v>
      </c>
      <c r="H2044" s="91" t="s">
        <v>4598</v>
      </c>
      <c r="I2044" s="93"/>
      <c r="J2044" s="55" t="s">
        <v>4948</v>
      </c>
      <c r="K2044" s="56"/>
      <c r="L2044" s="56" t="s">
        <v>4610</v>
      </c>
      <c r="M2044" s="56"/>
      <c r="N2044" s="56"/>
    </row>
    <row r="2045" spans="1:14" s="90" customFormat="1" ht="27">
      <c r="A2045" s="134" t="s">
        <v>4394</v>
      </c>
      <c r="B2045" s="86">
        <v>262</v>
      </c>
      <c r="C2045" s="87" t="s">
        <v>4949</v>
      </c>
      <c r="D2045" s="87"/>
      <c r="E2045" s="92">
        <v>1</v>
      </c>
      <c r="F2045" s="91" t="s">
        <v>4510</v>
      </c>
      <c r="G2045" s="91" t="s">
        <v>4499</v>
      </c>
      <c r="H2045" s="91" t="s">
        <v>4532</v>
      </c>
      <c r="I2045" s="93"/>
      <c r="J2045" s="55" t="s">
        <v>4950</v>
      </c>
      <c r="K2045" s="56"/>
      <c r="L2045" s="56" t="s">
        <v>4477</v>
      </c>
      <c r="M2045" s="56"/>
      <c r="N2045" s="56"/>
    </row>
    <row r="2046" spans="1:14" s="90" customFormat="1" ht="27">
      <c r="A2046" s="134" t="s">
        <v>4394</v>
      </c>
      <c r="B2046" s="91">
        <v>263</v>
      </c>
      <c r="C2046" s="87" t="s">
        <v>4951</v>
      </c>
      <c r="D2046" s="87"/>
      <c r="E2046" s="92">
        <v>1</v>
      </c>
      <c r="F2046" s="91" t="s">
        <v>4510</v>
      </c>
      <c r="G2046" s="91" t="s">
        <v>4499</v>
      </c>
      <c r="H2046" s="91" t="s">
        <v>4532</v>
      </c>
      <c r="I2046" s="93"/>
      <c r="J2046" s="55" t="s">
        <v>4952</v>
      </c>
      <c r="K2046" s="56"/>
      <c r="L2046" s="56" t="s">
        <v>4477</v>
      </c>
      <c r="M2046" s="56"/>
      <c r="N2046" s="56"/>
    </row>
    <row r="2047" spans="1:14" s="90" customFormat="1" ht="27">
      <c r="A2047" s="134" t="s">
        <v>4394</v>
      </c>
      <c r="B2047" s="86">
        <v>264</v>
      </c>
      <c r="C2047" s="87" t="s">
        <v>4953</v>
      </c>
      <c r="D2047" s="87"/>
      <c r="E2047" s="92">
        <v>1</v>
      </c>
      <c r="F2047" s="91" t="s">
        <v>4510</v>
      </c>
      <c r="G2047" s="91" t="s">
        <v>4482</v>
      </c>
      <c r="H2047" s="91" t="s">
        <v>4582</v>
      </c>
      <c r="I2047" s="93"/>
      <c r="J2047" s="55" t="s">
        <v>4954</v>
      </c>
      <c r="K2047" s="56"/>
      <c r="L2047" s="56" t="s">
        <v>4477</v>
      </c>
      <c r="M2047" s="56"/>
      <c r="N2047" s="56"/>
    </row>
    <row r="2048" spans="1:14" s="90" customFormat="1" ht="40.5">
      <c r="A2048" s="134" t="s">
        <v>4394</v>
      </c>
      <c r="B2048" s="91">
        <v>265</v>
      </c>
      <c r="C2048" s="87" t="s">
        <v>4955</v>
      </c>
      <c r="D2048" s="87"/>
      <c r="E2048" s="92">
        <v>1</v>
      </c>
      <c r="F2048" s="91" t="s">
        <v>4510</v>
      </c>
      <c r="G2048" s="91" t="s">
        <v>4489</v>
      </c>
      <c r="H2048" s="91" t="s">
        <v>4532</v>
      </c>
      <c r="I2048" s="93"/>
      <c r="J2048" s="55" t="s">
        <v>4956</v>
      </c>
      <c r="K2048" s="56"/>
      <c r="L2048" s="56" t="s">
        <v>4446</v>
      </c>
      <c r="M2048" s="56"/>
      <c r="N2048" s="56"/>
    </row>
    <row r="2049" spans="1:14" s="90" customFormat="1" ht="40.5">
      <c r="A2049" s="134" t="s">
        <v>4394</v>
      </c>
      <c r="B2049" s="86">
        <v>266</v>
      </c>
      <c r="C2049" s="87" t="s">
        <v>4957</v>
      </c>
      <c r="D2049" s="87"/>
      <c r="E2049" s="92">
        <v>1</v>
      </c>
      <c r="F2049" s="91" t="s">
        <v>4510</v>
      </c>
      <c r="G2049" s="91" t="s">
        <v>4489</v>
      </c>
      <c r="H2049" s="91" t="s">
        <v>4532</v>
      </c>
      <c r="I2049" s="93"/>
      <c r="J2049" s="55" t="s">
        <v>4958</v>
      </c>
      <c r="K2049" s="56"/>
      <c r="L2049" s="56" t="s">
        <v>4446</v>
      </c>
      <c r="M2049" s="56"/>
      <c r="N2049" s="56"/>
    </row>
    <row r="2050" spans="1:14" s="90" customFormat="1" ht="40.5">
      <c r="A2050" s="134" t="s">
        <v>4394</v>
      </c>
      <c r="B2050" s="91">
        <v>267</v>
      </c>
      <c r="C2050" s="87" t="s">
        <v>4959</v>
      </c>
      <c r="D2050" s="87"/>
      <c r="E2050" s="92">
        <v>1</v>
      </c>
      <c r="F2050" s="91" t="s">
        <v>4510</v>
      </c>
      <c r="G2050" s="91" t="s">
        <v>4489</v>
      </c>
      <c r="H2050" s="91" t="s">
        <v>4532</v>
      </c>
      <c r="I2050" s="93"/>
      <c r="J2050" s="55" t="s">
        <v>4960</v>
      </c>
      <c r="K2050" s="56"/>
      <c r="L2050" s="56" t="s">
        <v>4446</v>
      </c>
      <c r="M2050" s="56"/>
      <c r="N2050" s="56"/>
    </row>
    <row r="2051" spans="1:14" s="90" customFormat="1" ht="27">
      <c r="A2051" s="134" t="s">
        <v>4394</v>
      </c>
      <c r="B2051" s="86">
        <v>268</v>
      </c>
      <c r="C2051" s="55" t="s">
        <v>4961</v>
      </c>
      <c r="D2051" s="87"/>
      <c r="E2051" s="92">
        <v>1</v>
      </c>
      <c r="F2051" s="91" t="s">
        <v>4510</v>
      </c>
      <c r="G2051" s="91" t="s">
        <v>4482</v>
      </c>
      <c r="H2051" s="91" t="s">
        <v>4497</v>
      </c>
      <c r="I2051" s="93"/>
      <c r="J2051" s="55" t="s">
        <v>4962</v>
      </c>
      <c r="K2051" s="56"/>
      <c r="L2051" s="56" t="s">
        <v>4477</v>
      </c>
      <c r="M2051" s="56"/>
      <c r="N2051" s="56"/>
    </row>
    <row r="2052" spans="1:14" s="90" customFormat="1" ht="27">
      <c r="A2052" s="134" t="s">
        <v>4394</v>
      </c>
      <c r="B2052" s="91">
        <v>269</v>
      </c>
      <c r="C2052" s="55" t="s">
        <v>4963</v>
      </c>
      <c r="D2052" s="87"/>
      <c r="E2052" s="92">
        <v>1</v>
      </c>
      <c r="F2052" s="91" t="s">
        <v>4964</v>
      </c>
      <c r="G2052" s="91" t="s">
        <v>4482</v>
      </c>
      <c r="H2052" s="91" t="s">
        <v>4532</v>
      </c>
      <c r="I2052" s="93"/>
      <c r="J2052" s="55" t="s">
        <v>4965</v>
      </c>
      <c r="K2052" s="56"/>
      <c r="L2052" s="56" t="s">
        <v>4441</v>
      </c>
      <c r="M2052" s="56"/>
      <c r="N2052" s="56"/>
    </row>
    <row r="2053" spans="1:14" s="90" customFormat="1" ht="27">
      <c r="A2053" s="134" t="s">
        <v>4394</v>
      </c>
      <c r="B2053" s="86">
        <v>270</v>
      </c>
      <c r="C2053" s="87" t="s">
        <v>4966</v>
      </c>
      <c r="D2053" s="87"/>
      <c r="E2053" s="92">
        <v>1</v>
      </c>
      <c r="F2053" s="91" t="s">
        <v>4967</v>
      </c>
      <c r="G2053" s="91" t="s">
        <v>4482</v>
      </c>
      <c r="H2053" s="91" t="s">
        <v>4663</v>
      </c>
      <c r="I2053" s="93"/>
      <c r="J2053" s="55" t="s">
        <v>4968</v>
      </c>
      <c r="K2053" s="56"/>
      <c r="L2053" s="56" t="s">
        <v>4647</v>
      </c>
      <c r="M2053" s="56"/>
      <c r="N2053" s="56"/>
    </row>
    <row r="2054" spans="1:14" s="90" customFormat="1" ht="27">
      <c r="A2054" s="134" t="s">
        <v>4394</v>
      </c>
      <c r="B2054" s="91">
        <v>271</v>
      </c>
      <c r="C2054" s="87" t="s">
        <v>4967</v>
      </c>
      <c r="D2054" s="87"/>
      <c r="E2054" s="92">
        <v>1</v>
      </c>
      <c r="F2054" s="91" t="s">
        <v>4969</v>
      </c>
      <c r="G2054" s="91" t="s">
        <v>4482</v>
      </c>
      <c r="H2054" s="91" t="s">
        <v>4598</v>
      </c>
      <c r="I2054" s="93"/>
      <c r="J2054" s="87" t="s">
        <v>4970</v>
      </c>
      <c r="K2054" s="56"/>
      <c r="L2054" s="56" t="s">
        <v>4647</v>
      </c>
      <c r="M2054" s="56"/>
      <c r="N2054" s="56"/>
    </row>
    <row r="2055" spans="1:14" s="90" customFormat="1" ht="27">
      <c r="A2055" s="134" t="s">
        <v>4394</v>
      </c>
      <c r="B2055" s="86">
        <v>272</v>
      </c>
      <c r="C2055" s="87" t="s">
        <v>4964</v>
      </c>
      <c r="D2055" s="87"/>
      <c r="E2055" s="92">
        <v>1</v>
      </c>
      <c r="F2055" s="91" t="s">
        <v>4964</v>
      </c>
      <c r="G2055" s="91" t="s">
        <v>4482</v>
      </c>
      <c r="H2055" s="91" t="s">
        <v>4564</v>
      </c>
      <c r="I2055" s="93"/>
      <c r="J2055" s="55" t="s">
        <v>4971</v>
      </c>
      <c r="K2055" s="56"/>
      <c r="L2055" s="56" t="s">
        <v>4647</v>
      </c>
      <c r="M2055" s="56"/>
      <c r="N2055" s="56"/>
    </row>
    <row r="2056" spans="1:14" s="90" customFormat="1" ht="54">
      <c r="A2056" s="134" t="s">
        <v>4394</v>
      </c>
      <c r="B2056" s="91">
        <v>273</v>
      </c>
      <c r="C2056" s="87" t="s">
        <v>4972</v>
      </c>
      <c r="D2056" s="87"/>
      <c r="E2056" s="92">
        <v>1</v>
      </c>
      <c r="F2056" s="91" t="s">
        <v>4973</v>
      </c>
      <c r="G2056" s="91" t="s">
        <v>4482</v>
      </c>
      <c r="H2056" s="91" t="s">
        <v>4532</v>
      </c>
      <c r="I2056" s="93"/>
      <c r="J2056" s="55" t="s">
        <v>4974</v>
      </c>
      <c r="K2056" s="56"/>
      <c r="L2056" s="56" t="s">
        <v>4444</v>
      </c>
      <c r="M2056" s="56"/>
      <c r="N2056" s="56"/>
    </row>
    <row r="2057" spans="1:14" s="90" customFormat="1" ht="27">
      <c r="A2057" s="134" t="s">
        <v>4394</v>
      </c>
      <c r="B2057" s="86">
        <v>274</v>
      </c>
      <c r="C2057" s="87" t="s">
        <v>4975</v>
      </c>
      <c r="D2057" s="87"/>
      <c r="E2057" s="92">
        <v>1</v>
      </c>
      <c r="F2057" s="91" t="s">
        <v>12</v>
      </c>
      <c r="G2057" s="91" t="s">
        <v>4489</v>
      </c>
      <c r="H2057" s="91" t="s">
        <v>4497</v>
      </c>
      <c r="I2057" s="93"/>
      <c r="J2057" s="55" t="s">
        <v>4976</v>
      </c>
      <c r="K2057" s="56"/>
      <c r="L2057" s="56" t="s">
        <v>4444</v>
      </c>
      <c r="M2057" s="56"/>
      <c r="N2057" s="56"/>
    </row>
    <row r="2058" spans="1:14" s="90" customFormat="1" ht="27">
      <c r="A2058" s="134" t="s">
        <v>4394</v>
      </c>
      <c r="B2058" s="91">
        <v>275</v>
      </c>
      <c r="C2058" s="87" t="s">
        <v>4977</v>
      </c>
      <c r="D2058" s="87"/>
      <c r="E2058" s="92">
        <v>1</v>
      </c>
      <c r="F2058" s="91" t="s">
        <v>12</v>
      </c>
      <c r="G2058" s="91" t="s">
        <v>4978</v>
      </c>
      <c r="H2058" s="91" t="s">
        <v>4497</v>
      </c>
      <c r="I2058" s="93"/>
      <c r="J2058" s="55" t="s">
        <v>4979</v>
      </c>
      <c r="K2058" s="56"/>
      <c r="L2058" s="56" t="s">
        <v>4518</v>
      </c>
      <c r="M2058" s="56"/>
      <c r="N2058" s="56"/>
    </row>
    <row r="2059" spans="1:14" s="90" customFormat="1" ht="40.5">
      <c r="A2059" s="134" t="s">
        <v>4394</v>
      </c>
      <c r="B2059" s="86">
        <v>276</v>
      </c>
      <c r="C2059" s="87" t="s">
        <v>4977</v>
      </c>
      <c r="D2059" s="87"/>
      <c r="E2059" s="92">
        <v>1</v>
      </c>
      <c r="F2059" s="91" t="s">
        <v>12</v>
      </c>
      <c r="G2059" s="91" t="s">
        <v>4978</v>
      </c>
      <c r="H2059" s="91" t="s">
        <v>4497</v>
      </c>
      <c r="I2059" s="93"/>
      <c r="J2059" s="55" t="s">
        <v>4980</v>
      </c>
      <c r="K2059" s="56"/>
      <c r="L2059" s="56" t="s">
        <v>4518</v>
      </c>
      <c r="M2059" s="56"/>
      <c r="N2059" s="56"/>
    </row>
    <row r="2060" spans="1:14" s="90" customFormat="1" ht="40.5">
      <c r="A2060" s="134" t="s">
        <v>4394</v>
      </c>
      <c r="B2060" s="91">
        <v>277</v>
      </c>
      <c r="C2060" s="87" t="s">
        <v>4981</v>
      </c>
      <c r="D2060" s="87"/>
      <c r="E2060" s="92">
        <v>1</v>
      </c>
      <c r="F2060" s="91" t="s">
        <v>12</v>
      </c>
      <c r="G2060" s="91"/>
      <c r="H2060" s="91" t="s">
        <v>4982</v>
      </c>
      <c r="I2060" s="93"/>
      <c r="J2060" s="55" t="s">
        <v>4983</v>
      </c>
      <c r="K2060" s="56"/>
      <c r="L2060" s="56" t="s">
        <v>4446</v>
      </c>
      <c r="M2060" s="56"/>
      <c r="N2060" s="56"/>
    </row>
    <row r="2061" spans="1:14" s="90" customFormat="1" ht="27">
      <c r="A2061" s="134" t="s">
        <v>4394</v>
      </c>
      <c r="B2061" s="86">
        <v>278</v>
      </c>
      <c r="C2061" s="87" t="s">
        <v>4984</v>
      </c>
      <c r="D2061" s="87"/>
      <c r="E2061" s="92">
        <v>1</v>
      </c>
      <c r="F2061" s="91" t="s">
        <v>4985</v>
      </c>
      <c r="G2061" s="91" t="s">
        <v>4482</v>
      </c>
      <c r="H2061" s="91" t="s">
        <v>4986</v>
      </c>
      <c r="I2061" s="93"/>
      <c r="J2061" s="87" t="s">
        <v>4987</v>
      </c>
      <c r="K2061" s="56"/>
      <c r="L2061" s="56" t="s">
        <v>4441</v>
      </c>
      <c r="M2061" s="56"/>
      <c r="N2061" s="56"/>
    </row>
    <row r="2062" spans="1:14" s="90" customFormat="1" ht="40.5">
      <c r="A2062" s="134" t="s">
        <v>4394</v>
      </c>
      <c r="B2062" s="91">
        <v>279</v>
      </c>
      <c r="C2062" s="55" t="s">
        <v>4988</v>
      </c>
      <c r="D2062" s="87"/>
      <c r="E2062" s="92">
        <v>1</v>
      </c>
      <c r="F2062" s="91" t="s">
        <v>234</v>
      </c>
      <c r="G2062" s="91" t="s">
        <v>4482</v>
      </c>
      <c r="H2062" s="91" t="s">
        <v>4532</v>
      </c>
      <c r="I2062" s="93"/>
      <c r="J2062" s="55" t="s">
        <v>4989</v>
      </c>
      <c r="K2062" s="56"/>
      <c r="L2062" s="56" t="s">
        <v>4444</v>
      </c>
      <c r="M2062" s="56"/>
      <c r="N2062" s="56"/>
    </row>
    <row r="2063" spans="1:14" s="90" customFormat="1" ht="40.5">
      <c r="A2063" s="134" t="s">
        <v>4394</v>
      </c>
      <c r="B2063" s="86">
        <v>280</v>
      </c>
      <c r="C2063" s="55" t="s">
        <v>4990</v>
      </c>
      <c r="D2063" s="55" t="s">
        <v>4991</v>
      </c>
      <c r="E2063" s="92">
        <v>1</v>
      </c>
      <c r="F2063" s="91" t="s">
        <v>234</v>
      </c>
      <c r="G2063" s="91" t="s">
        <v>4482</v>
      </c>
      <c r="H2063" s="91" t="s">
        <v>4532</v>
      </c>
      <c r="I2063" s="93"/>
      <c r="J2063" s="55" t="s">
        <v>4992</v>
      </c>
      <c r="K2063" s="56"/>
      <c r="L2063" s="56" t="s">
        <v>4444</v>
      </c>
      <c r="M2063" s="56"/>
      <c r="N2063" s="56"/>
    </row>
    <row r="2064" spans="1:14" s="90" customFormat="1" ht="27">
      <c r="A2064" s="134" t="s">
        <v>4394</v>
      </c>
      <c r="B2064" s="91">
        <v>281</v>
      </c>
      <c r="C2064" s="55" t="s">
        <v>4993</v>
      </c>
      <c r="D2064" s="87"/>
      <c r="E2064" s="92">
        <v>1</v>
      </c>
      <c r="F2064" s="91" t="s">
        <v>234</v>
      </c>
      <c r="G2064" s="91" t="s">
        <v>4499</v>
      </c>
      <c r="H2064" s="91" t="s">
        <v>4994</v>
      </c>
      <c r="I2064" s="93"/>
      <c r="J2064" s="55" t="s">
        <v>4995</v>
      </c>
      <c r="K2064" s="56"/>
      <c r="L2064" s="56" t="s">
        <v>4444</v>
      </c>
      <c r="M2064" s="56"/>
      <c r="N2064" s="56"/>
    </row>
    <row r="2065" spans="1:14" s="90" customFormat="1" ht="67.5">
      <c r="A2065" s="134" t="s">
        <v>4394</v>
      </c>
      <c r="B2065" s="86">
        <v>282</v>
      </c>
      <c r="C2065" s="55" t="s">
        <v>4996</v>
      </c>
      <c r="D2065" s="55" t="s">
        <v>4997</v>
      </c>
      <c r="E2065" s="92">
        <v>2</v>
      </c>
      <c r="F2065" s="91" t="s">
        <v>234</v>
      </c>
      <c r="G2065" s="91" t="s">
        <v>4499</v>
      </c>
      <c r="H2065" s="91" t="s">
        <v>4532</v>
      </c>
      <c r="I2065" s="93"/>
      <c r="J2065" s="55" t="s">
        <v>4998</v>
      </c>
      <c r="K2065" s="56"/>
      <c r="L2065" s="56" t="s">
        <v>4444</v>
      </c>
      <c r="M2065" s="56"/>
      <c r="N2065" s="56"/>
    </row>
    <row r="2066" spans="1:14" s="90" customFormat="1" ht="27">
      <c r="A2066" s="134" t="s">
        <v>4394</v>
      </c>
      <c r="B2066" s="91">
        <v>283</v>
      </c>
      <c r="C2066" s="87" t="s">
        <v>4999</v>
      </c>
      <c r="D2066" s="87"/>
      <c r="E2066" s="92">
        <v>1</v>
      </c>
      <c r="F2066" s="91" t="s">
        <v>5000</v>
      </c>
      <c r="G2066" s="91" t="s">
        <v>4482</v>
      </c>
      <c r="H2066" s="91" t="s">
        <v>4554</v>
      </c>
      <c r="I2066" s="93"/>
      <c r="J2066" s="55" t="s">
        <v>5001</v>
      </c>
      <c r="K2066" s="56"/>
      <c r="L2066" s="56" t="s">
        <v>4647</v>
      </c>
      <c r="M2066" s="56"/>
      <c r="N2066" s="56"/>
    </row>
    <row r="2067" spans="1:14" s="90" customFormat="1" ht="27">
      <c r="A2067" s="134" t="s">
        <v>4394</v>
      </c>
      <c r="B2067" s="86">
        <v>284</v>
      </c>
      <c r="C2067" s="87" t="s">
        <v>5002</v>
      </c>
      <c r="D2067" s="87"/>
      <c r="E2067" s="92">
        <v>2</v>
      </c>
      <c r="F2067" s="91" t="s">
        <v>5000</v>
      </c>
      <c r="G2067" s="91" t="s">
        <v>4482</v>
      </c>
      <c r="H2067" s="91" t="s">
        <v>4506</v>
      </c>
      <c r="I2067" s="93"/>
      <c r="J2067" s="55" t="s">
        <v>5003</v>
      </c>
      <c r="K2067" s="56"/>
      <c r="L2067" s="56" t="s">
        <v>5004</v>
      </c>
      <c r="M2067" s="56"/>
      <c r="N2067" s="56"/>
    </row>
    <row r="2068" spans="1:14" s="90" customFormat="1" ht="27">
      <c r="A2068" s="134" t="s">
        <v>4394</v>
      </c>
      <c r="B2068" s="91">
        <v>285</v>
      </c>
      <c r="C2068" s="87" t="s">
        <v>5005</v>
      </c>
      <c r="D2068" s="87"/>
      <c r="E2068" s="92">
        <v>1</v>
      </c>
      <c r="F2068" s="91" t="s">
        <v>5000</v>
      </c>
      <c r="G2068" s="91" t="s">
        <v>4482</v>
      </c>
      <c r="H2068" s="91" t="s">
        <v>4554</v>
      </c>
      <c r="I2068" s="93"/>
      <c r="J2068" s="87" t="s">
        <v>5006</v>
      </c>
      <c r="K2068" s="56"/>
      <c r="L2068" s="56" t="s">
        <v>4647</v>
      </c>
      <c r="M2068" s="56"/>
      <c r="N2068" s="56"/>
    </row>
    <row r="2069" spans="1:14" s="90" customFormat="1" ht="27">
      <c r="A2069" s="134" t="s">
        <v>4394</v>
      </c>
      <c r="B2069" s="86">
        <v>286</v>
      </c>
      <c r="C2069" s="87" t="s">
        <v>5007</v>
      </c>
      <c r="D2069" s="87"/>
      <c r="E2069" s="92">
        <v>1</v>
      </c>
      <c r="F2069" s="91" t="s">
        <v>234</v>
      </c>
      <c r="G2069" s="91" t="s">
        <v>4482</v>
      </c>
      <c r="H2069" s="91" t="s">
        <v>4598</v>
      </c>
      <c r="I2069" s="93"/>
      <c r="J2069" s="55" t="s">
        <v>5008</v>
      </c>
      <c r="K2069" s="56"/>
      <c r="L2069" s="56" t="s">
        <v>4647</v>
      </c>
      <c r="M2069" s="56"/>
      <c r="N2069" s="56"/>
    </row>
    <row r="2070" spans="1:14" s="90" customFormat="1" ht="27">
      <c r="A2070" s="134" t="s">
        <v>4394</v>
      </c>
      <c r="B2070" s="91">
        <v>287</v>
      </c>
      <c r="C2070" s="87" t="s">
        <v>5009</v>
      </c>
      <c r="D2070" s="87"/>
      <c r="E2070" s="92">
        <v>1</v>
      </c>
      <c r="F2070" s="91" t="s">
        <v>5010</v>
      </c>
      <c r="G2070" s="91" t="s">
        <v>4482</v>
      </c>
      <c r="H2070" s="91" t="s">
        <v>4506</v>
      </c>
      <c r="I2070" s="93"/>
      <c r="J2070" s="55" t="s">
        <v>5011</v>
      </c>
      <c r="K2070" s="56"/>
      <c r="L2070" s="56" t="s">
        <v>4576</v>
      </c>
      <c r="M2070" s="56"/>
      <c r="N2070" s="56"/>
    </row>
    <row r="2071" spans="1:14" s="90" customFormat="1" ht="27">
      <c r="A2071" s="134" t="s">
        <v>4394</v>
      </c>
      <c r="B2071" s="86">
        <v>288</v>
      </c>
      <c r="C2071" s="87" t="s">
        <v>5012</v>
      </c>
      <c r="D2071" s="87"/>
      <c r="E2071" s="92">
        <v>1</v>
      </c>
      <c r="F2071" s="91" t="s">
        <v>5013</v>
      </c>
      <c r="G2071" s="91" t="s">
        <v>4482</v>
      </c>
      <c r="H2071" s="91" t="s">
        <v>4497</v>
      </c>
      <c r="I2071" s="93"/>
      <c r="J2071" s="55" t="s">
        <v>5014</v>
      </c>
      <c r="K2071" s="56"/>
      <c r="L2071" s="56" t="s">
        <v>4576</v>
      </c>
      <c r="M2071" s="56"/>
      <c r="N2071" s="56"/>
    </row>
    <row r="2072" spans="1:14" s="90" customFormat="1" ht="27">
      <c r="A2072" s="134" t="s">
        <v>4394</v>
      </c>
      <c r="B2072" s="91">
        <v>289</v>
      </c>
      <c r="C2072" s="87" t="s">
        <v>5015</v>
      </c>
      <c r="D2072" s="87"/>
      <c r="E2072" s="92">
        <v>2</v>
      </c>
      <c r="F2072" s="91" t="s">
        <v>5015</v>
      </c>
      <c r="G2072" s="91" t="s">
        <v>4482</v>
      </c>
      <c r="H2072" s="91" t="s">
        <v>5016</v>
      </c>
      <c r="I2072" s="93"/>
      <c r="J2072" s="55" t="s">
        <v>5017</v>
      </c>
      <c r="K2072" s="56"/>
      <c r="L2072" s="56" t="s">
        <v>4576</v>
      </c>
      <c r="M2072" s="56"/>
      <c r="N2072" s="56"/>
    </row>
    <row r="2073" spans="1:14" s="90" customFormat="1" ht="27">
      <c r="A2073" s="134" t="s">
        <v>4394</v>
      </c>
      <c r="B2073" s="86">
        <v>290</v>
      </c>
      <c r="C2073" s="87" t="s">
        <v>5010</v>
      </c>
      <c r="D2073" s="87"/>
      <c r="E2073" s="92">
        <v>1</v>
      </c>
      <c r="F2073" s="91" t="s">
        <v>4510</v>
      </c>
      <c r="G2073" s="91" t="s">
        <v>4482</v>
      </c>
      <c r="H2073" s="91" t="s">
        <v>4514</v>
      </c>
      <c r="I2073" s="93"/>
      <c r="J2073" s="87" t="s">
        <v>5018</v>
      </c>
      <c r="K2073" s="56"/>
      <c r="L2073" s="56" t="s">
        <v>4647</v>
      </c>
      <c r="M2073" s="56"/>
      <c r="N2073" s="56"/>
    </row>
    <row r="2074" spans="1:14" s="90" customFormat="1" ht="27">
      <c r="A2074" s="134" t="s">
        <v>4394</v>
      </c>
      <c r="B2074" s="91">
        <v>291</v>
      </c>
      <c r="C2074" s="87" t="s">
        <v>5019</v>
      </c>
      <c r="D2074" s="87"/>
      <c r="E2074" s="92">
        <v>1</v>
      </c>
      <c r="F2074" s="91" t="s">
        <v>4510</v>
      </c>
      <c r="G2074" s="91" t="s">
        <v>4482</v>
      </c>
      <c r="H2074" s="91" t="s">
        <v>4554</v>
      </c>
      <c r="I2074" s="93"/>
      <c r="J2074" s="87" t="s">
        <v>5020</v>
      </c>
      <c r="K2074" s="56"/>
      <c r="L2074" s="56" t="s">
        <v>4576</v>
      </c>
      <c r="M2074" s="56"/>
      <c r="N2074" s="56"/>
    </row>
    <row r="2075" spans="1:14" s="90" customFormat="1" ht="27">
      <c r="A2075" s="134" t="s">
        <v>4394</v>
      </c>
      <c r="B2075" s="86">
        <v>292</v>
      </c>
      <c r="C2075" s="87" t="s">
        <v>5021</v>
      </c>
      <c r="D2075" s="87"/>
      <c r="E2075" s="92">
        <v>1</v>
      </c>
      <c r="F2075" s="91" t="s">
        <v>5022</v>
      </c>
      <c r="G2075" s="91" t="s">
        <v>4482</v>
      </c>
      <c r="H2075" s="91" t="s">
        <v>4490</v>
      </c>
      <c r="I2075" s="93"/>
      <c r="J2075" s="55" t="s">
        <v>5023</v>
      </c>
      <c r="K2075" s="56"/>
      <c r="L2075" s="56" t="s">
        <v>4477</v>
      </c>
      <c r="M2075" s="56"/>
      <c r="N2075" s="56"/>
    </row>
    <row r="2076" spans="1:14" s="90" customFormat="1" ht="40.5">
      <c r="A2076" s="134" t="s">
        <v>4394</v>
      </c>
      <c r="B2076" s="91">
        <v>293</v>
      </c>
      <c r="C2076" s="87" t="s">
        <v>5024</v>
      </c>
      <c r="D2076" s="87"/>
      <c r="E2076" s="92">
        <v>1</v>
      </c>
      <c r="F2076" s="91" t="s">
        <v>12</v>
      </c>
      <c r="G2076" s="91" t="s">
        <v>4499</v>
      </c>
      <c r="H2076" s="91" t="s">
        <v>4582</v>
      </c>
      <c r="I2076" s="93"/>
      <c r="J2076" s="55" t="s">
        <v>5025</v>
      </c>
      <c r="K2076" s="56"/>
      <c r="L2076" s="56" t="s">
        <v>4647</v>
      </c>
      <c r="M2076" s="56"/>
      <c r="N2076" s="56"/>
    </row>
    <row r="2077" spans="1:14" s="90" customFormat="1" ht="27">
      <c r="A2077" s="134" t="s">
        <v>4394</v>
      </c>
      <c r="B2077" s="86">
        <v>294</v>
      </c>
      <c r="C2077" s="87" t="s">
        <v>5026</v>
      </c>
      <c r="D2077" s="87"/>
      <c r="E2077" s="92">
        <v>1</v>
      </c>
      <c r="F2077" s="91" t="s">
        <v>12</v>
      </c>
      <c r="G2077" s="91" t="s">
        <v>4482</v>
      </c>
      <c r="H2077" s="91" t="s">
        <v>4582</v>
      </c>
      <c r="I2077" s="93"/>
      <c r="J2077" s="55" t="s">
        <v>5027</v>
      </c>
      <c r="K2077" s="56"/>
      <c r="L2077" s="56" t="s">
        <v>4477</v>
      </c>
      <c r="M2077" s="56"/>
      <c r="N2077" s="56"/>
    </row>
    <row r="2078" spans="1:14" s="90" customFormat="1" ht="27">
      <c r="A2078" s="134" t="s">
        <v>4394</v>
      </c>
      <c r="B2078" s="91">
        <v>295</v>
      </c>
      <c r="C2078" s="87" t="s">
        <v>5028</v>
      </c>
      <c r="D2078" s="87"/>
      <c r="E2078" s="92">
        <v>1</v>
      </c>
      <c r="F2078" s="91" t="s">
        <v>5010</v>
      </c>
      <c r="G2078" s="91" t="s">
        <v>4482</v>
      </c>
      <c r="H2078" s="91" t="s">
        <v>5029</v>
      </c>
      <c r="I2078" s="93"/>
      <c r="J2078" s="55" t="s">
        <v>5030</v>
      </c>
      <c r="K2078" s="56"/>
      <c r="L2078" s="56" t="s">
        <v>4576</v>
      </c>
      <c r="M2078" s="56"/>
      <c r="N2078" s="56"/>
    </row>
    <row r="2079" spans="1:14" s="90" customFormat="1" ht="27">
      <c r="A2079" s="134" t="s">
        <v>4394</v>
      </c>
      <c r="B2079" s="86">
        <v>296</v>
      </c>
      <c r="C2079" s="87" t="s">
        <v>5031</v>
      </c>
      <c r="D2079" s="87"/>
      <c r="E2079" s="92">
        <v>1</v>
      </c>
      <c r="F2079" s="91" t="s">
        <v>12</v>
      </c>
      <c r="G2079" s="91" t="s">
        <v>4482</v>
      </c>
      <c r="H2079" s="91" t="s">
        <v>5032</v>
      </c>
      <c r="I2079" s="93"/>
      <c r="J2079" s="55" t="s">
        <v>5033</v>
      </c>
      <c r="K2079" s="56"/>
      <c r="L2079" s="56" t="s">
        <v>4647</v>
      </c>
      <c r="M2079" s="56"/>
      <c r="N2079" s="56"/>
    </row>
    <row r="2080" spans="1:14" s="90" customFormat="1" ht="40.5">
      <c r="A2080" s="134" t="s">
        <v>4394</v>
      </c>
      <c r="B2080" s="91">
        <v>297</v>
      </c>
      <c r="C2080" s="87" t="s">
        <v>5034</v>
      </c>
      <c r="D2080" s="87"/>
      <c r="E2080" s="92">
        <v>1</v>
      </c>
      <c r="F2080" s="91" t="s">
        <v>12</v>
      </c>
      <c r="G2080" s="91" t="s">
        <v>4482</v>
      </c>
      <c r="H2080" s="91" t="s">
        <v>4765</v>
      </c>
      <c r="I2080" s="93"/>
      <c r="J2080" s="55" t="s">
        <v>5035</v>
      </c>
      <c r="K2080" s="56"/>
      <c r="L2080" s="56" t="s">
        <v>4446</v>
      </c>
      <c r="M2080" s="56"/>
      <c r="N2080" s="56"/>
    </row>
    <row r="2081" spans="1:14" s="90" customFormat="1" ht="27">
      <c r="A2081" s="134" t="s">
        <v>4394</v>
      </c>
      <c r="B2081" s="86">
        <v>298</v>
      </c>
      <c r="C2081" s="87" t="s">
        <v>5036</v>
      </c>
      <c r="D2081" s="87"/>
      <c r="E2081" s="92">
        <v>1</v>
      </c>
      <c r="F2081" s="91" t="s">
        <v>5015</v>
      </c>
      <c r="G2081" s="91" t="s">
        <v>4482</v>
      </c>
      <c r="H2081" s="91" t="s">
        <v>4483</v>
      </c>
      <c r="I2081" s="93"/>
      <c r="J2081" s="55" t="s">
        <v>5037</v>
      </c>
      <c r="K2081" s="56"/>
      <c r="L2081" s="56" t="s">
        <v>4647</v>
      </c>
      <c r="M2081" s="56"/>
      <c r="N2081" s="56"/>
    </row>
    <row r="2082" spans="1:14" s="90" customFormat="1" ht="40.5">
      <c r="A2082" s="134" t="s">
        <v>4394</v>
      </c>
      <c r="B2082" s="91">
        <v>299</v>
      </c>
      <c r="C2082" s="87" t="s">
        <v>5038</v>
      </c>
      <c r="D2082" s="87"/>
      <c r="E2082" s="92">
        <v>1</v>
      </c>
      <c r="F2082" s="91" t="s">
        <v>12</v>
      </c>
      <c r="G2082" s="91" t="s">
        <v>4482</v>
      </c>
      <c r="H2082" s="91" t="s">
        <v>5039</v>
      </c>
      <c r="I2082" s="93"/>
      <c r="J2082" s="55" t="s">
        <v>5040</v>
      </c>
      <c r="K2082" s="56"/>
      <c r="L2082" s="56" t="s">
        <v>4647</v>
      </c>
      <c r="M2082" s="56"/>
      <c r="N2082" s="56"/>
    </row>
    <row r="2083" spans="1:14" s="90" customFormat="1" ht="27">
      <c r="A2083" s="134" t="s">
        <v>4394</v>
      </c>
      <c r="B2083" s="86">
        <v>300</v>
      </c>
      <c r="C2083" s="87" t="s">
        <v>5041</v>
      </c>
      <c r="D2083" s="87"/>
      <c r="E2083" s="92">
        <v>1</v>
      </c>
      <c r="F2083" s="91" t="s">
        <v>5042</v>
      </c>
      <c r="G2083" s="91" t="s">
        <v>4482</v>
      </c>
      <c r="H2083" s="91" t="s">
        <v>4532</v>
      </c>
      <c r="I2083" s="93"/>
      <c r="J2083" s="55" t="s">
        <v>5043</v>
      </c>
      <c r="K2083" s="56"/>
      <c r="L2083" s="56" t="s">
        <v>4745</v>
      </c>
      <c r="M2083" s="56"/>
      <c r="N2083" s="56"/>
    </row>
    <row r="2084" spans="1:14" s="90" customFormat="1" ht="54">
      <c r="A2084" s="134" t="s">
        <v>4394</v>
      </c>
      <c r="B2084" s="91">
        <v>301</v>
      </c>
      <c r="C2084" s="87" t="s">
        <v>5044</v>
      </c>
      <c r="D2084" s="87"/>
      <c r="E2084" s="92">
        <v>1</v>
      </c>
      <c r="F2084" s="91" t="s">
        <v>5045</v>
      </c>
      <c r="G2084" s="91" t="s">
        <v>4482</v>
      </c>
      <c r="H2084" s="91" t="s">
        <v>4598</v>
      </c>
      <c r="I2084" s="93"/>
      <c r="J2084" s="55" t="s">
        <v>5046</v>
      </c>
      <c r="K2084" s="56"/>
      <c r="L2084" s="56" t="s">
        <v>4444</v>
      </c>
      <c r="M2084" s="56"/>
      <c r="N2084" s="56"/>
    </row>
    <row r="2085" spans="1:14" s="90" customFormat="1" ht="27">
      <c r="A2085" s="134" t="s">
        <v>4394</v>
      </c>
      <c r="B2085" s="86">
        <v>302</v>
      </c>
      <c r="C2085" s="87" t="s">
        <v>5047</v>
      </c>
      <c r="D2085" s="87"/>
      <c r="E2085" s="92">
        <v>1</v>
      </c>
      <c r="F2085" s="91" t="s">
        <v>5048</v>
      </c>
      <c r="G2085" s="91" t="s">
        <v>4482</v>
      </c>
      <c r="H2085" s="91" t="s">
        <v>4598</v>
      </c>
      <c r="I2085" s="93"/>
      <c r="J2085" s="55" t="s">
        <v>5049</v>
      </c>
      <c r="K2085" s="56"/>
      <c r="L2085" s="56" t="s">
        <v>4444</v>
      </c>
      <c r="M2085" s="56"/>
      <c r="N2085" s="56"/>
    </row>
    <row r="2086" spans="1:14" s="90" customFormat="1" ht="54">
      <c r="A2086" s="134" t="s">
        <v>4394</v>
      </c>
      <c r="B2086" s="91">
        <v>303</v>
      </c>
      <c r="C2086" s="87" t="s">
        <v>5050</v>
      </c>
      <c r="D2086" s="87"/>
      <c r="E2086" s="92">
        <v>2</v>
      </c>
      <c r="F2086" s="91" t="s">
        <v>12</v>
      </c>
      <c r="G2086" s="91" t="s">
        <v>4499</v>
      </c>
      <c r="H2086" s="91" t="s">
        <v>4532</v>
      </c>
      <c r="I2086" s="93"/>
      <c r="J2086" s="55" t="s">
        <v>5051</v>
      </c>
      <c r="K2086" s="56"/>
      <c r="L2086" s="56" t="s">
        <v>4576</v>
      </c>
      <c r="M2086" s="56"/>
      <c r="N2086" s="56"/>
    </row>
    <row r="2087" spans="1:14" s="90" customFormat="1" ht="54">
      <c r="A2087" s="134" t="s">
        <v>4394</v>
      </c>
      <c r="B2087" s="86">
        <v>304</v>
      </c>
      <c r="C2087" s="87" t="s">
        <v>5052</v>
      </c>
      <c r="D2087" s="87"/>
      <c r="E2087" s="92">
        <v>1</v>
      </c>
      <c r="F2087" s="91" t="s">
        <v>409</v>
      </c>
      <c r="G2087" s="91" t="s">
        <v>4482</v>
      </c>
      <c r="H2087" s="91" t="s">
        <v>4532</v>
      </c>
      <c r="I2087" s="93"/>
      <c r="J2087" s="55" t="s">
        <v>5053</v>
      </c>
      <c r="K2087" s="56"/>
      <c r="L2087" s="56" t="s">
        <v>4444</v>
      </c>
      <c r="M2087" s="56"/>
      <c r="N2087" s="56"/>
    </row>
    <row r="2088" spans="1:14" s="90" customFormat="1" ht="27">
      <c r="A2088" s="134" t="s">
        <v>4394</v>
      </c>
      <c r="B2088" s="91">
        <v>305</v>
      </c>
      <c r="C2088" s="87" t="s">
        <v>5054</v>
      </c>
      <c r="D2088" s="87"/>
      <c r="E2088" s="92">
        <v>5</v>
      </c>
      <c r="F2088" s="91" t="s">
        <v>5055</v>
      </c>
      <c r="G2088" s="91" t="s">
        <v>4482</v>
      </c>
      <c r="H2088" s="91" t="s">
        <v>5056</v>
      </c>
      <c r="I2088" s="93"/>
      <c r="J2088" s="55" t="s">
        <v>5057</v>
      </c>
      <c r="K2088" s="56"/>
      <c r="L2088" s="56" t="s">
        <v>4444</v>
      </c>
      <c r="M2088" s="56"/>
      <c r="N2088" s="56"/>
    </row>
    <row r="2089" spans="1:14" s="90" customFormat="1" ht="54">
      <c r="A2089" s="134" t="s">
        <v>4394</v>
      </c>
      <c r="B2089" s="86">
        <v>306</v>
      </c>
      <c r="C2089" s="87" t="s">
        <v>5058</v>
      </c>
      <c r="D2089" s="87"/>
      <c r="E2089" s="92">
        <v>1</v>
      </c>
      <c r="F2089" s="91" t="s">
        <v>5000</v>
      </c>
      <c r="G2089" s="91" t="s">
        <v>4482</v>
      </c>
      <c r="H2089" s="91" t="s">
        <v>4532</v>
      </c>
      <c r="I2089" s="93"/>
      <c r="J2089" s="55" t="s">
        <v>5059</v>
      </c>
      <c r="K2089" s="56"/>
      <c r="L2089" s="56" t="s">
        <v>4477</v>
      </c>
      <c r="M2089" s="56"/>
      <c r="N2089" s="56"/>
    </row>
    <row r="2090" spans="1:14" s="90" customFormat="1" ht="27">
      <c r="A2090" s="134" t="s">
        <v>4394</v>
      </c>
      <c r="B2090" s="91">
        <v>307</v>
      </c>
      <c r="C2090" s="87" t="s">
        <v>5060</v>
      </c>
      <c r="D2090" s="87"/>
      <c r="E2090" s="92">
        <v>1</v>
      </c>
      <c r="F2090" s="91" t="s">
        <v>12</v>
      </c>
      <c r="G2090" s="91" t="s">
        <v>4482</v>
      </c>
      <c r="H2090" s="91" t="s">
        <v>4582</v>
      </c>
      <c r="I2090" s="93"/>
      <c r="J2090" s="87" t="s">
        <v>5061</v>
      </c>
      <c r="K2090" s="56"/>
      <c r="L2090" s="56" t="s">
        <v>4477</v>
      </c>
      <c r="M2090" s="56"/>
      <c r="N2090" s="56"/>
    </row>
    <row r="2091" spans="1:14" s="90" customFormat="1" ht="27">
      <c r="A2091" s="134" t="s">
        <v>4394</v>
      </c>
      <c r="B2091" s="86">
        <v>308</v>
      </c>
      <c r="C2091" s="87" t="s">
        <v>5062</v>
      </c>
      <c r="D2091" s="87"/>
      <c r="E2091" s="92">
        <v>1</v>
      </c>
      <c r="F2091" s="91" t="s">
        <v>4510</v>
      </c>
      <c r="G2091" s="91" t="s">
        <v>4482</v>
      </c>
      <c r="H2091" s="91" t="s">
        <v>4490</v>
      </c>
      <c r="I2091" s="93"/>
      <c r="J2091" s="55" t="s">
        <v>5063</v>
      </c>
      <c r="K2091" s="56"/>
      <c r="L2091" s="56" t="s">
        <v>4441</v>
      </c>
      <c r="M2091" s="56"/>
      <c r="N2091" s="56"/>
    </row>
    <row r="2092" spans="1:14" s="90" customFormat="1" ht="27">
      <c r="A2092" s="134" t="s">
        <v>4394</v>
      </c>
      <c r="B2092" s="91">
        <v>309</v>
      </c>
      <c r="C2092" s="87" t="s">
        <v>5062</v>
      </c>
      <c r="D2092" s="87"/>
      <c r="E2092" s="92">
        <v>1</v>
      </c>
      <c r="F2092" s="91" t="s">
        <v>4510</v>
      </c>
      <c r="G2092" s="91" t="s">
        <v>4482</v>
      </c>
      <c r="H2092" s="91" t="s">
        <v>4554</v>
      </c>
      <c r="I2092" s="93"/>
      <c r="J2092" s="55" t="s">
        <v>5064</v>
      </c>
      <c r="K2092" s="56"/>
      <c r="L2092" s="56" t="s">
        <v>4647</v>
      </c>
      <c r="M2092" s="56"/>
      <c r="N2092" s="56"/>
    </row>
    <row r="2093" spans="1:14" s="90" customFormat="1" ht="27">
      <c r="A2093" s="134" t="s">
        <v>4394</v>
      </c>
      <c r="B2093" s="86">
        <v>310</v>
      </c>
      <c r="C2093" s="87" t="s">
        <v>5062</v>
      </c>
      <c r="D2093" s="87"/>
      <c r="E2093" s="92">
        <v>1</v>
      </c>
      <c r="F2093" s="91" t="s">
        <v>4510</v>
      </c>
      <c r="G2093" s="91" t="s">
        <v>4482</v>
      </c>
      <c r="H2093" s="91" t="s">
        <v>4497</v>
      </c>
      <c r="I2093" s="93"/>
      <c r="J2093" s="55" t="s">
        <v>5065</v>
      </c>
      <c r="K2093" s="56"/>
      <c r="L2093" s="56" t="s">
        <v>4647</v>
      </c>
      <c r="M2093" s="56"/>
      <c r="N2093" s="56"/>
    </row>
    <row r="2094" spans="1:14" s="90" customFormat="1" ht="27">
      <c r="A2094" s="134" t="s">
        <v>4394</v>
      </c>
      <c r="B2094" s="91">
        <v>311</v>
      </c>
      <c r="C2094" s="87" t="s">
        <v>5062</v>
      </c>
      <c r="D2094" s="87"/>
      <c r="E2094" s="92">
        <v>5</v>
      </c>
      <c r="F2094" s="91" t="s">
        <v>4481</v>
      </c>
      <c r="G2094" s="91" t="s">
        <v>4482</v>
      </c>
      <c r="H2094" s="91" t="s">
        <v>4483</v>
      </c>
      <c r="I2094" s="93"/>
      <c r="J2094" s="55" t="s">
        <v>5066</v>
      </c>
      <c r="K2094" s="56"/>
      <c r="L2094" s="56" t="s">
        <v>4647</v>
      </c>
      <c r="M2094" s="56"/>
      <c r="N2094" s="56"/>
    </row>
    <row r="2095" spans="1:14" s="90" customFormat="1" ht="27">
      <c r="A2095" s="134" t="s">
        <v>4394</v>
      </c>
      <c r="B2095" s="86">
        <v>312</v>
      </c>
      <c r="C2095" s="87" t="s">
        <v>5062</v>
      </c>
      <c r="D2095" s="87"/>
      <c r="E2095" s="92">
        <v>1</v>
      </c>
      <c r="F2095" s="91" t="s">
        <v>4481</v>
      </c>
      <c r="G2095" s="91" t="s">
        <v>4482</v>
      </c>
      <c r="H2095" s="91" t="s">
        <v>4532</v>
      </c>
      <c r="I2095" s="93"/>
      <c r="J2095" s="55" t="s">
        <v>5067</v>
      </c>
      <c r="K2095" s="56"/>
      <c r="L2095" s="56" t="s">
        <v>4647</v>
      </c>
      <c r="M2095" s="56"/>
      <c r="N2095" s="56"/>
    </row>
    <row r="2096" spans="1:14" s="90" customFormat="1" ht="27">
      <c r="A2096" s="134" t="s">
        <v>4394</v>
      </c>
      <c r="B2096" s="91">
        <v>313</v>
      </c>
      <c r="C2096" s="87" t="s">
        <v>5062</v>
      </c>
      <c r="D2096" s="87"/>
      <c r="E2096" s="92">
        <v>1</v>
      </c>
      <c r="F2096" s="91" t="s">
        <v>4481</v>
      </c>
      <c r="G2096" s="91" t="s">
        <v>4482</v>
      </c>
      <c r="H2096" s="91" t="s">
        <v>4532</v>
      </c>
      <c r="I2096" s="93"/>
      <c r="J2096" s="55" t="s">
        <v>5068</v>
      </c>
      <c r="K2096" s="56"/>
      <c r="L2096" s="56" t="s">
        <v>4647</v>
      </c>
      <c r="M2096" s="56"/>
      <c r="N2096" s="56"/>
    </row>
    <row r="2097" spans="1:14" s="90" customFormat="1" ht="40.5">
      <c r="A2097" s="134" t="s">
        <v>4394</v>
      </c>
      <c r="B2097" s="86">
        <v>314</v>
      </c>
      <c r="C2097" s="87" t="s">
        <v>5062</v>
      </c>
      <c r="D2097" s="87"/>
      <c r="E2097" s="92">
        <v>1</v>
      </c>
      <c r="F2097" s="91" t="s">
        <v>4481</v>
      </c>
      <c r="G2097" s="91" t="s">
        <v>4482</v>
      </c>
      <c r="H2097" s="91" t="s">
        <v>4532</v>
      </c>
      <c r="I2097" s="93"/>
      <c r="J2097" s="55" t="s">
        <v>5069</v>
      </c>
      <c r="K2097" s="56"/>
      <c r="L2097" s="56" t="s">
        <v>4562</v>
      </c>
      <c r="M2097" s="56"/>
      <c r="N2097" s="56"/>
    </row>
    <row r="2098" spans="1:14" s="90" customFormat="1" ht="27">
      <c r="A2098" s="134" t="s">
        <v>4394</v>
      </c>
      <c r="B2098" s="91">
        <v>315</v>
      </c>
      <c r="C2098" s="87" t="s">
        <v>5062</v>
      </c>
      <c r="D2098" s="87"/>
      <c r="E2098" s="92">
        <v>1</v>
      </c>
      <c r="F2098" s="91" t="s">
        <v>4481</v>
      </c>
      <c r="G2098" s="91" t="s">
        <v>4482</v>
      </c>
      <c r="H2098" s="91" t="s">
        <v>4545</v>
      </c>
      <c r="I2098" s="93"/>
      <c r="J2098" s="55" t="s">
        <v>5070</v>
      </c>
      <c r="K2098" s="56"/>
      <c r="L2098" s="56" t="s">
        <v>4647</v>
      </c>
      <c r="M2098" s="56"/>
      <c r="N2098" s="56"/>
    </row>
    <row r="2099" spans="1:14" s="90" customFormat="1" ht="27">
      <c r="A2099" s="134" t="s">
        <v>4394</v>
      </c>
      <c r="B2099" s="86">
        <v>316</v>
      </c>
      <c r="C2099" s="87" t="s">
        <v>5062</v>
      </c>
      <c r="D2099" s="87"/>
      <c r="E2099" s="92">
        <v>3</v>
      </c>
      <c r="F2099" s="91" t="s">
        <v>4510</v>
      </c>
      <c r="G2099" s="91" t="s">
        <v>4482</v>
      </c>
      <c r="H2099" s="91" t="s">
        <v>4545</v>
      </c>
      <c r="I2099" s="93"/>
      <c r="J2099" s="55" t="s">
        <v>5071</v>
      </c>
      <c r="K2099" s="56"/>
      <c r="L2099" s="56" t="s">
        <v>4647</v>
      </c>
      <c r="M2099" s="56"/>
      <c r="N2099" s="56"/>
    </row>
    <row r="2100" spans="1:14" s="90" customFormat="1" ht="27">
      <c r="A2100" s="134" t="s">
        <v>4394</v>
      </c>
      <c r="B2100" s="91">
        <v>317</v>
      </c>
      <c r="C2100" s="87" t="s">
        <v>5062</v>
      </c>
      <c r="D2100" s="87"/>
      <c r="E2100" s="92">
        <v>1</v>
      </c>
      <c r="F2100" s="91" t="s">
        <v>4481</v>
      </c>
      <c r="G2100" s="91" t="s">
        <v>4499</v>
      </c>
      <c r="H2100" s="91" t="s">
        <v>4545</v>
      </c>
      <c r="I2100" s="93"/>
      <c r="J2100" s="87" t="s">
        <v>5072</v>
      </c>
      <c r="K2100" s="56"/>
      <c r="L2100" s="56" t="s">
        <v>4562</v>
      </c>
      <c r="M2100" s="56"/>
      <c r="N2100" s="56"/>
    </row>
    <row r="2101" spans="1:14" s="90" customFormat="1" ht="27">
      <c r="A2101" s="134" t="s">
        <v>4394</v>
      </c>
      <c r="B2101" s="86">
        <v>318</v>
      </c>
      <c r="C2101" s="87" t="s">
        <v>5062</v>
      </c>
      <c r="D2101" s="87"/>
      <c r="E2101" s="92">
        <v>1</v>
      </c>
      <c r="F2101" s="91" t="s">
        <v>4481</v>
      </c>
      <c r="G2101" s="91" t="s">
        <v>4499</v>
      </c>
      <c r="H2101" s="91" t="s">
        <v>4545</v>
      </c>
      <c r="I2101" s="93"/>
      <c r="J2101" s="55" t="s">
        <v>5073</v>
      </c>
      <c r="K2101" s="56"/>
      <c r="L2101" s="56" t="s">
        <v>4562</v>
      </c>
      <c r="M2101" s="56"/>
      <c r="N2101" s="56"/>
    </row>
    <row r="2102" spans="1:14" s="90" customFormat="1" ht="27">
      <c r="A2102" s="134" t="s">
        <v>4394</v>
      </c>
      <c r="B2102" s="91">
        <v>319</v>
      </c>
      <c r="C2102" s="87" t="s">
        <v>5074</v>
      </c>
      <c r="D2102" s="87"/>
      <c r="E2102" s="92">
        <v>2</v>
      </c>
      <c r="F2102" s="91" t="s">
        <v>4481</v>
      </c>
      <c r="G2102" s="91" t="s">
        <v>4482</v>
      </c>
      <c r="H2102" s="91" t="s">
        <v>4545</v>
      </c>
      <c r="I2102" s="93"/>
      <c r="J2102" s="55" t="s">
        <v>5075</v>
      </c>
      <c r="K2102" s="56"/>
      <c r="L2102" s="56" t="s">
        <v>4647</v>
      </c>
      <c r="M2102" s="56"/>
      <c r="N2102" s="56"/>
    </row>
    <row r="2103" spans="1:14" s="90" customFormat="1" ht="27">
      <c r="A2103" s="134" t="s">
        <v>4394</v>
      </c>
      <c r="B2103" s="86">
        <v>320</v>
      </c>
      <c r="C2103" s="87" t="s">
        <v>5062</v>
      </c>
      <c r="D2103" s="87"/>
      <c r="E2103" s="92">
        <v>5</v>
      </c>
      <c r="F2103" s="91" t="s">
        <v>4481</v>
      </c>
      <c r="G2103" s="91" t="s">
        <v>4482</v>
      </c>
      <c r="H2103" s="91" t="s">
        <v>4545</v>
      </c>
      <c r="I2103" s="93"/>
      <c r="J2103" s="55" t="s">
        <v>5076</v>
      </c>
      <c r="K2103" s="56"/>
      <c r="L2103" s="56" t="s">
        <v>4647</v>
      </c>
      <c r="M2103" s="56"/>
      <c r="N2103" s="56"/>
    </row>
    <row r="2104" spans="1:14" s="90" customFormat="1" ht="27">
      <c r="A2104" s="134" t="s">
        <v>4394</v>
      </c>
      <c r="B2104" s="91">
        <v>321</v>
      </c>
      <c r="C2104" s="87" t="s">
        <v>5062</v>
      </c>
      <c r="D2104" s="87"/>
      <c r="E2104" s="92">
        <v>1</v>
      </c>
      <c r="F2104" s="91" t="s">
        <v>4481</v>
      </c>
      <c r="G2104" s="91" t="s">
        <v>4482</v>
      </c>
      <c r="H2104" s="91" t="s">
        <v>4598</v>
      </c>
      <c r="I2104" s="93"/>
      <c r="J2104" s="55" t="s">
        <v>5077</v>
      </c>
      <c r="K2104" s="56"/>
      <c r="L2104" s="56" t="s">
        <v>4647</v>
      </c>
      <c r="M2104" s="56"/>
      <c r="N2104" s="56"/>
    </row>
    <row r="2105" spans="1:14" s="90" customFormat="1" ht="27">
      <c r="A2105" s="134" t="s">
        <v>4394</v>
      </c>
      <c r="B2105" s="86">
        <v>322</v>
      </c>
      <c r="C2105" s="87" t="s">
        <v>5062</v>
      </c>
      <c r="D2105" s="87"/>
      <c r="E2105" s="92">
        <v>1</v>
      </c>
      <c r="F2105" s="91" t="s">
        <v>4510</v>
      </c>
      <c r="G2105" s="91" t="s">
        <v>4482</v>
      </c>
      <c r="H2105" s="91" t="s">
        <v>5078</v>
      </c>
      <c r="I2105" s="93"/>
      <c r="J2105" s="87" t="s">
        <v>5079</v>
      </c>
      <c r="K2105" s="56"/>
      <c r="L2105" s="56" t="s">
        <v>4441</v>
      </c>
      <c r="M2105" s="56"/>
      <c r="N2105" s="56"/>
    </row>
    <row r="2106" spans="1:14" s="90" customFormat="1" ht="27">
      <c r="A2106" s="134" t="s">
        <v>4394</v>
      </c>
      <c r="B2106" s="91">
        <v>323</v>
      </c>
      <c r="C2106" s="87" t="s">
        <v>5062</v>
      </c>
      <c r="D2106" s="87"/>
      <c r="E2106" s="92">
        <v>1</v>
      </c>
      <c r="F2106" s="91" t="s">
        <v>4481</v>
      </c>
      <c r="G2106" s="91" t="s">
        <v>4482</v>
      </c>
      <c r="H2106" s="91" t="s">
        <v>4545</v>
      </c>
      <c r="I2106" s="93"/>
      <c r="J2106" s="55" t="s">
        <v>5080</v>
      </c>
      <c r="K2106" s="56"/>
      <c r="L2106" s="56" t="s">
        <v>4647</v>
      </c>
      <c r="M2106" s="56"/>
      <c r="N2106" s="56"/>
    </row>
    <row r="2107" spans="1:14" s="90" customFormat="1" ht="27">
      <c r="A2107" s="134" t="s">
        <v>4394</v>
      </c>
      <c r="B2107" s="86">
        <v>324</v>
      </c>
      <c r="C2107" s="87" t="s">
        <v>5062</v>
      </c>
      <c r="D2107" s="87"/>
      <c r="E2107" s="92">
        <v>1</v>
      </c>
      <c r="F2107" s="91" t="s">
        <v>4481</v>
      </c>
      <c r="G2107" s="91" t="s">
        <v>4482</v>
      </c>
      <c r="H2107" s="91" t="s">
        <v>4545</v>
      </c>
      <c r="I2107" s="93"/>
      <c r="J2107" s="55" t="s">
        <v>5081</v>
      </c>
      <c r="K2107" s="56"/>
      <c r="L2107" s="56" t="s">
        <v>4647</v>
      </c>
      <c r="M2107" s="56"/>
      <c r="N2107" s="56"/>
    </row>
    <row r="2108" spans="1:14" s="90" customFormat="1" ht="27">
      <c r="A2108" s="134" t="s">
        <v>4394</v>
      </c>
      <c r="B2108" s="91">
        <v>325</v>
      </c>
      <c r="C2108" s="87" t="s">
        <v>5062</v>
      </c>
      <c r="D2108" s="87"/>
      <c r="E2108" s="92">
        <v>1</v>
      </c>
      <c r="F2108" s="91" t="s">
        <v>4481</v>
      </c>
      <c r="G2108" s="91" t="s">
        <v>4482</v>
      </c>
      <c r="H2108" s="91" t="s">
        <v>4545</v>
      </c>
      <c r="I2108" s="93"/>
      <c r="J2108" s="55" t="s">
        <v>5082</v>
      </c>
      <c r="K2108" s="56"/>
      <c r="L2108" s="56" t="s">
        <v>4562</v>
      </c>
      <c r="M2108" s="56"/>
      <c r="N2108" s="56"/>
    </row>
    <row r="2109" spans="1:14" s="90" customFormat="1" ht="27">
      <c r="A2109" s="134" t="s">
        <v>4394</v>
      </c>
      <c r="B2109" s="86">
        <v>326</v>
      </c>
      <c r="C2109" s="87" t="s">
        <v>5062</v>
      </c>
      <c r="D2109" s="87"/>
      <c r="E2109" s="92">
        <v>1</v>
      </c>
      <c r="F2109" s="91" t="s">
        <v>4481</v>
      </c>
      <c r="G2109" s="91" t="s">
        <v>4482</v>
      </c>
      <c r="H2109" s="91" t="s">
        <v>4545</v>
      </c>
      <c r="I2109" s="93"/>
      <c r="J2109" s="55" t="s">
        <v>5083</v>
      </c>
      <c r="K2109" s="56"/>
      <c r="L2109" s="56" t="s">
        <v>4562</v>
      </c>
      <c r="M2109" s="56"/>
      <c r="N2109" s="56"/>
    </row>
    <row r="2110" spans="1:14" s="90" customFormat="1" ht="27">
      <c r="A2110" s="134" t="s">
        <v>4394</v>
      </c>
      <c r="B2110" s="91">
        <v>327</v>
      </c>
      <c r="C2110" s="87" t="s">
        <v>5062</v>
      </c>
      <c r="D2110" s="87"/>
      <c r="E2110" s="92">
        <v>1</v>
      </c>
      <c r="F2110" s="91" t="s">
        <v>4481</v>
      </c>
      <c r="G2110" s="91" t="s">
        <v>4482</v>
      </c>
      <c r="H2110" s="91" t="s">
        <v>4598</v>
      </c>
      <c r="I2110" s="93"/>
      <c r="J2110" s="55" t="s">
        <v>5084</v>
      </c>
      <c r="K2110" s="56"/>
      <c r="L2110" s="56" t="s">
        <v>4562</v>
      </c>
      <c r="M2110" s="56"/>
      <c r="N2110" s="56"/>
    </row>
    <row r="2111" spans="1:14" s="90" customFormat="1" ht="27">
      <c r="A2111" s="134" t="s">
        <v>4394</v>
      </c>
      <c r="B2111" s="86">
        <v>328</v>
      </c>
      <c r="C2111" s="87" t="s">
        <v>5062</v>
      </c>
      <c r="D2111" s="87"/>
      <c r="E2111" s="92">
        <v>1</v>
      </c>
      <c r="F2111" s="91" t="s">
        <v>4481</v>
      </c>
      <c r="G2111" s="91" t="s">
        <v>4482</v>
      </c>
      <c r="H2111" s="91" t="s">
        <v>4532</v>
      </c>
      <c r="I2111" s="93"/>
      <c r="J2111" s="55" t="s">
        <v>5085</v>
      </c>
      <c r="K2111" s="56"/>
      <c r="L2111" s="56" t="s">
        <v>4707</v>
      </c>
      <c r="M2111" s="56"/>
      <c r="N2111" s="56"/>
    </row>
    <row r="2112" spans="1:14" s="90" customFormat="1" ht="27">
      <c r="A2112" s="134" t="s">
        <v>4394</v>
      </c>
      <c r="B2112" s="91">
        <v>329</v>
      </c>
      <c r="C2112" s="87" t="s">
        <v>5062</v>
      </c>
      <c r="D2112" s="87"/>
      <c r="E2112" s="92">
        <v>1</v>
      </c>
      <c r="F2112" s="91" t="s">
        <v>4481</v>
      </c>
      <c r="G2112" s="91" t="s">
        <v>4482</v>
      </c>
      <c r="H2112" s="91" t="s">
        <v>4514</v>
      </c>
      <c r="I2112" s="93"/>
      <c r="J2112" s="55" t="s">
        <v>5086</v>
      </c>
      <c r="K2112" s="56"/>
      <c r="L2112" s="56" t="s">
        <v>4485</v>
      </c>
      <c r="M2112" s="56"/>
      <c r="N2112" s="56"/>
    </row>
    <row r="2113" spans="1:14" s="90" customFormat="1" ht="27">
      <c r="A2113" s="134" t="s">
        <v>4394</v>
      </c>
      <c r="B2113" s="86">
        <v>330</v>
      </c>
      <c r="C2113" s="87" t="s">
        <v>5062</v>
      </c>
      <c r="D2113" s="87"/>
      <c r="E2113" s="92">
        <v>1</v>
      </c>
      <c r="F2113" s="91" t="s">
        <v>4481</v>
      </c>
      <c r="G2113" s="91" t="s">
        <v>4499</v>
      </c>
      <c r="H2113" s="91" t="s">
        <v>4532</v>
      </c>
      <c r="I2113" s="93"/>
      <c r="J2113" s="55" t="s">
        <v>5087</v>
      </c>
      <c r="K2113" s="56"/>
      <c r="L2113" s="56" t="s">
        <v>4562</v>
      </c>
      <c r="M2113" s="56"/>
      <c r="N2113" s="56"/>
    </row>
    <row r="2114" spans="1:14" s="90" customFormat="1" ht="27">
      <c r="A2114" s="134" t="s">
        <v>4394</v>
      </c>
      <c r="B2114" s="91">
        <v>331</v>
      </c>
      <c r="C2114" s="87" t="s">
        <v>5062</v>
      </c>
      <c r="D2114" s="87"/>
      <c r="E2114" s="92">
        <v>1</v>
      </c>
      <c r="F2114" s="91" t="s">
        <v>4481</v>
      </c>
      <c r="G2114" s="91" t="s">
        <v>4482</v>
      </c>
      <c r="H2114" s="91" t="s">
        <v>4532</v>
      </c>
      <c r="I2114" s="93"/>
      <c r="J2114" s="55" t="s">
        <v>5088</v>
      </c>
      <c r="K2114" s="56"/>
      <c r="L2114" s="56" t="s">
        <v>4477</v>
      </c>
      <c r="M2114" s="56"/>
      <c r="N2114" s="56"/>
    </row>
    <row r="2115" spans="1:14" s="90" customFormat="1" ht="54">
      <c r="A2115" s="134" t="s">
        <v>4394</v>
      </c>
      <c r="B2115" s="86">
        <v>332</v>
      </c>
      <c r="C2115" s="87" t="s">
        <v>5062</v>
      </c>
      <c r="D2115" s="87"/>
      <c r="E2115" s="92">
        <v>1</v>
      </c>
      <c r="F2115" s="91" t="s">
        <v>4481</v>
      </c>
      <c r="G2115" s="91" t="s">
        <v>4482</v>
      </c>
      <c r="H2115" s="91" t="s">
        <v>4514</v>
      </c>
      <c r="I2115" s="93"/>
      <c r="J2115" s="55" t="s">
        <v>5089</v>
      </c>
      <c r="K2115" s="56"/>
      <c r="L2115" s="56" t="s">
        <v>4707</v>
      </c>
      <c r="M2115" s="56"/>
      <c r="N2115" s="56"/>
    </row>
    <row r="2116" spans="1:14" s="90" customFormat="1" ht="27">
      <c r="A2116" s="134" t="s">
        <v>4394</v>
      </c>
      <c r="B2116" s="91">
        <v>333</v>
      </c>
      <c r="C2116" s="87" t="s">
        <v>5062</v>
      </c>
      <c r="D2116" s="87"/>
      <c r="E2116" s="92">
        <v>1</v>
      </c>
      <c r="F2116" s="91" t="s">
        <v>4481</v>
      </c>
      <c r="G2116" s="91" t="s">
        <v>4482</v>
      </c>
      <c r="H2116" s="91" t="s">
        <v>4497</v>
      </c>
      <c r="I2116" s="93"/>
      <c r="J2116" s="55" t="s">
        <v>5090</v>
      </c>
      <c r="K2116" s="56"/>
      <c r="L2116" s="56" t="s">
        <v>4562</v>
      </c>
      <c r="M2116" s="56"/>
      <c r="N2116" s="56"/>
    </row>
    <row r="2117" spans="1:14" s="90" customFormat="1" ht="27">
      <c r="A2117" s="134" t="s">
        <v>4394</v>
      </c>
      <c r="B2117" s="86">
        <v>334</v>
      </c>
      <c r="C2117" s="87" t="s">
        <v>5062</v>
      </c>
      <c r="D2117" s="87"/>
      <c r="E2117" s="92">
        <v>1</v>
      </c>
      <c r="F2117" s="91" t="s">
        <v>4481</v>
      </c>
      <c r="G2117" s="91" t="s">
        <v>4482</v>
      </c>
      <c r="H2117" s="91" t="s">
        <v>4545</v>
      </c>
      <c r="I2117" s="93"/>
      <c r="J2117" s="55" t="s">
        <v>5091</v>
      </c>
      <c r="K2117" s="56"/>
      <c r="L2117" s="56" t="s">
        <v>4707</v>
      </c>
      <c r="M2117" s="56"/>
      <c r="N2117" s="56"/>
    </row>
    <row r="2118" spans="1:14" s="90" customFormat="1" ht="40.5">
      <c r="A2118" s="134" t="s">
        <v>4394</v>
      </c>
      <c r="B2118" s="91">
        <v>335</v>
      </c>
      <c r="C2118" s="87" t="s">
        <v>5062</v>
      </c>
      <c r="D2118" s="87"/>
      <c r="E2118" s="92">
        <v>1</v>
      </c>
      <c r="F2118" s="91" t="s">
        <v>4481</v>
      </c>
      <c r="G2118" s="91" t="s">
        <v>4482</v>
      </c>
      <c r="H2118" s="91" t="s">
        <v>4532</v>
      </c>
      <c r="I2118" s="93"/>
      <c r="J2118" s="55" t="s">
        <v>5092</v>
      </c>
      <c r="K2118" s="56"/>
      <c r="L2118" s="56" t="s">
        <v>4485</v>
      </c>
      <c r="M2118" s="56"/>
      <c r="N2118" s="56"/>
    </row>
    <row r="2119" spans="1:14" s="90" customFormat="1" ht="40.5">
      <c r="A2119" s="134" t="s">
        <v>4394</v>
      </c>
      <c r="B2119" s="86">
        <v>336</v>
      </c>
      <c r="C2119" s="87" t="s">
        <v>5062</v>
      </c>
      <c r="D2119" s="87"/>
      <c r="E2119" s="92">
        <v>1</v>
      </c>
      <c r="F2119" s="91" t="s">
        <v>4481</v>
      </c>
      <c r="G2119" s="91" t="s">
        <v>4482</v>
      </c>
      <c r="H2119" s="91" t="s">
        <v>4514</v>
      </c>
      <c r="I2119" s="93"/>
      <c r="J2119" s="55" t="s">
        <v>5093</v>
      </c>
      <c r="K2119" s="56"/>
      <c r="L2119" s="56" t="s">
        <v>5094</v>
      </c>
      <c r="M2119" s="56"/>
      <c r="N2119" s="56"/>
    </row>
    <row r="2120" spans="1:14" s="90" customFormat="1" ht="40.5">
      <c r="A2120" s="134" t="s">
        <v>4394</v>
      </c>
      <c r="B2120" s="91">
        <v>337</v>
      </c>
      <c r="C2120" s="87" t="s">
        <v>5062</v>
      </c>
      <c r="D2120" s="87"/>
      <c r="E2120" s="92">
        <v>1</v>
      </c>
      <c r="F2120" s="91" t="s">
        <v>4481</v>
      </c>
      <c r="G2120" s="91" t="s">
        <v>4482</v>
      </c>
      <c r="H2120" s="91" t="s">
        <v>4514</v>
      </c>
      <c r="I2120" s="93"/>
      <c r="J2120" s="55" t="s">
        <v>5095</v>
      </c>
      <c r="K2120" s="56"/>
      <c r="L2120" s="56" t="s">
        <v>4576</v>
      </c>
      <c r="M2120" s="56"/>
      <c r="N2120" s="56"/>
    </row>
    <row r="2121" spans="1:14" s="90" customFormat="1" ht="40.5">
      <c r="A2121" s="134" t="s">
        <v>4394</v>
      </c>
      <c r="B2121" s="86">
        <v>338</v>
      </c>
      <c r="C2121" s="87" t="s">
        <v>5062</v>
      </c>
      <c r="D2121" s="87"/>
      <c r="E2121" s="92">
        <v>1</v>
      </c>
      <c r="F2121" s="91" t="s">
        <v>4481</v>
      </c>
      <c r="G2121" s="91" t="s">
        <v>4482</v>
      </c>
      <c r="H2121" s="91" t="s">
        <v>4514</v>
      </c>
      <c r="I2121" s="93"/>
      <c r="J2121" s="55" t="s">
        <v>5096</v>
      </c>
      <c r="K2121" s="56"/>
      <c r="L2121" s="56" t="s">
        <v>4477</v>
      </c>
      <c r="M2121" s="56"/>
      <c r="N2121" s="56"/>
    </row>
    <row r="2122" spans="1:14" s="42" customFormat="1" ht="40.5">
      <c r="A2122" s="12" t="s">
        <v>5097</v>
      </c>
      <c r="B2122" s="12">
        <v>1</v>
      </c>
      <c r="C2122" s="84" t="s">
        <v>5098</v>
      </c>
      <c r="D2122" s="12"/>
      <c r="E2122" s="57">
        <v>1</v>
      </c>
      <c r="F2122" s="12" t="s">
        <v>4209</v>
      </c>
      <c r="G2122" s="12" t="s">
        <v>5099</v>
      </c>
      <c r="H2122" s="12" t="s">
        <v>5100</v>
      </c>
      <c r="I2122" s="84"/>
      <c r="J2122" s="12" t="s">
        <v>5101</v>
      </c>
      <c r="K2122" s="12"/>
      <c r="L2122" s="349" t="s">
        <v>5102</v>
      </c>
      <c r="M2122" s="12" t="s">
        <v>3138</v>
      </c>
      <c r="N2122" s="12"/>
    </row>
    <row r="2123" spans="1:14" s="42" customFormat="1" ht="40.5">
      <c r="A2123" s="12" t="s">
        <v>5097</v>
      </c>
      <c r="B2123" s="12">
        <v>2</v>
      </c>
      <c r="C2123" s="84" t="s">
        <v>5103</v>
      </c>
      <c r="D2123" s="12"/>
      <c r="E2123" s="57">
        <v>1</v>
      </c>
      <c r="F2123" s="12" t="s">
        <v>4209</v>
      </c>
      <c r="G2123" s="12" t="s">
        <v>5099</v>
      </c>
      <c r="H2123" s="12" t="s">
        <v>5100</v>
      </c>
      <c r="I2123" s="84"/>
      <c r="J2123" s="12" t="s">
        <v>5101</v>
      </c>
      <c r="K2123" s="12"/>
      <c r="L2123" s="349" t="s">
        <v>5102</v>
      </c>
      <c r="M2123" s="12" t="s">
        <v>3138</v>
      </c>
      <c r="N2123" s="12"/>
    </row>
    <row r="2124" spans="1:14" s="42" customFormat="1" ht="40.5">
      <c r="A2124" s="12" t="s">
        <v>5097</v>
      </c>
      <c r="B2124" s="12">
        <v>3</v>
      </c>
      <c r="C2124" s="84" t="s">
        <v>5104</v>
      </c>
      <c r="D2124" s="12"/>
      <c r="E2124" s="57">
        <v>1</v>
      </c>
      <c r="F2124" s="12" t="s">
        <v>4209</v>
      </c>
      <c r="G2124" s="12" t="s">
        <v>5105</v>
      </c>
      <c r="H2124" s="12" t="s">
        <v>5106</v>
      </c>
      <c r="I2124" s="84"/>
      <c r="J2124" s="12" t="s">
        <v>5107</v>
      </c>
      <c r="K2124" s="12"/>
      <c r="L2124" s="349" t="s">
        <v>5102</v>
      </c>
      <c r="M2124" s="12" t="s">
        <v>3138</v>
      </c>
      <c r="N2124" s="12"/>
    </row>
    <row r="2125" spans="1:14" s="42" customFormat="1" ht="40.5">
      <c r="A2125" s="12" t="s">
        <v>5097</v>
      </c>
      <c r="B2125" s="12">
        <v>4</v>
      </c>
      <c r="C2125" s="84" t="s">
        <v>5108</v>
      </c>
      <c r="D2125" s="12"/>
      <c r="E2125" s="57">
        <v>1</v>
      </c>
      <c r="F2125" s="12" t="s">
        <v>138</v>
      </c>
      <c r="G2125" s="12" t="s">
        <v>423</v>
      </c>
      <c r="H2125" s="12" t="s">
        <v>5100</v>
      </c>
      <c r="I2125" s="84"/>
      <c r="J2125" s="12" t="s">
        <v>5109</v>
      </c>
      <c r="K2125" s="12"/>
      <c r="L2125" s="349" t="s">
        <v>5110</v>
      </c>
      <c r="M2125" s="12" t="s">
        <v>3138</v>
      </c>
      <c r="N2125" s="12"/>
    </row>
    <row r="2126" spans="1:14" s="41" customFormat="1" ht="27">
      <c r="A2126" s="12" t="s">
        <v>5111</v>
      </c>
      <c r="B2126" s="12">
        <v>5</v>
      </c>
      <c r="C2126" s="11" t="s">
        <v>5112</v>
      </c>
      <c r="D2126" s="11"/>
      <c r="E2126" s="57">
        <v>2</v>
      </c>
      <c r="F2126" s="12" t="s">
        <v>298</v>
      </c>
      <c r="G2126" s="12" t="s">
        <v>5113</v>
      </c>
      <c r="H2126" s="12" t="s">
        <v>5114</v>
      </c>
      <c r="I2126" s="11"/>
      <c r="J2126" s="11" t="s">
        <v>5115</v>
      </c>
      <c r="K2126" s="11"/>
      <c r="L2126" s="349" t="s">
        <v>5110</v>
      </c>
      <c r="M2126" s="12" t="s">
        <v>3138</v>
      </c>
      <c r="N2126" s="11"/>
    </row>
    <row r="2127" spans="1:14" s="41" customFormat="1" ht="40.5">
      <c r="A2127" s="12" t="s">
        <v>5111</v>
      </c>
      <c r="B2127" s="12">
        <v>6</v>
      </c>
      <c r="C2127" s="11" t="s">
        <v>5116</v>
      </c>
      <c r="D2127" s="11"/>
      <c r="E2127" s="57">
        <v>2</v>
      </c>
      <c r="F2127" s="12" t="s">
        <v>298</v>
      </c>
      <c r="G2127" s="12" t="s">
        <v>5113</v>
      </c>
      <c r="H2127" s="12" t="s">
        <v>5114</v>
      </c>
      <c r="I2127" s="11"/>
      <c r="J2127" s="11" t="s">
        <v>5117</v>
      </c>
      <c r="K2127" s="11"/>
      <c r="L2127" s="349" t="s">
        <v>5110</v>
      </c>
      <c r="M2127" s="12" t="s">
        <v>3138</v>
      </c>
      <c r="N2127" s="11"/>
    </row>
    <row r="2128" spans="1:14" s="41" customFormat="1" ht="40.5">
      <c r="A2128" s="12" t="s">
        <v>5111</v>
      </c>
      <c r="B2128" s="12">
        <v>7</v>
      </c>
      <c r="C2128" s="11" t="s">
        <v>5118</v>
      </c>
      <c r="D2128" s="11"/>
      <c r="E2128" s="57">
        <v>2</v>
      </c>
      <c r="F2128" s="12" t="s">
        <v>3134</v>
      </c>
      <c r="G2128" s="12" t="s">
        <v>5113</v>
      </c>
      <c r="H2128" s="12" t="s">
        <v>5114</v>
      </c>
      <c r="I2128" s="11"/>
      <c r="J2128" s="11" t="s">
        <v>5119</v>
      </c>
      <c r="K2128" s="11"/>
      <c r="L2128" s="349" t="s">
        <v>5110</v>
      </c>
      <c r="M2128" s="12" t="s">
        <v>3138</v>
      </c>
      <c r="N2128" s="11"/>
    </row>
    <row r="2129" spans="1:14" s="41" customFormat="1" ht="27">
      <c r="A2129" s="12" t="s">
        <v>5111</v>
      </c>
      <c r="B2129" s="12">
        <v>8</v>
      </c>
      <c r="C2129" s="11" t="s">
        <v>5120</v>
      </c>
      <c r="D2129" s="11"/>
      <c r="E2129" s="57">
        <v>2</v>
      </c>
      <c r="F2129" s="12" t="s">
        <v>3134</v>
      </c>
      <c r="G2129" s="12" t="s">
        <v>5113</v>
      </c>
      <c r="H2129" s="12" t="s">
        <v>5114</v>
      </c>
      <c r="I2129" s="11"/>
      <c r="J2129" s="11" t="s">
        <v>5121</v>
      </c>
      <c r="K2129" s="11"/>
      <c r="L2129" s="349" t="s">
        <v>5110</v>
      </c>
      <c r="M2129" s="12" t="s">
        <v>3138</v>
      </c>
      <c r="N2129" s="11"/>
    </row>
    <row r="2130" spans="1:14" s="41" customFormat="1" ht="27">
      <c r="A2130" s="12" t="s">
        <v>5111</v>
      </c>
      <c r="B2130" s="12">
        <v>9</v>
      </c>
      <c r="C2130" s="11" t="s">
        <v>5122</v>
      </c>
      <c r="D2130" s="11"/>
      <c r="E2130" s="57">
        <v>2</v>
      </c>
      <c r="F2130" s="12" t="s">
        <v>3134</v>
      </c>
      <c r="G2130" s="12" t="s">
        <v>5113</v>
      </c>
      <c r="H2130" s="12" t="s">
        <v>5114</v>
      </c>
      <c r="I2130" s="11"/>
      <c r="J2130" s="11" t="s">
        <v>5123</v>
      </c>
      <c r="K2130" s="11"/>
      <c r="L2130" s="349" t="s">
        <v>5110</v>
      </c>
      <c r="M2130" s="12" t="s">
        <v>3138</v>
      </c>
      <c r="N2130" s="11"/>
    </row>
    <row r="2131" spans="1:14" s="41" customFormat="1" ht="40.5">
      <c r="A2131" s="12" t="s">
        <v>5111</v>
      </c>
      <c r="B2131" s="12">
        <v>10</v>
      </c>
      <c r="C2131" s="11" t="s">
        <v>5124</v>
      </c>
      <c r="D2131" s="11"/>
      <c r="E2131" s="57">
        <v>2</v>
      </c>
      <c r="F2131" s="12" t="s">
        <v>3134</v>
      </c>
      <c r="G2131" s="12" t="s">
        <v>5113</v>
      </c>
      <c r="H2131" s="12" t="s">
        <v>5114</v>
      </c>
      <c r="I2131" s="11"/>
      <c r="J2131" s="11" t="s">
        <v>5125</v>
      </c>
      <c r="K2131" s="11"/>
      <c r="L2131" s="349" t="s">
        <v>5110</v>
      </c>
      <c r="M2131" s="12" t="s">
        <v>3138</v>
      </c>
      <c r="N2131" s="11"/>
    </row>
    <row r="2132" spans="1:14" s="41" customFormat="1" ht="27">
      <c r="A2132" s="12" t="s">
        <v>5111</v>
      </c>
      <c r="B2132" s="12">
        <v>11</v>
      </c>
      <c r="C2132" s="11" t="s">
        <v>5126</v>
      </c>
      <c r="D2132" s="11"/>
      <c r="E2132" s="57">
        <v>2</v>
      </c>
      <c r="F2132" s="12" t="s">
        <v>298</v>
      </c>
      <c r="G2132" s="12" t="s">
        <v>5113</v>
      </c>
      <c r="H2132" s="12" t="s">
        <v>5114</v>
      </c>
      <c r="I2132" s="11"/>
      <c r="J2132" s="11" t="s">
        <v>5127</v>
      </c>
      <c r="K2132" s="11"/>
      <c r="L2132" s="349" t="s">
        <v>5110</v>
      </c>
      <c r="M2132" s="12" t="s">
        <v>3138</v>
      </c>
      <c r="N2132" s="11"/>
    </row>
    <row r="2133" spans="1:14" s="41" customFormat="1" ht="27">
      <c r="A2133" s="12" t="s">
        <v>5111</v>
      </c>
      <c r="B2133" s="12">
        <v>12</v>
      </c>
      <c r="C2133" s="11" t="s">
        <v>5128</v>
      </c>
      <c r="D2133" s="11"/>
      <c r="E2133" s="57">
        <v>2</v>
      </c>
      <c r="F2133" s="12" t="s">
        <v>3134</v>
      </c>
      <c r="G2133" s="12" t="s">
        <v>5113</v>
      </c>
      <c r="H2133" s="12" t="s">
        <v>5114</v>
      </c>
      <c r="I2133" s="11"/>
      <c r="J2133" s="11" t="s">
        <v>5123</v>
      </c>
      <c r="K2133" s="11"/>
      <c r="L2133" s="349" t="s">
        <v>5110</v>
      </c>
      <c r="M2133" s="12" t="s">
        <v>3138</v>
      </c>
      <c r="N2133" s="11"/>
    </row>
    <row r="2134" spans="1:14" ht="40.5">
      <c r="A2134" s="102" t="s">
        <v>5129</v>
      </c>
      <c r="B2134" s="63">
        <v>1</v>
      </c>
      <c r="C2134" s="11" t="s">
        <v>5130</v>
      </c>
      <c r="D2134" s="11"/>
      <c r="E2134" s="59">
        <v>1</v>
      </c>
      <c r="F2134" s="12" t="s">
        <v>128</v>
      </c>
      <c r="G2134" s="63" t="s">
        <v>129</v>
      </c>
      <c r="H2134" s="63" t="s">
        <v>14</v>
      </c>
      <c r="I2134" s="64"/>
      <c r="J2134" s="11" t="s">
        <v>5131</v>
      </c>
      <c r="K2134" s="15"/>
      <c r="L2134" s="65" t="s">
        <v>5132</v>
      </c>
      <c r="M2134" s="15"/>
      <c r="N2134" s="128"/>
    </row>
    <row r="2135" spans="1:14" ht="40.5">
      <c r="A2135" s="102" t="s">
        <v>5133</v>
      </c>
      <c r="B2135" s="63">
        <v>1</v>
      </c>
      <c r="C2135" s="11" t="s">
        <v>5134</v>
      </c>
      <c r="D2135" s="11"/>
      <c r="E2135" s="59">
        <v>1</v>
      </c>
      <c r="F2135" s="12" t="s">
        <v>128</v>
      </c>
      <c r="G2135" s="63" t="s">
        <v>129</v>
      </c>
      <c r="H2135" s="63" t="s">
        <v>14</v>
      </c>
      <c r="I2135" s="64"/>
      <c r="J2135" s="11" t="s">
        <v>5135</v>
      </c>
      <c r="K2135" s="15">
        <v>42795</v>
      </c>
      <c r="L2135" s="65" t="s">
        <v>5136</v>
      </c>
      <c r="M2135" s="15"/>
      <c r="N2135" s="128"/>
    </row>
    <row r="2136" spans="1:14" ht="40.5">
      <c r="A2136" s="102" t="s">
        <v>5137</v>
      </c>
      <c r="B2136" s="63">
        <v>1</v>
      </c>
      <c r="C2136" s="11" t="s">
        <v>5138</v>
      </c>
      <c r="D2136" s="11"/>
      <c r="E2136" s="59">
        <v>1</v>
      </c>
      <c r="F2136" s="12" t="s">
        <v>128</v>
      </c>
      <c r="G2136" s="63" t="s">
        <v>129</v>
      </c>
      <c r="H2136" s="63" t="s">
        <v>14</v>
      </c>
      <c r="I2136" s="64"/>
      <c r="J2136" s="11" t="s">
        <v>5139</v>
      </c>
      <c r="K2136" s="15"/>
      <c r="L2136" s="65" t="s">
        <v>5140</v>
      </c>
      <c r="M2136" s="15"/>
      <c r="N2136" s="128"/>
    </row>
    <row r="2137" spans="1:14" ht="40.5">
      <c r="A2137" s="102" t="s">
        <v>5141</v>
      </c>
      <c r="B2137" s="63">
        <v>1</v>
      </c>
      <c r="C2137" s="11" t="s">
        <v>5142</v>
      </c>
      <c r="D2137" s="11"/>
      <c r="E2137" s="59">
        <v>1</v>
      </c>
      <c r="F2137" s="12" t="s">
        <v>5143</v>
      </c>
      <c r="G2137" s="63" t="s">
        <v>4369</v>
      </c>
      <c r="H2137" s="63" t="s">
        <v>14</v>
      </c>
      <c r="I2137" s="64"/>
      <c r="J2137" s="11" t="s">
        <v>5144</v>
      </c>
      <c r="K2137" s="15">
        <v>43040</v>
      </c>
      <c r="L2137" s="65" t="s">
        <v>5145</v>
      </c>
      <c r="M2137" s="15"/>
      <c r="N2137" s="128"/>
    </row>
    <row r="2138" spans="1:14" ht="54">
      <c r="A2138" s="134" t="s">
        <v>5146</v>
      </c>
      <c r="B2138" s="70">
        <v>1</v>
      </c>
      <c r="C2138" s="46" t="s">
        <v>5147</v>
      </c>
      <c r="D2138" s="46"/>
      <c r="E2138" s="80">
        <v>3</v>
      </c>
      <c r="F2138" s="73" t="s">
        <v>298</v>
      </c>
      <c r="G2138" s="70" t="s">
        <v>5148</v>
      </c>
      <c r="H2138" s="70" t="s">
        <v>14</v>
      </c>
      <c r="I2138" s="71"/>
      <c r="J2138" s="139" t="s">
        <v>5149</v>
      </c>
      <c r="K2138" s="98">
        <v>43191</v>
      </c>
      <c r="L2138" s="65" t="s">
        <v>5150</v>
      </c>
      <c r="M2138" s="98"/>
      <c r="N2138" s="128"/>
    </row>
    <row r="2139" spans="1:14" ht="40.5">
      <c r="A2139" s="102" t="s">
        <v>5151</v>
      </c>
      <c r="B2139" s="63">
        <v>1</v>
      </c>
      <c r="C2139" s="11" t="s">
        <v>5152</v>
      </c>
      <c r="D2139" s="11"/>
      <c r="E2139" s="59">
        <v>1</v>
      </c>
      <c r="F2139" s="12" t="s">
        <v>128</v>
      </c>
      <c r="G2139" s="63" t="s">
        <v>129</v>
      </c>
      <c r="H2139" s="63" t="s">
        <v>14</v>
      </c>
      <c r="I2139" s="64"/>
      <c r="J2139" s="11" t="s">
        <v>5153</v>
      </c>
      <c r="K2139" s="15">
        <v>41214</v>
      </c>
      <c r="L2139" s="65" t="s">
        <v>5154</v>
      </c>
      <c r="M2139" s="15"/>
      <c r="N2139" s="128"/>
    </row>
    <row r="2140" spans="1:14" ht="40.5">
      <c r="A2140" s="102" t="s">
        <v>5155</v>
      </c>
      <c r="B2140" s="63">
        <v>1</v>
      </c>
      <c r="C2140" s="11" t="s">
        <v>5156</v>
      </c>
      <c r="D2140" s="11"/>
      <c r="E2140" s="59">
        <v>1</v>
      </c>
      <c r="F2140" s="12" t="s">
        <v>128</v>
      </c>
      <c r="G2140" s="63" t="s">
        <v>129</v>
      </c>
      <c r="H2140" s="63" t="s">
        <v>14</v>
      </c>
      <c r="I2140" s="64"/>
      <c r="J2140" s="11" t="s">
        <v>5157</v>
      </c>
      <c r="K2140" s="15" t="s">
        <v>5158</v>
      </c>
      <c r="L2140" s="65" t="s">
        <v>5159</v>
      </c>
      <c r="M2140" s="15"/>
      <c r="N2140" s="128"/>
    </row>
    <row r="2141" spans="1:14" s="39" customFormat="1">
      <c r="A2141" s="6" t="s">
        <v>5160</v>
      </c>
      <c r="B2141" s="7" t="s">
        <v>246</v>
      </c>
      <c r="C2141" s="6" t="s">
        <v>5161</v>
      </c>
      <c r="D2141" s="6"/>
      <c r="E2141" s="57" t="s">
        <v>282</v>
      </c>
      <c r="F2141" s="7" t="s">
        <v>360</v>
      </c>
      <c r="G2141" s="7" t="s">
        <v>387</v>
      </c>
      <c r="H2141" s="7" t="s">
        <v>14</v>
      </c>
      <c r="I2141" s="6"/>
      <c r="J2141" s="6" t="s">
        <v>5162</v>
      </c>
      <c r="K2141" s="6" t="s">
        <v>5163</v>
      </c>
      <c r="L2141" s="69" t="s">
        <v>295</v>
      </c>
      <c r="M2141" s="6" t="s">
        <v>5164</v>
      </c>
      <c r="N2141" s="6"/>
    </row>
    <row r="2142" spans="1:14" s="39" customFormat="1" ht="27">
      <c r="A2142" s="6" t="s">
        <v>5160</v>
      </c>
      <c r="B2142" s="7" t="s">
        <v>277</v>
      </c>
      <c r="C2142" s="6" t="s">
        <v>5165</v>
      </c>
      <c r="D2142" s="6"/>
      <c r="E2142" s="57" t="s">
        <v>246</v>
      </c>
      <c r="F2142" s="7" t="s">
        <v>387</v>
      </c>
      <c r="G2142" s="7" t="s">
        <v>387</v>
      </c>
      <c r="H2142" s="7" t="s">
        <v>14</v>
      </c>
      <c r="I2142" s="6"/>
      <c r="J2142" s="6" t="s">
        <v>5166</v>
      </c>
      <c r="K2142" s="6" t="s">
        <v>5163</v>
      </c>
      <c r="L2142" s="69" t="s">
        <v>295</v>
      </c>
      <c r="M2142" s="6" t="s">
        <v>5164</v>
      </c>
      <c r="N2142" s="6"/>
    </row>
    <row r="2143" spans="1:14" s="39" customFormat="1">
      <c r="A2143" s="6" t="s">
        <v>5160</v>
      </c>
      <c r="B2143" s="7" t="s">
        <v>596</v>
      </c>
      <c r="C2143" s="6" t="s">
        <v>5167</v>
      </c>
      <c r="D2143" s="6"/>
      <c r="E2143" s="57" t="s">
        <v>246</v>
      </c>
      <c r="F2143" s="7" t="s">
        <v>298</v>
      </c>
      <c r="G2143" s="7" t="s">
        <v>299</v>
      </c>
      <c r="H2143" s="7" t="s">
        <v>14</v>
      </c>
      <c r="I2143" s="6"/>
      <c r="J2143" s="6" t="s">
        <v>5168</v>
      </c>
      <c r="K2143" s="6" t="s">
        <v>5163</v>
      </c>
      <c r="L2143" s="69" t="s">
        <v>295</v>
      </c>
      <c r="M2143" s="6" t="s">
        <v>5169</v>
      </c>
      <c r="N2143" s="6"/>
    </row>
    <row r="2144" spans="1:14" s="39" customFormat="1">
      <c r="A2144" s="6" t="s">
        <v>5160</v>
      </c>
      <c r="B2144" s="7" t="s">
        <v>599</v>
      </c>
      <c r="C2144" s="6" t="s">
        <v>5170</v>
      </c>
      <c r="D2144" s="6"/>
      <c r="E2144" s="57" t="s">
        <v>277</v>
      </c>
      <c r="F2144" s="7" t="s">
        <v>387</v>
      </c>
      <c r="G2144" s="7" t="s">
        <v>387</v>
      </c>
      <c r="H2144" s="7" t="s">
        <v>14</v>
      </c>
      <c r="I2144" s="6"/>
      <c r="J2144" s="6" t="s">
        <v>5171</v>
      </c>
      <c r="K2144" s="6" t="s">
        <v>5163</v>
      </c>
      <c r="L2144" s="69" t="s">
        <v>295</v>
      </c>
      <c r="M2144" s="6" t="s">
        <v>5169</v>
      </c>
      <c r="N2144" s="6"/>
    </row>
    <row r="2145" spans="1:14" s="39" customFormat="1" ht="27">
      <c r="A2145" s="6" t="s">
        <v>5160</v>
      </c>
      <c r="B2145" s="7" t="s">
        <v>602</v>
      </c>
      <c r="C2145" s="6" t="s">
        <v>5172</v>
      </c>
      <c r="D2145" s="6"/>
      <c r="E2145" s="57" t="s">
        <v>246</v>
      </c>
      <c r="F2145" s="7" t="s">
        <v>360</v>
      </c>
      <c r="G2145" s="7" t="s">
        <v>387</v>
      </c>
      <c r="H2145" s="7" t="s">
        <v>14</v>
      </c>
      <c r="I2145" s="6"/>
      <c r="J2145" s="6" t="s">
        <v>5173</v>
      </c>
      <c r="K2145" s="6" t="s">
        <v>5163</v>
      </c>
      <c r="L2145" s="69" t="s">
        <v>295</v>
      </c>
      <c r="M2145" s="6" t="s">
        <v>5169</v>
      </c>
      <c r="N2145" s="6"/>
    </row>
    <row r="2146" spans="1:14" s="39" customFormat="1">
      <c r="A2146" s="6" t="s">
        <v>5160</v>
      </c>
      <c r="B2146" s="7" t="s">
        <v>5174</v>
      </c>
      <c r="C2146" s="6" t="s">
        <v>5175</v>
      </c>
      <c r="D2146" s="6"/>
      <c r="E2146" s="57" t="s">
        <v>277</v>
      </c>
      <c r="F2146" s="7" t="s">
        <v>360</v>
      </c>
      <c r="G2146" s="7" t="s">
        <v>387</v>
      </c>
      <c r="H2146" s="7" t="s">
        <v>14</v>
      </c>
      <c r="I2146" s="6"/>
      <c r="J2146" s="6" t="s">
        <v>5176</v>
      </c>
      <c r="K2146" s="6" t="s">
        <v>5163</v>
      </c>
      <c r="L2146" s="69" t="s">
        <v>295</v>
      </c>
      <c r="M2146" s="6" t="s">
        <v>5169</v>
      </c>
      <c r="N2146" s="6"/>
    </row>
    <row r="2147" spans="1:14" s="39" customFormat="1" ht="27">
      <c r="A2147" s="6" t="s">
        <v>5160</v>
      </c>
      <c r="B2147" s="7" t="s">
        <v>5177</v>
      </c>
      <c r="C2147" s="6" t="s">
        <v>5178</v>
      </c>
      <c r="D2147" s="6" t="s">
        <v>5179</v>
      </c>
      <c r="E2147" s="57" t="s">
        <v>246</v>
      </c>
      <c r="F2147" s="7" t="s">
        <v>298</v>
      </c>
      <c r="G2147" s="7" t="s">
        <v>299</v>
      </c>
      <c r="H2147" s="7" t="s">
        <v>14</v>
      </c>
      <c r="I2147" s="6"/>
      <c r="J2147" s="6" t="s">
        <v>5180</v>
      </c>
      <c r="K2147" s="6" t="s">
        <v>5163</v>
      </c>
      <c r="L2147" s="69" t="s">
        <v>295</v>
      </c>
      <c r="M2147" s="6" t="s">
        <v>5169</v>
      </c>
      <c r="N2147" s="6"/>
    </row>
    <row r="2148" spans="1:14" s="39" customFormat="1" ht="27">
      <c r="A2148" s="6" t="s">
        <v>5160</v>
      </c>
      <c r="B2148" s="7" t="s">
        <v>5181</v>
      </c>
      <c r="C2148" s="6" t="s">
        <v>5182</v>
      </c>
      <c r="D2148" s="6" t="s">
        <v>5183</v>
      </c>
      <c r="E2148" s="57" t="s">
        <v>246</v>
      </c>
      <c r="F2148" s="7" t="s">
        <v>298</v>
      </c>
      <c r="G2148" s="7" t="s">
        <v>299</v>
      </c>
      <c r="H2148" s="7" t="s">
        <v>14</v>
      </c>
      <c r="I2148" s="6"/>
      <c r="J2148" s="6" t="s">
        <v>5184</v>
      </c>
      <c r="K2148" s="6" t="s">
        <v>5163</v>
      </c>
      <c r="L2148" s="69" t="s">
        <v>295</v>
      </c>
      <c r="M2148" s="6" t="s">
        <v>5169</v>
      </c>
      <c r="N2148" s="6"/>
    </row>
    <row r="2149" spans="1:14" s="39" customFormat="1" ht="40.5">
      <c r="A2149" s="6" t="s">
        <v>5160</v>
      </c>
      <c r="B2149" s="7" t="s">
        <v>5185</v>
      </c>
      <c r="C2149" s="6" t="s">
        <v>5186</v>
      </c>
      <c r="D2149" s="6" t="s">
        <v>5187</v>
      </c>
      <c r="E2149" s="57" t="s">
        <v>246</v>
      </c>
      <c r="F2149" s="7" t="s">
        <v>298</v>
      </c>
      <c r="G2149" s="7" t="s">
        <v>299</v>
      </c>
      <c r="H2149" s="7" t="s">
        <v>14</v>
      </c>
      <c r="I2149" s="6"/>
      <c r="J2149" s="6" t="s">
        <v>5188</v>
      </c>
      <c r="K2149" s="6" t="s">
        <v>5163</v>
      </c>
      <c r="L2149" s="69" t="s">
        <v>295</v>
      </c>
      <c r="M2149" s="6" t="s">
        <v>5169</v>
      </c>
      <c r="N2149" s="6"/>
    </row>
    <row r="2150" spans="1:14" s="39" customFormat="1" ht="40.5">
      <c r="A2150" s="6" t="s">
        <v>5160</v>
      </c>
      <c r="B2150" s="7" t="s">
        <v>5189</v>
      </c>
      <c r="C2150" s="6" t="s">
        <v>5190</v>
      </c>
      <c r="D2150" s="6"/>
      <c r="E2150" s="57" t="s">
        <v>246</v>
      </c>
      <c r="F2150" s="7" t="s">
        <v>298</v>
      </c>
      <c r="G2150" s="7" t="s">
        <v>299</v>
      </c>
      <c r="H2150" s="7" t="s">
        <v>14</v>
      </c>
      <c r="I2150" s="6"/>
      <c r="J2150" s="6" t="s">
        <v>5191</v>
      </c>
      <c r="K2150" s="6" t="s">
        <v>5163</v>
      </c>
      <c r="L2150" s="69" t="s">
        <v>295</v>
      </c>
      <c r="M2150" s="6" t="s">
        <v>5169</v>
      </c>
      <c r="N2150" s="6"/>
    </row>
    <row r="2151" spans="1:14" s="39" customFormat="1" ht="27">
      <c r="A2151" s="6" t="s">
        <v>5160</v>
      </c>
      <c r="B2151" s="7" t="s">
        <v>5192</v>
      </c>
      <c r="C2151" s="6" t="s">
        <v>5193</v>
      </c>
      <c r="D2151" s="6"/>
      <c r="E2151" s="57" t="s">
        <v>246</v>
      </c>
      <c r="F2151" s="7" t="s">
        <v>298</v>
      </c>
      <c r="G2151" s="7" t="s">
        <v>320</v>
      </c>
      <c r="H2151" s="7" t="s">
        <v>14</v>
      </c>
      <c r="I2151" s="6"/>
      <c r="J2151" s="6" t="s">
        <v>5194</v>
      </c>
      <c r="K2151" s="6" t="s">
        <v>5163</v>
      </c>
      <c r="L2151" s="69" t="s">
        <v>295</v>
      </c>
      <c r="M2151" s="6" t="s">
        <v>5169</v>
      </c>
      <c r="N2151" s="6"/>
    </row>
    <row r="2152" spans="1:14" s="39" customFormat="1" ht="40.5">
      <c r="A2152" s="6" t="s">
        <v>5160</v>
      </c>
      <c r="B2152" s="7" t="s">
        <v>5195</v>
      </c>
      <c r="C2152" s="6" t="s">
        <v>5196</v>
      </c>
      <c r="D2152" s="6"/>
      <c r="E2152" s="57" t="s">
        <v>277</v>
      </c>
      <c r="F2152" s="7" t="s">
        <v>298</v>
      </c>
      <c r="G2152" s="7" t="s">
        <v>299</v>
      </c>
      <c r="H2152" s="7" t="s">
        <v>14</v>
      </c>
      <c r="I2152" s="6"/>
      <c r="J2152" s="6" t="s">
        <v>5197</v>
      </c>
      <c r="K2152" s="6" t="s">
        <v>5163</v>
      </c>
      <c r="L2152" s="69" t="s">
        <v>295</v>
      </c>
      <c r="M2152" s="6" t="s">
        <v>5169</v>
      </c>
      <c r="N2152" s="6"/>
    </row>
    <row r="2153" spans="1:14" s="39" customFormat="1" ht="27">
      <c r="A2153" s="6" t="s">
        <v>5160</v>
      </c>
      <c r="B2153" s="7" t="s">
        <v>5198</v>
      </c>
      <c r="C2153" s="6" t="s">
        <v>5199</v>
      </c>
      <c r="D2153" s="6"/>
      <c r="E2153" s="57" t="s">
        <v>246</v>
      </c>
      <c r="F2153" s="7" t="s">
        <v>298</v>
      </c>
      <c r="G2153" s="7" t="s">
        <v>299</v>
      </c>
      <c r="H2153" s="7" t="s">
        <v>14</v>
      </c>
      <c r="I2153" s="6"/>
      <c r="J2153" s="6" t="s">
        <v>5200</v>
      </c>
      <c r="K2153" s="6" t="s">
        <v>5163</v>
      </c>
      <c r="L2153" s="69" t="s">
        <v>295</v>
      </c>
      <c r="M2153" s="6" t="s">
        <v>5169</v>
      </c>
      <c r="N2153" s="6"/>
    </row>
    <row r="2154" spans="1:14" s="39" customFormat="1" ht="27">
      <c r="A2154" s="6" t="s">
        <v>5160</v>
      </c>
      <c r="B2154" s="7" t="s">
        <v>5201</v>
      </c>
      <c r="C2154" s="6" t="s">
        <v>5202</v>
      </c>
      <c r="D2154" s="6" t="s">
        <v>5203</v>
      </c>
      <c r="E2154" s="57" t="s">
        <v>246</v>
      </c>
      <c r="F2154" s="7" t="s">
        <v>298</v>
      </c>
      <c r="G2154" s="7" t="s">
        <v>299</v>
      </c>
      <c r="H2154" s="7" t="s">
        <v>14</v>
      </c>
      <c r="I2154" s="6"/>
      <c r="J2154" s="6" t="s">
        <v>5204</v>
      </c>
      <c r="K2154" s="6" t="s">
        <v>5163</v>
      </c>
      <c r="L2154" s="69" t="s">
        <v>295</v>
      </c>
      <c r="M2154" s="6" t="s">
        <v>5169</v>
      </c>
      <c r="N2154" s="6"/>
    </row>
    <row r="2155" spans="1:14" s="39" customFormat="1" ht="27">
      <c r="A2155" s="6" t="s">
        <v>5160</v>
      </c>
      <c r="B2155" s="7" t="s">
        <v>5205</v>
      </c>
      <c r="C2155" s="6" t="s">
        <v>5206</v>
      </c>
      <c r="D2155" s="6" t="s">
        <v>5207</v>
      </c>
      <c r="E2155" s="57" t="s">
        <v>246</v>
      </c>
      <c r="F2155" s="7" t="s">
        <v>298</v>
      </c>
      <c r="G2155" s="7" t="s">
        <v>299</v>
      </c>
      <c r="H2155" s="7" t="s">
        <v>14</v>
      </c>
      <c r="I2155" s="6"/>
      <c r="J2155" s="6" t="s">
        <v>5208</v>
      </c>
      <c r="K2155" s="6" t="s">
        <v>5163</v>
      </c>
      <c r="L2155" s="69" t="s">
        <v>295</v>
      </c>
      <c r="M2155" s="6" t="s">
        <v>5169</v>
      </c>
      <c r="N2155" s="6"/>
    </row>
    <row r="2156" spans="1:14" s="39" customFormat="1" ht="27">
      <c r="A2156" s="6" t="s">
        <v>5160</v>
      </c>
      <c r="B2156" s="7" t="s">
        <v>5209</v>
      </c>
      <c r="C2156" s="6" t="s">
        <v>5210</v>
      </c>
      <c r="D2156" s="6" t="s">
        <v>5211</v>
      </c>
      <c r="E2156" s="57" t="s">
        <v>246</v>
      </c>
      <c r="F2156" s="7" t="s">
        <v>261</v>
      </c>
      <c r="G2156" s="7" t="s">
        <v>4369</v>
      </c>
      <c r="H2156" s="7" t="s">
        <v>14</v>
      </c>
      <c r="I2156" s="6"/>
      <c r="J2156" s="6" t="s">
        <v>5212</v>
      </c>
      <c r="K2156" s="6" t="s">
        <v>5163</v>
      </c>
      <c r="L2156" s="69" t="s">
        <v>295</v>
      </c>
      <c r="M2156" s="6" t="s">
        <v>5169</v>
      </c>
      <c r="N2156" s="6"/>
    </row>
    <row r="2157" spans="1:14" s="39" customFormat="1">
      <c r="A2157" s="6" t="s">
        <v>5160</v>
      </c>
      <c r="B2157" s="7" t="s">
        <v>5213</v>
      </c>
      <c r="C2157" s="6" t="s">
        <v>5214</v>
      </c>
      <c r="D2157" s="6"/>
      <c r="E2157" s="57" t="s">
        <v>246</v>
      </c>
      <c r="F2157" s="7" t="s">
        <v>138</v>
      </c>
      <c r="G2157" s="7" t="s">
        <v>5215</v>
      </c>
      <c r="H2157" s="7" t="s">
        <v>14</v>
      </c>
      <c r="I2157" s="6"/>
      <c r="J2157" s="6" t="s">
        <v>5216</v>
      </c>
      <c r="K2157" s="6" t="s">
        <v>5163</v>
      </c>
      <c r="L2157" s="69" t="s">
        <v>295</v>
      </c>
      <c r="M2157" s="6" t="s">
        <v>5169</v>
      </c>
      <c r="N2157" s="6"/>
    </row>
    <row r="2158" spans="1:14" s="39" customFormat="1">
      <c r="A2158" s="6" t="s">
        <v>5160</v>
      </c>
      <c r="B2158" s="7" t="s">
        <v>5217</v>
      </c>
      <c r="C2158" s="6" t="s">
        <v>5218</v>
      </c>
      <c r="D2158" s="6" t="s">
        <v>5219</v>
      </c>
      <c r="E2158" s="57" t="s">
        <v>277</v>
      </c>
      <c r="F2158" s="7" t="s">
        <v>360</v>
      </c>
      <c r="G2158" s="7" t="s">
        <v>5220</v>
      </c>
      <c r="H2158" s="7" t="s">
        <v>14</v>
      </c>
      <c r="I2158" s="6"/>
      <c r="J2158" s="6" t="s">
        <v>5221</v>
      </c>
      <c r="K2158" s="6" t="s">
        <v>5163</v>
      </c>
      <c r="L2158" s="69" t="s">
        <v>295</v>
      </c>
      <c r="M2158" s="6" t="s">
        <v>5169</v>
      </c>
      <c r="N2158" s="6"/>
    </row>
    <row r="2159" spans="1:14" s="39" customFormat="1" ht="27">
      <c r="A2159" s="6" t="s">
        <v>5160</v>
      </c>
      <c r="B2159" s="7" t="s">
        <v>5222</v>
      </c>
      <c r="C2159" s="6" t="s">
        <v>5223</v>
      </c>
      <c r="D2159" s="6"/>
      <c r="E2159" s="57" t="s">
        <v>246</v>
      </c>
      <c r="F2159" s="7" t="s">
        <v>298</v>
      </c>
      <c r="G2159" s="7" t="s">
        <v>299</v>
      </c>
      <c r="H2159" s="7" t="s">
        <v>14</v>
      </c>
      <c r="I2159" s="6"/>
      <c r="J2159" s="6" t="s">
        <v>5224</v>
      </c>
      <c r="K2159" s="6" t="s">
        <v>5163</v>
      </c>
      <c r="L2159" s="69" t="s">
        <v>295</v>
      </c>
      <c r="M2159" s="6" t="s">
        <v>5169</v>
      </c>
      <c r="N2159" s="6"/>
    </row>
    <row r="2160" spans="1:14" s="39" customFormat="1" ht="27">
      <c r="A2160" s="6" t="s">
        <v>5160</v>
      </c>
      <c r="B2160" s="7" t="s">
        <v>5225</v>
      </c>
      <c r="C2160" s="6" t="s">
        <v>5223</v>
      </c>
      <c r="D2160" s="6" t="s">
        <v>5226</v>
      </c>
      <c r="E2160" s="57" t="s">
        <v>246</v>
      </c>
      <c r="F2160" s="7" t="s">
        <v>360</v>
      </c>
      <c r="G2160" s="7" t="s">
        <v>387</v>
      </c>
      <c r="H2160" s="7" t="s">
        <v>14</v>
      </c>
      <c r="I2160" s="6"/>
      <c r="J2160" s="6" t="s">
        <v>5224</v>
      </c>
      <c r="K2160" s="6" t="s">
        <v>5163</v>
      </c>
      <c r="L2160" s="69" t="s">
        <v>295</v>
      </c>
      <c r="M2160" s="6" t="s">
        <v>5169</v>
      </c>
      <c r="N2160" s="6"/>
    </row>
    <row r="2161" spans="1:14" s="39" customFormat="1" ht="54">
      <c r="A2161" s="350" t="s">
        <v>5227</v>
      </c>
      <c r="B2161" s="351"/>
      <c r="C2161" s="69" t="s">
        <v>5228</v>
      </c>
      <c r="D2161" s="69"/>
      <c r="E2161" s="58" t="s">
        <v>246</v>
      </c>
      <c r="F2161" s="351" t="s">
        <v>298</v>
      </c>
      <c r="G2161" s="351" t="s">
        <v>320</v>
      </c>
      <c r="H2161" s="351"/>
      <c r="I2161" s="69"/>
      <c r="J2161" s="69" t="s">
        <v>5229</v>
      </c>
      <c r="K2161" s="69"/>
      <c r="L2161" s="69" t="s">
        <v>5230</v>
      </c>
      <c r="M2161" s="6"/>
      <c r="N2161" s="6" t="s">
        <v>534</v>
      </c>
    </row>
    <row r="2162" spans="1:14" s="39" customFormat="1" ht="54">
      <c r="A2162" s="350" t="s">
        <v>5227</v>
      </c>
      <c r="B2162" s="351"/>
      <c r="C2162" s="69" t="s">
        <v>5231</v>
      </c>
      <c r="D2162" s="69"/>
      <c r="E2162" s="58" t="s">
        <v>246</v>
      </c>
      <c r="F2162" s="351" t="s">
        <v>298</v>
      </c>
      <c r="G2162" s="351" t="s">
        <v>299</v>
      </c>
      <c r="H2162" s="351"/>
      <c r="I2162" s="69"/>
      <c r="J2162" s="69" t="s">
        <v>5232</v>
      </c>
      <c r="K2162" s="69"/>
      <c r="L2162" s="69" t="s">
        <v>5230</v>
      </c>
      <c r="M2162" s="6"/>
      <c r="N2162" s="6" t="s">
        <v>534</v>
      </c>
    </row>
    <row r="2163" spans="1:14">
      <c r="A2163" s="102" t="s">
        <v>5233</v>
      </c>
      <c r="B2163" s="12">
        <v>1</v>
      </c>
      <c r="C2163" s="11" t="s">
        <v>5234</v>
      </c>
      <c r="D2163" s="130"/>
      <c r="E2163" s="57">
        <v>1</v>
      </c>
      <c r="F2163" s="12" t="s">
        <v>138</v>
      </c>
      <c r="G2163" s="12" t="s">
        <v>5235</v>
      </c>
      <c r="H2163" s="12" t="s">
        <v>14</v>
      </c>
      <c r="I2163" s="11"/>
      <c r="J2163" s="11" t="s">
        <v>5236</v>
      </c>
      <c r="K2163" s="15" t="s">
        <v>5237</v>
      </c>
      <c r="L2163" s="13" t="s">
        <v>5238</v>
      </c>
      <c r="M2163" s="15"/>
      <c r="N2163" s="128"/>
    </row>
    <row r="2164" spans="1:14" ht="27">
      <c r="A2164" s="102" t="s">
        <v>5233</v>
      </c>
      <c r="B2164" s="12">
        <v>2</v>
      </c>
      <c r="C2164" s="11" t="s">
        <v>5239</v>
      </c>
      <c r="D2164" s="130"/>
      <c r="E2164" s="57">
        <v>1</v>
      </c>
      <c r="F2164" s="12" t="s">
        <v>138</v>
      </c>
      <c r="G2164" s="12" t="s">
        <v>423</v>
      </c>
      <c r="H2164" s="12" t="s">
        <v>14</v>
      </c>
      <c r="I2164" s="11"/>
      <c r="J2164" s="11" t="s">
        <v>5240</v>
      </c>
      <c r="K2164" s="15" t="s">
        <v>5237</v>
      </c>
      <c r="L2164" s="13" t="s">
        <v>5238</v>
      </c>
      <c r="M2164" s="15"/>
      <c r="N2164" s="128"/>
    </row>
    <row r="2165" spans="1:14" ht="40.5">
      <c r="A2165" s="102" t="s">
        <v>5233</v>
      </c>
      <c r="B2165" s="12">
        <v>3</v>
      </c>
      <c r="C2165" s="11" t="s">
        <v>5241</v>
      </c>
      <c r="D2165" s="130"/>
      <c r="E2165" s="57">
        <v>1</v>
      </c>
      <c r="F2165" s="12" t="s">
        <v>560</v>
      </c>
      <c r="G2165" s="12" t="s">
        <v>5242</v>
      </c>
      <c r="H2165" s="12" t="s">
        <v>14</v>
      </c>
      <c r="I2165" s="11"/>
      <c r="J2165" s="11" t="s">
        <v>5243</v>
      </c>
      <c r="K2165" s="15" t="s">
        <v>5237</v>
      </c>
      <c r="L2165" s="13" t="s">
        <v>5238</v>
      </c>
      <c r="M2165" s="15"/>
      <c r="N2165" s="128"/>
    </row>
    <row r="2166" spans="1:14" ht="27">
      <c r="A2166" s="102" t="s">
        <v>5244</v>
      </c>
      <c r="B2166" s="127">
        <v>1</v>
      </c>
      <c r="C2166" s="11" t="s">
        <v>5245</v>
      </c>
      <c r="D2166" s="11"/>
      <c r="E2166" s="59">
        <v>1</v>
      </c>
      <c r="F2166" s="63" t="s">
        <v>408</v>
      </c>
      <c r="G2166" s="12" t="s">
        <v>409</v>
      </c>
      <c r="H2166" s="12" t="s">
        <v>5246</v>
      </c>
      <c r="I2166" s="11"/>
      <c r="J2166" s="11" t="s">
        <v>5247</v>
      </c>
      <c r="K2166" s="37">
        <v>39107</v>
      </c>
      <c r="L2166" s="140"/>
      <c r="M2166" s="37"/>
      <c r="N2166" s="128"/>
    </row>
    <row r="2167" spans="1:14" ht="27">
      <c r="A2167" s="102" t="s">
        <v>5244</v>
      </c>
      <c r="B2167" s="127">
        <v>2</v>
      </c>
      <c r="C2167" s="11" t="s">
        <v>5248</v>
      </c>
      <c r="D2167" s="11" t="s">
        <v>5249</v>
      </c>
      <c r="E2167" s="59">
        <v>2</v>
      </c>
      <c r="F2167" s="63" t="s">
        <v>408</v>
      </c>
      <c r="G2167" s="12" t="s">
        <v>4510</v>
      </c>
      <c r="H2167" s="12" t="s">
        <v>248</v>
      </c>
      <c r="I2167" s="11"/>
      <c r="J2167" s="11" t="s">
        <v>5250</v>
      </c>
      <c r="K2167" s="37">
        <v>39107</v>
      </c>
      <c r="L2167" s="94"/>
      <c r="M2167" s="37"/>
      <c r="N2167" s="128"/>
    </row>
    <row r="2168" spans="1:14" ht="40.5">
      <c r="A2168" s="102" t="s">
        <v>5244</v>
      </c>
      <c r="B2168" s="127">
        <v>3</v>
      </c>
      <c r="C2168" s="11" t="s">
        <v>5251</v>
      </c>
      <c r="D2168" s="11" t="s">
        <v>5252</v>
      </c>
      <c r="E2168" s="59">
        <v>1</v>
      </c>
      <c r="F2168" s="63" t="s">
        <v>360</v>
      </c>
      <c r="G2168" s="12" t="s">
        <v>4510</v>
      </c>
      <c r="H2168" s="12" t="s">
        <v>5253</v>
      </c>
      <c r="I2168" s="11"/>
      <c r="J2168" s="11" t="s">
        <v>5254</v>
      </c>
      <c r="K2168" s="37">
        <v>39107</v>
      </c>
      <c r="L2168" s="94"/>
      <c r="M2168" s="37"/>
      <c r="N2168" s="128"/>
    </row>
    <row r="2169" spans="1:14" ht="40.5">
      <c r="A2169" s="102" t="s">
        <v>5244</v>
      </c>
      <c r="B2169" s="127">
        <v>4</v>
      </c>
      <c r="C2169" s="11" t="s">
        <v>5255</v>
      </c>
      <c r="D2169" s="11" t="s">
        <v>5256</v>
      </c>
      <c r="E2169" s="59">
        <v>1</v>
      </c>
      <c r="F2169" s="63" t="s">
        <v>360</v>
      </c>
      <c r="G2169" s="12" t="s">
        <v>4510</v>
      </c>
      <c r="H2169" s="12" t="s">
        <v>5257</v>
      </c>
      <c r="I2169" s="11"/>
      <c r="J2169" s="11" t="s">
        <v>5258</v>
      </c>
      <c r="K2169" s="37">
        <v>39107</v>
      </c>
      <c r="L2169" s="94"/>
      <c r="M2169" s="37"/>
      <c r="N2169" s="128"/>
    </row>
    <row r="2170" spans="1:14" ht="27">
      <c r="A2170" s="102" t="s">
        <v>5244</v>
      </c>
      <c r="B2170" s="127">
        <v>5</v>
      </c>
      <c r="C2170" s="11" t="s">
        <v>5259</v>
      </c>
      <c r="D2170" s="11" t="s">
        <v>5260</v>
      </c>
      <c r="E2170" s="59">
        <v>1</v>
      </c>
      <c r="F2170" s="63" t="s">
        <v>5261</v>
      </c>
      <c r="G2170" s="12" t="s">
        <v>4510</v>
      </c>
      <c r="H2170" s="12" t="s">
        <v>5262</v>
      </c>
      <c r="I2170" s="11"/>
      <c r="J2170" s="11" t="s">
        <v>5263</v>
      </c>
      <c r="K2170" s="37">
        <v>39107</v>
      </c>
      <c r="L2170" s="94"/>
      <c r="M2170" s="37"/>
      <c r="N2170" s="128"/>
    </row>
    <row r="2171" spans="1:14" ht="40.5">
      <c r="A2171" s="102" t="s">
        <v>5244</v>
      </c>
      <c r="B2171" s="127">
        <v>6</v>
      </c>
      <c r="C2171" s="11" t="s">
        <v>5264</v>
      </c>
      <c r="D2171" s="11"/>
      <c r="E2171" s="59">
        <v>1</v>
      </c>
      <c r="F2171" s="63" t="s">
        <v>208</v>
      </c>
      <c r="G2171" s="12" t="s">
        <v>5265</v>
      </c>
      <c r="H2171" s="12" t="s">
        <v>248</v>
      </c>
      <c r="I2171" s="11"/>
      <c r="J2171" s="11" t="s">
        <v>5266</v>
      </c>
      <c r="K2171" s="37">
        <v>39107</v>
      </c>
      <c r="L2171" s="65" t="s">
        <v>5267</v>
      </c>
      <c r="M2171" s="37"/>
      <c r="N2171" s="128"/>
    </row>
    <row r="2172" spans="1:14" ht="40.5">
      <c r="A2172" s="102" t="s">
        <v>5244</v>
      </c>
      <c r="B2172" s="127">
        <v>7</v>
      </c>
      <c r="C2172" s="11" t="s">
        <v>5268</v>
      </c>
      <c r="D2172" s="11"/>
      <c r="E2172" s="59">
        <v>1</v>
      </c>
      <c r="F2172" s="63" t="s">
        <v>138</v>
      </c>
      <c r="G2172" s="12" t="s">
        <v>5265</v>
      </c>
      <c r="H2172" s="12" t="s">
        <v>248</v>
      </c>
      <c r="I2172" s="11"/>
      <c r="J2172" s="11" t="s">
        <v>5269</v>
      </c>
      <c r="K2172" s="37">
        <v>39107</v>
      </c>
      <c r="L2172" s="65" t="s">
        <v>5267</v>
      </c>
      <c r="M2172" s="37"/>
      <c r="N2172" s="128"/>
    </row>
    <row r="2173" spans="1:14" ht="67.5">
      <c r="A2173" s="102" t="s">
        <v>5244</v>
      </c>
      <c r="B2173" s="127">
        <v>8</v>
      </c>
      <c r="C2173" s="11" t="s">
        <v>5270</v>
      </c>
      <c r="D2173" s="11"/>
      <c r="E2173" s="59">
        <v>1</v>
      </c>
      <c r="F2173" s="63" t="s">
        <v>360</v>
      </c>
      <c r="G2173" s="12" t="s">
        <v>4510</v>
      </c>
      <c r="H2173" s="12" t="s">
        <v>5271</v>
      </c>
      <c r="I2173" s="11"/>
      <c r="J2173" s="11" t="s">
        <v>5272</v>
      </c>
      <c r="K2173" s="37">
        <v>39107</v>
      </c>
      <c r="L2173" s="65" t="s">
        <v>5267</v>
      </c>
      <c r="M2173" s="37"/>
      <c r="N2173" s="128"/>
    </row>
    <row r="2174" spans="1:14" ht="40.5">
      <c r="A2174" s="102" t="s">
        <v>5244</v>
      </c>
      <c r="B2174" s="127">
        <v>9</v>
      </c>
      <c r="C2174" s="11" t="s">
        <v>5273</v>
      </c>
      <c r="D2174" s="11"/>
      <c r="E2174" s="59">
        <v>1</v>
      </c>
      <c r="F2174" s="63" t="s">
        <v>360</v>
      </c>
      <c r="G2174" s="12" t="s">
        <v>4510</v>
      </c>
      <c r="H2174" s="12" t="s">
        <v>248</v>
      </c>
      <c r="I2174" s="11"/>
      <c r="J2174" s="11" t="s">
        <v>5274</v>
      </c>
      <c r="K2174" s="37">
        <v>39107</v>
      </c>
      <c r="L2174" s="65"/>
      <c r="M2174" s="37"/>
      <c r="N2174" s="128"/>
    </row>
    <row r="2175" spans="1:14" ht="40.5">
      <c r="A2175" s="102" t="s">
        <v>5244</v>
      </c>
      <c r="B2175" s="127">
        <v>10</v>
      </c>
      <c r="C2175" s="11" t="s">
        <v>5275</v>
      </c>
      <c r="D2175" s="11"/>
      <c r="E2175" s="59">
        <v>1</v>
      </c>
      <c r="F2175" s="63" t="s">
        <v>360</v>
      </c>
      <c r="G2175" s="12" t="s">
        <v>4510</v>
      </c>
      <c r="H2175" s="12" t="s">
        <v>5253</v>
      </c>
      <c r="I2175" s="11"/>
      <c r="J2175" s="11" t="s">
        <v>5276</v>
      </c>
      <c r="K2175" s="37">
        <v>39107</v>
      </c>
      <c r="L2175" s="94"/>
      <c r="M2175" s="37"/>
      <c r="N2175" s="128"/>
    </row>
    <row r="2176" spans="1:14" ht="40.5">
      <c r="A2176" s="102" t="s">
        <v>5244</v>
      </c>
      <c r="B2176" s="127">
        <v>11</v>
      </c>
      <c r="C2176" s="11" t="s">
        <v>5277</v>
      </c>
      <c r="D2176" s="11"/>
      <c r="E2176" s="59">
        <v>1</v>
      </c>
      <c r="F2176" s="63" t="s">
        <v>360</v>
      </c>
      <c r="G2176" s="12" t="s">
        <v>4510</v>
      </c>
      <c r="H2176" s="12" t="s">
        <v>5253</v>
      </c>
      <c r="I2176" s="11"/>
      <c r="J2176" s="11" t="s">
        <v>5278</v>
      </c>
      <c r="K2176" s="37">
        <v>39107</v>
      </c>
      <c r="L2176" s="94"/>
      <c r="M2176" s="37"/>
      <c r="N2176" s="128"/>
    </row>
    <row r="2177" spans="1:14" ht="27">
      <c r="A2177" s="102" t="s">
        <v>5244</v>
      </c>
      <c r="B2177" s="127">
        <v>12</v>
      </c>
      <c r="C2177" s="11" t="s">
        <v>5279</v>
      </c>
      <c r="D2177" s="11"/>
      <c r="E2177" s="59">
        <v>1</v>
      </c>
      <c r="F2177" s="63" t="s">
        <v>360</v>
      </c>
      <c r="G2177" s="12" t="s">
        <v>4510</v>
      </c>
      <c r="H2177" s="12" t="s">
        <v>5246</v>
      </c>
      <c r="I2177" s="11"/>
      <c r="J2177" s="11" t="s">
        <v>5280</v>
      </c>
      <c r="K2177" s="37">
        <v>39107</v>
      </c>
      <c r="L2177" s="94"/>
      <c r="M2177" s="37"/>
      <c r="N2177" s="128"/>
    </row>
    <row r="2178" spans="1:14">
      <c r="A2178" s="102" t="s">
        <v>5244</v>
      </c>
      <c r="B2178" s="127">
        <v>13</v>
      </c>
      <c r="C2178" s="11" t="s">
        <v>5281</v>
      </c>
      <c r="D2178" s="11"/>
      <c r="E2178" s="59">
        <v>1</v>
      </c>
      <c r="F2178" s="63" t="s">
        <v>360</v>
      </c>
      <c r="G2178" s="12" t="s">
        <v>4510</v>
      </c>
      <c r="H2178" s="12" t="s">
        <v>248</v>
      </c>
      <c r="I2178" s="11"/>
      <c r="J2178" s="11" t="s">
        <v>5282</v>
      </c>
      <c r="K2178" s="37">
        <v>39107</v>
      </c>
      <c r="L2178" s="94"/>
      <c r="M2178" s="37"/>
      <c r="N2178" s="128"/>
    </row>
    <row r="2179" spans="1:14" ht="27">
      <c r="A2179" s="102" t="s">
        <v>5244</v>
      </c>
      <c r="B2179" s="127">
        <v>14</v>
      </c>
      <c r="C2179" s="11"/>
      <c r="D2179" s="242" t="s">
        <v>5283</v>
      </c>
      <c r="E2179" s="59">
        <v>1</v>
      </c>
      <c r="F2179" s="63" t="s">
        <v>360</v>
      </c>
      <c r="G2179" s="12" t="s">
        <v>4510</v>
      </c>
      <c r="H2179" s="12" t="s">
        <v>5246</v>
      </c>
      <c r="I2179" s="11"/>
      <c r="J2179" s="11" t="s">
        <v>5284</v>
      </c>
      <c r="K2179" s="37">
        <v>39107</v>
      </c>
      <c r="L2179" s="94"/>
      <c r="M2179" s="37"/>
      <c r="N2179" s="128"/>
    </row>
    <row r="2180" spans="1:14" ht="40.5">
      <c r="A2180" s="102" t="s">
        <v>5244</v>
      </c>
      <c r="B2180" s="127">
        <v>15</v>
      </c>
      <c r="C2180" s="11"/>
      <c r="D2180" s="11" t="s">
        <v>5285</v>
      </c>
      <c r="E2180" s="59">
        <v>1</v>
      </c>
      <c r="F2180" s="63" t="s">
        <v>360</v>
      </c>
      <c r="G2180" s="12" t="s">
        <v>4510</v>
      </c>
      <c r="H2180" s="12" t="s">
        <v>5262</v>
      </c>
      <c r="I2180" s="11"/>
      <c r="J2180" s="11" t="s">
        <v>5286</v>
      </c>
      <c r="K2180" s="37">
        <v>39107</v>
      </c>
      <c r="L2180" s="94"/>
      <c r="M2180" s="37"/>
      <c r="N2180" s="128"/>
    </row>
    <row r="2181" spans="1:14">
      <c r="A2181" s="102" t="s">
        <v>5244</v>
      </c>
      <c r="B2181" s="127">
        <v>16</v>
      </c>
      <c r="C2181" s="11" t="s">
        <v>5287</v>
      </c>
      <c r="D2181" s="11"/>
      <c r="E2181" s="59">
        <v>1</v>
      </c>
      <c r="F2181" s="63" t="s">
        <v>128</v>
      </c>
      <c r="G2181" s="12" t="s">
        <v>234</v>
      </c>
      <c r="H2181" s="12" t="s">
        <v>248</v>
      </c>
      <c r="I2181" s="11"/>
      <c r="J2181" s="11" t="s">
        <v>5288</v>
      </c>
      <c r="K2181" s="37">
        <v>39107</v>
      </c>
      <c r="L2181" s="94"/>
      <c r="M2181" s="37"/>
      <c r="N2181" s="128"/>
    </row>
    <row r="2182" spans="1:14">
      <c r="A2182" s="102" t="s">
        <v>5244</v>
      </c>
      <c r="B2182" s="127">
        <v>17</v>
      </c>
      <c r="C2182" s="11" t="s">
        <v>5289</v>
      </c>
      <c r="D2182" s="11"/>
      <c r="E2182" s="59">
        <v>1</v>
      </c>
      <c r="F2182" s="63" t="s">
        <v>128</v>
      </c>
      <c r="G2182" s="12" t="s">
        <v>234</v>
      </c>
      <c r="H2182" s="12" t="s">
        <v>248</v>
      </c>
      <c r="I2182" s="11"/>
      <c r="J2182" s="11" t="s">
        <v>5290</v>
      </c>
      <c r="K2182" s="37">
        <v>39107</v>
      </c>
      <c r="L2182" s="94"/>
      <c r="M2182" s="37"/>
      <c r="N2182" s="128"/>
    </row>
    <row r="2183" spans="1:14" ht="40.5">
      <c r="A2183" s="102" t="s">
        <v>5244</v>
      </c>
      <c r="B2183" s="127">
        <v>18</v>
      </c>
      <c r="C2183" s="11" t="s">
        <v>5291</v>
      </c>
      <c r="D2183" s="11"/>
      <c r="E2183" s="59">
        <v>1</v>
      </c>
      <c r="F2183" s="63" t="s">
        <v>128</v>
      </c>
      <c r="G2183" s="12" t="s">
        <v>234</v>
      </c>
      <c r="H2183" s="12" t="s">
        <v>5292</v>
      </c>
      <c r="I2183" s="11"/>
      <c r="J2183" s="11" t="s">
        <v>5293</v>
      </c>
      <c r="K2183" s="37">
        <v>39107</v>
      </c>
      <c r="L2183" s="94"/>
      <c r="M2183" s="37"/>
      <c r="N2183" s="128"/>
    </row>
    <row r="2184" spans="1:14" ht="40.5">
      <c r="A2184" s="102" t="s">
        <v>5244</v>
      </c>
      <c r="B2184" s="127">
        <v>19</v>
      </c>
      <c r="C2184" s="11" t="s">
        <v>5294</v>
      </c>
      <c r="D2184" s="11" t="s">
        <v>5295</v>
      </c>
      <c r="E2184" s="59">
        <v>1</v>
      </c>
      <c r="F2184" s="63" t="s">
        <v>128</v>
      </c>
      <c r="G2184" s="12" t="s">
        <v>234</v>
      </c>
      <c r="H2184" s="12" t="s">
        <v>5296</v>
      </c>
      <c r="I2184" s="11"/>
      <c r="J2184" s="11" t="s">
        <v>5297</v>
      </c>
      <c r="K2184" s="37">
        <v>39107</v>
      </c>
      <c r="L2184" s="94"/>
      <c r="M2184" s="37"/>
      <c r="N2184" s="128"/>
    </row>
    <row r="2185" spans="1:14">
      <c r="A2185" s="102" t="s">
        <v>5244</v>
      </c>
      <c r="B2185" s="127">
        <v>20</v>
      </c>
      <c r="C2185" s="11" t="s">
        <v>5298</v>
      </c>
      <c r="D2185" s="11"/>
      <c r="E2185" s="59">
        <v>1</v>
      </c>
      <c r="F2185" s="63" t="s">
        <v>128</v>
      </c>
      <c r="G2185" s="12" t="s">
        <v>234</v>
      </c>
      <c r="H2185" s="12" t="s">
        <v>248</v>
      </c>
      <c r="I2185" s="11"/>
      <c r="J2185" s="11" t="s">
        <v>5299</v>
      </c>
      <c r="K2185" s="37">
        <v>39107</v>
      </c>
      <c r="L2185" s="94"/>
      <c r="M2185" s="37"/>
      <c r="N2185" s="128"/>
    </row>
    <row r="2186" spans="1:14">
      <c r="A2186" s="102" t="s">
        <v>5244</v>
      </c>
      <c r="B2186" s="127">
        <v>21</v>
      </c>
      <c r="C2186" s="11" t="s">
        <v>5300</v>
      </c>
      <c r="D2186" s="11"/>
      <c r="E2186" s="59">
        <v>1</v>
      </c>
      <c r="F2186" s="63" t="s">
        <v>128</v>
      </c>
      <c r="G2186" s="12" t="s">
        <v>234</v>
      </c>
      <c r="H2186" s="12" t="s">
        <v>248</v>
      </c>
      <c r="I2186" s="11"/>
      <c r="J2186" s="11" t="s">
        <v>5301</v>
      </c>
      <c r="K2186" s="37">
        <v>39107</v>
      </c>
      <c r="L2186" s="94"/>
      <c r="M2186" s="37"/>
      <c r="N2186" s="128"/>
    </row>
    <row r="2187" spans="1:14">
      <c r="A2187" s="102" t="s">
        <v>5244</v>
      </c>
      <c r="B2187" s="127">
        <v>22</v>
      </c>
      <c r="C2187" s="11" t="s">
        <v>5302</v>
      </c>
      <c r="D2187" s="11"/>
      <c r="E2187" s="59">
        <v>1</v>
      </c>
      <c r="F2187" s="63" t="s">
        <v>128</v>
      </c>
      <c r="G2187" s="12" t="s">
        <v>234</v>
      </c>
      <c r="H2187" s="12" t="s">
        <v>248</v>
      </c>
      <c r="I2187" s="11"/>
      <c r="J2187" s="11" t="s">
        <v>5303</v>
      </c>
      <c r="K2187" s="37">
        <v>39107</v>
      </c>
      <c r="L2187" s="94"/>
      <c r="M2187" s="37"/>
      <c r="N2187" s="128"/>
    </row>
    <row r="2188" spans="1:14" ht="40.5">
      <c r="A2188" s="102" t="s">
        <v>5244</v>
      </c>
      <c r="B2188" s="127">
        <v>23</v>
      </c>
      <c r="C2188" s="11" t="s">
        <v>5304</v>
      </c>
      <c r="D2188" s="11" t="s">
        <v>5305</v>
      </c>
      <c r="E2188" s="59">
        <v>1</v>
      </c>
      <c r="F2188" s="141" t="s">
        <v>4209</v>
      </c>
      <c r="G2188" s="12" t="s">
        <v>5306</v>
      </c>
      <c r="H2188" s="12" t="s">
        <v>248</v>
      </c>
      <c r="I2188" s="11"/>
      <c r="J2188" s="11" t="s">
        <v>5307</v>
      </c>
      <c r="K2188" s="37">
        <v>39273</v>
      </c>
      <c r="L2188" s="65" t="s">
        <v>5308</v>
      </c>
      <c r="M2188" s="37"/>
      <c r="N2188" s="128"/>
    </row>
    <row r="2189" spans="1:14" ht="40.5">
      <c r="A2189" s="102" t="s">
        <v>5244</v>
      </c>
      <c r="B2189" s="127">
        <v>24</v>
      </c>
      <c r="C2189" s="11" t="s">
        <v>5309</v>
      </c>
      <c r="D2189" s="11"/>
      <c r="E2189" s="59">
        <v>1</v>
      </c>
      <c r="F2189" s="63" t="s">
        <v>128</v>
      </c>
      <c r="G2189" s="12" t="s">
        <v>234</v>
      </c>
      <c r="H2189" s="12" t="s">
        <v>248</v>
      </c>
      <c r="I2189" s="11"/>
      <c r="J2189" s="11" t="s">
        <v>5310</v>
      </c>
      <c r="K2189" s="37">
        <v>39328</v>
      </c>
      <c r="L2189" s="94"/>
      <c r="M2189" s="37"/>
      <c r="N2189" s="128"/>
    </row>
    <row r="2190" spans="1:14">
      <c r="A2190" s="102" t="s">
        <v>5244</v>
      </c>
      <c r="B2190" s="127">
        <v>25</v>
      </c>
      <c r="C2190" s="11" t="s">
        <v>5311</v>
      </c>
      <c r="D2190" s="11"/>
      <c r="E2190" s="59">
        <v>1</v>
      </c>
      <c r="F2190" s="63" t="s">
        <v>128</v>
      </c>
      <c r="G2190" s="12" t="s">
        <v>234</v>
      </c>
      <c r="H2190" s="12" t="s">
        <v>248</v>
      </c>
      <c r="I2190" s="11"/>
      <c r="J2190" s="11" t="s">
        <v>5312</v>
      </c>
      <c r="K2190" s="37">
        <v>39328</v>
      </c>
      <c r="L2190" s="94"/>
      <c r="M2190" s="37"/>
      <c r="N2190" s="128"/>
    </row>
    <row r="2191" spans="1:14" ht="67.5">
      <c r="A2191" s="102" t="s">
        <v>5244</v>
      </c>
      <c r="B2191" s="127">
        <v>26</v>
      </c>
      <c r="C2191" s="11"/>
      <c r="D2191" s="11" t="s">
        <v>5313</v>
      </c>
      <c r="E2191" s="59">
        <v>1</v>
      </c>
      <c r="F2191" s="63" t="s">
        <v>128</v>
      </c>
      <c r="G2191" s="12" t="s">
        <v>234</v>
      </c>
      <c r="H2191" s="12" t="s">
        <v>5314</v>
      </c>
      <c r="I2191" s="11"/>
      <c r="J2191" s="11" t="s">
        <v>5315</v>
      </c>
      <c r="K2191" s="37">
        <v>39328</v>
      </c>
      <c r="L2191" s="94"/>
      <c r="M2191" s="37"/>
      <c r="N2191" s="128"/>
    </row>
    <row r="2192" spans="1:14" ht="40.5">
      <c r="A2192" s="102" t="s">
        <v>5244</v>
      </c>
      <c r="B2192" s="127">
        <v>27</v>
      </c>
      <c r="C2192" s="11" t="s">
        <v>5316</v>
      </c>
      <c r="D2192" s="11"/>
      <c r="E2192" s="59">
        <v>1</v>
      </c>
      <c r="F2192" s="63" t="s">
        <v>408</v>
      </c>
      <c r="G2192" s="12" t="s">
        <v>409</v>
      </c>
      <c r="H2192" s="12" t="s">
        <v>248</v>
      </c>
      <c r="I2192" s="11"/>
      <c r="J2192" s="11" t="s">
        <v>5317</v>
      </c>
      <c r="K2192" s="37">
        <v>39406</v>
      </c>
      <c r="L2192" s="94"/>
      <c r="M2192" s="37"/>
      <c r="N2192" s="128"/>
    </row>
    <row r="2193" spans="1:14" ht="27">
      <c r="A2193" s="102" t="s">
        <v>5244</v>
      </c>
      <c r="B2193" s="127">
        <v>28</v>
      </c>
      <c r="C2193" s="11" t="s">
        <v>5318</v>
      </c>
      <c r="D2193" s="11"/>
      <c r="E2193" s="59">
        <v>1</v>
      </c>
      <c r="F2193" s="63" t="s">
        <v>280</v>
      </c>
      <c r="G2193" s="12" t="s">
        <v>5319</v>
      </c>
      <c r="H2193" s="12" t="s">
        <v>140</v>
      </c>
      <c r="I2193" s="11"/>
      <c r="J2193" s="11" t="s">
        <v>5320</v>
      </c>
      <c r="K2193" s="37">
        <v>39406</v>
      </c>
      <c r="L2193" s="14" t="s">
        <v>5321</v>
      </c>
      <c r="M2193" s="37"/>
      <c r="N2193" s="128"/>
    </row>
    <row r="2194" spans="1:14" ht="27">
      <c r="A2194" s="102" t="s">
        <v>5244</v>
      </c>
      <c r="B2194" s="127">
        <v>29</v>
      </c>
      <c r="C2194" s="11" t="s">
        <v>5322</v>
      </c>
      <c r="D2194" s="11"/>
      <c r="E2194" s="59">
        <v>1</v>
      </c>
      <c r="F2194" s="63" t="s">
        <v>560</v>
      </c>
      <c r="G2194" s="12" t="s">
        <v>5323</v>
      </c>
      <c r="H2194" s="12" t="s">
        <v>5246</v>
      </c>
      <c r="I2194" s="11"/>
      <c r="J2194" s="11" t="s">
        <v>5324</v>
      </c>
      <c r="K2194" s="37">
        <v>39406</v>
      </c>
      <c r="L2194" s="94"/>
      <c r="M2194" s="37"/>
      <c r="N2194" s="128"/>
    </row>
    <row r="2195" spans="1:14" ht="40.5">
      <c r="A2195" s="102" t="s">
        <v>5244</v>
      </c>
      <c r="B2195" s="127">
        <v>30</v>
      </c>
      <c r="C2195" s="11" t="s">
        <v>5322</v>
      </c>
      <c r="D2195" s="11"/>
      <c r="E2195" s="59">
        <v>1</v>
      </c>
      <c r="F2195" s="63" t="s">
        <v>560</v>
      </c>
      <c r="G2195" s="12" t="s">
        <v>5323</v>
      </c>
      <c r="H2195" s="12" t="s">
        <v>5246</v>
      </c>
      <c r="I2195" s="11"/>
      <c r="J2195" s="11" t="s">
        <v>5325</v>
      </c>
      <c r="K2195" s="37">
        <v>39406</v>
      </c>
      <c r="L2195" s="94"/>
      <c r="M2195" s="37"/>
      <c r="N2195" s="128"/>
    </row>
    <row r="2196" spans="1:14" ht="27">
      <c r="A2196" s="102" t="s">
        <v>5244</v>
      </c>
      <c r="B2196" s="127">
        <v>31</v>
      </c>
      <c r="C2196" s="11" t="s">
        <v>5326</v>
      </c>
      <c r="D2196" s="11"/>
      <c r="E2196" s="59">
        <v>1</v>
      </c>
      <c r="F2196" s="63" t="s">
        <v>280</v>
      </c>
      <c r="G2196" s="12" t="s">
        <v>12</v>
      </c>
      <c r="H2196" s="12" t="s">
        <v>248</v>
      </c>
      <c r="I2196" s="11"/>
      <c r="J2196" s="11" t="s">
        <v>5327</v>
      </c>
      <c r="K2196" s="37">
        <v>39406</v>
      </c>
      <c r="L2196" s="65" t="s">
        <v>5328</v>
      </c>
      <c r="M2196" s="37"/>
      <c r="N2196" s="128"/>
    </row>
    <row r="2197" spans="1:14" ht="27">
      <c r="A2197" s="102" t="s">
        <v>5244</v>
      </c>
      <c r="B2197" s="127">
        <v>32</v>
      </c>
      <c r="C2197" s="11" t="s">
        <v>5329</v>
      </c>
      <c r="D2197" s="11" t="s">
        <v>5330</v>
      </c>
      <c r="E2197" s="59">
        <v>1</v>
      </c>
      <c r="F2197" s="63" t="s">
        <v>138</v>
      </c>
      <c r="G2197" s="12" t="s">
        <v>414</v>
      </c>
      <c r="H2197" s="12" t="s">
        <v>5246</v>
      </c>
      <c r="I2197" s="11"/>
      <c r="J2197" s="11" t="s">
        <v>5331</v>
      </c>
      <c r="K2197" s="37">
        <v>39406</v>
      </c>
      <c r="L2197" s="94"/>
      <c r="M2197" s="37"/>
      <c r="N2197" s="128"/>
    </row>
    <row r="2198" spans="1:14" ht="54">
      <c r="A2198" s="102" t="s">
        <v>5244</v>
      </c>
      <c r="B2198" s="127">
        <v>33</v>
      </c>
      <c r="C2198" s="11" t="s">
        <v>5332</v>
      </c>
      <c r="D2198" s="11"/>
      <c r="E2198" s="57">
        <v>2</v>
      </c>
      <c r="F2198" s="63" t="s">
        <v>360</v>
      </c>
      <c r="G2198" s="12" t="s">
        <v>5333</v>
      </c>
      <c r="H2198" s="12" t="s">
        <v>5334</v>
      </c>
      <c r="I2198" s="11"/>
      <c r="J2198" s="11" t="s">
        <v>5335</v>
      </c>
      <c r="K2198" s="37">
        <v>39702</v>
      </c>
      <c r="L2198" s="65"/>
      <c r="M2198" s="37"/>
      <c r="N2198" s="128"/>
    </row>
    <row r="2199" spans="1:14">
      <c r="A2199" s="102" t="s">
        <v>5244</v>
      </c>
      <c r="B2199" s="127">
        <v>34</v>
      </c>
      <c r="C2199" s="11" t="s">
        <v>5336</v>
      </c>
      <c r="D2199" s="11"/>
      <c r="E2199" s="57">
        <v>1</v>
      </c>
      <c r="F2199" s="63" t="s">
        <v>280</v>
      </c>
      <c r="G2199" s="12" t="s">
        <v>12</v>
      </c>
      <c r="H2199" s="12" t="s">
        <v>248</v>
      </c>
      <c r="I2199" s="11"/>
      <c r="J2199" s="11" t="s">
        <v>5337</v>
      </c>
      <c r="K2199" s="37">
        <v>39702</v>
      </c>
      <c r="L2199" s="65"/>
      <c r="M2199" s="37"/>
      <c r="N2199" s="128"/>
    </row>
    <row r="2200" spans="1:14" ht="81">
      <c r="A2200" s="102" t="s">
        <v>5244</v>
      </c>
      <c r="B2200" s="127">
        <v>35</v>
      </c>
      <c r="C2200" s="11" t="s">
        <v>5338</v>
      </c>
      <c r="D2200" s="11" t="s">
        <v>5339</v>
      </c>
      <c r="E2200" s="57">
        <v>7</v>
      </c>
      <c r="F2200" s="63" t="s">
        <v>138</v>
      </c>
      <c r="G2200" s="12" t="s">
        <v>5340</v>
      </c>
      <c r="H2200" s="12" t="s">
        <v>248</v>
      </c>
      <c r="I2200" s="11"/>
      <c r="J2200" s="11" t="s">
        <v>5341</v>
      </c>
      <c r="K2200" s="37">
        <v>39702</v>
      </c>
      <c r="L2200" s="65" t="s">
        <v>5342</v>
      </c>
      <c r="M2200" s="37"/>
      <c r="N2200" s="128"/>
    </row>
    <row r="2201" spans="1:14" ht="108">
      <c r="A2201" s="102" t="s">
        <v>5244</v>
      </c>
      <c r="B2201" s="127">
        <v>36</v>
      </c>
      <c r="C2201" s="11" t="s">
        <v>5343</v>
      </c>
      <c r="D2201" s="11" t="s">
        <v>5344</v>
      </c>
      <c r="E2201" s="57">
        <v>1</v>
      </c>
      <c r="F2201" s="63" t="s">
        <v>138</v>
      </c>
      <c r="G2201" s="12" t="s">
        <v>414</v>
      </c>
      <c r="H2201" s="12" t="s">
        <v>140</v>
      </c>
      <c r="I2201" s="11"/>
      <c r="J2201" s="11" t="s">
        <v>5345</v>
      </c>
      <c r="K2201" s="37">
        <v>39702</v>
      </c>
      <c r="L2201" s="65" t="s">
        <v>5346</v>
      </c>
      <c r="M2201" s="37"/>
      <c r="N2201" s="128"/>
    </row>
    <row r="2202" spans="1:14" ht="94.5">
      <c r="A2202" s="102" t="s">
        <v>5244</v>
      </c>
      <c r="B2202" s="127">
        <v>37</v>
      </c>
      <c r="C2202" s="11" t="s">
        <v>5347</v>
      </c>
      <c r="D2202" s="11"/>
      <c r="E2202" s="57">
        <v>3</v>
      </c>
      <c r="F2202" s="63" t="s">
        <v>138</v>
      </c>
      <c r="G2202" s="12" t="s">
        <v>5348</v>
      </c>
      <c r="H2202" s="12" t="s">
        <v>140</v>
      </c>
      <c r="I2202" s="11"/>
      <c r="J2202" s="11" t="s">
        <v>5349</v>
      </c>
      <c r="K2202" s="37">
        <v>39702</v>
      </c>
      <c r="L2202" s="65" t="s">
        <v>5342</v>
      </c>
      <c r="M2202" s="37"/>
      <c r="N2202" s="128"/>
    </row>
    <row r="2203" spans="1:14" ht="40.5">
      <c r="A2203" s="102" t="s">
        <v>5244</v>
      </c>
      <c r="B2203" s="127">
        <v>38</v>
      </c>
      <c r="C2203" s="11" t="s">
        <v>5350</v>
      </c>
      <c r="D2203" s="11" t="s">
        <v>5351</v>
      </c>
      <c r="E2203" s="57">
        <v>1</v>
      </c>
      <c r="F2203" s="63" t="s">
        <v>360</v>
      </c>
      <c r="G2203" s="12" t="s">
        <v>5015</v>
      </c>
      <c r="H2203" s="12" t="s">
        <v>5352</v>
      </c>
      <c r="I2203" s="11"/>
      <c r="J2203" s="11" t="s">
        <v>5353</v>
      </c>
      <c r="K2203" s="37">
        <v>39702</v>
      </c>
      <c r="L2203" s="95" t="s">
        <v>5354</v>
      </c>
      <c r="M2203" s="37"/>
      <c r="N2203" s="128"/>
    </row>
    <row r="2204" spans="1:14" ht="54">
      <c r="A2204" s="102" t="s">
        <v>5244</v>
      </c>
      <c r="B2204" s="127">
        <v>39</v>
      </c>
      <c r="C2204" s="242" t="s">
        <v>5355</v>
      </c>
      <c r="D2204" s="11" t="s">
        <v>5356</v>
      </c>
      <c r="E2204" s="57">
        <v>1</v>
      </c>
      <c r="F2204" s="63" t="s">
        <v>128</v>
      </c>
      <c r="G2204" s="12" t="s">
        <v>5000</v>
      </c>
      <c r="H2204" s="12" t="s">
        <v>248</v>
      </c>
      <c r="I2204" s="11"/>
      <c r="J2204" s="11" t="s">
        <v>5357</v>
      </c>
      <c r="K2204" s="79">
        <v>41617</v>
      </c>
      <c r="L2204" s="94" t="s">
        <v>5358</v>
      </c>
      <c r="M2204" s="79"/>
      <c r="N2204" s="128"/>
    </row>
    <row r="2205" spans="1:14" ht="54">
      <c r="A2205" s="102" t="s">
        <v>5244</v>
      </c>
      <c r="B2205" s="127">
        <v>40</v>
      </c>
      <c r="C2205" s="242" t="s">
        <v>5355</v>
      </c>
      <c r="D2205" s="11" t="s">
        <v>5356</v>
      </c>
      <c r="E2205" s="57">
        <v>1</v>
      </c>
      <c r="F2205" s="63" t="s">
        <v>298</v>
      </c>
      <c r="G2205" s="12" t="s">
        <v>5359</v>
      </c>
      <c r="H2205" s="12" t="s">
        <v>248</v>
      </c>
      <c r="I2205" s="11"/>
      <c r="J2205" s="11" t="s">
        <v>5360</v>
      </c>
      <c r="K2205" s="79">
        <v>41617</v>
      </c>
      <c r="L2205" s="94" t="s">
        <v>5358</v>
      </c>
      <c r="M2205" s="79"/>
      <c r="N2205" s="128"/>
    </row>
    <row r="2206" spans="1:14">
      <c r="A2206" s="102" t="s">
        <v>5361</v>
      </c>
      <c r="B2206" s="7" t="s">
        <v>246</v>
      </c>
      <c r="C2206" s="6" t="s">
        <v>5362</v>
      </c>
      <c r="D2206" s="6"/>
      <c r="E2206" s="57" t="s">
        <v>246</v>
      </c>
      <c r="F2206" s="7" t="s">
        <v>280</v>
      </c>
      <c r="G2206" s="7" t="s">
        <v>4006</v>
      </c>
      <c r="H2206" s="7" t="s">
        <v>14</v>
      </c>
      <c r="I2206" s="6"/>
      <c r="J2206" s="6" t="s">
        <v>5363</v>
      </c>
      <c r="K2206" s="15" t="s">
        <v>5364</v>
      </c>
      <c r="L2206" s="69" t="s">
        <v>276</v>
      </c>
      <c r="M2206" s="15"/>
      <c r="N2206" s="128"/>
    </row>
    <row r="2207" spans="1:14">
      <c r="A2207" s="102" t="s">
        <v>5361</v>
      </c>
      <c r="B2207" s="7" t="s">
        <v>277</v>
      </c>
      <c r="C2207" s="6" t="s">
        <v>5362</v>
      </c>
      <c r="D2207" s="6"/>
      <c r="E2207" s="57" t="s">
        <v>246</v>
      </c>
      <c r="F2207" s="7" t="s">
        <v>280</v>
      </c>
      <c r="G2207" s="7" t="s">
        <v>4006</v>
      </c>
      <c r="H2207" s="7" t="s">
        <v>14</v>
      </c>
      <c r="I2207" s="6"/>
      <c r="J2207" s="6" t="s">
        <v>5365</v>
      </c>
      <c r="K2207" s="15" t="s">
        <v>5364</v>
      </c>
      <c r="L2207" s="69" t="s">
        <v>276</v>
      </c>
      <c r="M2207" s="15"/>
      <c r="N2207" s="128"/>
    </row>
    <row r="2208" spans="1:14">
      <c r="A2208" s="102" t="s">
        <v>5361</v>
      </c>
      <c r="B2208" s="7" t="s">
        <v>282</v>
      </c>
      <c r="C2208" s="6" t="s">
        <v>5366</v>
      </c>
      <c r="D2208" s="6"/>
      <c r="E2208" s="57" t="s">
        <v>246</v>
      </c>
      <c r="F2208" s="7" t="s">
        <v>280</v>
      </c>
      <c r="G2208" s="7" t="s">
        <v>4006</v>
      </c>
      <c r="H2208" s="7" t="s">
        <v>14</v>
      </c>
      <c r="I2208" s="6"/>
      <c r="J2208" s="6" t="s">
        <v>5365</v>
      </c>
      <c r="K2208" s="15" t="s">
        <v>5364</v>
      </c>
      <c r="L2208" s="69" t="s">
        <v>276</v>
      </c>
      <c r="M2208" s="15"/>
      <c r="N2208" s="128"/>
    </row>
    <row r="2209" spans="1:14" ht="40.5">
      <c r="A2209" s="102" t="s">
        <v>5367</v>
      </c>
      <c r="B2209" s="63">
        <v>1</v>
      </c>
      <c r="C2209" s="11" t="s">
        <v>5368</v>
      </c>
      <c r="D2209" s="11"/>
      <c r="E2209" s="59">
        <v>1</v>
      </c>
      <c r="F2209" s="12" t="s">
        <v>128</v>
      </c>
      <c r="G2209" s="63" t="s">
        <v>129</v>
      </c>
      <c r="H2209" s="63" t="s">
        <v>14</v>
      </c>
      <c r="I2209" s="64"/>
      <c r="J2209" s="11" t="s">
        <v>5369</v>
      </c>
      <c r="K2209" s="15" t="s">
        <v>401</v>
      </c>
      <c r="L2209" s="65" t="s">
        <v>270</v>
      </c>
      <c r="M2209" s="15"/>
      <c r="N2209" s="128"/>
    </row>
    <row r="2210" spans="1:14">
      <c r="A2210" s="102" t="s">
        <v>5370</v>
      </c>
      <c r="B2210" s="12">
        <v>1</v>
      </c>
      <c r="C2210" s="11" t="s">
        <v>5371</v>
      </c>
      <c r="D2210" s="130"/>
      <c r="E2210" s="57">
        <v>1</v>
      </c>
      <c r="F2210" s="12" t="s">
        <v>129</v>
      </c>
      <c r="G2210" s="12" t="s">
        <v>129</v>
      </c>
      <c r="H2210" s="12" t="s">
        <v>14</v>
      </c>
      <c r="I2210" s="11"/>
      <c r="J2210" s="11" t="s">
        <v>5372</v>
      </c>
      <c r="K2210" s="15"/>
      <c r="L2210" s="13" t="s">
        <v>5373</v>
      </c>
      <c r="M2210" s="15"/>
      <c r="N2210" s="128"/>
    </row>
    <row r="2211" spans="1:14" ht="40.5">
      <c r="A2211" s="102" t="s">
        <v>5370</v>
      </c>
      <c r="B2211" s="12">
        <v>2</v>
      </c>
      <c r="C2211" s="11" t="s">
        <v>5374</v>
      </c>
      <c r="D2211" s="130"/>
      <c r="E2211" s="57">
        <v>1</v>
      </c>
      <c r="F2211" s="12" t="s">
        <v>408</v>
      </c>
      <c r="G2211" s="12" t="s">
        <v>4235</v>
      </c>
      <c r="H2211" s="12" t="s">
        <v>5375</v>
      </c>
      <c r="I2211" s="11"/>
      <c r="J2211" s="11" t="s">
        <v>5376</v>
      </c>
      <c r="K2211" s="15"/>
      <c r="L2211" s="13" t="s">
        <v>5377</v>
      </c>
      <c r="M2211" s="15"/>
      <c r="N2211" s="128"/>
    </row>
    <row r="2212" spans="1:14" ht="27">
      <c r="A2212" s="102" t="s">
        <v>5370</v>
      </c>
      <c r="B2212" s="12">
        <v>3</v>
      </c>
      <c r="C2212" s="11" t="s">
        <v>5378</v>
      </c>
      <c r="D2212" s="130"/>
      <c r="E2212" s="57">
        <v>1</v>
      </c>
      <c r="F2212" s="12" t="s">
        <v>261</v>
      </c>
      <c r="G2212" s="12" t="s">
        <v>5379</v>
      </c>
      <c r="H2212" s="12" t="s">
        <v>14</v>
      </c>
      <c r="I2212" s="11"/>
      <c r="J2212" s="11" t="s">
        <v>5380</v>
      </c>
      <c r="K2212" s="15"/>
      <c r="L2212" s="13" t="s">
        <v>5381</v>
      </c>
      <c r="M2212" s="15"/>
      <c r="N2212" s="128"/>
    </row>
    <row r="2213" spans="1:14">
      <c r="A2213" s="102" t="s">
        <v>5370</v>
      </c>
      <c r="B2213" s="12">
        <v>4</v>
      </c>
      <c r="C2213" s="11" t="s">
        <v>5382</v>
      </c>
      <c r="D2213" s="130"/>
      <c r="E2213" s="57">
        <v>18</v>
      </c>
      <c r="F2213" s="12" t="s">
        <v>261</v>
      </c>
      <c r="G2213" s="12" t="s">
        <v>5379</v>
      </c>
      <c r="H2213" s="12" t="s">
        <v>14</v>
      </c>
      <c r="I2213" s="11"/>
      <c r="J2213" s="11" t="s">
        <v>5383</v>
      </c>
      <c r="K2213" s="15"/>
      <c r="L2213" s="13" t="s">
        <v>5377</v>
      </c>
      <c r="M2213" s="15"/>
      <c r="N2213" s="128"/>
    </row>
    <row r="2214" spans="1:14" ht="54">
      <c r="A2214" s="102" t="s">
        <v>5370</v>
      </c>
      <c r="B2214" s="12">
        <v>5</v>
      </c>
      <c r="C2214" s="11" t="s">
        <v>5384</v>
      </c>
      <c r="D2214" s="130"/>
      <c r="E2214" s="57">
        <v>7</v>
      </c>
      <c r="F2214" s="12" t="s">
        <v>408</v>
      </c>
      <c r="G2214" s="12" t="s">
        <v>5385</v>
      </c>
      <c r="H2214" s="12" t="s">
        <v>5386</v>
      </c>
      <c r="I2214" s="11"/>
      <c r="J2214" s="11" t="s">
        <v>5387</v>
      </c>
      <c r="K2214" s="15"/>
      <c r="L2214" s="13" t="s">
        <v>5377</v>
      </c>
      <c r="M2214" s="15"/>
      <c r="N2214" s="128"/>
    </row>
    <row r="2215" spans="1:14" ht="27">
      <c r="A2215" s="102" t="s">
        <v>5370</v>
      </c>
      <c r="B2215" s="12">
        <v>6</v>
      </c>
      <c r="C2215" s="11" t="s">
        <v>5388</v>
      </c>
      <c r="D2215" s="130"/>
      <c r="E2215" s="57">
        <v>1</v>
      </c>
      <c r="F2215" s="12" t="s">
        <v>360</v>
      </c>
      <c r="G2215" s="12" t="s">
        <v>538</v>
      </c>
      <c r="H2215" s="12" t="s">
        <v>5386</v>
      </c>
      <c r="I2215" s="11"/>
      <c r="J2215" s="11" t="s">
        <v>5389</v>
      </c>
      <c r="K2215" s="15"/>
      <c r="L2215" s="13" t="s">
        <v>5377</v>
      </c>
      <c r="M2215" s="15"/>
      <c r="N2215" s="128"/>
    </row>
    <row r="2216" spans="1:14" ht="27">
      <c r="A2216" s="102" t="s">
        <v>5370</v>
      </c>
      <c r="B2216" s="12">
        <v>7</v>
      </c>
      <c r="C2216" s="11" t="s">
        <v>5390</v>
      </c>
      <c r="D2216" s="130"/>
      <c r="E2216" s="57">
        <v>1</v>
      </c>
      <c r="F2216" s="12" t="s">
        <v>280</v>
      </c>
      <c r="G2216" s="12" t="s">
        <v>5391</v>
      </c>
      <c r="H2216" s="12" t="s">
        <v>5392</v>
      </c>
      <c r="I2216" s="11"/>
      <c r="J2216" s="11" t="s">
        <v>5393</v>
      </c>
      <c r="K2216" s="15"/>
      <c r="L2216" s="13" t="s">
        <v>5394</v>
      </c>
      <c r="M2216" s="15"/>
      <c r="N2216" s="128"/>
    </row>
    <row r="2217" spans="1:14" ht="18.75">
      <c r="A2217" s="102" t="s">
        <v>5395</v>
      </c>
      <c r="B2217" s="63">
        <v>1</v>
      </c>
      <c r="C2217" s="11" t="s">
        <v>5396</v>
      </c>
      <c r="D2217" s="11" t="s">
        <v>5397</v>
      </c>
      <c r="E2217" s="59">
        <v>1</v>
      </c>
      <c r="F2217" s="12" t="s">
        <v>261</v>
      </c>
      <c r="G2217" s="63" t="s">
        <v>273</v>
      </c>
      <c r="H2217" s="63" t="s">
        <v>14</v>
      </c>
      <c r="I2217" s="64"/>
      <c r="J2217" s="11" t="s">
        <v>5398</v>
      </c>
      <c r="K2217" s="15">
        <v>43238</v>
      </c>
      <c r="L2217" s="65" t="s">
        <v>5399</v>
      </c>
      <c r="M2217" s="15"/>
      <c r="N2217" s="128"/>
    </row>
    <row r="2218" spans="1:14" ht="40.5">
      <c r="A2218" s="102" t="s">
        <v>5400</v>
      </c>
      <c r="B2218" s="12">
        <v>1</v>
      </c>
      <c r="C2218" s="11" t="s">
        <v>5401</v>
      </c>
      <c r="D2218" s="11"/>
      <c r="E2218" s="57">
        <v>1</v>
      </c>
      <c r="F2218" s="12" t="s">
        <v>128</v>
      </c>
      <c r="G2218" s="12" t="s">
        <v>5402</v>
      </c>
      <c r="H2218" s="12" t="s">
        <v>14</v>
      </c>
      <c r="I2218" s="11"/>
      <c r="J2218" s="11" t="s">
        <v>5403</v>
      </c>
      <c r="K2218" s="142"/>
      <c r="L2218" s="65" t="s">
        <v>5404</v>
      </c>
      <c r="M2218" s="142"/>
      <c r="N2218" s="128"/>
    </row>
    <row r="2219" spans="1:14" ht="40.5">
      <c r="A2219" s="102" t="s">
        <v>5400</v>
      </c>
      <c r="B2219" s="12">
        <v>2</v>
      </c>
      <c r="C2219" s="11" t="s">
        <v>5405</v>
      </c>
      <c r="D2219" s="11"/>
      <c r="E2219" s="57">
        <v>1</v>
      </c>
      <c r="F2219" s="12" t="s">
        <v>261</v>
      </c>
      <c r="G2219" s="12" t="s">
        <v>4369</v>
      </c>
      <c r="H2219" s="12" t="s">
        <v>14</v>
      </c>
      <c r="I2219" s="11"/>
      <c r="J2219" s="11" t="s">
        <v>5406</v>
      </c>
      <c r="K2219" s="142"/>
      <c r="L2219" s="65" t="s">
        <v>5404</v>
      </c>
      <c r="M2219" s="142"/>
      <c r="N2219" s="128"/>
    </row>
    <row r="2220" spans="1:14" ht="40.5">
      <c r="A2220" s="102" t="s">
        <v>5400</v>
      </c>
      <c r="B2220" s="12">
        <v>3</v>
      </c>
      <c r="C2220" s="11" t="s">
        <v>5407</v>
      </c>
      <c r="D2220" s="11"/>
      <c r="E2220" s="57">
        <v>1</v>
      </c>
      <c r="F2220" s="12" t="s">
        <v>261</v>
      </c>
      <c r="G2220" s="12" t="s">
        <v>4369</v>
      </c>
      <c r="H2220" s="12" t="s">
        <v>14</v>
      </c>
      <c r="I2220" s="11"/>
      <c r="J2220" s="11" t="s">
        <v>5408</v>
      </c>
      <c r="K2220" s="142"/>
      <c r="L2220" s="65" t="s">
        <v>5404</v>
      </c>
      <c r="M2220" s="142"/>
      <c r="N2220" s="128"/>
    </row>
    <row r="2221" spans="1:14" ht="40.5">
      <c r="A2221" s="102" t="s">
        <v>5400</v>
      </c>
      <c r="B2221" s="12">
        <v>4</v>
      </c>
      <c r="C2221" s="11" t="s">
        <v>5409</v>
      </c>
      <c r="D2221" s="11"/>
      <c r="E2221" s="57">
        <v>1</v>
      </c>
      <c r="F2221" s="12" t="s">
        <v>261</v>
      </c>
      <c r="G2221" s="12" t="s">
        <v>4369</v>
      </c>
      <c r="H2221" s="12" t="s">
        <v>14</v>
      </c>
      <c r="I2221" s="11"/>
      <c r="J2221" s="11" t="s">
        <v>5410</v>
      </c>
      <c r="K2221" s="142"/>
      <c r="L2221" s="65" t="s">
        <v>5404</v>
      </c>
      <c r="M2221" s="142"/>
      <c r="N2221" s="128"/>
    </row>
    <row r="2222" spans="1:14" ht="40.5">
      <c r="A2222" s="102" t="s">
        <v>5400</v>
      </c>
      <c r="B2222" s="63">
        <v>5</v>
      </c>
      <c r="C2222" s="11" t="s">
        <v>5411</v>
      </c>
      <c r="D2222" s="11"/>
      <c r="E2222" s="57">
        <v>1</v>
      </c>
      <c r="F2222" s="12" t="s">
        <v>261</v>
      </c>
      <c r="G2222" s="12" t="s">
        <v>4369</v>
      </c>
      <c r="H2222" s="12" t="s">
        <v>14</v>
      </c>
      <c r="I2222" s="11"/>
      <c r="J2222" s="11" t="s">
        <v>5412</v>
      </c>
      <c r="K2222" s="142"/>
      <c r="L2222" s="65" t="s">
        <v>5404</v>
      </c>
      <c r="M2222" s="142"/>
      <c r="N2222" s="128"/>
    </row>
    <row r="2223" spans="1:14" ht="40.5">
      <c r="A2223" s="102" t="s">
        <v>5400</v>
      </c>
      <c r="B2223" s="12">
        <v>6</v>
      </c>
      <c r="C2223" s="11" t="s">
        <v>5413</v>
      </c>
      <c r="D2223" s="11"/>
      <c r="E2223" s="57">
        <v>1</v>
      </c>
      <c r="F2223" s="12" t="s">
        <v>261</v>
      </c>
      <c r="G2223" s="12" t="s">
        <v>4369</v>
      </c>
      <c r="H2223" s="12" t="s">
        <v>14</v>
      </c>
      <c r="I2223" s="11"/>
      <c r="J2223" s="11" t="s">
        <v>5414</v>
      </c>
      <c r="K2223" s="142"/>
      <c r="L2223" s="65" t="s">
        <v>5404</v>
      </c>
      <c r="M2223" s="142"/>
      <c r="N2223" s="128"/>
    </row>
    <row r="2224" spans="1:14" ht="40.5">
      <c r="A2224" s="102" t="s">
        <v>5400</v>
      </c>
      <c r="B2224" s="63">
        <v>7</v>
      </c>
      <c r="C2224" s="11" t="s">
        <v>5415</v>
      </c>
      <c r="D2224" s="11"/>
      <c r="E2224" s="57">
        <v>1</v>
      </c>
      <c r="F2224" s="12" t="s">
        <v>261</v>
      </c>
      <c r="G2224" s="12" t="s">
        <v>4369</v>
      </c>
      <c r="H2224" s="12" t="s">
        <v>14</v>
      </c>
      <c r="I2224" s="11"/>
      <c r="J2224" s="11" t="s">
        <v>5416</v>
      </c>
      <c r="K2224" s="142"/>
      <c r="L2224" s="65" t="s">
        <v>5404</v>
      </c>
      <c r="M2224" s="142"/>
      <c r="N2224" s="128"/>
    </row>
    <row r="2225" spans="1:14" ht="40.5">
      <c r="A2225" s="102" t="s">
        <v>5400</v>
      </c>
      <c r="B2225" s="12">
        <v>8</v>
      </c>
      <c r="C2225" s="11" t="s">
        <v>5417</v>
      </c>
      <c r="D2225" s="11"/>
      <c r="E2225" s="57">
        <v>1</v>
      </c>
      <c r="F2225" s="12" t="s">
        <v>261</v>
      </c>
      <c r="G2225" s="12" t="s">
        <v>4369</v>
      </c>
      <c r="H2225" s="12" t="s">
        <v>14</v>
      </c>
      <c r="I2225" s="11"/>
      <c r="J2225" s="11" t="s">
        <v>5418</v>
      </c>
      <c r="K2225" s="142"/>
      <c r="L2225" s="65" t="s">
        <v>5404</v>
      </c>
      <c r="M2225" s="142"/>
      <c r="N2225" s="128"/>
    </row>
    <row r="2226" spans="1:14" ht="40.5">
      <c r="A2226" s="102" t="s">
        <v>5400</v>
      </c>
      <c r="B2226" s="63">
        <v>9</v>
      </c>
      <c r="C2226" s="11" t="s">
        <v>5419</v>
      </c>
      <c r="D2226" s="11"/>
      <c r="E2226" s="57">
        <v>1</v>
      </c>
      <c r="F2226" s="12" t="s">
        <v>261</v>
      </c>
      <c r="G2226" s="12" t="s">
        <v>4369</v>
      </c>
      <c r="H2226" s="12" t="s">
        <v>14</v>
      </c>
      <c r="I2226" s="11"/>
      <c r="J2226" s="11" t="s">
        <v>5420</v>
      </c>
      <c r="K2226" s="142"/>
      <c r="L2226" s="65" t="s">
        <v>5404</v>
      </c>
      <c r="M2226" s="142"/>
      <c r="N2226" s="128"/>
    </row>
    <row r="2227" spans="1:14" ht="54">
      <c r="A2227" s="102" t="s">
        <v>5400</v>
      </c>
      <c r="B2227" s="12">
        <v>10</v>
      </c>
      <c r="C2227" s="11" t="s">
        <v>5421</v>
      </c>
      <c r="D2227" s="11"/>
      <c r="E2227" s="57">
        <v>1</v>
      </c>
      <c r="F2227" s="12" t="s">
        <v>261</v>
      </c>
      <c r="G2227" s="12" t="s">
        <v>4369</v>
      </c>
      <c r="H2227" s="12" t="s">
        <v>14</v>
      </c>
      <c r="I2227" s="11"/>
      <c r="J2227" s="11" t="s">
        <v>5422</v>
      </c>
      <c r="K2227" s="142"/>
      <c r="L2227" s="13" t="s">
        <v>5423</v>
      </c>
      <c r="M2227" s="142"/>
      <c r="N2227" s="128"/>
    </row>
    <row r="2228" spans="1:14" ht="54">
      <c r="A2228" s="102" t="s">
        <v>5400</v>
      </c>
      <c r="B2228" s="63">
        <v>11</v>
      </c>
      <c r="C2228" s="11" t="s">
        <v>5424</v>
      </c>
      <c r="D2228" s="11"/>
      <c r="E2228" s="57">
        <v>1</v>
      </c>
      <c r="F2228" s="12" t="s">
        <v>261</v>
      </c>
      <c r="G2228" s="12" t="s">
        <v>4369</v>
      </c>
      <c r="H2228" s="12" t="s">
        <v>14</v>
      </c>
      <c r="I2228" s="11"/>
      <c r="J2228" s="11" t="s">
        <v>5425</v>
      </c>
      <c r="K2228" s="142"/>
      <c r="L2228" s="13" t="s">
        <v>5423</v>
      </c>
      <c r="M2228" s="142"/>
      <c r="N2228" s="128"/>
    </row>
    <row r="2229" spans="1:14" ht="54">
      <c r="A2229" s="102" t="s">
        <v>5400</v>
      </c>
      <c r="B2229" s="63">
        <v>12</v>
      </c>
      <c r="C2229" s="11" t="s">
        <v>5426</v>
      </c>
      <c r="D2229" s="11"/>
      <c r="E2229" s="57">
        <v>1</v>
      </c>
      <c r="F2229" s="12" t="s">
        <v>280</v>
      </c>
      <c r="G2229" s="12" t="s">
        <v>5402</v>
      </c>
      <c r="H2229" s="12" t="s">
        <v>14</v>
      </c>
      <c r="I2229" s="11"/>
      <c r="J2229" s="11" t="s">
        <v>5427</v>
      </c>
      <c r="K2229" s="142"/>
      <c r="L2229" s="13" t="s">
        <v>5423</v>
      </c>
      <c r="M2229" s="142"/>
      <c r="N2229" s="128"/>
    </row>
    <row r="2230" spans="1:14" ht="40.5">
      <c r="A2230" s="102" t="s">
        <v>5400</v>
      </c>
      <c r="B2230" s="63">
        <v>13</v>
      </c>
      <c r="C2230" s="11" t="s">
        <v>5428</v>
      </c>
      <c r="D2230" s="64"/>
      <c r="E2230" s="57">
        <v>1</v>
      </c>
      <c r="F2230" s="12" t="s">
        <v>129</v>
      </c>
      <c r="G2230" s="12" t="s">
        <v>5402</v>
      </c>
      <c r="H2230" s="12" t="s">
        <v>14</v>
      </c>
      <c r="I2230" s="11"/>
      <c r="J2230" s="11" t="s">
        <v>5429</v>
      </c>
      <c r="K2230" s="142"/>
      <c r="L2230" s="13" t="s">
        <v>5430</v>
      </c>
      <c r="M2230" s="142"/>
      <c r="N2230" s="128"/>
    </row>
    <row r="2231" spans="1:14" ht="40.5">
      <c r="A2231" s="102" t="s">
        <v>5400</v>
      </c>
      <c r="B2231" s="63">
        <v>14</v>
      </c>
      <c r="C2231" s="11" t="s">
        <v>5431</v>
      </c>
      <c r="D2231" s="64"/>
      <c r="E2231" s="57">
        <v>2</v>
      </c>
      <c r="F2231" s="12" t="s">
        <v>247</v>
      </c>
      <c r="G2231" s="12" t="s">
        <v>5432</v>
      </c>
      <c r="H2231" s="12" t="s">
        <v>14</v>
      </c>
      <c r="I2231" s="11"/>
      <c r="J2231" s="11" t="s">
        <v>5433</v>
      </c>
      <c r="K2231" s="142"/>
      <c r="L2231" s="13" t="s">
        <v>5434</v>
      </c>
      <c r="M2231" s="142"/>
      <c r="N2231" s="128"/>
    </row>
    <row r="2232" spans="1:14" ht="40.5">
      <c r="A2232" s="102" t="s">
        <v>5400</v>
      </c>
      <c r="B2232" s="63">
        <v>15</v>
      </c>
      <c r="C2232" s="11" t="s">
        <v>5435</v>
      </c>
      <c r="D2232" s="64"/>
      <c r="E2232" s="57">
        <v>4</v>
      </c>
      <c r="F2232" s="12" t="s">
        <v>4235</v>
      </c>
      <c r="G2232" s="12" t="s">
        <v>5436</v>
      </c>
      <c r="H2232" s="12" t="s">
        <v>14</v>
      </c>
      <c r="I2232" s="11"/>
      <c r="J2232" s="11" t="s">
        <v>5437</v>
      </c>
      <c r="K2232" s="142"/>
      <c r="L2232" s="13" t="s">
        <v>5438</v>
      </c>
      <c r="M2232" s="142"/>
      <c r="N2232" s="128"/>
    </row>
    <row r="2233" spans="1:14" ht="54">
      <c r="A2233" s="102" t="s">
        <v>5400</v>
      </c>
      <c r="B2233" s="63">
        <v>16</v>
      </c>
      <c r="C2233" s="11" t="s">
        <v>5439</v>
      </c>
      <c r="D2233" s="64"/>
      <c r="E2233" s="57">
        <v>3</v>
      </c>
      <c r="F2233" s="12" t="s">
        <v>247</v>
      </c>
      <c r="G2233" s="12" t="s">
        <v>5440</v>
      </c>
      <c r="H2233" s="12" t="s">
        <v>14</v>
      </c>
      <c r="I2233" s="11"/>
      <c r="J2233" s="11" t="s">
        <v>5441</v>
      </c>
      <c r="K2233" s="142"/>
      <c r="L2233" s="13" t="s">
        <v>5438</v>
      </c>
      <c r="M2233" s="142"/>
      <c r="N2233" s="128"/>
    </row>
    <row r="2234" spans="1:14" ht="40.5">
      <c r="A2234" s="102" t="s">
        <v>5400</v>
      </c>
      <c r="B2234" s="63">
        <v>17</v>
      </c>
      <c r="C2234" s="11" t="s">
        <v>5442</v>
      </c>
      <c r="D2234" s="64"/>
      <c r="E2234" s="57">
        <v>1</v>
      </c>
      <c r="F2234" s="12" t="s">
        <v>387</v>
      </c>
      <c r="G2234" s="12" t="s">
        <v>5443</v>
      </c>
      <c r="H2234" s="12" t="s">
        <v>41</v>
      </c>
      <c r="I2234" s="11"/>
      <c r="J2234" s="11" t="s">
        <v>5444</v>
      </c>
      <c r="K2234" s="142"/>
      <c r="L2234" s="13" t="s">
        <v>5438</v>
      </c>
      <c r="M2234" s="142"/>
      <c r="N2234" s="128"/>
    </row>
    <row r="2235" spans="1:14" ht="40.5">
      <c r="A2235" s="102" t="s">
        <v>5400</v>
      </c>
      <c r="B2235" s="63">
        <v>18</v>
      </c>
      <c r="C2235" s="11" t="s">
        <v>5445</v>
      </c>
      <c r="D2235" s="64"/>
      <c r="E2235" s="57">
        <v>2</v>
      </c>
      <c r="F2235" s="12" t="s">
        <v>4235</v>
      </c>
      <c r="G2235" s="12" t="s">
        <v>5436</v>
      </c>
      <c r="H2235" s="12" t="s">
        <v>14</v>
      </c>
      <c r="I2235" s="11"/>
      <c r="J2235" s="11" t="s">
        <v>5446</v>
      </c>
      <c r="K2235" s="142"/>
      <c r="L2235" s="13" t="s">
        <v>5438</v>
      </c>
      <c r="M2235" s="142"/>
      <c r="N2235" s="128"/>
    </row>
    <row r="2236" spans="1:14" ht="40.5">
      <c r="A2236" s="102" t="s">
        <v>5400</v>
      </c>
      <c r="B2236" s="63">
        <v>19</v>
      </c>
      <c r="C2236" s="11" t="s">
        <v>5447</v>
      </c>
      <c r="D2236" s="64"/>
      <c r="E2236" s="57">
        <v>1</v>
      </c>
      <c r="F2236" s="12" t="s">
        <v>247</v>
      </c>
      <c r="G2236" s="12" t="s">
        <v>5440</v>
      </c>
      <c r="H2236" s="12" t="s">
        <v>14</v>
      </c>
      <c r="I2236" s="11"/>
      <c r="J2236" s="11" t="s">
        <v>5448</v>
      </c>
      <c r="K2236" s="142"/>
      <c r="L2236" s="13" t="s">
        <v>5438</v>
      </c>
      <c r="M2236" s="142"/>
      <c r="N2236" s="128"/>
    </row>
    <row r="2237" spans="1:14" ht="40.5">
      <c r="A2237" s="102" t="s">
        <v>5400</v>
      </c>
      <c r="B2237" s="63">
        <v>20</v>
      </c>
      <c r="C2237" s="11" t="s">
        <v>5449</v>
      </c>
      <c r="D2237" s="64"/>
      <c r="E2237" s="57">
        <v>1</v>
      </c>
      <c r="F2237" s="12" t="s">
        <v>4235</v>
      </c>
      <c r="G2237" s="12" t="s">
        <v>5450</v>
      </c>
      <c r="H2237" s="12" t="s">
        <v>14</v>
      </c>
      <c r="I2237" s="11"/>
      <c r="J2237" s="11" t="s">
        <v>5451</v>
      </c>
      <c r="K2237" s="142"/>
      <c r="L2237" s="13" t="s">
        <v>5438</v>
      </c>
      <c r="M2237" s="142"/>
      <c r="N2237" s="128"/>
    </row>
    <row r="2238" spans="1:14" ht="54">
      <c r="A2238" s="102" t="s">
        <v>5400</v>
      </c>
      <c r="B2238" s="63">
        <v>21</v>
      </c>
      <c r="C2238" s="11" t="s">
        <v>5452</v>
      </c>
      <c r="D2238" s="64"/>
      <c r="E2238" s="57">
        <v>1</v>
      </c>
      <c r="F2238" s="12" t="s">
        <v>129</v>
      </c>
      <c r="G2238" s="12" t="s">
        <v>5453</v>
      </c>
      <c r="H2238" s="12" t="s">
        <v>14</v>
      </c>
      <c r="I2238" s="11"/>
      <c r="J2238" s="11" t="s">
        <v>5454</v>
      </c>
      <c r="K2238" s="131">
        <v>40573</v>
      </c>
      <c r="L2238" s="13" t="s">
        <v>5455</v>
      </c>
      <c r="M2238" s="131"/>
      <c r="N2238" s="128"/>
    </row>
    <row r="2239" spans="1:14" ht="54">
      <c r="A2239" s="102" t="s">
        <v>5400</v>
      </c>
      <c r="B2239" s="63">
        <v>22</v>
      </c>
      <c r="C2239" s="11" t="s">
        <v>5456</v>
      </c>
      <c r="D2239" s="64"/>
      <c r="E2239" s="57">
        <v>1</v>
      </c>
      <c r="F2239" s="12" t="s">
        <v>4235</v>
      </c>
      <c r="G2239" s="12" t="s">
        <v>4235</v>
      </c>
      <c r="H2239" s="12" t="s">
        <v>14</v>
      </c>
      <c r="I2239" s="11"/>
      <c r="J2239" s="11" t="s">
        <v>5457</v>
      </c>
      <c r="K2239" s="131">
        <v>40573</v>
      </c>
      <c r="L2239" s="13" t="s">
        <v>5455</v>
      </c>
      <c r="M2239" s="131"/>
      <c r="N2239" s="128"/>
    </row>
    <row r="2240" spans="1:14" ht="54">
      <c r="A2240" s="102" t="s">
        <v>5400</v>
      </c>
      <c r="B2240" s="63">
        <v>23</v>
      </c>
      <c r="C2240" s="11" t="s">
        <v>5458</v>
      </c>
      <c r="D2240" s="64"/>
      <c r="E2240" s="57">
        <v>1</v>
      </c>
      <c r="F2240" s="12" t="s">
        <v>247</v>
      </c>
      <c r="G2240" s="12" t="s">
        <v>5432</v>
      </c>
      <c r="H2240" s="12" t="s">
        <v>14</v>
      </c>
      <c r="I2240" s="11"/>
      <c r="J2240" s="11" t="s">
        <v>5459</v>
      </c>
      <c r="K2240" s="131">
        <v>40573</v>
      </c>
      <c r="L2240" s="13" t="s">
        <v>5455</v>
      </c>
      <c r="M2240" s="131"/>
      <c r="N2240" s="128"/>
    </row>
    <row r="2241" spans="1:14" ht="54">
      <c r="A2241" s="102" t="s">
        <v>5400</v>
      </c>
      <c r="B2241" s="63">
        <v>24</v>
      </c>
      <c r="C2241" s="11" t="s">
        <v>5460</v>
      </c>
      <c r="D2241" s="64"/>
      <c r="E2241" s="57">
        <v>1</v>
      </c>
      <c r="F2241" s="12" t="s">
        <v>247</v>
      </c>
      <c r="G2241" s="12" t="s">
        <v>5432</v>
      </c>
      <c r="H2241" s="12" t="s">
        <v>14</v>
      </c>
      <c r="I2241" s="11"/>
      <c r="J2241" s="11" t="s">
        <v>5461</v>
      </c>
      <c r="K2241" s="131">
        <v>42862</v>
      </c>
      <c r="L2241" s="33" t="s">
        <v>5462</v>
      </c>
      <c r="M2241" s="131"/>
      <c r="N2241" s="128"/>
    </row>
    <row r="2242" spans="1:14" ht="40.5">
      <c r="A2242" s="102" t="s">
        <v>5400</v>
      </c>
      <c r="B2242" s="63">
        <v>25</v>
      </c>
      <c r="C2242" s="11" t="s">
        <v>5463</v>
      </c>
      <c r="D2242" s="64"/>
      <c r="E2242" s="57">
        <v>1</v>
      </c>
      <c r="F2242" s="12" t="s">
        <v>247</v>
      </c>
      <c r="G2242" s="12" t="s">
        <v>247</v>
      </c>
      <c r="H2242" s="12" t="s">
        <v>14</v>
      </c>
      <c r="I2242" s="11"/>
      <c r="J2242" s="11" t="s">
        <v>5464</v>
      </c>
      <c r="K2242" s="142"/>
      <c r="L2242" s="13" t="s">
        <v>5465</v>
      </c>
      <c r="M2242" s="142"/>
      <c r="N2242" s="128"/>
    </row>
    <row r="2243" spans="1:14" ht="40.5">
      <c r="A2243" s="102" t="s">
        <v>5400</v>
      </c>
      <c r="B2243" s="63">
        <v>26</v>
      </c>
      <c r="C2243" s="11" t="s">
        <v>5466</v>
      </c>
      <c r="D2243" s="64"/>
      <c r="E2243" s="57">
        <v>1</v>
      </c>
      <c r="F2243" s="12" t="s">
        <v>247</v>
      </c>
      <c r="G2243" s="12" t="s">
        <v>247</v>
      </c>
      <c r="H2243" s="12" t="s">
        <v>14</v>
      </c>
      <c r="I2243" s="11"/>
      <c r="J2243" s="11" t="s">
        <v>5467</v>
      </c>
      <c r="K2243" s="142"/>
      <c r="L2243" s="13" t="s">
        <v>5465</v>
      </c>
      <c r="M2243" s="142"/>
      <c r="N2243" s="128"/>
    </row>
    <row r="2244" spans="1:14" ht="40.5">
      <c r="A2244" s="102" t="s">
        <v>5400</v>
      </c>
      <c r="B2244" s="63">
        <v>27</v>
      </c>
      <c r="C2244" s="11" t="s">
        <v>5468</v>
      </c>
      <c r="D2244" s="64"/>
      <c r="E2244" s="57">
        <v>1</v>
      </c>
      <c r="F2244" s="12" t="s">
        <v>4235</v>
      </c>
      <c r="G2244" s="12" t="s">
        <v>4235</v>
      </c>
      <c r="H2244" s="12" t="s">
        <v>14</v>
      </c>
      <c r="I2244" s="11"/>
      <c r="J2244" s="11" t="s">
        <v>5469</v>
      </c>
      <c r="K2244" s="142"/>
      <c r="L2244" s="13" t="s">
        <v>5465</v>
      </c>
      <c r="M2244" s="142"/>
      <c r="N2244" s="128"/>
    </row>
    <row r="2245" spans="1:14" ht="40.5">
      <c r="A2245" s="102" t="s">
        <v>5470</v>
      </c>
      <c r="B2245" s="63">
        <v>1</v>
      </c>
      <c r="C2245" s="64" t="s">
        <v>5471</v>
      </c>
      <c r="D2245" s="11"/>
      <c r="E2245" s="59">
        <v>1</v>
      </c>
      <c r="F2245" s="12" t="s">
        <v>298</v>
      </c>
      <c r="G2245" s="63" t="s">
        <v>418</v>
      </c>
      <c r="H2245" s="63" t="s">
        <v>14</v>
      </c>
      <c r="I2245" s="64"/>
      <c r="J2245" s="11" t="s">
        <v>5472</v>
      </c>
      <c r="K2245" s="15">
        <v>41671</v>
      </c>
      <c r="L2245" s="65" t="s">
        <v>5473</v>
      </c>
      <c r="M2245" s="15"/>
      <c r="N2245" s="128"/>
    </row>
    <row r="2246" spans="1:14" s="48" customFormat="1" ht="54">
      <c r="A2246" s="135" t="s">
        <v>5474</v>
      </c>
      <c r="B2246" s="12">
        <v>1</v>
      </c>
      <c r="C2246" s="11" t="s">
        <v>5475</v>
      </c>
      <c r="D2246" s="11"/>
      <c r="E2246" s="57">
        <v>1</v>
      </c>
      <c r="F2246" s="12" t="s">
        <v>360</v>
      </c>
      <c r="G2246" s="12" t="s">
        <v>5220</v>
      </c>
      <c r="H2246" s="12" t="s">
        <v>14</v>
      </c>
      <c r="I2246" s="11"/>
      <c r="J2246" s="11" t="s">
        <v>5476</v>
      </c>
      <c r="K2246" s="82">
        <v>40915</v>
      </c>
      <c r="L2246" s="13" t="s">
        <v>5477</v>
      </c>
      <c r="M2246" s="11"/>
      <c r="N2246" s="11"/>
    </row>
    <row r="2247" spans="1:14" s="48" customFormat="1" ht="54">
      <c r="A2247" s="135" t="s">
        <v>5474</v>
      </c>
      <c r="B2247" s="12">
        <v>2</v>
      </c>
      <c r="C2247" s="11" t="s">
        <v>5478</v>
      </c>
      <c r="D2247" s="11"/>
      <c r="E2247" s="57">
        <v>1</v>
      </c>
      <c r="F2247" s="12" t="s">
        <v>138</v>
      </c>
      <c r="G2247" s="12" t="s">
        <v>5479</v>
      </c>
      <c r="H2247" s="12" t="s">
        <v>14</v>
      </c>
      <c r="I2247" s="11"/>
      <c r="J2247" s="11" t="s">
        <v>5480</v>
      </c>
      <c r="K2247" s="82">
        <v>40915</v>
      </c>
      <c r="L2247" s="13" t="s">
        <v>5477</v>
      </c>
      <c r="M2247" s="11"/>
      <c r="N2247" s="11"/>
    </row>
    <row r="2248" spans="1:14" s="48" customFormat="1" ht="54">
      <c r="A2248" s="135" t="s">
        <v>5474</v>
      </c>
      <c r="B2248" s="12">
        <v>3</v>
      </c>
      <c r="C2248" s="11" t="s">
        <v>5481</v>
      </c>
      <c r="D2248" s="11"/>
      <c r="E2248" s="57">
        <v>1</v>
      </c>
      <c r="F2248" s="12" t="s">
        <v>280</v>
      </c>
      <c r="G2248" s="12" t="s">
        <v>5482</v>
      </c>
      <c r="H2248" s="12" t="s">
        <v>14</v>
      </c>
      <c r="I2248" s="11"/>
      <c r="J2248" s="11" t="s">
        <v>5483</v>
      </c>
      <c r="K2248" s="82">
        <v>40915</v>
      </c>
      <c r="L2248" s="13" t="s">
        <v>5477</v>
      </c>
      <c r="M2248" s="11"/>
      <c r="N2248" s="11"/>
    </row>
    <row r="2249" spans="1:14" s="48" customFormat="1" ht="54">
      <c r="A2249" s="135" t="s">
        <v>5474</v>
      </c>
      <c r="B2249" s="12">
        <v>4</v>
      </c>
      <c r="C2249" s="11" t="s">
        <v>5374</v>
      </c>
      <c r="D2249" s="11"/>
      <c r="E2249" s="57">
        <v>2</v>
      </c>
      <c r="F2249" s="12" t="s">
        <v>408</v>
      </c>
      <c r="G2249" s="12" t="s">
        <v>5484</v>
      </c>
      <c r="H2249" s="12" t="s">
        <v>14</v>
      </c>
      <c r="I2249" s="11"/>
      <c r="J2249" s="230" t="s">
        <v>5485</v>
      </c>
      <c r="K2249" s="82">
        <v>40915</v>
      </c>
      <c r="L2249" s="13" t="s">
        <v>5477</v>
      </c>
      <c r="M2249" s="11"/>
      <c r="N2249" s="11"/>
    </row>
    <row r="2250" spans="1:14" s="48" customFormat="1" ht="67.5">
      <c r="A2250" s="135" t="s">
        <v>5474</v>
      </c>
      <c r="B2250" s="12">
        <v>5</v>
      </c>
      <c r="C2250" s="11" t="s">
        <v>5374</v>
      </c>
      <c r="D2250" s="11"/>
      <c r="E2250" s="57">
        <v>1</v>
      </c>
      <c r="F2250" s="12" t="s">
        <v>4235</v>
      </c>
      <c r="G2250" s="12" t="s">
        <v>5486</v>
      </c>
      <c r="H2250" s="12" t="s">
        <v>14</v>
      </c>
      <c r="I2250" s="11"/>
      <c r="J2250" s="11" t="s">
        <v>5487</v>
      </c>
      <c r="K2250" s="82">
        <v>40915</v>
      </c>
      <c r="L2250" s="13" t="s">
        <v>5477</v>
      </c>
      <c r="M2250" s="11"/>
      <c r="N2250" s="11"/>
    </row>
    <row r="2251" spans="1:14" s="48" customFormat="1" ht="54">
      <c r="A2251" s="135" t="s">
        <v>5474</v>
      </c>
      <c r="B2251" s="12">
        <v>6</v>
      </c>
      <c r="C2251" s="11" t="s">
        <v>5374</v>
      </c>
      <c r="D2251" s="11"/>
      <c r="E2251" s="57">
        <v>1</v>
      </c>
      <c r="F2251" s="12" t="s">
        <v>4235</v>
      </c>
      <c r="G2251" s="12" t="s">
        <v>5486</v>
      </c>
      <c r="H2251" s="12" t="s">
        <v>14</v>
      </c>
      <c r="I2251" s="11"/>
      <c r="J2251" s="230" t="s">
        <v>5488</v>
      </c>
      <c r="K2251" s="82">
        <v>40915</v>
      </c>
      <c r="L2251" s="13" t="s">
        <v>5477</v>
      </c>
      <c r="M2251" s="11"/>
      <c r="N2251" s="11"/>
    </row>
    <row r="2252" spans="1:14" s="48" customFormat="1" ht="54">
      <c r="A2252" s="135" t="s">
        <v>5474</v>
      </c>
      <c r="B2252" s="12">
        <v>7</v>
      </c>
      <c r="C2252" s="11" t="s">
        <v>5374</v>
      </c>
      <c r="D2252" s="11"/>
      <c r="E2252" s="57">
        <v>1</v>
      </c>
      <c r="F2252" s="12" t="s">
        <v>4235</v>
      </c>
      <c r="G2252" s="12" t="s">
        <v>5486</v>
      </c>
      <c r="H2252" s="12" t="s">
        <v>14</v>
      </c>
      <c r="I2252" s="11"/>
      <c r="J2252" s="230" t="s">
        <v>5489</v>
      </c>
      <c r="K2252" s="82">
        <v>40915</v>
      </c>
      <c r="L2252" s="13" t="s">
        <v>5477</v>
      </c>
      <c r="M2252" s="11"/>
      <c r="N2252" s="11"/>
    </row>
    <row r="2253" spans="1:14" s="48" customFormat="1" ht="54">
      <c r="A2253" s="135" t="s">
        <v>5474</v>
      </c>
      <c r="B2253" s="12">
        <v>8</v>
      </c>
      <c r="C2253" s="11" t="s">
        <v>5490</v>
      </c>
      <c r="D2253" s="11"/>
      <c r="E2253" s="57">
        <v>1</v>
      </c>
      <c r="F2253" s="12" t="s">
        <v>560</v>
      </c>
      <c r="G2253" s="12" t="s">
        <v>5491</v>
      </c>
      <c r="H2253" s="12" t="s">
        <v>14</v>
      </c>
      <c r="I2253" s="11"/>
      <c r="J2253" s="11" t="s">
        <v>5492</v>
      </c>
      <c r="K2253" s="82">
        <v>40915</v>
      </c>
      <c r="L2253" s="13" t="s">
        <v>5477</v>
      </c>
      <c r="M2253" s="11"/>
      <c r="N2253" s="11"/>
    </row>
    <row r="2254" spans="1:14" s="48" customFormat="1" ht="54">
      <c r="A2254" s="135" t="s">
        <v>5474</v>
      </c>
      <c r="B2254" s="12">
        <v>9</v>
      </c>
      <c r="C2254" s="11" t="s">
        <v>5493</v>
      </c>
      <c r="D2254" s="11"/>
      <c r="E2254" s="57">
        <v>1</v>
      </c>
      <c r="F2254" s="12" t="s">
        <v>360</v>
      </c>
      <c r="G2254" s="12" t="s">
        <v>5220</v>
      </c>
      <c r="H2254" s="12" t="s">
        <v>14</v>
      </c>
      <c r="I2254" s="11"/>
      <c r="J2254" s="11" t="s">
        <v>5494</v>
      </c>
      <c r="K2254" s="82">
        <v>40915</v>
      </c>
      <c r="L2254" s="13" t="s">
        <v>5477</v>
      </c>
      <c r="M2254" s="11"/>
      <c r="N2254" s="11"/>
    </row>
    <row r="2255" spans="1:14" s="48" customFormat="1" ht="54">
      <c r="A2255" s="135" t="s">
        <v>5474</v>
      </c>
      <c r="B2255" s="12">
        <v>10</v>
      </c>
      <c r="C2255" s="11" t="s">
        <v>5495</v>
      </c>
      <c r="D2255" s="11"/>
      <c r="E2255" s="57">
        <v>1</v>
      </c>
      <c r="F2255" s="12" t="s">
        <v>138</v>
      </c>
      <c r="G2255" s="12" t="s">
        <v>5479</v>
      </c>
      <c r="H2255" s="12" t="s">
        <v>14</v>
      </c>
      <c r="I2255" s="11"/>
      <c r="J2255" s="11" t="s">
        <v>5496</v>
      </c>
      <c r="K2255" s="82">
        <v>40915</v>
      </c>
      <c r="L2255" s="13" t="s">
        <v>5477</v>
      </c>
      <c r="M2255" s="11"/>
      <c r="N2255" s="11"/>
    </row>
    <row r="2256" spans="1:14" s="48" customFormat="1" ht="54">
      <c r="A2256" s="135" t="s">
        <v>5474</v>
      </c>
      <c r="B2256" s="12">
        <v>11</v>
      </c>
      <c r="C2256" s="11" t="s">
        <v>5497</v>
      </c>
      <c r="D2256" s="11"/>
      <c r="E2256" s="57">
        <v>1</v>
      </c>
      <c r="F2256" s="12" t="s">
        <v>298</v>
      </c>
      <c r="G2256" s="12" t="s">
        <v>5498</v>
      </c>
      <c r="H2256" s="12" t="s">
        <v>14</v>
      </c>
      <c r="I2256" s="11"/>
      <c r="J2256" s="11" t="s">
        <v>5499</v>
      </c>
      <c r="K2256" s="82">
        <v>40915</v>
      </c>
      <c r="L2256" s="13" t="s">
        <v>5477</v>
      </c>
      <c r="M2256" s="11"/>
      <c r="N2256" s="11"/>
    </row>
    <row r="2257" spans="1:14" s="48" customFormat="1" ht="43.5" customHeight="1">
      <c r="A2257" s="135" t="s">
        <v>5474</v>
      </c>
      <c r="B2257" s="12">
        <v>12</v>
      </c>
      <c r="C2257" s="11" t="s">
        <v>5500</v>
      </c>
      <c r="D2257" s="11"/>
      <c r="E2257" s="57">
        <v>1</v>
      </c>
      <c r="F2257" s="12" t="s">
        <v>128</v>
      </c>
      <c r="G2257" s="12" t="s">
        <v>5501</v>
      </c>
      <c r="H2257" s="352" t="s">
        <v>5502</v>
      </c>
      <c r="I2257" s="230"/>
      <c r="J2257" s="230" t="s">
        <v>5503</v>
      </c>
      <c r="K2257" s="353" t="s">
        <v>5504</v>
      </c>
      <c r="L2257" s="230" t="s">
        <v>5505</v>
      </c>
      <c r="M2257" s="11"/>
      <c r="N2257" s="11"/>
    </row>
    <row r="2258" spans="1:14" s="48" customFormat="1" ht="54.95" customHeight="1">
      <c r="A2258" s="135" t="s">
        <v>5474</v>
      </c>
      <c r="B2258" s="352">
        <v>13</v>
      </c>
      <c r="C2258" s="230" t="s">
        <v>5506</v>
      </c>
      <c r="D2258" s="230"/>
      <c r="E2258" s="354">
        <v>1</v>
      </c>
      <c r="F2258" s="352" t="s">
        <v>261</v>
      </c>
      <c r="G2258" s="352" t="s">
        <v>5507</v>
      </c>
      <c r="H2258" s="352" t="s">
        <v>14</v>
      </c>
      <c r="I2258" s="230"/>
      <c r="J2258" s="230" t="s">
        <v>5508</v>
      </c>
      <c r="K2258" s="353">
        <v>40941</v>
      </c>
      <c r="L2258" s="353" t="s">
        <v>5509</v>
      </c>
      <c r="M2258" s="11"/>
      <c r="N2258" s="11"/>
    </row>
    <row r="2259" spans="1:14" s="48" customFormat="1" ht="51.95" customHeight="1">
      <c r="A2259" s="135" t="s">
        <v>5474</v>
      </c>
      <c r="B2259" s="12">
        <v>14</v>
      </c>
      <c r="C2259" s="11" t="s">
        <v>5510</v>
      </c>
      <c r="D2259" s="11"/>
      <c r="E2259" s="57">
        <v>1</v>
      </c>
      <c r="F2259" s="12" t="s">
        <v>261</v>
      </c>
      <c r="G2259" s="12" t="s">
        <v>5511</v>
      </c>
      <c r="H2259" s="12" t="s">
        <v>14</v>
      </c>
      <c r="I2259" s="11"/>
      <c r="J2259" s="11" t="s">
        <v>5512</v>
      </c>
      <c r="K2259" s="82">
        <v>40915</v>
      </c>
      <c r="L2259" s="13" t="s">
        <v>5477</v>
      </c>
      <c r="M2259" s="11"/>
      <c r="N2259" s="11"/>
    </row>
    <row r="2260" spans="1:14" s="48" customFormat="1" ht="50.25" customHeight="1">
      <c r="A2260" s="135" t="s">
        <v>5474</v>
      </c>
      <c r="B2260" s="12">
        <v>15</v>
      </c>
      <c r="C2260" s="11" t="s">
        <v>5513</v>
      </c>
      <c r="D2260" s="11"/>
      <c r="E2260" s="57">
        <v>1</v>
      </c>
      <c r="F2260" s="12" t="s">
        <v>128</v>
      </c>
      <c r="G2260" s="12" t="s">
        <v>5514</v>
      </c>
      <c r="H2260" s="12" t="s">
        <v>14</v>
      </c>
      <c r="I2260" s="11"/>
      <c r="J2260" s="11" t="s">
        <v>5515</v>
      </c>
      <c r="K2260" s="82">
        <v>40915</v>
      </c>
      <c r="L2260" s="13" t="s">
        <v>5477</v>
      </c>
      <c r="M2260" s="11"/>
      <c r="N2260" s="11"/>
    </row>
    <row r="2261" spans="1:14" s="48" customFormat="1" ht="58.7" customHeight="1">
      <c r="A2261" s="135" t="s">
        <v>5474</v>
      </c>
      <c r="B2261" s="12">
        <v>16</v>
      </c>
      <c r="C2261" s="11" t="s">
        <v>5516</v>
      </c>
      <c r="D2261" s="11"/>
      <c r="E2261" s="57">
        <v>1</v>
      </c>
      <c r="F2261" s="12" t="s">
        <v>128</v>
      </c>
      <c r="G2261" s="12" t="s">
        <v>5517</v>
      </c>
      <c r="H2261" s="12" t="s">
        <v>263</v>
      </c>
      <c r="I2261" s="11"/>
      <c r="J2261" s="11" t="s">
        <v>5518</v>
      </c>
      <c r="K2261" s="82">
        <v>41165</v>
      </c>
      <c r="L2261" s="11" t="s">
        <v>5519</v>
      </c>
      <c r="M2261" s="11"/>
      <c r="N2261" s="11"/>
    </row>
    <row r="2262" spans="1:14" s="48" customFormat="1" ht="54">
      <c r="A2262" s="135" t="s">
        <v>5474</v>
      </c>
      <c r="B2262" s="12">
        <v>17</v>
      </c>
      <c r="C2262" s="11" t="s">
        <v>5520</v>
      </c>
      <c r="D2262" s="11"/>
      <c r="E2262" s="57">
        <v>1</v>
      </c>
      <c r="F2262" s="12" t="s">
        <v>298</v>
      </c>
      <c r="G2262" s="12" t="s">
        <v>5498</v>
      </c>
      <c r="H2262" s="12" t="s">
        <v>14</v>
      </c>
      <c r="I2262" s="11"/>
      <c r="J2262" s="11" t="s">
        <v>5521</v>
      </c>
      <c r="K2262" s="82">
        <v>41412</v>
      </c>
      <c r="L2262" s="11" t="s">
        <v>5522</v>
      </c>
      <c r="M2262" s="11"/>
      <c r="N2262" s="11"/>
    </row>
    <row r="2263" spans="1:14" s="48" customFormat="1" ht="40.5">
      <c r="A2263" s="135" t="s">
        <v>5523</v>
      </c>
      <c r="B2263" s="16" t="s">
        <v>5524</v>
      </c>
      <c r="C2263" s="13" t="s">
        <v>5525</v>
      </c>
      <c r="D2263" s="13"/>
      <c r="E2263" s="58">
        <v>1</v>
      </c>
      <c r="F2263" s="16" t="s">
        <v>280</v>
      </c>
      <c r="G2263" s="16" t="s">
        <v>5526</v>
      </c>
      <c r="H2263" s="16" t="s">
        <v>14</v>
      </c>
      <c r="I2263" s="13"/>
      <c r="J2263" s="13" t="s">
        <v>5527</v>
      </c>
      <c r="K2263" s="17"/>
      <c r="L2263" s="13" t="s">
        <v>5528</v>
      </c>
      <c r="M2263" s="11"/>
      <c r="N2263" s="11" t="s">
        <v>534</v>
      </c>
    </row>
    <row r="2264" spans="1:14" s="48" customFormat="1" ht="40.5">
      <c r="A2264" s="135" t="s">
        <v>5523</v>
      </c>
      <c r="B2264" s="16" t="s">
        <v>5524</v>
      </c>
      <c r="C2264" s="13" t="s">
        <v>5529</v>
      </c>
      <c r="D2264" s="13"/>
      <c r="E2264" s="58">
        <v>1</v>
      </c>
      <c r="F2264" s="16" t="s">
        <v>280</v>
      </c>
      <c r="G2264" s="16" t="s">
        <v>5526</v>
      </c>
      <c r="H2264" s="16" t="s">
        <v>14</v>
      </c>
      <c r="I2264" s="13"/>
      <c r="J2264" s="13" t="s">
        <v>5530</v>
      </c>
      <c r="K2264" s="17"/>
      <c r="L2264" s="13" t="s">
        <v>5528</v>
      </c>
      <c r="M2264" s="11"/>
      <c r="N2264" s="11" t="s">
        <v>534</v>
      </c>
    </row>
    <row r="2265" spans="1:14" s="48" customFormat="1" ht="40.5">
      <c r="A2265" s="135" t="s">
        <v>5523</v>
      </c>
      <c r="B2265" s="16" t="s">
        <v>5524</v>
      </c>
      <c r="C2265" s="13" t="s">
        <v>5531</v>
      </c>
      <c r="D2265" s="13"/>
      <c r="E2265" s="58">
        <v>1</v>
      </c>
      <c r="F2265" s="16" t="s">
        <v>280</v>
      </c>
      <c r="G2265" s="16" t="s">
        <v>5526</v>
      </c>
      <c r="H2265" s="16" t="s">
        <v>14</v>
      </c>
      <c r="I2265" s="13"/>
      <c r="J2265" s="13" t="s">
        <v>5532</v>
      </c>
      <c r="K2265" s="17"/>
      <c r="L2265" s="13" t="s">
        <v>5528</v>
      </c>
      <c r="M2265" s="11"/>
      <c r="N2265" s="11" t="s">
        <v>534</v>
      </c>
    </row>
    <row r="2266" spans="1:14" s="47" customFormat="1" ht="54">
      <c r="A2266" s="243" t="s">
        <v>5533</v>
      </c>
      <c r="B2266" s="12">
        <v>1</v>
      </c>
      <c r="C2266" s="11" t="s">
        <v>5534</v>
      </c>
      <c r="D2266" s="11"/>
      <c r="E2266" s="57">
        <v>1</v>
      </c>
      <c r="F2266" s="12" t="s">
        <v>5535</v>
      </c>
      <c r="G2266" s="12" t="s">
        <v>5536</v>
      </c>
      <c r="H2266" s="12" t="s">
        <v>5537</v>
      </c>
      <c r="I2266" s="11"/>
      <c r="J2266" s="23" t="s">
        <v>5538</v>
      </c>
      <c r="K2266" s="11"/>
      <c r="L2266" s="77" t="s">
        <v>5539</v>
      </c>
      <c r="M2266" s="11" t="s">
        <v>3138</v>
      </c>
      <c r="N2266" s="11"/>
    </row>
    <row r="2267" spans="1:14" s="47" customFormat="1" ht="67.5">
      <c r="A2267" s="243" t="s">
        <v>5533</v>
      </c>
      <c r="B2267" s="12">
        <v>2</v>
      </c>
      <c r="C2267" s="11" t="s">
        <v>5540</v>
      </c>
      <c r="D2267" s="11"/>
      <c r="E2267" s="57">
        <v>2</v>
      </c>
      <c r="F2267" s="12" t="s">
        <v>128</v>
      </c>
      <c r="G2267" s="12" t="s">
        <v>129</v>
      </c>
      <c r="H2267" s="12" t="s">
        <v>5541</v>
      </c>
      <c r="I2267" s="11"/>
      <c r="J2267" s="23" t="s">
        <v>5542</v>
      </c>
      <c r="K2267" s="11"/>
      <c r="L2267" s="77" t="s">
        <v>5543</v>
      </c>
      <c r="M2267" s="11" t="s">
        <v>3138</v>
      </c>
      <c r="N2267" s="11"/>
    </row>
    <row r="2268" spans="1:14" s="47" customFormat="1">
      <c r="A2268" s="243" t="s">
        <v>5533</v>
      </c>
      <c r="B2268" s="12">
        <v>3</v>
      </c>
      <c r="C2268" s="11" t="s">
        <v>5544</v>
      </c>
      <c r="D2268" s="11"/>
      <c r="E2268" s="57">
        <v>1</v>
      </c>
      <c r="F2268" s="12" t="s">
        <v>5535</v>
      </c>
      <c r="G2268" s="12" t="s">
        <v>5545</v>
      </c>
      <c r="H2268" s="12" t="s">
        <v>3296</v>
      </c>
      <c r="I2268" s="11"/>
      <c r="J2268" s="23" t="s">
        <v>5546</v>
      </c>
      <c r="K2268" s="11"/>
      <c r="L2268" s="65"/>
      <c r="M2268" s="11" t="s">
        <v>3138</v>
      </c>
      <c r="N2268" s="11"/>
    </row>
    <row r="2269" spans="1:14" s="47" customFormat="1" ht="40.5">
      <c r="A2269" s="243" t="s">
        <v>5533</v>
      </c>
      <c r="B2269" s="12">
        <v>4</v>
      </c>
      <c r="C2269" s="11" t="s">
        <v>5547</v>
      </c>
      <c r="D2269" s="11"/>
      <c r="E2269" s="57">
        <v>1</v>
      </c>
      <c r="F2269" s="12" t="s">
        <v>261</v>
      </c>
      <c r="G2269" s="12" t="s">
        <v>5548</v>
      </c>
      <c r="H2269" s="12" t="s">
        <v>3296</v>
      </c>
      <c r="I2269" s="11"/>
      <c r="J2269" s="23" t="s">
        <v>5549</v>
      </c>
      <c r="K2269" s="11"/>
      <c r="L2269" s="65"/>
      <c r="M2269" s="11" t="s">
        <v>3138</v>
      </c>
      <c r="N2269" s="11"/>
    </row>
    <row r="2270" spans="1:14" s="47" customFormat="1" ht="27">
      <c r="A2270" s="243" t="s">
        <v>5533</v>
      </c>
      <c r="B2270" s="12">
        <v>5</v>
      </c>
      <c r="C2270" s="11" t="s">
        <v>5550</v>
      </c>
      <c r="D2270" s="11"/>
      <c r="E2270" s="57">
        <v>1</v>
      </c>
      <c r="F2270" s="12" t="s">
        <v>5535</v>
      </c>
      <c r="G2270" s="12" t="s">
        <v>5536</v>
      </c>
      <c r="H2270" s="12" t="s">
        <v>3296</v>
      </c>
      <c r="I2270" s="11"/>
      <c r="J2270" s="23" t="s">
        <v>5551</v>
      </c>
      <c r="K2270" s="11"/>
      <c r="L2270" s="65" t="s">
        <v>5552</v>
      </c>
      <c r="M2270" s="11" t="s">
        <v>3138</v>
      </c>
      <c r="N2270" s="11"/>
    </row>
    <row r="2271" spans="1:14" s="47" customFormat="1" ht="40.5">
      <c r="A2271" s="243" t="s">
        <v>5533</v>
      </c>
      <c r="B2271" s="12">
        <v>6</v>
      </c>
      <c r="C2271" s="11" t="s">
        <v>5553</v>
      </c>
      <c r="D2271" s="11"/>
      <c r="E2271" s="57">
        <v>1</v>
      </c>
      <c r="F2271" s="12" t="s">
        <v>5535</v>
      </c>
      <c r="G2271" s="12" t="s">
        <v>5536</v>
      </c>
      <c r="H2271" s="12" t="s">
        <v>5554</v>
      </c>
      <c r="I2271" s="11"/>
      <c r="J2271" s="23" t="s">
        <v>5555</v>
      </c>
      <c r="K2271" s="11"/>
      <c r="L2271" s="65" t="s">
        <v>5552</v>
      </c>
      <c r="M2271" s="11" t="s">
        <v>3138</v>
      </c>
      <c r="N2271" s="11"/>
    </row>
    <row r="2272" spans="1:14" s="47" customFormat="1" ht="27">
      <c r="A2272" s="243" t="s">
        <v>5533</v>
      </c>
      <c r="B2272" s="12">
        <v>7</v>
      </c>
      <c r="C2272" s="11" t="s">
        <v>5556</v>
      </c>
      <c r="D2272" s="11"/>
      <c r="E2272" s="57">
        <v>1</v>
      </c>
      <c r="F2272" s="12" t="s">
        <v>261</v>
      </c>
      <c r="G2272" s="12" t="s">
        <v>4382</v>
      </c>
      <c r="H2272" s="12" t="s">
        <v>3296</v>
      </c>
      <c r="I2272" s="11"/>
      <c r="J2272" s="23" t="s">
        <v>5557</v>
      </c>
      <c r="K2272" s="11"/>
      <c r="L2272" s="65" t="s">
        <v>5558</v>
      </c>
      <c r="M2272" s="11" t="s">
        <v>3138</v>
      </c>
      <c r="N2272" s="11"/>
    </row>
    <row r="2273" spans="1:14" s="47" customFormat="1" ht="27">
      <c r="A2273" s="243" t="s">
        <v>5533</v>
      </c>
      <c r="B2273" s="12">
        <v>8</v>
      </c>
      <c r="C2273" s="11" t="s">
        <v>5559</v>
      </c>
      <c r="D2273" s="11"/>
      <c r="E2273" s="57">
        <v>1</v>
      </c>
      <c r="F2273" s="12" t="s">
        <v>261</v>
      </c>
      <c r="G2273" s="12" t="s">
        <v>4382</v>
      </c>
      <c r="H2273" s="12" t="s">
        <v>3296</v>
      </c>
      <c r="I2273" s="11"/>
      <c r="J2273" s="23" t="s">
        <v>5560</v>
      </c>
      <c r="K2273" s="11"/>
      <c r="L2273" s="65" t="s">
        <v>5558</v>
      </c>
      <c r="M2273" s="11" t="s">
        <v>3138</v>
      </c>
      <c r="N2273" s="11"/>
    </row>
    <row r="2274" spans="1:14" s="47" customFormat="1" ht="67.5">
      <c r="A2274" s="243" t="s">
        <v>5533</v>
      </c>
      <c r="B2274" s="355">
        <v>9</v>
      </c>
      <c r="C2274" s="344" t="s">
        <v>5561</v>
      </c>
      <c r="D2274" s="344"/>
      <c r="E2274" s="120">
        <v>1</v>
      </c>
      <c r="F2274" s="355" t="s">
        <v>280</v>
      </c>
      <c r="G2274" s="355" t="s">
        <v>247</v>
      </c>
      <c r="H2274" s="355"/>
      <c r="I2274" s="344"/>
      <c r="J2274" s="356" t="s">
        <v>5562</v>
      </c>
      <c r="K2274" s="344"/>
      <c r="L2274" s="14" t="s">
        <v>5563</v>
      </c>
      <c r="M2274" s="11" t="s">
        <v>3138</v>
      </c>
      <c r="N2274" s="11"/>
    </row>
    <row r="2275" spans="1:14" s="47" customFormat="1" ht="67.5">
      <c r="A2275" s="243" t="s">
        <v>5533</v>
      </c>
      <c r="B2275" s="12">
        <v>10</v>
      </c>
      <c r="C2275" s="11" t="s">
        <v>5564</v>
      </c>
      <c r="D2275" s="11"/>
      <c r="E2275" s="57">
        <v>1</v>
      </c>
      <c r="F2275" s="12" t="s">
        <v>128</v>
      </c>
      <c r="G2275" s="12" t="s">
        <v>129</v>
      </c>
      <c r="H2275" s="12" t="s">
        <v>3296</v>
      </c>
      <c r="I2275" s="11"/>
      <c r="J2275" s="23" t="s">
        <v>5565</v>
      </c>
      <c r="K2275" s="11"/>
      <c r="L2275" s="17" t="s">
        <v>5566</v>
      </c>
      <c r="M2275" s="11" t="s">
        <v>3138</v>
      </c>
      <c r="N2275" s="11"/>
    </row>
    <row r="2276" spans="1:14" s="47" customFormat="1">
      <c r="A2276" s="243" t="s">
        <v>5567</v>
      </c>
      <c r="B2276" s="16"/>
      <c r="C2276" s="65" t="s">
        <v>5568</v>
      </c>
      <c r="D2276" s="65"/>
      <c r="E2276" s="58">
        <v>1</v>
      </c>
      <c r="F2276" s="76" t="s">
        <v>4</v>
      </c>
      <c r="G2276" s="76" t="s">
        <v>247</v>
      </c>
      <c r="H2276" s="76"/>
      <c r="I2276" s="65"/>
      <c r="J2276" s="357" t="s">
        <v>5569</v>
      </c>
      <c r="K2276" s="65"/>
      <c r="L2276" s="65"/>
      <c r="M2276" s="11" t="s">
        <v>3138</v>
      </c>
      <c r="N2276" s="11" t="s">
        <v>534</v>
      </c>
    </row>
    <row r="2277" spans="1:14" s="47" customFormat="1">
      <c r="A2277" s="243" t="s">
        <v>5567</v>
      </c>
      <c r="B2277" s="16"/>
      <c r="C2277" s="65" t="s">
        <v>5570</v>
      </c>
      <c r="D2277" s="65"/>
      <c r="E2277" s="58">
        <v>1</v>
      </c>
      <c r="F2277" s="76" t="s">
        <v>5535</v>
      </c>
      <c r="G2277" s="76" t="s">
        <v>5536</v>
      </c>
      <c r="H2277" s="76"/>
      <c r="I2277" s="65"/>
      <c r="J2277" s="77" t="s">
        <v>5571</v>
      </c>
      <c r="K2277" s="65"/>
      <c r="L2277" s="65"/>
      <c r="M2277" s="11" t="s">
        <v>3138</v>
      </c>
      <c r="N2277" s="11" t="s">
        <v>534</v>
      </c>
    </row>
    <row r="2278" spans="1:14" s="47" customFormat="1">
      <c r="A2278" s="243" t="s">
        <v>5567</v>
      </c>
      <c r="B2278" s="16"/>
      <c r="C2278" s="65" t="s">
        <v>5572</v>
      </c>
      <c r="D2278" s="65"/>
      <c r="E2278" s="58">
        <v>1</v>
      </c>
      <c r="F2278" s="76" t="s">
        <v>5535</v>
      </c>
      <c r="G2278" s="76" t="s">
        <v>5573</v>
      </c>
      <c r="H2278" s="76"/>
      <c r="I2278" s="65"/>
      <c r="J2278" s="357" t="s">
        <v>5574</v>
      </c>
      <c r="K2278" s="65"/>
      <c r="L2278" s="65"/>
      <c r="M2278" s="11" t="s">
        <v>3138</v>
      </c>
      <c r="N2278" s="11" t="s">
        <v>534</v>
      </c>
    </row>
    <row r="2279" spans="1:14" s="47" customFormat="1">
      <c r="A2279" s="243" t="s">
        <v>5567</v>
      </c>
      <c r="B2279" s="16"/>
      <c r="C2279" s="65" t="s">
        <v>5575</v>
      </c>
      <c r="D2279" s="65"/>
      <c r="E2279" s="58">
        <v>3</v>
      </c>
      <c r="F2279" s="76" t="s">
        <v>128</v>
      </c>
      <c r="G2279" s="76" t="s">
        <v>531</v>
      </c>
      <c r="H2279" s="76"/>
      <c r="I2279" s="65"/>
      <c r="J2279" s="77" t="s">
        <v>5576</v>
      </c>
      <c r="K2279" s="65"/>
      <c r="L2279" s="65"/>
      <c r="M2279" s="11" t="s">
        <v>3138</v>
      </c>
      <c r="N2279" s="11" t="s">
        <v>534</v>
      </c>
    </row>
    <row r="2280" spans="1:14" s="47" customFormat="1">
      <c r="A2280" s="243" t="s">
        <v>5567</v>
      </c>
      <c r="B2280" s="16"/>
      <c r="C2280" s="65" t="s">
        <v>5577</v>
      </c>
      <c r="D2280" s="65"/>
      <c r="E2280" s="58">
        <v>1</v>
      </c>
      <c r="F2280" s="76" t="s">
        <v>5535</v>
      </c>
      <c r="G2280" s="76"/>
      <c r="H2280" s="76" t="s">
        <v>3296</v>
      </c>
      <c r="I2280" s="65"/>
      <c r="J2280" s="77"/>
      <c r="K2280" s="65"/>
      <c r="L2280" s="65"/>
      <c r="M2280" s="11" t="s">
        <v>3138</v>
      </c>
      <c r="N2280" s="11" t="s">
        <v>534</v>
      </c>
    </row>
    <row r="2281" spans="1:14" s="47" customFormat="1">
      <c r="A2281" s="243" t="s">
        <v>5567</v>
      </c>
      <c r="B2281" s="16"/>
      <c r="C2281" s="65" t="s">
        <v>5578</v>
      </c>
      <c r="D2281" s="65"/>
      <c r="E2281" s="58">
        <v>1</v>
      </c>
      <c r="F2281" s="76" t="s">
        <v>5535</v>
      </c>
      <c r="G2281" s="76"/>
      <c r="H2281" s="76" t="s">
        <v>3296</v>
      </c>
      <c r="I2281" s="65"/>
      <c r="J2281" s="65"/>
      <c r="K2281" s="65"/>
      <c r="L2281" s="65"/>
      <c r="M2281" s="11" t="s">
        <v>3138</v>
      </c>
      <c r="N2281" s="11" t="s">
        <v>534</v>
      </c>
    </row>
    <row r="2282" spans="1:14" s="47" customFormat="1">
      <c r="A2282" s="243" t="s">
        <v>5567</v>
      </c>
      <c r="B2282" s="16"/>
      <c r="C2282" s="65" t="s">
        <v>5579</v>
      </c>
      <c r="D2282" s="65"/>
      <c r="E2282" s="58">
        <v>1</v>
      </c>
      <c r="F2282" s="76" t="s">
        <v>5535</v>
      </c>
      <c r="G2282" s="76"/>
      <c r="H2282" s="76" t="s">
        <v>3296</v>
      </c>
      <c r="I2282" s="65"/>
      <c r="J2282" s="77"/>
      <c r="K2282" s="65"/>
      <c r="L2282" s="65"/>
      <c r="M2282" s="11" t="s">
        <v>3138</v>
      </c>
      <c r="N2282" s="11" t="s">
        <v>534</v>
      </c>
    </row>
    <row r="2283" spans="1:14" s="47" customFormat="1">
      <c r="A2283" s="243" t="s">
        <v>5567</v>
      </c>
      <c r="B2283" s="16"/>
      <c r="C2283" s="65" t="s">
        <v>5580</v>
      </c>
      <c r="D2283" s="65"/>
      <c r="E2283" s="58">
        <v>1</v>
      </c>
      <c r="F2283" s="76" t="s">
        <v>298</v>
      </c>
      <c r="G2283" s="76" t="s">
        <v>5581</v>
      </c>
      <c r="H2283" s="76" t="s">
        <v>3296</v>
      </c>
      <c r="I2283" s="65"/>
      <c r="J2283" s="77"/>
      <c r="K2283" s="65"/>
      <c r="L2283" s="65"/>
      <c r="M2283" s="11" t="s">
        <v>3138</v>
      </c>
      <c r="N2283" s="11" t="s">
        <v>534</v>
      </c>
    </row>
    <row r="2284" spans="1:14" s="47" customFormat="1" ht="54">
      <c r="A2284" s="11" t="s">
        <v>5582</v>
      </c>
      <c r="B2284" s="355"/>
      <c r="C2284" s="344" t="s">
        <v>5583</v>
      </c>
      <c r="D2284" s="344"/>
      <c r="E2284" s="120">
        <v>1</v>
      </c>
      <c r="F2284" s="355" t="s">
        <v>298</v>
      </c>
      <c r="G2284" s="355" t="s">
        <v>320</v>
      </c>
      <c r="H2284" s="355" t="s">
        <v>3296</v>
      </c>
      <c r="I2284" s="344"/>
      <c r="J2284" s="356" t="s">
        <v>5584</v>
      </c>
      <c r="K2284" s="344"/>
      <c r="L2284" s="358" t="s">
        <v>5585</v>
      </c>
      <c r="M2284" s="11" t="s">
        <v>3138</v>
      </c>
      <c r="N2284" s="11"/>
    </row>
    <row r="2285" spans="1:14" ht="54">
      <c r="A2285" s="102" t="s">
        <v>5586</v>
      </c>
      <c r="B2285" s="12">
        <v>1</v>
      </c>
      <c r="C2285" s="11" t="s">
        <v>469</v>
      </c>
      <c r="D2285" s="130"/>
      <c r="E2285" s="57">
        <v>50</v>
      </c>
      <c r="F2285" s="12" t="s">
        <v>408</v>
      </c>
      <c r="G2285" s="12" t="s">
        <v>4235</v>
      </c>
      <c r="H2285" s="12" t="s">
        <v>5587</v>
      </c>
      <c r="I2285" s="11"/>
      <c r="J2285" s="11" t="s">
        <v>5588</v>
      </c>
      <c r="K2285" s="15"/>
      <c r="L2285" s="13" t="s">
        <v>5589</v>
      </c>
      <c r="M2285" s="15"/>
      <c r="N2285" s="128"/>
    </row>
    <row r="2286" spans="1:14" s="49" customFormat="1" ht="40.5">
      <c r="A2286" s="64" t="s">
        <v>5590</v>
      </c>
      <c r="B2286" s="359">
        <v>1</v>
      </c>
      <c r="C2286" s="11" t="s">
        <v>5591</v>
      </c>
      <c r="D2286" s="11"/>
      <c r="E2286" s="59">
        <v>1</v>
      </c>
      <c r="F2286" s="63" t="s">
        <v>560</v>
      </c>
      <c r="G2286" s="12" t="s">
        <v>5323</v>
      </c>
      <c r="H2286" s="12" t="s">
        <v>5246</v>
      </c>
      <c r="I2286" s="11"/>
      <c r="J2286" s="11" t="s">
        <v>5592</v>
      </c>
      <c r="K2286" s="162" t="s">
        <v>5593</v>
      </c>
      <c r="L2286" s="65"/>
      <c r="M2286" s="64"/>
      <c r="N2286" s="64"/>
    </row>
    <row r="2287" spans="1:14" s="49" customFormat="1" ht="40.5">
      <c r="A2287" s="64" t="s">
        <v>5590</v>
      </c>
      <c r="B2287" s="359">
        <v>2</v>
      </c>
      <c r="C2287" s="11" t="s">
        <v>5594</v>
      </c>
      <c r="D2287" s="11"/>
      <c r="E2287" s="59">
        <v>1</v>
      </c>
      <c r="F2287" s="63" t="s">
        <v>560</v>
      </c>
      <c r="G2287" s="12" t="s">
        <v>5323</v>
      </c>
      <c r="H2287" s="12" t="s">
        <v>5595</v>
      </c>
      <c r="I2287" s="11"/>
      <c r="J2287" s="11" t="s">
        <v>5596</v>
      </c>
      <c r="K2287" s="162" t="s">
        <v>5593</v>
      </c>
      <c r="L2287" s="65"/>
      <c r="M2287" s="64"/>
      <c r="N2287" s="64"/>
    </row>
    <row r="2288" spans="1:14" s="49" customFormat="1" ht="27">
      <c r="A2288" s="64" t="s">
        <v>5590</v>
      </c>
      <c r="B2288" s="359">
        <v>3</v>
      </c>
      <c r="C2288" s="11" t="s">
        <v>5597</v>
      </c>
      <c r="D2288" s="11"/>
      <c r="E2288" s="59">
        <v>1</v>
      </c>
      <c r="F2288" s="63" t="s">
        <v>560</v>
      </c>
      <c r="G2288" s="12" t="s">
        <v>5323</v>
      </c>
      <c r="H2288" s="12" t="s">
        <v>5598</v>
      </c>
      <c r="I2288" s="11"/>
      <c r="J2288" s="11" t="s">
        <v>5599</v>
      </c>
      <c r="K2288" s="162" t="s">
        <v>5593</v>
      </c>
      <c r="L2288" s="65"/>
      <c r="M2288" s="64"/>
      <c r="N2288" s="64"/>
    </row>
    <row r="2289" spans="1:14" s="49" customFormat="1">
      <c r="A2289" s="64" t="s">
        <v>5590</v>
      </c>
      <c r="B2289" s="359">
        <v>4</v>
      </c>
      <c r="C2289" s="11" t="s">
        <v>5600</v>
      </c>
      <c r="D2289" s="11"/>
      <c r="E2289" s="59">
        <v>1</v>
      </c>
      <c r="F2289" s="63" t="s">
        <v>261</v>
      </c>
      <c r="G2289" s="12" t="s">
        <v>5601</v>
      </c>
      <c r="H2289" s="12" t="s">
        <v>248</v>
      </c>
      <c r="I2289" s="11"/>
      <c r="J2289" s="11" t="s">
        <v>5602</v>
      </c>
      <c r="K2289" s="162" t="s">
        <v>5593</v>
      </c>
      <c r="L2289" s="65"/>
      <c r="M2289" s="64"/>
      <c r="N2289" s="64"/>
    </row>
    <row r="2290" spans="1:14" s="49" customFormat="1" ht="27">
      <c r="A2290" s="64" t="s">
        <v>5590</v>
      </c>
      <c r="B2290" s="359">
        <v>5</v>
      </c>
      <c r="C2290" s="11" t="s">
        <v>5603</v>
      </c>
      <c r="D2290" s="11"/>
      <c r="E2290" s="59">
        <v>1</v>
      </c>
      <c r="F2290" s="63" t="s">
        <v>560</v>
      </c>
      <c r="G2290" s="12" t="s">
        <v>5323</v>
      </c>
      <c r="H2290" s="12" t="s">
        <v>248</v>
      </c>
      <c r="I2290" s="11"/>
      <c r="J2290" s="11" t="s">
        <v>5604</v>
      </c>
      <c r="K2290" s="162" t="s">
        <v>5593</v>
      </c>
      <c r="L2290" s="65"/>
      <c r="M2290" s="64"/>
      <c r="N2290" s="64"/>
    </row>
    <row r="2291" spans="1:14" s="49" customFormat="1" ht="54">
      <c r="A2291" s="64" t="s">
        <v>5590</v>
      </c>
      <c r="B2291" s="359">
        <v>6</v>
      </c>
      <c r="C2291" s="11" t="s">
        <v>5605</v>
      </c>
      <c r="D2291" s="11"/>
      <c r="E2291" s="59">
        <v>1</v>
      </c>
      <c r="F2291" s="63" t="s">
        <v>261</v>
      </c>
      <c r="G2291" s="12" t="s">
        <v>5601</v>
      </c>
      <c r="H2291" s="12" t="s">
        <v>5606</v>
      </c>
      <c r="I2291" s="11"/>
      <c r="J2291" s="11" t="s">
        <v>5607</v>
      </c>
      <c r="K2291" s="162" t="s">
        <v>5593</v>
      </c>
      <c r="L2291" s="65"/>
      <c r="M2291" s="64"/>
      <c r="N2291" s="64"/>
    </row>
    <row r="2292" spans="1:14" s="49" customFormat="1" ht="54">
      <c r="A2292" s="64" t="s">
        <v>5590</v>
      </c>
      <c r="B2292" s="359">
        <v>7</v>
      </c>
      <c r="C2292" s="11" t="s">
        <v>5608</v>
      </c>
      <c r="D2292" s="11"/>
      <c r="E2292" s="59">
        <v>1</v>
      </c>
      <c r="F2292" s="63" t="s">
        <v>560</v>
      </c>
      <c r="G2292" s="12" t="s">
        <v>5609</v>
      </c>
      <c r="H2292" s="12" t="s">
        <v>5262</v>
      </c>
      <c r="I2292" s="11"/>
      <c r="J2292" s="11" t="s">
        <v>5610</v>
      </c>
      <c r="K2292" s="162" t="s">
        <v>5593</v>
      </c>
      <c r="L2292" s="65"/>
      <c r="M2292" s="64"/>
      <c r="N2292" s="64"/>
    </row>
    <row r="2293" spans="1:14" s="49" customFormat="1">
      <c r="A2293" s="64" t="s">
        <v>5590</v>
      </c>
      <c r="B2293" s="359">
        <v>8</v>
      </c>
      <c r="C2293" s="11" t="s">
        <v>5611</v>
      </c>
      <c r="D2293" s="11"/>
      <c r="E2293" s="59">
        <v>1</v>
      </c>
      <c r="F2293" s="63" t="s">
        <v>560</v>
      </c>
      <c r="G2293" s="12" t="s">
        <v>5609</v>
      </c>
      <c r="H2293" s="12" t="s">
        <v>248</v>
      </c>
      <c r="I2293" s="11"/>
      <c r="J2293" s="11" t="s">
        <v>5612</v>
      </c>
      <c r="K2293" s="162" t="s">
        <v>5593</v>
      </c>
      <c r="L2293" s="65"/>
      <c r="M2293" s="64"/>
      <c r="N2293" s="64"/>
    </row>
    <row r="2294" spans="1:14" s="49" customFormat="1" ht="40.5">
      <c r="A2294" s="64" t="s">
        <v>5590</v>
      </c>
      <c r="B2294" s="359">
        <v>9</v>
      </c>
      <c r="C2294" s="11" t="s">
        <v>5613</v>
      </c>
      <c r="D2294" s="11"/>
      <c r="E2294" s="59">
        <v>1</v>
      </c>
      <c r="F2294" s="63" t="s">
        <v>560</v>
      </c>
      <c r="G2294" s="12" t="s">
        <v>5609</v>
      </c>
      <c r="H2294" s="12" t="s">
        <v>5614</v>
      </c>
      <c r="I2294" s="11"/>
      <c r="J2294" s="11" t="s">
        <v>5615</v>
      </c>
      <c r="K2294" s="162" t="s">
        <v>5593</v>
      </c>
      <c r="L2294" s="65"/>
      <c r="M2294" s="64"/>
      <c r="N2294" s="64"/>
    </row>
    <row r="2295" spans="1:14" s="49" customFormat="1" ht="67.5">
      <c r="A2295" s="64" t="s">
        <v>5590</v>
      </c>
      <c r="B2295" s="359">
        <v>10</v>
      </c>
      <c r="C2295" s="11" t="s">
        <v>5616</v>
      </c>
      <c r="D2295" s="11"/>
      <c r="E2295" s="59">
        <v>1</v>
      </c>
      <c r="F2295" s="63" t="s">
        <v>560</v>
      </c>
      <c r="G2295" s="12" t="s">
        <v>5609</v>
      </c>
      <c r="H2295" s="12" t="s">
        <v>248</v>
      </c>
      <c r="I2295" s="11"/>
      <c r="J2295" s="11" t="s">
        <v>5617</v>
      </c>
      <c r="K2295" s="162" t="s">
        <v>5593</v>
      </c>
      <c r="L2295" s="65"/>
      <c r="M2295" s="64"/>
      <c r="N2295" s="64"/>
    </row>
    <row r="2296" spans="1:14" s="49" customFormat="1" ht="27">
      <c r="A2296" s="64" t="s">
        <v>5590</v>
      </c>
      <c r="B2296" s="359">
        <v>11</v>
      </c>
      <c r="C2296" s="11" t="s">
        <v>5618</v>
      </c>
      <c r="D2296" s="11"/>
      <c r="E2296" s="59">
        <v>1</v>
      </c>
      <c r="F2296" s="63" t="s">
        <v>560</v>
      </c>
      <c r="G2296" s="12" t="s">
        <v>5609</v>
      </c>
      <c r="H2296" s="12" t="s">
        <v>248</v>
      </c>
      <c r="I2296" s="11"/>
      <c r="J2296" s="11" t="s">
        <v>5619</v>
      </c>
      <c r="K2296" s="162" t="s">
        <v>5593</v>
      </c>
      <c r="L2296" s="65"/>
      <c r="M2296" s="64"/>
      <c r="N2296" s="64"/>
    </row>
    <row r="2297" spans="1:14" s="49" customFormat="1" ht="27">
      <c r="A2297" s="64" t="s">
        <v>5590</v>
      </c>
      <c r="B2297" s="359">
        <v>12</v>
      </c>
      <c r="C2297" s="11" t="s">
        <v>5620</v>
      </c>
      <c r="D2297" s="11"/>
      <c r="E2297" s="59">
        <v>1</v>
      </c>
      <c r="F2297" s="63" t="s">
        <v>560</v>
      </c>
      <c r="G2297" s="12" t="s">
        <v>5609</v>
      </c>
      <c r="H2297" s="12" t="s">
        <v>248</v>
      </c>
      <c r="I2297" s="11"/>
      <c r="J2297" s="11" t="s">
        <v>5621</v>
      </c>
      <c r="K2297" s="162" t="s">
        <v>5593</v>
      </c>
      <c r="L2297" s="65"/>
      <c r="M2297" s="64"/>
      <c r="N2297" s="64"/>
    </row>
    <row r="2298" spans="1:14" s="49" customFormat="1" ht="27">
      <c r="A2298" s="64" t="s">
        <v>5590</v>
      </c>
      <c r="B2298" s="359">
        <v>13</v>
      </c>
      <c r="C2298" s="11" t="s">
        <v>5622</v>
      </c>
      <c r="D2298" s="11"/>
      <c r="E2298" s="59">
        <v>1</v>
      </c>
      <c r="F2298" s="63" t="s">
        <v>560</v>
      </c>
      <c r="G2298" s="12" t="s">
        <v>5323</v>
      </c>
      <c r="H2298" s="12" t="s">
        <v>248</v>
      </c>
      <c r="I2298" s="11"/>
      <c r="J2298" s="11" t="s">
        <v>5623</v>
      </c>
      <c r="K2298" s="162" t="s">
        <v>5593</v>
      </c>
      <c r="L2298" s="65"/>
      <c r="M2298" s="64"/>
      <c r="N2298" s="64"/>
    </row>
    <row r="2299" spans="1:14" s="49" customFormat="1" ht="27">
      <c r="A2299" s="64" t="s">
        <v>5590</v>
      </c>
      <c r="B2299" s="359">
        <v>14</v>
      </c>
      <c r="C2299" s="11" t="s">
        <v>5624</v>
      </c>
      <c r="D2299" s="11"/>
      <c r="E2299" s="59">
        <v>1</v>
      </c>
      <c r="F2299" s="63" t="s">
        <v>560</v>
      </c>
      <c r="G2299" s="12" t="s">
        <v>5323</v>
      </c>
      <c r="H2299" s="12" t="s">
        <v>248</v>
      </c>
      <c r="I2299" s="11"/>
      <c r="J2299" s="11" t="s">
        <v>5625</v>
      </c>
      <c r="K2299" s="162" t="s">
        <v>5593</v>
      </c>
      <c r="L2299" s="65"/>
      <c r="M2299" s="64"/>
      <c r="N2299" s="64"/>
    </row>
    <row r="2300" spans="1:14" s="49" customFormat="1" ht="27">
      <c r="A2300" s="64" t="s">
        <v>5590</v>
      </c>
      <c r="B2300" s="359">
        <v>15</v>
      </c>
      <c r="C2300" s="11" t="s">
        <v>5622</v>
      </c>
      <c r="D2300" s="11"/>
      <c r="E2300" s="59">
        <v>1</v>
      </c>
      <c r="F2300" s="63" t="s">
        <v>560</v>
      </c>
      <c r="G2300" s="12" t="s">
        <v>5323</v>
      </c>
      <c r="H2300" s="12" t="s">
        <v>248</v>
      </c>
      <c r="I2300" s="11"/>
      <c r="J2300" s="11" t="s">
        <v>5626</v>
      </c>
      <c r="K2300" s="162" t="s">
        <v>5593</v>
      </c>
      <c r="L2300" s="65"/>
      <c r="M2300" s="64"/>
      <c r="N2300" s="64"/>
    </row>
    <row r="2301" spans="1:14" s="49" customFormat="1" ht="27">
      <c r="A2301" s="64" t="s">
        <v>5590</v>
      </c>
      <c r="B2301" s="359">
        <v>16</v>
      </c>
      <c r="C2301" s="11" t="s">
        <v>5622</v>
      </c>
      <c r="D2301" s="11"/>
      <c r="E2301" s="59">
        <v>1</v>
      </c>
      <c r="F2301" s="63" t="s">
        <v>560</v>
      </c>
      <c r="G2301" s="12" t="s">
        <v>5323</v>
      </c>
      <c r="H2301" s="12" t="s">
        <v>248</v>
      </c>
      <c r="I2301" s="11"/>
      <c r="J2301" s="11" t="s">
        <v>5627</v>
      </c>
      <c r="K2301" s="162" t="s">
        <v>5593</v>
      </c>
      <c r="L2301" s="65"/>
      <c r="M2301" s="64"/>
      <c r="N2301" s="64"/>
    </row>
    <row r="2302" spans="1:14" s="49" customFormat="1">
      <c r="A2302" s="64" t="s">
        <v>5590</v>
      </c>
      <c r="B2302" s="359">
        <v>17</v>
      </c>
      <c r="C2302" s="11" t="s">
        <v>5628</v>
      </c>
      <c r="D2302" s="11"/>
      <c r="E2302" s="59">
        <v>1</v>
      </c>
      <c r="F2302" s="63" t="s">
        <v>280</v>
      </c>
      <c r="G2302" s="12" t="s">
        <v>12</v>
      </c>
      <c r="H2302" s="12" t="s">
        <v>248</v>
      </c>
      <c r="I2302" s="11"/>
      <c r="J2302" s="11" t="s">
        <v>5629</v>
      </c>
      <c r="K2302" s="162" t="s">
        <v>5593</v>
      </c>
      <c r="L2302" s="65"/>
      <c r="M2302" s="64"/>
      <c r="N2302" s="64"/>
    </row>
    <row r="2303" spans="1:14" s="49" customFormat="1">
      <c r="A2303" s="64" t="s">
        <v>5590</v>
      </c>
      <c r="B2303" s="359">
        <v>18</v>
      </c>
      <c r="C2303" s="11" t="s">
        <v>5630</v>
      </c>
      <c r="D2303" s="11"/>
      <c r="E2303" s="59">
        <v>1</v>
      </c>
      <c r="F2303" s="63" t="s">
        <v>280</v>
      </c>
      <c r="G2303" s="12" t="s">
        <v>12</v>
      </c>
      <c r="H2303" s="12" t="s">
        <v>248</v>
      </c>
      <c r="I2303" s="11"/>
      <c r="J2303" s="11" t="s">
        <v>5631</v>
      </c>
      <c r="K2303" s="162" t="s">
        <v>5593</v>
      </c>
      <c r="L2303" s="65"/>
      <c r="M2303" s="64"/>
      <c r="N2303" s="64"/>
    </row>
    <row r="2304" spans="1:14" s="49" customFormat="1">
      <c r="A2304" s="64" t="s">
        <v>5590</v>
      </c>
      <c r="B2304" s="359">
        <v>19</v>
      </c>
      <c r="C2304" s="11" t="s">
        <v>5632</v>
      </c>
      <c r="D2304" s="11"/>
      <c r="E2304" s="59">
        <v>1</v>
      </c>
      <c r="F2304" s="63" t="s">
        <v>280</v>
      </c>
      <c r="G2304" s="12" t="s">
        <v>12</v>
      </c>
      <c r="H2304" s="12" t="s">
        <v>248</v>
      </c>
      <c r="I2304" s="11"/>
      <c r="J2304" s="11" t="s">
        <v>5631</v>
      </c>
      <c r="K2304" s="162" t="s">
        <v>5593</v>
      </c>
      <c r="L2304" s="65"/>
      <c r="M2304" s="64"/>
      <c r="N2304" s="64"/>
    </row>
    <row r="2305" spans="1:14" s="49" customFormat="1">
      <c r="A2305" s="64" t="s">
        <v>5590</v>
      </c>
      <c r="B2305" s="359">
        <v>20</v>
      </c>
      <c r="C2305" s="11" t="s">
        <v>5633</v>
      </c>
      <c r="D2305" s="11"/>
      <c r="E2305" s="59">
        <v>1</v>
      </c>
      <c r="F2305" s="63" t="s">
        <v>280</v>
      </c>
      <c r="G2305" s="12" t="s">
        <v>12</v>
      </c>
      <c r="H2305" s="12" t="s">
        <v>248</v>
      </c>
      <c r="I2305" s="11"/>
      <c r="J2305" s="11" t="s">
        <v>5631</v>
      </c>
      <c r="K2305" s="162" t="s">
        <v>5593</v>
      </c>
      <c r="L2305" s="65"/>
      <c r="M2305" s="64"/>
      <c r="N2305" s="64"/>
    </row>
    <row r="2306" spans="1:14" s="49" customFormat="1">
      <c r="A2306" s="64" t="s">
        <v>5590</v>
      </c>
      <c r="B2306" s="359">
        <v>21</v>
      </c>
      <c r="C2306" s="11" t="s">
        <v>5634</v>
      </c>
      <c r="D2306" s="11"/>
      <c r="E2306" s="59">
        <v>1</v>
      </c>
      <c r="F2306" s="63" t="s">
        <v>280</v>
      </c>
      <c r="G2306" s="12" t="s">
        <v>12</v>
      </c>
      <c r="H2306" s="12" t="s">
        <v>248</v>
      </c>
      <c r="I2306" s="11"/>
      <c r="J2306" s="11" t="s">
        <v>5631</v>
      </c>
      <c r="K2306" s="162" t="s">
        <v>5593</v>
      </c>
      <c r="L2306" s="65"/>
      <c r="M2306" s="64"/>
      <c r="N2306" s="64"/>
    </row>
    <row r="2307" spans="1:14" s="49" customFormat="1" ht="27">
      <c r="A2307" s="64" t="s">
        <v>5590</v>
      </c>
      <c r="B2307" s="359">
        <v>22</v>
      </c>
      <c r="C2307" s="11" t="s">
        <v>5635</v>
      </c>
      <c r="D2307" s="11"/>
      <c r="E2307" s="59">
        <v>1</v>
      </c>
      <c r="F2307" s="63" t="s">
        <v>261</v>
      </c>
      <c r="G2307" s="12" t="s">
        <v>5048</v>
      </c>
      <c r="H2307" s="12" t="s">
        <v>248</v>
      </c>
      <c r="I2307" s="11"/>
      <c r="J2307" s="11" t="s">
        <v>5636</v>
      </c>
      <c r="K2307" s="162" t="s">
        <v>5593</v>
      </c>
      <c r="L2307" s="65"/>
      <c r="M2307" s="64"/>
      <c r="N2307" s="64"/>
    </row>
    <row r="2308" spans="1:14" s="49" customFormat="1" ht="27">
      <c r="A2308" s="64" t="s">
        <v>5590</v>
      </c>
      <c r="B2308" s="359">
        <v>23</v>
      </c>
      <c r="C2308" s="11" t="s">
        <v>5637</v>
      </c>
      <c r="D2308" s="11"/>
      <c r="E2308" s="59">
        <v>1</v>
      </c>
      <c r="F2308" s="63" t="s">
        <v>280</v>
      </c>
      <c r="G2308" s="12" t="s">
        <v>12</v>
      </c>
      <c r="H2308" s="12" t="s">
        <v>5262</v>
      </c>
      <c r="I2308" s="11"/>
      <c r="J2308" s="11" t="s">
        <v>5638</v>
      </c>
      <c r="K2308" s="162" t="s">
        <v>5593</v>
      </c>
      <c r="L2308" s="65"/>
      <c r="M2308" s="64"/>
      <c r="N2308" s="64"/>
    </row>
    <row r="2309" spans="1:14" s="49" customFormat="1" ht="27">
      <c r="A2309" s="64" t="s">
        <v>5590</v>
      </c>
      <c r="B2309" s="359">
        <v>24</v>
      </c>
      <c r="C2309" s="11" t="s">
        <v>5639</v>
      </c>
      <c r="D2309" s="11"/>
      <c r="E2309" s="59">
        <v>1</v>
      </c>
      <c r="F2309" s="63" t="s">
        <v>280</v>
      </c>
      <c r="G2309" s="12" t="s">
        <v>12</v>
      </c>
      <c r="H2309" s="12" t="s">
        <v>5262</v>
      </c>
      <c r="I2309" s="11"/>
      <c r="J2309" s="11" t="s">
        <v>5640</v>
      </c>
      <c r="K2309" s="162" t="s">
        <v>5593</v>
      </c>
      <c r="L2309" s="65"/>
      <c r="M2309" s="64"/>
      <c r="N2309" s="64"/>
    </row>
    <row r="2310" spans="1:14" s="49" customFormat="1" ht="27">
      <c r="A2310" s="64" t="s">
        <v>5590</v>
      </c>
      <c r="B2310" s="359">
        <v>25</v>
      </c>
      <c r="C2310" s="11" t="s">
        <v>5641</v>
      </c>
      <c r="D2310" s="11"/>
      <c r="E2310" s="59">
        <v>1</v>
      </c>
      <c r="F2310" s="63" t="s">
        <v>408</v>
      </c>
      <c r="G2310" s="12" t="s">
        <v>409</v>
      </c>
      <c r="H2310" s="12"/>
      <c r="I2310" s="11"/>
      <c r="J2310" s="11" t="s">
        <v>5642</v>
      </c>
      <c r="K2310" s="162" t="s">
        <v>5593</v>
      </c>
      <c r="L2310" s="65" t="s">
        <v>5643</v>
      </c>
      <c r="M2310" s="64"/>
      <c r="N2310" s="64"/>
    </row>
    <row r="2311" spans="1:14" s="49" customFormat="1" ht="27">
      <c r="A2311" s="64" t="s">
        <v>5590</v>
      </c>
      <c r="B2311" s="359">
        <v>26</v>
      </c>
      <c r="C2311" s="11" t="s">
        <v>5644</v>
      </c>
      <c r="D2311" s="11"/>
      <c r="E2311" s="59">
        <v>1</v>
      </c>
      <c r="F2311" s="63" t="s">
        <v>408</v>
      </c>
      <c r="G2311" s="12" t="s">
        <v>409</v>
      </c>
      <c r="H2311" s="12"/>
      <c r="I2311" s="11"/>
      <c r="J2311" s="11"/>
      <c r="K2311" s="162" t="s">
        <v>5593</v>
      </c>
      <c r="L2311" s="65" t="s">
        <v>5643</v>
      </c>
      <c r="M2311" s="64"/>
      <c r="N2311" s="64"/>
    </row>
    <row r="2312" spans="1:14" s="49" customFormat="1" ht="27">
      <c r="A2312" s="64" t="s">
        <v>5590</v>
      </c>
      <c r="B2312" s="359">
        <v>27</v>
      </c>
      <c r="C2312" s="11" t="s">
        <v>5645</v>
      </c>
      <c r="D2312" s="11"/>
      <c r="E2312" s="59">
        <v>1</v>
      </c>
      <c r="F2312" s="63" t="s">
        <v>560</v>
      </c>
      <c r="G2312" s="12" t="s">
        <v>5609</v>
      </c>
      <c r="H2312" s="12"/>
      <c r="I2312" s="11"/>
      <c r="J2312" s="11" t="s">
        <v>5646</v>
      </c>
      <c r="K2312" s="162" t="s">
        <v>5593</v>
      </c>
      <c r="L2312" s="65" t="s">
        <v>5643</v>
      </c>
      <c r="M2312" s="64"/>
      <c r="N2312" s="64"/>
    </row>
    <row r="2313" spans="1:14" s="49" customFormat="1" ht="27">
      <c r="A2313" s="64" t="s">
        <v>5590</v>
      </c>
      <c r="B2313" s="359">
        <v>28</v>
      </c>
      <c r="C2313" s="11" t="s">
        <v>5647</v>
      </c>
      <c r="D2313" s="11"/>
      <c r="E2313" s="59">
        <v>1</v>
      </c>
      <c r="F2313" s="63" t="s">
        <v>408</v>
      </c>
      <c r="G2313" s="12" t="s">
        <v>409</v>
      </c>
      <c r="H2313" s="12"/>
      <c r="I2313" s="11"/>
      <c r="J2313" s="11" t="s">
        <v>5648</v>
      </c>
      <c r="K2313" s="162" t="s">
        <v>5593</v>
      </c>
      <c r="L2313" s="65" t="s">
        <v>5643</v>
      </c>
      <c r="M2313" s="64"/>
      <c r="N2313" s="64"/>
    </row>
    <row r="2314" spans="1:14" s="49" customFormat="1" ht="27">
      <c r="A2314" s="64" t="s">
        <v>5590</v>
      </c>
      <c r="B2314" s="359">
        <v>29</v>
      </c>
      <c r="C2314" s="11" t="s">
        <v>5649</v>
      </c>
      <c r="D2314" s="11"/>
      <c r="E2314" s="59">
        <v>1</v>
      </c>
      <c r="F2314" s="63" t="s">
        <v>560</v>
      </c>
      <c r="G2314" s="12" t="s">
        <v>5323</v>
      </c>
      <c r="H2314" s="12" t="s">
        <v>248</v>
      </c>
      <c r="I2314" s="11"/>
      <c r="J2314" s="11" t="s">
        <v>5650</v>
      </c>
      <c r="K2314" s="162" t="s">
        <v>5593</v>
      </c>
      <c r="L2314" s="65"/>
      <c r="M2314" s="64"/>
      <c r="N2314" s="64"/>
    </row>
    <row r="2315" spans="1:14" s="49" customFormat="1" ht="40.5">
      <c r="A2315" s="64" t="s">
        <v>5590</v>
      </c>
      <c r="B2315" s="359">
        <v>30</v>
      </c>
      <c r="C2315" s="11" t="s">
        <v>5651</v>
      </c>
      <c r="D2315" s="11"/>
      <c r="E2315" s="59">
        <v>1</v>
      </c>
      <c r="F2315" s="63" t="s">
        <v>261</v>
      </c>
      <c r="G2315" s="12" t="s">
        <v>5601</v>
      </c>
      <c r="H2315" s="12" t="s">
        <v>5652</v>
      </c>
      <c r="I2315" s="11"/>
      <c r="J2315" s="11" t="s">
        <v>5653</v>
      </c>
      <c r="K2315" s="162" t="s">
        <v>5593</v>
      </c>
      <c r="L2315" s="65"/>
      <c r="M2315" s="64"/>
      <c r="N2315" s="64"/>
    </row>
    <row r="2316" spans="1:14" s="49" customFormat="1" ht="40.5">
      <c r="A2316" s="64" t="s">
        <v>5590</v>
      </c>
      <c r="B2316" s="359">
        <v>31</v>
      </c>
      <c r="C2316" s="11" t="s">
        <v>5654</v>
      </c>
      <c r="D2316" s="11"/>
      <c r="E2316" s="59">
        <v>1</v>
      </c>
      <c r="F2316" s="63" t="s">
        <v>261</v>
      </c>
      <c r="G2316" s="12" t="s">
        <v>5601</v>
      </c>
      <c r="H2316" s="12" t="s">
        <v>5652</v>
      </c>
      <c r="I2316" s="11"/>
      <c r="J2316" s="11" t="s">
        <v>5655</v>
      </c>
      <c r="K2316" s="162" t="s">
        <v>5593</v>
      </c>
      <c r="L2316" s="65"/>
      <c r="M2316" s="64"/>
      <c r="N2316" s="64"/>
    </row>
    <row r="2317" spans="1:14" s="49" customFormat="1" ht="40.5">
      <c r="A2317" s="64" t="s">
        <v>5590</v>
      </c>
      <c r="B2317" s="359">
        <v>32</v>
      </c>
      <c r="C2317" s="11" t="s">
        <v>5656</v>
      </c>
      <c r="D2317" s="11"/>
      <c r="E2317" s="59">
        <v>1</v>
      </c>
      <c r="F2317" s="63" t="s">
        <v>261</v>
      </c>
      <c r="G2317" s="12" t="s">
        <v>5601</v>
      </c>
      <c r="H2317" s="12" t="s">
        <v>5652</v>
      </c>
      <c r="I2317" s="11"/>
      <c r="J2317" s="11" t="s">
        <v>5657</v>
      </c>
      <c r="K2317" s="162" t="s">
        <v>5593</v>
      </c>
      <c r="L2317" s="65"/>
      <c r="M2317" s="64"/>
      <c r="N2317" s="64"/>
    </row>
    <row r="2318" spans="1:14" s="49" customFormat="1" ht="40.5">
      <c r="A2318" s="64" t="s">
        <v>5590</v>
      </c>
      <c r="B2318" s="359">
        <v>33</v>
      </c>
      <c r="C2318" s="11" t="s">
        <v>5658</v>
      </c>
      <c r="D2318" s="11"/>
      <c r="E2318" s="59">
        <v>1</v>
      </c>
      <c r="F2318" s="63" t="s">
        <v>261</v>
      </c>
      <c r="G2318" s="12" t="s">
        <v>5601</v>
      </c>
      <c r="H2318" s="12" t="s">
        <v>5652</v>
      </c>
      <c r="I2318" s="11"/>
      <c r="J2318" s="11" t="s">
        <v>5659</v>
      </c>
      <c r="K2318" s="162" t="s">
        <v>5593</v>
      </c>
      <c r="L2318" s="65"/>
      <c r="M2318" s="64"/>
      <c r="N2318" s="64"/>
    </row>
    <row r="2319" spans="1:14" s="49" customFormat="1" ht="40.5">
      <c r="A2319" s="64" t="s">
        <v>5590</v>
      </c>
      <c r="B2319" s="359">
        <v>34</v>
      </c>
      <c r="C2319" s="11" t="s">
        <v>5660</v>
      </c>
      <c r="D2319" s="11"/>
      <c r="E2319" s="59">
        <v>1</v>
      </c>
      <c r="F2319" s="63" t="s">
        <v>261</v>
      </c>
      <c r="G2319" s="12" t="s">
        <v>5601</v>
      </c>
      <c r="H2319" s="12" t="s">
        <v>5652</v>
      </c>
      <c r="I2319" s="11"/>
      <c r="J2319" s="11" t="s">
        <v>5661</v>
      </c>
      <c r="K2319" s="162" t="s">
        <v>5593</v>
      </c>
      <c r="L2319" s="65"/>
      <c r="M2319" s="64"/>
      <c r="N2319" s="64"/>
    </row>
    <row r="2320" spans="1:14" s="49" customFormat="1" ht="27">
      <c r="A2320" s="64" t="s">
        <v>5590</v>
      </c>
      <c r="B2320" s="359">
        <v>35</v>
      </c>
      <c r="C2320" s="11" t="s">
        <v>5662</v>
      </c>
      <c r="D2320" s="11"/>
      <c r="E2320" s="59">
        <v>1</v>
      </c>
      <c r="F2320" s="63" t="s">
        <v>280</v>
      </c>
      <c r="G2320" s="12" t="s">
        <v>5265</v>
      </c>
      <c r="H2320" s="12" t="s">
        <v>248</v>
      </c>
      <c r="I2320" s="11"/>
      <c r="J2320" s="11" t="s">
        <v>5663</v>
      </c>
      <c r="K2320" s="162" t="s">
        <v>5593</v>
      </c>
      <c r="L2320" s="65"/>
      <c r="M2320" s="64"/>
      <c r="N2320" s="64"/>
    </row>
    <row r="2321" spans="1:14" s="49" customFormat="1" ht="54">
      <c r="A2321" s="64" t="s">
        <v>5590</v>
      </c>
      <c r="B2321" s="359">
        <v>36</v>
      </c>
      <c r="C2321" s="11" t="s">
        <v>5664</v>
      </c>
      <c r="D2321" s="11"/>
      <c r="E2321" s="59">
        <v>1</v>
      </c>
      <c r="F2321" s="63" t="s">
        <v>128</v>
      </c>
      <c r="G2321" s="12" t="s">
        <v>234</v>
      </c>
      <c r="H2321" s="12" t="s">
        <v>5665</v>
      </c>
      <c r="I2321" s="11"/>
      <c r="J2321" s="11" t="s">
        <v>5666</v>
      </c>
      <c r="K2321" s="162" t="s">
        <v>5593</v>
      </c>
      <c r="L2321" s="65"/>
      <c r="M2321" s="64"/>
      <c r="N2321" s="64"/>
    </row>
    <row r="2322" spans="1:14" s="49" customFormat="1" ht="54">
      <c r="A2322" s="64" t="s">
        <v>5590</v>
      </c>
      <c r="B2322" s="359">
        <v>37</v>
      </c>
      <c r="C2322" s="11" t="s">
        <v>5667</v>
      </c>
      <c r="D2322" s="11"/>
      <c r="E2322" s="59">
        <v>1</v>
      </c>
      <c r="F2322" s="63" t="s">
        <v>128</v>
      </c>
      <c r="G2322" s="12" t="s">
        <v>234</v>
      </c>
      <c r="H2322" s="12" t="s">
        <v>5668</v>
      </c>
      <c r="I2322" s="11"/>
      <c r="J2322" s="11" t="s">
        <v>5669</v>
      </c>
      <c r="K2322" s="162" t="s">
        <v>5593</v>
      </c>
      <c r="L2322" s="65"/>
      <c r="M2322" s="64"/>
      <c r="N2322" s="64"/>
    </row>
    <row r="2323" spans="1:14" s="49" customFormat="1" ht="27">
      <c r="A2323" s="64" t="s">
        <v>5590</v>
      </c>
      <c r="B2323" s="359">
        <v>38</v>
      </c>
      <c r="C2323" s="11" t="s">
        <v>5670</v>
      </c>
      <c r="D2323" s="11"/>
      <c r="E2323" s="59">
        <v>1</v>
      </c>
      <c r="F2323" s="63" t="s">
        <v>128</v>
      </c>
      <c r="G2323" s="12" t="s">
        <v>234</v>
      </c>
      <c r="H2323" s="12" t="s">
        <v>248</v>
      </c>
      <c r="I2323" s="11"/>
      <c r="J2323" s="11" t="s">
        <v>5671</v>
      </c>
      <c r="K2323" s="162" t="s">
        <v>5593</v>
      </c>
      <c r="L2323" s="65"/>
      <c r="M2323" s="64"/>
      <c r="N2323" s="64"/>
    </row>
    <row r="2324" spans="1:14" s="49" customFormat="1" ht="67.5">
      <c r="A2324" s="64" t="s">
        <v>5590</v>
      </c>
      <c r="B2324" s="359">
        <v>39</v>
      </c>
      <c r="C2324" s="11" t="s">
        <v>5672</v>
      </c>
      <c r="D2324" s="11"/>
      <c r="E2324" s="59">
        <v>1</v>
      </c>
      <c r="F2324" s="63" t="s">
        <v>208</v>
      </c>
      <c r="G2324" s="12" t="s">
        <v>5673</v>
      </c>
      <c r="H2324" s="12" t="s">
        <v>5674</v>
      </c>
      <c r="I2324" s="11"/>
      <c r="J2324" s="11"/>
      <c r="K2324" s="162" t="s">
        <v>5675</v>
      </c>
      <c r="L2324" s="65"/>
      <c r="M2324" s="64"/>
      <c r="N2324" s="64"/>
    </row>
    <row r="2325" spans="1:14" s="49" customFormat="1" ht="27">
      <c r="A2325" s="64" t="s">
        <v>5590</v>
      </c>
      <c r="B2325" s="359">
        <v>40</v>
      </c>
      <c r="C2325" s="11" t="s">
        <v>5676</v>
      </c>
      <c r="D2325" s="11"/>
      <c r="E2325" s="59">
        <v>1</v>
      </c>
      <c r="F2325" s="63" t="s">
        <v>408</v>
      </c>
      <c r="G2325" s="12" t="s">
        <v>5677</v>
      </c>
      <c r="H2325" s="12" t="s">
        <v>140</v>
      </c>
      <c r="I2325" s="11"/>
      <c r="J2325" s="11" t="s">
        <v>5678</v>
      </c>
      <c r="K2325" s="162" t="s">
        <v>5675</v>
      </c>
      <c r="L2325" s="65"/>
      <c r="M2325" s="64"/>
      <c r="N2325" s="64"/>
    </row>
    <row r="2326" spans="1:14" s="49" customFormat="1" ht="40.5">
      <c r="A2326" s="64" t="s">
        <v>5590</v>
      </c>
      <c r="B2326" s="359">
        <v>41</v>
      </c>
      <c r="C2326" s="11" t="s">
        <v>5679</v>
      </c>
      <c r="D2326" s="11" t="s">
        <v>5680</v>
      </c>
      <c r="E2326" s="59">
        <v>1</v>
      </c>
      <c r="F2326" s="63" t="s">
        <v>128</v>
      </c>
      <c r="G2326" s="12" t="s">
        <v>234</v>
      </c>
      <c r="H2326" s="12" t="s">
        <v>140</v>
      </c>
      <c r="I2326" s="11"/>
      <c r="J2326" s="11" t="s">
        <v>5681</v>
      </c>
      <c r="K2326" s="162" t="s">
        <v>5675</v>
      </c>
      <c r="L2326" s="65"/>
      <c r="M2326" s="64"/>
      <c r="N2326" s="64"/>
    </row>
    <row r="2327" spans="1:14" s="49" customFormat="1" ht="27">
      <c r="A2327" s="64" t="s">
        <v>5590</v>
      </c>
      <c r="B2327" s="359">
        <v>42</v>
      </c>
      <c r="C2327" s="11" t="s">
        <v>5682</v>
      </c>
      <c r="D2327" s="11"/>
      <c r="E2327" s="59">
        <v>1</v>
      </c>
      <c r="F2327" s="63" t="s">
        <v>560</v>
      </c>
      <c r="G2327" s="12" t="s">
        <v>5323</v>
      </c>
      <c r="H2327" s="12" t="s">
        <v>140</v>
      </c>
      <c r="I2327" s="11"/>
      <c r="J2327" s="11" t="s">
        <v>5683</v>
      </c>
      <c r="K2327" s="162" t="s">
        <v>5675</v>
      </c>
      <c r="L2327" s="65"/>
      <c r="M2327" s="64"/>
      <c r="N2327" s="64"/>
    </row>
    <row r="2328" spans="1:14" s="49" customFormat="1" ht="40.5">
      <c r="A2328" s="64" t="s">
        <v>5590</v>
      </c>
      <c r="B2328" s="359">
        <v>43</v>
      </c>
      <c r="C2328" s="11" t="s">
        <v>5684</v>
      </c>
      <c r="D2328" s="11"/>
      <c r="E2328" s="59">
        <v>1</v>
      </c>
      <c r="F2328" s="63" t="s">
        <v>128</v>
      </c>
      <c r="G2328" s="12" t="s">
        <v>234</v>
      </c>
      <c r="H2328" s="12" t="s">
        <v>5685</v>
      </c>
      <c r="I2328" s="11"/>
      <c r="J2328" s="11" t="s">
        <v>5686</v>
      </c>
      <c r="K2328" s="162" t="s">
        <v>5675</v>
      </c>
      <c r="L2328" s="65"/>
      <c r="M2328" s="64"/>
      <c r="N2328" s="64"/>
    </row>
    <row r="2329" spans="1:14" s="49" customFormat="1" ht="54">
      <c r="A2329" s="64" t="s">
        <v>5590</v>
      </c>
      <c r="B2329" s="359">
        <v>44</v>
      </c>
      <c r="C2329" s="11" t="s">
        <v>5687</v>
      </c>
      <c r="D2329" s="11"/>
      <c r="E2329" s="59">
        <v>1</v>
      </c>
      <c r="F2329" s="63" t="s">
        <v>128</v>
      </c>
      <c r="G2329" s="12" t="s">
        <v>234</v>
      </c>
      <c r="H2329" s="12" t="s">
        <v>5688</v>
      </c>
      <c r="I2329" s="11"/>
      <c r="J2329" s="11" t="s">
        <v>5689</v>
      </c>
      <c r="K2329" s="162" t="s">
        <v>5675</v>
      </c>
      <c r="L2329" s="65"/>
      <c r="M2329" s="64"/>
      <c r="N2329" s="64"/>
    </row>
    <row r="2330" spans="1:14" s="49" customFormat="1" ht="67.5">
      <c r="A2330" s="64" t="s">
        <v>5590</v>
      </c>
      <c r="B2330" s="359">
        <v>45</v>
      </c>
      <c r="C2330" s="11" t="s">
        <v>5690</v>
      </c>
      <c r="D2330" s="11"/>
      <c r="E2330" s="59">
        <v>1</v>
      </c>
      <c r="F2330" s="63" t="s">
        <v>128</v>
      </c>
      <c r="G2330" s="12" t="s">
        <v>234</v>
      </c>
      <c r="H2330" s="12" t="s">
        <v>5691</v>
      </c>
      <c r="I2330" s="11"/>
      <c r="J2330" s="11" t="s">
        <v>5692</v>
      </c>
      <c r="K2330" s="162" t="s">
        <v>5675</v>
      </c>
      <c r="L2330" s="65"/>
      <c r="M2330" s="64"/>
      <c r="N2330" s="64"/>
    </row>
    <row r="2331" spans="1:14" s="49" customFormat="1" ht="40.5">
      <c r="A2331" s="64" t="s">
        <v>5590</v>
      </c>
      <c r="B2331" s="359">
        <v>46</v>
      </c>
      <c r="C2331" s="11" t="s">
        <v>5693</v>
      </c>
      <c r="D2331" s="11"/>
      <c r="E2331" s="59">
        <v>1</v>
      </c>
      <c r="F2331" s="63" t="s">
        <v>128</v>
      </c>
      <c r="G2331" s="12" t="s">
        <v>234</v>
      </c>
      <c r="H2331" s="12" t="s">
        <v>5694</v>
      </c>
      <c r="I2331" s="11"/>
      <c r="J2331" s="11" t="s">
        <v>5695</v>
      </c>
      <c r="K2331" s="162" t="s">
        <v>5675</v>
      </c>
      <c r="L2331" s="65"/>
      <c r="M2331" s="64"/>
      <c r="N2331" s="64"/>
    </row>
    <row r="2332" spans="1:14" s="49" customFormat="1" ht="54">
      <c r="A2332" s="64" t="s">
        <v>5590</v>
      </c>
      <c r="B2332" s="359">
        <v>47</v>
      </c>
      <c r="C2332" s="11" t="s">
        <v>5696</v>
      </c>
      <c r="D2332" s="11"/>
      <c r="E2332" s="59">
        <v>1</v>
      </c>
      <c r="F2332" s="63" t="s">
        <v>128</v>
      </c>
      <c r="G2332" s="12" t="s">
        <v>234</v>
      </c>
      <c r="H2332" s="12" t="s">
        <v>5697</v>
      </c>
      <c r="I2332" s="11"/>
      <c r="J2332" s="11" t="s">
        <v>5698</v>
      </c>
      <c r="K2332" s="162" t="s">
        <v>5675</v>
      </c>
      <c r="L2332" s="65"/>
      <c r="M2332" s="64"/>
      <c r="N2332" s="64"/>
    </row>
    <row r="2333" spans="1:14" s="49" customFormat="1" ht="40.5">
      <c r="A2333" s="64" t="s">
        <v>5590</v>
      </c>
      <c r="B2333" s="359">
        <v>48</v>
      </c>
      <c r="C2333" s="11" t="s">
        <v>5699</v>
      </c>
      <c r="D2333" s="11" t="s">
        <v>5700</v>
      </c>
      <c r="E2333" s="59">
        <v>1</v>
      </c>
      <c r="F2333" s="63" t="s">
        <v>128</v>
      </c>
      <c r="G2333" s="12" t="s">
        <v>234</v>
      </c>
      <c r="H2333" s="12" t="s">
        <v>140</v>
      </c>
      <c r="I2333" s="11"/>
      <c r="J2333" s="11" t="s">
        <v>5701</v>
      </c>
      <c r="K2333" s="162" t="s">
        <v>5675</v>
      </c>
      <c r="L2333" s="65"/>
      <c r="M2333" s="64"/>
      <c r="N2333" s="64"/>
    </row>
    <row r="2334" spans="1:14" s="49" customFormat="1" ht="27">
      <c r="A2334" s="64" t="s">
        <v>5590</v>
      </c>
      <c r="B2334" s="359">
        <v>49</v>
      </c>
      <c r="C2334" s="11" t="s">
        <v>5702</v>
      </c>
      <c r="D2334" s="11"/>
      <c r="E2334" s="59">
        <v>1</v>
      </c>
      <c r="F2334" s="63" t="s">
        <v>128</v>
      </c>
      <c r="G2334" s="12" t="s">
        <v>234</v>
      </c>
      <c r="H2334" s="12" t="s">
        <v>140</v>
      </c>
      <c r="I2334" s="11"/>
      <c r="J2334" s="11" t="s">
        <v>5703</v>
      </c>
      <c r="K2334" s="162" t="s">
        <v>5675</v>
      </c>
      <c r="L2334" s="65"/>
      <c r="M2334" s="64"/>
      <c r="N2334" s="64"/>
    </row>
    <row r="2335" spans="1:14" s="49" customFormat="1" ht="40.5">
      <c r="A2335" s="64" t="s">
        <v>5590</v>
      </c>
      <c r="B2335" s="359">
        <v>50</v>
      </c>
      <c r="C2335" s="11" t="s">
        <v>5704</v>
      </c>
      <c r="D2335" s="11"/>
      <c r="E2335" s="59">
        <v>1</v>
      </c>
      <c r="F2335" s="63" t="s">
        <v>128</v>
      </c>
      <c r="G2335" s="12" t="s">
        <v>234</v>
      </c>
      <c r="H2335" s="12" t="s">
        <v>5705</v>
      </c>
      <c r="I2335" s="11"/>
      <c r="J2335" s="11" t="s">
        <v>5706</v>
      </c>
      <c r="K2335" s="162" t="s">
        <v>5675</v>
      </c>
      <c r="L2335" s="65"/>
      <c r="M2335" s="64"/>
      <c r="N2335" s="64"/>
    </row>
    <row r="2336" spans="1:14" s="49" customFormat="1" ht="40.5">
      <c r="A2336" s="64" t="s">
        <v>5590</v>
      </c>
      <c r="B2336" s="359">
        <v>51</v>
      </c>
      <c r="C2336" s="11" t="s">
        <v>5707</v>
      </c>
      <c r="D2336" s="11" t="s">
        <v>5708</v>
      </c>
      <c r="E2336" s="59">
        <v>1</v>
      </c>
      <c r="F2336" s="63" t="s">
        <v>128</v>
      </c>
      <c r="G2336" s="12" t="s">
        <v>234</v>
      </c>
      <c r="H2336" s="12" t="s">
        <v>140</v>
      </c>
      <c r="I2336" s="11"/>
      <c r="J2336" s="11" t="s">
        <v>5709</v>
      </c>
      <c r="K2336" s="162" t="s">
        <v>5675</v>
      </c>
      <c r="L2336" s="65"/>
      <c r="M2336" s="64"/>
      <c r="N2336" s="64"/>
    </row>
    <row r="2337" spans="1:14" s="49" customFormat="1" ht="27">
      <c r="A2337" s="64" t="s">
        <v>5590</v>
      </c>
      <c r="B2337" s="359">
        <v>52</v>
      </c>
      <c r="C2337" s="11" t="s">
        <v>5710</v>
      </c>
      <c r="D2337" s="11"/>
      <c r="E2337" s="59">
        <v>1</v>
      </c>
      <c r="F2337" s="63" t="s">
        <v>128</v>
      </c>
      <c r="G2337" s="12" t="s">
        <v>234</v>
      </c>
      <c r="H2337" s="12" t="s">
        <v>140</v>
      </c>
      <c r="I2337" s="11"/>
      <c r="J2337" s="11" t="s">
        <v>5711</v>
      </c>
      <c r="K2337" s="162" t="s">
        <v>5675</v>
      </c>
      <c r="L2337" s="65"/>
      <c r="M2337" s="64"/>
      <c r="N2337" s="64"/>
    </row>
    <row r="2338" spans="1:14" s="49" customFormat="1" ht="27">
      <c r="A2338" s="64" t="s">
        <v>5590</v>
      </c>
      <c r="B2338" s="359">
        <v>53</v>
      </c>
      <c r="C2338" s="11" t="s">
        <v>5712</v>
      </c>
      <c r="D2338" s="11"/>
      <c r="E2338" s="59">
        <v>1</v>
      </c>
      <c r="F2338" s="63" t="s">
        <v>128</v>
      </c>
      <c r="G2338" s="12" t="s">
        <v>234</v>
      </c>
      <c r="H2338" s="12" t="s">
        <v>140</v>
      </c>
      <c r="I2338" s="11"/>
      <c r="J2338" s="11" t="s">
        <v>5713</v>
      </c>
      <c r="K2338" s="162" t="s">
        <v>5675</v>
      </c>
      <c r="L2338" s="65"/>
      <c r="M2338" s="64"/>
      <c r="N2338" s="64"/>
    </row>
    <row r="2339" spans="1:14" s="49" customFormat="1" ht="54">
      <c r="A2339" s="64" t="s">
        <v>5590</v>
      </c>
      <c r="B2339" s="359">
        <v>54</v>
      </c>
      <c r="C2339" s="11" t="s">
        <v>5714</v>
      </c>
      <c r="D2339" s="11"/>
      <c r="E2339" s="59">
        <v>1</v>
      </c>
      <c r="F2339" s="63" t="s">
        <v>128</v>
      </c>
      <c r="G2339" s="12" t="s">
        <v>234</v>
      </c>
      <c r="H2339" s="12" t="s">
        <v>5715</v>
      </c>
      <c r="I2339" s="11"/>
      <c r="J2339" s="11" t="s">
        <v>5716</v>
      </c>
      <c r="K2339" s="162" t="s">
        <v>5675</v>
      </c>
      <c r="L2339" s="65"/>
      <c r="M2339" s="64"/>
      <c r="N2339" s="64"/>
    </row>
    <row r="2340" spans="1:14" s="49" customFormat="1" ht="40.5">
      <c r="A2340" s="64" t="s">
        <v>5590</v>
      </c>
      <c r="B2340" s="359">
        <v>55</v>
      </c>
      <c r="C2340" s="11" t="s">
        <v>5717</v>
      </c>
      <c r="D2340" s="11"/>
      <c r="E2340" s="59">
        <v>1</v>
      </c>
      <c r="F2340" s="63" t="s">
        <v>128</v>
      </c>
      <c r="G2340" s="12" t="s">
        <v>234</v>
      </c>
      <c r="H2340" s="12" t="s">
        <v>5718</v>
      </c>
      <c r="I2340" s="11"/>
      <c r="J2340" s="11" t="s">
        <v>5719</v>
      </c>
      <c r="K2340" s="162" t="s">
        <v>5675</v>
      </c>
      <c r="L2340" s="65"/>
      <c r="M2340" s="64"/>
      <c r="N2340" s="64"/>
    </row>
    <row r="2341" spans="1:14" s="49" customFormat="1" ht="27">
      <c r="A2341" s="64" t="s">
        <v>5590</v>
      </c>
      <c r="B2341" s="359">
        <v>56</v>
      </c>
      <c r="C2341" s="11" t="s">
        <v>5720</v>
      </c>
      <c r="D2341" s="11"/>
      <c r="E2341" s="59">
        <v>1</v>
      </c>
      <c r="F2341" s="63" t="s">
        <v>128</v>
      </c>
      <c r="G2341" s="12" t="s">
        <v>234</v>
      </c>
      <c r="H2341" s="12" t="s">
        <v>140</v>
      </c>
      <c r="I2341" s="11"/>
      <c r="J2341" s="11" t="s">
        <v>5721</v>
      </c>
      <c r="K2341" s="162" t="s">
        <v>5675</v>
      </c>
      <c r="L2341" s="65"/>
      <c r="M2341" s="64"/>
      <c r="N2341" s="64"/>
    </row>
    <row r="2342" spans="1:14" s="49" customFormat="1" ht="27">
      <c r="A2342" s="64" t="s">
        <v>5590</v>
      </c>
      <c r="B2342" s="359">
        <v>57</v>
      </c>
      <c r="C2342" s="11" t="s">
        <v>5722</v>
      </c>
      <c r="D2342" s="11"/>
      <c r="E2342" s="59">
        <v>1</v>
      </c>
      <c r="F2342" s="63" t="s">
        <v>128</v>
      </c>
      <c r="G2342" s="12" t="s">
        <v>234</v>
      </c>
      <c r="H2342" s="12" t="s">
        <v>5723</v>
      </c>
      <c r="I2342" s="11"/>
      <c r="J2342" s="11" t="s">
        <v>5724</v>
      </c>
      <c r="K2342" s="162" t="s">
        <v>5675</v>
      </c>
      <c r="L2342" s="65"/>
      <c r="M2342" s="64"/>
      <c r="N2342" s="64"/>
    </row>
    <row r="2343" spans="1:14" s="49" customFormat="1" ht="54">
      <c r="A2343" s="64" t="s">
        <v>5590</v>
      </c>
      <c r="B2343" s="359">
        <v>58</v>
      </c>
      <c r="C2343" s="11" t="s">
        <v>5725</v>
      </c>
      <c r="D2343" s="11"/>
      <c r="E2343" s="59">
        <v>1</v>
      </c>
      <c r="F2343" s="63" t="s">
        <v>5726</v>
      </c>
      <c r="G2343" s="12" t="s">
        <v>234</v>
      </c>
      <c r="H2343" s="12" t="s">
        <v>5727</v>
      </c>
      <c r="I2343" s="11"/>
      <c r="J2343" s="11" t="s">
        <v>5728</v>
      </c>
      <c r="K2343" s="162" t="s">
        <v>5729</v>
      </c>
      <c r="L2343" s="65"/>
      <c r="M2343" s="64"/>
      <c r="N2343" s="64"/>
    </row>
    <row r="2344" spans="1:14" s="49" customFormat="1" ht="40.5">
      <c r="A2344" s="64" t="s">
        <v>5590</v>
      </c>
      <c r="B2344" s="359">
        <v>59</v>
      </c>
      <c r="C2344" s="11" t="s">
        <v>5730</v>
      </c>
      <c r="D2344" s="11"/>
      <c r="E2344" s="59">
        <v>1</v>
      </c>
      <c r="F2344" s="63" t="s">
        <v>261</v>
      </c>
      <c r="G2344" s="12" t="s">
        <v>273</v>
      </c>
      <c r="H2344" s="12" t="s">
        <v>5731</v>
      </c>
      <c r="I2344" s="11"/>
      <c r="J2344" s="11" t="s">
        <v>5732</v>
      </c>
      <c r="K2344" s="162" t="s">
        <v>5729</v>
      </c>
      <c r="L2344" s="65"/>
      <c r="M2344" s="64"/>
      <c r="N2344" s="64"/>
    </row>
    <row r="2345" spans="1:14" s="49" customFormat="1" ht="27">
      <c r="A2345" s="64" t="s">
        <v>5590</v>
      </c>
      <c r="B2345" s="359">
        <v>60</v>
      </c>
      <c r="C2345" s="11" t="s">
        <v>5733</v>
      </c>
      <c r="D2345" s="11"/>
      <c r="E2345" s="59">
        <v>1</v>
      </c>
      <c r="F2345" s="63" t="s">
        <v>261</v>
      </c>
      <c r="G2345" s="12" t="s">
        <v>273</v>
      </c>
      <c r="H2345" s="12" t="s">
        <v>140</v>
      </c>
      <c r="I2345" s="11"/>
      <c r="J2345" s="11" t="s">
        <v>5732</v>
      </c>
      <c r="K2345" s="162" t="s">
        <v>5729</v>
      </c>
      <c r="L2345" s="65"/>
      <c r="M2345" s="64"/>
      <c r="N2345" s="64"/>
    </row>
    <row r="2346" spans="1:14" s="49" customFormat="1" ht="27">
      <c r="A2346" s="64" t="s">
        <v>5590</v>
      </c>
      <c r="B2346" s="359">
        <v>61</v>
      </c>
      <c r="C2346" s="11" t="s">
        <v>5734</v>
      </c>
      <c r="D2346" s="11"/>
      <c r="E2346" s="59">
        <v>1</v>
      </c>
      <c r="F2346" s="63" t="s">
        <v>261</v>
      </c>
      <c r="G2346" s="12" t="s">
        <v>273</v>
      </c>
      <c r="H2346" s="12" t="s">
        <v>140</v>
      </c>
      <c r="I2346" s="11"/>
      <c r="J2346" s="11" t="s">
        <v>5732</v>
      </c>
      <c r="K2346" s="162" t="s">
        <v>5729</v>
      </c>
      <c r="L2346" s="65"/>
      <c r="M2346" s="64"/>
      <c r="N2346" s="64"/>
    </row>
    <row r="2347" spans="1:14" s="49" customFormat="1" ht="27">
      <c r="A2347" s="64" t="s">
        <v>5590</v>
      </c>
      <c r="B2347" s="359">
        <v>62</v>
      </c>
      <c r="C2347" s="11" t="s">
        <v>5735</v>
      </c>
      <c r="D2347" s="11"/>
      <c r="E2347" s="59">
        <v>1</v>
      </c>
      <c r="F2347" s="63" t="s">
        <v>261</v>
      </c>
      <c r="G2347" s="12" t="s">
        <v>273</v>
      </c>
      <c r="H2347" s="12" t="s">
        <v>140</v>
      </c>
      <c r="I2347" s="11"/>
      <c r="J2347" s="11" t="s">
        <v>5732</v>
      </c>
      <c r="K2347" s="162" t="s">
        <v>5729</v>
      </c>
      <c r="L2347" s="65"/>
      <c r="M2347" s="64"/>
      <c r="N2347" s="64"/>
    </row>
    <row r="2348" spans="1:14" s="49" customFormat="1" ht="27">
      <c r="A2348" s="64" t="s">
        <v>5590</v>
      </c>
      <c r="B2348" s="359">
        <v>63</v>
      </c>
      <c r="C2348" s="11" t="s">
        <v>5736</v>
      </c>
      <c r="D2348" s="11"/>
      <c r="E2348" s="59">
        <v>1</v>
      </c>
      <c r="F2348" s="63" t="s">
        <v>261</v>
      </c>
      <c r="G2348" s="12" t="s">
        <v>273</v>
      </c>
      <c r="H2348" s="12" t="s">
        <v>5737</v>
      </c>
      <c r="I2348" s="11"/>
      <c r="J2348" s="11" t="s">
        <v>5732</v>
      </c>
      <c r="K2348" s="162" t="s">
        <v>5729</v>
      </c>
      <c r="L2348" s="65"/>
      <c r="M2348" s="64"/>
      <c r="N2348" s="64"/>
    </row>
    <row r="2349" spans="1:14" s="49" customFormat="1" ht="27">
      <c r="A2349" s="64" t="s">
        <v>5590</v>
      </c>
      <c r="B2349" s="359">
        <v>64</v>
      </c>
      <c r="C2349" s="11" t="s">
        <v>5738</v>
      </c>
      <c r="D2349" s="11"/>
      <c r="E2349" s="59">
        <v>1</v>
      </c>
      <c r="F2349" s="63" t="s">
        <v>261</v>
      </c>
      <c r="G2349" s="12" t="s">
        <v>273</v>
      </c>
      <c r="H2349" s="12" t="s">
        <v>140</v>
      </c>
      <c r="I2349" s="11"/>
      <c r="J2349" s="11" t="s">
        <v>5732</v>
      </c>
      <c r="K2349" s="162" t="s">
        <v>5729</v>
      </c>
      <c r="L2349" s="65"/>
      <c r="M2349" s="64"/>
      <c r="N2349" s="64"/>
    </row>
    <row r="2350" spans="1:14" s="49" customFormat="1" ht="27">
      <c r="A2350" s="64" t="s">
        <v>5590</v>
      </c>
      <c r="B2350" s="359">
        <v>65</v>
      </c>
      <c r="C2350" s="11" t="s">
        <v>5739</v>
      </c>
      <c r="D2350" s="11"/>
      <c r="E2350" s="59">
        <v>1</v>
      </c>
      <c r="F2350" s="63" t="s">
        <v>261</v>
      </c>
      <c r="G2350" s="12" t="s">
        <v>273</v>
      </c>
      <c r="H2350" s="12" t="s">
        <v>140</v>
      </c>
      <c r="I2350" s="11"/>
      <c r="J2350" s="11" t="s">
        <v>5740</v>
      </c>
      <c r="K2350" s="162" t="s">
        <v>5729</v>
      </c>
      <c r="L2350" s="65"/>
      <c r="M2350" s="64"/>
      <c r="N2350" s="64"/>
    </row>
    <row r="2351" spans="1:14" s="49" customFormat="1" ht="27">
      <c r="A2351" s="64" t="s">
        <v>5590</v>
      </c>
      <c r="B2351" s="359">
        <v>66</v>
      </c>
      <c r="C2351" s="11" t="s">
        <v>5741</v>
      </c>
      <c r="D2351" s="11"/>
      <c r="E2351" s="59">
        <v>1</v>
      </c>
      <c r="F2351" s="63" t="s">
        <v>261</v>
      </c>
      <c r="G2351" s="12" t="s">
        <v>273</v>
      </c>
      <c r="H2351" s="12" t="s">
        <v>140</v>
      </c>
      <c r="I2351" s="11"/>
      <c r="J2351" s="11" t="s">
        <v>5742</v>
      </c>
      <c r="K2351" s="162" t="s">
        <v>5729</v>
      </c>
      <c r="L2351" s="65"/>
      <c r="M2351" s="64"/>
      <c r="N2351" s="64"/>
    </row>
    <row r="2352" spans="1:14" s="49" customFormat="1" ht="27">
      <c r="A2352" s="64" t="s">
        <v>5590</v>
      </c>
      <c r="B2352" s="359">
        <v>67</v>
      </c>
      <c r="C2352" s="11" t="s">
        <v>5743</v>
      </c>
      <c r="D2352" s="11"/>
      <c r="E2352" s="59">
        <v>1</v>
      </c>
      <c r="F2352" s="63" t="s">
        <v>261</v>
      </c>
      <c r="G2352" s="12" t="s">
        <v>273</v>
      </c>
      <c r="H2352" s="12" t="s">
        <v>140</v>
      </c>
      <c r="I2352" s="11"/>
      <c r="J2352" s="11" t="s">
        <v>5744</v>
      </c>
      <c r="K2352" s="162" t="s">
        <v>5729</v>
      </c>
      <c r="L2352" s="65"/>
      <c r="M2352" s="64"/>
      <c r="N2352" s="64"/>
    </row>
    <row r="2353" spans="1:14" s="49" customFormat="1" ht="27">
      <c r="A2353" s="64" t="s">
        <v>5590</v>
      </c>
      <c r="B2353" s="359">
        <v>68</v>
      </c>
      <c r="C2353" s="11" t="s">
        <v>5745</v>
      </c>
      <c r="D2353" s="11"/>
      <c r="E2353" s="59">
        <v>1</v>
      </c>
      <c r="F2353" s="63" t="s">
        <v>261</v>
      </c>
      <c r="G2353" s="12" t="s">
        <v>273</v>
      </c>
      <c r="H2353" s="12" t="s">
        <v>140</v>
      </c>
      <c r="I2353" s="11"/>
      <c r="J2353" s="11" t="s">
        <v>5732</v>
      </c>
      <c r="K2353" s="162" t="s">
        <v>5729</v>
      </c>
      <c r="L2353" s="65"/>
      <c r="M2353" s="64"/>
      <c r="N2353" s="64"/>
    </row>
    <row r="2354" spans="1:14" s="49" customFormat="1" ht="27">
      <c r="A2354" s="64" t="s">
        <v>5590</v>
      </c>
      <c r="B2354" s="359">
        <v>69</v>
      </c>
      <c r="C2354" s="11" t="s">
        <v>5746</v>
      </c>
      <c r="D2354" s="11"/>
      <c r="E2354" s="59">
        <v>1</v>
      </c>
      <c r="F2354" s="63" t="s">
        <v>261</v>
      </c>
      <c r="G2354" s="12" t="s">
        <v>273</v>
      </c>
      <c r="H2354" s="12" t="s">
        <v>140</v>
      </c>
      <c r="I2354" s="11"/>
      <c r="J2354" s="11" t="s">
        <v>5747</v>
      </c>
      <c r="K2354" s="162" t="s">
        <v>5729</v>
      </c>
      <c r="L2354" s="65"/>
      <c r="M2354" s="64"/>
      <c r="N2354" s="64"/>
    </row>
    <row r="2355" spans="1:14" s="49" customFormat="1" ht="27">
      <c r="A2355" s="64" t="s">
        <v>5590</v>
      </c>
      <c r="B2355" s="359">
        <v>70</v>
      </c>
      <c r="C2355" s="11" t="s">
        <v>5748</v>
      </c>
      <c r="D2355" s="11"/>
      <c r="E2355" s="59">
        <v>1</v>
      </c>
      <c r="F2355" s="63" t="s">
        <v>261</v>
      </c>
      <c r="G2355" s="12" t="s">
        <v>273</v>
      </c>
      <c r="H2355" s="12" t="s">
        <v>140</v>
      </c>
      <c r="I2355" s="11"/>
      <c r="J2355" s="11" t="s">
        <v>5749</v>
      </c>
      <c r="K2355" s="162" t="s">
        <v>5729</v>
      </c>
      <c r="L2355" s="65"/>
      <c r="M2355" s="64"/>
      <c r="N2355" s="64"/>
    </row>
    <row r="2356" spans="1:14" s="49" customFormat="1" ht="40.5">
      <c r="A2356" s="64" t="s">
        <v>5590</v>
      </c>
      <c r="B2356" s="359">
        <v>71</v>
      </c>
      <c r="C2356" s="11" t="s">
        <v>5750</v>
      </c>
      <c r="D2356" s="11"/>
      <c r="E2356" s="59">
        <v>1</v>
      </c>
      <c r="F2356" s="63" t="s">
        <v>261</v>
      </c>
      <c r="G2356" s="12" t="s">
        <v>273</v>
      </c>
      <c r="H2356" s="12" t="s">
        <v>5751</v>
      </c>
      <c r="I2356" s="11"/>
      <c r="J2356" s="11" t="s">
        <v>5732</v>
      </c>
      <c r="K2356" s="162" t="s">
        <v>5729</v>
      </c>
      <c r="L2356" s="65"/>
      <c r="M2356" s="64"/>
      <c r="N2356" s="64"/>
    </row>
    <row r="2357" spans="1:14" s="49" customFormat="1" ht="40.5">
      <c r="A2357" s="64" t="s">
        <v>5590</v>
      </c>
      <c r="B2357" s="359">
        <v>72</v>
      </c>
      <c r="C2357" s="11" t="s">
        <v>5752</v>
      </c>
      <c r="D2357" s="11"/>
      <c r="E2357" s="59">
        <v>1</v>
      </c>
      <c r="F2357" s="63" t="s">
        <v>261</v>
      </c>
      <c r="G2357" s="12" t="s">
        <v>273</v>
      </c>
      <c r="H2357" s="12" t="s">
        <v>5753</v>
      </c>
      <c r="I2357" s="11"/>
      <c r="J2357" s="11" t="s">
        <v>5754</v>
      </c>
      <c r="K2357" s="162" t="s">
        <v>5729</v>
      </c>
      <c r="L2357" s="65"/>
      <c r="M2357" s="64"/>
      <c r="N2357" s="64"/>
    </row>
    <row r="2358" spans="1:14" s="49" customFormat="1" ht="27">
      <c r="A2358" s="64" t="s">
        <v>5590</v>
      </c>
      <c r="B2358" s="359">
        <v>73</v>
      </c>
      <c r="C2358" s="11" t="s">
        <v>5755</v>
      </c>
      <c r="D2358" s="11"/>
      <c r="E2358" s="59">
        <v>1</v>
      </c>
      <c r="F2358" s="63" t="s">
        <v>261</v>
      </c>
      <c r="G2358" s="12" t="s">
        <v>273</v>
      </c>
      <c r="H2358" s="12" t="s">
        <v>140</v>
      </c>
      <c r="I2358" s="11"/>
      <c r="J2358" s="11" t="s">
        <v>5754</v>
      </c>
      <c r="K2358" s="162" t="s">
        <v>5729</v>
      </c>
      <c r="L2358" s="65"/>
      <c r="M2358" s="64"/>
      <c r="N2358" s="64"/>
    </row>
    <row r="2359" spans="1:14" s="49" customFormat="1" ht="27">
      <c r="A2359" s="64" t="s">
        <v>5590</v>
      </c>
      <c r="B2359" s="359">
        <v>74</v>
      </c>
      <c r="C2359" s="11" t="s">
        <v>5756</v>
      </c>
      <c r="D2359" s="11"/>
      <c r="E2359" s="59">
        <v>1</v>
      </c>
      <c r="F2359" s="63" t="s">
        <v>261</v>
      </c>
      <c r="G2359" s="12" t="s">
        <v>273</v>
      </c>
      <c r="H2359" s="12" t="s">
        <v>140</v>
      </c>
      <c r="I2359" s="11"/>
      <c r="J2359" s="11" t="s">
        <v>5754</v>
      </c>
      <c r="K2359" s="162" t="s">
        <v>5729</v>
      </c>
      <c r="L2359" s="65"/>
      <c r="M2359" s="64"/>
      <c r="N2359" s="64"/>
    </row>
    <row r="2360" spans="1:14" s="49" customFormat="1" ht="27">
      <c r="A2360" s="64" t="s">
        <v>5590</v>
      </c>
      <c r="B2360" s="359">
        <v>75</v>
      </c>
      <c r="C2360" s="11" t="s">
        <v>5757</v>
      </c>
      <c r="D2360" s="11"/>
      <c r="E2360" s="59">
        <v>1</v>
      </c>
      <c r="F2360" s="63" t="s">
        <v>261</v>
      </c>
      <c r="G2360" s="12" t="s">
        <v>273</v>
      </c>
      <c r="H2360" s="12" t="s">
        <v>140</v>
      </c>
      <c r="I2360" s="11"/>
      <c r="J2360" s="11" t="s">
        <v>5758</v>
      </c>
      <c r="K2360" s="162" t="s">
        <v>5729</v>
      </c>
      <c r="L2360" s="65"/>
      <c r="M2360" s="64"/>
      <c r="N2360" s="64"/>
    </row>
    <row r="2361" spans="1:14" s="49" customFormat="1" ht="27">
      <c r="A2361" s="64" t="s">
        <v>5590</v>
      </c>
      <c r="B2361" s="359">
        <v>76</v>
      </c>
      <c r="C2361" s="11" t="s">
        <v>5759</v>
      </c>
      <c r="D2361" s="11"/>
      <c r="E2361" s="59">
        <v>1</v>
      </c>
      <c r="F2361" s="63" t="s">
        <v>261</v>
      </c>
      <c r="G2361" s="12" t="s">
        <v>273</v>
      </c>
      <c r="H2361" s="12" t="s">
        <v>140</v>
      </c>
      <c r="I2361" s="11"/>
      <c r="J2361" s="11" t="s">
        <v>5760</v>
      </c>
      <c r="K2361" s="162" t="s">
        <v>5729</v>
      </c>
      <c r="L2361" s="65"/>
      <c r="M2361" s="64"/>
      <c r="N2361" s="64"/>
    </row>
    <row r="2362" spans="1:14" s="49" customFormat="1" ht="27">
      <c r="A2362" s="64" t="s">
        <v>5590</v>
      </c>
      <c r="B2362" s="359">
        <v>77</v>
      </c>
      <c r="C2362" s="11" t="s">
        <v>5761</v>
      </c>
      <c r="D2362" s="11"/>
      <c r="E2362" s="59">
        <v>1</v>
      </c>
      <c r="F2362" s="63" t="s">
        <v>261</v>
      </c>
      <c r="G2362" s="12" t="s">
        <v>273</v>
      </c>
      <c r="H2362" s="12" t="s">
        <v>140</v>
      </c>
      <c r="I2362" s="11"/>
      <c r="J2362" s="11" t="s">
        <v>5762</v>
      </c>
      <c r="K2362" s="162" t="s">
        <v>5729</v>
      </c>
      <c r="L2362" s="65"/>
      <c r="M2362" s="64"/>
      <c r="N2362" s="64"/>
    </row>
    <row r="2363" spans="1:14" s="49" customFormat="1" ht="27">
      <c r="A2363" s="64" t="s">
        <v>5590</v>
      </c>
      <c r="B2363" s="359">
        <v>78</v>
      </c>
      <c r="C2363" s="11" t="s">
        <v>5763</v>
      </c>
      <c r="D2363" s="11"/>
      <c r="E2363" s="59">
        <v>1</v>
      </c>
      <c r="F2363" s="63" t="s">
        <v>261</v>
      </c>
      <c r="G2363" s="12" t="s">
        <v>273</v>
      </c>
      <c r="H2363" s="12" t="s">
        <v>140</v>
      </c>
      <c r="I2363" s="11"/>
      <c r="J2363" s="11" t="s">
        <v>5764</v>
      </c>
      <c r="K2363" s="162" t="s">
        <v>5729</v>
      </c>
      <c r="L2363" s="65"/>
      <c r="M2363" s="64"/>
      <c r="N2363" s="64"/>
    </row>
    <row r="2364" spans="1:14" s="49" customFormat="1" ht="27">
      <c r="A2364" s="64" t="s">
        <v>5590</v>
      </c>
      <c r="B2364" s="359">
        <v>79</v>
      </c>
      <c r="C2364" s="11" t="s">
        <v>5765</v>
      </c>
      <c r="D2364" s="11"/>
      <c r="E2364" s="59">
        <v>1</v>
      </c>
      <c r="F2364" s="63" t="s">
        <v>261</v>
      </c>
      <c r="G2364" s="12" t="s">
        <v>273</v>
      </c>
      <c r="H2364" s="12" t="s">
        <v>140</v>
      </c>
      <c r="I2364" s="11"/>
      <c r="J2364" s="11" t="s">
        <v>5766</v>
      </c>
      <c r="K2364" s="162" t="s">
        <v>5729</v>
      </c>
      <c r="L2364" s="65"/>
      <c r="M2364" s="64"/>
      <c r="N2364" s="64"/>
    </row>
    <row r="2365" spans="1:14" s="49" customFormat="1" ht="27">
      <c r="A2365" s="64" t="s">
        <v>5590</v>
      </c>
      <c r="B2365" s="359">
        <v>80</v>
      </c>
      <c r="C2365" s="11" t="s">
        <v>5767</v>
      </c>
      <c r="D2365" s="11"/>
      <c r="E2365" s="59">
        <v>1</v>
      </c>
      <c r="F2365" s="63" t="s">
        <v>261</v>
      </c>
      <c r="G2365" s="12" t="s">
        <v>273</v>
      </c>
      <c r="H2365" s="12" t="s">
        <v>140</v>
      </c>
      <c r="I2365" s="11"/>
      <c r="J2365" s="11" t="s">
        <v>5768</v>
      </c>
      <c r="K2365" s="162" t="s">
        <v>5729</v>
      </c>
      <c r="L2365" s="65"/>
      <c r="M2365" s="64"/>
      <c r="N2365" s="64"/>
    </row>
    <row r="2366" spans="1:14" s="49" customFormat="1" ht="40.5">
      <c r="A2366" s="64" t="s">
        <v>5590</v>
      </c>
      <c r="B2366" s="359">
        <v>81</v>
      </c>
      <c r="C2366" s="11" t="s">
        <v>5769</v>
      </c>
      <c r="D2366" s="11"/>
      <c r="E2366" s="59">
        <v>1</v>
      </c>
      <c r="F2366" s="63" t="s">
        <v>261</v>
      </c>
      <c r="G2366" s="12" t="s">
        <v>273</v>
      </c>
      <c r="H2366" s="12" t="s">
        <v>5751</v>
      </c>
      <c r="I2366" s="11"/>
      <c r="J2366" s="11" t="s">
        <v>5770</v>
      </c>
      <c r="K2366" s="162" t="s">
        <v>5729</v>
      </c>
      <c r="L2366" s="65"/>
      <c r="M2366" s="64"/>
      <c r="N2366" s="64"/>
    </row>
    <row r="2367" spans="1:14" s="49" customFormat="1">
      <c r="A2367" s="64" t="s">
        <v>5590</v>
      </c>
      <c r="B2367" s="359">
        <v>82</v>
      </c>
      <c r="C2367" s="11" t="s">
        <v>5771</v>
      </c>
      <c r="D2367" s="11"/>
      <c r="E2367" s="59">
        <v>1</v>
      </c>
      <c r="F2367" s="63" t="s">
        <v>261</v>
      </c>
      <c r="G2367" s="12" t="s">
        <v>5048</v>
      </c>
      <c r="H2367" s="12" t="s">
        <v>140</v>
      </c>
      <c r="I2367" s="11"/>
      <c r="J2367" s="11" t="s">
        <v>5772</v>
      </c>
      <c r="K2367" s="162" t="s">
        <v>5729</v>
      </c>
      <c r="L2367" s="65"/>
      <c r="M2367" s="64"/>
      <c r="N2367" s="64"/>
    </row>
    <row r="2368" spans="1:14" s="49" customFormat="1" ht="27">
      <c r="A2368" s="64" t="s">
        <v>5590</v>
      </c>
      <c r="B2368" s="359">
        <v>83</v>
      </c>
      <c r="C2368" s="11" t="s">
        <v>5773</v>
      </c>
      <c r="D2368" s="11"/>
      <c r="E2368" s="59">
        <v>1</v>
      </c>
      <c r="F2368" s="63" t="s">
        <v>261</v>
      </c>
      <c r="G2368" s="12" t="s">
        <v>273</v>
      </c>
      <c r="H2368" s="12" t="s">
        <v>5774</v>
      </c>
      <c r="I2368" s="11"/>
      <c r="J2368" s="11" t="s">
        <v>5775</v>
      </c>
      <c r="K2368" s="162" t="s">
        <v>5729</v>
      </c>
      <c r="L2368" s="65"/>
      <c r="M2368" s="64"/>
      <c r="N2368" s="64"/>
    </row>
    <row r="2369" spans="1:14" s="49" customFormat="1" ht="40.5">
      <c r="A2369" s="64" t="s">
        <v>5590</v>
      </c>
      <c r="B2369" s="359">
        <v>84</v>
      </c>
      <c r="C2369" s="11" t="s">
        <v>5776</v>
      </c>
      <c r="D2369" s="11"/>
      <c r="E2369" s="59">
        <v>1</v>
      </c>
      <c r="F2369" s="63" t="s">
        <v>261</v>
      </c>
      <c r="G2369" s="12" t="s">
        <v>273</v>
      </c>
      <c r="H2369" s="12" t="s">
        <v>5777</v>
      </c>
      <c r="I2369" s="11"/>
      <c r="J2369" s="11" t="s">
        <v>5775</v>
      </c>
      <c r="K2369" s="162" t="s">
        <v>5729</v>
      </c>
      <c r="L2369" s="65"/>
      <c r="M2369" s="64"/>
      <c r="N2369" s="64"/>
    </row>
    <row r="2370" spans="1:14" s="49" customFormat="1" ht="27">
      <c r="A2370" s="64" t="s">
        <v>5590</v>
      </c>
      <c r="B2370" s="359">
        <v>85</v>
      </c>
      <c r="C2370" s="11" t="s">
        <v>5778</v>
      </c>
      <c r="D2370" s="11"/>
      <c r="E2370" s="59">
        <v>1</v>
      </c>
      <c r="F2370" s="63" t="s">
        <v>261</v>
      </c>
      <c r="G2370" s="12" t="s">
        <v>273</v>
      </c>
      <c r="H2370" s="12" t="s">
        <v>5779</v>
      </c>
      <c r="I2370" s="11"/>
      <c r="J2370" s="11" t="s">
        <v>5775</v>
      </c>
      <c r="K2370" s="162" t="s">
        <v>5729</v>
      </c>
      <c r="L2370" s="65"/>
      <c r="M2370" s="64"/>
      <c r="N2370" s="64"/>
    </row>
    <row r="2371" spans="1:14" s="49" customFormat="1" ht="27">
      <c r="A2371" s="64" t="s">
        <v>5590</v>
      </c>
      <c r="B2371" s="359">
        <v>86</v>
      </c>
      <c r="C2371" s="11" t="s">
        <v>5780</v>
      </c>
      <c r="D2371" s="11"/>
      <c r="E2371" s="59">
        <v>1</v>
      </c>
      <c r="F2371" s="63" t="s">
        <v>261</v>
      </c>
      <c r="G2371" s="12" t="s">
        <v>273</v>
      </c>
      <c r="H2371" s="12" t="s">
        <v>5779</v>
      </c>
      <c r="I2371" s="11"/>
      <c r="J2371" s="11" t="s">
        <v>5775</v>
      </c>
      <c r="K2371" s="162" t="s">
        <v>5729</v>
      </c>
      <c r="L2371" s="65"/>
      <c r="M2371" s="64"/>
      <c r="N2371" s="64"/>
    </row>
    <row r="2372" spans="1:14" s="49" customFormat="1" ht="27">
      <c r="A2372" s="64" t="s">
        <v>5590</v>
      </c>
      <c r="B2372" s="359">
        <v>87</v>
      </c>
      <c r="C2372" s="11" t="s">
        <v>5781</v>
      </c>
      <c r="D2372" s="11"/>
      <c r="E2372" s="59">
        <v>1</v>
      </c>
      <c r="F2372" s="63" t="s">
        <v>261</v>
      </c>
      <c r="G2372" s="12" t="s">
        <v>273</v>
      </c>
      <c r="H2372" s="12" t="s">
        <v>5782</v>
      </c>
      <c r="I2372" s="11"/>
      <c r="J2372" s="11" t="s">
        <v>5775</v>
      </c>
      <c r="K2372" s="162" t="s">
        <v>5729</v>
      </c>
      <c r="L2372" s="65"/>
      <c r="M2372" s="64"/>
      <c r="N2372" s="64"/>
    </row>
    <row r="2373" spans="1:14" s="49" customFormat="1" ht="27">
      <c r="A2373" s="64" t="s">
        <v>5590</v>
      </c>
      <c r="B2373" s="359">
        <v>88</v>
      </c>
      <c r="C2373" s="11" t="s">
        <v>5783</v>
      </c>
      <c r="D2373" s="11"/>
      <c r="E2373" s="59">
        <v>1</v>
      </c>
      <c r="F2373" s="63" t="s">
        <v>261</v>
      </c>
      <c r="G2373" s="12" t="s">
        <v>273</v>
      </c>
      <c r="H2373" s="12" t="s">
        <v>5782</v>
      </c>
      <c r="I2373" s="11"/>
      <c r="J2373" s="11" t="s">
        <v>5775</v>
      </c>
      <c r="K2373" s="162" t="s">
        <v>5729</v>
      </c>
      <c r="L2373" s="65"/>
      <c r="M2373" s="64"/>
      <c r="N2373" s="64"/>
    </row>
    <row r="2374" spans="1:14" s="49" customFormat="1" ht="27">
      <c r="A2374" s="64" t="s">
        <v>5590</v>
      </c>
      <c r="B2374" s="359">
        <v>89</v>
      </c>
      <c r="C2374" s="11" t="s">
        <v>5784</v>
      </c>
      <c r="D2374" s="11"/>
      <c r="E2374" s="59">
        <v>1</v>
      </c>
      <c r="F2374" s="63" t="s">
        <v>261</v>
      </c>
      <c r="G2374" s="12" t="s">
        <v>273</v>
      </c>
      <c r="H2374" s="12" t="s">
        <v>140</v>
      </c>
      <c r="I2374" s="11"/>
      <c r="J2374" s="11" t="s">
        <v>5775</v>
      </c>
      <c r="K2374" s="162" t="s">
        <v>5729</v>
      </c>
      <c r="L2374" s="65"/>
      <c r="M2374" s="64"/>
      <c r="N2374" s="64"/>
    </row>
    <row r="2375" spans="1:14" s="49" customFormat="1" ht="27">
      <c r="A2375" s="64" t="s">
        <v>5590</v>
      </c>
      <c r="B2375" s="359">
        <v>90</v>
      </c>
      <c r="C2375" s="11" t="s">
        <v>5785</v>
      </c>
      <c r="D2375" s="11"/>
      <c r="E2375" s="59">
        <v>1</v>
      </c>
      <c r="F2375" s="63" t="s">
        <v>261</v>
      </c>
      <c r="G2375" s="12" t="s">
        <v>273</v>
      </c>
      <c r="H2375" s="12" t="s">
        <v>140</v>
      </c>
      <c r="I2375" s="11"/>
      <c r="J2375" s="11" t="s">
        <v>5775</v>
      </c>
      <c r="K2375" s="162" t="s">
        <v>5729</v>
      </c>
      <c r="L2375" s="65"/>
      <c r="M2375" s="64"/>
      <c r="N2375" s="64"/>
    </row>
    <row r="2376" spans="1:14" s="49" customFormat="1" ht="27">
      <c r="A2376" s="64" t="s">
        <v>5590</v>
      </c>
      <c r="B2376" s="359">
        <v>91</v>
      </c>
      <c r="C2376" s="11" t="s">
        <v>5786</v>
      </c>
      <c r="D2376" s="11"/>
      <c r="E2376" s="59">
        <v>1</v>
      </c>
      <c r="F2376" s="63" t="s">
        <v>261</v>
      </c>
      <c r="G2376" s="12" t="s">
        <v>273</v>
      </c>
      <c r="H2376" s="12" t="s">
        <v>140</v>
      </c>
      <c r="I2376" s="11"/>
      <c r="J2376" s="11" t="s">
        <v>5775</v>
      </c>
      <c r="K2376" s="162" t="s">
        <v>5729</v>
      </c>
      <c r="L2376" s="65"/>
      <c r="M2376" s="64"/>
      <c r="N2376" s="64"/>
    </row>
    <row r="2377" spans="1:14" s="49" customFormat="1" ht="27">
      <c r="A2377" s="64" t="s">
        <v>5590</v>
      </c>
      <c r="B2377" s="359">
        <v>92</v>
      </c>
      <c r="C2377" s="11" t="s">
        <v>5787</v>
      </c>
      <c r="D2377" s="11"/>
      <c r="E2377" s="59">
        <v>1</v>
      </c>
      <c r="F2377" s="63" t="s">
        <v>261</v>
      </c>
      <c r="G2377" s="12" t="s">
        <v>273</v>
      </c>
      <c r="H2377" s="12" t="s">
        <v>140</v>
      </c>
      <c r="I2377" s="11"/>
      <c r="J2377" s="11" t="s">
        <v>5775</v>
      </c>
      <c r="K2377" s="162" t="s">
        <v>5729</v>
      </c>
      <c r="L2377" s="65"/>
      <c r="M2377" s="64"/>
      <c r="N2377" s="64"/>
    </row>
    <row r="2378" spans="1:14" s="49" customFormat="1" ht="27">
      <c r="A2378" s="64" t="s">
        <v>5590</v>
      </c>
      <c r="B2378" s="359">
        <v>93</v>
      </c>
      <c r="C2378" s="11" t="s">
        <v>5788</v>
      </c>
      <c r="D2378" s="11"/>
      <c r="E2378" s="59">
        <v>1</v>
      </c>
      <c r="F2378" s="63" t="s">
        <v>261</v>
      </c>
      <c r="G2378" s="12" t="s">
        <v>273</v>
      </c>
      <c r="H2378" s="12" t="s">
        <v>5774</v>
      </c>
      <c r="I2378" s="11"/>
      <c r="J2378" s="11" t="s">
        <v>5789</v>
      </c>
      <c r="K2378" s="162" t="s">
        <v>5729</v>
      </c>
      <c r="L2378" s="65"/>
      <c r="M2378" s="64"/>
      <c r="N2378" s="64"/>
    </row>
    <row r="2379" spans="1:14" s="49" customFormat="1" ht="27">
      <c r="A2379" s="64" t="s">
        <v>5590</v>
      </c>
      <c r="B2379" s="359">
        <v>94</v>
      </c>
      <c r="C2379" s="11" t="s">
        <v>5790</v>
      </c>
      <c r="D2379" s="11"/>
      <c r="E2379" s="59">
        <v>1</v>
      </c>
      <c r="F2379" s="63" t="s">
        <v>261</v>
      </c>
      <c r="G2379" s="12" t="s">
        <v>273</v>
      </c>
      <c r="H2379" s="12" t="s">
        <v>140</v>
      </c>
      <c r="I2379" s="11"/>
      <c r="J2379" s="11" t="s">
        <v>5789</v>
      </c>
      <c r="K2379" s="162" t="s">
        <v>5729</v>
      </c>
      <c r="L2379" s="65"/>
      <c r="M2379" s="64"/>
      <c r="N2379" s="64"/>
    </row>
    <row r="2380" spans="1:14" s="49" customFormat="1" ht="27">
      <c r="A2380" s="64" t="s">
        <v>5590</v>
      </c>
      <c r="B2380" s="359">
        <v>95</v>
      </c>
      <c r="C2380" s="11" t="s">
        <v>5791</v>
      </c>
      <c r="D2380" s="11"/>
      <c r="E2380" s="59">
        <v>1</v>
      </c>
      <c r="F2380" s="63" t="s">
        <v>261</v>
      </c>
      <c r="G2380" s="12" t="s">
        <v>273</v>
      </c>
      <c r="H2380" s="12" t="s">
        <v>140</v>
      </c>
      <c r="I2380" s="11"/>
      <c r="J2380" s="11" t="s">
        <v>5789</v>
      </c>
      <c r="K2380" s="162" t="s">
        <v>5729</v>
      </c>
      <c r="L2380" s="65"/>
      <c r="M2380" s="64"/>
      <c r="N2380" s="64"/>
    </row>
    <row r="2381" spans="1:14" s="49" customFormat="1" ht="27">
      <c r="A2381" s="64" t="s">
        <v>5590</v>
      </c>
      <c r="B2381" s="359">
        <v>96</v>
      </c>
      <c r="C2381" s="11" t="s">
        <v>5792</v>
      </c>
      <c r="D2381" s="11"/>
      <c r="E2381" s="59">
        <v>1</v>
      </c>
      <c r="F2381" s="63" t="s">
        <v>261</v>
      </c>
      <c r="G2381" s="12" t="s">
        <v>273</v>
      </c>
      <c r="H2381" s="12" t="s">
        <v>140</v>
      </c>
      <c r="I2381" s="11"/>
      <c r="J2381" s="11" t="s">
        <v>5789</v>
      </c>
      <c r="K2381" s="162" t="s">
        <v>5729</v>
      </c>
      <c r="L2381" s="65"/>
      <c r="M2381" s="64"/>
      <c r="N2381" s="64"/>
    </row>
    <row r="2382" spans="1:14" s="49" customFormat="1" ht="27">
      <c r="A2382" s="64" t="s">
        <v>5590</v>
      </c>
      <c r="B2382" s="359">
        <v>97</v>
      </c>
      <c r="C2382" s="11" t="s">
        <v>5793</v>
      </c>
      <c r="D2382" s="11"/>
      <c r="E2382" s="59">
        <v>1</v>
      </c>
      <c r="F2382" s="63" t="s">
        <v>261</v>
      </c>
      <c r="G2382" s="12" t="s">
        <v>273</v>
      </c>
      <c r="H2382" s="12" t="s">
        <v>5782</v>
      </c>
      <c r="I2382" s="11"/>
      <c r="J2382" s="11" t="s">
        <v>5789</v>
      </c>
      <c r="K2382" s="162" t="s">
        <v>5729</v>
      </c>
      <c r="L2382" s="65"/>
      <c r="M2382" s="64"/>
      <c r="N2382" s="64"/>
    </row>
    <row r="2383" spans="1:14" s="49" customFormat="1" ht="27">
      <c r="A2383" s="64" t="s">
        <v>5590</v>
      </c>
      <c r="B2383" s="359">
        <v>98</v>
      </c>
      <c r="C2383" s="11" t="s">
        <v>5794</v>
      </c>
      <c r="D2383" s="11"/>
      <c r="E2383" s="59">
        <v>1</v>
      </c>
      <c r="F2383" s="63" t="s">
        <v>261</v>
      </c>
      <c r="G2383" s="12" t="s">
        <v>273</v>
      </c>
      <c r="H2383" s="12" t="s">
        <v>140</v>
      </c>
      <c r="I2383" s="11"/>
      <c r="J2383" s="11" t="s">
        <v>5789</v>
      </c>
      <c r="K2383" s="162" t="s">
        <v>5729</v>
      </c>
      <c r="L2383" s="65"/>
      <c r="M2383" s="64"/>
      <c r="N2383" s="64"/>
    </row>
    <row r="2384" spans="1:14" s="49" customFormat="1" ht="27">
      <c r="A2384" s="64" t="s">
        <v>5590</v>
      </c>
      <c r="B2384" s="359">
        <v>99</v>
      </c>
      <c r="C2384" s="11" t="s">
        <v>5795</v>
      </c>
      <c r="D2384" s="11"/>
      <c r="E2384" s="59">
        <v>1</v>
      </c>
      <c r="F2384" s="63" t="s">
        <v>261</v>
      </c>
      <c r="G2384" s="12" t="s">
        <v>273</v>
      </c>
      <c r="H2384" s="12" t="s">
        <v>140</v>
      </c>
      <c r="I2384" s="11"/>
      <c r="J2384" s="11" t="s">
        <v>5789</v>
      </c>
      <c r="K2384" s="162" t="s">
        <v>5729</v>
      </c>
      <c r="L2384" s="65"/>
      <c r="M2384" s="64"/>
      <c r="N2384" s="64"/>
    </row>
    <row r="2385" spans="1:14" s="49" customFormat="1" ht="27">
      <c r="A2385" s="64" t="s">
        <v>5590</v>
      </c>
      <c r="B2385" s="359">
        <v>100</v>
      </c>
      <c r="C2385" s="11" t="s">
        <v>5796</v>
      </c>
      <c r="D2385" s="11"/>
      <c r="E2385" s="59">
        <v>1</v>
      </c>
      <c r="F2385" s="63" t="s">
        <v>261</v>
      </c>
      <c r="G2385" s="12" t="s">
        <v>273</v>
      </c>
      <c r="H2385" s="12" t="s">
        <v>140</v>
      </c>
      <c r="I2385" s="11"/>
      <c r="J2385" s="11" t="s">
        <v>5789</v>
      </c>
      <c r="K2385" s="162" t="s">
        <v>5729</v>
      </c>
      <c r="L2385" s="65"/>
      <c r="M2385" s="64"/>
      <c r="N2385" s="64"/>
    </row>
    <row r="2386" spans="1:14" s="49" customFormat="1" ht="40.5">
      <c r="A2386" s="64" t="s">
        <v>5590</v>
      </c>
      <c r="B2386" s="359">
        <v>101</v>
      </c>
      <c r="C2386" s="11" t="s">
        <v>5797</v>
      </c>
      <c r="D2386" s="11"/>
      <c r="E2386" s="59">
        <v>1</v>
      </c>
      <c r="F2386" s="63" t="s">
        <v>261</v>
      </c>
      <c r="G2386" s="12" t="s">
        <v>273</v>
      </c>
      <c r="H2386" s="12" t="s">
        <v>5798</v>
      </c>
      <c r="I2386" s="11"/>
      <c r="J2386" s="11" t="s">
        <v>5799</v>
      </c>
      <c r="K2386" s="162" t="s">
        <v>5729</v>
      </c>
      <c r="L2386" s="65"/>
      <c r="M2386" s="64"/>
      <c r="N2386" s="64"/>
    </row>
    <row r="2387" spans="1:14" s="49" customFormat="1" ht="27">
      <c r="A2387" s="64" t="s">
        <v>5590</v>
      </c>
      <c r="B2387" s="359">
        <v>102</v>
      </c>
      <c r="C2387" s="11" t="s">
        <v>5800</v>
      </c>
      <c r="D2387" s="11"/>
      <c r="E2387" s="59">
        <v>1</v>
      </c>
      <c r="F2387" s="63" t="s">
        <v>261</v>
      </c>
      <c r="G2387" s="12" t="s">
        <v>273</v>
      </c>
      <c r="H2387" s="12" t="s">
        <v>140</v>
      </c>
      <c r="I2387" s="11"/>
      <c r="J2387" s="11" t="s">
        <v>5789</v>
      </c>
      <c r="K2387" s="162" t="s">
        <v>5729</v>
      </c>
      <c r="L2387" s="65"/>
      <c r="M2387" s="64"/>
      <c r="N2387" s="64"/>
    </row>
    <row r="2388" spans="1:14" s="49" customFormat="1" ht="40.5">
      <c r="A2388" s="64" t="s">
        <v>5590</v>
      </c>
      <c r="B2388" s="359">
        <v>103</v>
      </c>
      <c r="C2388" s="11" t="s">
        <v>5801</v>
      </c>
      <c r="D2388" s="11"/>
      <c r="E2388" s="59">
        <v>1</v>
      </c>
      <c r="F2388" s="63" t="s">
        <v>261</v>
      </c>
      <c r="G2388" s="12" t="s">
        <v>273</v>
      </c>
      <c r="H2388" s="12" t="s">
        <v>5802</v>
      </c>
      <c r="I2388" s="11"/>
      <c r="J2388" s="11" t="s">
        <v>5803</v>
      </c>
      <c r="K2388" s="162" t="s">
        <v>5729</v>
      </c>
      <c r="L2388" s="65"/>
      <c r="M2388" s="64"/>
      <c r="N2388" s="64"/>
    </row>
    <row r="2389" spans="1:14" s="49" customFormat="1" ht="27">
      <c r="A2389" s="64" t="s">
        <v>5590</v>
      </c>
      <c r="B2389" s="359">
        <v>104</v>
      </c>
      <c r="C2389" s="11" t="s">
        <v>5804</v>
      </c>
      <c r="D2389" s="11"/>
      <c r="E2389" s="59">
        <v>1</v>
      </c>
      <c r="F2389" s="63" t="s">
        <v>261</v>
      </c>
      <c r="G2389" s="12" t="s">
        <v>273</v>
      </c>
      <c r="H2389" s="12" t="s">
        <v>5737</v>
      </c>
      <c r="I2389" s="11"/>
      <c r="J2389" s="11" t="s">
        <v>5803</v>
      </c>
      <c r="K2389" s="162" t="s">
        <v>5729</v>
      </c>
      <c r="L2389" s="65"/>
      <c r="M2389" s="64"/>
      <c r="N2389" s="64"/>
    </row>
    <row r="2390" spans="1:14" s="49" customFormat="1" ht="27">
      <c r="A2390" s="64" t="s">
        <v>5590</v>
      </c>
      <c r="B2390" s="359">
        <v>105</v>
      </c>
      <c r="C2390" s="11" t="s">
        <v>5805</v>
      </c>
      <c r="D2390" s="11"/>
      <c r="E2390" s="59">
        <v>1</v>
      </c>
      <c r="F2390" s="63" t="s">
        <v>261</v>
      </c>
      <c r="G2390" s="12" t="s">
        <v>273</v>
      </c>
      <c r="H2390" s="12" t="s">
        <v>140</v>
      </c>
      <c r="I2390" s="11"/>
      <c r="J2390" s="11" t="s">
        <v>5803</v>
      </c>
      <c r="K2390" s="162" t="s">
        <v>5729</v>
      </c>
      <c r="L2390" s="65"/>
      <c r="M2390" s="64"/>
      <c r="N2390" s="64"/>
    </row>
    <row r="2391" spans="1:14" s="49" customFormat="1" ht="27">
      <c r="A2391" s="64" t="s">
        <v>5590</v>
      </c>
      <c r="B2391" s="359">
        <v>106</v>
      </c>
      <c r="C2391" s="11" t="s">
        <v>5806</v>
      </c>
      <c r="D2391" s="11"/>
      <c r="E2391" s="59">
        <v>1</v>
      </c>
      <c r="F2391" s="63" t="s">
        <v>261</v>
      </c>
      <c r="G2391" s="12" t="s">
        <v>273</v>
      </c>
      <c r="H2391" s="12" t="s">
        <v>5737</v>
      </c>
      <c r="I2391" s="11"/>
      <c r="J2391" s="11" t="s">
        <v>5803</v>
      </c>
      <c r="K2391" s="162" t="s">
        <v>5729</v>
      </c>
      <c r="L2391" s="65"/>
      <c r="M2391" s="64"/>
      <c r="N2391" s="64"/>
    </row>
    <row r="2392" spans="1:14" s="49" customFormat="1" ht="27">
      <c r="A2392" s="64" t="s">
        <v>5590</v>
      </c>
      <c r="B2392" s="359">
        <v>107</v>
      </c>
      <c r="C2392" s="11" t="s">
        <v>5807</v>
      </c>
      <c r="D2392" s="11"/>
      <c r="E2392" s="59">
        <v>1</v>
      </c>
      <c r="F2392" s="63" t="s">
        <v>261</v>
      </c>
      <c r="G2392" s="12" t="s">
        <v>273</v>
      </c>
      <c r="H2392" s="12" t="s">
        <v>5737</v>
      </c>
      <c r="I2392" s="11"/>
      <c r="J2392" s="11" t="s">
        <v>5803</v>
      </c>
      <c r="K2392" s="162" t="s">
        <v>5729</v>
      </c>
      <c r="L2392" s="65"/>
      <c r="M2392" s="64"/>
      <c r="N2392" s="64"/>
    </row>
    <row r="2393" spans="1:14" s="49" customFormat="1" ht="27">
      <c r="A2393" s="64" t="s">
        <v>5590</v>
      </c>
      <c r="B2393" s="359">
        <v>108</v>
      </c>
      <c r="C2393" s="11" t="s">
        <v>5808</v>
      </c>
      <c r="D2393" s="11"/>
      <c r="E2393" s="59">
        <v>1</v>
      </c>
      <c r="F2393" s="63" t="s">
        <v>261</v>
      </c>
      <c r="G2393" s="12" t="s">
        <v>273</v>
      </c>
      <c r="H2393" s="12" t="s">
        <v>5737</v>
      </c>
      <c r="I2393" s="11"/>
      <c r="J2393" s="11" t="s">
        <v>5803</v>
      </c>
      <c r="K2393" s="162" t="s">
        <v>5729</v>
      </c>
      <c r="L2393" s="65"/>
      <c r="M2393" s="64"/>
      <c r="N2393" s="64"/>
    </row>
    <row r="2394" spans="1:14" s="49" customFormat="1" ht="27">
      <c r="A2394" s="64" t="s">
        <v>5590</v>
      </c>
      <c r="B2394" s="359">
        <v>109</v>
      </c>
      <c r="C2394" s="11" t="s">
        <v>5809</v>
      </c>
      <c r="D2394" s="11"/>
      <c r="E2394" s="59">
        <v>1</v>
      </c>
      <c r="F2394" s="63" t="s">
        <v>261</v>
      </c>
      <c r="G2394" s="12" t="s">
        <v>273</v>
      </c>
      <c r="H2394" s="12" t="s">
        <v>140</v>
      </c>
      <c r="I2394" s="11"/>
      <c r="J2394" s="11" t="s">
        <v>5803</v>
      </c>
      <c r="K2394" s="162" t="s">
        <v>5729</v>
      </c>
      <c r="L2394" s="65"/>
      <c r="M2394" s="64"/>
      <c r="N2394" s="64"/>
    </row>
    <row r="2395" spans="1:14" s="49" customFormat="1" ht="27">
      <c r="A2395" s="64" t="s">
        <v>5590</v>
      </c>
      <c r="B2395" s="359">
        <v>110</v>
      </c>
      <c r="C2395" s="11" t="s">
        <v>5810</v>
      </c>
      <c r="D2395" s="11"/>
      <c r="E2395" s="59">
        <v>1</v>
      </c>
      <c r="F2395" s="63" t="s">
        <v>261</v>
      </c>
      <c r="G2395" s="12" t="s">
        <v>273</v>
      </c>
      <c r="H2395" s="12" t="s">
        <v>140</v>
      </c>
      <c r="I2395" s="11"/>
      <c r="J2395" s="11" t="s">
        <v>5803</v>
      </c>
      <c r="K2395" s="162" t="s">
        <v>5729</v>
      </c>
      <c r="L2395" s="65"/>
      <c r="M2395" s="64"/>
      <c r="N2395" s="64"/>
    </row>
    <row r="2396" spans="1:14" s="49" customFormat="1" ht="27">
      <c r="A2396" s="64" t="s">
        <v>5590</v>
      </c>
      <c r="B2396" s="359">
        <v>111</v>
      </c>
      <c r="C2396" s="11" t="s">
        <v>5811</v>
      </c>
      <c r="D2396" s="11"/>
      <c r="E2396" s="59">
        <v>1</v>
      </c>
      <c r="F2396" s="63" t="s">
        <v>261</v>
      </c>
      <c r="G2396" s="12" t="s">
        <v>273</v>
      </c>
      <c r="H2396" s="12" t="s">
        <v>140</v>
      </c>
      <c r="I2396" s="11"/>
      <c r="J2396" s="11" t="s">
        <v>5803</v>
      </c>
      <c r="K2396" s="162" t="s">
        <v>5729</v>
      </c>
      <c r="L2396" s="65"/>
      <c r="M2396" s="64"/>
      <c r="N2396" s="64"/>
    </row>
    <row r="2397" spans="1:14" s="49" customFormat="1" ht="27">
      <c r="A2397" s="64" t="s">
        <v>5590</v>
      </c>
      <c r="B2397" s="359">
        <v>112</v>
      </c>
      <c r="C2397" s="11" t="s">
        <v>5812</v>
      </c>
      <c r="D2397" s="11"/>
      <c r="E2397" s="59">
        <v>1</v>
      </c>
      <c r="F2397" s="63" t="s">
        <v>261</v>
      </c>
      <c r="G2397" s="12" t="s">
        <v>273</v>
      </c>
      <c r="H2397" s="12" t="s">
        <v>140</v>
      </c>
      <c r="I2397" s="11"/>
      <c r="J2397" s="11" t="s">
        <v>5803</v>
      </c>
      <c r="K2397" s="162" t="s">
        <v>5729</v>
      </c>
      <c r="L2397" s="65"/>
      <c r="M2397" s="64"/>
      <c r="N2397" s="64"/>
    </row>
    <row r="2398" spans="1:14" s="49" customFormat="1" ht="27">
      <c r="A2398" s="64" t="s">
        <v>5590</v>
      </c>
      <c r="B2398" s="359">
        <v>113</v>
      </c>
      <c r="C2398" s="11" t="s">
        <v>5813</v>
      </c>
      <c r="D2398" s="11"/>
      <c r="E2398" s="59">
        <v>1</v>
      </c>
      <c r="F2398" s="63" t="s">
        <v>261</v>
      </c>
      <c r="G2398" s="12" t="s">
        <v>273</v>
      </c>
      <c r="H2398" s="12" t="s">
        <v>140</v>
      </c>
      <c r="I2398" s="11"/>
      <c r="J2398" s="11" t="s">
        <v>5814</v>
      </c>
      <c r="K2398" s="162" t="s">
        <v>5729</v>
      </c>
      <c r="L2398" s="65"/>
      <c r="M2398" s="64"/>
      <c r="N2398" s="64"/>
    </row>
    <row r="2399" spans="1:14" s="49" customFormat="1" ht="27">
      <c r="A2399" s="64" t="s">
        <v>5590</v>
      </c>
      <c r="B2399" s="359">
        <v>114</v>
      </c>
      <c r="C2399" s="11" t="s">
        <v>5815</v>
      </c>
      <c r="D2399" s="11"/>
      <c r="E2399" s="59">
        <v>1</v>
      </c>
      <c r="F2399" s="63" t="s">
        <v>261</v>
      </c>
      <c r="G2399" s="12" t="s">
        <v>273</v>
      </c>
      <c r="H2399" s="12" t="s">
        <v>140</v>
      </c>
      <c r="I2399" s="11"/>
      <c r="J2399" s="11" t="s">
        <v>5814</v>
      </c>
      <c r="K2399" s="162" t="s">
        <v>5729</v>
      </c>
      <c r="L2399" s="65"/>
      <c r="M2399" s="64"/>
      <c r="N2399" s="64"/>
    </row>
    <row r="2400" spans="1:14" s="49" customFormat="1" ht="27">
      <c r="A2400" s="64" t="s">
        <v>5590</v>
      </c>
      <c r="B2400" s="359">
        <v>115</v>
      </c>
      <c r="C2400" s="11" t="s">
        <v>5816</v>
      </c>
      <c r="D2400" s="11"/>
      <c r="E2400" s="59">
        <v>1</v>
      </c>
      <c r="F2400" s="63" t="s">
        <v>261</v>
      </c>
      <c r="G2400" s="12" t="s">
        <v>273</v>
      </c>
      <c r="H2400" s="12" t="s">
        <v>140</v>
      </c>
      <c r="I2400" s="11"/>
      <c r="J2400" s="11" t="s">
        <v>5814</v>
      </c>
      <c r="K2400" s="162" t="s">
        <v>5729</v>
      </c>
      <c r="L2400" s="65"/>
      <c r="M2400" s="64"/>
      <c r="N2400" s="64"/>
    </row>
    <row r="2401" spans="1:14" s="49" customFormat="1" ht="27">
      <c r="A2401" s="64" t="s">
        <v>5590</v>
      </c>
      <c r="B2401" s="359">
        <v>116</v>
      </c>
      <c r="C2401" s="11" t="s">
        <v>5817</v>
      </c>
      <c r="D2401" s="11"/>
      <c r="E2401" s="59">
        <v>1</v>
      </c>
      <c r="F2401" s="63" t="s">
        <v>261</v>
      </c>
      <c r="G2401" s="12" t="s">
        <v>273</v>
      </c>
      <c r="H2401" s="12" t="s">
        <v>140</v>
      </c>
      <c r="I2401" s="11"/>
      <c r="J2401" s="11" t="s">
        <v>5814</v>
      </c>
      <c r="K2401" s="162" t="s">
        <v>5729</v>
      </c>
      <c r="L2401" s="65"/>
      <c r="M2401" s="64"/>
      <c r="N2401" s="64"/>
    </row>
    <row r="2402" spans="1:14" s="49" customFormat="1" ht="27">
      <c r="A2402" s="64" t="s">
        <v>5590</v>
      </c>
      <c r="B2402" s="359">
        <v>117</v>
      </c>
      <c r="C2402" s="11" t="s">
        <v>5818</v>
      </c>
      <c r="D2402" s="11"/>
      <c r="E2402" s="59">
        <v>1</v>
      </c>
      <c r="F2402" s="63" t="s">
        <v>261</v>
      </c>
      <c r="G2402" s="12" t="s">
        <v>273</v>
      </c>
      <c r="H2402" s="12" t="s">
        <v>140</v>
      </c>
      <c r="I2402" s="11"/>
      <c r="J2402" s="11" t="s">
        <v>5819</v>
      </c>
      <c r="K2402" s="162" t="s">
        <v>5729</v>
      </c>
      <c r="L2402" s="65"/>
      <c r="M2402" s="64"/>
      <c r="N2402" s="64"/>
    </row>
    <row r="2403" spans="1:14" s="49" customFormat="1" ht="27">
      <c r="A2403" s="64" t="s">
        <v>5590</v>
      </c>
      <c r="B2403" s="359">
        <v>118</v>
      </c>
      <c r="C2403" s="11" t="s">
        <v>5820</v>
      </c>
      <c r="D2403" s="11"/>
      <c r="E2403" s="59">
        <v>1</v>
      </c>
      <c r="F2403" s="63" t="s">
        <v>261</v>
      </c>
      <c r="G2403" s="12" t="s">
        <v>273</v>
      </c>
      <c r="H2403" s="12" t="s">
        <v>140</v>
      </c>
      <c r="I2403" s="11"/>
      <c r="J2403" s="11" t="s">
        <v>5819</v>
      </c>
      <c r="K2403" s="162" t="s">
        <v>5729</v>
      </c>
      <c r="L2403" s="65"/>
      <c r="M2403" s="64"/>
      <c r="N2403" s="64"/>
    </row>
    <row r="2404" spans="1:14" s="49" customFormat="1" ht="27">
      <c r="A2404" s="64" t="s">
        <v>5590</v>
      </c>
      <c r="B2404" s="359">
        <v>119</v>
      </c>
      <c r="C2404" s="11" t="s">
        <v>5821</v>
      </c>
      <c r="D2404" s="11"/>
      <c r="E2404" s="59">
        <v>1</v>
      </c>
      <c r="F2404" s="63" t="s">
        <v>261</v>
      </c>
      <c r="G2404" s="12" t="s">
        <v>273</v>
      </c>
      <c r="H2404" s="12" t="s">
        <v>140</v>
      </c>
      <c r="I2404" s="11"/>
      <c r="J2404" s="11" t="s">
        <v>5822</v>
      </c>
      <c r="K2404" s="162" t="s">
        <v>5729</v>
      </c>
      <c r="L2404" s="65"/>
      <c r="M2404" s="64"/>
      <c r="N2404" s="64"/>
    </row>
    <row r="2405" spans="1:14" s="49" customFormat="1" ht="27">
      <c r="A2405" s="64" t="s">
        <v>5590</v>
      </c>
      <c r="B2405" s="359">
        <v>120</v>
      </c>
      <c r="C2405" s="11" t="s">
        <v>5823</v>
      </c>
      <c r="D2405" s="11"/>
      <c r="E2405" s="59">
        <v>1</v>
      </c>
      <c r="F2405" s="63" t="s">
        <v>261</v>
      </c>
      <c r="G2405" s="12" t="s">
        <v>273</v>
      </c>
      <c r="H2405" s="12" t="s">
        <v>140</v>
      </c>
      <c r="I2405" s="11"/>
      <c r="J2405" s="11" t="s">
        <v>5822</v>
      </c>
      <c r="K2405" s="162" t="s">
        <v>5729</v>
      </c>
      <c r="L2405" s="65"/>
      <c r="M2405" s="64"/>
      <c r="N2405" s="64"/>
    </row>
    <row r="2406" spans="1:14" s="49" customFormat="1" ht="27">
      <c r="A2406" s="64" t="s">
        <v>5590</v>
      </c>
      <c r="B2406" s="359">
        <v>121</v>
      </c>
      <c r="C2406" s="11" t="s">
        <v>5824</v>
      </c>
      <c r="D2406" s="11"/>
      <c r="E2406" s="59">
        <v>1</v>
      </c>
      <c r="F2406" s="63" t="s">
        <v>261</v>
      </c>
      <c r="G2406" s="12" t="s">
        <v>273</v>
      </c>
      <c r="H2406" s="12" t="s">
        <v>140</v>
      </c>
      <c r="I2406" s="11"/>
      <c r="J2406" s="11" t="s">
        <v>5822</v>
      </c>
      <c r="K2406" s="162" t="s">
        <v>5729</v>
      </c>
      <c r="L2406" s="65"/>
      <c r="M2406" s="64"/>
      <c r="N2406" s="64"/>
    </row>
    <row r="2407" spans="1:14" s="49" customFormat="1" ht="27">
      <c r="A2407" s="64" t="s">
        <v>5590</v>
      </c>
      <c r="B2407" s="359">
        <v>122</v>
      </c>
      <c r="C2407" s="11" t="s">
        <v>5825</v>
      </c>
      <c r="D2407" s="11"/>
      <c r="E2407" s="59">
        <v>1</v>
      </c>
      <c r="F2407" s="63" t="s">
        <v>261</v>
      </c>
      <c r="G2407" s="12" t="s">
        <v>273</v>
      </c>
      <c r="H2407" s="12" t="s">
        <v>140</v>
      </c>
      <c r="I2407" s="11"/>
      <c r="J2407" s="11" t="s">
        <v>5822</v>
      </c>
      <c r="K2407" s="162" t="s">
        <v>5729</v>
      </c>
      <c r="L2407" s="65"/>
      <c r="M2407" s="64"/>
      <c r="N2407" s="64"/>
    </row>
    <row r="2408" spans="1:14" s="49" customFormat="1" ht="27">
      <c r="A2408" s="64" t="s">
        <v>5590</v>
      </c>
      <c r="B2408" s="359">
        <v>123</v>
      </c>
      <c r="C2408" s="11" t="s">
        <v>5826</v>
      </c>
      <c r="D2408" s="11"/>
      <c r="E2408" s="59">
        <v>1</v>
      </c>
      <c r="F2408" s="63" t="s">
        <v>261</v>
      </c>
      <c r="G2408" s="12" t="s">
        <v>273</v>
      </c>
      <c r="H2408" s="12" t="s">
        <v>140</v>
      </c>
      <c r="I2408" s="11"/>
      <c r="J2408" s="11" t="s">
        <v>5822</v>
      </c>
      <c r="K2408" s="162" t="s">
        <v>5729</v>
      </c>
      <c r="L2408" s="65"/>
      <c r="M2408" s="64"/>
      <c r="N2408" s="64"/>
    </row>
    <row r="2409" spans="1:14" s="49" customFormat="1" ht="27">
      <c r="A2409" s="64" t="s">
        <v>5590</v>
      </c>
      <c r="B2409" s="359">
        <v>124</v>
      </c>
      <c r="C2409" s="11" t="s">
        <v>5827</v>
      </c>
      <c r="D2409" s="11"/>
      <c r="E2409" s="59">
        <v>1</v>
      </c>
      <c r="F2409" s="63" t="s">
        <v>261</v>
      </c>
      <c r="G2409" s="12" t="s">
        <v>273</v>
      </c>
      <c r="H2409" s="12" t="s">
        <v>140</v>
      </c>
      <c r="I2409" s="11"/>
      <c r="J2409" s="11" t="s">
        <v>5828</v>
      </c>
      <c r="K2409" s="162" t="s">
        <v>5729</v>
      </c>
      <c r="L2409" s="65"/>
      <c r="M2409" s="64"/>
      <c r="N2409" s="64"/>
    </row>
    <row r="2410" spans="1:14" s="49" customFormat="1" ht="27">
      <c r="A2410" s="64" t="s">
        <v>5590</v>
      </c>
      <c r="B2410" s="359">
        <v>125</v>
      </c>
      <c r="C2410" s="11" t="s">
        <v>5829</v>
      </c>
      <c r="D2410" s="11"/>
      <c r="E2410" s="59">
        <v>1</v>
      </c>
      <c r="F2410" s="63" t="s">
        <v>261</v>
      </c>
      <c r="G2410" s="12" t="s">
        <v>273</v>
      </c>
      <c r="H2410" s="12" t="s">
        <v>140</v>
      </c>
      <c r="I2410" s="11"/>
      <c r="J2410" s="11" t="s">
        <v>5828</v>
      </c>
      <c r="K2410" s="162" t="s">
        <v>5729</v>
      </c>
      <c r="L2410" s="65"/>
      <c r="M2410" s="64"/>
      <c r="N2410" s="64"/>
    </row>
    <row r="2411" spans="1:14" s="49" customFormat="1" ht="27">
      <c r="A2411" s="64" t="s">
        <v>5590</v>
      </c>
      <c r="B2411" s="359">
        <v>126</v>
      </c>
      <c r="C2411" s="11" t="s">
        <v>5830</v>
      </c>
      <c r="D2411" s="11"/>
      <c r="E2411" s="59">
        <v>1</v>
      </c>
      <c r="F2411" s="63" t="s">
        <v>261</v>
      </c>
      <c r="G2411" s="12" t="s">
        <v>273</v>
      </c>
      <c r="H2411" s="12" t="s">
        <v>140</v>
      </c>
      <c r="I2411" s="11"/>
      <c r="J2411" s="11" t="s">
        <v>5831</v>
      </c>
      <c r="K2411" s="162" t="s">
        <v>5729</v>
      </c>
      <c r="L2411" s="65"/>
      <c r="M2411" s="64"/>
      <c r="N2411" s="64"/>
    </row>
    <row r="2412" spans="1:14" s="49" customFormat="1" ht="27">
      <c r="A2412" s="64" t="s">
        <v>5590</v>
      </c>
      <c r="B2412" s="359">
        <v>127</v>
      </c>
      <c r="C2412" s="11" t="s">
        <v>5832</v>
      </c>
      <c r="D2412" s="11"/>
      <c r="E2412" s="59">
        <v>1</v>
      </c>
      <c r="F2412" s="63" t="s">
        <v>261</v>
      </c>
      <c r="G2412" s="12" t="s">
        <v>273</v>
      </c>
      <c r="H2412" s="12" t="s">
        <v>140</v>
      </c>
      <c r="I2412" s="11"/>
      <c r="J2412" s="11" t="s">
        <v>5833</v>
      </c>
      <c r="K2412" s="162" t="s">
        <v>5729</v>
      </c>
      <c r="L2412" s="65"/>
      <c r="M2412" s="64"/>
      <c r="N2412" s="64"/>
    </row>
    <row r="2413" spans="1:14" s="49" customFormat="1" ht="27">
      <c r="A2413" s="64" t="s">
        <v>5590</v>
      </c>
      <c r="B2413" s="359">
        <v>128</v>
      </c>
      <c r="C2413" s="11" t="s">
        <v>5834</v>
      </c>
      <c r="D2413" s="11"/>
      <c r="E2413" s="59">
        <v>1</v>
      </c>
      <c r="F2413" s="63" t="s">
        <v>261</v>
      </c>
      <c r="G2413" s="12" t="s">
        <v>273</v>
      </c>
      <c r="H2413" s="12" t="s">
        <v>140</v>
      </c>
      <c r="I2413" s="11"/>
      <c r="J2413" s="11" t="s">
        <v>5833</v>
      </c>
      <c r="K2413" s="162" t="s">
        <v>5729</v>
      </c>
      <c r="L2413" s="65"/>
      <c r="M2413" s="64"/>
      <c r="N2413" s="64"/>
    </row>
    <row r="2414" spans="1:14" s="49" customFormat="1" ht="27">
      <c r="A2414" s="64" t="s">
        <v>5590</v>
      </c>
      <c r="B2414" s="359">
        <v>129</v>
      </c>
      <c r="C2414" s="11" t="s">
        <v>5835</v>
      </c>
      <c r="D2414" s="11"/>
      <c r="E2414" s="59">
        <v>1</v>
      </c>
      <c r="F2414" s="63" t="s">
        <v>261</v>
      </c>
      <c r="G2414" s="12" t="s">
        <v>273</v>
      </c>
      <c r="H2414" s="12" t="s">
        <v>140</v>
      </c>
      <c r="I2414" s="11"/>
      <c r="J2414" s="11" t="s">
        <v>5833</v>
      </c>
      <c r="K2414" s="162" t="s">
        <v>5729</v>
      </c>
      <c r="L2414" s="65"/>
      <c r="M2414" s="64"/>
      <c r="N2414" s="64"/>
    </row>
    <row r="2415" spans="1:14" s="49" customFormat="1" ht="27">
      <c r="A2415" s="64" t="s">
        <v>5590</v>
      </c>
      <c r="B2415" s="359">
        <v>130</v>
      </c>
      <c r="C2415" s="11" t="s">
        <v>5836</v>
      </c>
      <c r="D2415" s="11"/>
      <c r="E2415" s="59">
        <v>1</v>
      </c>
      <c r="F2415" s="63" t="s">
        <v>261</v>
      </c>
      <c r="G2415" s="12" t="s">
        <v>273</v>
      </c>
      <c r="H2415" s="12" t="s">
        <v>140</v>
      </c>
      <c r="I2415" s="11"/>
      <c r="J2415" s="11" t="s">
        <v>5833</v>
      </c>
      <c r="K2415" s="162" t="s">
        <v>5729</v>
      </c>
      <c r="L2415" s="65"/>
      <c r="M2415" s="64"/>
      <c r="N2415" s="64"/>
    </row>
    <row r="2416" spans="1:14" s="49" customFormat="1" ht="27">
      <c r="A2416" s="64" t="s">
        <v>5590</v>
      </c>
      <c r="B2416" s="359">
        <v>131</v>
      </c>
      <c r="C2416" s="11" t="s">
        <v>5837</v>
      </c>
      <c r="D2416" s="11"/>
      <c r="E2416" s="59">
        <v>1</v>
      </c>
      <c r="F2416" s="63" t="s">
        <v>261</v>
      </c>
      <c r="G2416" s="12" t="s">
        <v>273</v>
      </c>
      <c r="H2416" s="12" t="s">
        <v>140</v>
      </c>
      <c r="I2416" s="11"/>
      <c r="J2416" s="11" t="s">
        <v>5838</v>
      </c>
      <c r="K2416" s="162" t="s">
        <v>5729</v>
      </c>
      <c r="L2416" s="65"/>
      <c r="M2416" s="64"/>
      <c r="N2416" s="64"/>
    </row>
    <row r="2417" spans="1:14" s="49" customFormat="1" ht="27">
      <c r="A2417" s="64" t="s">
        <v>5590</v>
      </c>
      <c r="B2417" s="359">
        <v>132</v>
      </c>
      <c r="C2417" s="11" t="s">
        <v>5839</v>
      </c>
      <c r="D2417" s="11"/>
      <c r="E2417" s="59">
        <v>1</v>
      </c>
      <c r="F2417" s="63" t="s">
        <v>261</v>
      </c>
      <c r="G2417" s="12" t="s">
        <v>273</v>
      </c>
      <c r="H2417" s="12" t="s">
        <v>140</v>
      </c>
      <c r="I2417" s="11"/>
      <c r="J2417" s="11" t="s">
        <v>5833</v>
      </c>
      <c r="K2417" s="162" t="s">
        <v>5729</v>
      </c>
      <c r="L2417" s="65"/>
      <c r="M2417" s="64"/>
      <c r="N2417" s="64"/>
    </row>
    <row r="2418" spans="1:14" s="49" customFormat="1" ht="27">
      <c r="A2418" s="64" t="s">
        <v>5590</v>
      </c>
      <c r="B2418" s="359">
        <v>133</v>
      </c>
      <c r="C2418" s="11" t="s">
        <v>5840</v>
      </c>
      <c r="D2418" s="11"/>
      <c r="E2418" s="59">
        <v>1</v>
      </c>
      <c r="F2418" s="63" t="s">
        <v>261</v>
      </c>
      <c r="G2418" s="12" t="s">
        <v>273</v>
      </c>
      <c r="H2418" s="12" t="s">
        <v>140</v>
      </c>
      <c r="I2418" s="11"/>
      <c r="J2418" s="11" t="s">
        <v>5833</v>
      </c>
      <c r="K2418" s="162" t="s">
        <v>5729</v>
      </c>
      <c r="L2418" s="65"/>
      <c r="M2418" s="64"/>
      <c r="N2418" s="64"/>
    </row>
    <row r="2419" spans="1:14" s="49" customFormat="1" ht="27">
      <c r="A2419" s="64" t="s">
        <v>5590</v>
      </c>
      <c r="B2419" s="359">
        <v>134</v>
      </c>
      <c r="C2419" s="11" t="s">
        <v>5841</v>
      </c>
      <c r="D2419" s="11"/>
      <c r="E2419" s="59">
        <v>1</v>
      </c>
      <c r="F2419" s="63" t="s">
        <v>261</v>
      </c>
      <c r="G2419" s="12" t="s">
        <v>273</v>
      </c>
      <c r="H2419" s="12" t="s">
        <v>140</v>
      </c>
      <c r="I2419" s="11"/>
      <c r="J2419" s="11" t="s">
        <v>5833</v>
      </c>
      <c r="K2419" s="162" t="s">
        <v>5729</v>
      </c>
      <c r="L2419" s="65"/>
      <c r="M2419" s="64"/>
      <c r="N2419" s="64"/>
    </row>
    <row r="2420" spans="1:14" s="49" customFormat="1" ht="40.5">
      <c r="A2420" s="64" t="s">
        <v>5590</v>
      </c>
      <c r="B2420" s="359">
        <v>135</v>
      </c>
      <c r="C2420" s="11" t="s">
        <v>5842</v>
      </c>
      <c r="D2420" s="11"/>
      <c r="E2420" s="59">
        <v>1</v>
      </c>
      <c r="F2420" s="63" t="s">
        <v>261</v>
      </c>
      <c r="G2420" s="12" t="s">
        <v>273</v>
      </c>
      <c r="H2420" s="12" t="s">
        <v>5843</v>
      </c>
      <c r="I2420" s="11"/>
      <c r="J2420" s="11" t="s">
        <v>5833</v>
      </c>
      <c r="K2420" s="162" t="s">
        <v>5729</v>
      </c>
      <c r="L2420" s="65"/>
      <c r="M2420" s="64"/>
      <c r="N2420" s="64"/>
    </row>
    <row r="2421" spans="1:14" s="49" customFormat="1" ht="27">
      <c r="A2421" s="64" t="s">
        <v>5590</v>
      </c>
      <c r="B2421" s="359">
        <v>136</v>
      </c>
      <c r="C2421" s="11" t="s">
        <v>5844</v>
      </c>
      <c r="D2421" s="11"/>
      <c r="E2421" s="59">
        <v>2</v>
      </c>
      <c r="F2421" s="63" t="s">
        <v>261</v>
      </c>
      <c r="G2421" s="12" t="s">
        <v>273</v>
      </c>
      <c r="H2421" s="12" t="s">
        <v>140</v>
      </c>
      <c r="I2421" s="11"/>
      <c r="J2421" s="11" t="s">
        <v>5833</v>
      </c>
      <c r="K2421" s="162" t="s">
        <v>5729</v>
      </c>
      <c r="L2421" s="65"/>
      <c r="M2421" s="64"/>
      <c r="N2421" s="64"/>
    </row>
    <row r="2422" spans="1:14" s="49" customFormat="1" ht="27">
      <c r="A2422" s="64" t="s">
        <v>5590</v>
      </c>
      <c r="B2422" s="359">
        <v>137</v>
      </c>
      <c r="C2422" s="11" t="s">
        <v>5845</v>
      </c>
      <c r="D2422" s="11"/>
      <c r="E2422" s="59">
        <v>1</v>
      </c>
      <c r="F2422" s="63" t="s">
        <v>261</v>
      </c>
      <c r="G2422" s="12" t="s">
        <v>273</v>
      </c>
      <c r="H2422" s="12" t="s">
        <v>140</v>
      </c>
      <c r="I2422" s="11"/>
      <c r="J2422" s="11" t="s">
        <v>5833</v>
      </c>
      <c r="K2422" s="162" t="s">
        <v>5729</v>
      </c>
      <c r="L2422" s="65"/>
      <c r="M2422" s="64"/>
      <c r="N2422" s="64"/>
    </row>
    <row r="2423" spans="1:14" s="49" customFormat="1" ht="94.5">
      <c r="A2423" s="64" t="s">
        <v>5590</v>
      </c>
      <c r="B2423" s="359">
        <v>138</v>
      </c>
      <c r="C2423" s="11" t="s">
        <v>5846</v>
      </c>
      <c r="D2423" s="11"/>
      <c r="E2423" s="59">
        <v>1</v>
      </c>
      <c r="F2423" s="63" t="s">
        <v>128</v>
      </c>
      <c r="G2423" s="12" t="s">
        <v>234</v>
      </c>
      <c r="H2423" s="12" t="s">
        <v>5691</v>
      </c>
      <c r="I2423" s="11"/>
      <c r="J2423" s="11" t="s">
        <v>5847</v>
      </c>
      <c r="K2423" s="162" t="s">
        <v>5729</v>
      </c>
      <c r="L2423" s="65" t="s">
        <v>5848</v>
      </c>
      <c r="M2423" s="64"/>
      <c r="N2423" s="64"/>
    </row>
    <row r="2424" spans="1:14" s="49" customFormat="1" ht="40.5">
      <c r="A2424" s="64" t="s">
        <v>5590</v>
      </c>
      <c r="B2424" s="359">
        <v>139</v>
      </c>
      <c r="C2424" s="11" t="s">
        <v>5849</v>
      </c>
      <c r="D2424" s="11"/>
      <c r="E2424" s="59">
        <v>1</v>
      </c>
      <c r="F2424" s="63" t="s">
        <v>261</v>
      </c>
      <c r="G2424" s="12" t="s">
        <v>273</v>
      </c>
      <c r="H2424" s="12" t="s">
        <v>5850</v>
      </c>
      <c r="I2424" s="11"/>
      <c r="J2424" s="11" t="s">
        <v>5851</v>
      </c>
      <c r="K2424" s="162" t="s">
        <v>5729</v>
      </c>
      <c r="L2424" s="65"/>
      <c r="M2424" s="64"/>
      <c r="N2424" s="64"/>
    </row>
    <row r="2425" spans="1:14" s="49" customFormat="1" ht="27">
      <c r="A2425" s="64" t="s">
        <v>5590</v>
      </c>
      <c r="B2425" s="359">
        <v>140</v>
      </c>
      <c r="C2425" s="11" t="s">
        <v>5852</v>
      </c>
      <c r="D2425" s="11"/>
      <c r="E2425" s="59">
        <v>1</v>
      </c>
      <c r="F2425" s="63" t="s">
        <v>261</v>
      </c>
      <c r="G2425" s="12" t="s">
        <v>273</v>
      </c>
      <c r="H2425" s="12" t="s">
        <v>5853</v>
      </c>
      <c r="I2425" s="11"/>
      <c r="J2425" s="11" t="s">
        <v>5854</v>
      </c>
      <c r="K2425" s="162" t="s">
        <v>5729</v>
      </c>
      <c r="L2425" s="65"/>
      <c r="M2425" s="64"/>
      <c r="N2425" s="64"/>
    </row>
    <row r="2426" spans="1:14" s="49" customFormat="1" ht="27">
      <c r="A2426" s="64" t="s">
        <v>5590</v>
      </c>
      <c r="B2426" s="359">
        <v>141</v>
      </c>
      <c r="C2426" s="11" t="s">
        <v>5855</v>
      </c>
      <c r="D2426" s="11"/>
      <c r="E2426" s="59">
        <v>1</v>
      </c>
      <c r="F2426" s="63" t="s">
        <v>261</v>
      </c>
      <c r="G2426" s="12" t="s">
        <v>273</v>
      </c>
      <c r="H2426" s="12" t="s">
        <v>5856</v>
      </c>
      <c r="I2426" s="11"/>
      <c r="J2426" s="11" t="s">
        <v>5857</v>
      </c>
      <c r="K2426" s="162" t="s">
        <v>5729</v>
      </c>
      <c r="L2426" s="65"/>
      <c r="M2426" s="64"/>
      <c r="N2426" s="64"/>
    </row>
    <row r="2427" spans="1:14" s="49" customFormat="1" ht="27">
      <c r="A2427" s="64" t="s">
        <v>5590</v>
      </c>
      <c r="B2427" s="359">
        <v>142</v>
      </c>
      <c r="C2427" s="11" t="s">
        <v>5858</v>
      </c>
      <c r="D2427" s="11"/>
      <c r="E2427" s="59">
        <v>1</v>
      </c>
      <c r="F2427" s="63" t="s">
        <v>261</v>
      </c>
      <c r="G2427" s="12" t="s">
        <v>273</v>
      </c>
      <c r="H2427" s="12" t="s">
        <v>140</v>
      </c>
      <c r="I2427" s="11"/>
      <c r="J2427" s="11" t="s">
        <v>5859</v>
      </c>
      <c r="K2427" s="162" t="s">
        <v>5729</v>
      </c>
      <c r="L2427" s="65"/>
      <c r="M2427" s="64"/>
      <c r="N2427" s="64"/>
    </row>
    <row r="2428" spans="1:14" s="49" customFormat="1">
      <c r="A2428" s="64" t="s">
        <v>5590</v>
      </c>
      <c r="B2428" s="359">
        <v>143</v>
      </c>
      <c r="C2428" s="11" t="s">
        <v>5860</v>
      </c>
      <c r="D2428" s="11"/>
      <c r="E2428" s="59">
        <v>1</v>
      </c>
      <c r="F2428" s="63" t="s">
        <v>261</v>
      </c>
      <c r="G2428" s="12" t="s">
        <v>273</v>
      </c>
      <c r="H2428" s="12" t="s">
        <v>140</v>
      </c>
      <c r="I2428" s="11"/>
      <c r="J2428" s="11" t="s">
        <v>5861</v>
      </c>
      <c r="K2428" s="162" t="s">
        <v>5729</v>
      </c>
      <c r="L2428" s="65"/>
      <c r="M2428" s="64"/>
      <c r="N2428" s="64"/>
    </row>
    <row r="2429" spans="1:14" s="49" customFormat="1">
      <c r="A2429" s="64" t="s">
        <v>5590</v>
      </c>
      <c r="B2429" s="359">
        <v>144</v>
      </c>
      <c r="C2429" s="11" t="s">
        <v>5862</v>
      </c>
      <c r="D2429" s="11"/>
      <c r="E2429" s="59">
        <v>1</v>
      </c>
      <c r="F2429" s="63" t="s">
        <v>261</v>
      </c>
      <c r="G2429" s="12" t="s">
        <v>273</v>
      </c>
      <c r="H2429" s="12" t="s">
        <v>140</v>
      </c>
      <c r="I2429" s="11"/>
      <c r="J2429" s="11" t="s">
        <v>5863</v>
      </c>
      <c r="K2429" s="162" t="s">
        <v>5729</v>
      </c>
      <c r="L2429" s="65"/>
      <c r="M2429" s="64"/>
      <c r="N2429" s="64"/>
    </row>
    <row r="2430" spans="1:14" s="49" customFormat="1">
      <c r="A2430" s="64" t="s">
        <v>5590</v>
      </c>
      <c r="B2430" s="359">
        <v>145</v>
      </c>
      <c r="C2430" s="11" t="s">
        <v>5864</v>
      </c>
      <c r="D2430" s="11"/>
      <c r="E2430" s="59">
        <v>1</v>
      </c>
      <c r="F2430" s="63" t="s">
        <v>261</v>
      </c>
      <c r="G2430" s="12" t="s">
        <v>273</v>
      </c>
      <c r="H2430" s="12" t="s">
        <v>140</v>
      </c>
      <c r="I2430" s="11"/>
      <c r="J2430" s="11" t="s">
        <v>5865</v>
      </c>
      <c r="K2430" s="162" t="s">
        <v>5729</v>
      </c>
      <c r="L2430" s="65"/>
      <c r="M2430" s="64"/>
      <c r="N2430" s="64"/>
    </row>
    <row r="2431" spans="1:14" s="49" customFormat="1" ht="27">
      <c r="A2431" s="64" t="s">
        <v>5590</v>
      </c>
      <c r="B2431" s="359">
        <v>146</v>
      </c>
      <c r="C2431" s="11" t="s">
        <v>5866</v>
      </c>
      <c r="D2431" s="11"/>
      <c r="E2431" s="59">
        <v>1</v>
      </c>
      <c r="F2431" s="63" t="s">
        <v>128</v>
      </c>
      <c r="G2431" s="12" t="s">
        <v>234</v>
      </c>
      <c r="H2431" s="12" t="s">
        <v>5867</v>
      </c>
      <c r="I2431" s="11"/>
      <c r="J2431" s="11" t="s">
        <v>5865</v>
      </c>
      <c r="K2431" s="162" t="s">
        <v>5729</v>
      </c>
      <c r="L2431" s="65"/>
      <c r="M2431" s="64"/>
      <c r="N2431" s="64"/>
    </row>
    <row r="2432" spans="1:14" s="49" customFormat="1" ht="67.5">
      <c r="A2432" s="64" t="s">
        <v>5590</v>
      </c>
      <c r="B2432" s="359">
        <v>147</v>
      </c>
      <c r="C2432" s="11" t="s">
        <v>5868</v>
      </c>
      <c r="D2432" s="11"/>
      <c r="E2432" s="59">
        <v>1</v>
      </c>
      <c r="F2432" s="63" t="s">
        <v>128</v>
      </c>
      <c r="G2432" s="12" t="s">
        <v>234</v>
      </c>
      <c r="H2432" s="12" t="s">
        <v>5691</v>
      </c>
      <c r="I2432" s="11"/>
      <c r="J2432" s="11" t="s">
        <v>5869</v>
      </c>
      <c r="K2432" s="162" t="s">
        <v>5729</v>
      </c>
      <c r="L2432" s="65"/>
      <c r="M2432" s="64"/>
      <c r="N2432" s="64"/>
    </row>
    <row r="2433" spans="1:14" s="49" customFormat="1" ht="40.5">
      <c r="A2433" s="64" t="s">
        <v>5590</v>
      </c>
      <c r="B2433" s="359">
        <v>148</v>
      </c>
      <c r="C2433" s="11" t="s">
        <v>5870</v>
      </c>
      <c r="D2433" s="11"/>
      <c r="E2433" s="59">
        <v>1</v>
      </c>
      <c r="F2433" s="63" t="s">
        <v>128</v>
      </c>
      <c r="G2433" s="12" t="s">
        <v>234</v>
      </c>
      <c r="H2433" s="12" t="s">
        <v>140</v>
      </c>
      <c r="I2433" s="11"/>
      <c r="J2433" s="11" t="s">
        <v>5871</v>
      </c>
      <c r="K2433" s="162" t="s">
        <v>5729</v>
      </c>
      <c r="L2433" s="65"/>
      <c r="M2433" s="64"/>
      <c r="N2433" s="64"/>
    </row>
    <row r="2434" spans="1:14" s="49" customFormat="1" ht="40.5">
      <c r="A2434" s="64" t="s">
        <v>5590</v>
      </c>
      <c r="B2434" s="359">
        <v>149</v>
      </c>
      <c r="C2434" s="11" t="s">
        <v>5872</v>
      </c>
      <c r="D2434" s="11"/>
      <c r="E2434" s="59">
        <v>1</v>
      </c>
      <c r="F2434" s="63" t="s">
        <v>128</v>
      </c>
      <c r="G2434" s="12" t="s">
        <v>234</v>
      </c>
      <c r="H2434" s="12" t="s">
        <v>5782</v>
      </c>
      <c r="I2434" s="11"/>
      <c r="J2434" s="11" t="s">
        <v>5873</v>
      </c>
      <c r="K2434" s="162" t="s">
        <v>5729</v>
      </c>
      <c r="L2434" s="65"/>
      <c r="M2434" s="64"/>
      <c r="N2434" s="64"/>
    </row>
    <row r="2435" spans="1:14" s="49" customFormat="1" ht="40.5">
      <c r="A2435" s="64" t="s">
        <v>5590</v>
      </c>
      <c r="B2435" s="359">
        <v>150</v>
      </c>
      <c r="C2435" s="11" t="s">
        <v>5874</v>
      </c>
      <c r="D2435" s="11"/>
      <c r="E2435" s="59">
        <v>1</v>
      </c>
      <c r="F2435" s="63" t="s">
        <v>128</v>
      </c>
      <c r="G2435" s="12" t="s">
        <v>234</v>
      </c>
      <c r="H2435" s="12" t="s">
        <v>5843</v>
      </c>
      <c r="I2435" s="11"/>
      <c r="J2435" s="11" t="s">
        <v>5875</v>
      </c>
      <c r="K2435" s="162" t="s">
        <v>5729</v>
      </c>
      <c r="L2435" s="65"/>
      <c r="M2435" s="64"/>
      <c r="N2435" s="64"/>
    </row>
    <row r="2436" spans="1:14" s="49" customFormat="1" ht="27">
      <c r="A2436" s="64" t="s">
        <v>5590</v>
      </c>
      <c r="B2436" s="359">
        <v>151</v>
      </c>
      <c r="C2436" s="11" t="s">
        <v>5876</v>
      </c>
      <c r="D2436" s="11"/>
      <c r="E2436" s="59">
        <v>2</v>
      </c>
      <c r="F2436" s="63" t="s">
        <v>128</v>
      </c>
      <c r="G2436" s="12" t="s">
        <v>234</v>
      </c>
      <c r="H2436" s="12" t="s">
        <v>140</v>
      </c>
      <c r="I2436" s="11"/>
      <c r="J2436" s="11" t="s">
        <v>5877</v>
      </c>
      <c r="K2436" s="162" t="s">
        <v>5729</v>
      </c>
      <c r="L2436" s="65"/>
      <c r="M2436" s="64"/>
      <c r="N2436" s="64"/>
    </row>
    <row r="2437" spans="1:14" s="49" customFormat="1" ht="27">
      <c r="A2437" s="64" t="s">
        <v>5590</v>
      </c>
      <c r="B2437" s="359">
        <v>152</v>
      </c>
      <c r="C2437" s="11" t="s">
        <v>5878</v>
      </c>
      <c r="D2437" s="11"/>
      <c r="E2437" s="59">
        <v>1</v>
      </c>
      <c r="F2437" s="63" t="s">
        <v>128</v>
      </c>
      <c r="G2437" s="12" t="s">
        <v>234</v>
      </c>
      <c r="H2437" s="12" t="s">
        <v>140</v>
      </c>
      <c r="I2437" s="11"/>
      <c r="J2437" s="11" t="s">
        <v>5879</v>
      </c>
      <c r="K2437" s="162" t="s">
        <v>5729</v>
      </c>
      <c r="L2437" s="65"/>
      <c r="M2437" s="64"/>
      <c r="N2437" s="64"/>
    </row>
    <row r="2438" spans="1:14" s="49" customFormat="1" ht="40.5">
      <c r="A2438" s="64" t="s">
        <v>5590</v>
      </c>
      <c r="B2438" s="359">
        <v>153</v>
      </c>
      <c r="C2438" s="11" t="s">
        <v>5878</v>
      </c>
      <c r="D2438" s="11"/>
      <c r="E2438" s="59">
        <v>1</v>
      </c>
      <c r="F2438" s="63" t="s">
        <v>128</v>
      </c>
      <c r="G2438" s="12" t="s">
        <v>234</v>
      </c>
      <c r="H2438" s="12" t="s">
        <v>140</v>
      </c>
      <c r="I2438" s="11"/>
      <c r="J2438" s="11" t="s">
        <v>5880</v>
      </c>
      <c r="K2438" s="162" t="s">
        <v>5729</v>
      </c>
      <c r="L2438" s="65"/>
      <c r="M2438" s="64"/>
      <c r="N2438" s="64"/>
    </row>
    <row r="2439" spans="1:14" s="49" customFormat="1" ht="27">
      <c r="A2439" s="64" t="s">
        <v>5590</v>
      </c>
      <c r="B2439" s="359">
        <v>154</v>
      </c>
      <c r="C2439" s="11" t="s">
        <v>5881</v>
      </c>
      <c r="D2439" s="11"/>
      <c r="E2439" s="59">
        <v>1</v>
      </c>
      <c r="F2439" s="63" t="s">
        <v>128</v>
      </c>
      <c r="G2439" s="12" t="s">
        <v>234</v>
      </c>
      <c r="H2439" s="12" t="s">
        <v>140</v>
      </c>
      <c r="I2439" s="11"/>
      <c r="J2439" s="11" t="s">
        <v>5882</v>
      </c>
      <c r="K2439" s="162" t="s">
        <v>5729</v>
      </c>
      <c r="L2439" s="65"/>
      <c r="M2439" s="64"/>
      <c r="N2439" s="64"/>
    </row>
    <row r="2440" spans="1:14" s="49" customFormat="1" ht="40.5">
      <c r="A2440" s="64" t="s">
        <v>5590</v>
      </c>
      <c r="B2440" s="359">
        <v>155</v>
      </c>
      <c r="C2440" s="11" t="s">
        <v>5883</v>
      </c>
      <c r="D2440" s="11"/>
      <c r="E2440" s="59">
        <v>1</v>
      </c>
      <c r="F2440" s="63" t="s">
        <v>128</v>
      </c>
      <c r="G2440" s="12" t="s">
        <v>234</v>
      </c>
      <c r="H2440" s="12" t="s">
        <v>5843</v>
      </c>
      <c r="I2440" s="11"/>
      <c r="J2440" s="11" t="s">
        <v>5884</v>
      </c>
      <c r="K2440" s="162" t="s">
        <v>5729</v>
      </c>
      <c r="L2440" s="65"/>
      <c r="M2440" s="64"/>
      <c r="N2440" s="64"/>
    </row>
    <row r="2441" spans="1:14" s="49" customFormat="1" ht="27">
      <c r="A2441" s="64" t="s">
        <v>5590</v>
      </c>
      <c r="B2441" s="359">
        <v>156</v>
      </c>
      <c r="C2441" s="11" t="s">
        <v>5885</v>
      </c>
      <c r="D2441" s="11"/>
      <c r="E2441" s="59">
        <v>1</v>
      </c>
      <c r="F2441" s="63" t="s">
        <v>128</v>
      </c>
      <c r="G2441" s="12" t="s">
        <v>234</v>
      </c>
      <c r="H2441" s="12" t="s">
        <v>5782</v>
      </c>
      <c r="I2441" s="11"/>
      <c r="J2441" s="11" t="s">
        <v>5886</v>
      </c>
      <c r="K2441" s="162" t="s">
        <v>5729</v>
      </c>
      <c r="L2441" s="65"/>
      <c r="M2441" s="64"/>
      <c r="N2441" s="64"/>
    </row>
    <row r="2442" spans="1:14" s="49" customFormat="1">
      <c r="A2442" s="64" t="s">
        <v>5590</v>
      </c>
      <c r="B2442" s="359">
        <v>157</v>
      </c>
      <c r="C2442" s="11" t="s">
        <v>5887</v>
      </c>
      <c r="D2442" s="11"/>
      <c r="E2442" s="59">
        <v>1</v>
      </c>
      <c r="F2442" s="63" t="s">
        <v>128</v>
      </c>
      <c r="G2442" s="12" t="s">
        <v>234</v>
      </c>
      <c r="H2442" s="12" t="s">
        <v>140</v>
      </c>
      <c r="I2442" s="11"/>
      <c r="J2442" s="11" t="s">
        <v>5888</v>
      </c>
      <c r="K2442" s="162" t="s">
        <v>5729</v>
      </c>
      <c r="L2442" s="65"/>
      <c r="M2442" s="64"/>
      <c r="N2442" s="64"/>
    </row>
    <row r="2443" spans="1:14" s="49" customFormat="1" ht="27">
      <c r="A2443" s="64" t="s">
        <v>5590</v>
      </c>
      <c r="B2443" s="359">
        <v>158</v>
      </c>
      <c r="C2443" s="11" t="s">
        <v>5889</v>
      </c>
      <c r="D2443" s="11"/>
      <c r="E2443" s="59">
        <v>1</v>
      </c>
      <c r="F2443" s="63" t="s">
        <v>128</v>
      </c>
      <c r="G2443" s="12" t="s">
        <v>234</v>
      </c>
      <c r="H2443" s="12" t="s">
        <v>5782</v>
      </c>
      <c r="I2443" s="11"/>
      <c r="J2443" s="11" t="s">
        <v>5890</v>
      </c>
      <c r="K2443" s="162" t="s">
        <v>5729</v>
      </c>
      <c r="L2443" s="65"/>
      <c r="M2443" s="64"/>
      <c r="N2443" s="64"/>
    </row>
    <row r="2444" spans="1:14" s="49" customFormat="1">
      <c r="A2444" s="64" t="s">
        <v>5590</v>
      </c>
      <c r="B2444" s="359">
        <v>159</v>
      </c>
      <c r="C2444" s="11" t="s">
        <v>5891</v>
      </c>
      <c r="D2444" s="11"/>
      <c r="E2444" s="59">
        <v>1</v>
      </c>
      <c r="F2444" s="63" t="s">
        <v>128</v>
      </c>
      <c r="G2444" s="12" t="s">
        <v>234</v>
      </c>
      <c r="H2444" s="12" t="s">
        <v>140</v>
      </c>
      <c r="I2444" s="11"/>
      <c r="J2444" s="11" t="s">
        <v>5892</v>
      </c>
      <c r="K2444" s="162" t="s">
        <v>5729</v>
      </c>
      <c r="L2444" s="65"/>
      <c r="M2444" s="64"/>
      <c r="N2444" s="64"/>
    </row>
    <row r="2445" spans="1:14" s="49" customFormat="1" ht="40.5">
      <c r="A2445" s="64" t="s">
        <v>5590</v>
      </c>
      <c r="B2445" s="359">
        <v>160</v>
      </c>
      <c r="C2445" s="11" t="s">
        <v>5893</v>
      </c>
      <c r="D2445" s="11"/>
      <c r="E2445" s="59">
        <v>1</v>
      </c>
      <c r="F2445" s="63" t="s">
        <v>128</v>
      </c>
      <c r="G2445" s="12" t="s">
        <v>234</v>
      </c>
      <c r="H2445" s="12" t="s">
        <v>140</v>
      </c>
      <c r="I2445" s="11"/>
      <c r="J2445" s="11" t="s">
        <v>5894</v>
      </c>
      <c r="K2445" s="162" t="s">
        <v>5729</v>
      </c>
      <c r="L2445" s="65"/>
      <c r="M2445" s="64"/>
      <c r="N2445" s="64"/>
    </row>
    <row r="2446" spans="1:14" s="49" customFormat="1" ht="27">
      <c r="A2446" s="64" t="s">
        <v>5590</v>
      </c>
      <c r="B2446" s="359">
        <v>161</v>
      </c>
      <c r="C2446" s="11" t="s">
        <v>5895</v>
      </c>
      <c r="D2446" s="11"/>
      <c r="E2446" s="59">
        <v>1</v>
      </c>
      <c r="F2446" s="63" t="s">
        <v>128</v>
      </c>
      <c r="G2446" s="12" t="s">
        <v>234</v>
      </c>
      <c r="H2446" s="12" t="s">
        <v>5896</v>
      </c>
      <c r="I2446" s="11"/>
      <c r="J2446" s="11" t="s">
        <v>5897</v>
      </c>
      <c r="K2446" s="162" t="s">
        <v>5898</v>
      </c>
      <c r="L2446" s="65"/>
      <c r="M2446" s="64"/>
      <c r="N2446" s="64"/>
    </row>
    <row r="2447" spans="1:14" s="49" customFormat="1" ht="54">
      <c r="A2447" s="64" t="s">
        <v>5590</v>
      </c>
      <c r="B2447" s="359">
        <v>162</v>
      </c>
      <c r="C2447" s="11" t="s">
        <v>5899</v>
      </c>
      <c r="D2447" s="11"/>
      <c r="E2447" s="59">
        <v>1</v>
      </c>
      <c r="F2447" s="63" t="s">
        <v>128</v>
      </c>
      <c r="G2447" s="12" t="s">
        <v>5000</v>
      </c>
      <c r="H2447" s="12" t="s">
        <v>5900</v>
      </c>
      <c r="I2447" s="11"/>
      <c r="J2447" s="11" t="s">
        <v>5901</v>
      </c>
      <c r="K2447" s="162" t="s">
        <v>5898</v>
      </c>
      <c r="L2447" s="65"/>
      <c r="M2447" s="64"/>
      <c r="N2447" s="64"/>
    </row>
    <row r="2448" spans="1:14" s="49" customFormat="1" ht="40.5">
      <c r="A2448" s="64" t="s">
        <v>5590</v>
      </c>
      <c r="B2448" s="359">
        <v>163</v>
      </c>
      <c r="C2448" s="11" t="s">
        <v>5902</v>
      </c>
      <c r="D2448" s="11"/>
      <c r="E2448" s="59">
        <v>1</v>
      </c>
      <c r="F2448" s="63" t="s">
        <v>128</v>
      </c>
      <c r="G2448" s="12" t="s">
        <v>234</v>
      </c>
      <c r="H2448" s="12" t="s">
        <v>5292</v>
      </c>
      <c r="I2448" s="11"/>
      <c r="J2448" s="11" t="s">
        <v>5903</v>
      </c>
      <c r="K2448" s="162" t="s">
        <v>5898</v>
      </c>
      <c r="L2448" s="65"/>
      <c r="M2448" s="64"/>
      <c r="N2448" s="64"/>
    </row>
    <row r="2449" spans="1:14" s="49" customFormat="1" ht="27">
      <c r="A2449" s="64" t="s">
        <v>5590</v>
      </c>
      <c r="B2449" s="359">
        <v>164</v>
      </c>
      <c r="C2449" s="11" t="s">
        <v>5904</v>
      </c>
      <c r="D2449" s="11" t="s">
        <v>5905</v>
      </c>
      <c r="E2449" s="59">
        <v>1</v>
      </c>
      <c r="F2449" s="63" t="s">
        <v>128</v>
      </c>
      <c r="G2449" s="12" t="s">
        <v>234</v>
      </c>
      <c r="H2449" s="12" t="s">
        <v>248</v>
      </c>
      <c r="I2449" s="11"/>
      <c r="J2449" s="11" t="s">
        <v>5906</v>
      </c>
      <c r="K2449" s="162" t="s">
        <v>5898</v>
      </c>
      <c r="L2449" s="65"/>
      <c r="M2449" s="64"/>
      <c r="N2449" s="64"/>
    </row>
    <row r="2450" spans="1:14" s="49" customFormat="1" ht="27">
      <c r="A2450" s="64" t="s">
        <v>5590</v>
      </c>
      <c r="B2450" s="359">
        <v>165</v>
      </c>
      <c r="C2450" s="11" t="s">
        <v>5907</v>
      </c>
      <c r="D2450" s="11"/>
      <c r="E2450" s="59">
        <v>2</v>
      </c>
      <c r="F2450" s="63" t="s">
        <v>560</v>
      </c>
      <c r="G2450" s="12" t="s">
        <v>5609</v>
      </c>
      <c r="H2450" s="12" t="s">
        <v>248</v>
      </c>
      <c r="I2450" s="11"/>
      <c r="J2450" s="11" t="s">
        <v>5908</v>
      </c>
      <c r="K2450" s="162" t="s">
        <v>5898</v>
      </c>
      <c r="L2450" s="65"/>
      <c r="M2450" s="64"/>
      <c r="N2450" s="64"/>
    </row>
    <row r="2451" spans="1:14" s="49" customFormat="1" ht="67.5">
      <c r="A2451" s="64" t="s">
        <v>5590</v>
      </c>
      <c r="B2451" s="359">
        <v>166</v>
      </c>
      <c r="C2451" s="11" t="s">
        <v>5909</v>
      </c>
      <c r="D2451" s="11" t="s">
        <v>5910</v>
      </c>
      <c r="E2451" s="59">
        <v>1</v>
      </c>
      <c r="F2451" s="63" t="s">
        <v>138</v>
      </c>
      <c r="G2451" s="12" t="s">
        <v>414</v>
      </c>
      <c r="H2451" s="12" t="s">
        <v>248</v>
      </c>
      <c r="I2451" s="11"/>
      <c r="J2451" s="11" t="s">
        <v>5911</v>
      </c>
      <c r="K2451" s="162" t="s">
        <v>5898</v>
      </c>
      <c r="L2451" s="65"/>
      <c r="M2451" s="64"/>
      <c r="N2451" s="64"/>
    </row>
    <row r="2452" spans="1:14" s="49" customFormat="1" ht="27">
      <c r="A2452" s="64" t="s">
        <v>5590</v>
      </c>
      <c r="B2452" s="359">
        <v>167</v>
      </c>
      <c r="C2452" s="11" t="s">
        <v>5912</v>
      </c>
      <c r="D2452" s="11"/>
      <c r="E2452" s="59">
        <v>1</v>
      </c>
      <c r="F2452" s="63" t="s">
        <v>138</v>
      </c>
      <c r="G2452" s="12" t="s">
        <v>414</v>
      </c>
      <c r="H2452" s="12" t="s">
        <v>5246</v>
      </c>
      <c r="I2452" s="11"/>
      <c r="J2452" s="11" t="s">
        <v>5913</v>
      </c>
      <c r="K2452" s="162" t="s">
        <v>5898</v>
      </c>
      <c r="L2452" s="65"/>
      <c r="M2452" s="64"/>
      <c r="N2452" s="64"/>
    </row>
    <row r="2453" spans="1:14" s="49" customFormat="1">
      <c r="A2453" s="64" t="s">
        <v>5590</v>
      </c>
      <c r="B2453" s="359">
        <v>168</v>
      </c>
      <c r="C2453" s="11" t="s">
        <v>5914</v>
      </c>
      <c r="D2453" s="11"/>
      <c r="E2453" s="59">
        <v>1</v>
      </c>
      <c r="F2453" s="63" t="s">
        <v>261</v>
      </c>
      <c r="G2453" s="12" t="s">
        <v>5048</v>
      </c>
      <c r="H2453" s="12" t="s">
        <v>248</v>
      </c>
      <c r="I2453" s="11"/>
      <c r="J2453" s="11" t="s">
        <v>5915</v>
      </c>
      <c r="K2453" s="162" t="s">
        <v>5898</v>
      </c>
      <c r="L2453" s="65"/>
      <c r="M2453" s="64"/>
      <c r="N2453" s="64"/>
    </row>
    <row r="2454" spans="1:14" s="49" customFormat="1" ht="27">
      <c r="A2454" s="64" t="s">
        <v>5590</v>
      </c>
      <c r="B2454" s="359">
        <v>169</v>
      </c>
      <c r="C2454" s="11" t="s">
        <v>5916</v>
      </c>
      <c r="D2454" s="11"/>
      <c r="E2454" s="59">
        <v>1</v>
      </c>
      <c r="F2454" s="63" t="s">
        <v>261</v>
      </c>
      <c r="G2454" s="12" t="s">
        <v>5917</v>
      </c>
      <c r="H2454" s="12" t="s">
        <v>5918</v>
      </c>
      <c r="I2454" s="11"/>
      <c r="J2454" s="11" t="s">
        <v>5919</v>
      </c>
      <c r="K2454" s="162" t="s">
        <v>5898</v>
      </c>
      <c r="L2454" s="65"/>
      <c r="M2454" s="64"/>
      <c r="N2454" s="64"/>
    </row>
    <row r="2455" spans="1:14" s="49" customFormat="1" ht="27">
      <c r="A2455" s="64" t="s">
        <v>5590</v>
      </c>
      <c r="B2455" s="359">
        <v>170</v>
      </c>
      <c r="C2455" s="11" t="s">
        <v>5920</v>
      </c>
      <c r="D2455" s="11"/>
      <c r="E2455" s="59">
        <v>1</v>
      </c>
      <c r="F2455" s="63" t="s">
        <v>261</v>
      </c>
      <c r="G2455" s="12" t="s">
        <v>5917</v>
      </c>
      <c r="H2455" s="12" t="s">
        <v>5246</v>
      </c>
      <c r="I2455" s="11"/>
      <c r="J2455" s="11" t="s">
        <v>5921</v>
      </c>
      <c r="K2455" s="162" t="s">
        <v>5898</v>
      </c>
      <c r="L2455" s="65"/>
      <c r="M2455" s="64"/>
      <c r="N2455" s="64"/>
    </row>
    <row r="2456" spans="1:14" s="49" customFormat="1" ht="94.5">
      <c r="A2456" s="64" t="s">
        <v>5590</v>
      </c>
      <c r="B2456" s="359">
        <v>171</v>
      </c>
      <c r="C2456" s="11" t="s">
        <v>5922</v>
      </c>
      <c r="D2456" s="11"/>
      <c r="E2456" s="59">
        <v>10</v>
      </c>
      <c r="F2456" s="63" t="s">
        <v>280</v>
      </c>
      <c r="G2456" s="12" t="s">
        <v>5923</v>
      </c>
      <c r="H2456" s="12" t="s">
        <v>5246</v>
      </c>
      <c r="I2456" s="11"/>
      <c r="J2456" s="11" t="s">
        <v>5924</v>
      </c>
      <c r="K2456" s="162" t="s">
        <v>5898</v>
      </c>
      <c r="L2456" s="65"/>
      <c r="M2456" s="64"/>
      <c r="N2456" s="64"/>
    </row>
    <row r="2457" spans="1:14" s="49" customFormat="1" ht="40.5">
      <c r="A2457" s="64" t="s">
        <v>5590</v>
      </c>
      <c r="B2457" s="359">
        <v>172</v>
      </c>
      <c r="C2457" s="11" t="s">
        <v>5925</v>
      </c>
      <c r="D2457" s="11"/>
      <c r="E2457" s="59">
        <v>1</v>
      </c>
      <c r="F2457" s="63" t="s">
        <v>128</v>
      </c>
      <c r="G2457" s="12" t="s">
        <v>5000</v>
      </c>
      <c r="H2457" s="12" t="s">
        <v>248</v>
      </c>
      <c r="I2457" s="11"/>
      <c r="J2457" s="11" t="s">
        <v>5926</v>
      </c>
      <c r="K2457" s="162" t="s">
        <v>5898</v>
      </c>
      <c r="L2457" s="65"/>
      <c r="M2457" s="64"/>
      <c r="N2457" s="64"/>
    </row>
    <row r="2458" spans="1:14" s="49" customFormat="1">
      <c r="A2458" s="64" t="s">
        <v>5590</v>
      </c>
      <c r="B2458" s="359">
        <v>173</v>
      </c>
      <c r="C2458" s="11" t="s">
        <v>5927</v>
      </c>
      <c r="D2458" s="11"/>
      <c r="E2458" s="59">
        <v>1</v>
      </c>
      <c r="F2458" s="63" t="s">
        <v>560</v>
      </c>
      <c r="G2458" s="12" t="s">
        <v>5609</v>
      </c>
      <c r="H2458" s="12" t="s">
        <v>248</v>
      </c>
      <c r="I2458" s="11"/>
      <c r="J2458" s="11" t="s">
        <v>5928</v>
      </c>
      <c r="K2458" s="162" t="s">
        <v>5898</v>
      </c>
      <c r="L2458" s="65"/>
      <c r="M2458" s="64"/>
      <c r="N2458" s="64"/>
    </row>
    <row r="2459" spans="1:14" s="49" customFormat="1">
      <c r="A2459" s="64" t="s">
        <v>5590</v>
      </c>
      <c r="B2459" s="359">
        <v>174</v>
      </c>
      <c r="C2459" s="11" t="s">
        <v>5929</v>
      </c>
      <c r="D2459" s="11"/>
      <c r="E2459" s="59">
        <v>1</v>
      </c>
      <c r="F2459" s="63" t="s">
        <v>560</v>
      </c>
      <c r="G2459" s="12" t="s">
        <v>4967</v>
      </c>
      <c r="H2459" s="12" t="s">
        <v>248</v>
      </c>
      <c r="I2459" s="11"/>
      <c r="J2459" s="11" t="s">
        <v>5930</v>
      </c>
      <c r="K2459" s="162" t="s">
        <v>5898</v>
      </c>
      <c r="L2459" s="65"/>
      <c r="M2459" s="64"/>
      <c r="N2459" s="64"/>
    </row>
    <row r="2460" spans="1:14" s="49" customFormat="1">
      <c r="A2460" s="64" t="s">
        <v>5590</v>
      </c>
      <c r="B2460" s="359">
        <v>175</v>
      </c>
      <c r="C2460" s="11" t="s">
        <v>5931</v>
      </c>
      <c r="D2460" s="11"/>
      <c r="E2460" s="59">
        <v>2</v>
      </c>
      <c r="F2460" s="63" t="s">
        <v>261</v>
      </c>
      <c r="G2460" s="12" t="s">
        <v>5917</v>
      </c>
      <c r="H2460" s="12" t="s">
        <v>248</v>
      </c>
      <c r="I2460" s="11"/>
      <c r="J2460" s="11" t="s">
        <v>5932</v>
      </c>
      <c r="K2460" s="162" t="s">
        <v>5898</v>
      </c>
      <c r="L2460" s="65"/>
      <c r="M2460" s="64"/>
      <c r="N2460" s="64"/>
    </row>
    <row r="2461" spans="1:14" s="49" customFormat="1" ht="54">
      <c r="A2461" s="64" t="s">
        <v>5590</v>
      </c>
      <c r="B2461" s="359">
        <v>176</v>
      </c>
      <c r="C2461" s="11" t="s">
        <v>5933</v>
      </c>
      <c r="D2461" s="11"/>
      <c r="E2461" s="59">
        <v>14</v>
      </c>
      <c r="F2461" s="63" t="s">
        <v>261</v>
      </c>
      <c r="G2461" s="12" t="s">
        <v>5934</v>
      </c>
      <c r="H2461" s="12" t="s">
        <v>5918</v>
      </c>
      <c r="I2461" s="11"/>
      <c r="J2461" s="11" t="s">
        <v>5935</v>
      </c>
      <c r="K2461" s="162" t="s">
        <v>5898</v>
      </c>
      <c r="L2461" s="65"/>
      <c r="M2461" s="64"/>
      <c r="N2461" s="64"/>
    </row>
    <row r="2462" spans="1:14" s="49" customFormat="1">
      <c r="A2462" s="64" t="s">
        <v>5590</v>
      </c>
      <c r="B2462" s="359">
        <v>177</v>
      </c>
      <c r="C2462" s="11" t="s">
        <v>5936</v>
      </c>
      <c r="D2462" s="11"/>
      <c r="E2462" s="59">
        <v>1</v>
      </c>
      <c r="F2462" s="63" t="s">
        <v>261</v>
      </c>
      <c r="G2462" s="12" t="s">
        <v>5934</v>
      </c>
      <c r="H2462" s="12" t="s">
        <v>248</v>
      </c>
      <c r="I2462" s="11"/>
      <c r="J2462" s="11" t="s">
        <v>5937</v>
      </c>
      <c r="K2462" s="162" t="s">
        <v>5898</v>
      </c>
      <c r="L2462" s="65"/>
      <c r="M2462" s="64"/>
      <c r="N2462" s="64"/>
    </row>
    <row r="2463" spans="1:14" s="49" customFormat="1" ht="27">
      <c r="A2463" s="64" t="s">
        <v>5590</v>
      </c>
      <c r="B2463" s="359">
        <v>178</v>
      </c>
      <c r="C2463" s="11" t="s">
        <v>5938</v>
      </c>
      <c r="D2463" s="11"/>
      <c r="E2463" s="59">
        <v>3</v>
      </c>
      <c r="F2463" s="63" t="s">
        <v>261</v>
      </c>
      <c r="G2463" s="12" t="s">
        <v>5934</v>
      </c>
      <c r="H2463" s="12" t="s">
        <v>5918</v>
      </c>
      <c r="I2463" s="11"/>
      <c r="J2463" s="11" t="s">
        <v>5939</v>
      </c>
      <c r="K2463" s="162" t="s">
        <v>5898</v>
      </c>
      <c r="L2463" s="65"/>
      <c r="M2463" s="64"/>
      <c r="N2463" s="64"/>
    </row>
    <row r="2464" spans="1:14" s="49" customFormat="1" ht="27">
      <c r="A2464" s="64" t="s">
        <v>5590</v>
      </c>
      <c r="B2464" s="359">
        <v>179</v>
      </c>
      <c r="C2464" s="11" t="s">
        <v>5940</v>
      </c>
      <c r="D2464" s="11"/>
      <c r="E2464" s="59">
        <v>3</v>
      </c>
      <c r="F2464" s="63" t="s">
        <v>261</v>
      </c>
      <c r="G2464" s="12" t="s">
        <v>5048</v>
      </c>
      <c r="H2464" s="12" t="s">
        <v>5246</v>
      </c>
      <c r="I2464" s="11"/>
      <c r="J2464" s="11" t="s">
        <v>5941</v>
      </c>
      <c r="K2464" s="162" t="s">
        <v>5898</v>
      </c>
      <c r="L2464" s="65"/>
      <c r="M2464" s="64"/>
      <c r="N2464" s="64"/>
    </row>
    <row r="2465" spans="1:14" s="49" customFormat="1">
      <c r="A2465" s="64" t="s">
        <v>5590</v>
      </c>
      <c r="B2465" s="359">
        <v>180</v>
      </c>
      <c r="C2465" s="11" t="s">
        <v>5942</v>
      </c>
      <c r="D2465" s="11"/>
      <c r="E2465" s="59">
        <v>1</v>
      </c>
      <c r="F2465" s="12" t="s">
        <v>409</v>
      </c>
      <c r="G2465" s="12" t="s">
        <v>409</v>
      </c>
      <c r="H2465" s="12" t="s">
        <v>248</v>
      </c>
      <c r="I2465" s="11"/>
      <c r="J2465" s="11" t="s">
        <v>5943</v>
      </c>
      <c r="K2465" s="162" t="s">
        <v>5898</v>
      </c>
      <c r="L2465" s="65"/>
      <c r="M2465" s="64"/>
      <c r="N2465" s="64"/>
    </row>
    <row r="2466" spans="1:14" s="49" customFormat="1">
      <c r="A2466" s="64" t="s">
        <v>5590</v>
      </c>
      <c r="B2466" s="359">
        <v>181</v>
      </c>
      <c r="C2466" s="11" t="s">
        <v>5944</v>
      </c>
      <c r="D2466" s="11"/>
      <c r="E2466" s="59">
        <v>1</v>
      </c>
      <c r="F2466" s="63" t="s">
        <v>408</v>
      </c>
      <c r="G2466" s="12" t="s">
        <v>409</v>
      </c>
      <c r="H2466" s="12" t="s">
        <v>248</v>
      </c>
      <c r="I2466" s="11"/>
      <c r="J2466" s="11" t="s">
        <v>5945</v>
      </c>
      <c r="K2466" s="162" t="s">
        <v>5898</v>
      </c>
      <c r="L2466" s="65"/>
      <c r="M2466" s="64"/>
      <c r="N2466" s="64"/>
    </row>
    <row r="2467" spans="1:14" s="49" customFormat="1" ht="40.5">
      <c r="A2467" s="64" t="s">
        <v>5590</v>
      </c>
      <c r="B2467" s="359">
        <v>182</v>
      </c>
      <c r="C2467" s="11" t="s">
        <v>5946</v>
      </c>
      <c r="D2467" s="11"/>
      <c r="E2467" s="59">
        <v>1</v>
      </c>
      <c r="F2467" s="63" t="s">
        <v>280</v>
      </c>
      <c r="G2467" s="12" t="s">
        <v>12</v>
      </c>
      <c r="H2467" s="12" t="s">
        <v>5947</v>
      </c>
      <c r="I2467" s="11"/>
      <c r="J2467" s="11" t="s">
        <v>5948</v>
      </c>
      <c r="K2467" s="162" t="s">
        <v>5898</v>
      </c>
      <c r="L2467" s="65"/>
      <c r="M2467" s="64"/>
      <c r="N2467" s="64"/>
    </row>
    <row r="2468" spans="1:14" s="49" customFormat="1" ht="81">
      <c r="A2468" s="64" t="s">
        <v>5590</v>
      </c>
      <c r="B2468" s="359">
        <v>183</v>
      </c>
      <c r="C2468" s="11" t="s">
        <v>5949</v>
      </c>
      <c r="D2468" s="11" t="s">
        <v>5950</v>
      </c>
      <c r="E2468" s="59">
        <v>1</v>
      </c>
      <c r="F2468" s="63" t="s">
        <v>360</v>
      </c>
      <c r="G2468" s="12" t="s">
        <v>4510</v>
      </c>
      <c r="H2468" s="12" t="s">
        <v>5951</v>
      </c>
      <c r="I2468" s="11"/>
      <c r="J2468" s="11" t="s">
        <v>5952</v>
      </c>
      <c r="K2468" s="162" t="s">
        <v>5953</v>
      </c>
      <c r="L2468" s="65"/>
      <c r="M2468" s="64"/>
      <c r="N2468" s="64"/>
    </row>
    <row r="2469" spans="1:14" s="49" customFormat="1" ht="189">
      <c r="A2469" s="64" t="s">
        <v>5590</v>
      </c>
      <c r="B2469" s="359">
        <v>184</v>
      </c>
      <c r="C2469" s="242" t="s">
        <v>5954</v>
      </c>
      <c r="D2469" s="11" t="s">
        <v>5955</v>
      </c>
      <c r="E2469" s="59">
        <v>1</v>
      </c>
      <c r="F2469" s="63" t="s">
        <v>360</v>
      </c>
      <c r="G2469" s="12" t="s">
        <v>4510</v>
      </c>
      <c r="H2469" s="12" t="s">
        <v>5956</v>
      </c>
      <c r="I2469" s="11"/>
      <c r="J2469" s="11" t="s">
        <v>5957</v>
      </c>
      <c r="K2469" s="162" t="s">
        <v>5953</v>
      </c>
      <c r="L2469" s="65"/>
      <c r="M2469" s="64"/>
      <c r="N2469" s="64"/>
    </row>
    <row r="2470" spans="1:14" s="49" customFormat="1" ht="162">
      <c r="A2470" s="64" t="s">
        <v>5590</v>
      </c>
      <c r="B2470" s="359">
        <v>185</v>
      </c>
      <c r="C2470" s="11" t="s">
        <v>5958</v>
      </c>
      <c r="D2470" s="11" t="s">
        <v>5959</v>
      </c>
      <c r="E2470" s="59">
        <v>1</v>
      </c>
      <c r="F2470" s="63" t="s">
        <v>360</v>
      </c>
      <c r="G2470" s="12" t="s">
        <v>4510</v>
      </c>
      <c r="H2470" s="12" t="s">
        <v>5956</v>
      </c>
      <c r="I2470" s="11"/>
      <c r="J2470" s="11" t="s">
        <v>5960</v>
      </c>
      <c r="K2470" s="162" t="s">
        <v>5953</v>
      </c>
      <c r="L2470" s="65"/>
      <c r="M2470" s="64"/>
      <c r="N2470" s="64"/>
    </row>
    <row r="2471" spans="1:14" s="49" customFormat="1" ht="54">
      <c r="A2471" s="64" t="s">
        <v>5590</v>
      </c>
      <c r="B2471" s="359">
        <v>186</v>
      </c>
      <c r="C2471" s="11" t="s">
        <v>5961</v>
      </c>
      <c r="D2471" s="11" t="s">
        <v>5962</v>
      </c>
      <c r="E2471" s="59">
        <v>1</v>
      </c>
      <c r="F2471" s="63" t="s">
        <v>360</v>
      </c>
      <c r="G2471" s="12" t="s">
        <v>4510</v>
      </c>
      <c r="H2471" s="12" t="s">
        <v>5963</v>
      </c>
      <c r="I2471" s="11"/>
      <c r="J2471" s="11" t="s">
        <v>5964</v>
      </c>
      <c r="K2471" s="162" t="s">
        <v>5953</v>
      </c>
      <c r="L2471" s="65"/>
      <c r="M2471" s="64"/>
      <c r="N2471" s="64"/>
    </row>
    <row r="2472" spans="1:14" s="49" customFormat="1" ht="54">
      <c r="A2472" s="64" t="s">
        <v>5590</v>
      </c>
      <c r="B2472" s="359">
        <v>187</v>
      </c>
      <c r="C2472" s="11" t="s">
        <v>5965</v>
      </c>
      <c r="D2472" s="11" t="s">
        <v>5966</v>
      </c>
      <c r="E2472" s="59">
        <v>1</v>
      </c>
      <c r="F2472" s="63" t="s">
        <v>360</v>
      </c>
      <c r="G2472" s="12" t="s">
        <v>4510</v>
      </c>
      <c r="H2472" s="12" t="s">
        <v>5967</v>
      </c>
      <c r="I2472" s="11"/>
      <c r="J2472" s="11" t="s">
        <v>5968</v>
      </c>
      <c r="K2472" s="162" t="s">
        <v>5953</v>
      </c>
      <c r="L2472" s="65"/>
      <c r="M2472" s="64"/>
      <c r="N2472" s="64"/>
    </row>
    <row r="2473" spans="1:14" s="49" customFormat="1" ht="40.5">
      <c r="A2473" s="64" t="s">
        <v>5590</v>
      </c>
      <c r="B2473" s="359">
        <v>188</v>
      </c>
      <c r="C2473" s="11" t="s">
        <v>5969</v>
      </c>
      <c r="D2473" s="11" t="s">
        <v>5970</v>
      </c>
      <c r="E2473" s="59">
        <v>1</v>
      </c>
      <c r="F2473" s="63" t="s">
        <v>360</v>
      </c>
      <c r="G2473" s="12" t="s">
        <v>4510</v>
      </c>
      <c r="H2473" s="12" t="s">
        <v>5971</v>
      </c>
      <c r="I2473" s="11"/>
      <c r="J2473" s="11" t="s">
        <v>5972</v>
      </c>
      <c r="K2473" s="162" t="s">
        <v>5953</v>
      </c>
      <c r="L2473" s="65"/>
      <c r="M2473" s="64"/>
      <c r="N2473" s="64"/>
    </row>
    <row r="2474" spans="1:14" s="49" customFormat="1" ht="54">
      <c r="A2474" s="64" t="s">
        <v>5590</v>
      </c>
      <c r="B2474" s="359">
        <v>189</v>
      </c>
      <c r="C2474" s="11" t="s">
        <v>5973</v>
      </c>
      <c r="D2474" s="11" t="s">
        <v>5974</v>
      </c>
      <c r="E2474" s="59">
        <v>1</v>
      </c>
      <c r="F2474" s="63" t="s">
        <v>360</v>
      </c>
      <c r="G2474" s="12" t="s">
        <v>4510</v>
      </c>
      <c r="H2474" s="12" t="s">
        <v>5967</v>
      </c>
      <c r="I2474" s="11"/>
      <c r="J2474" s="11" t="s">
        <v>5975</v>
      </c>
      <c r="K2474" s="162" t="s">
        <v>5953</v>
      </c>
      <c r="L2474" s="65"/>
      <c r="M2474" s="64"/>
      <c r="N2474" s="64"/>
    </row>
    <row r="2475" spans="1:14" s="49" customFormat="1" ht="27">
      <c r="A2475" s="64" t="s">
        <v>5590</v>
      </c>
      <c r="B2475" s="359">
        <v>190</v>
      </c>
      <c r="C2475" s="11" t="s">
        <v>5976</v>
      </c>
      <c r="D2475" s="11" t="s">
        <v>5974</v>
      </c>
      <c r="E2475" s="59">
        <v>1</v>
      </c>
      <c r="F2475" s="63" t="s">
        <v>360</v>
      </c>
      <c r="G2475" s="12" t="s">
        <v>4510</v>
      </c>
      <c r="H2475" s="12" t="s">
        <v>5977</v>
      </c>
      <c r="I2475" s="11"/>
      <c r="J2475" s="11" t="s">
        <v>5978</v>
      </c>
      <c r="K2475" s="162" t="s">
        <v>5953</v>
      </c>
      <c r="L2475" s="65"/>
      <c r="M2475" s="64"/>
      <c r="N2475" s="64"/>
    </row>
    <row r="2476" spans="1:14" s="49" customFormat="1" ht="67.5">
      <c r="A2476" s="64" t="s">
        <v>5590</v>
      </c>
      <c r="B2476" s="359">
        <v>191</v>
      </c>
      <c r="C2476" s="11" t="s">
        <v>5979</v>
      </c>
      <c r="D2476" s="11" t="s">
        <v>5980</v>
      </c>
      <c r="E2476" s="59">
        <v>1</v>
      </c>
      <c r="F2476" s="63" t="s">
        <v>360</v>
      </c>
      <c r="G2476" s="12" t="s">
        <v>4510</v>
      </c>
      <c r="H2476" s="12" t="s">
        <v>5981</v>
      </c>
      <c r="I2476" s="11"/>
      <c r="J2476" s="11" t="s">
        <v>5982</v>
      </c>
      <c r="K2476" s="162" t="s">
        <v>5953</v>
      </c>
      <c r="L2476" s="65"/>
      <c r="M2476" s="64"/>
      <c r="N2476" s="64"/>
    </row>
    <row r="2477" spans="1:14" s="49" customFormat="1" ht="27">
      <c r="A2477" s="64" t="s">
        <v>5590</v>
      </c>
      <c r="B2477" s="359">
        <v>192</v>
      </c>
      <c r="C2477" s="11" t="s">
        <v>5983</v>
      </c>
      <c r="D2477" s="11" t="s">
        <v>5984</v>
      </c>
      <c r="E2477" s="59">
        <v>2</v>
      </c>
      <c r="F2477" s="63" t="s">
        <v>360</v>
      </c>
      <c r="G2477" s="12" t="s">
        <v>4510</v>
      </c>
      <c r="H2477" s="12" t="s">
        <v>5977</v>
      </c>
      <c r="I2477" s="11"/>
      <c r="J2477" s="11" t="s">
        <v>5985</v>
      </c>
      <c r="K2477" s="162" t="s">
        <v>5953</v>
      </c>
      <c r="L2477" s="65"/>
      <c r="M2477" s="64"/>
      <c r="N2477" s="64"/>
    </row>
    <row r="2478" spans="1:14" s="49" customFormat="1" ht="40.5">
      <c r="A2478" s="64" t="s">
        <v>5590</v>
      </c>
      <c r="B2478" s="359">
        <v>193</v>
      </c>
      <c r="C2478" s="11" t="s">
        <v>5986</v>
      </c>
      <c r="D2478" s="11" t="s">
        <v>5987</v>
      </c>
      <c r="E2478" s="59">
        <v>1</v>
      </c>
      <c r="F2478" s="63" t="s">
        <v>360</v>
      </c>
      <c r="G2478" s="12" t="s">
        <v>4510</v>
      </c>
      <c r="H2478" s="12" t="s">
        <v>5988</v>
      </c>
      <c r="I2478" s="11"/>
      <c r="J2478" s="11" t="s">
        <v>5989</v>
      </c>
      <c r="K2478" s="162" t="s">
        <v>5953</v>
      </c>
      <c r="L2478" s="65"/>
      <c r="M2478" s="64"/>
      <c r="N2478" s="64"/>
    </row>
    <row r="2479" spans="1:14" s="49" customFormat="1" ht="40.5">
      <c r="A2479" s="64" t="s">
        <v>5590</v>
      </c>
      <c r="B2479" s="359">
        <v>194</v>
      </c>
      <c r="C2479" s="11" t="s">
        <v>5990</v>
      </c>
      <c r="D2479" s="11"/>
      <c r="E2479" s="59">
        <v>1</v>
      </c>
      <c r="F2479" s="63" t="s">
        <v>360</v>
      </c>
      <c r="G2479" s="12" t="s">
        <v>4510</v>
      </c>
      <c r="H2479" s="12" t="s">
        <v>5991</v>
      </c>
      <c r="I2479" s="11"/>
      <c r="J2479" s="11" t="s">
        <v>5992</v>
      </c>
      <c r="K2479" s="162" t="s">
        <v>5953</v>
      </c>
      <c r="L2479" s="65"/>
      <c r="M2479" s="64"/>
      <c r="N2479" s="64"/>
    </row>
    <row r="2480" spans="1:14" s="49" customFormat="1">
      <c r="A2480" s="64" t="s">
        <v>5590</v>
      </c>
      <c r="B2480" s="359">
        <v>195</v>
      </c>
      <c r="C2480" s="11" t="s">
        <v>5993</v>
      </c>
      <c r="D2480" s="11"/>
      <c r="E2480" s="59">
        <v>1</v>
      </c>
      <c r="F2480" s="63" t="s">
        <v>360</v>
      </c>
      <c r="G2480" s="12" t="s">
        <v>4510</v>
      </c>
      <c r="H2480" s="12" t="s">
        <v>140</v>
      </c>
      <c r="I2480" s="11"/>
      <c r="J2480" s="11" t="s">
        <v>5994</v>
      </c>
      <c r="K2480" s="162" t="s">
        <v>5953</v>
      </c>
      <c r="L2480" s="65"/>
      <c r="M2480" s="64"/>
      <c r="N2480" s="64"/>
    </row>
    <row r="2481" spans="1:14" s="49" customFormat="1" ht="27">
      <c r="A2481" s="64" t="s">
        <v>5590</v>
      </c>
      <c r="B2481" s="359">
        <v>196</v>
      </c>
      <c r="C2481" s="11" t="s">
        <v>5995</v>
      </c>
      <c r="D2481" s="11" t="s">
        <v>5996</v>
      </c>
      <c r="E2481" s="59">
        <v>1</v>
      </c>
      <c r="F2481" s="63" t="s">
        <v>360</v>
      </c>
      <c r="G2481" s="12" t="s">
        <v>4510</v>
      </c>
      <c r="H2481" s="12" t="s">
        <v>5997</v>
      </c>
      <c r="I2481" s="11"/>
      <c r="J2481" s="11" t="s">
        <v>5998</v>
      </c>
      <c r="K2481" s="162" t="s">
        <v>5953</v>
      </c>
      <c r="L2481" s="65"/>
      <c r="M2481" s="64"/>
      <c r="N2481" s="64"/>
    </row>
    <row r="2482" spans="1:14" s="49" customFormat="1" ht="54">
      <c r="A2482" s="64" t="s">
        <v>5590</v>
      </c>
      <c r="B2482" s="359">
        <v>197</v>
      </c>
      <c r="C2482" s="11" t="s">
        <v>5999</v>
      </c>
      <c r="D2482" s="11" t="s">
        <v>6000</v>
      </c>
      <c r="E2482" s="59">
        <v>1</v>
      </c>
      <c r="F2482" s="63" t="s">
        <v>360</v>
      </c>
      <c r="G2482" s="12" t="s">
        <v>4510</v>
      </c>
      <c r="H2482" s="12" t="s">
        <v>6001</v>
      </c>
      <c r="I2482" s="11"/>
      <c r="J2482" s="11" t="s">
        <v>6002</v>
      </c>
      <c r="K2482" s="162" t="s">
        <v>5953</v>
      </c>
      <c r="L2482" s="65"/>
      <c r="M2482" s="64"/>
      <c r="N2482" s="64"/>
    </row>
    <row r="2483" spans="1:14" s="49" customFormat="1" ht="54">
      <c r="A2483" s="64" t="s">
        <v>5590</v>
      </c>
      <c r="B2483" s="359">
        <v>198</v>
      </c>
      <c r="C2483" s="11" t="s">
        <v>6003</v>
      </c>
      <c r="D2483" s="11" t="s">
        <v>6004</v>
      </c>
      <c r="E2483" s="59">
        <v>1</v>
      </c>
      <c r="F2483" s="63" t="s">
        <v>360</v>
      </c>
      <c r="G2483" s="12" t="s">
        <v>4510</v>
      </c>
      <c r="H2483" s="12" t="s">
        <v>6005</v>
      </c>
      <c r="I2483" s="11"/>
      <c r="J2483" s="11" t="s">
        <v>6006</v>
      </c>
      <c r="K2483" s="162" t="s">
        <v>5953</v>
      </c>
      <c r="L2483" s="65"/>
      <c r="M2483" s="64"/>
      <c r="N2483" s="64"/>
    </row>
    <row r="2484" spans="1:14" s="49" customFormat="1" ht="40.5">
      <c r="A2484" s="64" t="s">
        <v>5590</v>
      </c>
      <c r="B2484" s="359">
        <v>199</v>
      </c>
      <c r="C2484" s="11" t="s">
        <v>6007</v>
      </c>
      <c r="D2484" s="11" t="s">
        <v>6008</v>
      </c>
      <c r="E2484" s="59">
        <v>1</v>
      </c>
      <c r="F2484" s="63" t="s">
        <v>360</v>
      </c>
      <c r="G2484" s="12" t="s">
        <v>4510</v>
      </c>
      <c r="H2484" s="12" t="s">
        <v>6001</v>
      </c>
      <c r="I2484" s="11"/>
      <c r="J2484" s="11" t="s">
        <v>6009</v>
      </c>
      <c r="K2484" s="162" t="s">
        <v>5953</v>
      </c>
      <c r="L2484" s="65"/>
      <c r="M2484" s="64"/>
      <c r="N2484" s="64"/>
    </row>
    <row r="2485" spans="1:14" s="49" customFormat="1" ht="27">
      <c r="A2485" s="64" t="s">
        <v>5590</v>
      </c>
      <c r="B2485" s="359">
        <v>200</v>
      </c>
      <c r="C2485" s="11" t="s">
        <v>6010</v>
      </c>
      <c r="D2485" s="11" t="s">
        <v>6011</v>
      </c>
      <c r="E2485" s="59">
        <v>1</v>
      </c>
      <c r="F2485" s="63" t="s">
        <v>360</v>
      </c>
      <c r="G2485" s="12" t="s">
        <v>4510</v>
      </c>
      <c r="H2485" s="12" t="s">
        <v>140</v>
      </c>
      <c r="I2485" s="11"/>
      <c r="J2485" s="11" t="s">
        <v>6012</v>
      </c>
      <c r="K2485" s="162" t="s">
        <v>5953</v>
      </c>
      <c r="L2485" s="65"/>
      <c r="M2485" s="64"/>
      <c r="N2485" s="64"/>
    </row>
    <row r="2486" spans="1:14" s="49" customFormat="1" ht="40.5">
      <c r="A2486" s="64" t="s">
        <v>5590</v>
      </c>
      <c r="B2486" s="359">
        <v>201</v>
      </c>
      <c r="C2486" s="11" t="s">
        <v>5986</v>
      </c>
      <c r="D2486" s="11" t="s">
        <v>6013</v>
      </c>
      <c r="E2486" s="59">
        <v>1</v>
      </c>
      <c r="F2486" s="63" t="s">
        <v>360</v>
      </c>
      <c r="G2486" s="12" t="s">
        <v>4510</v>
      </c>
      <c r="H2486" s="12" t="s">
        <v>5977</v>
      </c>
      <c r="I2486" s="11"/>
      <c r="J2486" s="11" t="s">
        <v>6014</v>
      </c>
      <c r="K2486" s="162" t="s">
        <v>5953</v>
      </c>
      <c r="L2486" s="65"/>
      <c r="M2486" s="64"/>
      <c r="N2486" s="64"/>
    </row>
    <row r="2487" spans="1:14" s="49" customFormat="1" ht="27">
      <c r="A2487" s="64" t="s">
        <v>5590</v>
      </c>
      <c r="B2487" s="359">
        <v>202</v>
      </c>
      <c r="C2487" s="11" t="s">
        <v>6015</v>
      </c>
      <c r="D2487" s="11" t="s">
        <v>6016</v>
      </c>
      <c r="E2487" s="59">
        <v>1</v>
      </c>
      <c r="F2487" s="63" t="s">
        <v>360</v>
      </c>
      <c r="G2487" s="12" t="s">
        <v>4510</v>
      </c>
      <c r="H2487" s="12" t="s">
        <v>5997</v>
      </c>
      <c r="I2487" s="11"/>
      <c r="J2487" s="11" t="s">
        <v>6017</v>
      </c>
      <c r="K2487" s="162" t="s">
        <v>5953</v>
      </c>
      <c r="L2487" s="65"/>
      <c r="M2487" s="64"/>
      <c r="N2487" s="64"/>
    </row>
    <row r="2488" spans="1:14" s="49" customFormat="1" ht="40.5">
      <c r="A2488" s="64" t="s">
        <v>5590</v>
      </c>
      <c r="B2488" s="359">
        <v>203</v>
      </c>
      <c r="C2488" s="11" t="s">
        <v>6018</v>
      </c>
      <c r="D2488" s="11" t="s">
        <v>6019</v>
      </c>
      <c r="E2488" s="59">
        <v>1</v>
      </c>
      <c r="F2488" s="63" t="s">
        <v>360</v>
      </c>
      <c r="G2488" s="12" t="s">
        <v>4510</v>
      </c>
      <c r="H2488" s="12" t="s">
        <v>6020</v>
      </c>
      <c r="I2488" s="11"/>
      <c r="J2488" s="11" t="s">
        <v>6021</v>
      </c>
      <c r="K2488" s="162" t="s">
        <v>5953</v>
      </c>
      <c r="L2488" s="65"/>
      <c r="M2488" s="64"/>
      <c r="N2488" s="64"/>
    </row>
    <row r="2489" spans="1:14" s="49" customFormat="1" ht="27">
      <c r="A2489" s="64" t="s">
        <v>5590</v>
      </c>
      <c r="B2489" s="359">
        <v>204</v>
      </c>
      <c r="C2489" s="11" t="s">
        <v>6022</v>
      </c>
      <c r="D2489" s="11" t="s">
        <v>6023</v>
      </c>
      <c r="E2489" s="59">
        <v>1</v>
      </c>
      <c r="F2489" s="63" t="s">
        <v>360</v>
      </c>
      <c r="G2489" s="12" t="s">
        <v>4510</v>
      </c>
      <c r="H2489" s="12" t="s">
        <v>5977</v>
      </c>
      <c r="I2489" s="11"/>
      <c r="J2489" s="11" t="s">
        <v>6024</v>
      </c>
      <c r="K2489" s="162" t="s">
        <v>5953</v>
      </c>
      <c r="L2489" s="65"/>
      <c r="M2489" s="64"/>
      <c r="N2489" s="64"/>
    </row>
    <row r="2490" spans="1:14" s="49" customFormat="1" ht="67.5">
      <c r="A2490" s="64" t="s">
        <v>5590</v>
      </c>
      <c r="B2490" s="359">
        <v>205</v>
      </c>
      <c r="C2490" s="11" t="s">
        <v>6025</v>
      </c>
      <c r="D2490" s="11" t="s">
        <v>6026</v>
      </c>
      <c r="E2490" s="59">
        <v>1</v>
      </c>
      <c r="F2490" s="63" t="s">
        <v>360</v>
      </c>
      <c r="G2490" s="12" t="s">
        <v>4510</v>
      </c>
      <c r="H2490" s="12" t="s">
        <v>5956</v>
      </c>
      <c r="I2490" s="11"/>
      <c r="J2490" s="11" t="s">
        <v>6027</v>
      </c>
      <c r="K2490" s="162" t="s">
        <v>5953</v>
      </c>
      <c r="L2490" s="65"/>
      <c r="M2490" s="64"/>
      <c r="N2490" s="64"/>
    </row>
    <row r="2491" spans="1:14" s="49" customFormat="1" ht="40.5">
      <c r="A2491" s="64" t="s">
        <v>5590</v>
      </c>
      <c r="B2491" s="359">
        <v>206</v>
      </c>
      <c r="C2491" s="11" t="s">
        <v>6028</v>
      </c>
      <c r="D2491" s="11" t="s">
        <v>6029</v>
      </c>
      <c r="E2491" s="59">
        <v>1</v>
      </c>
      <c r="F2491" s="63" t="s">
        <v>360</v>
      </c>
      <c r="G2491" s="12" t="s">
        <v>4510</v>
      </c>
      <c r="H2491" s="12" t="s">
        <v>5956</v>
      </c>
      <c r="I2491" s="11"/>
      <c r="J2491" s="11" t="s">
        <v>6030</v>
      </c>
      <c r="K2491" s="162" t="s">
        <v>5953</v>
      </c>
      <c r="L2491" s="65"/>
      <c r="M2491" s="64"/>
      <c r="N2491" s="64"/>
    </row>
    <row r="2492" spans="1:14" s="49" customFormat="1" ht="40.5">
      <c r="A2492" s="64" t="s">
        <v>5590</v>
      </c>
      <c r="B2492" s="359">
        <v>207</v>
      </c>
      <c r="C2492" s="11" t="s">
        <v>6031</v>
      </c>
      <c r="D2492" s="11" t="s">
        <v>6032</v>
      </c>
      <c r="E2492" s="59">
        <v>1</v>
      </c>
      <c r="F2492" s="63" t="s">
        <v>360</v>
      </c>
      <c r="G2492" s="12" t="s">
        <v>4510</v>
      </c>
      <c r="H2492" s="12" t="s">
        <v>6033</v>
      </c>
      <c r="I2492" s="11"/>
      <c r="J2492" s="11" t="s">
        <v>6034</v>
      </c>
      <c r="K2492" s="162" t="s">
        <v>5953</v>
      </c>
      <c r="L2492" s="65"/>
      <c r="M2492" s="64"/>
      <c r="N2492" s="64"/>
    </row>
    <row r="2493" spans="1:14" s="49" customFormat="1">
      <c r="A2493" s="64" t="s">
        <v>5590</v>
      </c>
      <c r="B2493" s="359">
        <v>208</v>
      </c>
      <c r="C2493" s="11" t="s">
        <v>6035</v>
      </c>
      <c r="D2493" s="11" t="s">
        <v>6036</v>
      </c>
      <c r="E2493" s="59">
        <v>1</v>
      </c>
      <c r="F2493" s="63" t="s">
        <v>360</v>
      </c>
      <c r="G2493" s="12" t="s">
        <v>4510</v>
      </c>
      <c r="H2493" s="12" t="s">
        <v>140</v>
      </c>
      <c r="I2493" s="11"/>
      <c r="J2493" s="11" t="s">
        <v>6037</v>
      </c>
      <c r="K2493" s="162" t="s">
        <v>5953</v>
      </c>
      <c r="L2493" s="65"/>
      <c r="M2493" s="64"/>
      <c r="N2493" s="64"/>
    </row>
    <row r="2494" spans="1:14" s="49" customFormat="1" ht="27">
      <c r="A2494" s="64" t="s">
        <v>5590</v>
      </c>
      <c r="B2494" s="359">
        <v>209</v>
      </c>
      <c r="C2494" s="11" t="s">
        <v>6038</v>
      </c>
      <c r="D2494" s="11" t="s">
        <v>6039</v>
      </c>
      <c r="E2494" s="59">
        <v>1</v>
      </c>
      <c r="F2494" s="63" t="s">
        <v>360</v>
      </c>
      <c r="G2494" s="12" t="s">
        <v>4510</v>
      </c>
      <c r="H2494" s="12" t="s">
        <v>5997</v>
      </c>
      <c r="I2494" s="11"/>
      <c r="J2494" s="11" t="s">
        <v>6040</v>
      </c>
      <c r="K2494" s="162" t="s">
        <v>5953</v>
      </c>
      <c r="L2494" s="65"/>
      <c r="M2494" s="64"/>
      <c r="N2494" s="64"/>
    </row>
    <row r="2495" spans="1:14" s="49" customFormat="1" ht="54">
      <c r="A2495" s="64" t="s">
        <v>5590</v>
      </c>
      <c r="B2495" s="359">
        <v>210</v>
      </c>
      <c r="C2495" s="11" t="s">
        <v>6038</v>
      </c>
      <c r="D2495" s="11" t="s">
        <v>6039</v>
      </c>
      <c r="E2495" s="59">
        <v>1</v>
      </c>
      <c r="F2495" s="63" t="s">
        <v>360</v>
      </c>
      <c r="G2495" s="12" t="s">
        <v>4510</v>
      </c>
      <c r="H2495" s="12" t="s">
        <v>6041</v>
      </c>
      <c r="I2495" s="11"/>
      <c r="J2495" s="11" t="s">
        <v>6042</v>
      </c>
      <c r="K2495" s="162" t="s">
        <v>5953</v>
      </c>
      <c r="L2495" s="65"/>
      <c r="M2495" s="64"/>
      <c r="N2495" s="64"/>
    </row>
    <row r="2496" spans="1:14" s="49" customFormat="1" ht="40.5">
      <c r="A2496" s="64" t="s">
        <v>5590</v>
      </c>
      <c r="B2496" s="359">
        <v>211</v>
      </c>
      <c r="C2496" s="11" t="s">
        <v>6043</v>
      </c>
      <c r="D2496" s="11" t="s">
        <v>6044</v>
      </c>
      <c r="E2496" s="59">
        <v>1</v>
      </c>
      <c r="F2496" s="63" t="s">
        <v>360</v>
      </c>
      <c r="G2496" s="12" t="s">
        <v>4510</v>
      </c>
      <c r="H2496" s="12" t="s">
        <v>5956</v>
      </c>
      <c r="I2496" s="11"/>
      <c r="J2496" s="11" t="s">
        <v>6045</v>
      </c>
      <c r="K2496" s="162" t="s">
        <v>5953</v>
      </c>
      <c r="L2496" s="65"/>
      <c r="M2496" s="64"/>
      <c r="N2496" s="64"/>
    </row>
    <row r="2497" spans="1:14" s="49" customFormat="1" ht="40.5">
      <c r="A2497" s="64" t="s">
        <v>5590</v>
      </c>
      <c r="B2497" s="359">
        <v>212</v>
      </c>
      <c r="C2497" s="11" t="s">
        <v>6046</v>
      </c>
      <c r="D2497" s="11" t="s">
        <v>6047</v>
      </c>
      <c r="E2497" s="59">
        <v>1</v>
      </c>
      <c r="F2497" s="63" t="s">
        <v>360</v>
      </c>
      <c r="G2497" s="12" t="s">
        <v>4510</v>
      </c>
      <c r="H2497" s="12" t="s">
        <v>5997</v>
      </c>
      <c r="I2497" s="11"/>
      <c r="J2497" s="11" t="s">
        <v>6048</v>
      </c>
      <c r="K2497" s="162" t="s">
        <v>5953</v>
      </c>
      <c r="L2497" s="65"/>
      <c r="M2497" s="64"/>
      <c r="N2497" s="64"/>
    </row>
    <row r="2498" spans="1:14" s="49" customFormat="1" ht="40.5">
      <c r="A2498" s="64" t="s">
        <v>5590</v>
      </c>
      <c r="B2498" s="359">
        <v>213</v>
      </c>
      <c r="C2498" s="11" t="s">
        <v>6049</v>
      </c>
      <c r="D2498" s="11" t="s">
        <v>6050</v>
      </c>
      <c r="E2498" s="59">
        <v>1</v>
      </c>
      <c r="F2498" s="63" t="s">
        <v>360</v>
      </c>
      <c r="G2498" s="12" t="s">
        <v>6051</v>
      </c>
      <c r="H2498" s="12" t="s">
        <v>5956</v>
      </c>
      <c r="I2498" s="11"/>
      <c r="J2498" s="11" t="s">
        <v>6052</v>
      </c>
      <c r="K2498" s="162" t="s">
        <v>5953</v>
      </c>
      <c r="L2498" s="65"/>
      <c r="M2498" s="64"/>
      <c r="N2498" s="64"/>
    </row>
    <row r="2499" spans="1:14" s="49" customFormat="1" ht="54">
      <c r="A2499" s="64" t="s">
        <v>5590</v>
      </c>
      <c r="B2499" s="359">
        <v>214</v>
      </c>
      <c r="C2499" s="11" t="s">
        <v>6053</v>
      </c>
      <c r="D2499" s="11" t="s">
        <v>6054</v>
      </c>
      <c r="E2499" s="59">
        <v>1</v>
      </c>
      <c r="F2499" s="63" t="s">
        <v>360</v>
      </c>
      <c r="G2499" s="12" t="s">
        <v>4510</v>
      </c>
      <c r="H2499" s="12" t="s">
        <v>6055</v>
      </c>
      <c r="I2499" s="11"/>
      <c r="J2499" s="11" t="s">
        <v>6056</v>
      </c>
      <c r="K2499" s="162" t="s">
        <v>5953</v>
      </c>
      <c r="L2499" s="65"/>
      <c r="M2499" s="64"/>
      <c r="N2499" s="64"/>
    </row>
    <row r="2500" spans="1:14" s="49" customFormat="1">
      <c r="A2500" s="64" t="s">
        <v>5590</v>
      </c>
      <c r="B2500" s="359">
        <v>215</v>
      </c>
      <c r="C2500" s="11" t="s">
        <v>6057</v>
      </c>
      <c r="D2500" s="11" t="s">
        <v>6058</v>
      </c>
      <c r="E2500" s="59">
        <v>1</v>
      </c>
      <c r="F2500" s="63" t="s">
        <v>360</v>
      </c>
      <c r="G2500" s="12" t="s">
        <v>4510</v>
      </c>
      <c r="H2500" s="12" t="s">
        <v>140</v>
      </c>
      <c r="I2500" s="11"/>
      <c r="J2500" s="11" t="s">
        <v>6059</v>
      </c>
      <c r="K2500" s="162" t="s">
        <v>5953</v>
      </c>
      <c r="L2500" s="65"/>
      <c r="M2500" s="64"/>
      <c r="N2500" s="64"/>
    </row>
    <row r="2501" spans="1:14" s="49" customFormat="1" ht="81">
      <c r="A2501" s="64" t="s">
        <v>5590</v>
      </c>
      <c r="B2501" s="359">
        <v>216</v>
      </c>
      <c r="C2501" s="11" t="s">
        <v>6060</v>
      </c>
      <c r="D2501" s="11" t="s">
        <v>6061</v>
      </c>
      <c r="E2501" s="59">
        <v>1</v>
      </c>
      <c r="F2501" s="63" t="s">
        <v>360</v>
      </c>
      <c r="G2501" s="12" t="s">
        <v>4510</v>
      </c>
      <c r="H2501" s="12" t="s">
        <v>6062</v>
      </c>
      <c r="I2501" s="11"/>
      <c r="J2501" s="11" t="s">
        <v>6063</v>
      </c>
      <c r="K2501" s="162" t="s">
        <v>5953</v>
      </c>
      <c r="L2501" s="65"/>
      <c r="M2501" s="64"/>
      <c r="N2501" s="64"/>
    </row>
    <row r="2502" spans="1:14" s="49" customFormat="1" ht="67.5">
      <c r="A2502" s="64" t="s">
        <v>5590</v>
      </c>
      <c r="B2502" s="359">
        <v>217</v>
      </c>
      <c r="C2502" s="11" t="s">
        <v>6064</v>
      </c>
      <c r="D2502" s="11" t="s">
        <v>6065</v>
      </c>
      <c r="E2502" s="59">
        <v>1</v>
      </c>
      <c r="F2502" s="63" t="s">
        <v>360</v>
      </c>
      <c r="G2502" s="12" t="s">
        <v>4510</v>
      </c>
      <c r="H2502" s="12" t="s">
        <v>6066</v>
      </c>
      <c r="I2502" s="11"/>
      <c r="J2502" s="11" t="s">
        <v>6067</v>
      </c>
      <c r="K2502" s="162" t="s">
        <v>5953</v>
      </c>
      <c r="L2502" s="65"/>
      <c r="M2502" s="64"/>
      <c r="N2502" s="64"/>
    </row>
    <row r="2503" spans="1:14" s="49" customFormat="1" ht="67.5">
      <c r="A2503" s="64" t="s">
        <v>5590</v>
      </c>
      <c r="B2503" s="359">
        <v>218</v>
      </c>
      <c r="C2503" s="11" t="s">
        <v>6068</v>
      </c>
      <c r="D2503" s="11" t="s">
        <v>6069</v>
      </c>
      <c r="E2503" s="59">
        <v>1</v>
      </c>
      <c r="F2503" s="63" t="s">
        <v>360</v>
      </c>
      <c r="G2503" s="12" t="s">
        <v>4510</v>
      </c>
      <c r="H2503" s="12" t="s">
        <v>6070</v>
      </c>
      <c r="I2503" s="11"/>
      <c r="J2503" s="11" t="s">
        <v>6071</v>
      </c>
      <c r="K2503" s="162" t="s">
        <v>5953</v>
      </c>
      <c r="L2503" s="65"/>
      <c r="M2503" s="64"/>
      <c r="N2503" s="64"/>
    </row>
    <row r="2504" spans="1:14" s="49" customFormat="1" ht="40.5">
      <c r="A2504" s="64" t="s">
        <v>5590</v>
      </c>
      <c r="B2504" s="359">
        <v>219</v>
      </c>
      <c r="C2504" s="11" t="s">
        <v>6072</v>
      </c>
      <c r="D2504" s="11"/>
      <c r="E2504" s="59">
        <v>2</v>
      </c>
      <c r="F2504" s="63" t="s">
        <v>360</v>
      </c>
      <c r="G2504" s="12" t="s">
        <v>6073</v>
      </c>
      <c r="H2504" s="12" t="s">
        <v>5977</v>
      </c>
      <c r="I2504" s="11"/>
      <c r="J2504" s="11" t="s">
        <v>6074</v>
      </c>
      <c r="K2504" s="162" t="s">
        <v>5953</v>
      </c>
      <c r="L2504" s="65"/>
      <c r="M2504" s="64"/>
      <c r="N2504" s="64"/>
    </row>
    <row r="2505" spans="1:14" s="49" customFormat="1" ht="54">
      <c r="A2505" s="64" t="s">
        <v>5590</v>
      </c>
      <c r="B2505" s="359">
        <v>220</v>
      </c>
      <c r="C2505" s="11" t="s">
        <v>6075</v>
      </c>
      <c r="D2505" s="11" t="s">
        <v>6076</v>
      </c>
      <c r="E2505" s="59">
        <v>5</v>
      </c>
      <c r="F2505" s="63" t="s">
        <v>128</v>
      </c>
      <c r="G2505" s="12" t="s">
        <v>6077</v>
      </c>
      <c r="H2505" s="12" t="s">
        <v>5977</v>
      </c>
      <c r="I2505" s="11"/>
      <c r="J2505" s="11" t="s">
        <v>6078</v>
      </c>
      <c r="K2505" s="162" t="s">
        <v>5953</v>
      </c>
      <c r="L2505" s="65"/>
      <c r="M2505" s="64"/>
      <c r="N2505" s="64"/>
    </row>
    <row r="2506" spans="1:14" s="49" customFormat="1" ht="94.5">
      <c r="A2506" s="64" t="s">
        <v>5590</v>
      </c>
      <c r="B2506" s="359">
        <v>221</v>
      </c>
      <c r="C2506" s="11" t="s">
        <v>6079</v>
      </c>
      <c r="D2506" s="11"/>
      <c r="E2506" s="59">
        <v>1</v>
      </c>
      <c r="F2506" s="63" t="s">
        <v>280</v>
      </c>
      <c r="G2506" s="12" t="s">
        <v>5265</v>
      </c>
      <c r="H2506" s="12" t="s">
        <v>140</v>
      </c>
      <c r="I2506" s="11"/>
      <c r="J2506" s="11" t="s">
        <v>6080</v>
      </c>
      <c r="K2506" s="162" t="s">
        <v>6081</v>
      </c>
      <c r="L2506" s="65"/>
      <c r="M2506" s="64"/>
      <c r="N2506" s="64"/>
    </row>
    <row r="2507" spans="1:14" s="49" customFormat="1">
      <c r="A2507" s="64" t="s">
        <v>5590</v>
      </c>
      <c r="B2507" s="359">
        <v>222</v>
      </c>
      <c r="C2507" s="11" t="s">
        <v>6082</v>
      </c>
      <c r="D2507" s="11"/>
      <c r="E2507" s="59">
        <v>1</v>
      </c>
      <c r="F2507" s="63" t="s">
        <v>208</v>
      </c>
      <c r="G2507" s="12" t="s">
        <v>414</v>
      </c>
      <c r="H2507" s="12" t="s">
        <v>140</v>
      </c>
      <c r="I2507" s="11"/>
      <c r="J2507" s="11" t="s">
        <v>6083</v>
      </c>
      <c r="K2507" s="162" t="s">
        <v>6081</v>
      </c>
      <c r="L2507" s="65"/>
      <c r="M2507" s="64"/>
      <c r="N2507" s="64"/>
    </row>
    <row r="2508" spans="1:14" s="49" customFormat="1">
      <c r="A2508" s="64" t="s">
        <v>5590</v>
      </c>
      <c r="B2508" s="359">
        <v>223</v>
      </c>
      <c r="C2508" s="11" t="s">
        <v>6084</v>
      </c>
      <c r="D2508" s="11"/>
      <c r="E2508" s="59">
        <v>1</v>
      </c>
      <c r="F2508" s="63" t="s">
        <v>138</v>
      </c>
      <c r="G2508" s="12" t="s">
        <v>414</v>
      </c>
      <c r="H2508" s="12" t="s">
        <v>140</v>
      </c>
      <c r="I2508" s="11"/>
      <c r="J2508" s="11" t="s">
        <v>6085</v>
      </c>
      <c r="K2508" s="162" t="s">
        <v>6081</v>
      </c>
      <c r="L2508" s="65"/>
      <c r="M2508" s="64"/>
      <c r="N2508" s="64"/>
    </row>
    <row r="2509" spans="1:14" s="49" customFormat="1" ht="27">
      <c r="A2509" s="64" t="s">
        <v>5590</v>
      </c>
      <c r="B2509" s="359">
        <v>224</v>
      </c>
      <c r="C2509" s="11" t="s">
        <v>6084</v>
      </c>
      <c r="D2509" s="11"/>
      <c r="E2509" s="59">
        <v>1</v>
      </c>
      <c r="F2509" s="63" t="s">
        <v>208</v>
      </c>
      <c r="G2509" s="12" t="s">
        <v>6086</v>
      </c>
      <c r="H2509" s="12" t="s">
        <v>6087</v>
      </c>
      <c r="I2509" s="11"/>
      <c r="J2509" s="11" t="s">
        <v>6088</v>
      </c>
      <c r="K2509" s="162" t="s">
        <v>6081</v>
      </c>
      <c r="L2509" s="65"/>
      <c r="M2509" s="64"/>
      <c r="N2509" s="64"/>
    </row>
    <row r="2510" spans="1:14" s="49" customFormat="1" ht="40.5">
      <c r="A2510" s="64" t="s">
        <v>5590</v>
      </c>
      <c r="B2510" s="359">
        <v>225</v>
      </c>
      <c r="C2510" s="11" t="s">
        <v>6089</v>
      </c>
      <c r="D2510" s="11"/>
      <c r="E2510" s="59">
        <v>1</v>
      </c>
      <c r="F2510" s="63" t="s">
        <v>360</v>
      </c>
      <c r="G2510" s="12" t="s">
        <v>4510</v>
      </c>
      <c r="H2510" s="12" t="s">
        <v>6090</v>
      </c>
      <c r="I2510" s="11"/>
      <c r="J2510" s="11" t="s">
        <v>6091</v>
      </c>
      <c r="K2510" s="162" t="s">
        <v>6081</v>
      </c>
      <c r="L2510" s="65"/>
      <c r="M2510" s="64"/>
      <c r="N2510" s="64"/>
    </row>
    <row r="2511" spans="1:14" s="49" customFormat="1">
      <c r="A2511" s="64" t="s">
        <v>5590</v>
      </c>
      <c r="B2511" s="359">
        <v>226</v>
      </c>
      <c r="C2511" s="11" t="s">
        <v>6092</v>
      </c>
      <c r="D2511" s="11"/>
      <c r="E2511" s="59">
        <v>2</v>
      </c>
      <c r="F2511" s="63" t="s">
        <v>408</v>
      </c>
      <c r="G2511" s="12" t="s">
        <v>409</v>
      </c>
      <c r="H2511" s="12" t="s">
        <v>140</v>
      </c>
      <c r="I2511" s="11"/>
      <c r="J2511" s="11" t="s">
        <v>6093</v>
      </c>
      <c r="K2511" s="162" t="s">
        <v>6081</v>
      </c>
      <c r="L2511" s="65"/>
      <c r="M2511" s="64"/>
      <c r="N2511" s="64"/>
    </row>
    <row r="2512" spans="1:14" s="49" customFormat="1" ht="54">
      <c r="A2512" s="64" t="s">
        <v>5590</v>
      </c>
      <c r="B2512" s="359">
        <v>227</v>
      </c>
      <c r="C2512" s="11" t="s">
        <v>6094</v>
      </c>
      <c r="D2512" s="11"/>
      <c r="E2512" s="59">
        <v>1</v>
      </c>
      <c r="F2512" s="63" t="s">
        <v>360</v>
      </c>
      <c r="G2512" s="12" t="s">
        <v>4510</v>
      </c>
      <c r="H2512" s="12" t="s">
        <v>140</v>
      </c>
      <c r="I2512" s="11"/>
      <c r="J2512" s="11" t="s">
        <v>6095</v>
      </c>
      <c r="K2512" s="162" t="s">
        <v>6081</v>
      </c>
      <c r="L2512" s="65"/>
      <c r="M2512" s="64"/>
      <c r="N2512" s="64"/>
    </row>
    <row r="2513" spans="1:14" s="49" customFormat="1" ht="27">
      <c r="A2513" s="64" t="s">
        <v>5590</v>
      </c>
      <c r="B2513" s="359">
        <v>228</v>
      </c>
      <c r="C2513" s="11" t="s">
        <v>6096</v>
      </c>
      <c r="D2513" s="11"/>
      <c r="E2513" s="59">
        <v>1</v>
      </c>
      <c r="F2513" s="63" t="s">
        <v>129</v>
      </c>
      <c r="G2513" s="12" t="s">
        <v>129</v>
      </c>
      <c r="H2513" s="12" t="s">
        <v>6097</v>
      </c>
      <c r="I2513" s="11"/>
      <c r="J2513" s="11" t="s">
        <v>6098</v>
      </c>
      <c r="K2513" s="162" t="s">
        <v>6099</v>
      </c>
      <c r="L2513" s="11" t="s">
        <v>6100</v>
      </c>
      <c r="M2513" s="64"/>
      <c r="N2513" s="64"/>
    </row>
    <row r="2514" spans="1:14" s="49" customFormat="1" ht="67.5">
      <c r="A2514" s="64" t="s">
        <v>5590</v>
      </c>
      <c r="B2514" s="359">
        <v>229</v>
      </c>
      <c r="C2514" s="11" t="s">
        <v>6101</v>
      </c>
      <c r="D2514" s="11"/>
      <c r="E2514" s="59">
        <v>2</v>
      </c>
      <c r="F2514" s="63" t="s">
        <v>129</v>
      </c>
      <c r="G2514" s="12" t="s">
        <v>6102</v>
      </c>
      <c r="H2514" s="12" t="s">
        <v>6097</v>
      </c>
      <c r="I2514" s="11"/>
      <c r="J2514" s="11" t="s">
        <v>6103</v>
      </c>
      <c r="K2514" s="162" t="s">
        <v>6099</v>
      </c>
      <c r="L2514" s="11" t="s">
        <v>6100</v>
      </c>
      <c r="M2514" s="64"/>
      <c r="N2514" s="64"/>
    </row>
    <row r="2515" spans="1:14" s="49" customFormat="1">
      <c r="A2515" s="64" t="s">
        <v>5590</v>
      </c>
      <c r="B2515" s="359">
        <v>230</v>
      </c>
      <c r="C2515" s="11" t="s">
        <v>6104</v>
      </c>
      <c r="D2515" s="11"/>
      <c r="E2515" s="59">
        <v>1</v>
      </c>
      <c r="F2515" s="63" t="s">
        <v>129</v>
      </c>
      <c r="G2515" s="12" t="s">
        <v>129</v>
      </c>
      <c r="H2515" s="12" t="s">
        <v>3296</v>
      </c>
      <c r="I2515" s="11"/>
      <c r="J2515" s="11" t="s">
        <v>6105</v>
      </c>
      <c r="K2515" s="162" t="s">
        <v>6099</v>
      </c>
      <c r="L2515" s="11" t="s">
        <v>6100</v>
      </c>
      <c r="M2515" s="64"/>
      <c r="N2515" s="64"/>
    </row>
    <row r="2516" spans="1:14" s="49" customFormat="1">
      <c r="A2516" s="64" t="s">
        <v>5590</v>
      </c>
      <c r="B2516" s="359">
        <v>231</v>
      </c>
      <c r="C2516" s="11" t="s">
        <v>6106</v>
      </c>
      <c r="D2516" s="11"/>
      <c r="E2516" s="59">
        <v>1</v>
      </c>
      <c r="F2516" s="63" t="s">
        <v>129</v>
      </c>
      <c r="G2516" s="12" t="s">
        <v>129</v>
      </c>
      <c r="H2516" s="12" t="s">
        <v>3296</v>
      </c>
      <c r="I2516" s="11"/>
      <c r="J2516" s="11" t="s">
        <v>6107</v>
      </c>
      <c r="K2516" s="162" t="s">
        <v>6099</v>
      </c>
      <c r="L2516" s="11" t="s">
        <v>6100</v>
      </c>
      <c r="M2516" s="64"/>
      <c r="N2516" s="64"/>
    </row>
    <row r="2517" spans="1:14" s="49" customFormat="1">
      <c r="A2517" s="64" t="s">
        <v>5590</v>
      </c>
      <c r="B2517" s="359">
        <v>232</v>
      </c>
      <c r="C2517" s="11" t="s">
        <v>6108</v>
      </c>
      <c r="D2517" s="11"/>
      <c r="E2517" s="59">
        <v>1</v>
      </c>
      <c r="F2517" s="63" t="s">
        <v>129</v>
      </c>
      <c r="G2517" s="12" t="s">
        <v>4345</v>
      </c>
      <c r="H2517" s="12" t="s">
        <v>3296</v>
      </c>
      <c r="I2517" s="11"/>
      <c r="J2517" s="11" t="s">
        <v>6109</v>
      </c>
      <c r="K2517" s="162" t="s">
        <v>6099</v>
      </c>
      <c r="L2517" s="11" t="s">
        <v>6100</v>
      </c>
      <c r="M2517" s="64"/>
      <c r="N2517" s="64"/>
    </row>
    <row r="2518" spans="1:14" s="49" customFormat="1">
      <c r="A2518" s="64" t="s">
        <v>5590</v>
      </c>
      <c r="B2518" s="359">
        <v>233</v>
      </c>
      <c r="C2518" s="11" t="s">
        <v>6110</v>
      </c>
      <c r="D2518" s="11"/>
      <c r="E2518" s="59">
        <v>1</v>
      </c>
      <c r="F2518" s="63" t="s">
        <v>129</v>
      </c>
      <c r="G2518" s="12" t="s">
        <v>129</v>
      </c>
      <c r="H2518" s="12" t="s">
        <v>3296</v>
      </c>
      <c r="I2518" s="11"/>
      <c r="J2518" s="11" t="s">
        <v>6111</v>
      </c>
      <c r="K2518" s="162" t="s">
        <v>6099</v>
      </c>
      <c r="L2518" s="11" t="s">
        <v>6100</v>
      </c>
      <c r="M2518" s="64"/>
      <c r="N2518" s="64"/>
    </row>
    <row r="2519" spans="1:14" s="49" customFormat="1">
      <c r="A2519" s="64" t="s">
        <v>5590</v>
      </c>
      <c r="B2519" s="359">
        <v>234</v>
      </c>
      <c r="C2519" s="11" t="s">
        <v>6112</v>
      </c>
      <c r="D2519" s="11"/>
      <c r="E2519" s="59">
        <v>1</v>
      </c>
      <c r="F2519" s="63" t="s">
        <v>129</v>
      </c>
      <c r="G2519" s="12" t="s">
        <v>129</v>
      </c>
      <c r="H2519" s="12" t="s">
        <v>3296</v>
      </c>
      <c r="I2519" s="11"/>
      <c r="J2519" s="11" t="s">
        <v>6113</v>
      </c>
      <c r="K2519" s="162" t="s">
        <v>6099</v>
      </c>
      <c r="L2519" s="11" t="s">
        <v>6100</v>
      </c>
      <c r="M2519" s="64"/>
      <c r="N2519" s="64"/>
    </row>
    <row r="2520" spans="1:14" s="49" customFormat="1" ht="27">
      <c r="A2520" s="64" t="s">
        <v>5590</v>
      </c>
      <c r="B2520" s="359">
        <v>235</v>
      </c>
      <c r="C2520" s="11" t="s">
        <v>6114</v>
      </c>
      <c r="D2520" s="11"/>
      <c r="E2520" s="59">
        <v>1</v>
      </c>
      <c r="F2520" s="63" t="s">
        <v>129</v>
      </c>
      <c r="G2520" s="12" t="s">
        <v>129</v>
      </c>
      <c r="H2520" s="12" t="s">
        <v>3296</v>
      </c>
      <c r="I2520" s="11"/>
      <c r="J2520" s="11" t="s">
        <v>6115</v>
      </c>
      <c r="K2520" s="162" t="s">
        <v>6099</v>
      </c>
      <c r="L2520" s="11" t="s">
        <v>6100</v>
      </c>
      <c r="M2520" s="64"/>
      <c r="N2520" s="64"/>
    </row>
    <row r="2521" spans="1:14" s="49" customFormat="1" ht="27">
      <c r="A2521" s="64" t="s">
        <v>5590</v>
      </c>
      <c r="B2521" s="359">
        <v>236</v>
      </c>
      <c r="C2521" s="11" t="s">
        <v>6116</v>
      </c>
      <c r="D2521" s="11"/>
      <c r="E2521" s="59">
        <v>1</v>
      </c>
      <c r="F2521" s="63" t="s">
        <v>129</v>
      </c>
      <c r="G2521" s="12" t="s">
        <v>129</v>
      </c>
      <c r="H2521" s="12" t="s">
        <v>3296</v>
      </c>
      <c r="I2521" s="11"/>
      <c r="J2521" s="11" t="s">
        <v>6117</v>
      </c>
      <c r="K2521" s="162" t="s">
        <v>6099</v>
      </c>
      <c r="L2521" s="11" t="s">
        <v>6100</v>
      </c>
      <c r="M2521" s="64"/>
      <c r="N2521" s="64"/>
    </row>
    <row r="2522" spans="1:14" s="49" customFormat="1">
      <c r="A2522" s="64" t="s">
        <v>5590</v>
      </c>
      <c r="B2522" s="359">
        <v>237</v>
      </c>
      <c r="C2522" s="11" t="s">
        <v>6118</v>
      </c>
      <c r="D2522" s="11"/>
      <c r="E2522" s="59">
        <v>1</v>
      </c>
      <c r="F2522" s="63" t="s">
        <v>129</v>
      </c>
      <c r="G2522" s="12" t="s">
        <v>129</v>
      </c>
      <c r="H2522" s="12" t="s">
        <v>3296</v>
      </c>
      <c r="I2522" s="11"/>
      <c r="J2522" s="11" t="s">
        <v>6119</v>
      </c>
      <c r="K2522" s="162" t="s">
        <v>6099</v>
      </c>
      <c r="L2522" s="11" t="s">
        <v>6100</v>
      </c>
      <c r="M2522" s="64"/>
      <c r="N2522" s="64"/>
    </row>
    <row r="2523" spans="1:14" s="49" customFormat="1" ht="27">
      <c r="A2523" s="64" t="s">
        <v>5590</v>
      </c>
      <c r="B2523" s="359">
        <v>238</v>
      </c>
      <c r="C2523" s="11" t="s">
        <v>6120</v>
      </c>
      <c r="D2523" s="11"/>
      <c r="E2523" s="59">
        <v>1</v>
      </c>
      <c r="F2523" s="63" t="s">
        <v>129</v>
      </c>
      <c r="G2523" s="12" t="s">
        <v>129</v>
      </c>
      <c r="H2523" s="12" t="s">
        <v>3296</v>
      </c>
      <c r="I2523" s="11"/>
      <c r="J2523" s="11" t="s">
        <v>6121</v>
      </c>
      <c r="K2523" s="162" t="s">
        <v>6099</v>
      </c>
      <c r="L2523" s="11" t="s">
        <v>6100</v>
      </c>
      <c r="M2523" s="64"/>
      <c r="N2523" s="64"/>
    </row>
    <row r="2524" spans="1:14" s="49" customFormat="1" ht="27">
      <c r="A2524" s="64" t="s">
        <v>5590</v>
      </c>
      <c r="B2524" s="359">
        <v>239</v>
      </c>
      <c r="C2524" s="11" t="s">
        <v>6122</v>
      </c>
      <c r="D2524" s="11"/>
      <c r="E2524" s="59">
        <v>1</v>
      </c>
      <c r="F2524" s="63" t="s">
        <v>129</v>
      </c>
      <c r="G2524" s="12" t="s">
        <v>129</v>
      </c>
      <c r="H2524" s="12" t="s">
        <v>3296</v>
      </c>
      <c r="I2524" s="11"/>
      <c r="J2524" s="11" t="s">
        <v>6123</v>
      </c>
      <c r="K2524" s="162" t="s">
        <v>6099</v>
      </c>
      <c r="L2524" s="11" t="s">
        <v>6100</v>
      </c>
      <c r="M2524" s="64"/>
      <c r="N2524" s="64"/>
    </row>
    <row r="2525" spans="1:14" s="49" customFormat="1" ht="27">
      <c r="A2525" s="64" t="s">
        <v>5590</v>
      </c>
      <c r="B2525" s="359">
        <v>240</v>
      </c>
      <c r="C2525" s="11" t="s">
        <v>6124</v>
      </c>
      <c r="D2525" s="11"/>
      <c r="E2525" s="59">
        <v>1</v>
      </c>
      <c r="F2525" s="63" t="s">
        <v>129</v>
      </c>
      <c r="G2525" s="12" t="s">
        <v>129</v>
      </c>
      <c r="H2525" s="12" t="s">
        <v>3296</v>
      </c>
      <c r="I2525" s="11"/>
      <c r="J2525" s="11" t="s">
        <v>6125</v>
      </c>
      <c r="K2525" s="162" t="s">
        <v>6099</v>
      </c>
      <c r="L2525" s="11" t="s">
        <v>6100</v>
      </c>
      <c r="M2525" s="64"/>
      <c r="N2525" s="64"/>
    </row>
    <row r="2526" spans="1:14" s="49" customFormat="1" ht="27">
      <c r="A2526" s="64" t="s">
        <v>5590</v>
      </c>
      <c r="B2526" s="359">
        <v>241</v>
      </c>
      <c r="C2526" s="11" t="s">
        <v>6126</v>
      </c>
      <c r="D2526" s="11"/>
      <c r="E2526" s="59">
        <v>1</v>
      </c>
      <c r="F2526" s="63" t="s">
        <v>129</v>
      </c>
      <c r="G2526" s="12" t="s">
        <v>129</v>
      </c>
      <c r="H2526" s="12" t="s">
        <v>3296</v>
      </c>
      <c r="I2526" s="11"/>
      <c r="J2526" s="11" t="s">
        <v>6127</v>
      </c>
      <c r="K2526" s="162" t="s">
        <v>6099</v>
      </c>
      <c r="L2526" s="11" t="s">
        <v>6100</v>
      </c>
      <c r="M2526" s="64"/>
      <c r="N2526" s="64"/>
    </row>
    <row r="2527" spans="1:14" s="49" customFormat="1">
      <c r="A2527" s="64" t="s">
        <v>5590</v>
      </c>
      <c r="B2527" s="359">
        <v>242</v>
      </c>
      <c r="C2527" s="11" t="s">
        <v>6128</v>
      </c>
      <c r="D2527" s="11"/>
      <c r="E2527" s="59">
        <v>1</v>
      </c>
      <c r="F2527" s="63" t="s">
        <v>129</v>
      </c>
      <c r="G2527" s="12" t="s">
        <v>129</v>
      </c>
      <c r="H2527" s="12" t="s">
        <v>3296</v>
      </c>
      <c r="I2527" s="11"/>
      <c r="J2527" s="11" t="s">
        <v>6129</v>
      </c>
      <c r="K2527" s="162" t="s">
        <v>6099</v>
      </c>
      <c r="L2527" s="11" t="s">
        <v>6100</v>
      </c>
      <c r="M2527" s="64"/>
      <c r="N2527" s="64"/>
    </row>
    <row r="2528" spans="1:14" s="49" customFormat="1" ht="27">
      <c r="A2528" s="64" t="s">
        <v>5590</v>
      </c>
      <c r="B2528" s="359">
        <v>243</v>
      </c>
      <c r="C2528" s="11" t="s">
        <v>6130</v>
      </c>
      <c r="D2528" s="11"/>
      <c r="E2528" s="59">
        <v>1</v>
      </c>
      <c r="F2528" s="63" t="s">
        <v>129</v>
      </c>
      <c r="G2528" s="12" t="s">
        <v>129</v>
      </c>
      <c r="H2528" s="12" t="s">
        <v>3296</v>
      </c>
      <c r="I2528" s="11"/>
      <c r="J2528" s="11" t="s">
        <v>6131</v>
      </c>
      <c r="K2528" s="162" t="s">
        <v>6099</v>
      </c>
      <c r="L2528" s="11" t="s">
        <v>6100</v>
      </c>
      <c r="M2528" s="64"/>
      <c r="N2528" s="64"/>
    </row>
    <row r="2529" spans="1:14" s="49" customFormat="1" ht="27">
      <c r="A2529" s="64" t="s">
        <v>5590</v>
      </c>
      <c r="B2529" s="359">
        <v>244</v>
      </c>
      <c r="C2529" s="11" t="s">
        <v>6132</v>
      </c>
      <c r="D2529" s="11" t="s">
        <v>6133</v>
      </c>
      <c r="E2529" s="59">
        <v>1</v>
      </c>
      <c r="F2529" s="63" t="s">
        <v>129</v>
      </c>
      <c r="G2529" s="12" t="s">
        <v>129</v>
      </c>
      <c r="H2529" s="12" t="s">
        <v>3296</v>
      </c>
      <c r="I2529" s="11"/>
      <c r="J2529" s="11" t="s">
        <v>6134</v>
      </c>
      <c r="K2529" s="162" t="s">
        <v>6099</v>
      </c>
      <c r="L2529" s="11" t="s">
        <v>6100</v>
      </c>
      <c r="M2529" s="64"/>
      <c r="N2529" s="64"/>
    </row>
    <row r="2530" spans="1:14" s="49" customFormat="1">
      <c r="A2530" s="64" t="s">
        <v>5590</v>
      </c>
      <c r="B2530" s="359">
        <v>245</v>
      </c>
      <c r="C2530" s="11"/>
      <c r="D2530" s="11" t="s">
        <v>6135</v>
      </c>
      <c r="E2530" s="59">
        <v>1</v>
      </c>
      <c r="F2530" s="63" t="s">
        <v>129</v>
      </c>
      <c r="G2530" s="12" t="s">
        <v>4345</v>
      </c>
      <c r="H2530" s="12" t="s">
        <v>3296</v>
      </c>
      <c r="I2530" s="11"/>
      <c r="J2530" s="11" t="s">
        <v>6136</v>
      </c>
      <c r="K2530" s="162" t="s">
        <v>6099</v>
      </c>
      <c r="L2530" s="11" t="s">
        <v>6100</v>
      </c>
      <c r="M2530" s="64"/>
      <c r="N2530" s="64"/>
    </row>
    <row r="2531" spans="1:14" s="49" customFormat="1" ht="27">
      <c r="A2531" s="64" t="s">
        <v>5590</v>
      </c>
      <c r="B2531" s="359">
        <v>246</v>
      </c>
      <c r="C2531" s="11" t="s">
        <v>6137</v>
      </c>
      <c r="D2531" s="11"/>
      <c r="E2531" s="59">
        <v>1</v>
      </c>
      <c r="F2531" s="63" t="s">
        <v>129</v>
      </c>
      <c r="G2531" s="63" t="s">
        <v>129</v>
      </c>
      <c r="H2531" s="12" t="s">
        <v>3296</v>
      </c>
      <c r="I2531" s="11"/>
      <c r="J2531" s="11" t="s">
        <v>6138</v>
      </c>
      <c r="K2531" s="162" t="s">
        <v>6099</v>
      </c>
      <c r="L2531" s="11" t="s">
        <v>6100</v>
      </c>
      <c r="M2531" s="64"/>
      <c r="N2531" s="64"/>
    </row>
    <row r="2532" spans="1:14" s="49" customFormat="1">
      <c r="A2532" s="64" t="s">
        <v>5590</v>
      </c>
      <c r="B2532" s="359">
        <v>247</v>
      </c>
      <c r="C2532" s="11" t="s">
        <v>6139</v>
      </c>
      <c r="D2532" s="11"/>
      <c r="E2532" s="59">
        <v>1</v>
      </c>
      <c r="F2532" s="63" t="s">
        <v>129</v>
      </c>
      <c r="G2532" s="63" t="s">
        <v>129</v>
      </c>
      <c r="H2532" s="12" t="s">
        <v>41</v>
      </c>
      <c r="I2532" s="11"/>
      <c r="J2532" s="11" t="s">
        <v>6140</v>
      </c>
      <c r="K2532" s="162" t="s">
        <v>6099</v>
      </c>
      <c r="L2532" s="11" t="s">
        <v>6100</v>
      </c>
      <c r="M2532" s="64"/>
      <c r="N2532" s="64"/>
    </row>
    <row r="2533" spans="1:14" s="49" customFormat="1" ht="27">
      <c r="A2533" s="64" t="s">
        <v>5590</v>
      </c>
      <c r="B2533" s="359">
        <v>248</v>
      </c>
      <c r="C2533" s="11" t="s">
        <v>6141</v>
      </c>
      <c r="D2533" s="11"/>
      <c r="E2533" s="59">
        <v>1</v>
      </c>
      <c r="F2533" s="63" t="s">
        <v>129</v>
      </c>
      <c r="G2533" s="63" t="s">
        <v>129</v>
      </c>
      <c r="H2533" s="12" t="s">
        <v>3296</v>
      </c>
      <c r="I2533" s="11"/>
      <c r="J2533" s="11" t="s">
        <v>6142</v>
      </c>
      <c r="K2533" s="162" t="s">
        <v>6099</v>
      </c>
      <c r="L2533" s="11" t="s">
        <v>6100</v>
      </c>
      <c r="M2533" s="64"/>
      <c r="N2533" s="64"/>
    </row>
    <row r="2534" spans="1:14" s="49" customFormat="1" ht="27">
      <c r="A2534" s="64" t="s">
        <v>5590</v>
      </c>
      <c r="B2534" s="359">
        <v>249</v>
      </c>
      <c r="C2534" s="11" t="s">
        <v>6143</v>
      </c>
      <c r="D2534" s="11"/>
      <c r="E2534" s="59">
        <v>1</v>
      </c>
      <c r="F2534" s="63" t="s">
        <v>129</v>
      </c>
      <c r="G2534" s="63" t="s">
        <v>129</v>
      </c>
      <c r="H2534" s="12" t="s">
        <v>3296</v>
      </c>
      <c r="I2534" s="11"/>
      <c r="J2534" s="11" t="s">
        <v>6144</v>
      </c>
      <c r="K2534" s="162" t="s">
        <v>6099</v>
      </c>
      <c r="L2534" s="11" t="s">
        <v>6100</v>
      </c>
      <c r="M2534" s="64"/>
      <c r="N2534" s="64"/>
    </row>
    <row r="2535" spans="1:14" s="49" customFormat="1" ht="27">
      <c r="A2535" s="64" t="s">
        <v>5590</v>
      </c>
      <c r="B2535" s="359">
        <v>250</v>
      </c>
      <c r="C2535" s="11" t="s">
        <v>6145</v>
      </c>
      <c r="D2535" s="11"/>
      <c r="E2535" s="59">
        <v>1</v>
      </c>
      <c r="F2535" s="63" t="s">
        <v>129</v>
      </c>
      <c r="G2535" s="63" t="s">
        <v>129</v>
      </c>
      <c r="H2535" s="12" t="s">
        <v>3296</v>
      </c>
      <c r="I2535" s="11"/>
      <c r="J2535" s="11" t="s">
        <v>6146</v>
      </c>
      <c r="K2535" s="162" t="s">
        <v>6099</v>
      </c>
      <c r="L2535" s="11" t="s">
        <v>6100</v>
      </c>
      <c r="M2535" s="64"/>
      <c r="N2535" s="64"/>
    </row>
    <row r="2536" spans="1:14" s="49" customFormat="1" ht="27">
      <c r="A2536" s="64" t="s">
        <v>5590</v>
      </c>
      <c r="B2536" s="359">
        <v>251</v>
      </c>
      <c r="C2536" s="11" t="s">
        <v>6147</v>
      </c>
      <c r="D2536" s="11"/>
      <c r="E2536" s="59">
        <v>1</v>
      </c>
      <c r="F2536" s="63" t="s">
        <v>129</v>
      </c>
      <c r="G2536" s="63" t="s">
        <v>129</v>
      </c>
      <c r="H2536" s="12" t="s">
        <v>3296</v>
      </c>
      <c r="I2536" s="11"/>
      <c r="J2536" s="11" t="s">
        <v>6148</v>
      </c>
      <c r="K2536" s="162" t="s">
        <v>6149</v>
      </c>
      <c r="L2536" s="11" t="s">
        <v>6150</v>
      </c>
      <c r="M2536" s="64"/>
      <c r="N2536" s="64"/>
    </row>
    <row r="2537" spans="1:14" s="49" customFormat="1" ht="40.5">
      <c r="A2537" s="64" t="s">
        <v>5590</v>
      </c>
      <c r="B2537" s="359">
        <v>252</v>
      </c>
      <c r="C2537" s="11" t="s">
        <v>6151</v>
      </c>
      <c r="D2537" s="11" t="s">
        <v>6152</v>
      </c>
      <c r="E2537" s="59">
        <v>1</v>
      </c>
      <c r="F2537" s="63" t="s">
        <v>129</v>
      </c>
      <c r="G2537" s="63" t="s">
        <v>129</v>
      </c>
      <c r="H2537" s="12" t="s">
        <v>6153</v>
      </c>
      <c r="I2537" s="11"/>
      <c r="J2537" s="11" t="s">
        <v>6154</v>
      </c>
      <c r="K2537" s="162" t="s">
        <v>6149</v>
      </c>
      <c r="L2537" s="11" t="s">
        <v>6150</v>
      </c>
      <c r="M2537" s="64"/>
      <c r="N2537" s="64"/>
    </row>
    <row r="2538" spans="1:14" s="49" customFormat="1" ht="27">
      <c r="A2538" s="64" t="s">
        <v>5590</v>
      </c>
      <c r="B2538" s="359">
        <v>253</v>
      </c>
      <c r="C2538" s="11" t="s">
        <v>6155</v>
      </c>
      <c r="D2538" s="11" t="s">
        <v>6156</v>
      </c>
      <c r="E2538" s="59">
        <v>1</v>
      </c>
      <c r="F2538" s="63" t="s">
        <v>387</v>
      </c>
      <c r="G2538" s="63" t="s">
        <v>387</v>
      </c>
      <c r="H2538" s="12" t="s">
        <v>41</v>
      </c>
      <c r="I2538" s="11"/>
      <c r="J2538" s="11" t="s">
        <v>6157</v>
      </c>
      <c r="K2538" s="162" t="s">
        <v>6149</v>
      </c>
      <c r="L2538" s="11" t="s">
        <v>6150</v>
      </c>
      <c r="M2538" s="64"/>
      <c r="N2538" s="64"/>
    </row>
    <row r="2539" spans="1:14" s="49" customFormat="1" ht="27">
      <c r="A2539" s="64" t="s">
        <v>5590</v>
      </c>
      <c r="B2539" s="359">
        <v>254</v>
      </c>
      <c r="C2539" s="11" t="s">
        <v>6158</v>
      </c>
      <c r="D2539" s="11"/>
      <c r="E2539" s="59">
        <v>1</v>
      </c>
      <c r="F2539" s="63" t="s">
        <v>129</v>
      </c>
      <c r="G2539" s="63" t="s">
        <v>129</v>
      </c>
      <c r="H2539" s="12" t="s">
        <v>41</v>
      </c>
      <c r="I2539" s="11"/>
      <c r="J2539" s="11" t="s">
        <v>6159</v>
      </c>
      <c r="K2539" s="162" t="s">
        <v>6149</v>
      </c>
      <c r="L2539" s="11" t="s">
        <v>6150</v>
      </c>
      <c r="M2539" s="64"/>
      <c r="N2539" s="64"/>
    </row>
    <row r="2540" spans="1:14" s="49" customFormat="1" ht="27">
      <c r="A2540" s="64" t="s">
        <v>5590</v>
      </c>
      <c r="B2540" s="359">
        <v>255</v>
      </c>
      <c r="C2540" s="11" t="s">
        <v>6160</v>
      </c>
      <c r="D2540" s="11" t="s">
        <v>6160</v>
      </c>
      <c r="E2540" s="59">
        <v>1</v>
      </c>
      <c r="F2540" s="63" t="s">
        <v>387</v>
      </c>
      <c r="G2540" s="63" t="s">
        <v>387</v>
      </c>
      <c r="H2540" s="12" t="s">
        <v>3296</v>
      </c>
      <c r="I2540" s="11"/>
      <c r="J2540" s="11" t="s">
        <v>6161</v>
      </c>
      <c r="K2540" s="162" t="s">
        <v>6149</v>
      </c>
      <c r="L2540" s="11" t="s">
        <v>6150</v>
      </c>
      <c r="M2540" s="64"/>
      <c r="N2540" s="64"/>
    </row>
    <row r="2541" spans="1:14" s="49" customFormat="1" ht="40.5">
      <c r="A2541" s="64" t="s">
        <v>5590</v>
      </c>
      <c r="B2541" s="359">
        <v>256</v>
      </c>
      <c r="C2541" s="11" t="s">
        <v>6162</v>
      </c>
      <c r="D2541" s="11" t="s">
        <v>6162</v>
      </c>
      <c r="E2541" s="59">
        <v>1</v>
      </c>
      <c r="F2541" s="63" t="s">
        <v>387</v>
      </c>
      <c r="G2541" s="63" t="s">
        <v>387</v>
      </c>
      <c r="H2541" s="12" t="s">
        <v>41</v>
      </c>
      <c r="I2541" s="11"/>
      <c r="J2541" s="11" t="s">
        <v>6163</v>
      </c>
      <c r="K2541" s="162" t="s">
        <v>6149</v>
      </c>
      <c r="L2541" s="11" t="s">
        <v>6150</v>
      </c>
      <c r="M2541" s="64"/>
      <c r="N2541" s="64"/>
    </row>
    <row r="2542" spans="1:14" s="49" customFormat="1" ht="40.5">
      <c r="A2542" s="64" t="s">
        <v>5590</v>
      </c>
      <c r="B2542" s="359">
        <v>257</v>
      </c>
      <c r="C2542" s="11" t="s">
        <v>6164</v>
      </c>
      <c r="D2542" s="11" t="s">
        <v>6164</v>
      </c>
      <c r="E2542" s="59">
        <v>1</v>
      </c>
      <c r="F2542" s="63" t="s">
        <v>387</v>
      </c>
      <c r="G2542" s="63" t="s">
        <v>387</v>
      </c>
      <c r="H2542" s="12" t="s">
        <v>3296</v>
      </c>
      <c r="I2542" s="11"/>
      <c r="J2542" s="11" t="s">
        <v>6165</v>
      </c>
      <c r="K2542" s="162" t="s">
        <v>6149</v>
      </c>
      <c r="L2542" s="11" t="s">
        <v>6150</v>
      </c>
      <c r="M2542" s="64"/>
      <c r="N2542" s="64"/>
    </row>
    <row r="2543" spans="1:14" s="49" customFormat="1" ht="27">
      <c r="A2543" s="64" t="s">
        <v>5590</v>
      </c>
      <c r="B2543" s="359">
        <v>258</v>
      </c>
      <c r="C2543" s="11" t="s">
        <v>6166</v>
      </c>
      <c r="D2543" s="11" t="s">
        <v>6166</v>
      </c>
      <c r="E2543" s="59">
        <v>1</v>
      </c>
      <c r="F2543" s="63" t="s">
        <v>387</v>
      </c>
      <c r="G2543" s="63" t="s">
        <v>387</v>
      </c>
      <c r="H2543" s="12" t="s">
        <v>3296</v>
      </c>
      <c r="I2543" s="11"/>
      <c r="J2543" s="11" t="s">
        <v>6167</v>
      </c>
      <c r="K2543" s="162" t="s">
        <v>6149</v>
      </c>
      <c r="L2543" s="11" t="s">
        <v>6150</v>
      </c>
      <c r="M2543" s="64"/>
      <c r="N2543" s="64"/>
    </row>
    <row r="2544" spans="1:14" s="49" customFormat="1" ht="40.5">
      <c r="A2544" s="64" t="s">
        <v>5590</v>
      </c>
      <c r="B2544" s="359">
        <v>259</v>
      </c>
      <c r="C2544" s="11" t="s">
        <v>6168</v>
      </c>
      <c r="D2544" s="11" t="s">
        <v>6168</v>
      </c>
      <c r="E2544" s="59">
        <v>1</v>
      </c>
      <c r="F2544" s="63" t="s">
        <v>387</v>
      </c>
      <c r="G2544" s="63" t="s">
        <v>387</v>
      </c>
      <c r="H2544" s="12" t="s">
        <v>3296</v>
      </c>
      <c r="I2544" s="11"/>
      <c r="J2544" s="11" t="s">
        <v>6169</v>
      </c>
      <c r="K2544" s="162" t="s">
        <v>6149</v>
      </c>
      <c r="L2544" s="11" t="s">
        <v>6150</v>
      </c>
      <c r="M2544" s="64"/>
      <c r="N2544" s="64"/>
    </row>
    <row r="2545" spans="1:14" s="49" customFormat="1" ht="54">
      <c r="A2545" s="64" t="s">
        <v>5590</v>
      </c>
      <c r="B2545" s="359">
        <v>260</v>
      </c>
      <c r="C2545" s="11" t="s">
        <v>6170</v>
      </c>
      <c r="D2545" s="11" t="s">
        <v>6170</v>
      </c>
      <c r="E2545" s="59">
        <v>1</v>
      </c>
      <c r="F2545" s="63" t="s">
        <v>387</v>
      </c>
      <c r="G2545" s="63" t="s">
        <v>387</v>
      </c>
      <c r="H2545" s="12" t="s">
        <v>3296</v>
      </c>
      <c r="I2545" s="11"/>
      <c r="J2545" s="11" t="s">
        <v>6171</v>
      </c>
      <c r="K2545" s="162" t="s">
        <v>6149</v>
      </c>
      <c r="L2545" s="11" t="s">
        <v>6150</v>
      </c>
      <c r="M2545" s="64"/>
      <c r="N2545" s="64"/>
    </row>
    <row r="2546" spans="1:14" s="49" customFormat="1" ht="40.5">
      <c r="A2546" s="64" t="s">
        <v>5590</v>
      </c>
      <c r="B2546" s="359">
        <v>261</v>
      </c>
      <c r="C2546" s="11" t="s">
        <v>6172</v>
      </c>
      <c r="D2546" s="11" t="s">
        <v>6172</v>
      </c>
      <c r="E2546" s="59">
        <v>1</v>
      </c>
      <c r="F2546" s="63" t="s">
        <v>387</v>
      </c>
      <c r="G2546" s="63" t="s">
        <v>387</v>
      </c>
      <c r="H2546" s="12" t="s">
        <v>3296</v>
      </c>
      <c r="I2546" s="11"/>
      <c r="J2546" s="11" t="s">
        <v>6173</v>
      </c>
      <c r="K2546" s="162" t="s">
        <v>6149</v>
      </c>
      <c r="L2546" s="11" t="s">
        <v>6150</v>
      </c>
      <c r="M2546" s="64"/>
      <c r="N2546" s="64"/>
    </row>
    <row r="2547" spans="1:14" s="49" customFormat="1" ht="27">
      <c r="A2547" s="64" t="s">
        <v>5590</v>
      </c>
      <c r="B2547" s="359">
        <v>262</v>
      </c>
      <c r="C2547" s="11" t="s">
        <v>6174</v>
      </c>
      <c r="D2547" s="11" t="s">
        <v>6174</v>
      </c>
      <c r="E2547" s="59">
        <v>1</v>
      </c>
      <c r="F2547" s="63" t="s">
        <v>387</v>
      </c>
      <c r="G2547" s="63" t="s">
        <v>387</v>
      </c>
      <c r="H2547" s="12" t="s">
        <v>6175</v>
      </c>
      <c r="I2547" s="11"/>
      <c r="J2547" s="11" t="s">
        <v>6176</v>
      </c>
      <c r="K2547" s="162" t="s">
        <v>6149</v>
      </c>
      <c r="L2547" s="11" t="s">
        <v>6150</v>
      </c>
      <c r="M2547" s="64"/>
      <c r="N2547" s="64"/>
    </row>
    <row r="2548" spans="1:14" s="49" customFormat="1" ht="27">
      <c r="A2548" s="64" t="s">
        <v>5590</v>
      </c>
      <c r="B2548" s="359">
        <v>263</v>
      </c>
      <c r="C2548" s="11" t="s">
        <v>6177</v>
      </c>
      <c r="D2548" s="11" t="s">
        <v>6177</v>
      </c>
      <c r="E2548" s="59">
        <v>1</v>
      </c>
      <c r="F2548" s="63" t="s">
        <v>387</v>
      </c>
      <c r="G2548" s="63" t="s">
        <v>387</v>
      </c>
      <c r="H2548" s="12" t="s">
        <v>6175</v>
      </c>
      <c r="I2548" s="11"/>
      <c r="J2548" s="11" t="s">
        <v>6178</v>
      </c>
      <c r="K2548" s="162" t="s">
        <v>6149</v>
      </c>
      <c r="L2548" s="11" t="s">
        <v>6150</v>
      </c>
      <c r="M2548" s="64"/>
      <c r="N2548" s="64"/>
    </row>
    <row r="2549" spans="1:14" s="49" customFormat="1">
      <c r="A2549" s="64" t="s">
        <v>5590</v>
      </c>
      <c r="B2549" s="359">
        <v>264</v>
      </c>
      <c r="C2549" s="11" t="s">
        <v>6179</v>
      </c>
      <c r="D2549" s="11" t="s">
        <v>6180</v>
      </c>
      <c r="E2549" s="59">
        <v>1</v>
      </c>
      <c r="F2549" s="63" t="s">
        <v>387</v>
      </c>
      <c r="G2549" s="63" t="s">
        <v>387</v>
      </c>
      <c r="H2549" s="12" t="s">
        <v>3296</v>
      </c>
      <c r="I2549" s="11"/>
      <c r="J2549" s="11" t="s">
        <v>6181</v>
      </c>
      <c r="K2549" s="162" t="s">
        <v>6149</v>
      </c>
      <c r="L2549" s="11" t="s">
        <v>6150</v>
      </c>
      <c r="M2549" s="64"/>
      <c r="N2549" s="64"/>
    </row>
    <row r="2550" spans="1:14" s="49" customFormat="1" ht="27">
      <c r="A2550" s="64" t="s">
        <v>5590</v>
      </c>
      <c r="B2550" s="359">
        <v>265</v>
      </c>
      <c r="C2550" s="11" t="s">
        <v>6182</v>
      </c>
      <c r="D2550" s="11" t="s">
        <v>6182</v>
      </c>
      <c r="E2550" s="59">
        <v>1</v>
      </c>
      <c r="F2550" s="63" t="s">
        <v>387</v>
      </c>
      <c r="G2550" s="63" t="s">
        <v>387</v>
      </c>
      <c r="H2550" s="12" t="s">
        <v>6175</v>
      </c>
      <c r="I2550" s="11"/>
      <c r="J2550" s="11" t="s">
        <v>6183</v>
      </c>
      <c r="K2550" s="162" t="s">
        <v>6149</v>
      </c>
      <c r="L2550" s="11" t="s">
        <v>6150</v>
      </c>
      <c r="M2550" s="64"/>
      <c r="N2550" s="64"/>
    </row>
    <row r="2551" spans="1:14" s="49" customFormat="1" ht="40.5">
      <c r="A2551" s="64" t="s">
        <v>5590</v>
      </c>
      <c r="B2551" s="359">
        <v>266</v>
      </c>
      <c r="C2551" s="11" t="s">
        <v>6184</v>
      </c>
      <c r="D2551" s="11" t="s">
        <v>6184</v>
      </c>
      <c r="E2551" s="59">
        <v>1</v>
      </c>
      <c r="F2551" s="63" t="s">
        <v>387</v>
      </c>
      <c r="G2551" s="63" t="s">
        <v>387</v>
      </c>
      <c r="H2551" s="12" t="s">
        <v>3296</v>
      </c>
      <c r="I2551" s="11"/>
      <c r="J2551" s="11" t="s">
        <v>6185</v>
      </c>
      <c r="K2551" s="162" t="s">
        <v>6149</v>
      </c>
      <c r="L2551" s="11" t="s">
        <v>6150</v>
      </c>
      <c r="M2551" s="64"/>
      <c r="N2551" s="64"/>
    </row>
    <row r="2552" spans="1:14" s="49" customFormat="1" ht="40.5">
      <c r="A2552" s="64" t="s">
        <v>5590</v>
      </c>
      <c r="B2552" s="359">
        <v>267</v>
      </c>
      <c r="C2552" s="11" t="s">
        <v>6186</v>
      </c>
      <c r="D2552" s="11" t="s">
        <v>6186</v>
      </c>
      <c r="E2552" s="59">
        <v>1</v>
      </c>
      <c r="F2552" s="63" t="s">
        <v>387</v>
      </c>
      <c r="G2552" s="63" t="s">
        <v>387</v>
      </c>
      <c r="H2552" s="12" t="s">
        <v>3296</v>
      </c>
      <c r="I2552" s="11"/>
      <c r="J2552" s="11" t="s">
        <v>6187</v>
      </c>
      <c r="K2552" s="162" t="s">
        <v>6149</v>
      </c>
      <c r="L2552" s="11" t="s">
        <v>6150</v>
      </c>
      <c r="M2552" s="64"/>
      <c r="N2552" s="64"/>
    </row>
    <row r="2553" spans="1:14" s="49" customFormat="1" ht="27">
      <c r="A2553" s="64" t="s">
        <v>5590</v>
      </c>
      <c r="B2553" s="359">
        <v>268</v>
      </c>
      <c r="C2553" s="11" t="s">
        <v>6188</v>
      </c>
      <c r="D2553" s="11" t="s">
        <v>6188</v>
      </c>
      <c r="E2553" s="59">
        <v>1</v>
      </c>
      <c r="F2553" s="63" t="s">
        <v>387</v>
      </c>
      <c r="G2553" s="63" t="s">
        <v>387</v>
      </c>
      <c r="H2553" s="12" t="s">
        <v>3296</v>
      </c>
      <c r="I2553" s="11"/>
      <c r="J2553" s="11" t="s">
        <v>6189</v>
      </c>
      <c r="K2553" s="162" t="s">
        <v>6149</v>
      </c>
      <c r="L2553" s="11" t="s">
        <v>6150</v>
      </c>
      <c r="M2553" s="64"/>
      <c r="N2553" s="64"/>
    </row>
    <row r="2554" spans="1:14" s="49" customFormat="1" ht="27">
      <c r="A2554" s="64" t="s">
        <v>5590</v>
      </c>
      <c r="B2554" s="359">
        <v>269</v>
      </c>
      <c r="C2554" s="11" t="s">
        <v>6190</v>
      </c>
      <c r="D2554" s="11" t="s">
        <v>6190</v>
      </c>
      <c r="E2554" s="59">
        <v>1</v>
      </c>
      <c r="F2554" s="63" t="s">
        <v>387</v>
      </c>
      <c r="G2554" s="63" t="s">
        <v>387</v>
      </c>
      <c r="H2554" s="12" t="s">
        <v>6175</v>
      </c>
      <c r="I2554" s="11"/>
      <c r="J2554" s="11" t="s">
        <v>6191</v>
      </c>
      <c r="K2554" s="162" t="s">
        <v>6149</v>
      </c>
      <c r="L2554" s="11" t="s">
        <v>6150</v>
      </c>
      <c r="M2554" s="64"/>
      <c r="N2554" s="64"/>
    </row>
    <row r="2555" spans="1:14" s="49" customFormat="1" ht="40.5">
      <c r="A2555" s="64" t="s">
        <v>5590</v>
      </c>
      <c r="B2555" s="359">
        <v>270</v>
      </c>
      <c r="C2555" s="11" t="s">
        <v>6192</v>
      </c>
      <c r="D2555" s="11" t="s">
        <v>6192</v>
      </c>
      <c r="E2555" s="59">
        <v>1</v>
      </c>
      <c r="F2555" s="63" t="s">
        <v>387</v>
      </c>
      <c r="G2555" s="63" t="s">
        <v>387</v>
      </c>
      <c r="H2555" s="12" t="s">
        <v>6175</v>
      </c>
      <c r="I2555" s="11"/>
      <c r="J2555" s="11" t="s">
        <v>6193</v>
      </c>
      <c r="K2555" s="162" t="s">
        <v>6149</v>
      </c>
      <c r="L2555" s="11" t="s">
        <v>6150</v>
      </c>
      <c r="M2555" s="64"/>
      <c r="N2555" s="64"/>
    </row>
    <row r="2556" spans="1:14" s="49" customFormat="1" ht="40.5">
      <c r="A2556" s="64" t="s">
        <v>5590</v>
      </c>
      <c r="B2556" s="359">
        <v>271</v>
      </c>
      <c r="C2556" s="11" t="s">
        <v>6194</v>
      </c>
      <c r="D2556" s="11" t="s">
        <v>6194</v>
      </c>
      <c r="E2556" s="59">
        <v>1</v>
      </c>
      <c r="F2556" s="63" t="s">
        <v>387</v>
      </c>
      <c r="G2556" s="63" t="s">
        <v>387</v>
      </c>
      <c r="H2556" s="12" t="s">
        <v>6175</v>
      </c>
      <c r="I2556" s="11"/>
      <c r="J2556" s="11" t="s">
        <v>6195</v>
      </c>
      <c r="K2556" s="162" t="s">
        <v>6149</v>
      </c>
      <c r="L2556" s="11" t="s">
        <v>6150</v>
      </c>
      <c r="M2556" s="64"/>
      <c r="N2556" s="64"/>
    </row>
    <row r="2557" spans="1:14" s="49" customFormat="1" ht="40.5">
      <c r="A2557" s="64" t="s">
        <v>5590</v>
      </c>
      <c r="B2557" s="359">
        <v>272</v>
      </c>
      <c r="C2557" s="11" t="s">
        <v>6196</v>
      </c>
      <c r="D2557" s="11" t="s">
        <v>6196</v>
      </c>
      <c r="E2557" s="59">
        <v>1</v>
      </c>
      <c r="F2557" s="63" t="s">
        <v>387</v>
      </c>
      <c r="G2557" s="63" t="s">
        <v>387</v>
      </c>
      <c r="H2557" s="12" t="s">
        <v>3296</v>
      </c>
      <c r="I2557" s="11"/>
      <c r="J2557" s="11" t="s">
        <v>6197</v>
      </c>
      <c r="K2557" s="162" t="s">
        <v>6149</v>
      </c>
      <c r="L2557" s="11" t="s">
        <v>6150</v>
      </c>
      <c r="M2557" s="64"/>
      <c r="N2557" s="64"/>
    </row>
    <row r="2558" spans="1:14" s="49" customFormat="1" ht="67.5">
      <c r="A2558" s="64" t="s">
        <v>5590</v>
      </c>
      <c r="B2558" s="359">
        <v>273</v>
      </c>
      <c r="C2558" s="11" t="s">
        <v>6198</v>
      </c>
      <c r="D2558" s="11" t="s">
        <v>6198</v>
      </c>
      <c r="E2558" s="59">
        <v>1</v>
      </c>
      <c r="F2558" s="63" t="s">
        <v>387</v>
      </c>
      <c r="G2558" s="63" t="s">
        <v>387</v>
      </c>
      <c r="H2558" s="12" t="s">
        <v>3296</v>
      </c>
      <c r="I2558" s="11"/>
      <c r="J2558" s="11" t="s">
        <v>6199</v>
      </c>
      <c r="K2558" s="162" t="s">
        <v>6149</v>
      </c>
      <c r="L2558" s="11" t="s">
        <v>6150</v>
      </c>
      <c r="M2558" s="64"/>
      <c r="N2558" s="64"/>
    </row>
    <row r="2559" spans="1:14" s="49" customFormat="1" ht="40.5">
      <c r="A2559" s="64" t="s">
        <v>5590</v>
      </c>
      <c r="B2559" s="359">
        <v>274</v>
      </c>
      <c r="C2559" s="11" t="s">
        <v>6200</v>
      </c>
      <c r="D2559" s="11" t="s">
        <v>6200</v>
      </c>
      <c r="E2559" s="59">
        <v>1</v>
      </c>
      <c r="F2559" s="63" t="s">
        <v>387</v>
      </c>
      <c r="G2559" s="63" t="s">
        <v>387</v>
      </c>
      <c r="H2559" s="12" t="s">
        <v>3296</v>
      </c>
      <c r="I2559" s="11"/>
      <c r="J2559" s="11" t="s">
        <v>6201</v>
      </c>
      <c r="K2559" s="162" t="s">
        <v>6149</v>
      </c>
      <c r="L2559" s="11" t="s">
        <v>6150</v>
      </c>
      <c r="M2559" s="64"/>
      <c r="N2559" s="64"/>
    </row>
    <row r="2560" spans="1:14" s="49" customFormat="1" ht="81">
      <c r="A2560" s="64" t="s">
        <v>5590</v>
      </c>
      <c r="B2560" s="359">
        <v>275</v>
      </c>
      <c r="C2560" s="11" t="s">
        <v>6202</v>
      </c>
      <c r="D2560" s="11" t="s">
        <v>6202</v>
      </c>
      <c r="E2560" s="59">
        <v>1</v>
      </c>
      <c r="F2560" s="63" t="s">
        <v>387</v>
      </c>
      <c r="G2560" s="63" t="s">
        <v>387</v>
      </c>
      <c r="H2560" s="12" t="s">
        <v>6203</v>
      </c>
      <c r="I2560" s="11"/>
      <c r="J2560" s="11" t="s">
        <v>6204</v>
      </c>
      <c r="K2560" s="162" t="s">
        <v>6149</v>
      </c>
      <c r="L2560" s="11" t="s">
        <v>6150</v>
      </c>
      <c r="M2560" s="64"/>
      <c r="N2560" s="64"/>
    </row>
    <row r="2561" spans="1:14" s="49" customFormat="1" ht="40.5">
      <c r="A2561" s="64" t="s">
        <v>5590</v>
      </c>
      <c r="B2561" s="359">
        <v>276</v>
      </c>
      <c r="C2561" s="11" t="s">
        <v>6205</v>
      </c>
      <c r="D2561" s="11" t="s">
        <v>6205</v>
      </c>
      <c r="E2561" s="59">
        <v>1</v>
      </c>
      <c r="F2561" s="63" t="s">
        <v>387</v>
      </c>
      <c r="G2561" s="63" t="s">
        <v>387</v>
      </c>
      <c r="H2561" s="12" t="s">
        <v>3296</v>
      </c>
      <c r="I2561" s="11"/>
      <c r="J2561" s="11" t="s">
        <v>6206</v>
      </c>
      <c r="K2561" s="162" t="s">
        <v>6149</v>
      </c>
      <c r="L2561" s="11" t="s">
        <v>6150</v>
      </c>
      <c r="M2561" s="64"/>
      <c r="N2561" s="64"/>
    </row>
    <row r="2562" spans="1:14" s="49" customFormat="1" ht="27">
      <c r="A2562" s="64" t="s">
        <v>5590</v>
      </c>
      <c r="B2562" s="359">
        <v>277</v>
      </c>
      <c r="C2562" s="11" t="s">
        <v>6207</v>
      </c>
      <c r="D2562" s="11" t="s">
        <v>6207</v>
      </c>
      <c r="E2562" s="59">
        <v>1</v>
      </c>
      <c r="F2562" s="63" t="s">
        <v>387</v>
      </c>
      <c r="G2562" s="63" t="s">
        <v>387</v>
      </c>
      <c r="H2562" s="12" t="s">
        <v>3296</v>
      </c>
      <c r="I2562" s="11"/>
      <c r="J2562" s="11" t="s">
        <v>6208</v>
      </c>
      <c r="K2562" s="162" t="s">
        <v>6149</v>
      </c>
      <c r="L2562" s="11" t="s">
        <v>6150</v>
      </c>
      <c r="M2562" s="64"/>
      <c r="N2562" s="64"/>
    </row>
    <row r="2563" spans="1:14" s="49" customFormat="1" ht="54">
      <c r="A2563" s="64" t="s">
        <v>5590</v>
      </c>
      <c r="B2563" s="359">
        <v>278</v>
      </c>
      <c r="C2563" s="11" t="s">
        <v>6209</v>
      </c>
      <c r="D2563" s="11" t="s">
        <v>6209</v>
      </c>
      <c r="E2563" s="59">
        <v>1</v>
      </c>
      <c r="F2563" s="63" t="s">
        <v>387</v>
      </c>
      <c r="G2563" s="63" t="s">
        <v>387</v>
      </c>
      <c r="H2563" s="12" t="s">
        <v>3296</v>
      </c>
      <c r="I2563" s="11"/>
      <c r="J2563" s="11" t="s">
        <v>6210</v>
      </c>
      <c r="K2563" s="162" t="s">
        <v>6149</v>
      </c>
      <c r="L2563" s="11" t="s">
        <v>6150</v>
      </c>
      <c r="M2563" s="64"/>
      <c r="N2563" s="64"/>
    </row>
    <row r="2564" spans="1:14" s="49" customFormat="1" ht="27">
      <c r="A2564" s="64" t="s">
        <v>5590</v>
      </c>
      <c r="B2564" s="359">
        <v>279</v>
      </c>
      <c r="C2564" s="11" t="s">
        <v>6211</v>
      </c>
      <c r="D2564" s="11"/>
      <c r="E2564" s="59">
        <v>1</v>
      </c>
      <c r="F2564" s="63" t="s">
        <v>4404</v>
      </c>
      <c r="G2564" s="12" t="s">
        <v>423</v>
      </c>
      <c r="H2564" s="12" t="s">
        <v>3296</v>
      </c>
      <c r="I2564" s="11"/>
      <c r="J2564" s="11" t="s">
        <v>6212</v>
      </c>
      <c r="K2564" s="162" t="s">
        <v>6149</v>
      </c>
      <c r="L2564" s="11" t="s">
        <v>6150</v>
      </c>
      <c r="M2564" s="64"/>
      <c r="N2564" s="64"/>
    </row>
    <row r="2565" spans="1:14" s="49" customFormat="1" ht="27">
      <c r="A2565" s="64" t="s">
        <v>5590</v>
      </c>
      <c r="B2565" s="359">
        <v>280</v>
      </c>
      <c r="C2565" s="11" t="s">
        <v>6213</v>
      </c>
      <c r="D2565" s="11" t="s">
        <v>6213</v>
      </c>
      <c r="E2565" s="59">
        <v>1</v>
      </c>
      <c r="F2565" s="63" t="s">
        <v>387</v>
      </c>
      <c r="G2565" s="63" t="s">
        <v>387</v>
      </c>
      <c r="H2565" s="12" t="s">
        <v>3296</v>
      </c>
      <c r="I2565" s="11"/>
      <c r="J2565" s="11" t="s">
        <v>6214</v>
      </c>
      <c r="K2565" s="162" t="s">
        <v>6149</v>
      </c>
      <c r="L2565" s="11" t="s">
        <v>6150</v>
      </c>
      <c r="M2565" s="64"/>
      <c r="N2565" s="64"/>
    </row>
    <row r="2566" spans="1:14" s="49" customFormat="1" ht="40.5">
      <c r="A2566" s="64" t="s">
        <v>5590</v>
      </c>
      <c r="B2566" s="359">
        <v>281</v>
      </c>
      <c r="C2566" s="11" t="s">
        <v>6215</v>
      </c>
      <c r="D2566" s="11" t="s">
        <v>6215</v>
      </c>
      <c r="E2566" s="59">
        <v>1</v>
      </c>
      <c r="F2566" s="63" t="s">
        <v>387</v>
      </c>
      <c r="G2566" s="63" t="s">
        <v>387</v>
      </c>
      <c r="H2566" s="12" t="s">
        <v>3296</v>
      </c>
      <c r="I2566" s="11"/>
      <c r="J2566" s="11" t="s">
        <v>6216</v>
      </c>
      <c r="K2566" s="162" t="s">
        <v>6149</v>
      </c>
      <c r="L2566" s="11" t="s">
        <v>6150</v>
      </c>
      <c r="M2566" s="64"/>
      <c r="N2566" s="64"/>
    </row>
    <row r="2567" spans="1:14" s="49" customFormat="1" ht="40.5">
      <c r="A2567" s="64" t="s">
        <v>5590</v>
      </c>
      <c r="B2567" s="359">
        <v>282</v>
      </c>
      <c r="C2567" s="11" t="s">
        <v>6217</v>
      </c>
      <c r="D2567" s="11" t="s">
        <v>6217</v>
      </c>
      <c r="E2567" s="59">
        <v>1</v>
      </c>
      <c r="F2567" s="63" t="s">
        <v>387</v>
      </c>
      <c r="G2567" s="63" t="s">
        <v>387</v>
      </c>
      <c r="H2567" s="12" t="s">
        <v>3296</v>
      </c>
      <c r="I2567" s="11"/>
      <c r="J2567" s="11" t="s">
        <v>6218</v>
      </c>
      <c r="K2567" s="162" t="s">
        <v>6149</v>
      </c>
      <c r="L2567" s="11" t="s">
        <v>6219</v>
      </c>
      <c r="M2567" s="64"/>
      <c r="N2567" s="64"/>
    </row>
    <row r="2568" spans="1:14" s="49" customFormat="1" ht="40.5">
      <c r="A2568" s="64" t="s">
        <v>5590</v>
      </c>
      <c r="B2568" s="359">
        <v>283</v>
      </c>
      <c r="C2568" s="11" t="s">
        <v>6220</v>
      </c>
      <c r="D2568" s="11" t="s">
        <v>6220</v>
      </c>
      <c r="E2568" s="59">
        <v>1</v>
      </c>
      <c r="F2568" s="63" t="s">
        <v>387</v>
      </c>
      <c r="G2568" s="63" t="s">
        <v>387</v>
      </c>
      <c r="H2568" s="12" t="s">
        <v>6221</v>
      </c>
      <c r="I2568" s="11"/>
      <c r="J2568" s="11" t="s">
        <v>6222</v>
      </c>
      <c r="K2568" s="162" t="s">
        <v>6149</v>
      </c>
      <c r="L2568" s="11" t="s">
        <v>6219</v>
      </c>
      <c r="M2568" s="64"/>
      <c r="N2568" s="64"/>
    </row>
    <row r="2569" spans="1:14" s="49" customFormat="1" ht="40.5">
      <c r="A2569" s="64" t="s">
        <v>5590</v>
      </c>
      <c r="B2569" s="359">
        <v>284</v>
      </c>
      <c r="C2569" s="11" t="s">
        <v>6223</v>
      </c>
      <c r="D2569" s="11" t="s">
        <v>6223</v>
      </c>
      <c r="E2569" s="59">
        <v>1</v>
      </c>
      <c r="F2569" s="63" t="s">
        <v>387</v>
      </c>
      <c r="G2569" s="63" t="s">
        <v>387</v>
      </c>
      <c r="H2569" s="12" t="s">
        <v>3296</v>
      </c>
      <c r="I2569" s="11"/>
      <c r="J2569" s="11" t="s">
        <v>6224</v>
      </c>
      <c r="K2569" s="162" t="s">
        <v>6149</v>
      </c>
      <c r="L2569" s="11" t="s">
        <v>6219</v>
      </c>
      <c r="M2569" s="64"/>
      <c r="N2569" s="64"/>
    </row>
    <row r="2570" spans="1:14" s="49" customFormat="1" ht="40.5">
      <c r="A2570" s="64" t="s">
        <v>5590</v>
      </c>
      <c r="B2570" s="359">
        <v>285</v>
      </c>
      <c r="C2570" s="11" t="s">
        <v>6225</v>
      </c>
      <c r="D2570" s="11" t="s">
        <v>6225</v>
      </c>
      <c r="E2570" s="59">
        <v>1</v>
      </c>
      <c r="F2570" s="63" t="s">
        <v>387</v>
      </c>
      <c r="G2570" s="63" t="s">
        <v>387</v>
      </c>
      <c r="H2570" s="12" t="s">
        <v>3296</v>
      </c>
      <c r="I2570" s="11"/>
      <c r="J2570" s="11" t="s">
        <v>6226</v>
      </c>
      <c r="K2570" s="162" t="s">
        <v>6149</v>
      </c>
      <c r="L2570" s="11" t="s">
        <v>6219</v>
      </c>
      <c r="M2570" s="64"/>
      <c r="N2570" s="64"/>
    </row>
    <row r="2571" spans="1:14" s="49" customFormat="1" ht="40.5">
      <c r="A2571" s="64" t="s">
        <v>5590</v>
      </c>
      <c r="B2571" s="359">
        <v>286</v>
      </c>
      <c r="C2571" s="11" t="s">
        <v>6227</v>
      </c>
      <c r="D2571" s="11" t="s">
        <v>6227</v>
      </c>
      <c r="E2571" s="59">
        <v>1</v>
      </c>
      <c r="F2571" s="63" t="s">
        <v>387</v>
      </c>
      <c r="G2571" s="63" t="s">
        <v>387</v>
      </c>
      <c r="H2571" s="12" t="s">
        <v>3296</v>
      </c>
      <c r="I2571" s="11"/>
      <c r="J2571" s="11" t="s">
        <v>6228</v>
      </c>
      <c r="K2571" s="162" t="s">
        <v>6149</v>
      </c>
      <c r="L2571" s="11" t="s">
        <v>6219</v>
      </c>
      <c r="M2571" s="64"/>
      <c r="N2571" s="64"/>
    </row>
    <row r="2572" spans="1:14" s="49" customFormat="1" ht="40.5">
      <c r="A2572" s="64" t="s">
        <v>5590</v>
      </c>
      <c r="B2572" s="359">
        <v>287</v>
      </c>
      <c r="C2572" s="11" t="s">
        <v>6229</v>
      </c>
      <c r="D2572" s="11" t="s">
        <v>6229</v>
      </c>
      <c r="E2572" s="59">
        <v>1</v>
      </c>
      <c r="F2572" s="63" t="s">
        <v>387</v>
      </c>
      <c r="G2572" s="63" t="s">
        <v>387</v>
      </c>
      <c r="H2572" s="12" t="s">
        <v>3296</v>
      </c>
      <c r="I2572" s="11"/>
      <c r="J2572" s="11" t="s">
        <v>6230</v>
      </c>
      <c r="K2572" s="162" t="s">
        <v>6149</v>
      </c>
      <c r="L2572" s="11" t="s">
        <v>6219</v>
      </c>
      <c r="M2572" s="64"/>
      <c r="N2572" s="64"/>
    </row>
    <row r="2573" spans="1:14" s="49" customFormat="1" ht="40.5">
      <c r="A2573" s="64" t="s">
        <v>5590</v>
      </c>
      <c r="B2573" s="359">
        <v>288</v>
      </c>
      <c r="C2573" s="11" t="s">
        <v>6231</v>
      </c>
      <c r="D2573" s="11" t="s">
        <v>6231</v>
      </c>
      <c r="E2573" s="59">
        <v>1</v>
      </c>
      <c r="F2573" s="63" t="s">
        <v>387</v>
      </c>
      <c r="G2573" s="63" t="s">
        <v>387</v>
      </c>
      <c r="H2573" s="12" t="s">
        <v>6232</v>
      </c>
      <c r="I2573" s="11"/>
      <c r="J2573" s="11" t="s">
        <v>6233</v>
      </c>
      <c r="K2573" s="162" t="s">
        <v>6149</v>
      </c>
      <c r="L2573" s="11" t="s">
        <v>6219</v>
      </c>
      <c r="M2573" s="64"/>
      <c r="N2573" s="64"/>
    </row>
    <row r="2574" spans="1:14" s="49" customFormat="1" ht="54">
      <c r="A2574" s="64" t="s">
        <v>5590</v>
      </c>
      <c r="B2574" s="359">
        <v>289</v>
      </c>
      <c r="C2574" s="11" t="s">
        <v>6234</v>
      </c>
      <c r="D2574" s="11" t="s">
        <v>6234</v>
      </c>
      <c r="E2574" s="59">
        <v>1</v>
      </c>
      <c r="F2574" s="63" t="s">
        <v>387</v>
      </c>
      <c r="G2574" s="63" t="s">
        <v>387</v>
      </c>
      <c r="H2574" s="12" t="s">
        <v>41</v>
      </c>
      <c r="I2574" s="11"/>
      <c r="J2574" s="11" t="s">
        <v>6235</v>
      </c>
      <c r="K2574" s="162" t="s">
        <v>6149</v>
      </c>
      <c r="L2574" s="11" t="s">
        <v>6219</v>
      </c>
      <c r="M2574" s="64"/>
      <c r="N2574" s="64"/>
    </row>
    <row r="2575" spans="1:14" s="49" customFormat="1" ht="67.5">
      <c r="A2575" s="64" t="s">
        <v>5590</v>
      </c>
      <c r="B2575" s="359">
        <v>290</v>
      </c>
      <c r="C2575" s="11" t="s">
        <v>6236</v>
      </c>
      <c r="D2575" s="11" t="s">
        <v>6236</v>
      </c>
      <c r="E2575" s="59">
        <v>1</v>
      </c>
      <c r="F2575" s="63" t="s">
        <v>387</v>
      </c>
      <c r="G2575" s="63" t="s">
        <v>387</v>
      </c>
      <c r="H2575" s="12" t="s">
        <v>6237</v>
      </c>
      <c r="I2575" s="11"/>
      <c r="J2575" s="11" t="s">
        <v>6238</v>
      </c>
      <c r="K2575" s="162" t="s">
        <v>6149</v>
      </c>
      <c r="L2575" s="11" t="s">
        <v>6219</v>
      </c>
      <c r="M2575" s="64"/>
      <c r="N2575" s="64"/>
    </row>
    <row r="2576" spans="1:14" s="49" customFormat="1" ht="27">
      <c r="A2576" s="64" t="s">
        <v>5590</v>
      </c>
      <c r="B2576" s="359">
        <v>291</v>
      </c>
      <c r="C2576" s="11" t="s">
        <v>6239</v>
      </c>
      <c r="D2576" s="11" t="s">
        <v>6240</v>
      </c>
      <c r="E2576" s="59">
        <v>1</v>
      </c>
      <c r="F2576" s="63" t="s">
        <v>387</v>
      </c>
      <c r="G2576" s="63" t="s">
        <v>387</v>
      </c>
      <c r="H2576" s="12" t="s">
        <v>6241</v>
      </c>
      <c r="I2576" s="11"/>
      <c r="J2576" s="11" t="s">
        <v>6242</v>
      </c>
      <c r="K2576" s="162" t="s">
        <v>6149</v>
      </c>
      <c r="L2576" s="11" t="s">
        <v>6219</v>
      </c>
      <c r="M2576" s="64"/>
      <c r="N2576" s="64"/>
    </row>
    <row r="2577" spans="1:14" s="49" customFormat="1" ht="27">
      <c r="A2577" s="64" t="s">
        <v>5590</v>
      </c>
      <c r="B2577" s="359">
        <v>292</v>
      </c>
      <c r="C2577" s="11" t="s">
        <v>6243</v>
      </c>
      <c r="D2577" s="11" t="s">
        <v>6243</v>
      </c>
      <c r="E2577" s="59">
        <v>1</v>
      </c>
      <c r="F2577" s="63" t="s">
        <v>387</v>
      </c>
      <c r="G2577" s="63" t="s">
        <v>387</v>
      </c>
      <c r="H2577" s="12" t="s">
        <v>3296</v>
      </c>
      <c r="I2577" s="11"/>
      <c r="J2577" s="11" t="s">
        <v>6244</v>
      </c>
      <c r="K2577" s="162" t="s">
        <v>6149</v>
      </c>
      <c r="L2577" s="11" t="s">
        <v>6219</v>
      </c>
      <c r="M2577" s="64"/>
      <c r="N2577" s="64"/>
    </row>
    <row r="2578" spans="1:14" s="49" customFormat="1" ht="40.5">
      <c r="A2578" s="64" t="s">
        <v>5590</v>
      </c>
      <c r="B2578" s="359">
        <v>293</v>
      </c>
      <c r="C2578" s="11" t="s">
        <v>6245</v>
      </c>
      <c r="D2578" s="11" t="s">
        <v>6245</v>
      </c>
      <c r="E2578" s="59">
        <v>1</v>
      </c>
      <c r="F2578" s="63" t="s">
        <v>387</v>
      </c>
      <c r="G2578" s="63" t="s">
        <v>387</v>
      </c>
      <c r="H2578" s="12" t="s">
        <v>6246</v>
      </c>
      <c r="I2578" s="11"/>
      <c r="J2578" s="11" t="s">
        <v>6247</v>
      </c>
      <c r="K2578" s="162" t="s">
        <v>6149</v>
      </c>
      <c r="L2578" s="11" t="s">
        <v>6219</v>
      </c>
      <c r="M2578" s="64"/>
      <c r="N2578" s="64"/>
    </row>
    <row r="2579" spans="1:14" s="49" customFormat="1" ht="27">
      <c r="A2579" s="64" t="s">
        <v>5590</v>
      </c>
      <c r="B2579" s="359">
        <v>294</v>
      </c>
      <c r="C2579" s="11" t="s">
        <v>6248</v>
      </c>
      <c r="D2579" s="11" t="s">
        <v>6248</v>
      </c>
      <c r="E2579" s="59">
        <v>1</v>
      </c>
      <c r="F2579" s="63" t="s">
        <v>387</v>
      </c>
      <c r="G2579" s="63" t="s">
        <v>387</v>
      </c>
      <c r="H2579" s="12" t="s">
        <v>3296</v>
      </c>
      <c r="I2579" s="11"/>
      <c r="J2579" s="11" t="s">
        <v>6249</v>
      </c>
      <c r="K2579" s="162" t="s">
        <v>6149</v>
      </c>
      <c r="L2579" s="11" t="s">
        <v>6219</v>
      </c>
      <c r="M2579" s="64"/>
      <c r="N2579" s="64"/>
    </row>
    <row r="2580" spans="1:14" s="49" customFormat="1" ht="27">
      <c r="A2580" s="64" t="s">
        <v>5590</v>
      </c>
      <c r="B2580" s="359">
        <v>295</v>
      </c>
      <c r="C2580" s="11" t="s">
        <v>6250</v>
      </c>
      <c r="D2580" s="11" t="s">
        <v>6250</v>
      </c>
      <c r="E2580" s="59">
        <v>1</v>
      </c>
      <c r="F2580" s="63" t="s">
        <v>387</v>
      </c>
      <c r="G2580" s="63" t="s">
        <v>387</v>
      </c>
      <c r="H2580" s="12" t="s">
        <v>3296</v>
      </c>
      <c r="I2580" s="11"/>
      <c r="J2580" s="11" t="s">
        <v>6251</v>
      </c>
      <c r="K2580" s="162" t="s">
        <v>6149</v>
      </c>
      <c r="L2580" s="11" t="s">
        <v>6219</v>
      </c>
      <c r="M2580" s="64"/>
      <c r="N2580" s="64"/>
    </row>
    <row r="2581" spans="1:14" s="49" customFormat="1" ht="40.5">
      <c r="A2581" s="64" t="s">
        <v>5590</v>
      </c>
      <c r="B2581" s="359">
        <v>296</v>
      </c>
      <c r="C2581" s="11" t="s">
        <v>6252</v>
      </c>
      <c r="D2581" s="11" t="s">
        <v>6252</v>
      </c>
      <c r="E2581" s="59">
        <v>1</v>
      </c>
      <c r="F2581" s="63" t="s">
        <v>387</v>
      </c>
      <c r="G2581" s="63" t="s">
        <v>387</v>
      </c>
      <c r="H2581" s="12" t="s">
        <v>3296</v>
      </c>
      <c r="I2581" s="11"/>
      <c r="J2581" s="11" t="s">
        <v>6253</v>
      </c>
      <c r="K2581" s="162" t="s">
        <v>6149</v>
      </c>
      <c r="L2581" s="11" t="s">
        <v>6219</v>
      </c>
      <c r="M2581" s="64"/>
      <c r="N2581" s="64"/>
    </row>
    <row r="2582" spans="1:14" s="49" customFormat="1" ht="27">
      <c r="A2582" s="64" t="s">
        <v>5590</v>
      </c>
      <c r="B2582" s="359">
        <v>297</v>
      </c>
      <c r="C2582" s="11" t="s">
        <v>6254</v>
      </c>
      <c r="D2582" s="11" t="s">
        <v>6254</v>
      </c>
      <c r="E2582" s="59">
        <v>1</v>
      </c>
      <c r="F2582" s="63" t="s">
        <v>387</v>
      </c>
      <c r="G2582" s="63" t="s">
        <v>387</v>
      </c>
      <c r="H2582" s="12" t="s">
        <v>3296</v>
      </c>
      <c r="I2582" s="11"/>
      <c r="J2582" s="11" t="s">
        <v>6255</v>
      </c>
      <c r="K2582" s="162" t="s">
        <v>6149</v>
      </c>
      <c r="L2582" s="11" t="s">
        <v>6219</v>
      </c>
      <c r="M2582" s="64"/>
      <c r="N2582" s="64"/>
    </row>
    <row r="2583" spans="1:14" s="49" customFormat="1" ht="27">
      <c r="A2583" s="64" t="s">
        <v>5590</v>
      </c>
      <c r="B2583" s="359">
        <v>298</v>
      </c>
      <c r="C2583" s="11" t="s">
        <v>6256</v>
      </c>
      <c r="D2583" s="11" t="s">
        <v>6256</v>
      </c>
      <c r="E2583" s="59">
        <v>1</v>
      </c>
      <c r="F2583" s="63" t="s">
        <v>387</v>
      </c>
      <c r="G2583" s="63" t="s">
        <v>387</v>
      </c>
      <c r="H2583" s="12" t="s">
        <v>3296</v>
      </c>
      <c r="I2583" s="11"/>
      <c r="J2583" s="11" t="s">
        <v>6257</v>
      </c>
      <c r="K2583" s="162" t="s">
        <v>6149</v>
      </c>
      <c r="L2583" s="11" t="s">
        <v>6219</v>
      </c>
      <c r="M2583" s="64"/>
      <c r="N2583" s="64"/>
    </row>
    <row r="2584" spans="1:14" s="49" customFormat="1" ht="40.5">
      <c r="A2584" s="64" t="s">
        <v>5590</v>
      </c>
      <c r="B2584" s="359">
        <v>299</v>
      </c>
      <c r="C2584" s="11" t="s">
        <v>6258</v>
      </c>
      <c r="D2584" s="11" t="s">
        <v>6258</v>
      </c>
      <c r="E2584" s="59">
        <v>1</v>
      </c>
      <c r="F2584" s="63" t="s">
        <v>387</v>
      </c>
      <c r="G2584" s="63" t="s">
        <v>387</v>
      </c>
      <c r="H2584" s="12" t="s">
        <v>3296</v>
      </c>
      <c r="I2584" s="11"/>
      <c r="J2584" s="11" t="s">
        <v>6259</v>
      </c>
      <c r="K2584" s="162" t="s">
        <v>6149</v>
      </c>
      <c r="L2584" s="11" t="s">
        <v>6219</v>
      </c>
      <c r="M2584" s="64"/>
      <c r="N2584" s="64"/>
    </row>
    <row r="2585" spans="1:14" s="49" customFormat="1" ht="40.5">
      <c r="A2585" s="64" t="s">
        <v>5590</v>
      </c>
      <c r="B2585" s="359">
        <v>300</v>
      </c>
      <c r="C2585" s="11" t="s">
        <v>6260</v>
      </c>
      <c r="D2585" s="11" t="s">
        <v>6260</v>
      </c>
      <c r="E2585" s="59">
        <v>1</v>
      </c>
      <c r="F2585" s="63" t="s">
        <v>387</v>
      </c>
      <c r="G2585" s="63" t="s">
        <v>387</v>
      </c>
      <c r="H2585" s="12" t="s">
        <v>3296</v>
      </c>
      <c r="I2585" s="11"/>
      <c r="J2585" s="11" t="s">
        <v>6261</v>
      </c>
      <c r="K2585" s="162" t="s">
        <v>6149</v>
      </c>
      <c r="L2585" s="11" t="s">
        <v>6219</v>
      </c>
      <c r="M2585" s="64"/>
      <c r="N2585" s="64"/>
    </row>
    <row r="2586" spans="1:14" s="49" customFormat="1" ht="40.5">
      <c r="A2586" s="64" t="s">
        <v>5590</v>
      </c>
      <c r="B2586" s="359">
        <v>301</v>
      </c>
      <c r="C2586" s="11" t="s">
        <v>6262</v>
      </c>
      <c r="D2586" s="11" t="s">
        <v>6263</v>
      </c>
      <c r="E2586" s="59">
        <v>1</v>
      </c>
      <c r="F2586" s="63" t="s">
        <v>387</v>
      </c>
      <c r="G2586" s="63" t="s">
        <v>387</v>
      </c>
      <c r="H2586" s="12" t="s">
        <v>3296</v>
      </c>
      <c r="I2586" s="11"/>
      <c r="J2586" s="11" t="s">
        <v>6264</v>
      </c>
      <c r="K2586" s="162" t="s">
        <v>6149</v>
      </c>
      <c r="L2586" s="11" t="s">
        <v>6219</v>
      </c>
      <c r="M2586" s="64"/>
      <c r="N2586" s="64"/>
    </row>
    <row r="2587" spans="1:14" s="49" customFormat="1" ht="40.5">
      <c r="A2587" s="64" t="s">
        <v>5590</v>
      </c>
      <c r="B2587" s="359">
        <v>302</v>
      </c>
      <c r="C2587" s="11" t="s">
        <v>6265</v>
      </c>
      <c r="D2587" s="11" t="s">
        <v>6265</v>
      </c>
      <c r="E2587" s="59">
        <v>2</v>
      </c>
      <c r="F2587" s="63" t="s">
        <v>387</v>
      </c>
      <c r="G2587" s="63" t="s">
        <v>387</v>
      </c>
      <c r="H2587" s="12" t="s">
        <v>3296</v>
      </c>
      <c r="I2587" s="11"/>
      <c r="J2587" s="11" t="s">
        <v>6266</v>
      </c>
      <c r="K2587" s="162" t="s">
        <v>6149</v>
      </c>
      <c r="L2587" s="11" t="s">
        <v>6219</v>
      </c>
      <c r="M2587" s="64"/>
      <c r="N2587" s="64"/>
    </row>
    <row r="2588" spans="1:14" s="49" customFormat="1" ht="54">
      <c r="A2588" s="64" t="s">
        <v>5590</v>
      </c>
      <c r="B2588" s="359">
        <v>303</v>
      </c>
      <c r="C2588" s="11" t="s">
        <v>6250</v>
      </c>
      <c r="D2588" s="11" t="s">
        <v>6267</v>
      </c>
      <c r="E2588" s="59">
        <v>1</v>
      </c>
      <c r="F2588" s="63" t="s">
        <v>387</v>
      </c>
      <c r="G2588" s="63" t="s">
        <v>387</v>
      </c>
      <c r="H2588" s="12" t="s">
        <v>6268</v>
      </c>
      <c r="I2588" s="11"/>
      <c r="J2588" s="11" t="s">
        <v>6269</v>
      </c>
      <c r="K2588" s="162" t="s">
        <v>6149</v>
      </c>
      <c r="L2588" s="11" t="s">
        <v>6219</v>
      </c>
      <c r="M2588" s="64"/>
      <c r="N2588" s="64"/>
    </row>
    <row r="2589" spans="1:14" s="49" customFormat="1" ht="40.5">
      <c r="A2589" s="64" t="s">
        <v>5590</v>
      </c>
      <c r="B2589" s="359">
        <v>304</v>
      </c>
      <c r="C2589" s="11" t="s">
        <v>6270</v>
      </c>
      <c r="D2589" s="11" t="s">
        <v>6270</v>
      </c>
      <c r="E2589" s="59">
        <v>1</v>
      </c>
      <c r="F2589" s="63" t="s">
        <v>387</v>
      </c>
      <c r="G2589" s="63" t="s">
        <v>387</v>
      </c>
      <c r="H2589" s="12" t="s">
        <v>3296</v>
      </c>
      <c r="I2589" s="11"/>
      <c r="J2589" s="11" t="s">
        <v>6271</v>
      </c>
      <c r="K2589" s="162" t="s">
        <v>6149</v>
      </c>
      <c r="L2589" s="11" t="s">
        <v>6219</v>
      </c>
      <c r="M2589" s="64"/>
      <c r="N2589" s="64"/>
    </row>
    <row r="2590" spans="1:14" s="49" customFormat="1" ht="27">
      <c r="A2590" s="64" t="s">
        <v>5590</v>
      </c>
      <c r="B2590" s="359">
        <v>305</v>
      </c>
      <c r="C2590" s="11" t="s">
        <v>6272</v>
      </c>
      <c r="D2590" s="11" t="s">
        <v>6272</v>
      </c>
      <c r="E2590" s="59">
        <v>1</v>
      </c>
      <c r="F2590" s="63" t="s">
        <v>387</v>
      </c>
      <c r="G2590" s="63" t="s">
        <v>387</v>
      </c>
      <c r="H2590" s="12" t="s">
        <v>41</v>
      </c>
      <c r="I2590" s="11"/>
      <c r="J2590" s="11" t="s">
        <v>6273</v>
      </c>
      <c r="K2590" s="162" t="s">
        <v>6149</v>
      </c>
      <c r="L2590" s="11" t="s">
        <v>6219</v>
      </c>
      <c r="M2590" s="64"/>
      <c r="N2590" s="64"/>
    </row>
    <row r="2591" spans="1:14" s="49" customFormat="1" ht="54">
      <c r="A2591" s="64" t="s">
        <v>5590</v>
      </c>
      <c r="B2591" s="359">
        <v>306</v>
      </c>
      <c r="C2591" s="11" t="s">
        <v>6274</v>
      </c>
      <c r="D2591" s="11" t="s">
        <v>6274</v>
      </c>
      <c r="E2591" s="59">
        <v>1</v>
      </c>
      <c r="F2591" s="63" t="s">
        <v>387</v>
      </c>
      <c r="G2591" s="63" t="s">
        <v>387</v>
      </c>
      <c r="H2591" s="12" t="s">
        <v>3296</v>
      </c>
      <c r="I2591" s="11"/>
      <c r="J2591" s="11" t="s">
        <v>6275</v>
      </c>
      <c r="K2591" s="162" t="s">
        <v>6149</v>
      </c>
      <c r="L2591" s="11" t="s">
        <v>6219</v>
      </c>
      <c r="M2591" s="64"/>
      <c r="N2591" s="64"/>
    </row>
    <row r="2592" spans="1:14" s="49" customFormat="1" ht="54">
      <c r="A2592" s="64" t="s">
        <v>5590</v>
      </c>
      <c r="B2592" s="359">
        <v>307</v>
      </c>
      <c r="C2592" s="11" t="s">
        <v>6276</v>
      </c>
      <c r="D2592" s="11" t="s">
        <v>6276</v>
      </c>
      <c r="E2592" s="59">
        <v>1</v>
      </c>
      <c r="F2592" s="63" t="s">
        <v>387</v>
      </c>
      <c r="G2592" s="63" t="s">
        <v>387</v>
      </c>
      <c r="H2592" s="12" t="s">
        <v>41</v>
      </c>
      <c r="I2592" s="11"/>
      <c r="J2592" s="11" t="s">
        <v>6277</v>
      </c>
      <c r="K2592" s="162" t="s">
        <v>6149</v>
      </c>
      <c r="L2592" s="11" t="s">
        <v>6219</v>
      </c>
      <c r="M2592" s="64"/>
      <c r="N2592" s="64"/>
    </row>
    <row r="2593" spans="1:14" s="49" customFormat="1" ht="81">
      <c r="A2593" s="64" t="s">
        <v>5590</v>
      </c>
      <c r="B2593" s="359">
        <v>308</v>
      </c>
      <c r="C2593" s="11" t="s">
        <v>6278</v>
      </c>
      <c r="D2593" s="11" t="s">
        <v>6278</v>
      </c>
      <c r="E2593" s="59">
        <v>2</v>
      </c>
      <c r="F2593" s="63" t="s">
        <v>4510</v>
      </c>
      <c r="G2593" s="12" t="s">
        <v>4510</v>
      </c>
      <c r="H2593" s="12" t="s">
        <v>140</v>
      </c>
      <c r="I2593" s="11"/>
      <c r="J2593" s="11" t="s">
        <v>6279</v>
      </c>
      <c r="K2593" s="162" t="s">
        <v>6149</v>
      </c>
      <c r="L2593" s="11" t="s">
        <v>6280</v>
      </c>
      <c r="M2593" s="64"/>
      <c r="N2593" s="64"/>
    </row>
    <row r="2594" spans="1:14" s="49" customFormat="1" ht="27">
      <c r="A2594" s="64" t="s">
        <v>5590</v>
      </c>
      <c r="B2594" s="359">
        <v>309</v>
      </c>
      <c r="C2594" s="64" t="s">
        <v>6281</v>
      </c>
      <c r="D2594" s="64" t="s">
        <v>6281</v>
      </c>
      <c r="E2594" s="59">
        <v>1</v>
      </c>
      <c r="F2594" s="63" t="s">
        <v>4510</v>
      </c>
      <c r="G2594" s="12" t="s">
        <v>4510</v>
      </c>
      <c r="H2594" s="12" t="s">
        <v>41</v>
      </c>
      <c r="I2594" s="11"/>
      <c r="J2594" s="11" t="s">
        <v>6282</v>
      </c>
      <c r="K2594" s="162" t="s">
        <v>6149</v>
      </c>
      <c r="L2594" s="11" t="s">
        <v>6280</v>
      </c>
      <c r="M2594" s="64"/>
      <c r="N2594" s="64"/>
    </row>
    <row r="2595" spans="1:14" s="49" customFormat="1" ht="40.5">
      <c r="A2595" s="64" t="s">
        <v>5590</v>
      </c>
      <c r="B2595" s="359">
        <v>310</v>
      </c>
      <c r="C2595" s="11" t="s">
        <v>6283</v>
      </c>
      <c r="D2595" s="11" t="s">
        <v>6283</v>
      </c>
      <c r="E2595" s="59">
        <v>1</v>
      </c>
      <c r="F2595" s="63" t="s">
        <v>4510</v>
      </c>
      <c r="G2595" s="12" t="s">
        <v>4510</v>
      </c>
      <c r="H2595" s="12" t="s">
        <v>140</v>
      </c>
      <c r="I2595" s="11"/>
      <c r="J2595" s="11" t="s">
        <v>6284</v>
      </c>
      <c r="K2595" s="162" t="s">
        <v>6149</v>
      </c>
      <c r="L2595" s="11" t="s">
        <v>6280</v>
      </c>
      <c r="M2595" s="64"/>
      <c r="N2595" s="64"/>
    </row>
    <row r="2596" spans="1:14" s="49" customFormat="1" ht="40.5">
      <c r="A2596" s="64" t="s">
        <v>5590</v>
      </c>
      <c r="B2596" s="359">
        <v>311</v>
      </c>
      <c r="C2596" s="11" t="s">
        <v>6285</v>
      </c>
      <c r="D2596" s="11" t="s">
        <v>6285</v>
      </c>
      <c r="E2596" s="59">
        <v>1</v>
      </c>
      <c r="F2596" s="63" t="s">
        <v>4510</v>
      </c>
      <c r="G2596" s="12" t="s">
        <v>4510</v>
      </c>
      <c r="H2596" s="12" t="s">
        <v>5951</v>
      </c>
      <c r="I2596" s="11"/>
      <c r="J2596" s="11" t="s">
        <v>6286</v>
      </c>
      <c r="K2596" s="162" t="s">
        <v>6149</v>
      </c>
      <c r="L2596" s="11" t="s">
        <v>6280</v>
      </c>
      <c r="M2596" s="64"/>
      <c r="N2596" s="64"/>
    </row>
    <row r="2597" spans="1:14" s="49" customFormat="1" ht="40.5">
      <c r="A2597" s="64" t="s">
        <v>5590</v>
      </c>
      <c r="B2597" s="359">
        <v>312</v>
      </c>
      <c r="C2597" s="11" t="s">
        <v>6287</v>
      </c>
      <c r="D2597" s="11" t="s">
        <v>6287</v>
      </c>
      <c r="E2597" s="59">
        <v>1</v>
      </c>
      <c r="F2597" s="63" t="s">
        <v>4510</v>
      </c>
      <c r="G2597" s="12" t="s">
        <v>4510</v>
      </c>
      <c r="H2597" s="12" t="s">
        <v>140</v>
      </c>
      <c r="I2597" s="11"/>
      <c r="J2597" s="11" t="s">
        <v>6288</v>
      </c>
      <c r="K2597" s="162" t="s">
        <v>6149</v>
      </c>
      <c r="L2597" s="11" t="s">
        <v>6280</v>
      </c>
      <c r="M2597" s="64"/>
      <c r="N2597" s="64"/>
    </row>
    <row r="2598" spans="1:14" s="49" customFormat="1" ht="40.5">
      <c r="A2598" s="64" t="s">
        <v>5590</v>
      </c>
      <c r="B2598" s="359">
        <v>313</v>
      </c>
      <c r="C2598" s="11" t="s">
        <v>6289</v>
      </c>
      <c r="D2598" s="11" t="s">
        <v>6289</v>
      </c>
      <c r="E2598" s="59">
        <v>1</v>
      </c>
      <c r="F2598" s="63" t="s">
        <v>4510</v>
      </c>
      <c r="G2598" s="12" t="s">
        <v>4510</v>
      </c>
      <c r="H2598" s="12" t="s">
        <v>6033</v>
      </c>
      <c r="I2598" s="11"/>
      <c r="J2598" s="11" t="s">
        <v>6290</v>
      </c>
      <c r="K2598" s="162" t="s">
        <v>6149</v>
      </c>
      <c r="L2598" s="11" t="s">
        <v>6280</v>
      </c>
      <c r="M2598" s="64"/>
      <c r="N2598" s="64"/>
    </row>
    <row r="2599" spans="1:14" s="49" customFormat="1" ht="40.5">
      <c r="A2599" s="64" t="s">
        <v>5590</v>
      </c>
      <c r="B2599" s="359">
        <v>314</v>
      </c>
      <c r="C2599" s="11" t="s">
        <v>6291</v>
      </c>
      <c r="D2599" s="11" t="s">
        <v>6292</v>
      </c>
      <c r="E2599" s="59">
        <v>1</v>
      </c>
      <c r="F2599" s="63" t="s">
        <v>4510</v>
      </c>
      <c r="G2599" s="12" t="s">
        <v>6293</v>
      </c>
      <c r="H2599" s="12" t="s">
        <v>6294</v>
      </c>
      <c r="I2599" s="11"/>
      <c r="J2599" s="11" t="s">
        <v>6295</v>
      </c>
      <c r="K2599" s="162" t="s">
        <v>6149</v>
      </c>
      <c r="L2599" s="11" t="s">
        <v>6280</v>
      </c>
      <c r="M2599" s="64"/>
      <c r="N2599" s="64"/>
    </row>
    <row r="2600" spans="1:14" s="49" customFormat="1" ht="40.5">
      <c r="A2600" s="64" t="s">
        <v>5590</v>
      </c>
      <c r="B2600" s="359">
        <v>315</v>
      </c>
      <c r="C2600" s="11" t="s">
        <v>6296</v>
      </c>
      <c r="D2600" s="11" t="s">
        <v>6296</v>
      </c>
      <c r="E2600" s="59">
        <v>1</v>
      </c>
      <c r="F2600" s="63" t="s">
        <v>4510</v>
      </c>
      <c r="G2600" s="12" t="s">
        <v>6297</v>
      </c>
      <c r="H2600" s="12" t="s">
        <v>140</v>
      </c>
      <c r="I2600" s="11"/>
      <c r="J2600" s="11" t="s">
        <v>6298</v>
      </c>
      <c r="K2600" s="162" t="s">
        <v>6149</v>
      </c>
      <c r="L2600" s="11" t="s">
        <v>6280</v>
      </c>
      <c r="M2600" s="64"/>
      <c r="N2600" s="64"/>
    </row>
    <row r="2601" spans="1:14" s="49" customFormat="1" ht="40.5">
      <c r="A2601" s="64" t="s">
        <v>5590</v>
      </c>
      <c r="B2601" s="359">
        <v>316</v>
      </c>
      <c r="C2601" s="11" t="s">
        <v>6299</v>
      </c>
      <c r="D2601" s="11" t="s">
        <v>6299</v>
      </c>
      <c r="E2601" s="59">
        <v>1</v>
      </c>
      <c r="F2601" s="63" t="s">
        <v>6300</v>
      </c>
      <c r="G2601" s="12" t="s">
        <v>6301</v>
      </c>
      <c r="H2601" s="12" t="s">
        <v>140</v>
      </c>
      <c r="I2601" s="11"/>
      <c r="J2601" s="11" t="s">
        <v>6302</v>
      </c>
      <c r="K2601" s="162" t="s">
        <v>6149</v>
      </c>
      <c r="L2601" s="11" t="s">
        <v>6280</v>
      </c>
      <c r="M2601" s="64"/>
      <c r="N2601" s="64"/>
    </row>
    <row r="2602" spans="1:14" s="49" customFormat="1" ht="27">
      <c r="A2602" s="64" t="s">
        <v>5590</v>
      </c>
      <c r="B2602" s="359">
        <v>317</v>
      </c>
      <c r="C2602" s="11" t="s">
        <v>6303</v>
      </c>
      <c r="D2602" s="11" t="s">
        <v>6303</v>
      </c>
      <c r="E2602" s="59">
        <v>1</v>
      </c>
      <c r="F2602" s="63" t="s">
        <v>4510</v>
      </c>
      <c r="G2602" s="12" t="s">
        <v>4510</v>
      </c>
      <c r="H2602" s="12" t="s">
        <v>140</v>
      </c>
      <c r="I2602" s="11"/>
      <c r="J2602" s="11" t="s">
        <v>6304</v>
      </c>
      <c r="K2602" s="162" t="s">
        <v>6149</v>
      </c>
      <c r="L2602" s="11" t="s">
        <v>6280</v>
      </c>
      <c r="M2602" s="64"/>
      <c r="N2602" s="64"/>
    </row>
    <row r="2603" spans="1:14" s="49" customFormat="1" ht="40.5">
      <c r="A2603" s="64" t="s">
        <v>5590</v>
      </c>
      <c r="B2603" s="359">
        <v>318</v>
      </c>
      <c r="C2603" s="11" t="s">
        <v>6305</v>
      </c>
      <c r="D2603" s="11"/>
      <c r="E2603" s="59">
        <v>1</v>
      </c>
      <c r="F2603" s="63" t="s">
        <v>4510</v>
      </c>
      <c r="G2603" s="12" t="s">
        <v>4510</v>
      </c>
      <c r="H2603" s="12" t="s">
        <v>5956</v>
      </c>
      <c r="I2603" s="11"/>
      <c r="J2603" s="11" t="s">
        <v>6306</v>
      </c>
      <c r="K2603" s="162" t="s">
        <v>6149</v>
      </c>
      <c r="L2603" s="11" t="s">
        <v>6280</v>
      </c>
      <c r="M2603" s="64"/>
      <c r="N2603" s="64"/>
    </row>
    <row r="2604" spans="1:14" s="49" customFormat="1" ht="27">
      <c r="A2604" s="64" t="s">
        <v>5590</v>
      </c>
      <c r="B2604" s="359">
        <v>319</v>
      </c>
      <c r="C2604" s="11" t="s">
        <v>6307</v>
      </c>
      <c r="D2604" s="11" t="s">
        <v>6307</v>
      </c>
      <c r="E2604" s="59">
        <v>1</v>
      </c>
      <c r="F2604" s="63" t="s">
        <v>4510</v>
      </c>
      <c r="G2604" s="12" t="s">
        <v>4510</v>
      </c>
      <c r="H2604" s="12" t="s">
        <v>140</v>
      </c>
      <c r="I2604" s="11"/>
      <c r="J2604" s="11" t="s">
        <v>6308</v>
      </c>
      <c r="K2604" s="162" t="s">
        <v>6149</v>
      </c>
      <c r="L2604" s="11" t="s">
        <v>6280</v>
      </c>
      <c r="M2604" s="64"/>
      <c r="N2604" s="64"/>
    </row>
    <row r="2605" spans="1:14" s="49" customFormat="1" ht="27">
      <c r="A2605" s="64" t="s">
        <v>5590</v>
      </c>
      <c r="B2605" s="359">
        <v>320</v>
      </c>
      <c r="C2605" s="11" t="s">
        <v>6309</v>
      </c>
      <c r="D2605" s="11" t="s">
        <v>6309</v>
      </c>
      <c r="E2605" s="59">
        <v>1</v>
      </c>
      <c r="F2605" s="63" t="s">
        <v>4510</v>
      </c>
      <c r="G2605" s="12" t="s">
        <v>4510</v>
      </c>
      <c r="H2605" s="12" t="s">
        <v>140</v>
      </c>
      <c r="I2605" s="11"/>
      <c r="J2605" s="11" t="s">
        <v>6310</v>
      </c>
      <c r="K2605" s="162" t="s">
        <v>6149</v>
      </c>
      <c r="L2605" s="11" t="s">
        <v>6280</v>
      </c>
      <c r="M2605" s="64"/>
      <c r="N2605" s="64"/>
    </row>
    <row r="2606" spans="1:14" s="49" customFormat="1" ht="54">
      <c r="A2606" s="64" t="s">
        <v>5590</v>
      </c>
      <c r="B2606" s="359">
        <v>321</v>
      </c>
      <c r="C2606" s="11" t="s">
        <v>6311</v>
      </c>
      <c r="D2606" s="11"/>
      <c r="E2606" s="59">
        <v>1</v>
      </c>
      <c r="F2606" s="63" t="s">
        <v>128</v>
      </c>
      <c r="G2606" s="12" t="s">
        <v>6073</v>
      </c>
      <c r="H2606" s="12" t="s">
        <v>140</v>
      </c>
      <c r="I2606" s="11"/>
      <c r="J2606" s="11" t="s">
        <v>6312</v>
      </c>
      <c r="K2606" s="162" t="s">
        <v>6149</v>
      </c>
      <c r="L2606" s="11" t="s">
        <v>6313</v>
      </c>
      <c r="M2606" s="64"/>
      <c r="N2606" s="64"/>
    </row>
    <row r="2607" spans="1:14" s="49" customFormat="1" ht="89.25" customHeight="1">
      <c r="A2607" s="64" t="s">
        <v>5590</v>
      </c>
      <c r="B2607" s="359">
        <v>322</v>
      </c>
      <c r="C2607" s="11" t="s">
        <v>6314</v>
      </c>
      <c r="D2607" s="11"/>
      <c r="E2607" s="59">
        <v>1</v>
      </c>
      <c r="F2607" s="63" t="s">
        <v>128</v>
      </c>
      <c r="G2607" s="12" t="s">
        <v>234</v>
      </c>
      <c r="H2607" s="12" t="s">
        <v>140</v>
      </c>
      <c r="I2607" s="11"/>
      <c r="J2607" s="11" t="s">
        <v>6315</v>
      </c>
      <c r="K2607" s="162" t="s">
        <v>6149</v>
      </c>
      <c r="L2607" s="11" t="s">
        <v>6313</v>
      </c>
      <c r="M2607" s="64"/>
      <c r="N2607" s="64"/>
    </row>
    <row r="2608" spans="1:14" s="49" customFormat="1" ht="283.5">
      <c r="A2608" s="64" t="s">
        <v>5590</v>
      </c>
      <c r="B2608" s="359">
        <v>323</v>
      </c>
      <c r="C2608" s="11" t="s">
        <v>6316</v>
      </c>
      <c r="D2608" s="11"/>
      <c r="E2608" s="59">
        <v>1</v>
      </c>
      <c r="F2608" s="63" t="s">
        <v>280</v>
      </c>
      <c r="G2608" s="12" t="s">
        <v>6317</v>
      </c>
      <c r="H2608" s="12" t="s">
        <v>140</v>
      </c>
      <c r="I2608" s="11"/>
      <c r="J2608" s="11" t="s">
        <v>6318</v>
      </c>
      <c r="K2608" s="162" t="s">
        <v>6149</v>
      </c>
      <c r="L2608" s="11" t="s">
        <v>6313</v>
      </c>
      <c r="M2608" s="64"/>
      <c r="N2608" s="64"/>
    </row>
    <row r="2609" spans="1:14" s="49" customFormat="1" ht="54">
      <c r="A2609" s="64" t="s">
        <v>5590</v>
      </c>
      <c r="B2609" s="359">
        <v>324</v>
      </c>
      <c r="C2609" s="11" t="s">
        <v>6319</v>
      </c>
      <c r="D2609" s="11" t="s">
        <v>6319</v>
      </c>
      <c r="E2609" s="59">
        <v>1</v>
      </c>
      <c r="F2609" s="63" t="s">
        <v>128</v>
      </c>
      <c r="G2609" s="12" t="s">
        <v>6320</v>
      </c>
      <c r="H2609" s="12" t="s">
        <v>140</v>
      </c>
      <c r="I2609" s="11"/>
      <c r="J2609" s="11" t="s">
        <v>6321</v>
      </c>
      <c r="K2609" s="162" t="s">
        <v>6149</v>
      </c>
      <c r="L2609" s="11" t="s">
        <v>6313</v>
      </c>
      <c r="M2609" s="64"/>
      <c r="N2609" s="64"/>
    </row>
    <row r="2610" spans="1:14" s="49" customFormat="1" ht="67.5">
      <c r="A2610" s="64" t="s">
        <v>5590</v>
      </c>
      <c r="B2610" s="359">
        <v>325</v>
      </c>
      <c r="C2610" s="11" t="s">
        <v>6322</v>
      </c>
      <c r="D2610" s="11"/>
      <c r="E2610" s="59">
        <v>1</v>
      </c>
      <c r="F2610" s="63" t="s">
        <v>128</v>
      </c>
      <c r="G2610" s="12" t="s">
        <v>6323</v>
      </c>
      <c r="H2610" s="12" t="s">
        <v>6324</v>
      </c>
      <c r="I2610" s="11"/>
      <c r="J2610" s="11" t="s">
        <v>6325</v>
      </c>
      <c r="K2610" s="162" t="s">
        <v>6149</v>
      </c>
      <c r="L2610" s="11" t="s">
        <v>6313</v>
      </c>
      <c r="M2610" s="64"/>
      <c r="N2610" s="64"/>
    </row>
    <row r="2611" spans="1:14" s="49" customFormat="1" ht="67.5">
      <c r="A2611" s="64" t="s">
        <v>5590</v>
      </c>
      <c r="B2611" s="359">
        <v>326</v>
      </c>
      <c r="C2611" s="11" t="s">
        <v>6326</v>
      </c>
      <c r="D2611" s="11"/>
      <c r="E2611" s="59">
        <v>1</v>
      </c>
      <c r="F2611" s="63" t="s">
        <v>128</v>
      </c>
      <c r="G2611" s="12" t="s">
        <v>6327</v>
      </c>
      <c r="H2611" s="12" t="s">
        <v>140</v>
      </c>
      <c r="I2611" s="11"/>
      <c r="J2611" s="11" t="s">
        <v>6328</v>
      </c>
      <c r="K2611" s="162" t="s">
        <v>6149</v>
      </c>
      <c r="L2611" s="11" t="s">
        <v>6313</v>
      </c>
      <c r="M2611" s="64"/>
      <c r="N2611" s="64"/>
    </row>
    <row r="2612" spans="1:14" s="49" customFormat="1" ht="67.5">
      <c r="A2612" s="64" t="s">
        <v>5590</v>
      </c>
      <c r="B2612" s="359">
        <v>327</v>
      </c>
      <c r="C2612" s="11" t="s">
        <v>6329</v>
      </c>
      <c r="D2612" s="11"/>
      <c r="E2612" s="59">
        <v>1</v>
      </c>
      <c r="F2612" s="63" t="s">
        <v>128</v>
      </c>
      <c r="G2612" s="12" t="s">
        <v>234</v>
      </c>
      <c r="H2612" s="12" t="s">
        <v>140</v>
      </c>
      <c r="I2612" s="11"/>
      <c r="J2612" s="11" t="s">
        <v>6330</v>
      </c>
      <c r="K2612" s="162" t="s">
        <v>6149</v>
      </c>
      <c r="L2612" s="11" t="s">
        <v>6313</v>
      </c>
      <c r="M2612" s="64"/>
      <c r="N2612" s="64"/>
    </row>
    <row r="2613" spans="1:14" s="49" customFormat="1" ht="81">
      <c r="A2613" s="64" t="s">
        <v>5590</v>
      </c>
      <c r="B2613" s="359">
        <v>328</v>
      </c>
      <c r="C2613" s="11" t="s">
        <v>6331</v>
      </c>
      <c r="D2613" s="11"/>
      <c r="E2613" s="59">
        <v>1</v>
      </c>
      <c r="F2613" s="63" t="s">
        <v>128</v>
      </c>
      <c r="G2613" s="12" t="s">
        <v>234</v>
      </c>
      <c r="H2613" s="12" t="s">
        <v>140</v>
      </c>
      <c r="I2613" s="11"/>
      <c r="J2613" s="11" t="s">
        <v>6332</v>
      </c>
      <c r="K2613" s="162" t="s">
        <v>6149</v>
      </c>
      <c r="L2613" s="11" t="s">
        <v>6313</v>
      </c>
      <c r="M2613" s="64"/>
      <c r="N2613" s="64"/>
    </row>
    <row r="2614" spans="1:14" s="49" customFormat="1" ht="27">
      <c r="A2614" s="64" t="s">
        <v>5590</v>
      </c>
      <c r="B2614" s="359">
        <v>329</v>
      </c>
      <c r="C2614" s="11" t="s">
        <v>6333</v>
      </c>
      <c r="D2614" s="11" t="s">
        <v>6334</v>
      </c>
      <c r="E2614" s="59">
        <v>1</v>
      </c>
      <c r="F2614" s="63" t="s">
        <v>360</v>
      </c>
      <c r="G2614" s="12" t="s">
        <v>4510</v>
      </c>
      <c r="H2614" s="12" t="s">
        <v>5798</v>
      </c>
      <c r="I2614" s="11"/>
      <c r="J2614" s="11" t="s">
        <v>6335</v>
      </c>
      <c r="K2614" s="162" t="s">
        <v>6149</v>
      </c>
      <c r="L2614" s="11" t="s">
        <v>6336</v>
      </c>
      <c r="M2614" s="64"/>
      <c r="N2614" s="64"/>
    </row>
    <row r="2615" spans="1:14" s="49" customFormat="1" ht="27">
      <c r="A2615" s="64" t="s">
        <v>5590</v>
      </c>
      <c r="B2615" s="359">
        <v>330</v>
      </c>
      <c r="C2615" s="11" t="s">
        <v>6337</v>
      </c>
      <c r="D2615" s="11" t="s">
        <v>6338</v>
      </c>
      <c r="E2615" s="57">
        <v>1</v>
      </c>
      <c r="F2615" s="63" t="s">
        <v>360</v>
      </c>
      <c r="G2615" s="12" t="s">
        <v>4510</v>
      </c>
      <c r="H2615" s="12" t="s">
        <v>5951</v>
      </c>
      <c r="I2615" s="11"/>
      <c r="J2615" s="11" t="s">
        <v>6339</v>
      </c>
      <c r="K2615" s="162" t="s">
        <v>6149</v>
      </c>
      <c r="L2615" s="11" t="s">
        <v>6336</v>
      </c>
      <c r="M2615" s="64"/>
      <c r="N2615" s="64"/>
    </row>
    <row r="2616" spans="1:14" s="49" customFormat="1" ht="40.5">
      <c r="A2616" s="64" t="s">
        <v>5590</v>
      </c>
      <c r="B2616" s="359">
        <v>331</v>
      </c>
      <c r="C2616" s="11" t="s">
        <v>6340</v>
      </c>
      <c r="D2616" s="11" t="s">
        <v>6340</v>
      </c>
      <c r="E2616" s="59">
        <v>1</v>
      </c>
      <c r="F2616" s="63" t="s">
        <v>360</v>
      </c>
      <c r="G2616" s="12" t="s">
        <v>4510</v>
      </c>
      <c r="H2616" s="12" t="s">
        <v>6033</v>
      </c>
      <c r="I2616" s="11"/>
      <c r="J2616" s="11" t="s">
        <v>6341</v>
      </c>
      <c r="K2616" s="162" t="s">
        <v>6149</v>
      </c>
      <c r="L2616" s="11" t="s">
        <v>6336</v>
      </c>
      <c r="M2616" s="64"/>
      <c r="N2616" s="64"/>
    </row>
    <row r="2617" spans="1:14" s="49" customFormat="1" ht="27">
      <c r="A2617" s="64" t="s">
        <v>5590</v>
      </c>
      <c r="B2617" s="359">
        <v>332</v>
      </c>
      <c r="C2617" s="11" t="s">
        <v>6342</v>
      </c>
      <c r="D2617" s="11" t="s">
        <v>6343</v>
      </c>
      <c r="E2617" s="59">
        <v>1</v>
      </c>
      <c r="F2617" s="63" t="s">
        <v>360</v>
      </c>
      <c r="G2617" s="12" t="s">
        <v>4510</v>
      </c>
      <c r="H2617" s="12" t="s">
        <v>140</v>
      </c>
      <c r="I2617" s="11"/>
      <c r="J2617" s="11" t="s">
        <v>6344</v>
      </c>
      <c r="K2617" s="162" t="s">
        <v>6345</v>
      </c>
      <c r="L2617" s="11" t="s">
        <v>6336</v>
      </c>
      <c r="M2617" s="64"/>
      <c r="N2617" s="64"/>
    </row>
    <row r="2618" spans="1:14" s="49" customFormat="1" ht="27">
      <c r="A2618" s="64" t="s">
        <v>5590</v>
      </c>
      <c r="B2618" s="359">
        <v>333</v>
      </c>
      <c r="C2618" s="11" t="s">
        <v>6346</v>
      </c>
      <c r="D2618" s="11" t="s">
        <v>6346</v>
      </c>
      <c r="E2618" s="59">
        <v>1</v>
      </c>
      <c r="F2618" s="63" t="s">
        <v>360</v>
      </c>
      <c r="G2618" s="12" t="s">
        <v>4510</v>
      </c>
      <c r="H2618" s="12" t="s">
        <v>140</v>
      </c>
      <c r="I2618" s="11"/>
      <c r="J2618" s="11" t="s">
        <v>6347</v>
      </c>
      <c r="K2618" s="162" t="s">
        <v>6345</v>
      </c>
      <c r="L2618" s="11" t="s">
        <v>6336</v>
      </c>
      <c r="M2618" s="64"/>
      <c r="N2618" s="64"/>
    </row>
    <row r="2619" spans="1:14" s="49" customFormat="1">
      <c r="A2619" s="64" t="s">
        <v>5590</v>
      </c>
      <c r="B2619" s="359">
        <v>334</v>
      </c>
      <c r="C2619" s="11" t="s">
        <v>6348</v>
      </c>
      <c r="D2619" s="11" t="s">
        <v>6348</v>
      </c>
      <c r="E2619" s="59">
        <v>1</v>
      </c>
      <c r="F2619" s="63" t="s">
        <v>360</v>
      </c>
      <c r="G2619" s="12" t="s">
        <v>4510</v>
      </c>
      <c r="H2619" s="12" t="s">
        <v>41</v>
      </c>
      <c r="I2619" s="11"/>
      <c r="J2619" s="11" t="s">
        <v>6349</v>
      </c>
      <c r="K2619" s="162" t="s">
        <v>6345</v>
      </c>
      <c r="L2619" s="11" t="s">
        <v>6336</v>
      </c>
      <c r="M2619" s="64"/>
      <c r="N2619" s="64"/>
    </row>
    <row r="2620" spans="1:14" s="49" customFormat="1" ht="54">
      <c r="A2620" s="64" t="s">
        <v>5590</v>
      </c>
      <c r="B2620" s="359">
        <v>335</v>
      </c>
      <c r="C2620" s="11" t="s">
        <v>6350</v>
      </c>
      <c r="D2620" s="11" t="s">
        <v>6350</v>
      </c>
      <c r="E2620" s="59">
        <v>1</v>
      </c>
      <c r="F2620" s="63" t="s">
        <v>360</v>
      </c>
      <c r="G2620" s="12" t="s">
        <v>4510</v>
      </c>
      <c r="H2620" s="12" t="s">
        <v>140</v>
      </c>
      <c r="I2620" s="11"/>
      <c r="J2620" s="11" t="s">
        <v>6351</v>
      </c>
      <c r="K2620" s="162" t="s">
        <v>6345</v>
      </c>
      <c r="L2620" s="11" t="s">
        <v>6336</v>
      </c>
      <c r="M2620" s="64"/>
      <c r="N2620" s="64"/>
    </row>
    <row r="2621" spans="1:14" s="49" customFormat="1" ht="40.5">
      <c r="A2621" s="64" t="s">
        <v>5590</v>
      </c>
      <c r="B2621" s="359">
        <v>336</v>
      </c>
      <c r="C2621" s="11" t="s">
        <v>6352</v>
      </c>
      <c r="D2621" s="11" t="s">
        <v>6353</v>
      </c>
      <c r="E2621" s="59">
        <v>1</v>
      </c>
      <c r="F2621" s="63" t="s">
        <v>360</v>
      </c>
      <c r="G2621" s="12" t="s">
        <v>4510</v>
      </c>
      <c r="H2621" s="12" t="s">
        <v>6175</v>
      </c>
      <c r="I2621" s="11"/>
      <c r="J2621" s="11" t="s">
        <v>6354</v>
      </c>
      <c r="K2621" s="162" t="s">
        <v>6345</v>
      </c>
      <c r="L2621" s="11" t="s">
        <v>6336</v>
      </c>
      <c r="M2621" s="64"/>
      <c r="N2621" s="64"/>
    </row>
    <row r="2622" spans="1:14" s="49" customFormat="1" ht="27">
      <c r="A2622" s="64" t="s">
        <v>5590</v>
      </c>
      <c r="B2622" s="359">
        <v>337</v>
      </c>
      <c r="C2622" s="11" t="s">
        <v>6355</v>
      </c>
      <c r="D2622" s="11" t="s">
        <v>6356</v>
      </c>
      <c r="E2622" s="59">
        <v>1</v>
      </c>
      <c r="F2622" s="63" t="s">
        <v>360</v>
      </c>
      <c r="G2622" s="12" t="s">
        <v>4510</v>
      </c>
      <c r="H2622" s="12" t="s">
        <v>6175</v>
      </c>
      <c r="I2622" s="11"/>
      <c r="J2622" s="11" t="s">
        <v>6357</v>
      </c>
      <c r="K2622" s="162" t="s">
        <v>6345</v>
      </c>
      <c r="L2622" s="11" t="s">
        <v>6336</v>
      </c>
      <c r="M2622" s="64"/>
      <c r="N2622" s="64"/>
    </row>
    <row r="2623" spans="1:14" s="49" customFormat="1" ht="27">
      <c r="A2623" s="64" t="s">
        <v>5590</v>
      </c>
      <c r="B2623" s="359">
        <v>338</v>
      </c>
      <c r="C2623" s="11" t="s">
        <v>6355</v>
      </c>
      <c r="D2623" s="11" t="s">
        <v>6358</v>
      </c>
      <c r="E2623" s="59">
        <v>1</v>
      </c>
      <c r="F2623" s="63" t="s">
        <v>360</v>
      </c>
      <c r="G2623" s="12" t="s">
        <v>4510</v>
      </c>
      <c r="H2623" s="12" t="s">
        <v>6175</v>
      </c>
      <c r="I2623" s="11"/>
      <c r="J2623" s="11" t="s">
        <v>6359</v>
      </c>
      <c r="K2623" s="162" t="s">
        <v>6345</v>
      </c>
      <c r="L2623" s="11" t="s">
        <v>6336</v>
      </c>
      <c r="M2623" s="64"/>
      <c r="N2623" s="64"/>
    </row>
    <row r="2624" spans="1:14" s="49" customFormat="1" ht="27">
      <c r="A2624" s="64" t="s">
        <v>5590</v>
      </c>
      <c r="B2624" s="359">
        <v>339</v>
      </c>
      <c r="C2624" s="11" t="s">
        <v>6360</v>
      </c>
      <c r="D2624" s="11" t="s">
        <v>6360</v>
      </c>
      <c r="E2624" s="59">
        <v>1</v>
      </c>
      <c r="F2624" s="63" t="s">
        <v>360</v>
      </c>
      <c r="G2624" s="12" t="s">
        <v>4510</v>
      </c>
      <c r="H2624" s="12" t="s">
        <v>140</v>
      </c>
      <c r="I2624" s="11"/>
      <c r="J2624" s="11" t="s">
        <v>6361</v>
      </c>
      <c r="K2624" s="162" t="s">
        <v>6345</v>
      </c>
      <c r="L2624" s="11" t="s">
        <v>6336</v>
      </c>
      <c r="M2624" s="64"/>
      <c r="N2624" s="64"/>
    </row>
    <row r="2625" spans="1:14" s="49" customFormat="1" ht="27">
      <c r="A2625" s="64" t="s">
        <v>5590</v>
      </c>
      <c r="B2625" s="359">
        <v>340</v>
      </c>
      <c r="C2625" s="11" t="s">
        <v>6362</v>
      </c>
      <c r="D2625" s="11" t="s">
        <v>6362</v>
      </c>
      <c r="E2625" s="59">
        <v>1</v>
      </c>
      <c r="F2625" s="63" t="s">
        <v>360</v>
      </c>
      <c r="G2625" s="12" t="s">
        <v>4510</v>
      </c>
      <c r="H2625" s="12" t="s">
        <v>140</v>
      </c>
      <c r="I2625" s="11"/>
      <c r="J2625" s="11" t="s">
        <v>6363</v>
      </c>
      <c r="K2625" s="162" t="s">
        <v>6345</v>
      </c>
      <c r="L2625" s="11" t="s">
        <v>6336</v>
      </c>
      <c r="M2625" s="64"/>
      <c r="N2625" s="64"/>
    </row>
    <row r="2626" spans="1:14" s="49" customFormat="1" ht="27">
      <c r="A2626" s="64" t="s">
        <v>5590</v>
      </c>
      <c r="B2626" s="359">
        <v>341</v>
      </c>
      <c r="C2626" s="11" t="s">
        <v>6364</v>
      </c>
      <c r="D2626" s="11" t="s">
        <v>6365</v>
      </c>
      <c r="E2626" s="59">
        <v>1</v>
      </c>
      <c r="F2626" s="63" t="s">
        <v>360</v>
      </c>
      <c r="G2626" s="12" t="s">
        <v>4510</v>
      </c>
      <c r="H2626" s="12" t="s">
        <v>140</v>
      </c>
      <c r="I2626" s="11"/>
      <c r="J2626" s="11" t="s">
        <v>6366</v>
      </c>
      <c r="K2626" s="162" t="s">
        <v>6345</v>
      </c>
      <c r="L2626" s="11" t="s">
        <v>6336</v>
      </c>
      <c r="M2626" s="64"/>
      <c r="N2626" s="64"/>
    </row>
    <row r="2627" spans="1:14" s="49" customFormat="1" ht="40.5">
      <c r="A2627" s="64" t="s">
        <v>5590</v>
      </c>
      <c r="B2627" s="359">
        <v>342</v>
      </c>
      <c r="C2627" s="11" t="s">
        <v>6367</v>
      </c>
      <c r="D2627" s="11" t="s">
        <v>6367</v>
      </c>
      <c r="E2627" s="59">
        <v>1</v>
      </c>
      <c r="F2627" s="63" t="s">
        <v>360</v>
      </c>
      <c r="G2627" s="12" t="s">
        <v>4510</v>
      </c>
      <c r="H2627" s="12" t="s">
        <v>5997</v>
      </c>
      <c r="I2627" s="11"/>
      <c r="J2627" s="11" t="s">
        <v>6368</v>
      </c>
      <c r="K2627" s="162" t="s">
        <v>6345</v>
      </c>
      <c r="L2627" s="11" t="s">
        <v>6369</v>
      </c>
      <c r="M2627" s="64"/>
      <c r="N2627" s="64"/>
    </row>
    <row r="2628" spans="1:14" s="49" customFormat="1" ht="40.5">
      <c r="A2628" s="64" t="s">
        <v>5590</v>
      </c>
      <c r="B2628" s="359">
        <v>343</v>
      </c>
      <c r="C2628" s="11" t="s">
        <v>6370</v>
      </c>
      <c r="D2628" s="11" t="s">
        <v>6370</v>
      </c>
      <c r="E2628" s="59">
        <v>1</v>
      </c>
      <c r="F2628" s="63" t="s">
        <v>360</v>
      </c>
      <c r="G2628" s="12" t="s">
        <v>4510</v>
      </c>
      <c r="H2628" s="12" t="s">
        <v>5967</v>
      </c>
      <c r="I2628" s="11"/>
      <c r="J2628" s="11" t="s">
        <v>6371</v>
      </c>
      <c r="K2628" s="162" t="s">
        <v>6345</v>
      </c>
      <c r="L2628" s="11" t="s">
        <v>6369</v>
      </c>
      <c r="M2628" s="64"/>
      <c r="N2628" s="64"/>
    </row>
    <row r="2629" spans="1:14" s="49" customFormat="1" ht="40.5">
      <c r="A2629" s="64" t="s">
        <v>5590</v>
      </c>
      <c r="B2629" s="359">
        <v>344</v>
      </c>
      <c r="C2629" s="11" t="s">
        <v>6372</v>
      </c>
      <c r="D2629" s="11" t="s">
        <v>6372</v>
      </c>
      <c r="E2629" s="59">
        <v>1</v>
      </c>
      <c r="F2629" s="63" t="s">
        <v>360</v>
      </c>
      <c r="G2629" s="12" t="s">
        <v>4510</v>
      </c>
      <c r="H2629" s="12" t="s">
        <v>5951</v>
      </c>
      <c r="I2629" s="11"/>
      <c r="J2629" s="11" t="s">
        <v>6373</v>
      </c>
      <c r="K2629" s="162" t="s">
        <v>6345</v>
      </c>
      <c r="L2629" s="11" t="s">
        <v>6369</v>
      </c>
      <c r="M2629" s="64"/>
      <c r="N2629" s="64"/>
    </row>
    <row r="2630" spans="1:14" s="49" customFormat="1" ht="40.5">
      <c r="A2630" s="64" t="s">
        <v>5590</v>
      </c>
      <c r="B2630" s="359">
        <v>345</v>
      </c>
      <c r="C2630" s="11" t="s">
        <v>6374</v>
      </c>
      <c r="D2630" s="11" t="s">
        <v>6374</v>
      </c>
      <c r="E2630" s="59">
        <v>1</v>
      </c>
      <c r="F2630" s="63" t="s">
        <v>360</v>
      </c>
      <c r="G2630" s="12" t="s">
        <v>4510</v>
      </c>
      <c r="H2630" s="12" t="s">
        <v>140</v>
      </c>
      <c r="I2630" s="11"/>
      <c r="J2630" s="11" t="s">
        <v>6375</v>
      </c>
      <c r="K2630" s="162" t="s">
        <v>6345</v>
      </c>
      <c r="L2630" s="11" t="s">
        <v>6369</v>
      </c>
      <c r="M2630" s="64"/>
      <c r="N2630" s="64"/>
    </row>
    <row r="2631" spans="1:14" s="49" customFormat="1" ht="40.5">
      <c r="A2631" s="64" t="s">
        <v>5590</v>
      </c>
      <c r="B2631" s="359">
        <v>346</v>
      </c>
      <c r="C2631" s="11" t="s">
        <v>6376</v>
      </c>
      <c r="D2631" s="11" t="s">
        <v>6376</v>
      </c>
      <c r="E2631" s="59">
        <v>1</v>
      </c>
      <c r="F2631" s="63" t="s">
        <v>360</v>
      </c>
      <c r="G2631" s="12" t="s">
        <v>4510</v>
      </c>
      <c r="H2631" s="12" t="s">
        <v>5867</v>
      </c>
      <c r="I2631" s="11"/>
      <c r="J2631" s="11" t="s">
        <v>6377</v>
      </c>
      <c r="K2631" s="162" t="s">
        <v>6345</v>
      </c>
      <c r="L2631" s="11" t="s">
        <v>6369</v>
      </c>
      <c r="M2631" s="64"/>
      <c r="N2631" s="64"/>
    </row>
    <row r="2632" spans="1:14" s="49" customFormat="1" ht="27">
      <c r="A2632" s="64" t="s">
        <v>5590</v>
      </c>
      <c r="B2632" s="359">
        <v>347</v>
      </c>
      <c r="C2632" s="11" t="s">
        <v>6378</v>
      </c>
      <c r="D2632" s="11" t="s">
        <v>6378</v>
      </c>
      <c r="E2632" s="59">
        <v>1</v>
      </c>
      <c r="F2632" s="63" t="s">
        <v>360</v>
      </c>
      <c r="G2632" s="12" t="s">
        <v>4510</v>
      </c>
      <c r="H2632" s="12" t="s">
        <v>140</v>
      </c>
      <c r="I2632" s="11"/>
      <c r="J2632" s="11" t="s">
        <v>6379</v>
      </c>
      <c r="K2632" s="162" t="s">
        <v>6345</v>
      </c>
      <c r="L2632" s="11" t="s">
        <v>6369</v>
      </c>
      <c r="M2632" s="64"/>
      <c r="N2632" s="64"/>
    </row>
    <row r="2633" spans="1:14" s="49" customFormat="1" ht="40.5">
      <c r="A2633" s="64" t="s">
        <v>5590</v>
      </c>
      <c r="B2633" s="359">
        <v>348</v>
      </c>
      <c r="C2633" s="11" t="s">
        <v>6380</v>
      </c>
      <c r="D2633" s="11" t="s">
        <v>6380</v>
      </c>
      <c r="E2633" s="59">
        <v>1</v>
      </c>
      <c r="F2633" s="63" t="s">
        <v>360</v>
      </c>
      <c r="G2633" s="12" t="s">
        <v>4510</v>
      </c>
      <c r="H2633" s="12" t="s">
        <v>140</v>
      </c>
      <c r="I2633" s="11"/>
      <c r="J2633" s="11" t="s">
        <v>6381</v>
      </c>
      <c r="K2633" s="162" t="s">
        <v>6345</v>
      </c>
      <c r="L2633" s="11" t="s">
        <v>6369</v>
      </c>
      <c r="M2633" s="64"/>
      <c r="N2633" s="64"/>
    </row>
    <row r="2634" spans="1:14" s="49" customFormat="1" ht="27">
      <c r="A2634" s="64" t="s">
        <v>5590</v>
      </c>
      <c r="B2634" s="359">
        <v>349</v>
      </c>
      <c r="C2634" s="11" t="s">
        <v>6382</v>
      </c>
      <c r="D2634" s="11" t="s">
        <v>6382</v>
      </c>
      <c r="E2634" s="59">
        <v>1</v>
      </c>
      <c r="F2634" s="63" t="s">
        <v>360</v>
      </c>
      <c r="G2634" s="12" t="s">
        <v>4510</v>
      </c>
      <c r="H2634" s="12" t="s">
        <v>140</v>
      </c>
      <c r="I2634" s="11"/>
      <c r="J2634" s="11" t="s">
        <v>6383</v>
      </c>
      <c r="K2634" s="162" t="s">
        <v>6345</v>
      </c>
      <c r="L2634" s="11" t="s">
        <v>6369</v>
      </c>
      <c r="M2634" s="64"/>
      <c r="N2634" s="64"/>
    </row>
    <row r="2635" spans="1:14" s="49" customFormat="1" ht="40.5">
      <c r="A2635" s="64" t="s">
        <v>5590</v>
      </c>
      <c r="B2635" s="359">
        <v>350</v>
      </c>
      <c r="C2635" s="11" t="s">
        <v>6384</v>
      </c>
      <c r="D2635" s="11" t="s">
        <v>6384</v>
      </c>
      <c r="E2635" s="59">
        <v>1</v>
      </c>
      <c r="F2635" s="63" t="s">
        <v>4510</v>
      </c>
      <c r="G2635" s="12" t="s">
        <v>4510</v>
      </c>
      <c r="H2635" s="12"/>
      <c r="I2635" s="11"/>
      <c r="J2635" s="11" t="s">
        <v>6385</v>
      </c>
      <c r="K2635" s="162" t="s">
        <v>6345</v>
      </c>
      <c r="L2635" s="11" t="s">
        <v>6369</v>
      </c>
      <c r="M2635" s="64"/>
      <c r="N2635" s="64"/>
    </row>
    <row r="2636" spans="1:14" s="49" customFormat="1" ht="27">
      <c r="A2636" s="64" t="s">
        <v>5590</v>
      </c>
      <c r="B2636" s="359">
        <v>351</v>
      </c>
      <c r="C2636" s="11" t="s">
        <v>6386</v>
      </c>
      <c r="D2636" s="11" t="s">
        <v>6386</v>
      </c>
      <c r="E2636" s="59">
        <v>1</v>
      </c>
      <c r="F2636" s="63" t="s">
        <v>360</v>
      </c>
      <c r="G2636" s="12" t="s">
        <v>4510</v>
      </c>
      <c r="H2636" s="12" t="s">
        <v>6387</v>
      </c>
      <c r="I2636" s="11"/>
      <c r="J2636" s="11" t="s">
        <v>6388</v>
      </c>
      <c r="K2636" s="162" t="s">
        <v>6345</v>
      </c>
      <c r="L2636" s="11" t="s">
        <v>6369</v>
      </c>
      <c r="M2636" s="64"/>
      <c r="N2636" s="64"/>
    </row>
    <row r="2637" spans="1:14" s="49" customFormat="1" ht="40.5">
      <c r="A2637" s="64" t="s">
        <v>5590</v>
      </c>
      <c r="B2637" s="359">
        <v>352</v>
      </c>
      <c r="C2637" s="11" t="s">
        <v>6389</v>
      </c>
      <c r="D2637" s="11" t="s">
        <v>6389</v>
      </c>
      <c r="E2637" s="59">
        <v>1</v>
      </c>
      <c r="F2637" s="63" t="s">
        <v>128</v>
      </c>
      <c r="G2637" s="12" t="s">
        <v>6073</v>
      </c>
      <c r="H2637" s="12" t="s">
        <v>5981</v>
      </c>
      <c r="I2637" s="11"/>
      <c r="J2637" s="11" t="s">
        <v>6390</v>
      </c>
      <c r="K2637" s="162" t="s">
        <v>6345</v>
      </c>
      <c r="L2637" s="11" t="s">
        <v>6369</v>
      </c>
      <c r="M2637" s="64"/>
      <c r="N2637" s="64"/>
    </row>
    <row r="2638" spans="1:14" s="49" customFormat="1" ht="40.5">
      <c r="A2638" s="64" t="s">
        <v>5590</v>
      </c>
      <c r="B2638" s="359">
        <v>353</v>
      </c>
      <c r="C2638" s="11" t="s">
        <v>6391</v>
      </c>
      <c r="D2638" s="11" t="s">
        <v>6391</v>
      </c>
      <c r="E2638" s="59">
        <v>1</v>
      </c>
      <c r="F2638" s="63" t="s">
        <v>360</v>
      </c>
      <c r="G2638" s="12" t="s">
        <v>6392</v>
      </c>
      <c r="H2638" s="12" t="s">
        <v>6294</v>
      </c>
      <c r="I2638" s="11"/>
      <c r="J2638" s="11" t="s">
        <v>6393</v>
      </c>
      <c r="K2638" s="162" t="s">
        <v>6345</v>
      </c>
      <c r="L2638" s="11" t="s">
        <v>6369</v>
      </c>
      <c r="M2638" s="64"/>
      <c r="N2638" s="64"/>
    </row>
    <row r="2639" spans="1:14" s="49" customFormat="1" ht="40.5">
      <c r="A2639" s="64" t="s">
        <v>5590</v>
      </c>
      <c r="B2639" s="359">
        <v>354</v>
      </c>
      <c r="C2639" s="11" t="s">
        <v>6394</v>
      </c>
      <c r="D2639" s="11" t="s">
        <v>6394</v>
      </c>
      <c r="E2639" s="59">
        <v>1</v>
      </c>
      <c r="F2639" s="63" t="s">
        <v>360</v>
      </c>
      <c r="G2639" s="12" t="s">
        <v>4510</v>
      </c>
      <c r="H2639" s="12" t="s">
        <v>6294</v>
      </c>
      <c r="I2639" s="11"/>
      <c r="J2639" s="11" t="s">
        <v>6395</v>
      </c>
      <c r="K2639" s="162" t="s">
        <v>6345</v>
      </c>
      <c r="L2639" s="11" t="s">
        <v>6369</v>
      </c>
      <c r="M2639" s="64"/>
      <c r="N2639" s="64"/>
    </row>
    <row r="2640" spans="1:14" s="49" customFormat="1" ht="54">
      <c r="A2640" s="64" t="s">
        <v>5590</v>
      </c>
      <c r="B2640" s="359">
        <v>355</v>
      </c>
      <c r="C2640" s="11" t="s">
        <v>6396</v>
      </c>
      <c r="D2640" s="11" t="s">
        <v>6396</v>
      </c>
      <c r="E2640" s="59">
        <v>1</v>
      </c>
      <c r="F2640" s="63" t="s">
        <v>360</v>
      </c>
      <c r="G2640" s="12" t="s">
        <v>4510</v>
      </c>
      <c r="H2640" s="12" t="s">
        <v>5963</v>
      </c>
      <c r="I2640" s="11"/>
      <c r="J2640" s="11" t="s">
        <v>6397</v>
      </c>
      <c r="K2640" s="162" t="s">
        <v>6345</v>
      </c>
      <c r="L2640" s="11" t="s">
        <v>6369</v>
      </c>
      <c r="M2640" s="64"/>
      <c r="N2640" s="64"/>
    </row>
    <row r="2641" spans="1:14" s="49" customFormat="1" ht="27">
      <c r="A2641" s="64" t="s">
        <v>5590</v>
      </c>
      <c r="B2641" s="359">
        <v>356</v>
      </c>
      <c r="C2641" s="11" t="s">
        <v>6398</v>
      </c>
      <c r="D2641" s="11" t="s">
        <v>6398</v>
      </c>
      <c r="E2641" s="59">
        <v>1</v>
      </c>
      <c r="F2641" s="63" t="s">
        <v>360</v>
      </c>
      <c r="G2641" s="12" t="s">
        <v>4510</v>
      </c>
      <c r="H2641" s="12" t="s">
        <v>140</v>
      </c>
      <c r="I2641" s="11"/>
      <c r="J2641" s="11" t="s">
        <v>6399</v>
      </c>
      <c r="K2641" s="162" t="s">
        <v>6345</v>
      </c>
      <c r="L2641" s="11" t="s">
        <v>6369</v>
      </c>
      <c r="M2641" s="64"/>
      <c r="N2641" s="64"/>
    </row>
    <row r="2642" spans="1:14" s="49" customFormat="1" ht="40.5">
      <c r="A2642" s="64" t="s">
        <v>5590</v>
      </c>
      <c r="B2642" s="359">
        <v>357</v>
      </c>
      <c r="C2642" s="11" t="s">
        <v>6398</v>
      </c>
      <c r="D2642" s="11" t="s">
        <v>6398</v>
      </c>
      <c r="E2642" s="59">
        <v>1</v>
      </c>
      <c r="F2642" s="63" t="s">
        <v>360</v>
      </c>
      <c r="G2642" s="12" t="s">
        <v>4510</v>
      </c>
      <c r="H2642" s="12" t="s">
        <v>140</v>
      </c>
      <c r="I2642" s="11"/>
      <c r="J2642" s="11" t="s">
        <v>6400</v>
      </c>
      <c r="K2642" s="162" t="s">
        <v>6345</v>
      </c>
      <c r="L2642" s="11" t="s">
        <v>6369</v>
      </c>
      <c r="M2642" s="64"/>
      <c r="N2642" s="64"/>
    </row>
    <row r="2643" spans="1:14" s="49" customFormat="1" ht="40.5">
      <c r="A2643" s="64" t="s">
        <v>5590</v>
      </c>
      <c r="B2643" s="359">
        <v>358</v>
      </c>
      <c r="C2643" s="11" t="s">
        <v>6401</v>
      </c>
      <c r="D2643" s="11" t="s">
        <v>6401</v>
      </c>
      <c r="E2643" s="59">
        <v>1</v>
      </c>
      <c r="F2643" s="63" t="s">
        <v>360</v>
      </c>
      <c r="G2643" s="12" t="s">
        <v>4510</v>
      </c>
      <c r="H2643" s="12" t="s">
        <v>5991</v>
      </c>
      <c r="I2643" s="11"/>
      <c r="J2643" s="11" t="s">
        <v>6402</v>
      </c>
      <c r="K2643" s="162" t="s">
        <v>6345</v>
      </c>
      <c r="L2643" s="11" t="s">
        <v>6369</v>
      </c>
      <c r="M2643" s="64"/>
      <c r="N2643" s="64"/>
    </row>
    <row r="2644" spans="1:14" s="49" customFormat="1" ht="27">
      <c r="A2644" s="64" t="s">
        <v>5590</v>
      </c>
      <c r="B2644" s="359">
        <v>359</v>
      </c>
      <c r="C2644" s="11" t="s">
        <v>6403</v>
      </c>
      <c r="D2644" s="11" t="s">
        <v>6403</v>
      </c>
      <c r="E2644" s="59">
        <v>1</v>
      </c>
      <c r="F2644" s="63" t="s">
        <v>360</v>
      </c>
      <c r="G2644" s="12" t="s">
        <v>4510</v>
      </c>
      <c r="H2644" s="12" t="s">
        <v>140</v>
      </c>
      <c r="I2644" s="11"/>
      <c r="J2644" s="11" t="s">
        <v>6404</v>
      </c>
      <c r="K2644" s="162" t="s">
        <v>6345</v>
      </c>
      <c r="L2644" s="11" t="s">
        <v>6369</v>
      </c>
      <c r="M2644" s="64"/>
      <c r="N2644" s="64"/>
    </row>
    <row r="2645" spans="1:14" s="49" customFormat="1" ht="27">
      <c r="A2645" s="64" t="s">
        <v>5590</v>
      </c>
      <c r="B2645" s="359">
        <v>360</v>
      </c>
      <c r="C2645" s="11" t="s">
        <v>6405</v>
      </c>
      <c r="D2645" s="11" t="s">
        <v>6405</v>
      </c>
      <c r="E2645" s="59">
        <v>1</v>
      </c>
      <c r="F2645" s="63" t="s">
        <v>360</v>
      </c>
      <c r="G2645" s="12" t="s">
        <v>4510</v>
      </c>
      <c r="H2645" s="12" t="s">
        <v>140</v>
      </c>
      <c r="I2645" s="11"/>
      <c r="J2645" s="11" t="s">
        <v>6406</v>
      </c>
      <c r="K2645" s="162" t="s">
        <v>6345</v>
      </c>
      <c r="L2645" s="11" t="s">
        <v>6369</v>
      </c>
      <c r="M2645" s="64"/>
      <c r="N2645" s="64"/>
    </row>
    <row r="2646" spans="1:14" s="49" customFormat="1" ht="27">
      <c r="A2646" s="64" t="s">
        <v>5590</v>
      </c>
      <c r="B2646" s="359">
        <v>361</v>
      </c>
      <c r="C2646" s="18" t="s">
        <v>6407</v>
      </c>
      <c r="D2646" s="18" t="s">
        <v>6408</v>
      </c>
      <c r="E2646" s="57">
        <v>1</v>
      </c>
      <c r="F2646" s="12" t="s">
        <v>360</v>
      </c>
      <c r="G2646" s="12" t="s">
        <v>360</v>
      </c>
      <c r="H2646" s="19" t="s">
        <v>263</v>
      </c>
      <c r="I2646" s="18"/>
      <c r="J2646" s="18" t="s">
        <v>6409</v>
      </c>
      <c r="K2646" s="20" t="s">
        <v>6345</v>
      </c>
      <c r="L2646" s="18" t="s">
        <v>6410</v>
      </c>
      <c r="M2646" s="64"/>
      <c r="N2646" s="64"/>
    </row>
    <row r="2647" spans="1:14" s="49" customFormat="1" ht="27">
      <c r="A2647" s="64" t="s">
        <v>5590</v>
      </c>
      <c r="B2647" s="359">
        <v>362</v>
      </c>
      <c r="C2647" s="18" t="s">
        <v>6411</v>
      </c>
      <c r="D2647" s="18" t="s">
        <v>6408</v>
      </c>
      <c r="E2647" s="57">
        <v>1</v>
      </c>
      <c r="F2647" s="12" t="s">
        <v>360</v>
      </c>
      <c r="G2647" s="12" t="s">
        <v>360</v>
      </c>
      <c r="H2647" s="19" t="s">
        <v>263</v>
      </c>
      <c r="I2647" s="18"/>
      <c r="J2647" s="18" t="s">
        <v>6412</v>
      </c>
      <c r="K2647" s="20" t="s">
        <v>6345</v>
      </c>
      <c r="L2647" s="18" t="s">
        <v>6410</v>
      </c>
      <c r="M2647" s="64"/>
      <c r="N2647" s="64"/>
    </row>
    <row r="2648" spans="1:14" s="49" customFormat="1" ht="40.5">
      <c r="A2648" s="64" t="s">
        <v>5590</v>
      </c>
      <c r="B2648" s="359">
        <v>363</v>
      </c>
      <c r="C2648" s="18" t="s">
        <v>6413</v>
      </c>
      <c r="D2648" s="18" t="s">
        <v>6414</v>
      </c>
      <c r="E2648" s="57">
        <v>1</v>
      </c>
      <c r="F2648" s="12" t="s">
        <v>360</v>
      </c>
      <c r="G2648" s="12" t="s">
        <v>360</v>
      </c>
      <c r="H2648" s="19" t="s">
        <v>6415</v>
      </c>
      <c r="I2648" s="18"/>
      <c r="J2648" s="18" t="s">
        <v>6416</v>
      </c>
      <c r="K2648" s="20" t="s">
        <v>6345</v>
      </c>
      <c r="L2648" s="18" t="s">
        <v>6410</v>
      </c>
      <c r="M2648" s="64"/>
      <c r="N2648" s="64"/>
    </row>
    <row r="2649" spans="1:14" s="49" customFormat="1" ht="27">
      <c r="A2649" s="64" t="s">
        <v>5590</v>
      </c>
      <c r="B2649" s="359">
        <v>364</v>
      </c>
      <c r="C2649" s="18" t="s">
        <v>6417</v>
      </c>
      <c r="D2649" s="18"/>
      <c r="E2649" s="57">
        <v>1</v>
      </c>
      <c r="F2649" s="12" t="s">
        <v>360</v>
      </c>
      <c r="G2649" s="12" t="s">
        <v>360</v>
      </c>
      <c r="H2649" s="19" t="s">
        <v>6418</v>
      </c>
      <c r="I2649" s="18"/>
      <c r="J2649" s="18" t="s">
        <v>6419</v>
      </c>
      <c r="K2649" s="20" t="s">
        <v>6345</v>
      </c>
      <c r="L2649" s="18" t="s">
        <v>6410</v>
      </c>
      <c r="M2649" s="64"/>
      <c r="N2649" s="64"/>
    </row>
    <row r="2650" spans="1:14" s="49" customFormat="1" ht="40.5">
      <c r="A2650" s="64" t="s">
        <v>5590</v>
      </c>
      <c r="B2650" s="359">
        <v>365</v>
      </c>
      <c r="C2650" s="18" t="s">
        <v>6420</v>
      </c>
      <c r="D2650" s="18"/>
      <c r="E2650" s="57">
        <v>1</v>
      </c>
      <c r="F2650" s="12" t="s">
        <v>360</v>
      </c>
      <c r="G2650" s="12" t="s">
        <v>360</v>
      </c>
      <c r="H2650" s="19" t="s">
        <v>263</v>
      </c>
      <c r="I2650" s="18"/>
      <c r="J2650" s="18" t="s">
        <v>6421</v>
      </c>
      <c r="K2650" s="20" t="s">
        <v>6345</v>
      </c>
      <c r="L2650" s="18" t="s">
        <v>6410</v>
      </c>
      <c r="M2650" s="64"/>
      <c r="N2650" s="64"/>
    </row>
    <row r="2651" spans="1:14" s="49" customFormat="1" ht="40.5">
      <c r="A2651" s="64" t="s">
        <v>5590</v>
      </c>
      <c r="B2651" s="359">
        <v>366</v>
      </c>
      <c r="C2651" s="18" t="s">
        <v>6422</v>
      </c>
      <c r="D2651" s="18" t="s">
        <v>6422</v>
      </c>
      <c r="E2651" s="57">
        <v>1</v>
      </c>
      <c r="F2651" s="12" t="s">
        <v>360</v>
      </c>
      <c r="G2651" s="12" t="s">
        <v>360</v>
      </c>
      <c r="H2651" s="19" t="s">
        <v>6415</v>
      </c>
      <c r="I2651" s="18"/>
      <c r="J2651" s="18" t="s">
        <v>6423</v>
      </c>
      <c r="K2651" s="20" t="s">
        <v>6345</v>
      </c>
      <c r="L2651" s="18" t="s">
        <v>6410</v>
      </c>
      <c r="M2651" s="64"/>
      <c r="N2651" s="64"/>
    </row>
    <row r="2652" spans="1:14" s="49" customFormat="1" ht="40.5">
      <c r="A2652" s="64" t="s">
        <v>5590</v>
      </c>
      <c r="B2652" s="359">
        <v>367</v>
      </c>
      <c r="C2652" s="18" t="s">
        <v>6424</v>
      </c>
      <c r="D2652" s="18" t="s">
        <v>6424</v>
      </c>
      <c r="E2652" s="57">
        <v>1</v>
      </c>
      <c r="F2652" s="12" t="s">
        <v>360</v>
      </c>
      <c r="G2652" s="12" t="s">
        <v>360</v>
      </c>
      <c r="H2652" s="19" t="s">
        <v>620</v>
      </c>
      <c r="I2652" s="18"/>
      <c r="J2652" s="18" t="s">
        <v>6425</v>
      </c>
      <c r="K2652" s="20" t="s">
        <v>6345</v>
      </c>
      <c r="L2652" s="18" t="s">
        <v>6410</v>
      </c>
      <c r="M2652" s="64"/>
      <c r="N2652" s="64"/>
    </row>
    <row r="2653" spans="1:14" s="49" customFormat="1" ht="40.5">
      <c r="A2653" s="64" t="s">
        <v>5590</v>
      </c>
      <c r="B2653" s="359">
        <v>368</v>
      </c>
      <c r="C2653" s="18" t="s">
        <v>6426</v>
      </c>
      <c r="D2653" s="18" t="s">
        <v>6426</v>
      </c>
      <c r="E2653" s="57">
        <v>1</v>
      </c>
      <c r="F2653" s="12" t="s">
        <v>360</v>
      </c>
      <c r="G2653" s="12" t="s">
        <v>360</v>
      </c>
      <c r="H2653" s="19" t="s">
        <v>263</v>
      </c>
      <c r="I2653" s="18"/>
      <c r="J2653" s="18" t="s">
        <v>6427</v>
      </c>
      <c r="K2653" s="20" t="s">
        <v>6345</v>
      </c>
      <c r="L2653" s="18" t="s">
        <v>6410</v>
      </c>
      <c r="M2653" s="64"/>
      <c r="N2653" s="64"/>
    </row>
    <row r="2654" spans="1:14" s="49" customFormat="1" ht="40.5">
      <c r="A2654" s="64" t="s">
        <v>5590</v>
      </c>
      <c r="B2654" s="359">
        <v>369</v>
      </c>
      <c r="C2654" s="18" t="s">
        <v>6428</v>
      </c>
      <c r="D2654" s="18" t="s">
        <v>6428</v>
      </c>
      <c r="E2654" s="57">
        <v>1</v>
      </c>
      <c r="F2654" s="12" t="s">
        <v>360</v>
      </c>
      <c r="G2654" s="12" t="s">
        <v>360</v>
      </c>
      <c r="H2654" s="19" t="s">
        <v>6429</v>
      </c>
      <c r="I2654" s="18"/>
      <c r="J2654" s="18" t="s">
        <v>6430</v>
      </c>
      <c r="K2654" s="20" t="s">
        <v>6345</v>
      </c>
      <c r="L2654" s="18" t="s">
        <v>6410</v>
      </c>
      <c r="M2654" s="64"/>
      <c r="N2654" s="64"/>
    </row>
    <row r="2655" spans="1:14" s="49" customFormat="1" ht="27">
      <c r="A2655" s="64" t="s">
        <v>5590</v>
      </c>
      <c r="B2655" s="359">
        <v>370</v>
      </c>
      <c r="C2655" s="18" t="s">
        <v>6431</v>
      </c>
      <c r="D2655" s="18" t="s">
        <v>6431</v>
      </c>
      <c r="E2655" s="57">
        <v>1</v>
      </c>
      <c r="F2655" s="12" t="s">
        <v>360</v>
      </c>
      <c r="G2655" s="12" t="s">
        <v>360</v>
      </c>
      <c r="H2655" s="19" t="s">
        <v>263</v>
      </c>
      <c r="I2655" s="18"/>
      <c r="J2655" s="18" t="s">
        <v>6432</v>
      </c>
      <c r="K2655" s="20" t="s">
        <v>6345</v>
      </c>
      <c r="L2655" s="18" t="s">
        <v>6410</v>
      </c>
      <c r="M2655" s="64"/>
      <c r="N2655" s="64"/>
    </row>
    <row r="2656" spans="1:14" s="49" customFormat="1" ht="40.5">
      <c r="A2656" s="64" t="s">
        <v>5590</v>
      </c>
      <c r="B2656" s="359">
        <v>371</v>
      </c>
      <c r="C2656" s="18" t="s">
        <v>6424</v>
      </c>
      <c r="D2656" s="18" t="s">
        <v>6424</v>
      </c>
      <c r="E2656" s="57">
        <v>1</v>
      </c>
      <c r="F2656" s="12" t="s">
        <v>360</v>
      </c>
      <c r="G2656" s="12" t="s">
        <v>360</v>
      </c>
      <c r="H2656" s="19" t="s">
        <v>263</v>
      </c>
      <c r="I2656" s="18"/>
      <c r="J2656" s="18" t="s">
        <v>6433</v>
      </c>
      <c r="K2656" s="20" t="s">
        <v>6345</v>
      </c>
      <c r="L2656" s="18" t="s">
        <v>6410</v>
      </c>
      <c r="M2656" s="64"/>
      <c r="N2656" s="64"/>
    </row>
    <row r="2657" spans="1:14" s="49" customFormat="1" ht="40.5">
      <c r="A2657" s="64" t="s">
        <v>5590</v>
      </c>
      <c r="B2657" s="359">
        <v>372</v>
      </c>
      <c r="C2657" s="18" t="s">
        <v>6434</v>
      </c>
      <c r="D2657" s="18" t="s">
        <v>6434</v>
      </c>
      <c r="E2657" s="57">
        <v>1</v>
      </c>
      <c r="F2657" s="12" t="s">
        <v>360</v>
      </c>
      <c r="G2657" s="12" t="s">
        <v>360</v>
      </c>
      <c r="H2657" s="19" t="s">
        <v>620</v>
      </c>
      <c r="I2657" s="18"/>
      <c r="J2657" s="18" t="s">
        <v>6435</v>
      </c>
      <c r="K2657" s="20" t="s">
        <v>6345</v>
      </c>
      <c r="L2657" s="18" t="s">
        <v>6410</v>
      </c>
      <c r="M2657" s="64"/>
      <c r="N2657" s="64"/>
    </row>
    <row r="2658" spans="1:14" s="49" customFormat="1" ht="40.5">
      <c r="A2658" s="64" t="s">
        <v>5590</v>
      </c>
      <c r="B2658" s="359">
        <v>373</v>
      </c>
      <c r="C2658" s="18" t="s">
        <v>6436</v>
      </c>
      <c r="D2658" s="18" t="s">
        <v>6436</v>
      </c>
      <c r="E2658" s="57">
        <v>1</v>
      </c>
      <c r="F2658" s="12" t="s">
        <v>360</v>
      </c>
      <c r="G2658" s="12" t="s">
        <v>360</v>
      </c>
      <c r="H2658" s="19" t="s">
        <v>620</v>
      </c>
      <c r="I2658" s="18"/>
      <c r="J2658" s="18" t="s">
        <v>6437</v>
      </c>
      <c r="K2658" s="20" t="s">
        <v>6345</v>
      </c>
      <c r="L2658" s="18" t="s">
        <v>6410</v>
      </c>
      <c r="M2658" s="64"/>
      <c r="N2658" s="64"/>
    </row>
    <row r="2659" spans="1:14" s="49" customFormat="1" ht="40.5">
      <c r="A2659" s="64" t="s">
        <v>5590</v>
      </c>
      <c r="B2659" s="359">
        <v>374</v>
      </c>
      <c r="C2659" s="18" t="s">
        <v>6438</v>
      </c>
      <c r="D2659" s="18" t="s">
        <v>6438</v>
      </c>
      <c r="E2659" s="57">
        <v>1</v>
      </c>
      <c r="F2659" s="12" t="s">
        <v>360</v>
      </c>
      <c r="G2659" s="12" t="s">
        <v>360</v>
      </c>
      <c r="H2659" s="19" t="s">
        <v>6439</v>
      </c>
      <c r="I2659" s="18"/>
      <c r="J2659" s="18" t="s">
        <v>6440</v>
      </c>
      <c r="K2659" s="20" t="s">
        <v>6345</v>
      </c>
      <c r="L2659" s="18" t="s">
        <v>6410</v>
      </c>
      <c r="M2659" s="64"/>
      <c r="N2659" s="64"/>
    </row>
    <row r="2660" spans="1:14" s="49" customFormat="1" ht="40.5">
      <c r="A2660" s="64" t="s">
        <v>5590</v>
      </c>
      <c r="B2660" s="359">
        <v>375</v>
      </c>
      <c r="C2660" s="18" t="s">
        <v>6441</v>
      </c>
      <c r="D2660" s="18" t="s">
        <v>6441</v>
      </c>
      <c r="E2660" s="57">
        <v>1</v>
      </c>
      <c r="F2660" s="12" t="s">
        <v>360</v>
      </c>
      <c r="G2660" s="12" t="s">
        <v>360</v>
      </c>
      <c r="H2660" s="19" t="s">
        <v>620</v>
      </c>
      <c r="I2660" s="18"/>
      <c r="J2660" s="18" t="s">
        <v>6442</v>
      </c>
      <c r="K2660" s="20" t="s">
        <v>6345</v>
      </c>
      <c r="L2660" s="18" t="s">
        <v>6410</v>
      </c>
      <c r="M2660" s="64"/>
      <c r="N2660" s="64"/>
    </row>
    <row r="2661" spans="1:14" s="49" customFormat="1" ht="40.5">
      <c r="A2661" s="64" t="s">
        <v>5590</v>
      </c>
      <c r="B2661" s="359">
        <v>376</v>
      </c>
      <c r="C2661" s="18" t="s">
        <v>6443</v>
      </c>
      <c r="D2661" s="18" t="s">
        <v>6443</v>
      </c>
      <c r="E2661" s="57">
        <v>1</v>
      </c>
      <c r="F2661" s="12" t="s">
        <v>360</v>
      </c>
      <c r="G2661" s="12" t="s">
        <v>360</v>
      </c>
      <c r="H2661" s="19" t="s">
        <v>6439</v>
      </c>
      <c r="I2661" s="18"/>
      <c r="J2661" s="18" t="s">
        <v>6444</v>
      </c>
      <c r="K2661" s="20" t="s">
        <v>6345</v>
      </c>
      <c r="L2661" s="18" t="s">
        <v>6410</v>
      </c>
      <c r="M2661" s="64"/>
      <c r="N2661" s="64"/>
    </row>
    <row r="2662" spans="1:14" s="49" customFormat="1" ht="27">
      <c r="A2662" s="64" t="s">
        <v>5590</v>
      </c>
      <c r="B2662" s="359">
        <v>377</v>
      </c>
      <c r="C2662" s="18" t="s">
        <v>6445</v>
      </c>
      <c r="D2662" s="18" t="s">
        <v>6445</v>
      </c>
      <c r="E2662" s="57">
        <v>1</v>
      </c>
      <c r="F2662" s="12" t="s">
        <v>360</v>
      </c>
      <c r="G2662" s="12" t="s">
        <v>360</v>
      </c>
      <c r="H2662" s="19" t="s">
        <v>620</v>
      </c>
      <c r="I2662" s="18"/>
      <c r="J2662" s="18" t="s">
        <v>6446</v>
      </c>
      <c r="K2662" s="20" t="s">
        <v>6345</v>
      </c>
      <c r="L2662" s="18" t="s">
        <v>6410</v>
      </c>
      <c r="M2662" s="64"/>
      <c r="N2662" s="64"/>
    </row>
    <row r="2663" spans="1:14" s="49" customFormat="1">
      <c r="A2663" s="64" t="s">
        <v>5590</v>
      </c>
      <c r="B2663" s="359">
        <v>378</v>
      </c>
      <c r="C2663" s="18" t="s">
        <v>6447</v>
      </c>
      <c r="D2663" s="18"/>
      <c r="E2663" s="57">
        <v>1</v>
      </c>
      <c r="F2663" s="12" t="s">
        <v>129</v>
      </c>
      <c r="G2663" s="12" t="s">
        <v>6448</v>
      </c>
      <c r="H2663" s="19" t="s">
        <v>3296</v>
      </c>
      <c r="I2663" s="18"/>
      <c r="J2663" s="18" t="s">
        <v>6449</v>
      </c>
      <c r="K2663" s="20" t="s">
        <v>6450</v>
      </c>
      <c r="L2663" s="18" t="s">
        <v>6451</v>
      </c>
      <c r="M2663" s="64"/>
      <c r="N2663" s="64"/>
    </row>
    <row r="2664" spans="1:14" s="49" customFormat="1" ht="52.5" customHeight="1">
      <c r="A2664" s="64" t="s">
        <v>5590</v>
      </c>
      <c r="B2664" s="359">
        <v>379</v>
      </c>
      <c r="C2664" s="11" t="s">
        <v>6452</v>
      </c>
      <c r="D2664" s="11"/>
      <c r="E2664" s="59">
        <v>1</v>
      </c>
      <c r="F2664" s="63" t="s">
        <v>6453</v>
      </c>
      <c r="G2664" s="12" t="s">
        <v>6086</v>
      </c>
      <c r="H2664" s="12" t="s">
        <v>248</v>
      </c>
      <c r="I2664" s="11"/>
      <c r="J2664" s="11" t="s">
        <v>6454</v>
      </c>
      <c r="K2664" s="162" t="s">
        <v>6455</v>
      </c>
      <c r="L2664" s="6" t="s">
        <v>6456</v>
      </c>
      <c r="M2664" s="64"/>
      <c r="N2664" s="64"/>
    </row>
    <row r="2665" spans="1:14" s="49" customFormat="1" ht="34.5" customHeight="1">
      <c r="A2665" s="64" t="s">
        <v>5590</v>
      </c>
      <c r="B2665" s="359">
        <v>380</v>
      </c>
      <c r="C2665" s="11" t="s">
        <v>6457</v>
      </c>
      <c r="D2665" s="11"/>
      <c r="E2665" s="59">
        <v>1</v>
      </c>
      <c r="F2665" s="63" t="s">
        <v>4510</v>
      </c>
      <c r="G2665" s="12" t="s">
        <v>6458</v>
      </c>
      <c r="H2665" s="12" t="s">
        <v>248</v>
      </c>
      <c r="I2665" s="11"/>
      <c r="J2665" s="11" t="s">
        <v>6459</v>
      </c>
      <c r="K2665" s="162" t="s">
        <v>6455</v>
      </c>
      <c r="L2665" s="6" t="s">
        <v>6456</v>
      </c>
      <c r="M2665" s="64"/>
      <c r="N2665" s="64"/>
    </row>
    <row r="2666" spans="1:14" s="49" customFormat="1" ht="31.5" customHeight="1">
      <c r="A2666" s="64" t="s">
        <v>5590</v>
      </c>
      <c r="B2666" s="359">
        <v>381</v>
      </c>
      <c r="C2666" s="11" t="s">
        <v>6460</v>
      </c>
      <c r="D2666" s="11"/>
      <c r="E2666" s="59">
        <v>1</v>
      </c>
      <c r="F2666" s="63" t="s">
        <v>4510</v>
      </c>
      <c r="G2666" s="12" t="s">
        <v>6458</v>
      </c>
      <c r="H2666" s="12" t="s">
        <v>248</v>
      </c>
      <c r="I2666" s="11"/>
      <c r="J2666" s="11" t="s">
        <v>6461</v>
      </c>
      <c r="K2666" s="162" t="s">
        <v>6455</v>
      </c>
      <c r="L2666" s="6" t="s">
        <v>6456</v>
      </c>
      <c r="M2666" s="64"/>
      <c r="N2666" s="64"/>
    </row>
    <row r="2667" spans="1:14">
      <c r="A2667" s="102" t="s">
        <v>6462</v>
      </c>
      <c r="B2667" s="63">
        <v>1</v>
      </c>
      <c r="C2667" s="11" t="s">
        <v>6463</v>
      </c>
      <c r="D2667" s="11"/>
      <c r="E2667" s="59">
        <v>1</v>
      </c>
      <c r="F2667" s="12" t="s">
        <v>138</v>
      </c>
      <c r="G2667" s="63" t="s">
        <v>414</v>
      </c>
      <c r="H2667" s="63" t="s">
        <v>14</v>
      </c>
      <c r="I2667" s="64"/>
      <c r="J2667" s="11" t="s">
        <v>6464</v>
      </c>
      <c r="K2667" s="15">
        <v>43236</v>
      </c>
      <c r="L2667" s="65" t="s">
        <v>6465</v>
      </c>
      <c r="M2667" s="15"/>
      <c r="N2667" s="128"/>
    </row>
    <row r="2668" spans="1:14">
      <c r="A2668" s="102" t="s">
        <v>6462</v>
      </c>
      <c r="B2668" s="63">
        <v>2</v>
      </c>
      <c r="C2668" s="11" t="s">
        <v>6463</v>
      </c>
      <c r="D2668" s="11"/>
      <c r="E2668" s="59">
        <v>1</v>
      </c>
      <c r="F2668" s="12" t="s">
        <v>138</v>
      </c>
      <c r="G2668" s="63" t="s">
        <v>5359</v>
      </c>
      <c r="H2668" s="63" t="s">
        <v>14</v>
      </c>
      <c r="I2668" s="64"/>
      <c r="J2668" s="11" t="s">
        <v>6464</v>
      </c>
      <c r="K2668" s="15">
        <v>43236</v>
      </c>
      <c r="L2668" s="65" t="s">
        <v>6465</v>
      </c>
      <c r="M2668" s="15"/>
      <c r="N2668" s="128"/>
    </row>
    <row r="2669" spans="1:14" ht="67.5">
      <c r="A2669" s="134" t="s">
        <v>6466</v>
      </c>
      <c r="B2669" s="143"/>
      <c r="C2669" s="73" t="s">
        <v>6467</v>
      </c>
      <c r="D2669" s="46" t="s">
        <v>6468</v>
      </c>
      <c r="E2669" s="80">
        <v>1</v>
      </c>
      <c r="F2669" s="143"/>
      <c r="G2669" s="143"/>
      <c r="H2669" s="143"/>
      <c r="I2669" s="100"/>
      <c r="J2669" s="46" t="s">
        <v>6469</v>
      </c>
      <c r="K2669" s="98">
        <v>43598</v>
      </c>
      <c r="L2669" s="65"/>
      <c r="M2669" s="98"/>
      <c r="N2669" s="128"/>
    </row>
    <row r="2670" spans="1:14">
      <c r="A2670" s="102" t="s">
        <v>6470</v>
      </c>
      <c r="B2670" s="63">
        <v>1</v>
      </c>
      <c r="C2670" s="64" t="s">
        <v>6471</v>
      </c>
      <c r="D2670" s="11"/>
      <c r="E2670" s="59">
        <v>1</v>
      </c>
      <c r="F2670" s="12" t="s">
        <v>280</v>
      </c>
      <c r="G2670" s="63" t="s">
        <v>6472</v>
      </c>
      <c r="H2670" s="63" t="s">
        <v>14</v>
      </c>
      <c r="I2670" s="64"/>
      <c r="J2670" s="11" t="s">
        <v>6473</v>
      </c>
      <c r="K2670" s="15">
        <v>40456</v>
      </c>
      <c r="L2670" s="65" t="s">
        <v>544</v>
      </c>
      <c r="M2670" s="15"/>
      <c r="N2670" s="128"/>
    </row>
    <row r="2671" spans="1:14" ht="27">
      <c r="A2671" s="102" t="s">
        <v>6470</v>
      </c>
      <c r="B2671" s="63">
        <v>2</v>
      </c>
      <c r="C2671" s="56" t="s">
        <v>6474</v>
      </c>
      <c r="D2671" s="56" t="s">
        <v>6475</v>
      </c>
      <c r="E2671" s="59">
        <v>1</v>
      </c>
      <c r="F2671" s="12" t="s">
        <v>280</v>
      </c>
      <c r="G2671" s="96" t="s">
        <v>5319</v>
      </c>
      <c r="H2671" s="63" t="s">
        <v>14</v>
      </c>
      <c r="I2671" s="64"/>
      <c r="J2671" s="97" t="s">
        <v>6476</v>
      </c>
      <c r="K2671" s="15">
        <v>40456</v>
      </c>
      <c r="L2671" s="65" t="s">
        <v>544</v>
      </c>
      <c r="M2671" s="15"/>
      <c r="N2671" s="128"/>
    </row>
    <row r="2672" spans="1:14" ht="27">
      <c r="A2672" s="102" t="s">
        <v>6470</v>
      </c>
      <c r="B2672" s="63">
        <v>3</v>
      </c>
      <c r="C2672" s="56" t="s">
        <v>6477</v>
      </c>
      <c r="D2672" s="56" t="s">
        <v>6477</v>
      </c>
      <c r="E2672" s="59">
        <v>1</v>
      </c>
      <c r="F2672" s="12" t="s">
        <v>360</v>
      </c>
      <c r="G2672" s="96" t="s">
        <v>6478</v>
      </c>
      <c r="H2672" s="63" t="s">
        <v>14</v>
      </c>
      <c r="I2672" s="64"/>
      <c r="J2672" s="97" t="s">
        <v>6479</v>
      </c>
      <c r="K2672" s="15">
        <v>40456</v>
      </c>
      <c r="L2672" s="65" t="s">
        <v>544</v>
      </c>
      <c r="M2672" s="15"/>
      <c r="N2672" s="128"/>
    </row>
    <row r="2673" spans="1:14">
      <c r="A2673" s="102" t="s">
        <v>6470</v>
      </c>
      <c r="B2673" s="63">
        <v>4</v>
      </c>
      <c r="C2673" s="56" t="s">
        <v>6480</v>
      </c>
      <c r="D2673" s="56" t="s">
        <v>6480</v>
      </c>
      <c r="E2673" s="59">
        <v>1</v>
      </c>
      <c r="F2673" s="12" t="s">
        <v>360</v>
      </c>
      <c r="G2673" s="96" t="s">
        <v>6481</v>
      </c>
      <c r="H2673" s="63" t="s">
        <v>14</v>
      </c>
      <c r="I2673" s="64"/>
      <c r="J2673" s="97" t="s">
        <v>6482</v>
      </c>
      <c r="K2673" s="15">
        <v>40456</v>
      </c>
      <c r="L2673" s="65" t="s">
        <v>544</v>
      </c>
      <c r="M2673" s="15"/>
      <c r="N2673" s="128"/>
    </row>
    <row r="2674" spans="1:14">
      <c r="A2674" s="102" t="s">
        <v>6470</v>
      </c>
      <c r="B2674" s="63">
        <v>5</v>
      </c>
      <c r="C2674" s="56" t="s">
        <v>6483</v>
      </c>
      <c r="D2674" s="56"/>
      <c r="E2674" s="59">
        <v>1</v>
      </c>
      <c r="F2674" s="12" t="s">
        <v>560</v>
      </c>
      <c r="G2674" s="96" t="s">
        <v>4964</v>
      </c>
      <c r="H2674" s="63" t="s">
        <v>14</v>
      </c>
      <c r="I2674" s="64"/>
      <c r="J2674" s="97" t="s">
        <v>6484</v>
      </c>
      <c r="K2674" s="15">
        <v>40456</v>
      </c>
      <c r="L2674" s="65" t="s">
        <v>544</v>
      </c>
      <c r="M2674" s="15"/>
      <c r="N2674" s="128"/>
    </row>
    <row r="2675" spans="1:14" ht="40.5">
      <c r="A2675" s="102" t="s">
        <v>6470</v>
      </c>
      <c r="B2675" s="63">
        <v>6</v>
      </c>
      <c r="C2675" s="56" t="s">
        <v>6485</v>
      </c>
      <c r="D2675" s="56"/>
      <c r="E2675" s="59">
        <v>1</v>
      </c>
      <c r="F2675" s="12" t="s">
        <v>128</v>
      </c>
      <c r="G2675" s="99" t="s">
        <v>129</v>
      </c>
      <c r="H2675" s="63" t="s">
        <v>14</v>
      </c>
      <c r="I2675" s="64"/>
      <c r="J2675" s="97" t="s">
        <v>6486</v>
      </c>
      <c r="K2675" s="15">
        <v>41908</v>
      </c>
      <c r="L2675" s="65" t="s">
        <v>6487</v>
      </c>
      <c r="M2675" s="15"/>
      <c r="N2675" s="128"/>
    </row>
    <row r="2676" spans="1:14">
      <c r="A2676" s="102" t="s">
        <v>6488</v>
      </c>
      <c r="B2676" s="63">
        <v>1</v>
      </c>
      <c r="C2676" s="64" t="s">
        <v>6489</v>
      </c>
      <c r="D2676" s="11"/>
      <c r="E2676" s="59">
        <v>1</v>
      </c>
      <c r="F2676" s="12" t="s">
        <v>128</v>
      </c>
      <c r="G2676" s="63" t="s">
        <v>234</v>
      </c>
      <c r="H2676" s="63" t="s">
        <v>14</v>
      </c>
      <c r="I2676" s="64"/>
      <c r="J2676" s="11" t="s">
        <v>6490</v>
      </c>
      <c r="K2676" s="15">
        <v>41484</v>
      </c>
      <c r="L2676" s="65" t="s">
        <v>6491</v>
      </c>
      <c r="M2676" s="15"/>
      <c r="N2676" s="128"/>
    </row>
    <row r="2677" spans="1:14">
      <c r="A2677" s="102" t="s">
        <v>6492</v>
      </c>
      <c r="B2677" s="7" t="s">
        <v>246</v>
      </c>
      <c r="C2677" s="6" t="s">
        <v>6493</v>
      </c>
      <c r="D2677" s="6"/>
      <c r="E2677" s="57">
        <v>1</v>
      </c>
      <c r="F2677" s="7" t="s">
        <v>234</v>
      </c>
      <c r="G2677" s="7" t="s">
        <v>129</v>
      </c>
      <c r="H2677" s="7" t="s">
        <v>14</v>
      </c>
      <c r="I2677" s="6"/>
      <c r="J2677" s="6" t="s">
        <v>6494</v>
      </c>
      <c r="K2677" s="15" t="s">
        <v>6495</v>
      </c>
      <c r="L2677" s="69" t="s">
        <v>6496</v>
      </c>
      <c r="M2677" s="15"/>
      <c r="N2677" s="128"/>
    </row>
    <row r="2678" spans="1:14">
      <c r="A2678" s="102" t="s">
        <v>6492</v>
      </c>
      <c r="B2678" s="7" t="s">
        <v>277</v>
      </c>
      <c r="C2678" s="6" t="s">
        <v>6497</v>
      </c>
      <c r="D2678" s="6"/>
      <c r="E2678" s="57">
        <v>1</v>
      </c>
      <c r="F2678" s="7" t="s">
        <v>234</v>
      </c>
      <c r="G2678" s="7" t="s">
        <v>129</v>
      </c>
      <c r="H2678" s="7" t="s">
        <v>14</v>
      </c>
      <c r="I2678" s="6"/>
      <c r="J2678" s="6" t="s">
        <v>6498</v>
      </c>
      <c r="K2678" s="15" t="s">
        <v>6495</v>
      </c>
      <c r="L2678" s="69" t="s">
        <v>6496</v>
      </c>
      <c r="M2678" s="15"/>
      <c r="N2678" s="128"/>
    </row>
    <row r="2679" spans="1:14" ht="40.5">
      <c r="A2679" s="102" t="s">
        <v>6499</v>
      </c>
      <c r="B2679" s="63">
        <v>1</v>
      </c>
      <c r="C2679" s="11" t="s">
        <v>6500</v>
      </c>
      <c r="D2679" s="11"/>
      <c r="E2679" s="59">
        <v>1</v>
      </c>
      <c r="F2679" s="12" t="s">
        <v>261</v>
      </c>
      <c r="G2679" s="63" t="s">
        <v>6501</v>
      </c>
      <c r="H2679" s="63" t="s">
        <v>14</v>
      </c>
      <c r="I2679" s="64"/>
      <c r="J2679" s="11" t="s">
        <v>6502</v>
      </c>
      <c r="K2679" s="15"/>
      <c r="L2679" s="65" t="s">
        <v>6503</v>
      </c>
      <c r="M2679" s="15"/>
      <c r="N2679" s="128"/>
    </row>
    <row r="2680" spans="1:14" ht="40.5">
      <c r="A2680" s="102" t="s">
        <v>6499</v>
      </c>
      <c r="B2680" s="63">
        <v>2</v>
      </c>
      <c r="C2680" s="11" t="s">
        <v>6504</v>
      </c>
      <c r="D2680" s="11" t="s">
        <v>6505</v>
      </c>
      <c r="E2680" s="59">
        <v>1</v>
      </c>
      <c r="F2680" s="12" t="s">
        <v>261</v>
      </c>
      <c r="G2680" s="63" t="s">
        <v>6501</v>
      </c>
      <c r="H2680" s="63" t="s">
        <v>14</v>
      </c>
      <c r="I2680" s="64"/>
      <c r="J2680" s="11" t="s">
        <v>6506</v>
      </c>
      <c r="K2680" s="15"/>
      <c r="L2680" s="65" t="s">
        <v>6503</v>
      </c>
      <c r="M2680" s="15"/>
      <c r="N2680" s="128"/>
    </row>
    <row r="2681" spans="1:14" ht="40.5">
      <c r="A2681" s="102" t="s">
        <v>6499</v>
      </c>
      <c r="B2681" s="63">
        <v>3</v>
      </c>
      <c r="C2681" s="11" t="s">
        <v>6507</v>
      </c>
      <c r="D2681" s="11"/>
      <c r="E2681" s="59">
        <v>1</v>
      </c>
      <c r="F2681" s="12" t="s">
        <v>128</v>
      </c>
      <c r="G2681" s="63" t="s">
        <v>129</v>
      </c>
      <c r="H2681" s="63" t="s">
        <v>14</v>
      </c>
      <c r="I2681" s="64"/>
      <c r="J2681" s="11" t="s">
        <v>6508</v>
      </c>
      <c r="K2681" s="15">
        <v>42386</v>
      </c>
      <c r="L2681" s="65" t="s">
        <v>6509</v>
      </c>
      <c r="M2681" s="15"/>
      <c r="N2681" s="128"/>
    </row>
    <row r="2682" spans="1:14" ht="27">
      <c r="A2682" s="134" t="s">
        <v>6510</v>
      </c>
      <c r="B2682" s="70">
        <v>1</v>
      </c>
      <c r="C2682" s="46" t="s">
        <v>6511</v>
      </c>
      <c r="D2682" s="46"/>
      <c r="E2682" s="72">
        <v>1</v>
      </c>
      <c r="F2682" s="73" t="s">
        <v>128</v>
      </c>
      <c r="G2682" s="70"/>
      <c r="H2682" s="70"/>
      <c r="I2682" s="71"/>
      <c r="J2682" s="81"/>
      <c r="K2682" s="98">
        <v>43556</v>
      </c>
      <c r="L2682" s="65" t="s">
        <v>3110</v>
      </c>
      <c r="M2682" s="98"/>
      <c r="N2682" s="128"/>
    </row>
    <row r="2683" spans="1:14" ht="27">
      <c r="A2683" s="134" t="s">
        <v>6512</v>
      </c>
      <c r="B2683" s="70">
        <v>1</v>
      </c>
      <c r="C2683" s="46" t="s">
        <v>6513</v>
      </c>
      <c r="D2683" s="46" t="s">
        <v>6514</v>
      </c>
      <c r="E2683" s="72">
        <v>1</v>
      </c>
      <c r="F2683" s="73" t="s">
        <v>138</v>
      </c>
      <c r="G2683" s="70" t="s">
        <v>6086</v>
      </c>
      <c r="H2683" s="70" t="s">
        <v>6515</v>
      </c>
      <c r="I2683" s="71"/>
      <c r="J2683" s="81" t="s">
        <v>6516</v>
      </c>
      <c r="K2683" s="98">
        <v>43489</v>
      </c>
      <c r="L2683" s="65" t="s">
        <v>6517</v>
      </c>
      <c r="M2683" s="98">
        <v>43495</v>
      </c>
      <c r="N2683" s="128"/>
    </row>
    <row r="2684" spans="1:14">
      <c r="A2684" s="134" t="s">
        <v>6512</v>
      </c>
      <c r="B2684" s="70">
        <v>2</v>
      </c>
      <c r="C2684" s="46" t="s">
        <v>6518</v>
      </c>
      <c r="D2684" s="46"/>
      <c r="E2684" s="72">
        <v>1</v>
      </c>
      <c r="F2684" s="73" t="s">
        <v>5143</v>
      </c>
      <c r="G2684" s="70" t="s">
        <v>6519</v>
      </c>
      <c r="H2684" s="70" t="s">
        <v>4497</v>
      </c>
      <c r="I2684" s="71"/>
      <c r="J2684" s="81" t="s">
        <v>6520</v>
      </c>
      <c r="K2684" s="98">
        <v>43489</v>
      </c>
      <c r="L2684" s="65" t="s">
        <v>6517</v>
      </c>
      <c r="M2684" s="98">
        <v>43495</v>
      </c>
      <c r="N2684" s="128"/>
    </row>
    <row r="2685" spans="1:14" ht="27">
      <c r="A2685" s="134" t="s">
        <v>6512</v>
      </c>
      <c r="B2685" s="70">
        <v>3</v>
      </c>
      <c r="C2685" s="46" t="s">
        <v>6521</v>
      </c>
      <c r="D2685" s="46" t="s">
        <v>6522</v>
      </c>
      <c r="E2685" s="72">
        <v>1</v>
      </c>
      <c r="F2685" s="73" t="s">
        <v>138</v>
      </c>
      <c r="G2685" s="70" t="s">
        <v>6086</v>
      </c>
      <c r="H2685" s="70" t="s">
        <v>4497</v>
      </c>
      <c r="I2685" s="71"/>
      <c r="J2685" s="81" t="s">
        <v>6523</v>
      </c>
      <c r="K2685" s="98">
        <v>43489</v>
      </c>
      <c r="L2685" s="65" t="s">
        <v>6517</v>
      </c>
      <c r="M2685" s="98">
        <v>43495</v>
      </c>
      <c r="N2685" s="128"/>
    </row>
    <row r="2686" spans="1:14">
      <c r="A2686" s="134" t="s">
        <v>6512</v>
      </c>
      <c r="B2686" s="70">
        <v>4</v>
      </c>
      <c r="C2686" s="46" t="s">
        <v>6524</v>
      </c>
      <c r="D2686" s="46"/>
      <c r="E2686" s="72">
        <v>1</v>
      </c>
      <c r="F2686" s="73" t="s">
        <v>138</v>
      </c>
      <c r="G2686" s="70" t="s">
        <v>6086</v>
      </c>
      <c r="H2686" s="70" t="s">
        <v>4497</v>
      </c>
      <c r="I2686" s="71"/>
      <c r="J2686" s="81" t="s">
        <v>6525</v>
      </c>
      <c r="K2686" s="98">
        <v>43489</v>
      </c>
      <c r="L2686" s="65" t="s">
        <v>6517</v>
      </c>
      <c r="M2686" s="98">
        <v>43495</v>
      </c>
      <c r="N2686" s="128"/>
    </row>
    <row r="2687" spans="1:14">
      <c r="A2687" s="134" t="s">
        <v>6512</v>
      </c>
      <c r="B2687" s="70">
        <v>5</v>
      </c>
      <c r="C2687" s="46" t="s">
        <v>6526</v>
      </c>
      <c r="D2687" s="46"/>
      <c r="E2687" s="72">
        <v>1</v>
      </c>
      <c r="F2687" s="73" t="s">
        <v>261</v>
      </c>
      <c r="G2687" s="70" t="s">
        <v>6527</v>
      </c>
      <c r="H2687" s="70" t="s">
        <v>6528</v>
      </c>
      <c r="I2687" s="71"/>
      <c r="J2687" s="81" t="s">
        <v>6529</v>
      </c>
      <c r="K2687" s="98">
        <v>43489</v>
      </c>
      <c r="L2687" s="65" t="s">
        <v>6517</v>
      </c>
      <c r="M2687" s="98">
        <v>43495</v>
      </c>
      <c r="N2687" s="128"/>
    </row>
    <row r="2688" spans="1:14">
      <c r="A2688" s="134" t="s">
        <v>6512</v>
      </c>
      <c r="B2688" s="70">
        <v>6</v>
      </c>
      <c r="C2688" s="46" t="s">
        <v>6530</v>
      </c>
      <c r="D2688" s="46"/>
      <c r="E2688" s="72">
        <v>1</v>
      </c>
      <c r="F2688" s="73" t="s">
        <v>280</v>
      </c>
      <c r="G2688" s="70" t="s">
        <v>6531</v>
      </c>
      <c r="H2688" s="70" t="s">
        <v>4497</v>
      </c>
      <c r="I2688" s="71"/>
      <c r="J2688" s="81" t="s">
        <v>6532</v>
      </c>
      <c r="K2688" s="98">
        <v>43489</v>
      </c>
      <c r="L2688" s="65" t="s">
        <v>6517</v>
      </c>
      <c r="M2688" s="98">
        <v>43495</v>
      </c>
      <c r="N2688" s="128"/>
    </row>
    <row r="2689" spans="1:14" ht="27">
      <c r="A2689" s="134" t="s">
        <v>6512</v>
      </c>
      <c r="B2689" s="70">
        <v>7</v>
      </c>
      <c r="C2689" s="46" t="s">
        <v>6533</v>
      </c>
      <c r="D2689" s="46"/>
      <c r="E2689" s="72">
        <v>1</v>
      </c>
      <c r="F2689" s="70" t="s">
        <v>138</v>
      </c>
      <c r="G2689" s="70" t="s">
        <v>144</v>
      </c>
      <c r="H2689" s="70" t="s">
        <v>140</v>
      </c>
      <c r="I2689" s="71"/>
      <c r="J2689" s="46" t="s">
        <v>6534</v>
      </c>
      <c r="K2689" s="98">
        <v>43489</v>
      </c>
      <c r="L2689" s="65" t="s">
        <v>6517</v>
      </c>
      <c r="M2689" s="98">
        <v>43495</v>
      </c>
      <c r="N2689" s="128"/>
    </row>
    <row r="2690" spans="1:14" ht="27">
      <c r="A2690" s="134" t="s">
        <v>6512</v>
      </c>
      <c r="B2690" s="70">
        <v>8</v>
      </c>
      <c r="C2690" s="46" t="s">
        <v>6533</v>
      </c>
      <c r="D2690" s="46"/>
      <c r="E2690" s="72">
        <v>1</v>
      </c>
      <c r="F2690" s="73" t="s">
        <v>138</v>
      </c>
      <c r="G2690" s="70" t="s">
        <v>6086</v>
      </c>
      <c r="H2690" s="70" t="s">
        <v>140</v>
      </c>
      <c r="I2690" s="71"/>
      <c r="J2690" s="46" t="s">
        <v>6535</v>
      </c>
      <c r="K2690" s="98">
        <v>43489</v>
      </c>
      <c r="L2690" s="65" t="s">
        <v>6517</v>
      </c>
      <c r="M2690" s="98">
        <v>43495</v>
      </c>
      <c r="N2690" s="128"/>
    </row>
    <row r="2691" spans="1:14" ht="27">
      <c r="A2691" s="134" t="s">
        <v>6512</v>
      </c>
      <c r="B2691" s="70">
        <v>9</v>
      </c>
      <c r="C2691" s="46" t="s">
        <v>6536</v>
      </c>
      <c r="D2691" s="46"/>
      <c r="E2691" s="72">
        <v>1</v>
      </c>
      <c r="F2691" s="73" t="s">
        <v>5143</v>
      </c>
      <c r="G2691" s="70" t="s">
        <v>6519</v>
      </c>
      <c r="H2691" s="70" t="s">
        <v>4497</v>
      </c>
      <c r="I2691" s="71"/>
      <c r="J2691" s="81" t="s">
        <v>6537</v>
      </c>
      <c r="K2691" s="98">
        <v>43489</v>
      </c>
      <c r="L2691" s="65" t="s">
        <v>6517</v>
      </c>
      <c r="M2691" s="98">
        <v>43495</v>
      </c>
      <c r="N2691" s="128"/>
    </row>
    <row r="2692" spans="1:14">
      <c r="A2692" s="134" t="s">
        <v>6512</v>
      </c>
      <c r="B2692" s="70">
        <v>10</v>
      </c>
      <c r="C2692" s="46" t="s">
        <v>6538</v>
      </c>
      <c r="D2692" s="46"/>
      <c r="E2692" s="72">
        <v>1</v>
      </c>
      <c r="F2692" s="73" t="s">
        <v>280</v>
      </c>
      <c r="G2692" s="70" t="s">
        <v>6527</v>
      </c>
      <c r="H2692" s="70" t="s">
        <v>6539</v>
      </c>
      <c r="I2692" s="71"/>
      <c r="J2692" s="81" t="s">
        <v>6540</v>
      </c>
      <c r="K2692" s="98">
        <v>43489</v>
      </c>
      <c r="L2692" s="65" t="s">
        <v>6517</v>
      </c>
      <c r="M2692" s="98">
        <v>43495</v>
      </c>
      <c r="N2692" s="128"/>
    </row>
    <row r="2693" spans="1:14">
      <c r="A2693" s="102" t="s">
        <v>6541</v>
      </c>
      <c r="B2693" s="12">
        <v>1</v>
      </c>
      <c r="C2693" s="11" t="s">
        <v>6542</v>
      </c>
      <c r="D2693" s="11"/>
      <c r="E2693" s="57">
        <v>1</v>
      </c>
      <c r="F2693" s="12" t="s">
        <v>298</v>
      </c>
      <c r="G2693" s="12" t="s">
        <v>320</v>
      </c>
      <c r="H2693" s="12" t="s">
        <v>14</v>
      </c>
      <c r="I2693" s="11"/>
      <c r="J2693" s="11" t="s">
        <v>6543</v>
      </c>
      <c r="K2693" s="37" t="s">
        <v>6544</v>
      </c>
      <c r="L2693" s="34" t="s">
        <v>6545</v>
      </c>
      <c r="M2693" s="37"/>
      <c r="N2693" s="128"/>
    </row>
    <row r="2694" spans="1:14" ht="40.5">
      <c r="A2694" s="102" t="s">
        <v>6541</v>
      </c>
      <c r="B2694" s="12">
        <v>2</v>
      </c>
      <c r="C2694" s="11" t="s">
        <v>6546</v>
      </c>
      <c r="D2694" s="11"/>
      <c r="E2694" s="57">
        <v>1</v>
      </c>
      <c r="F2694" s="12" t="s">
        <v>298</v>
      </c>
      <c r="G2694" s="12" t="s">
        <v>299</v>
      </c>
      <c r="H2694" s="12" t="s">
        <v>14</v>
      </c>
      <c r="I2694" s="11"/>
      <c r="J2694" s="11" t="s">
        <v>6547</v>
      </c>
      <c r="K2694" s="37" t="s">
        <v>6544</v>
      </c>
      <c r="L2694" s="34" t="s">
        <v>6545</v>
      </c>
      <c r="M2694" s="37"/>
      <c r="N2694" s="128"/>
    </row>
    <row r="2695" spans="1:14" ht="27">
      <c r="A2695" s="102" t="s">
        <v>6541</v>
      </c>
      <c r="B2695" s="12">
        <v>3</v>
      </c>
      <c r="C2695" s="11" t="s">
        <v>6548</v>
      </c>
      <c r="D2695" s="11"/>
      <c r="E2695" s="57">
        <v>1</v>
      </c>
      <c r="F2695" s="12" t="s">
        <v>280</v>
      </c>
      <c r="G2695" s="12" t="s">
        <v>6448</v>
      </c>
      <c r="H2695" s="12" t="s">
        <v>14</v>
      </c>
      <c r="I2695" s="11"/>
      <c r="J2695" s="11" t="s">
        <v>6549</v>
      </c>
      <c r="K2695" s="37" t="s">
        <v>6544</v>
      </c>
      <c r="L2695" s="34" t="s">
        <v>6545</v>
      </c>
      <c r="M2695" s="37"/>
      <c r="N2695" s="128"/>
    </row>
    <row r="2696" spans="1:14">
      <c r="A2696" s="102" t="s">
        <v>6541</v>
      </c>
      <c r="B2696" s="12">
        <v>4</v>
      </c>
      <c r="C2696" s="11" t="s">
        <v>6550</v>
      </c>
      <c r="D2696" s="11"/>
      <c r="E2696" s="57">
        <v>3</v>
      </c>
      <c r="F2696" s="12" t="s">
        <v>280</v>
      </c>
      <c r="G2696" s="12" t="s">
        <v>4006</v>
      </c>
      <c r="H2696" s="12" t="s">
        <v>14</v>
      </c>
      <c r="I2696" s="11"/>
      <c r="J2696" s="11" t="s">
        <v>6551</v>
      </c>
      <c r="K2696" s="37" t="s">
        <v>6544</v>
      </c>
      <c r="L2696" s="34" t="s">
        <v>6545</v>
      </c>
      <c r="M2696" s="37"/>
      <c r="N2696" s="128"/>
    </row>
    <row r="2697" spans="1:14" ht="27">
      <c r="A2697" s="134" t="s">
        <v>6552</v>
      </c>
      <c r="B2697" s="70">
        <v>1</v>
      </c>
      <c r="C2697" s="87" t="s">
        <v>6553</v>
      </c>
      <c r="D2697" s="46"/>
      <c r="E2697" s="72">
        <v>1</v>
      </c>
      <c r="F2697" s="73" t="s">
        <v>138</v>
      </c>
      <c r="G2697" s="70" t="s">
        <v>423</v>
      </c>
      <c r="H2697" s="70" t="s">
        <v>4497</v>
      </c>
      <c r="I2697" s="71"/>
      <c r="J2697" s="46" t="s">
        <v>6554</v>
      </c>
      <c r="K2697" s="98" t="s">
        <v>6555</v>
      </c>
      <c r="L2697" s="65" t="s">
        <v>6556</v>
      </c>
      <c r="M2697" s="98"/>
      <c r="N2697" s="128"/>
    </row>
    <row r="2698" spans="1:14" ht="40.5">
      <c r="A2698" s="102" t="s">
        <v>6557</v>
      </c>
      <c r="B2698" s="63">
        <v>1</v>
      </c>
      <c r="C2698" s="11" t="s">
        <v>6558</v>
      </c>
      <c r="D2698" s="11"/>
      <c r="E2698" s="59">
        <v>1</v>
      </c>
      <c r="F2698" s="12" t="s">
        <v>298</v>
      </c>
      <c r="G2698" s="63" t="s">
        <v>418</v>
      </c>
      <c r="H2698" s="63" t="s">
        <v>14</v>
      </c>
      <c r="I2698" s="64"/>
      <c r="J2698" s="11" t="s">
        <v>6559</v>
      </c>
      <c r="K2698" s="15"/>
      <c r="L2698" s="65" t="s">
        <v>6560</v>
      </c>
      <c r="M2698" s="15"/>
      <c r="N2698" s="128"/>
    </row>
    <row r="2699" spans="1:14" ht="40.5">
      <c r="A2699" s="102" t="s">
        <v>6557</v>
      </c>
      <c r="B2699" s="63">
        <v>2</v>
      </c>
      <c r="C2699" s="11" t="s">
        <v>6558</v>
      </c>
      <c r="D2699" s="11"/>
      <c r="E2699" s="59">
        <v>1</v>
      </c>
      <c r="F2699" s="12" t="s">
        <v>298</v>
      </c>
      <c r="G2699" s="63" t="s">
        <v>5359</v>
      </c>
      <c r="H2699" s="63" t="s">
        <v>14</v>
      </c>
      <c r="I2699" s="64"/>
      <c r="J2699" s="11" t="s">
        <v>6561</v>
      </c>
      <c r="K2699" s="15"/>
      <c r="L2699" s="65" t="s">
        <v>6560</v>
      </c>
      <c r="M2699" s="15"/>
      <c r="N2699" s="128"/>
    </row>
    <row r="2700" spans="1:14" ht="40.5">
      <c r="A2700" s="102" t="s">
        <v>6557</v>
      </c>
      <c r="B2700" s="63">
        <v>3</v>
      </c>
      <c r="C2700" s="11" t="s">
        <v>6562</v>
      </c>
      <c r="D2700" s="11"/>
      <c r="E2700" s="59">
        <v>1</v>
      </c>
      <c r="F2700" s="12" t="s">
        <v>261</v>
      </c>
      <c r="G2700" s="63" t="s">
        <v>262</v>
      </c>
      <c r="H2700" s="63" t="s">
        <v>14</v>
      </c>
      <c r="I2700" s="64"/>
      <c r="J2700" s="11" t="s">
        <v>6563</v>
      </c>
      <c r="K2700" s="15">
        <v>41699</v>
      </c>
      <c r="L2700" s="65" t="s">
        <v>6564</v>
      </c>
      <c r="M2700" s="15"/>
      <c r="N2700" s="128"/>
    </row>
    <row r="2701" spans="1:14" ht="40.5">
      <c r="A2701" s="102" t="s">
        <v>6557</v>
      </c>
      <c r="B2701" s="63">
        <v>4</v>
      </c>
      <c r="C2701" s="11" t="s">
        <v>6565</v>
      </c>
      <c r="D2701" s="11"/>
      <c r="E2701" s="59">
        <v>1</v>
      </c>
      <c r="F2701" s="12" t="s">
        <v>261</v>
      </c>
      <c r="G2701" s="63" t="s">
        <v>262</v>
      </c>
      <c r="H2701" s="63" t="s">
        <v>14</v>
      </c>
      <c r="I2701" s="64"/>
      <c r="J2701" s="11" t="s">
        <v>6566</v>
      </c>
      <c r="K2701" s="15">
        <v>42075</v>
      </c>
      <c r="L2701" s="65" t="s">
        <v>6567</v>
      </c>
      <c r="M2701" s="15"/>
      <c r="N2701" s="128"/>
    </row>
    <row r="2702" spans="1:14" ht="27">
      <c r="A2702" s="134" t="s">
        <v>6568</v>
      </c>
      <c r="B2702" s="73">
        <v>1</v>
      </c>
      <c r="C2702" s="46" t="s">
        <v>6569</v>
      </c>
      <c r="D2702" s="46"/>
      <c r="E2702" s="80">
        <v>1</v>
      </c>
      <c r="F2702" s="73" t="s">
        <v>261</v>
      </c>
      <c r="G2702" s="73" t="s">
        <v>6570</v>
      </c>
      <c r="H2702" s="73" t="s">
        <v>14</v>
      </c>
      <c r="I2702" s="46"/>
      <c r="J2702" s="46" t="s">
        <v>6571</v>
      </c>
      <c r="K2702" s="98">
        <v>43762</v>
      </c>
      <c r="L2702" s="102"/>
      <c r="M2702" s="98"/>
      <c r="N2702" s="128"/>
    </row>
    <row r="2703" spans="1:14" ht="40.5">
      <c r="A2703" s="102" t="s">
        <v>6572</v>
      </c>
      <c r="B2703" s="63">
        <v>1</v>
      </c>
      <c r="C2703" s="11" t="s">
        <v>6573</v>
      </c>
      <c r="D2703" s="11"/>
      <c r="E2703" s="59">
        <v>1</v>
      </c>
      <c r="F2703" s="12" t="s">
        <v>261</v>
      </c>
      <c r="G2703" s="99" t="s">
        <v>4369</v>
      </c>
      <c r="H2703" s="63" t="s">
        <v>14</v>
      </c>
      <c r="I2703" s="64"/>
      <c r="J2703" s="11" t="s">
        <v>6574</v>
      </c>
      <c r="K2703" s="15">
        <v>42217</v>
      </c>
      <c r="L2703" s="65" t="s">
        <v>6575</v>
      </c>
      <c r="M2703" s="15"/>
      <c r="N2703" s="128"/>
    </row>
    <row r="2704" spans="1:14" ht="27">
      <c r="A2704" s="100" t="s">
        <v>6576</v>
      </c>
      <c r="B2704" s="86">
        <v>1</v>
      </c>
      <c r="C2704" s="55" t="s">
        <v>6577</v>
      </c>
      <c r="D2704" s="100"/>
      <c r="E2704" s="88">
        <v>1</v>
      </c>
      <c r="F2704" s="86" t="s">
        <v>5609</v>
      </c>
      <c r="G2704" s="86" t="s">
        <v>6578</v>
      </c>
      <c r="H2704" s="86" t="s">
        <v>263</v>
      </c>
      <c r="I2704" s="86"/>
      <c r="J2704" s="55" t="s">
        <v>6579</v>
      </c>
      <c r="K2704" s="101"/>
      <c r="L2704" s="102"/>
      <c r="M2704" s="144">
        <v>42746</v>
      </c>
      <c r="N2704" s="128"/>
    </row>
    <row r="2705" spans="1:14" ht="27">
      <c r="A2705" s="100" t="s">
        <v>6576</v>
      </c>
      <c r="B2705" s="86">
        <v>2</v>
      </c>
      <c r="C2705" s="55" t="s">
        <v>6577</v>
      </c>
      <c r="D2705" s="100"/>
      <c r="E2705" s="88">
        <v>1</v>
      </c>
      <c r="F2705" s="86" t="s">
        <v>5609</v>
      </c>
      <c r="G2705" s="86" t="s">
        <v>6578</v>
      </c>
      <c r="H2705" s="86" t="s">
        <v>263</v>
      </c>
      <c r="I2705" s="86"/>
      <c r="J2705" s="55" t="s">
        <v>6580</v>
      </c>
      <c r="K2705" s="101"/>
      <c r="L2705" s="102"/>
      <c r="M2705" s="144">
        <v>42746</v>
      </c>
      <c r="N2705" s="128"/>
    </row>
    <row r="2706" spans="1:14" ht="27">
      <c r="A2706" s="100" t="s">
        <v>6576</v>
      </c>
      <c r="B2706" s="86">
        <v>3</v>
      </c>
      <c r="C2706" s="55" t="s">
        <v>6577</v>
      </c>
      <c r="D2706" s="100"/>
      <c r="E2706" s="88">
        <v>1</v>
      </c>
      <c r="F2706" s="86" t="s">
        <v>5609</v>
      </c>
      <c r="G2706" s="86" t="s">
        <v>6578</v>
      </c>
      <c r="H2706" s="86" t="s">
        <v>263</v>
      </c>
      <c r="I2706" s="86"/>
      <c r="J2706" s="55" t="s">
        <v>6581</v>
      </c>
      <c r="K2706" s="101"/>
      <c r="L2706" s="102"/>
      <c r="M2706" s="144">
        <v>42746</v>
      </c>
      <c r="N2706" s="128"/>
    </row>
    <row r="2707" spans="1:14" ht="27">
      <c r="A2707" s="100" t="s">
        <v>6576</v>
      </c>
      <c r="B2707" s="86">
        <v>4</v>
      </c>
      <c r="C2707" s="55" t="s">
        <v>6577</v>
      </c>
      <c r="D2707" s="100"/>
      <c r="E2707" s="88">
        <v>1</v>
      </c>
      <c r="F2707" s="86" t="s">
        <v>5609</v>
      </c>
      <c r="G2707" s="86" t="s">
        <v>6578</v>
      </c>
      <c r="H2707" s="86" t="s">
        <v>263</v>
      </c>
      <c r="I2707" s="86"/>
      <c r="J2707" s="55" t="s">
        <v>6582</v>
      </c>
      <c r="K2707" s="101"/>
      <c r="L2707" s="102"/>
      <c r="M2707" s="144">
        <v>42746</v>
      </c>
      <c r="N2707" s="128"/>
    </row>
    <row r="2708" spans="1:14" ht="27">
      <c r="A2708" s="100" t="s">
        <v>6576</v>
      </c>
      <c r="B2708" s="86">
        <v>5</v>
      </c>
      <c r="C2708" s="55" t="s">
        <v>6577</v>
      </c>
      <c r="D2708" s="100"/>
      <c r="E2708" s="88">
        <v>1</v>
      </c>
      <c r="F2708" s="86" t="s">
        <v>5609</v>
      </c>
      <c r="G2708" s="86" t="s">
        <v>6578</v>
      </c>
      <c r="H2708" s="86" t="s">
        <v>263</v>
      </c>
      <c r="I2708" s="86"/>
      <c r="J2708" s="55" t="s">
        <v>6583</v>
      </c>
      <c r="K2708" s="101"/>
      <c r="L2708" s="102"/>
      <c r="M2708" s="144">
        <v>42746</v>
      </c>
      <c r="N2708" s="128"/>
    </row>
    <row r="2709" spans="1:14">
      <c r="A2709" s="100" t="s">
        <v>6576</v>
      </c>
      <c r="B2709" s="86">
        <v>6</v>
      </c>
      <c r="C2709" s="55" t="s">
        <v>6577</v>
      </c>
      <c r="D2709" s="100"/>
      <c r="E2709" s="88">
        <v>5</v>
      </c>
      <c r="F2709" s="86" t="s">
        <v>5609</v>
      </c>
      <c r="G2709" s="86" t="s">
        <v>6584</v>
      </c>
      <c r="H2709" s="86" t="s">
        <v>4497</v>
      </c>
      <c r="I2709" s="86"/>
      <c r="J2709" s="55" t="s">
        <v>6585</v>
      </c>
      <c r="K2709" s="101"/>
      <c r="L2709" s="102"/>
      <c r="M2709" s="144">
        <v>42748</v>
      </c>
      <c r="N2709" s="128"/>
    </row>
    <row r="2710" spans="1:14">
      <c r="A2710" s="100" t="s">
        <v>6576</v>
      </c>
      <c r="B2710" s="86">
        <v>7</v>
      </c>
      <c r="C2710" s="55" t="s">
        <v>6577</v>
      </c>
      <c r="D2710" s="100"/>
      <c r="E2710" s="88">
        <v>2</v>
      </c>
      <c r="F2710" s="86" t="s">
        <v>5609</v>
      </c>
      <c r="G2710" s="86" t="s">
        <v>6584</v>
      </c>
      <c r="H2710" s="86" t="s">
        <v>4497</v>
      </c>
      <c r="I2710" s="86"/>
      <c r="J2710" s="55" t="s">
        <v>6586</v>
      </c>
      <c r="K2710" s="101"/>
      <c r="L2710" s="102"/>
      <c r="M2710" s="144">
        <v>42748</v>
      </c>
      <c r="N2710" s="128"/>
    </row>
    <row r="2711" spans="1:14" ht="27">
      <c r="A2711" s="100" t="s">
        <v>6576</v>
      </c>
      <c r="B2711" s="86">
        <v>8</v>
      </c>
      <c r="C2711" s="55" t="s">
        <v>6587</v>
      </c>
      <c r="D2711" s="100"/>
      <c r="E2711" s="88">
        <v>2</v>
      </c>
      <c r="F2711" s="86" t="s">
        <v>4510</v>
      </c>
      <c r="G2711" s="86" t="s">
        <v>6458</v>
      </c>
      <c r="H2711" s="86" t="s">
        <v>4497</v>
      </c>
      <c r="I2711" s="86"/>
      <c r="J2711" s="55" t="s">
        <v>6588</v>
      </c>
      <c r="K2711" s="101"/>
      <c r="L2711" s="102"/>
      <c r="M2711" s="144">
        <v>42748</v>
      </c>
      <c r="N2711" s="128"/>
    </row>
    <row r="2712" spans="1:14" ht="27">
      <c r="A2712" s="100" t="s">
        <v>6576</v>
      </c>
      <c r="B2712" s="86">
        <v>9</v>
      </c>
      <c r="C2712" s="55" t="s">
        <v>6589</v>
      </c>
      <c r="D2712" s="100"/>
      <c r="E2712" s="88">
        <v>1</v>
      </c>
      <c r="F2712" s="86" t="s">
        <v>4510</v>
      </c>
      <c r="G2712" s="86" t="s">
        <v>6590</v>
      </c>
      <c r="H2712" s="86" t="s">
        <v>263</v>
      </c>
      <c r="I2712" s="86"/>
      <c r="J2712" s="55" t="s">
        <v>6591</v>
      </c>
      <c r="K2712" s="101"/>
      <c r="L2712" s="102"/>
      <c r="M2712" s="144">
        <v>42377</v>
      </c>
      <c r="N2712" s="128"/>
    </row>
    <row r="2713" spans="1:14" ht="27">
      <c r="A2713" s="100" t="s">
        <v>6576</v>
      </c>
      <c r="B2713" s="86">
        <v>10</v>
      </c>
      <c r="C2713" s="55" t="s">
        <v>6589</v>
      </c>
      <c r="D2713" s="100"/>
      <c r="E2713" s="88">
        <v>1</v>
      </c>
      <c r="F2713" s="86" t="s">
        <v>4510</v>
      </c>
      <c r="G2713" s="86" t="s">
        <v>6458</v>
      </c>
      <c r="H2713" s="86" t="s">
        <v>263</v>
      </c>
      <c r="I2713" s="86"/>
      <c r="J2713" s="55" t="s">
        <v>6592</v>
      </c>
      <c r="K2713" s="101"/>
      <c r="L2713" s="102"/>
      <c r="M2713" s="144">
        <v>42748</v>
      </c>
      <c r="N2713" s="128"/>
    </row>
    <row r="2714" spans="1:14" ht="27">
      <c r="A2714" s="100" t="s">
        <v>6576</v>
      </c>
      <c r="B2714" s="86">
        <v>11</v>
      </c>
      <c r="C2714" s="55" t="s">
        <v>6589</v>
      </c>
      <c r="D2714" s="100"/>
      <c r="E2714" s="88">
        <v>1</v>
      </c>
      <c r="F2714" s="86" t="s">
        <v>4510</v>
      </c>
      <c r="G2714" s="86" t="s">
        <v>6458</v>
      </c>
      <c r="H2714" s="86" t="s">
        <v>6593</v>
      </c>
      <c r="I2714" s="86"/>
      <c r="J2714" s="55" t="s">
        <v>6594</v>
      </c>
      <c r="K2714" s="101"/>
      <c r="L2714" s="102"/>
      <c r="M2714" s="144">
        <v>42748</v>
      </c>
      <c r="N2714" s="128"/>
    </row>
    <row r="2715" spans="1:14" ht="27">
      <c r="A2715" s="100" t="s">
        <v>6576</v>
      </c>
      <c r="B2715" s="86">
        <v>12</v>
      </c>
      <c r="C2715" s="55" t="s">
        <v>6595</v>
      </c>
      <c r="D2715" s="100"/>
      <c r="E2715" s="88">
        <v>1</v>
      </c>
      <c r="F2715" s="86" t="s">
        <v>4510</v>
      </c>
      <c r="G2715" s="86" t="s">
        <v>6458</v>
      </c>
      <c r="H2715" s="86" t="s">
        <v>4497</v>
      </c>
      <c r="I2715" s="86"/>
      <c r="J2715" s="55" t="s">
        <v>6596</v>
      </c>
      <c r="K2715" s="101"/>
      <c r="L2715" s="102"/>
      <c r="M2715" s="144">
        <v>42748</v>
      </c>
      <c r="N2715" s="128"/>
    </row>
    <row r="2716" spans="1:14" ht="67.5">
      <c r="A2716" s="100" t="s">
        <v>6576</v>
      </c>
      <c r="B2716" s="86">
        <v>13</v>
      </c>
      <c r="C2716" s="55" t="s">
        <v>6597</v>
      </c>
      <c r="D2716" s="100"/>
      <c r="E2716" s="88">
        <v>1</v>
      </c>
      <c r="F2716" s="86" t="s">
        <v>4510</v>
      </c>
      <c r="G2716" s="86" t="s">
        <v>6598</v>
      </c>
      <c r="H2716" s="86" t="s">
        <v>6599</v>
      </c>
      <c r="I2716" s="86"/>
      <c r="J2716" s="55" t="s">
        <v>6600</v>
      </c>
      <c r="K2716" s="101"/>
      <c r="L2716" s="102"/>
      <c r="M2716" s="144">
        <v>42377</v>
      </c>
      <c r="N2716" s="128"/>
    </row>
    <row r="2717" spans="1:14">
      <c r="A2717" s="100" t="s">
        <v>6576</v>
      </c>
      <c r="B2717" s="86">
        <v>14</v>
      </c>
      <c r="C2717" s="55" t="s">
        <v>6597</v>
      </c>
      <c r="D2717" s="100"/>
      <c r="E2717" s="88">
        <v>1</v>
      </c>
      <c r="F2717" s="86" t="s">
        <v>4510</v>
      </c>
      <c r="G2717" s="86" t="s">
        <v>6458</v>
      </c>
      <c r="H2717" s="86" t="s">
        <v>4497</v>
      </c>
      <c r="I2717" s="86"/>
      <c r="J2717" s="55" t="s">
        <v>6601</v>
      </c>
      <c r="K2717" s="101"/>
      <c r="L2717" s="102"/>
      <c r="M2717" s="144">
        <v>42748</v>
      </c>
      <c r="N2717" s="128"/>
    </row>
    <row r="2718" spans="1:14">
      <c r="A2718" s="100" t="s">
        <v>6576</v>
      </c>
      <c r="B2718" s="86">
        <v>15</v>
      </c>
      <c r="C2718" s="55" t="s">
        <v>6597</v>
      </c>
      <c r="D2718" s="100"/>
      <c r="E2718" s="88">
        <v>1</v>
      </c>
      <c r="F2718" s="86" t="s">
        <v>4510</v>
      </c>
      <c r="G2718" s="86" t="s">
        <v>6598</v>
      </c>
      <c r="H2718" s="86" t="s">
        <v>4986</v>
      </c>
      <c r="I2718" s="86"/>
      <c r="J2718" s="55" t="s">
        <v>6602</v>
      </c>
      <c r="K2718" s="101"/>
      <c r="L2718" s="102"/>
      <c r="M2718" s="144">
        <v>42748</v>
      </c>
      <c r="N2718" s="128"/>
    </row>
    <row r="2719" spans="1:14">
      <c r="A2719" s="100" t="s">
        <v>6576</v>
      </c>
      <c r="B2719" s="86">
        <v>16</v>
      </c>
      <c r="C2719" s="55" t="s">
        <v>6597</v>
      </c>
      <c r="D2719" s="100"/>
      <c r="E2719" s="88">
        <v>1</v>
      </c>
      <c r="F2719" s="86" t="s">
        <v>4510</v>
      </c>
      <c r="G2719" s="86" t="s">
        <v>6603</v>
      </c>
      <c r="H2719" s="86" t="s">
        <v>4986</v>
      </c>
      <c r="I2719" s="86"/>
      <c r="J2719" s="55" t="s">
        <v>6604</v>
      </c>
      <c r="K2719" s="101"/>
      <c r="L2719" s="102"/>
      <c r="M2719" s="144">
        <v>42748</v>
      </c>
      <c r="N2719" s="128"/>
    </row>
    <row r="2720" spans="1:14" ht="27">
      <c r="A2720" s="100" t="s">
        <v>6576</v>
      </c>
      <c r="B2720" s="86">
        <v>17</v>
      </c>
      <c r="C2720" s="55" t="s">
        <v>6605</v>
      </c>
      <c r="D2720" s="100"/>
      <c r="E2720" s="88">
        <v>6</v>
      </c>
      <c r="F2720" s="86" t="s">
        <v>6606</v>
      </c>
      <c r="G2720" s="86" t="s">
        <v>6607</v>
      </c>
      <c r="H2720" s="86" t="s">
        <v>4986</v>
      </c>
      <c r="I2720" s="86"/>
      <c r="J2720" s="55" t="s">
        <v>6608</v>
      </c>
      <c r="K2720" s="101"/>
      <c r="L2720" s="102"/>
      <c r="M2720" s="144">
        <v>42748</v>
      </c>
      <c r="N2720" s="128"/>
    </row>
    <row r="2721" spans="1:14" ht="27">
      <c r="A2721" s="100" t="s">
        <v>6576</v>
      </c>
      <c r="B2721" s="86">
        <v>18</v>
      </c>
      <c r="C2721" s="55" t="s">
        <v>6605</v>
      </c>
      <c r="D2721" s="100"/>
      <c r="E2721" s="88">
        <v>1</v>
      </c>
      <c r="F2721" s="86" t="s">
        <v>409</v>
      </c>
      <c r="G2721" s="86" t="s">
        <v>6609</v>
      </c>
      <c r="H2721" s="86" t="s">
        <v>4497</v>
      </c>
      <c r="I2721" s="86"/>
      <c r="J2721" s="55" t="s">
        <v>6610</v>
      </c>
      <c r="K2721" s="101"/>
      <c r="L2721" s="102"/>
      <c r="M2721" s="144">
        <v>42748</v>
      </c>
      <c r="N2721" s="128"/>
    </row>
    <row r="2722" spans="1:14">
      <c r="A2722" s="100" t="s">
        <v>6576</v>
      </c>
      <c r="B2722" s="86">
        <v>19</v>
      </c>
      <c r="C2722" s="55" t="s">
        <v>6605</v>
      </c>
      <c r="D2722" s="100"/>
      <c r="E2722" s="88">
        <v>1</v>
      </c>
      <c r="F2722" s="86" t="s">
        <v>6611</v>
      </c>
      <c r="G2722" s="86" t="s">
        <v>6612</v>
      </c>
      <c r="H2722" s="86" t="s">
        <v>4986</v>
      </c>
      <c r="I2722" s="86"/>
      <c r="J2722" s="55" t="s">
        <v>6613</v>
      </c>
      <c r="K2722" s="101"/>
      <c r="L2722" s="102"/>
      <c r="M2722" s="144">
        <v>42748</v>
      </c>
      <c r="N2722" s="128"/>
    </row>
    <row r="2723" spans="1:14">
      <c r="A2723" s="100" t="s">
        <v>6576</v>
      </c>
      <c r="B2723" s="86">
        <v>20</v>
      </c>
      <c r="C2723" s="55" t="s">
        <v>6605</v>
      </c>
      <c r="D2723" s="100"/>
      <c r="E2723" s="88">
        <v>4</v>
      </c>
      <c r="F2723" s="86" t="s">
        <v>409</v>
      </c>
      <c r="G2723" s="86" t="s">
        <v>6612</v>
      </c>
      <c r="H2723" s="86" t="s">
        <v>4497</v>
      </c>
      <c r="I2723" s="86"/>
      <c r="J2723" s="55" t="s">
        <v>6614</v>
      </c>
      <c r="K2723" s="101"/>
      <c r="L2723" s="102"/>
      <c r="M2723" s="144">
        <v>42748</v>
      </c>
      <c r="N2723" s="128"/>
    </row>
    <row r="2724" spans="1:14">
      <c r="A2724" s="100" t="s">
        <v>6576</v>
      </c>
      <c r="B2724" s="86">
        <v>21</v>
      </c>
      <c r="C2724" s="55" t="s">
        <v>6605</v>
      </c>
      <c r="D2724" s="100"/>
      <c r="E2724" s="88">
        <v>2</v>
      </c>
      <c r="F2724" s="86" t="s">
        <v>409</v>
      </c>
      <c r="G2724" s="86" t="s">
        <v>6615</v>
      </c>
      <c r="H2724" s="86" t="s">
        <v>4497</v>
      </c>
      <c r="I2724" s="86"/>
      <c r="J2724" s="55" t="s">
        <v>6616</v>
      </c>
      <c r="K2724" s="101"/>
      <c r="L2724" s="102"/>
      <c r="M2724" s="144">
        <v>42748</v>
      </c>
      <c r="N2724" s="128"/>
    </row>
    <row r="2725" spans="1:14">
      <c r="A2725" s="100" t="s">
        <v>6576</v>
      </c>
      <c r="B2725" s="86">
        <v>22</v>
      </c>
      <c r="C2725" s="55" t="s">
        <v>6605</v>
      </c>
      <c r="D2725" s="100"/>
      <c r="E2725" s="88">
        <v>1</v>
      </c>
      <c r="F2725" s="86" t="s">
        <v>409</v>
      </c>
      <c r="G2725" s="86" t="s">
        <v>6615</v>
      </c>
      <c r="H2725" s="86" t="s">
        <v>4497</v>
      </c>
      <c r="I2725" s="86"/>
      <c r="J2725" s="55" t="s">
        <v>6617</v>
      </c>
      <c r="K2725" s="101"/>
      <c r="L2725" s="102"/>
      <c r="M2725" s="144">
        <v>42748</v>
      </c>
      <c r="N2725" s="128"/>
    </row>
    <row r="2726" spans="1:14">
      <c r="A2726" s="100" t="s">
        <v>6576</v>
      </c>
      <c r="B2726" s="86">
        <v>23</v>
      </c>
      <c r="C2726" s="55" t="s">
        <v>6618</v>
      </c>
      <c r="D2726" s="100"/>
      <c r="E2726" s="88">
        <v>1</v>
      </c>
      <c r="F2726" s="86" t="s">
        <v>409</v>
      </c>
      <c r="G2726" s="86" t="s">
        <v>6615</v>
      </c>
      <c r="H2726" s="86" t="s">
        <v>4497</v>
      </c>
      <c r="I2726" s="86"/>
      <c r="J2726" s="55" t="s">
        <v>6619</v>
      </c>
      <c r="K2726" s="101"/>
      <c r="L2726" s="102"/>
      <c r="M2726" s="144">
        <v>42748</v>
      </c>
      <c r="N2726" s="128"/>
    </row>
    <row r="2727" spans="1:14">
      <c r="A2727" s="100" t="s">
        <v>6576</v>
      </c>
      <c r="B2727" s="86">
        <v>24</v>
      </c>
      <c r="C2727" s="55" t="s">
        <v>6605</v>
      </c>
      <c r="D2727" s="100"/>
      <c r="E2727" s="88">
        <v>1</v>
      </c>
      <c r="F2727" s="86" t="s">
        <v>409</v>
      </c>
      <c r="G2727" s="86" t="s">
        <v>6615</v>
      </c>
      <c r="H2727" s="86" t="s">
        <v>4497</v>
      </c>
      <c r="I2727" s="86"/>
      <c r="J2727" s="55" t="s">
        <v>6620</v>
      </c>
      <c r="K2727" s="101"/>
      <c r="L2727" s="102"/>
      <c r="M2727" s="144">
        <v>42748</v>
      </c>
      <c r="N2727" s="128"/>
    </row>
    <row r="2728" spans="1:14">
      <c r="A2728" s="100" t="s">
        <v>6576</v>
      </c>
      <c r="B2728" s="86">
        <v>25</v>
      </c>
      <c r="C2728" s="55" t="s">
        <v>6605</v>
      </c>
      <c r="D2728" s="100"/>
      <c r="E2728" s="88">
        <v>1</v>
      </c>
      <c r="F2728" s="86" t="s">
        <v>409</v>
      </c>
      <c r="G2728" s="86" t="s">
        <v>6621</v>
      </c>
      <c r="H2728" s="86" t="s">
        <v>4497</v>
      </c>
      <c r="I2728" s="86"/>
      <c r="J2728" s="55" t="s">
        <v>6622</v>
      </c>
      <c r="K2728" s="101"/>
      <c r="L2728" s="102"/>
      <c r="M2728" s="144">
        <v>42748</v>
      </c>
      <c r="N2728" s="128"/>
    </row>
    <row r="2729" spans="1:14">
      <c r="A2729" s="100" t="s">
        <v>6576</v>
      </c>
      <c r="B2729" s="86">
        <v>26</v>
      </c>
      <c r="C2729" s="55" t="s">
        <v>6623</v>
      </c>
      <c r="D2729" s="100"/>
      <c r="E2729" s="88">
        <v>6</v>
      </c>
      <c r="F2729" s="86" t="s">
        <v>409</v>
      </c>
      <c r="G2729" s="86" t="s">
        <v>6609</v>
      </c>
      <c r="H2729" s="86" t="s">
        <v>4986</v>
      </c>
      <c r="I2729" s="86"/>
      <c r="J2729" s="55" t="s">
        <v>6624</v>
      </c>
      <c r="K2729" s="101"/>
      <c r="L2729" s="102"/>
      <c r="M2729" s="144">
        <v>42748</v>
      </c>
      <c r="N2729" s="128"/>
    </row>
    <row r="2730" spans="1:14">
      <c r="A2730" s="100" t="s">
        <v>6576</v>
      </c>
      <c r="B2730" s="86">
        <v>27</v>
      </c>
      <c r="C2730" s="55" t="s">
        <v>6625</v>
      </c>
      <c r="D2730" s="100"/>
      <c r="E2730" s="88">
        <v>2</v>
      </c>
      <c r="F2730" s="86" t="s">
        <v>409</v>
      </c>
      <c r="G2730" s="86" t="s">
        <v>6626</v>
      </c>
      <c r="H2730" s="86" t="s">
        <v>4986</v>
      </c>
      <c r="I2730" s="86"/>
      <c r="J2730" s="55" t="s">
        <v>6627</v>
      </c>
      <c r="K2730" s="101"/>
      <c r="L2730" s="102"/>
      <c r="M2730" s="144">
        <v>42748</v>
      </c>
      <c r="N2730" s="128"/>
    </row>
    <row r="2731" spans="1:14" ht="27">
      <c r="A2731" s="100" t="s">
        <v>6576</v>
      </c>
      <c r="B2731" s="86">
        <v>28</v>
      </c>
      <c r="C2731" s="87" t="s">
        <v>6628</v>
      </c>
      <c r="D2731" s="100"/>
      <c r="E2731" s="88">
        <v>1</v>
      </c>
      <c r="F2731" s="91" t="s">
        <v>6629</v>
      </c>
      <c r="G2731" s="91" t="s">
        <v>6630</v>
      </c>
      <c r="H2731" s="86" t="s">
        <v>4986</v>
      </c>
      <c r="I2731" s="86"/>
      <c r="J2731" s="103" t="s">
        <v>6631</v>
      </c>
      <c r="K2731" s="101"/>
      <c r="L2731" s="102"/>
      <c r="M2731" s="144">
        <v>43075</v>
      </c>
      <c r="N2731" s="128"/>
    </row>
    <row r="2732" spans="1:14">
      <c r="A2732" s="100" t="s">
        <v>6576</v>
      </c>
      <c r="B2732" s="86">
        <v>29</v>
      </c>
      <c r="C2732" s="104" t="s">
        <v>6632</v>
      </c>
      <c r="D2732" s="100"/>
      <c r="E2732" s="88">
        <v>1</v>
      </c>
      <c r="F2732" s="91" t="s">
        <v>6633</v>
      </c>
      <c r="G2732" s="91" t="s">
        <v>6634</v>
      </c>
      <c r="H2732" s="86" t="s">
        <v>4986</v>
      </c>
      <c r="I2732" s="86"/>
      <c r="J2732" s="104" t="s">
        <v>6635</v>
      </c>
      <c r="K2732" s="101"/>
      <c r="L2732" s="102"/>
      <c r="M2732" s="144">
        <v>43075</v>
      </c>
      <c r="N2732" s="128"/>
    </row>
    <row r="2733" spans="1:14" ht="27">
      <c r="A2733" s="100" t="s">
        <v>6576</v>
      </c>
      <c r="B2733" s="86">
        <v>30</v>
      </c>
      <c r="C2733" s="87" t="s">
        <v>6636</v>
      </c>
      <c r="D2733" s="100"/>
      <c r="E2733" s="88">
        <v>2</v>
      </c>
      <c r="F2733" s="91" t="s">
        <v>4964</v>
      </c>
      <c r="G2733" s="91" t="s">
        <v>6637</v>
      </c>
      <c r="H2733" s="86" t="s">
        <v>4986</v>
      </c>
      <c r="I2733" s="86"/>
      <c r="J2733" s="103" t="s">
        <v>6638</v>
      </c>
      <c r="K2733" s="101"/>
      <c r="L2733" s="102"/>
      <c r="M2733" s="144">
        <v>43075</v>
      </c>
      <c r="N2733" s="128"/>
    </row>
    <row r="2734" spans="1:14" ht="27">
      <c r="A2734" s="100" t="s">
        <v>6576</v>
      </c>
      <c r="B2734" s="86">
        <v>31</v>
      </c>
      <c r="C2734" s="87" t="s">
        <v>6639</v>
      </c>
      <c r="D2734" s="100"/>
      <c r="E2734" s="92">
        <v>1</v>
      </c>
      <c r="F2734" s="91" t="s">
        <v>12</v>
      </c>
      <c r="G2734" s="91" t="s">
        <v>6640</v>
      </c>
      <c r="H2734" s="86" t="s">
        <v>4986</v>
      </c>
      <c r="I2734" s="86"/>
      <c r="J2734" s="55" t="s">
        <v>6641</v>
      </c>
      <c r="K2734" s="101"/>
      <c r="L2734" s="102"/>
      <c r="M2734" s="145">
        <v>43495</v>
      </c>
      <c r="N2734" s="128"/>
    </row>
    <row r="2735" spans="1:14" ht="67.5">
      <c r="A2735" s="100" t="s">
        <v>6576</v>
      </c>
      <c r="B2735" s="86">
        <v>32</v>
      </c>
      <c r="C2735" s="87" t="s">
        <v>6642</v>
      </c>
      <c r="D2735" s="100" t="s">
        <v>6643</v>
      </c>
      <c r="E2735" s="92">
        <v>1</v>
      </c>
      <c r="F2735" s="86" t="s">
        <v>4510</v>
      </c>
      <c r="G2735" s="91" t="s">
        <v>6644</v>
      </c>
      <c r="H2735" s="86" t="s">
        <v>4497</v>
      </c>
      <c r="I2735" s="86"/>
      <c r="J2735" s="55" t="s">
        <v>6645</v>
      </c>
      <c r="K2735" s="101">
        <v>43182</v>
      </c>
      <c r="L2735" s="102"/>
      <c r="M2735" s="146">
        <v>43868</v>
      </c>
      <c r="N2735" s="128"/>
    </row>
    <row r="2736" spans="1:14" ht="40.5">
      <c r="A2736" s="100" t="s">
        <v>6576</v>
      </c>
      <c r="B2736" s="86">
        <v>33</v>
      </c>
      <c r="C2736" s="87" t="s">
        <v>6646</v>
      </c>
      <c r="D2736" s="100" t="s">
        <v>6647</v>
      </c>
      <c r="E2736" s="92">
        <v>1</v>
      </c>
      <c r="F2736" s="86" t="s">
        <v>4510</v>
      </c>
      <c r="G2736" s="91" t="s">
        <v>6644</v>
      </c>
      <c r="H2736" s="86" t="s">
        <v>4497</v>
      </c>
      <c r="I2736" s="86"/>
      <c r="J2736" s="55" t="s">
        <v>6648</v>
      </c>
      <c r="K2736" s="101">
        <v>43182</v>
      </c>
      <c r="L2736" s="102"/>
      <c r="M2736" s="146">
        <v>43868</v>
      </c>
      <c r="N2736" s="128"/>
    </row>
    <row r="2737" spans="1:14" ht="40.5">
      <c r="A2737" s="100" t="s">
        <v>6576</v>
      </c>
      <c r="B2737" s="86">
        <v>34</v>
      </c>
      <c r="C2737" s="87" t="s">
        <v>6649</v>
      </c>
      <c r="D2737" s="100"/>
      <c r="E2737" s="92">
        <v>1</v>
      </c>
      <c r="F2737" s="91" t="s">
        <v>360</v>
      </c>
      <c r="G2737" s="91" t="s">
        <v>6650</v>
      </c>
      <c r="H2737" s="86" t="s">
        <v>6651</v>
      </c>
      <c r="I2737" s="86"/>
      <c r="J2737" s="55" t="s">
        <v>6652</v>
      </c>
      <c r="K2737" s="101">
        <v>43182</v>
      </c>
      <c r="L2737" s="102"/>
      <c r="M2737" s="146">
        <v>43868</v>
      </c>
      <c r="N2737" s="128"/>
    </row>
    <row r="2738" spans="1:14" ht="27">
      <c r="A2738" s="100" t="s">
        <v>6576</v>
      </c>
      <c r="B2738" s="86">
        <v>35</v>
      </c>
      <c r="C2738" s="87" t="s">
        <v>6653</v>
      </c>
      <c r="D2738" s="100" t="s">
        <v>6654</v>
      </c>
      <c r="E2738" s="92">
        <v>1</v>
      </c>
      <c r="F2738" s="91" t="s">
        <v>360</v>
      </c>
      <c r="G2738" s="91" t="s">
        <v>6650</v>
      </c>
      <c r="H2738" s="86" t="s">
        <v>4497</v>
      </c>
      <c r="I2738" s="86"/>
      <c r="J2738" s="55" t="s">
        <v>6655</v>
      </c>
      <c r="K2738" s="101">
        <v>43182</v>
      </c>
      <c r="L2738" s="102"/>
      <c r="M2738" s="146">
        <v>43868</v>
      </c>
      <c r="N2738" s="128"/>
    </row>
    <row r="2739" spans="1:14" ht="27">
      <c r="A2739" s="100" t="s">
        <v>6576</v>
      </c>
      <c r="B2739" s="86">
        <v>36</v>
      </c>
      <c r="C2739" s="87" t="s">
        <v>6656</v>
      </c>
      <c r="D2739" s="100" t="s">
        <v>6657</v>
      </c>
      <c r="E2739" s="92">
        <v>1</v>
      </c>
      <c r="F2739" s="91" t="s">
        <v>360</v>
      </c>
      <c r="G2739" s="91" t="s">
        <v>6650</v>
      </c>
      <c r="H2739" s="86" t="s">
        <v>4497</v>
      </c>
      <c r="I2739" s="86"/>
      <c r="J2739" s="55" t="s">
        <v>6658</v>
      </c>
      <c r="K2739" s="101">
        <v>43182</v>
      </c>
      <c r="L2739" s="102"/>
      <c r="M2739" s="146">
        <v>43868</v>
      </c>
      <c r="N2739" s="128"/>
    </row>
    <row r="2740" spans="1:14" ht="27">
      <c r="A2740" s="100" t="s">
        <v>6576</v>
      </c>
      <c r="B2740" s="86">
        <v>37</v>
      </c>
      <c r="C2740" s="87" t="s">
        <v>6659</v>
      </c>
      <c r="D2740" s="100" t="s">
        <v>6660</v>
      </c>
      <c r="E2740" s="92">
        <v>1</v>
      </c>
      <c r="F2740" s="91" t="s">
        <v>360</v>
      </c>
      <c r="G2740" s="91" t="s">
        <v>6650</v>
      </c>
      <c r="H2740" s="86" t="s">
        <v>4497</v>
      </c>
      <c r="I2740" s="86"/>
      <c r="J2740" s="55" t="s">
        <v>6661</v>
      </c>
      <c r="K2740" s="101">
        <v>43182</v>
      </c>
      <c r="L2740" s="102"/>
      <c r="M2740" s="146">
        <v>43868</v>
      </c>
      <c r="N2740" s="128"/>
    </row>
    <row r="2741" spans="1:14" ht="27">
      <c r="A2741" s="100" t="s">
        <v>6576</v>
      </c>
      <c r="B2741" s="86">
        <v>38</v>
      </c>
      <c r="C2741" s="87" t="s">
        <v>6662</v>
      </c>
      <c r="D2741" s="100" t="s">
        <v>6663</v>
      </c>
      <c r="E2741" s="92">
        <v>1</v>
      </c>
      <c r="F2741" s="91" t="s">
        <v>360</v>
      </c>
      <c r="G2741" s="91" t="s">
        <v>6650</v>
      </c>
      <c r="H2741" s="86" t="s">
        <v>4497</v>
      </c>
      <c r="I2741" s="86"/>
      <c r="J2741" s="55" t="s">
        <v>6664</v>
      </c>
      <c r="K2741" s="101">
        <v>43182</v>
      </c>
      <c r="L2741" s="102"/>
      <c r="M2741" s="146">
        <v>43868</v>
      </c>
      <c r="N2741" s="128"/>
    </row>
    <row r="2742" spans="1:14">
      <c r="A2742" s="100" t="s">
        <v>6576</v>
      </c>
      <c r="B2742" s="86">
        <v>39</v>
      </c>
      <c r="C2742" s="87" t="s">
        <v>6665</v>
      </c>
      <c r="D2742" s="100" t="s">
        <v>6666</v>
      </c>
      <c r="E2742" s="92">
        <v>1</v>
      </c>
      <c r="F2742" s="91" t="s">
        <v>360</v>
      </c>
      <c r="G2742" s="91" t="s">
        <v>6644</v>
      </c>
      <c r="H2742" s="86" t="s">
        <v>6667</v>
      </c>
      <c r="I2742" s="86"/>
      <c r="J2742" s="55" t="s">
        <v>6668</v>
      </c>
      <c r="K2742" s="101">
        <v>43182</v>
      </c>
      <c r="L2742" s="102"/>
      <c r="M2742" s="146">
        <v>43868</v>
      </c>
      <c r="N2742" s="128"/>
    </row>
    <row r="2743" spans="1:14" ht="40.5">
      <c r="A2743" s="102" t="s">
        <v>6669</v>
      </c>
      <c r="B2743" s="63">
        <v>1</v>
      </c>
      <c r="C2743" s="11" t="s">
        <v>6670</v>
      </c>
      <c r="D2743" s="11"/>
      <c r="E2743" s="59">
        <v>1</v>
      </c>
      <c r="F2743" s="12" t="s">
        <v>128</v>
      </c>
      <c r="G2743" s="99" t="s">
        <v>6671</v>
      </c>
      <c r="H2743" s="63" t="s">
        <v>14</v>
      </c>
      <c r="I2743" s="64"/>
      <c r="J2743" s="11" t="s">
        <v>6672</v>
      </c>
      <c r="K2743" s="15">
        <v>34519</v>
      </c>
      <c r="L2743" s="65" t="s">
        <v>270</v>
      </c>
      <c r="M2743" s="15"/>
      <c r="N2743" s="128"/>
    </row>
    <row r="2744" spans="1:14" s="8" customFormat="1" ht="27">
      <c r="A2744" s="64" t="s">
        <v>6673</v>
      </c>
      <c r="B2744" s="12">
        <v>1</v>
      </c>
      <c r="C2744" s="11" t="s">
        <v>6674</v>
      </c>
      <c r="D2744" s="11"/>
      <c r="E2744" s="57">
        <v>40</v>
      </c>
      <c r="F2744" s="12" t="s">
        <v>408</v>
      </c>
      <c r="G2744" s="12" t="s">
        <v>4235</v>
      </c>
      <c r="H2744" s="12" t="s">
        <v>14</v>
      </c>
      <c r="I2744" s="11"/>
      <c r="J2744" s="11" t="s">
        <v>6675</v>
      </c>
      <c r="K2744" s="11"/>
      <c r="L2744" s="13" t="s">
        <v>6676</v>
      </c>
      <c r="M2744" s="11" t="s">
        <v>6677</v>
      </c>
      <c r="N2744" s="11"/>
    </row>
    <row r="2745" spans="1:14" s="8" customFormat="1" ht="27">
      <c r="A2745" s="64" t="s">
        <v>6673</v>
      </c>
      <c r="B2745" s="12">
        <v>2</v>
      </c>
      <c r="C2745" s="11" t="s">
        <v>6678</v>
      </c>
      <c r="D2745" s="11"/>
      <c r="E2745" s="57">
        <v>21</v>
      </c>
      <c r="F2745" s="12" t="s">
        <v>6679</v>
      </c>
      <c r="G2745" s="12" t="s">
        <v>4235</v>
      </c>
      <c r="H2745" s="12" t="s">
        <v>14</v>
      </c>
      <c r="I2745" s="11"/>
      <c r="J2745" s="11" t="s">
        <v>6680</v>
      </c>
      <c r="K2745" s="11"/>
      <c r="L2745" s="13" t="s">
        <v>6676</v>
      </c>
      <c r="M2745" s="11" t="s">
        <v>6677</v>
      </c>
      <c r="N2745" s="11"/>
    </row>
    <row r="2746" spans="1:14" s="8" customFormat="1">
      <c r="A2746" s="64" t="s">
        <v>6673</v>
      </c>
      <c r="B2746" s="12">
        <v>3</v>
      </c>
      <c r="C2746" s="11" t="s">
        <v>6681</v>
      </c>
      <c r="D2746" s="11"/>
      <c r="E2746" s="57">
        <v>4</v>
      </c>
      <c r="F2746" s="12" t="s">
        <v>261</v>
      </c>
      <c r="G2746" s="12" t="s">
        <v>6448</v>
      </c>
      <c r="H2746" s="12" t="s">
        <v>14</v>
      </c>
      <c r="I2746" s="11"/>
      <c r="J2746" s="11" t="s">
        <v>6682</v>
      </c>
      <c r="K2746" s="11"/>
      <c r="L2746" s="13" t="s">
        <v>6676</v>
      </c>
      <c r="M2746" s="11" t="s">
        <v>6677</v>
      </c>
      <c r="N2746" s="11"/>
    </row>
    <row r="2747" spans="1:14" s="8" customFormat="1" ht="27">
      <c r="A2747" s="64" t="s">
        <v>6673</v>
      </c>
      <c r="B2747" s="16">
        <v>4</v>
      </c>
      <c r="C2747" s="13" t="s">
        <v>6683</v>
      </c>
      <c r="D2747" s="11"/>
      <c r="E2747" s="58">
        <v>1</v>
      </c>
      <c r="F2747" s="16" t="s">
        <v>280</v>
      </c>
      <c r="G2747" s="16" t="s">
        <v>6448</v>
      </c>
      <c r="H2747" s="16" t="s">
        <v>14</v>
      </c>
      <c r="I2747" s="13"/>
      <c r="J2747" s="13" t="s">
        <v>6684</v>
      </c>
      <c r="K2747" s="11"/>
      <c r="L2747" s="13"/>
      <c r="M2747" s="17">
        <v>40866</v>
      </c>
      <c r="N2747" s="11"/>
    </row>
    <row r="2748" spans="1:14">
      <c r="A2748" s="102" t="s">
        <v>6685</v>
      </c>
      <c r="B2748" s="63">
        <v>1</v>
      </c>
      <c r="C2748" s="21" t="s">
        <v>6686</v>
      </c>
      <c r="D2748" s="11"/>
      <c r="E2748" s="59">
        <v>1</v>
      </c>
      <c r="F2748" s="12" t="s">
        <v>261</v>
      </c>
      <c r="G2748" s="63" t="s">
        <v>6687</v>
      </c>
      <c r="H2748" s="63" t="s">
        <v>14</v>
      </c>
      <c r="I2748" s="64"/>
      <c r="J2748" s="11" t="s">
        <v>6688</v>
      </c>
      <c r="K2748" s="15">
        <v>43237</v>
      </c>
      <c r="L2748" s="65" t="s">
        <v>6465</v>
      </c>
      <c r="M2748" s="15"/>
      <c r="N2748" s="128"/>
    </row>
    <row r="2749" spans="1:14" ht="54">
      <c r="A2749" s="102" t="s">
        <v>6689</v>
      </c>
      <c r="B2749" s="63">
        <v>1</v>
      </c>
      <c r="C2749" s="64" t="s">
        <v>6690</v>
      </c>
      <c r="D2749" s="11"/>
      <c r="E2749" s="59">
        <v>1</v>
      </c>
      <c r="F2749" s="12" t="s">
        <v>261</v>
      </c>
      <c r="G2749" s="63" t="s">
        <v>4369</v>
      </c>
      <c r="H2749" s="63" t="s">
        <v>14</v>
      </c>
      <c r="I2749" s="64"/>
      <c r="J2749" s="11" t="s">
        <v>6691</v>
      </c>
      <c r="K2749" s="15">
        <v>43434</v>
      </c>
      <c r="L2749" s="65" t="s">
        <v>6692</v>
      </c>
      <c r="M2749" s="15"/>
      <c r="N2749" s="128"/>
    </row>
    <row r="2750" spans="1:14" ht="54">
      <c r="A2750" s="102" t="s">
        <v>6693</v>
      </c>
      <c r="B2750" s="12">
        <v>1</v>
      </c>
      <c r="C2750" s="11" t="s">
        <v>6694</v>
      </c>
      <c r="D2750" s="11"/>
      <c r="E2750" s="57">
        <v>1</v>
      </c>
      <c r="F2750" s="12" t="s">
        <v>128</v>
      </c>
      <c r="G2750" s="12" t="s">
        <v>129</v>
      </c>
      <c r="H2750" s="12" t="s">
        <v>6695</v>
      </c>
      <c r="I2750" s="11"/>
      <c r="J2750" s="23" t="s">
        <v>6696</v>
      </c>
      <c r="K2750" s="105">
        <v>40459</v>
      </c>
      <c r="L2750" s="65" t="s">
        <v>6697</v>
      </c>
      <c r="M2750" s="105"/>
      <c r="N2750" s="128"/>
    </row>
    <row r="2751" spans="1:14" ht="40.5">
      <c r="A2751" s="102" t="s">
        <v>6693</v>
      </c>
      <c r="B2751" s="12">
        <v>2</v>
      </c>
      <c r="C2751" s="11" t="s">
        <v>6698</v>
      </c>
      <c r="D2751" s="11"/>
      <c r="E2751" s="57">
        <v>1</v>
      </c>
      <c r="F2751" s="12" t="s">
        <v>128</v>
      </c>
      <c r="G2751" s="12" t="s">
        <v>129</v>
      </c>
      <c r="H2751" s="12" t="s">
        <v>14</v>
      </c>
      <c r="I2751" s="11"/>
      <c r="J2751" s="23" t="s">
        <v>6699</v>
      </c>
      <c r="K2751" s="105">
        <v>40459</v>
      </c>
      <c r="L2751" s="65" t="s">
        <v>6700</v>
      </c>
      <c r="M2751" s="105"/>
      <c r="N2751" s="128"/>
    </row>
    <row r="2752" spans="1:14" ht="27">
      <c r="A2752" s="102" t="s">
        <v>6693</v>
      </c>
      <c r="B2752" s="12">
        <v>3</v>
      </c>
      <c r="C2752" s="11" t="s">
        <v>6701</v>
      </c>
      <c r="D2752" s="11"/>
      <c r="E2752" s="57">
        <v>1</v>
      </c>
      <c r="F2752" s="12" t="s">
        <v>128</v>
      </c>
      <c r="G2752" s="12" t="s">
        <v>129</v>
      </c>
      <c r="H2752" s="12" t="s">
        <v>14</v>
      </c>
      <c r="I2752" s="11"/>
      <c r="J2752" s="23" t="s">
        <v>6702</v>
      </c>
      <c r="K2752" s="105">
        <v>40459</v>
      </c>
      <c r="L2752" s="65" t="s">
        <v>6697</v>
      </c>
      <c r="M2752" s="105"/>
      <c r="N2752" s="128"/>
    </row>
    <row r="2753" spans="1:14" ht="40.5">
      <c r="A2753" s="102" t="s">
        <v>6693</v>
      </c>
      <c r="B2753" s="12">
        <v>4</v>
      </c>
      <c r="C2753" s="11" t="s">
        <v>6703</v>
      </c>
      <c r="D2753" s="11" t="s">
        <v>6704</v>
      </c>
      <c r="E2753" s="57">
        <v>1</v>
      </c>
      <c r="F2753" s="12" t="s">
        <v>128</v>
      </c>
      <c r="G2753" s="12" t="s">
        <v>129</v>
      </c>
      <c r="H2753" s="12" t="s">
        <v>6705</v>
      </c>
      <c r="I2753" s="11"/>
      <c r="J2753" s="23" t="s">
        <v>6706</v>
      </c>
      <c r="K2753" s="105">
        <v>40459</v>
      </c>
      <c r="L2753" s="65" t="s">
        <v>6707</v>
      </c>
      <c r="M2753" s="105"/>
      <c r="N2753" s="128"/>
    </row>
    <row r="2754" spans="1:14" ht="27">
      <c r="A2754" s="102" t="s">
        <v>6693</v>
      </c>
      <c r="B2754" s="12">
        <v>5</v>
      </c>
      <c r="C2754" s="11" t="s">
        <v>6708</v>
      </c>
      <c r="D2754" s="11"/>
      <c r="E2754" s="57">
        <v>1</v>
      </c>
      <c r="F2754" s="12" t="s">
        <v>6671</v>
      </c>
      <c r="G2754" s="12" t="s">
        <v>129</v>
      </c>
      <c r="H2754" s="12" t="s">
        <v>14</v>
      </c>
      <c r="I2754" s="11"/>
      <c r="J2754" s="23" t="s">
        <v>6709</v>
      </c>
      <c r="K2754" s="105">
        <v>40459</v>
      </c>
      <c r="L2754" s="65" t="s">
        <v>6697</v>
      </c>
      <c r="M2754" s="105"/>
      <c r="N2754" s="128"/>
    </row>
    <row r="2755" spans="1:14" ht="27">
      <c r="A2755" s="102" t="s">
        <v>6693</v>
      </c>
      <c r="B2755" s="12">
        <v>6</v>
      </c>
      <c r="C2755" s="11" t="s">
        <v>6710</v>
      </c>
      <c r="D2755" s="11"/>
      <c r="E2755" s="57">
        <v>1</v>
      </c>
      <c r="F2755" s="12" t="s">
        <v>128</v>
      </c>
      <c r="G2755" s="12" t="s">
        <v>129</v>
      </c>
      <c r="H2755" s="12" t="s">
        <v>14</v>
      </c>
      <c r="I2755" s="11"/>
      <c r="J2755" s="23" t="s">
        <v>6711</v>
      </c>
      <c r="K2755" s="105">
        <v>40459</v>
      </c>
      <c r="L2755" s="65" t="s">
        <v>6707</v>
      </c>
      <c r="M2755" s="105"/>
      <c r="N2755" s="128"/>
    </row>
    <row r="2756" spans="1:14" ht="40.5">
      <c r="A2756" s="102" t="s">
        <v>6693</v>
      </c>
      <c r="B2756" s="12">
        <v>7</v>
      </c>
      <c r="C2756" s="11" t="s">
        <v>6712</v>
      </c>
      <c r="D2756" s="11" t="s">
        <v>6713</v>
      </c>
      <c r="E2756" s="57">
        <v>1</v>
      </c>
      <c r="F2756" s="12" t="s">
        <v>128</v>
      </c>
      <c r="G2756" s="12" t="s">
        <v>129</v>
      </c>
      <c r="H2756" s="12" t="s">
        <v>6705</v>
      </c>
      <c r="I2756" s="11"/>
      <c r="J2756" s="23" t="s">
        <v>6714</v>
      </c>
      <c r="K2756" s="105">
        <v>40459</v>
      </c>
      <c r="L2756" s="65" t="s">
        <v>6697</v>
      </c>
      <c r="M2756" s="105"/>
      <c r="N2756" s="128"/>
    </row>
    <row r="2757" spans="1:14" ht="67.5">
      <c r="A2757" s="102" t="s">
        <v>6693</v>
      </c>
      <c r="B2757" s="12">
        <v>8</v>
      </c>
      <c r="C2757" s="11" t="s">
        <v>6715</v>
      </c>
      <c r="D2757" s="11" t="s">
        <v>6716</v>
      </c>
      <c r="E2757" s="57">
        <v>1</v>
      </c>
      <c r="F2757" s="12" t="s">
        <v>128</v>
      </c>
      <c r="G2757" s="12" t="s">
        <v>129</v>
      </c>
      <c r="H2757" s="12" t="s">
        <v>6717</v>
      </c>
      <c r="I2757" s="11"/>
      <c r="J2757" s="23" t="s">
        <v>6714</v>
      </c>
      <c r="K2757" s="105">
        <v>40459</v>
      </c>
      <c r="L2757" s="65" t="s">
        <v>6707</v>
      </c>
      <c r="M2757" s="105"/>
      <c r="N2757" s="128"/>
    </row>
    <row r="2758" spans="1:14">
      <c r="A2758" s="132" t="s">
        <v>6718</v>
      </c>
      <c r="B2758" s="16">
        <v>9</v>
      </c>
      <c r="C2758" s="65" t="s">
        <v>6719</v>
      </c>
      <c r="D2758" s="65"/>
      <c r="E2758" s="58">
        <v>1</v>
      </c>
      <c r="F2758" s="76" t="s">
        <v>560</v>
      </c>
      <c r="G2758" s="76" t="s">
        <v>531</v>
      </c>
      <c r="H2758" s="76"/>
      <c r="I2758" s="65"/>
      <c r="J2758" s="77"/>
      <c r="K2758" s="77"/>
      <c r="L2758" s="65"/>
      <c r="M2758" s="77"/>
      <c r="N2758" s="128" t="s">
        <v>534</v>
      </c>
    </row>
    <row r="2759" spans="1:14">
      <c r="A2759" s="132" t="s">
        <v>6718</v>
      </c>
      <c r="B2759" s="16">
        <v>10</v>
      </c>
      <c r="C2759" s="65" t="s">
        <v>6720</v>
      </c>
      <c r="D2759" s="65"/>
      <c r="E2759" s="58">
        <v>1</v>
      </c>
      <c r="F2759" s="76" t="s">
        <v>560</v>
      </c>
      <c r="G2759" s="76" t="s">
        <v>536</v>
      </c>
      <c r="H2759" s="76"/>
      <c r="I2759" s="65"/>
      <c r="J2759" s="77" t="s">
        <v>6721</v>
      </c>
      <c r="K2759" s="77"/>
      <c r="L2759" s="65"/>
      <c r="M2759" s="77"/>
      <c r="N2759" s="128" t="s">
        <v>534</v>
      </c>
    </row>
    <row r="2760" spans="1:14" ht="27">
      <c r="A2760" s="102" t="s">
        <v>6722</v>
      </c>
      <c r="B2760" s="63">
        <v>1</v>
      </c>
      <c r="C2760" s="11" t="s">
        <v>6723</v>
      </c>
      <c r="D2760" s="11" t="s">
        <v>6724</v>
      </c>
      <c r="E2760" s="59">
        <v>1</v>
      </c>
      <c r="F2760" s="12" t="s">
        <v>280</v>
      </c>
      <c r="G2760" s="63" t="s">
        <v>5319</v>
      </c>
      <c r="H2760" s="63" t="s">
        <v>14</v>
      </c>
      <c r="I2760" s="64"/>
      <c r="J2760" s="11" t="s">
        <v>6725</v>
      </c>
      <c r="K2760" s="15">
        <v>43171</v>
      </c>
      <c r="L2760" s="65" t="s">
        <v>6491</v>
      </c>
      <c r="M2760" s="15"/>
      <c r="N2760" s="128"/>
    </row>
    <row r="2761" spans="1:14" ht="27">
      <c r="A2761" s="102" t="s">
        <v>6722</v>
      </c>
      <c r="B2761" s="63">
        <v>2</v>
      </c>
      <c r="C2761" s="11" t="s">
        <v>6723</v>
      </c>
      <c r="D2761" s="11" t="s">
        <v>6724</v>
      </c>
      <c r="E2761" s="59">
        <v>1</v>
      </c>
      <c r="F2761" s="12" t="s">
        <v>280</v>
      </c>
      <c r="G2761" s="63" t="s">
        <v>5319</v>
      </c>
      <c r="H2761" s="63" t="s">
        <v>14</v>
      </c>
      <c r="I2761" s="64"/>
      <c r="J2761" s="11" t="s">
        <v>6726</v>
      </c>
      <c r="K2761" s="15">
        <v>43171</v>
      </c>
      <c r="L2761" s="65" t="s">
        <v>6491</v>
      </c>
      <c r="M2761" s="15"/>
      <c r="N2761" s="128"/>
    </row>
    <row r="2762" spans="1:14" ht="40.5">
      <c r="A2762" s="102" t="s">
        <v>6727</v>
      </c>
      <c r="B2762" s="63">
        <v>1</v>
      </c>
      <c r="C2762" s="11" t="s">
        <v>6728</v>
      </c>
      <c r="D2762" s="11" t="s">
        <v>6729</v>
      </c>
      <c r="E2762" s="59">
        <v>1</v>
      </c>
      <c r="F2762" s="12" t="s">
        <v>280</v>
      </c>
      <c r="G2762" s="63" t="s">
        <v>6730</v>
      </c>
      <c r="H2762" s="63" t="s">
        <v>14</v>
      </c>
      <c r="I2762" s="64"/>
      <c r="J2762" s="11" t="s">
        <v>6731</v>
      </c>
      <c r="K2762" s="15">
        <v>43118</v>
      </c>
      <c r="L2762" s="65" t="s">
        <v>6491</v>
      </c>
      <c r="M2762" s="15"/>
      <c r="N2762" s="128"/>
    </row>
    <row r="2763" spans="1:14">
      <c r="A2763" s="102" t="s">
        <v>6727</v>
      </c>
      <c r="B2763" s="63">
        <v>2</v>
      </c>
      <c r="C2763" s="11" t="s">
        <v>6732</v>
      </c>
      <c r="D2763" s="11"/>
      <c r="E2763" s="59">
        <v>1</v>
      </c>
      <c r="F2763" s="12" t="s">
        <v>280</v>
      </c>
      <c r="G2763" s="63" t="s">
        <v>6730</v>
      </c>
      <c r="H2763" s="63" t="s">
        <v>14</v>
      </c>
      <c r="I2763" s="64"/>
      <c r="J2763" s="11" t="s">
        <v>6733</v>
      </c>
      <c r="K2763" s="15">
        <v>43118</v>
      </c>
      <c r="L2763" s="65" t="s">
        <v>6491</v>
      </c>
      <c r="M2763" s="15"/>
      <c r="N2763" s="128"/>
    </row>
    <row r="2764" spans="1:14">
      <c r="A2764" s="102" t="s">
        <v>6727</v>
      </c>
      <c r="B2764" s="63">
        <v>3</v>
      </c>
      <c r="C2764" s="11" t="s">
        <v>6734</v>
      </c>
      <c r="D2764" s="11" t="s">
        <v>6735</v>
      </c>
      <c r="E2764" s="59">
        <v>1</v>
      </c>
      <c r="F2764" s="12" t="s">
        <v>280</v>
      </c>
      <c r="G2764" s="63" t="s">
        <v>6736</v>
      </c>
      <c r="H2764" s="63" t="s">
        <v>14</v>
      </c>
      <c r="I2764" s="64"/>
      <c r="J2764" s="11" t="s">
        <v>6737</v>
      </c>
      <c r="K2764" s="15">
        <v>43118</v>
      </c>
      <c r="L2764" s="65" t="s">
        <v>6491</v>
      </c>
      <c r="M2764" s="15"/>
      <c r="N2764" s="128"/>
    </row>
    <row r="2765" spans="1:14" ht="27">
      <c r="A2765" s="102" t="s">
        <v>6727</v>
      </c>
      <c r="B2765" s="63">
        <v>4</v>
      </c>
      <c r="C2765" s="11" t="s">
        <v>6738</v>
      </c>
      <c r="D2765" s="11"/>
      <c r="E2765" s="59">
        <v>1</v>
      </c>
      <c r="F2765" s="12" t="s">
        <v>280</v>
      </c>
      <c r="G2765" s="63" t="s">
        <v>6736</v>
      </c>
      <c r="H2765" s="63" t="s">
        <v>14</v>
      </c>
      <c r="I2765" s="64"/>
      <c r="J2765" s="11" t="s">
        <v>6739</v>
      </c>
      <c r="K2765" s="15">
        <v>43118</v>
      </c>
      <c r="L2765" s="65" t="s">
        <v>6491</v>
      </c>
      <c r="M2765" s="15"/>
      <c r="N2765" s="128"/>
    </row>
    <row r="2766" spans="1:14" ht="27">
      <c r="A2766" s="102" t="s">
        <v>6727</v>
      </c>
      <c r="B2766" s="63">
        <v>5</v>
      </c>
      <c r="C2766" s="11" t="s">
        <v>6740</v>
      </c>
      <c r="D2766" s="11"/>
      <c r="E2766" s="59">
        <v>1</v>
      </c>
      <c r="F2766" s="12" t="s">
        <v>280</v>
      </c>
      <c r="G2766" s="63" t="s">
        <v>6736</v>
      </c>
      <c r="H2766" s="63" t="s">
        <v>14</v>
      </c>
      <c r="I2766" s="64"/>
      <c r="J2766" s="11" t="s">
        <v>6741</v>
      </c>
      <c r="K2766" s="15">
        <v>43118</v>
      </c>
      <c r="L2766" s="65" t="s">
        <v>6491</v>
      </c>
      <c r="M2766" s="15"/>
      <c r="N2766" s="128"/>
    </row>
    <row r="2767" spans="1:14" ht="54">
      <c r="A2767" s="102" t="s">
        <v>6727</v>
      </c>
      <c r="B2767" s="63">
        <v>6</v>
      </c>
      <c r="C2767" s="11" t="s">
        <v>6742</v>
      </c>
      <c r="D2767" s="11" t="s">
        <v>6743</v>
      </c>
      <c r="E2767" s="59">
        <v>2</v>
      </c>
      <c r="F2767" s="12" t="s">
        <v>280</v>
      </c>
      <c r="G2767" s="63" t="s">
        <v>6736</v>
      </c>
      <c r="H2767" s="63" t="s">
        <v>14</v>
      </c>
      <c r="I2767" s="64"/>
      <c r="J2767" s="11" t="s">
        <v>6744</v>
      </c>
      <c r="K2767" s="15">
        <v>43118</v>
      </c>
      <c r="L2767" s="65" t="s">
        <v>6491</v>
      </c>
      <c r="M2767" s="15"/>
      <c r="N2767" s="128"/>
    </row>
    <row r="2768" spans="1:14" ht="27">
      <c r="A2768" s="102" t="s">
        <v>6727</v>
      </c>
      <c r="B2768" s="63">
        <v>7</v>
      </c>
      <c r="C2768" s="11" t="s">
        <v>6745</v>
      </c>
      <c r="D2768" s="11" t="s">
        <v>6746</v>
      </c>
      <c r="E2768" s="59">
        <v>1</v>
      </c>
      <c r="F2768" s="63" t="s">
        <v>234</v>
      </c>
      <c r="G2768" s="63" t="s">
        <v>6747</v>
      </c>
      <c r="H2768" s="63" t="s">
        <v>14</v>
      </c>
      <c r="I2768" s="64"/>
      <c r="J2768" s="11" t="s">
        <v>6748</v>
      </c>
      <c r="K2768" s="15">
        <v>43118</v>
      </c>
      <c r="L2768" s="65" t="s">
        <v>6491</v>
      </c>
      <c r="M2768" s="15"/>
      <c r="N2768" s="128"/>
    </row>
    <row r="2769" spans="1:14" ht="27">
      <c r="A2769" s="102" t="s">
        <v>6727</v>
      </c>
      <c r="B2769" s="63">
        <v>8</v>
      </c>
      <c r="C2769" s="11" t="s">
        <v>6749</v>
      </c>
      <c r="D2769" s="11" t="s">
        <v>6750</v>
      </c>
      <c r="E2769" s="59">
        <v>1</v>
      </c>
      <c r="F2769" s="63" t="s">
        <v>234</v>
      </c>
      <c r="G2769" s="63" t="s">
        <v>6747</v>
      </c>
      <c r="H2769" s="63" t="s">
        <v>14</v>
      </c>
      <c r="I2769" s="64"/>
      <c r="J2769" s="11" t="s">
        <v>6751</v>
      </c>
      <c r="K2769" s="67">
        <v>41217</v>
      </c>
      <c r="L2769" s="65" t="s">
        <v>6491</v>
      </c>
      <c r="M2769" s="67"/>
      <c r="N2769" s="128"/>
    </row>
    <row r="2770" spans="1:14">
      <c r="A2770" s="102" t="s">
        <v>6727</v>
      </c>
      <c r="B2770" s="63">
        <v>9</v>
      </c>
      <c r="C2770" s="11" t="s">
        <v>6752</v>
      </c>
      <c r="D2770" s="11"/>
      <c r="E2770" s="59">
        <v>1</v>
      </c>
      <c r="F2770" s="12" t="s">
        <v>280</v>
      </c>
      <c r="G2770" s="63" t="s">
        <v>6736</v>
      </c>
      <c r="H2770" s="63" t="s">
        <v>14</v>
      </c>
      <c r="I2770" s="64"/>
      <c r="J2770" s="11" t="s">
        <v>6753</v>
      </c>
      <c r="K2770" s="15">
        <v>43118</v>
      </c>
      <c r="L2770" s="65" t="s">
        <v>6491</v>
      </c>
      <c r="M2770" s="15"/>
      <c r="N2770" s="128"/>
    </row>
    <row r="2771" spans="1:14" ht="27">
      <c r="A2771" s="102" t="s">
        <v>6727</v>
      </c>
      <c r="B2771" s="63">
        <v>10</v>
      </c>
      <c r="C2771" s="11" t="s">
        <v>6754</v>
      </c>
      <c r="D2771" s="11" t="s">
        <v>6755</v>
      </c>
      <c r="E2771" s="59">
        <v>1</v>
      </c>
      <c r="F2771" s="12" t="s">
        <v>280</v>
      </c>
      <c r="G2771" s="63" t="s">
        <v>6736</v>
      </c>
      <c r="H2771" s="63" t="s">
        <v>14</v>
      </c>
      <c r="I2771" s="64"/>
      <c r="J2771" s="11" t="s">
        <v>6756</v>
      </c>
      <c r="K2771" s="67">
        <v>41757</v>
      </c>
      <c r="L2771" s="65" t="s">
        <v>6491</v>
      </c>
      <c r="M2771" s="67"/>
      <c r="N2771" s="128"/>
    </row>
    <row r="2772" spans="1:14" ht="40.5">
      <c r="A2772" s="102" t="s">
        <v>6727</v>
      </c>
      <c r="B2772" s="63">
        <v>11</v>
      </c>
      <c r="C2772" s="11" t="s">
        <v>6757</v>
      </c>
      <c r="D2772" s="11" t="s">
        <v>6758</v>
      </c>
      <c r="E2772" s="59">
        <v>1</v>
      </c>
      <c r="F2772" s="63" t="s">
        <v>234</v>
      </c>
      <c r="G2772" s="63" t="s">
        <v>6747</v>
      </c>
      <c r="H2772" s="63" t="s">
        <v>14</v>
      </c>
      <c r="I2772" s="64"/>
      <c r="J2772" s="11" t="s">
        <v>6759</v>
      </c>
      <c r="K2772" s="67">
        <v>41908</v>
      </c>
      <c r="L2772" s="65" t="s">
        <v>6491</v>
      </c>
      <c r="M2772" s="67"/>
      <c r="N2772" s="128"/>
    </row>
    <row r="2773" spans="1:14" s="41" customFormat="1" ht="27">
      <c r="A2773" s="11" t="s">
        <v>6760</v>
      </c>
      <c r="B2773" s="12">
        <v>1</v>
      </c>
      <c r="C2773" s="11" t="s">
        <v>6761</v>
      </c>
      <c r="D2773" s="11" t="s">
        <v>6762</v>
      </c>
      <c r="E2773" s="57">
        <v>1</v>
      </c>
      <c r="F2773" s="12" t="s">
        <v>128</v>
      </c>
      <c r="G2773" s="12" t="s">
        <v>129</v>
      </c>
      <c r="H2773" s="12" t="s">
        <v>14</v>
      </c>
      <c r="I2773" s="11"/>
      <c r="J2773" s="23" t="s">
        <v>6763</v>
      </c>
      <c r="K2773" s="11"/>
      <c r="L2773" s="65"/>
      <c r="M2773" s="82">
        <v>39946</v>
      </c>
      <c r="N2773" s="11"/>
    </row>
    <row r="2774" spans="1:14" s="41" customFormat="1">
      <c r="A2774" s="11" t="s">
        <v>6760</v>
      </c>
      <c r="B2774" s="12">
        <v>1</v>
      </c>
      <c r="C2774" s="11" t="s">
        <v>6764</v>
      </c>
      <c r="D2774" s="11"/>
      <c r="E2774" s="57">
        <v>1</v>
      </c>
      <c r="F2774" s="12" t="s">
        <v>280</v>
      </c>
      <c r="G2774" s="12" t="s">
        <v>6765</v>
      </c>
      <c r="H2774" s="12" t="s">
        <v>14</v>
      </c>
      <c r="I2774" s="11"/>
      <c r="J2774" s="23" t="s">
        <v>6766</v>
      </c>
      <c r="K2774" s="11"/>
      <c r="L2774" s="65"/>
      <c r="M2774" s="82">
        <v>39946</v>
      </c>
      <c r="N2774" s="11"/>
    </row>
    <row r="2775" spans="1:14" s="41" customFormat="1">
      <c r="A2775" s="11" t="s">
        <v>6760</v>
      </c>
      <c r="B2775" s="12">
        <v>2</v>
      </c>
      <c r="C2775" s="11" t="s">
        <v>6767</v>
      </c>
      <c r="D2775" s="11" t="s">
        <v>6768</v>
      </c>
      <c r="E2775" s="57">
        <v>1</v>
      </c>
      <c r="F2775" s="12" t="s">
        <v>138</v>
      </c>
      <c r="G2775" s="12" t="s">
        <v>423</v>
      </c>
      <c r="H2775" s="12" t="s">
        <v>14</v>
      </c>
      <c r="I2775" s="11"/>
      <c r="J2775" s="23" t="s">
        <v>6769</v>
      </c>
      <c r="K2775" s="11"/>
      <c r="L2775" s="65"/>
      <c r="M2775" s="82">
        <v>39946</v>
      </c>
      <c r="N2775" s="11"/>
    </row>
    <row r="2776" spans="1:14" s="41" customFormat="1" ht="27">
      <c r="A2776" s="11" t="s">
        <v>6760</v>
      </c>
      <c r="B2776" s="12">
        <v>3</v>
      </c>
      <c r="C2776" s="11" t="s">
        <v>6770</v>
      </c>
      <c r="D2776" s="11" t="s">
        <v>6771</v>
      </c>
      <c r="E2776" s="57">
        <v>1</v>
      </c>
      <c r="F2776" s="355" t="s">
        <v>261</v>
      </c>
      <c r="G2776" s="12" t="s">
        <v>6772</v>
      </c>
      <c r="H2776" s="12" t="s">
        <v>14</v>
      </c>
      <c r="I2776" s="11"/>
      <c r="J2776" s="23" t="s">
        <v>6773</v>
      </c>
      <c r="K2776" s="11"/>
      <c r="L2776" s="65"/>
      <c r="M2776" s="82">
        <v>39946</v>
      </c>
      <c r="N2776" s="11"/>
    </row>
    <row r="2777" spans="1:14" s="41" customFormat="1" ht="27">
      <c r="A2777" s="11" t="s">
        <v>6760</v>
      </c>
      <c r="B2777" s="12">
        <v>4</v>
      </c>
      <c r="C2777" s="11" t="s">
        <v>6774</v>
      </c>
      <c r="D2777" s="11" t="s">
        <v>6775</v>
      </c>
      <c r="E2777" s="57">
        <v>1</v>
      </c>
      <c r="F2777" s="355" t="s">
        <v>261</v>
      </c>
      <c r="G2777" s="12" t="s">
        <v>6776</v>
      </c>
      <c r="H2777" s="12" t="s">
        <v>14</v>
      </c>
      <c r="I2777" s="11"/>
      <c r="J2777" s="23" t="s">
        <v>6777</v>
      </c>
      <c r="K2777" s="11"/>
      <c r="L2777" s="65"/>
      <c r="M2777" s="82">
        <v>39946</v>
      </c>
      <c r="N2777" s="11"/>
    </row>
    <row r="2778" spans="1:14" s="41" customFormat="1" ht="27">
      <c r="A2778" s="65" t="s">
        <v>6778</v>
      </c>
      <c r="B2778" s="16">
        <v>5</v>
      </c>
      <c r="C2778" s="65" t="s">
        <v>6779</v>
      </c>
      <c r="D2778" s="65"/>
      <c r="E2778" s="58">
        <v>1</v>
      </c>
      <c r="F2778" s="76" t="s">
        <v>128</v>
      </c>
      <c r="G2778" s="76" t="s">
        <v>6765</v>
      </c>
      <c r="H2778" s="76" t="s">
        <v>14</v>
      </c>
      <c r="I2778" s="65"/>
      <c r="J2778" s="77" t="s">
        <v>6780</v>
      </c>
      <c r="K2778" s="11"/>
      <c r="L2778" s="65" t="s">
        <v>6781</v>
      </c>
      <c r="M2778" s="82">
        <v>39946</v>
      </c>
      <c r="N2778" s="11" t="s">
        <v>534</v>
      </c>
    </row>
    <row r="2779" spans="1:14" s="41" customFormat="1" ht="27">
      <c r="A2779" s="65" t="s">
        <v>6778</v>
      </c>
      <c r="B2779" s="16">
        <v>6</v>
      </c>
      <c r="C2779" s="65" t="s">
        <v>6782</v>
      </c>
      <c r="D2779" s="65"/>
      <c r="E2779" s="58">
        <v>1</v>
      </c>
      <c r="F2779" s="76" t="s">
        <v>280</v>
      </c>
      <c r="G2779" s="76" t="s">
        <v>6765</v>
      </c>
      <c r="H2779" s="76" t="s">
        <v>14</v>
      </c>
      <c r="I2779" s="65"/>
      <c r="J2779" s="77" t="s">
        <v>6780</v>
      </c>
      <c r="K2779" s="11"/>
      <c r="L2779" s="65" t="s">
        <v>6781</v>
      </c>
      <c r="M2779" s="82">
        <v>39946</v>
      </c>
      <c r="N2779" s="11" t="s">
        <v>534</v>
      </c>
    </row>
    <row r="2780" spans="1:14" s="41" customFormat="1" ht="27">
      <c r="A2780" s="11" t="s">
        <v>6760</v>
      </c>
      <c r="B2780" s="12">
        <v>7</v>
      </c>
      <c r="C2780" s="11" t="s">
        <v>6783</v>
      </c>
      <c r="D2780" s="11"/>
      <c r="E2780" s="57">
        <v>1</v>
      </c>
      <c r="F2780" s="12" t="s">
        <v>408</v>
      </c>
      <c r="G2780" s="12" t="s">
        <v>4235</v>
      </c>
      <c r="H2780" s="12" t="s">
        <v>14</v>
      </c>
      <c r="I2780" s="11"/>
      <c r="J2780" s="23" t="s">
        <v>6784</v>
      </c>
      <c r="K2780" s="11"/>
      <c r="L2780" s="65"/>
      <c r="M2780" s="82">
        <v>39946</v>
      </c>
      <c r="N2780" s="11"/>
    </row>
    <row r="2781" spans="1:14" s="41" customFormat="1" ht="27">
      <c r="A2781" s="11" t="s">
        <v>6760</v>
      </c>
      <c r="B2781" s="12">
        <v>8</v>
      </c>
      <c r="C2781" s="11" t="s">
        <v>6785</v>
      </c>
      <c r="D2781" s="11"/>
      <c r="E2781" s="57">
        <v>2</v>
      </c>
      <c r="F2781" s="12" t="s">
        <v>408</v>
      </c>
      <c r="G2781" s="12" t="s">
        <v>4235</v>
      </c>
      <c r="H2781" s="12" t="s">
        <v>14</v>
      </c>
      <c r="I2781" s="11"/>
      <c r="J2781" s="23" t="s">
        <v>6786</v>
      </c>
      <c r="K2781" s="11"/>
      <c r="L2781" s="65"/>
      <c r="M2781" s="82">
        <v>39946</v>
      </c>
      <c r="N2781" s="11"/>
    </row>
    <row r="2782" spans="1:14" s="41" customFormat="1" ht="27">
      <c r="A2782" s="11" t="s">
        <v>6760</v>
      </c>
      <c r="B2782" s="12">
        <v>9</v>
      </c>
      <c r="C2782" s="11" t="s">
        <v>6785</v>
      </c>
      <c r="D2782" s="11"/>
      <c r="E2782" s="57">
        <v>1</v>
      </c>
      <c r="F2782" s="12" t="s">
        <v>408</v>
      </c>
      <c r="G2782" s="12" t="s">
        <v>4235</v>
      </c>
      <c r="H2782" s="12" t="s">
        <v>14</v>
      </c>
      <c r="I2782" s="11"/>
      <c r="J2782" s="23" t="s">
        <v>6787</v>
      </c>
      <c r="K2782" s="11"/>
      <c r="L2782" s="65"/>
      <c r="M2782" s="82">
        <v>39946</v>
      </c>
      <c r="N2782" s="11"/>
    </row>
    <row r="2783" spans="1:14" s="41" customFormat="1">
      <c r="A2783" s="11" t="s">
        <v>6760</v>
      </c>
      <c r="B2783" s="12">
        <v>10</v>
      </c>
      <c r="C2783" s="11" t="s">
        <v>6788</v>
      </c>
      <c r="D2783" s="11"/>
      <c r="E2783" s="57">
        <v>1</v>
      </c>
      <c r="F2783" s="12" t="s">
        <v>408</v>
      </c>
      <c r="G2783" s="12" t="s">
        <v>4235</v>
      </c>
      <c r="H2783" s="12" t="s">
        <v>14</v>
      </c>
      <c r="I2783" s="11"/>
      <c r="J2783" s="23" t="s">
        <v>6789</v>
      </c>
      <c r="K2783" s="11"/>
      <c r="L2783" s="65"/>
      <c r="M2783" s="82">
        <v>39946</v>
      </c>
      <c r="N2783" s="11"/>
    </row>
    <row r="2784" spans="1:14" s="41" customFormat="1">
      <c r="A2784" s="11" t="s">
        <v>6760</v>
      </c>
      <c r="B2784" s="12">
        <v>11</v>
      </c>
      <c r="C2784" s="11" t="s">
        <v>6790</v>
      </c>
      <c r="D2784" s="11"/>
      <c r="E2784" s="57">
        <v>1</v>
      </c>
      <c r="F2784" s="12" t="s">
        <v>408</v>
      </c>
      <c r="G2784" s="12" t="s">
        <v>4235</v>
      </c>
      <c r="H2784" s="12" t="s">
        <v>14</v>
      </c>
      <c r="I2784" s="11"/>
      <c r="J2784" s="23" t="s">
        <v>6791</v>
      </c>
      <c r="K2784" s="11"/>
      <c r="L2784" s="65"/>
      <c r="M2784" s="82">
        <v>39946</v>
      </c>
      <c r="N2784" s="11"/>
    </row>
    <row r="2785" spans="1:14" s="41" customFormat="1" ht="27">
      <c r="A2785" s="11" t="s">
        <v>6760</v>
      </c>
      <c r="B2785" s="12">
        <v>12</v>
      </c>
      <c r="C2785" s="11" t="s">
        <v>6792</v>
      </c>
      <c r="D2785" s="11" t="s">
        <v>6793</v>
      </c>
      <c r="E2785" s="57">
        <v>1</v>
      </c>
      <c r="F2785" s="12" t="s">
        <v>138</v>
      </c>
      <c r="G2785" s="12" t="s">
        <v>423</v>
      </c>
      <c r="H2785" s="12" t="s">
        <v>14</v>
      </c>
      <c r="I2785" s="11"/>
      <c r="J2785" s="23" t="s">
        <v>6794</v>
      </c>
      <c r="K2785" s="11"/>
      <c r="L2785" s="65"/>
      <c r="M2785" s="82">
        <v>39946</v>
      </c>
      <c r="N2785" s="11"/>
    </row>
    <row r="2786" spans="1:14" s="41" customFormat="1">
      <c r="A2786" s="11" t="s">
        <v>6760</v>
      </c>
      <c r="B2786" s="12">
        <v>13</v>
      </c>
      <c r="C2786" s="11" t="s">
        <v>6795</v>
      </c>
      <c r="D2786" s="11" t="s">
        <v>6796</v>
      </c>
      <c r="E2786" s="57">
        <v>1</v>
      </c>
      <c r="F2786" s="12" t="s">
        <v>138</v>
      </c>
      <c r="G2786" s="12" t="s">
        <v>423</v>
      </c>
      <c r="H2786" s="12" t="s">
        <v>14</v>
      </c>
      <c r="I2786" s="11"/>
      <c r="J2786" s="23" t="s">
        <v>6797</v>
      </c>
      <c r="K2786" s="11"/>
      <c r="L2786" s="65"/>
      <c r="M2786" s="82">
        <v>39946</v>
      </c>
      <c r="N2786" s="11"/>
    </row>
    <row r="2787" spans="1:14" s="41" customFormat="1">
      <c r="A2787" s="11" t="s">
        <v>6760</v>
      </c>
      <c r="B2787" s="12">
        <v>14</v>
      </c>
      <c r="C2787" s="11" t="s">
        <v>6795</v>
      </c>
      <c r="D2787" s="11" t="s">
        <v>6798</v>
      </c>
      <c r="E2787" s="57">
        <v>1</v>
      </c>
      <c r="F2787" s="12" t="s">
        <v>138</v>
      </c>
      <c r="G2787" s="12" t="s">
        <v>423</v>
      </c>
      <c r="H2787" s="12" t="s">
        <v>14</v>
      </c>
      <c r="I2787" s="11"/>
      <c r="J2787" s="23" t="s">
        <v>6799</v>
      </c>
      <c r="K2787" s="11"/>
      <c r="L2787" s="65"/>
      <c r="M2787" s="82">
        <v>39946</v>
      </c>
      <c r="N2787" s="11"/>
    </row>
    <row r="2788" spans="1:14" s="41" customFormat="1" ht="40.5">
      <c r="A2788" s="11" t="s">
        <v>6760</v>
      </c>
      <c r="B2788" s="12">
        <v>15</v>
      </c>
      <c r="C2788" s="11" t="s">
        <v>6800</v>
      </c>
      <c r="D2788" s="11" t="s">
        <v>6801</v>
      </c>
      <c r="E2788" s="57">
        <v>1</v>
      </c>
      <c r="F2788" s="12" t="s">
        <v>138</v>
      </c>
      <c r="G2788" s="12" t="s">
        <v>423</v>
      </c>
      <c r="H2788" s="12" t="s">
        <v>14</v>
      </c>
      <c r="I2788" s="11"/>
      <c r="J2788" s="23" t="s">
        <v>6802</v>
      </c>
      <c r="K2788" s="11"/>
      <c r="L2788" s="65"/>
      <c r="M2788" s="82">
        <v>39946</v>
      </c>
      <c r="N2788" s="11"/>
    </row>
    <row r="2789" spans="1:14" s="41" customFormat="1" ht="40.5">
      <c r="A2789" s="11" t="s">
        <v>6760</v>
      </c>
      <c r="B2789" s="12">
        <v>16</v>
      </c>
      <c r="C2789" s="11" t="s">
        <v>6803</v>
      </c>
      <c r="D2789" s="11" t="s">
        <v>6804</v>
      </c>
      <c r="E2789" s="57">
        <v>1</v>
      </c>
      <c r="F2789" s="12" t="s">
        <v>138</v>
      </c>
      <c r="G2789" s="12" t="s">
        <v>423</v>
      </c>
      <c r="H2789" s="12" t="s">
        <v>14</v>
      </c>
      <c r="I2789" s="11"/>
      <c r="J2789" s="23" t="s">
        <v>6805</v>
      </c>
      <c r="K2789" s="11"/>
      <c r="L2789" s="65"/>
      <c r="M2789" s="82">
        <v>39946</v>
      </c>
      <c r="N2789" s="11"/>
    </row>
    <row r="2790" spans="1:14" s="41" customFormat="1" ht="54">
      <c r="A2790" s="11" t="s">
        <v>6760</v>
      </c>
      <c r="B2790" s="12">
        <v>17</v>
      </c>
      <c r="C2790" s="11" t="s">
        <v>6806</v>
      </c>
      <c r="D2790" s="11" t="s">
        <v>6807</v>
      </c>
      <c r="E2790" s="57">
        <v>1</v>
      </c>
      <c r="F2790" s="12" t="s">
        <v>138</v>
      </c>
      <c r="G2790" s="12" t="s">
        <v>423</v>
      </c>
      <c r="H2790" s="12" t="s">
        <v>14</v>
      </c>
      <c r="I2790" s="11"/>
      <c r="J2790" s="23" t="s">
        <v>6808</v>
      </c>
      <c r="K2790" s="11"/>
      <c r="L2790" s="65"/>
      <c r="M2790" s="82">
        <v>39946</v>
      </c>
      <c r="N2790" s="11"/>
    </row>
    <row r="2791" spans="1:14" s="41" customFormat="1" ht="27">
      <c r="A2791" s="11" t="s">
        <v>6760</v>
      </c>
      <c r="B2791" s="12">
        <v>18</v>
      </c>
      <c r="C2791" s="11" t="s">
        <v>6809</v>
      </c>
      <c r="D2791" s="11" t="s">
        <v>6810</v>
      </c>
      <c r="E2791" s="57">
        <v>1</v>
      </c>
      <c r="F2791" s="12" t="s">
        <v>138</v>
      </c>
      <c r="G2791" s="12" t="s">
        <v>423</v>
      </c>
      <c r="H2791" s="12" t="s">
        <v>14</v>
      </c>
      <c r="I2791" s="11"/>
      <c r="J2791" s="23" t="s">
        <v>6811</v>
      </c>
      <c r="K2791" s="11"/>
      <c r="L2791" s="65"/>
      <c r="M2791" s="82">
        <v>39946</v>
      </c>
      <c r="N2791" s="11"/>
    </row>
    <row r="2792" spans="1:14" s="41" customFormat="1" ht="27">
      <c r="A2792" s="11" t="s">
        <v>6760</v>
      </c>
      <c r="B2792" s="12">
        <v>19</v>
      </c>
      <c r="C2792" s="11" t="s">
        <v>6812</v>
      </c>
      <c r="D2792" s="11"/>
      <c r="E2792" s="57">
        <v>1</v>
      </c>
      <c r="F2792" s="12" t="s">
        <v>138</v>
      </c>
      <c r="G2792" s="12" t="s">
        <v>423</v>
      </c>
      <c r="H2792" s="12" t="s">
        <v>14</v>
      </c>
      <c r="I2792" s="11"/>
      <c r="J2792" s="23" t="s">
        <v>6813</v>
      </c>
      <c r="K2792" s="11"/>
      <c r="L2792" s="65"/>
      <c r="M2792" s="82">
        <v>39946</v>
      </c>
      <c r="N2792" s="11"/>
    </row>
    <row r="2793" spans="1:14" s="41" customFormat="1" ht="27">
      <c r="A2793" s="11" t="s">
        <v>6760</v>
      </c>
      <c r="B2793" s="12">
        <v>20</v>
      </c>
      <c r="C2793" s="11" t="s">
        <v>6814</v>
      </c>
      <c r="D2793" s="11"/>
      <c r="E2793" s="57">
        <v>1</v>
      </c>
      <c r="F2793" s="12" t="s">
        <v>138</v>
      </c>
      <c r="G2793" s="12" t="s">
        <v>423</v>
      </c>
      <c r="H2793" s="12" t="s">
        <v>14</v>
      </c>
      <c r="I2793" s="11"/>
      <c r="J2793" s="23" t="s">
        <v>6815</v>
      </c>
      <c r="K2793" s="11"/>
      <c r="L2793" s="65"/>
      <c r="M2793" s="82">
        <v>39946</v>
      </c>
      <c r="N2793" s="11"/>
    </row>
    <row r="2794" spans="1:14" s="41" customFormat="1" ht="27">
      <c r="A2794" s="11" t="s">
        <v>6760</v>
      </c>
      <c r="B2794" s="12">
        <v>21</v>
      </c>
      <c r="C2794" s="11" t="s">
        <v>6816</v>
      </c>
      <c r="D2794" s="11"/>
      <c r="E2794" s="57">
        <v>1</v>
      </c>
      <c r="F2794" s="12" t="s">
        <v>138</v>
      </c>
      <c r="G2794" s="12" t="s">
        <v>423</v>
      </c>
      <c r="H2794" s="12" t="s">
        <v>14</v>
      </c>
      <c r="I2794" s="11"/>
      <c r="J2794" s="23" t="s">
        <v>6817</v>
      </c>
      <c r="K2794" s="11"/>
      <c r="L2794" s="65"/>
      <c r="M2794" s="82">
        <v>39946</v>
      </c>
      <c r="N2794" s="11"/>
    </row>
    <row r="2795" spans="1:14" s="41" customFormat="1" ht="27">
      <c r="A2795" s="11" t="s">
        <v>6760</v>
      </c>
      <c r="B2795" s="12">
        <v>22</v>
      </c>
      <c r="C2795" s="11" t="s">
        <v>6818</v>
      </c>
      <c r="D2795" s="11"/>
      <c r="E2795" s="57">
        <v>1</v>
      </c>
      <c r="F2795" s="12" t="s">
        <v>4404</v>
      </c>
      <c r="G2795" s="12" t="s">
        <v>423</v>
      </c>
      <c r="H2795" s="12" t="s">
        <v>14</v>
      </c>
      <c r="I2795" s="11"/>
      <c r="J2795" s="23" t="s">
        <v>6819</v>
      </c>
      <c r="K2795" s="11"/>
      <c r="L2795" s="65"/>
      <c r="M2795" s="82">
        <v>39946</v>
      </c>
      <c r="N2795" s="11"/>
    </row>
    <row r="2796" spans="1:14" s="41" customFormat="1" ht="27">
      <c r="A2796" s="11" t="s">
        <v>6760</v>
      </c>
      <c r="B2796" s="12">
        <v>23</v>
      </c>
      <c r="C2796" s="11" t="s">
        <v>6820</v>
      </c>
      <c r="D2796" s="11" t="s">
        <v>6821</v>
      </c>
      <c r="E2796" s="57">
        <v>1</v>
      </c>
      <c r="F2796" s="12" t="s">
        <v>138</v>
      </c>
      <c r="G2796" s="12" t="s">
        <v>423</v>
      </c>
      <c r="H2796" s="12" t="s">
        <v>14</v>
      </c>
      <c r="I2796" s="11"/>
      <c r="J2796" s="23" t="s">
        <v>6822</v>
      </c>
      <c r="K2796" s="11"/>
      <c r="L2796" s="65"/>
      <c r="M2796" s="82">
        <v>39946</v>
      </c>
      <c r="N2796" s="11"/>
    </row>
    <row r="2797" spans="1:14" s="41" customFormat="1" ht="27">
      <c r="A2797" s="11" t="s">
        <v>6760</v>
      </c>
      <c r="B2797" s="12">
        <v>24</v>
      </c>
      <c r="C2797" s="11" t="s">
        <v>6823</v>
      </c>
      <c r="D2797" s="11" t="s">
        <v>6821</v>
      </c>
      <c r="E2797" s="57">
        <v>1</v>
      </c>
      <c r="F2797" s="12" t="s">
        <v>138</v>
      </c>
      <c r="G2797" s="12" t="s">
        <v>423</v>
      </c>
      <c r="H2797" s="12" t="s">
        <v>14</v>
      </c>
      <c r="I2797" s="11"/>
      <c r="J2797" s="23" t="s">
        <v>6824</v>
      </c>
      <c r="K2797" s="11"/>
      <c r="L2797" s="65"/>
      <c r="M2797" s="82">
        <v>39946</v>
      </c>
      <c r="N2797" s="11"/>
    </row>
    <row r="2798" spans="1:14" s="41" customFormat="1" ht="27">
      <c r="A2798" s="11" t="s">
        <v>6760</v>
      </c>
      <c r="B2798" s="12">
        <v>25</v>
      </c>
      <c r="C2798" s="11" t="s">
        <v>6825</v>
      </c>
      <c r="D2798" s="11" t="s">
        <v>6821</v>
      </c>
      <c r="E2798" s="57">
        <v>1</v>
      </c>
      <c r="F2798" s="12" t="s">
        <v>4404</v>
      </c>
      <c r="G2798" s="12" t="s">
        <v>423</v>
      </c>
      <c r="H2798" s="12" t="s">
        <v>14</v>
      </c>
      <c r="I2798" s="11"/>
      <c r="J2798" s="23" t="s">
        <v>6826</v>
      </c>
      <c r="K2798" s="11"/>
      <c r="L2798" s="65"/>
      <c r="M2798" s="82">
        <v>39946</v>
      </c>
      <c r="N2798" s="11"/>
    </row>
    <row r="2799" spans="1:14" s="41" customFormat="1" ht="27">
      <c r="A2799" s="11" t="s">
        <v>6760</v>
      </c>
      <c r="B2799" s="12">
        <v>26</v>
      </c>
      <c r="C2799" s="11" t="s">
        <v>6827</v>
      </c>
      <c r="D2799" s="11" t="s">
        <v>6821</v>
      </c>
      <c r="E2799" s="57">
        <v>1</v>
      </c>
      <c r="F2799" s="12" t="s">
        <v>138</v>
      </c>
      <c r="G2799" s="12" t="s">
        <v>423</v>
      </c>
      <c r="H2799" s="12" t="s">
        <v>14</v>
      </c>
      <c r="I2799" s="11"/>
      <c r="J2799" s="23" t="s">
        <v>6828</v>
      </c>
      <c r="K2799" s="11"/>
      <c r="L2799" s="65"/>
      <c r="M2799" s="82">
        <v>39946</v>
      </c>
      <c r="N2799" s="11"/>
    </row>
    <row r="2800" spans="1:14" s="41" customFormat="1">
      <c r="A2800" s="11" t="s">
        <v>6760</v>
      </c>
      <c r="B2800" s="12">
        <v>27</v>
      </c>
      <c r="C2800" s="11" t="s">
        <v>6829</v>
      </c>
      <c r="D2800" s="11" t="s">
        <v>6830</v>
      </c>
      <c r="E2800" s="57">
        <v>1</v>
      </c>
      <c r="F2800" s="12" t="s">
        <v>138</v>
      </c>
      <c r="G2800" s="12" t="s">
        <v>423</v>
      </c>
      <c r="H2800" s="12" t="s">
        <v>14</v>
      </c>
      <c r="I2800" s="11"/>
      <c r="J2800" s="23" t="s">
        <v>6831</v>
      </c>
      <c r="K2800" s="11"/>
      <c r="L2800" s="65"/>
      <c r="M2800" s="82">
        <v>39946</v>
      </c>
      <c r="N2800" s="11"/>
    </row>
    <row r="2801" spans="1:14" s="41" customFormat="1" ht="27">
      <c r="A2801" s="11" t="s">
        <v>6760</v>
      </c>
      <c r="B2801" s="12">
        <v>28</v>
      </c>
      <c r="C2801" s="11" t="s">
        <v>6832</v>
      </c>
      <c r="D2801" s="11" t="s">
        <v>6821</v>
      </c>
      <c r="E2801" s="57">
        <v>1</v>
      </c>
      <c r="F2801" s="12" t="s">
        <v>138</v>
      </c>
      <c r="G2801" s="12" t="s">
        <v>423</v>
      </c>
      <c r="H2801" s="12" t="s">
        <v>14</v>
      </c>
      <c r="I2801" s="11"/>
      <c r="J2801" s="23" t="s">
        <v>6833</v>
      </c>
      <c r="K2801" s="11"/>
      <c r="L2801" s="65"/>
      <c r="M2801" s="82">
        <v>39946</v>
      </c>
      <c r="N2801" s="11"/>
    </row>
    <row r="2802" spans="1:14" s="41" customFormat="1" ht="27">
      <c r="A2802" s="11" t="s">
        <v>6760</v>
      </c>
      <c r="B2802" s="12">
        <v>29</v>
      </c>
      <c r="C2802" s="11" t="s">
        <v>6834</v>
      </c>
      <c r="D2802" s="11" t="s">
        <v>6821</v>
      </c>
      <c r="E2802" s="57">
        <v>1</v>
      </c>
      <c r="F2802" s="12" t="s">
        <v>138</v>
      </c>
      <c r="G2802" s="12" t="s">
        <v>423</v>
      </c>
      <c r="H2802" s="12" t="s">
        <v>14</v>
      </c>
      <c r="I2802" s="11"/>
      <c r="J2802" s="23" t="s">
        <v>6835</v>
      </c>
      <c r="K2802" s="11"/>
      <c r="L2802" s="65"/>
      <c r="M2802" s="82">
        <v>39946</v>
      </c>
      <c r="N2802" s="11"/>
    </row>
    <row r="2803" spans="1:14" s="41" customFormat="1" ht="27">
      <c r="A2803" s="11" t="s">
        <v>6760</v>
      </c>
      <c r="B2803" s="12">
        <v>30</v>
      </c>
      <c r="C2803" s="11" t="s">
        <v>6836</v>
      </c>
      <c r="D2803" s="11" t="s">
        <v>6821</v>
      </c>
      <c r="E2803" s="57">
        <v>1</v>
      </c>
      <c r="F2803" s="12" t="s">
        <v>138</v>
      </c>
      <c r="G2803" s="12" t="s">
        <v>423</v>
      </c>
      <c r="H2803" s="12" t="s">
        <v>14</v>
      </c>
      <c r="I2803" s="11"/>
      <c r="J2803" s="23" t="s">
        <v>6837</v>
      </c>
      <c r="K2803" s="11"/>
      <c r="L2803" s="65"/>
      <c r="M2803" s="82">
        <v>39946</v>
      </c>
      <c r="N2803" s="11"/>
    </row>
    <row r="2804" spans="1:14" s="41" customFormat="1" ht="27">
      <c r="A2804" s="11" t="s">
        <v>6760</v>
      </c>
      <c r="B2804" s="12">
        <v>31</v>
      </c>
      <c r="C2804" s="11" t="s">
        <v>6838</v>
      </c>
      <c r="D2804" s="11" t="s">
        <v>6821</v>
      </c>
      <c r="E2804" s="57">
        <v>1</v>
      </c>
      <c r="F2804" s="12" t="s">
        <v>138</v>
      </c>
      <c r="G2804" s="12" t="s">
        <v>423</v>
      </c>
      <c r="H2804" s="12" t="s">
        <v>14</v>
      </c>
      <c r="I2804" s="11"/>
      <c r="J2804" s="23" t="s">
        <v>6839</v>
      </c>
      <c r="K2804" s="11"/>
      <c r="L2804" s="65"/>
      <c r="M2804" s="82">
        <v>39946</v>
      </c>
      <c r="N2804" s="11"/>
    </row>
    <row r="2805" spans="1:14" s="41" customFormat="1" ht="27">
      <c r="A2805" s="11" t="s">
        <v>6760</v>
      </c>
      <c r="B2805" s="12">
        <v>32</v>
      </c>
      <c r="C2805" s="11" t="s">
        <v>6840</v>
      </c>
      <c r="D2805" s="11" t="s">
        <v>6821</v>
      </c>
      <c r="E2805" s="57">
        <v>1</v>
      </c>
      <c r="F2805" s="12" t="s">
        <v>138</v>
      </c>
      <c r="G2805" s="12" t="s">
        <v>423</v>
      </c>
      <c r="H2805" s="12" t="s">
        <v>14</v>
      </c>
      <c r="I2805" s="11"/>
      <c r="J2805" s="23" t="s">
        <v>6841</v>
      </c>
      <c r="K2805" s="11"/>
      <c r="L2805" s="65"/>
      <c r="M2805" s="82">
        <v>39946</v>
      </c>
      <c r="N2805" s="11"/>
    </row>
    <row r="2806" spans="1:14" s="41" customFormat="1" ht="27">
      <c r="A2806" s="11" t="s">
        <v>6760</v>
      </c>
      <c r="B2806" s="12">
        <v>33</v>
      </c>
      <c r="C2806" s="11" t="s">
        <v>6842</v>
      </c>
      <c r="D2806" s="11" t="s">
        <v>6821</v>
      </c>
      <c r="E2806" s="57">
        <v>1</v>
      </c>
      <c r="F2806" s="12" t="s">
        <v>138</v>
      </c>
      <c r="G2806" s="12" t="s">
        <v>423</v>
      </c>
      <c r="H2806" s="12" t="s">
        <v>14</v>
      </c>
      <c r="I2806" s="11"/>
      <c r="J2806" s="23" t="s">
        <v>6843</v>
      </c>
      <c r="K2806" s="11"/>
      <c r="L2806" s="65"/>
      <c r="M2806" s="82">
        <v>39946</v>
      </c>
      <c r="N2806" s="11"/>
    </row>
    <row r="2807" spans="1:14" s="41" customFormat="1" ht="27">
      <c r="A2807" s="11" t="s">
        <v>6760</v>
      </c>
      <c r="B2807" s="12">
        <v>34</v>
      </c>
      <c r="C2807" s="11" t="s">
        <v>6844</v>
      </c>
      <c r="D2807" s="11" t="s">
        <v>6821</v>
      </c>
      <c r="E2807" s="57">
        <v>1</v>
      </c>
      <c r="F2807" s="12" t="s">
        <v>138</v>
      </c>
      <c r="G2807" s="12" t="s">
        <v>423</v>
      </c>
      <c r="H2807" s="12" t="s">
        <v>14</v>
      </c>
      <c r="I2807" s="11"/>
      <c r="J2807" s="23" t="s">
        <v>6845</v>
      </c>
      <c r="K2807" s="11"/>
      <c r="L2807" s="65"/>
      <c r="M2807" s="82">
        <v>39946</v>
      </c>
      <c r="N2807" s="11"/>
    </row>
    <row r="2808" spans="1:14" s="41" customFormat="1" ht="27">
      <c r="A2808" s="11" t="s">
        <v>6760</v>
      </c>
      <c r="B2808" s="12">
        <v>35</v>
      </c>
      <c r="C2808" s="11" t="s">
        <v>6846</v>
      </c>
      <c r="D2808" s="11" t="s">
        <v>6847</v>
      </c>
      <c r="E2808" s="57">
        <v>1</v>
      </c>
      <c r="F2808" s="12" t="s">
        <v>138</v>
      </c>
      <c r="G2808" s="12" t="s">
        <v>423</v>
      </c>
      <c r="H2808" s="12" t="s">
        <v>14</v>
      </c>
      <c r="I2808" s="11"/>
      <c r="J2808" s="23" t="s">
        <v>6848</v>
      </c>
      <c r="K2808" s="11"/>
      <c r="L2808" s="65"/>
      <c r="M2808" s="82">
        <v>39946</v>
      </c>
      <c r="N2808" s="11"/>
    </row>
    <row r="2809" spans="1:14" s="41" customFormat="1" ht="27">
      <c r="A2809" s="11" t="s">
        <v>6760</v>
      </c>
      <c r="B2809" s="12">
        <v>36</v>
      </c>
      <c r="C2809" s="11" t="s">
        <v>6849</v>
      </c>
      <c r="D2809" s="11" t="s">
        <v>6821</v>
      </c>
      <c r="E2809" s="57">
        <v>1</v>
      </c>
      <c r="F2809" s="12" t="s">
        <v>138</v>
      </c>
      <c r="G2809" s="12" t="s">
        <v>423</v>
      </c>
      <c r="H2809" s="12" t="s">
        <v>14</v>
      </c>
      <c r="I2809" s="11"/>
      <c r="J2809" s="23" t="s">
        <v>6850</v>
      </c>
      <c r="K2809" s="11"/>
      <c r="L2809" s="65"/>
      <c r="M2809" s="82">
        <v>39946</v>
      </c>
      <c r="N2809" s="11"/>
    </row>
    <row r="2810" spans="1:14" s="41" customFormat="1" ht="27">
      <c r="A2810" s="11" t="s">
        <v>6760</v>
      </c>
      <c r="B2810" s="12">
        <v>37</v>
      </c>
      <c r="C2810" s="11" t="s">
        <v>6851</v>
      </c>
      <c r="D2810" s="11" t="s">
        <v>6821</v>
      </c>
      <c r="E2810" s="57">
        <v>1</v>
      </c>
      <c r="F2810" s="12" t="s">
        <v>138</v>
      </c>
      <c r="G2810" s="12" t="s">
        <v>423</v>
      </c>
      <c r="H2810" s="12" t="s">
        <v>14</v>
      </c>
      <c r="I2810" s="11"/>
      <c r="J2810" s="23" t="s">
        <v>6852</v>
      </c>
      <c r="K2810" s="11"/>
      <c r="L2810" s="65"/>
      <c r="M2810" s="82">
        <v>39946</v>
      </c>
      <c r="N2810" s="11"/>
    </row>
    <row r="2811" spans="1:14" s="41" customFormat="1" ht="27">
      <c r="A2811" s="11" t="s">
        <v>6760</v>
      </c>
      <c r="B2811" s="12">
        <v>38</v>
      </c>
      <c r="C2811" s="11" t="s">
        <v>6853</v>
      </c>
      <c r="D2811" s="11" t="s">
        <v>6821</v>
      </c>
      <c r="E2811" s="57">
        <v>1</v>
      </c>
      <c r="F2811" s="12" t="s">
        <v>138</v>
      </c>
      <c r="G2811" s="12" t="s">
        <v>423</v>
      </c>
      <c r="H2811" s="12" t="s">
        <v>14</v>
      </c>
      <c r="I2811" s="11"/>
      <c r="J2811" s="23" t="s">
        <v>6854</v>
      </c>
      <c r="K2811" s="11"/>
      <c r="L2811" s="65"/>
      <c r="M2811" s="82">
        <v>39946</v>
      </c>
      <c r="N2811" s="11"/>
    </row>
    <row r="2812" spans="1:14" s="41" customFormat="1" ht="27">
      <c r="A2812" s="11" t="s">
        <v>6760</v>
      </c>
      <c r="B2812" s="12">
        <v>39</v>
      </c>
      <c r="C2812" s="11" t="s">
        <v>6855</v>
      </c>
      <c r="D2812" s="11" t="s">
        <v>6821</v>
      </c>
      <c r="E2812" s="57">
        <v>1</v>
      </c>
      <c r="F2812" s="12" t="s">
        <v>4404</v>
      </c>
      <c r="G2812" s="12" t="s">
        <v>423</v>
      </c>
      <c r="H2812" s="12" t="s">
        <v>14</v>
      </c>
      <c r="I2812" s="11"/>
      <c r="J2812" s="23" t="s">
        <v>6856</v>
      </c>
      <c r="K2812" s="11"/>
      <c r="L2812" s="65"/>
      <c r="M2812" s="82">
        <v>39946</v>
      </c>
      <c r="N2812" s="11"/>
    </row>
    <row r="2813" spans="1:14" s="41" customFormat="1">
      <c r="A2813" s="11" t="s">
        <v>6760</v>
      </c>
      <c r="B2813" s="12">
        <v>40</v>
      </c>
      <c r="C2813" s="11" t="s">
        <v>6857</v>
      </c>
      <c r="D2813" s="11"/>
      <c r="E2813" s="57">
        <v>1</v>
      </c>
      <c r="F2813" s="12" t="s">
        <v>138</v>
      </c>
      <c r="G2813" s="12" t="s">
        <v>423</v>
      </c>
      <c r="H2813" s="12" t="s">
        <v>14</v>
      </c>
      <c r="I2813" s="11"/>
      <c r="J2813" s="23" t="s">
        <v>6858</v>
      </c>
      <c r="K2813" s="11"/>
      <c r="L2813" s="65"/>
      <c r="M2813" s="82">
        <v>39946</v>
      </c>
      <c r="N2813" s="11"/>
    </row>
    <row r="2814" spans="1:14" s="41" customFormat="1">
      <c r="A2814" s="11" t="s">
        <v>6760</v>
      </c>
      <c r="B2814" s="12">
        <v>41</v>
      </c>
      <c r="C2814" s="11" t="s">
        <v>6859</v>
      </c>
      <c r="D2814" s="11"/>
      <c r="E2814" s="57">
        <v>1</v>
      </c>
      <c r="F2814" s="12" t="s">
        <v>138</v>
      </c>
      <c r="G2814" s="12" t="s">
        <v>423</v>
      </c>
      <c r="H2814" s="12" t="s">
        <v>14</v>
      </c>
      <c r="I2814" s="11"/>
      <c r="J2814" s="23" t="s">
        <v>6860</v>
      </c>
      <c r="K2814" s="11"/>
      <c r="L2814" s="65"/>
      <c r="M2814" s="82">
        <v>39946</v>
      </c>
      <c r="N2814" s="11"/>
    </row>
    <row r="2815" spans="1:14" s="41" customFormat="1">
      <c r="A2815" s="11" t="s">
        <v>6760</v>
      </c>
      <c r="B2815" s="12">
        <v>42</v>
      </c>
      <c r="C2815" s="11" t="s">
        <v>6861</v>
      </c>
      <c r="D2815" s="11"/>
      <c r="E2815" s="57">
        <v>1</v>
      </c>
      <c r="F2815" s="12" t="s">
        <v>138</v>
      </c>
      <c r="G2815" s="12" t="s">
        <v>423</v>
      </c>
      <c r="H2815" s="12" t="s">
        <v>14</v>
      </c>
      <c r="I2815" s="11"/>
      <c r="J2815" s="23" t="s">
        <v>6862</v>
      </c>
      <c r="K2815" s="11"/>
      <c r="L2815" s="65"/>
      <c r="M2815" s="82">
        <v>39946</v>
      </c>
      <c r="N2815" s="11"/>
    </row>
    <row r="2816" spans="1:14" s="41" customFormat="1">
      <c r="A2816" s="11" t="s">
        <v>6760</v>
      </c>
      <c r="B2816" s="12">
        <v>43</v>
      </c>
      <c r="C2816" s="11" t="s">
        <v>6859</v>
      </c>
      <c r="D2816" s="11"/>
      <c r="E2816" s="57">
        <v>1</v>
      </c>
      <c r="F2816" s="12" t="s">
        <v>138</v>
      </c>
      <c r="G2816" s="12" t="s">
        <v>423</v>
      </c>
      <c r="H2816" s="12" t="s">
        <v>14</v>
      </c>
      <c r="I2816" s="11"/>
      <c r="J2816" s="23" t="s">
        <v>6863</v>
      </c>
      <c r="K2816" s="11"/>
      <c r="L2816" s="65"/>
      <c r="M2816" s="82">
        <v>39946</v>
      </c>
      <c r="N2816" s="11"/>
    </row>
    <row r="2817" spans="1:14" s="41" customFormat="1">
      <c r="A2817" s="11" t="s">
        <v>6760</v>
      </c>
      <c r="B2817" s="12">
        <v>44</v>
      </c>
      <c r="C2817" s="11" t="s">
        <v>6859</v>
      </c>
      <c r="D2817" s="11"/>
      <c r="E2817" s="57">
        <v>1</v>
      </c>
      <c r="F2817" s="12" t="s">
        <v>4404</v>
      </c>
      <c r="G2817" s="12" t="s">
        <v>423</v>
      </c>
      <c r="H2817" s="12" t="s">
        <v>14</v>
      </c>
      <c r="I2817" s="11"/>
      <c r="J2817" s="23" t="s">
        <v>6864</v>
      </c>
      <c r="K2817" s="11"/>
      <c r="L2817" s="65"/>
      <c r="M2817" s="82">
        <v>39946</v>
      </c>
      <c r="N2817" s="11"/>
    </row>
    <row r="2818" spans="1:14" s="41" customFormat="1">
      <c r="A2818" s="11" t="s">
        <v>6760</v>
      </c>
      <c r="B2818" s="12">
        <v>45</v>
      </c>
      <c r="C2818" s="11" t="s">
        <v>6859</v>
      </c>
      <c r="D2818" s="11"/>
      <c r="E2818" s="57">
        <v>1</v>
      </c>
      <c r="F2818" s="12" t="s">
        <v>4404</v>
      </c>
      <c r="G2818" s="12" t="s">
        <v>423</v>
      </c>
      <c r="H2818" s="12" t="s">
        <v>14</v>
      </c>
      <c r="I2818" s="11"/>
      <c r="J2818" s="23" t="s">
        <v>6865</v>
      </c>
      <c r="K2818" s="11"/>
      <c r="L2818" s="65"/>
      <c r="M2818" s="82">
        <v>39946</v>
      </c>
      <c r="N2818" s="11"/>
    </row>
    <row r="2819" spans="1:14" s="41" customFormat="1">
      <c r="A2819" s="11" t="s">
        <v>6760</v>
      </c>
      <c r="B2819" s="12">
        <v>46</v>
      </c>
      <c r="C2819" s="11" t="s">
        <v>6859</v>
      </c>
      <c r="D2819" s="11"/>
      <c r="E2819" s="57">
        <v>1</v>
      </c>
      <c r="F2819" s="12" t="s">
        <v>138</v>
      </c>
      <c r="G2819" s="12" t="s">
        <v>423</v>
      </c>
      <c r="H2819" s="12" t="s">
        <v>14</v>
      </c>
      <c r="I2819" s="11"/>
      <c r="J2819" s="23" t="s">
        <v>6866</v>
      </c>
      <c r="K2819" s="11"/>
      <c r="L2819" s="65"/>
      <c r="M2819" s="82">
        <v>39946</v>
      </c>
      <c r="N2819" s="11"/>
    </row>
    <row r="2820" spans="1:14" s="41" customFormat="1">
      <c r="A2820" s="11" t="s">
        <v>6760</v>
      </c>
      <c r="B2820" s="12">
        <v>47</v>
      </c>
      <c r="C2820" s="11" t="s">
        <v>6859</v>
      </c>
      <c r="D2820" s="11"/>
      <c r="E2820" s="57">
        <v>1</v>
      </c>
      <c r="F2820" s="12" t="s">
        <v>138</v>
      </c>
      <c r="G2820" s="12" t="s">
        <v>423</v>
      </c>
      <c r="H2820" s="12" t="s">
        <v>14</v>
      </c>
      <c r="I2820" s="11"/>
      <c r="J2820" s="23" t="s">
        <v>6867</v>
      </c>
      <c r="K2820" s="11"/>
      <c r="L2820" s="65"/>
      <c r="M2820" s="82">
        <v>39946</v>
      </c>
      <c r="N2820" s="11"/>
    </row>
    <row r="2821" spans="1:14" s="41" customFormat="1">
      <c r="A2821" s="11" t="s">
        <v>6760</v>
      </c>
      <c r="B2821" s="12">
        <v>48</v>
      </c>
      <c r="C2821" s="11" t="s">
        <v>6868</v>
      </c>
      <c r="D2821" s="11"/>
      <c r="E2821" s="57">
        <v>1</v>
      </c>
      <c r="F2821" s="12" t="s">
        <v>138</v>
      </c>
      <c r="G2821" s="12" t="s">
        <v>423</v>
      </c>
      <c r="H2821" s="12" t="s">
        <v>14</v>
      </c>
      <c r="I2821" s="11"/>
      <c r="J2821" s="23" t="s">
        <v>6869</v>
      </c>
      <c r="K2821" s="11"/>
      <c r="L2821" s="65"/>
      <c r="M2821" s="82">
        <v>39946</v>
      </c>
      <c r="N2821" s="11"/>
    </row>
    <row r="2822" spans="1:14" s="41" customFormat="1">
      <c r="A2822" s="11" t="s">
        <v>6760</v>
      </c>
      <c r="B2822" s="12">
        <v>49</v>
      </c>
      <c r="C2822" s="11" t="s">
        <v>6870</v>
      </c>
      <c r="D2822" s="11"/>
      <c r="E2822" s="57">
        <v>1</v>
      </c>
      <c r="F2822" s="12" t="s">
        <v>138</v>
      </c>
      <c r="G2822" s="12" t="s">
        <v>423</v>
      </c>
      <c r="H2822" s="12" t="s">
        <v>14</v>
      </c>
      <c r="I2822" s="11"/>
      <c r="J2822" s="23" t="s">
        <v>6871</v>
      </c>
      <c r="K2822" s="11"/>
      <c r="L2822" s="65"/>
      <c r="M2822" s="82">
        <v>39946</v>
      </c>
      <c r="N2822" s="11"/>
    </row>
    <row r="2823" spans="1:14" s="41" customFormat="1">
      <c r="A2823" s="11" t="s">
        <v>6760</v>
      </c>
      <c r="B2823" s="12">
        <v>50</v>
      </c>
      <c r="C2823" s="11" t="s">
        <v>6872</v>
      </c>
      <c r="D2823" s="11"/>
      <c r="E2823" s="57">
        <v>1</v>
      </c>
      <c r="F2823" s="12" t="s">
        <v>280</v>
      </c>
      <c r="G2823" s="12" t="s">
        <v>6873</v>
      </c>
      <c r="H2823" s="12" t="s">
        <v>14</v>
      </c>
      <c r="I2823" s="11"/>
      <c r="J2823" s="23" t="s">
        <v>6874</v>
      </c>
      <c r="K2823" s="11"/>
      <c r="L2823" s="65"/>
      <c r="M2823" s="82">
        <v>39946</v>
      </c>
      <c r="N2823" s="11"/>
    </row>
    <row r="2824" spans="1:14" ht="40.5">
      <c r="A2824" s="102" t="s">
        <v>6875</v>
      </c>
      <c r="B2824" s="63">
        <v>1</v>
      </c>
      <c r="C2824" s="11" t="s">
        <v>6876</v>
      </c>
      <c r="D2824" s="11"/>
      <c r="E2824" s="59">
        <v>1</v>
      </c>
      <c r="F2824" s="12" t="s">
        <v>128</v>
      </c>
      <c r="G2824" s="63" t="s">
        <v>129</v>
      </c>
      <c r="H2824" s="63" t="s">
        <v>14</v>
      </c>
      <c r="I2824" s="64"/>
      <c r="J2824" s="11" t="s">
        <v>6877</v>
      </c>
      <c r="K2824" s="15"/>
      <c r="L2824" s="65" t="s">
        <v>5140</v>
      </c>
      <c r="M2824" s="15"/>
      <c r="N2824" s="128"/>
    </row>
    <row r="2825" spans="1:14" ht="27">
      <c r="A2825" s="102" t="s">
        <v>6878</v>
      </c>
      <c r="B2825" s="12">
        <v>1</v>
      </c>
      <c r="C2825" s="11" t="s">
        <v>6879</v>
      </c>
      <c r="D2825" s="11" t="s">
        <v>6880</v>
      </c>
      <c r="E2825" s="57">
        <v>1</v>
      </c>
      <c r="F2825" s="12" t="s">
        <v>360</v>
      </c>
      <c r="G2825" s="12" t="s">
        <v>387</v>
      </c>
      <c r="H2825" s="12" t="s">
        <v>14</v>
      </c>
      <c r="I2825" s="11"/>
      <c r="J2825" s="11" t="s">
        <v>6881</v>
      </c>
      <c r="K2825" s="15">
        <v>42053</v>
      </c>
      <c r="L2825" s="65"/>
      <c r="M2825" s="15"/>
      <c r="N2825" s="128"/>
    </row>
    <row r="2826" spans="1:14">
      <c r="A2826" s="102" t="s">
        <v>6878</v>
      </c>
      <c r="B2826" s="12">
        <v>2</v>
      </c>
      <c r="C2826" s="11" t="s">
        <v>6882</v>
      </c>
      <c r="D2826" s="11"/>
      <c r="E2826" s="57">
        <v>1</v>
      </c>
      <c r="F2826" s="12" t="s">
        <v>360</v>
      </c>
      <c r="G2826" s="12" t="s">
        <v>387</v>
      </c>
      <c r="H2826" s="12" t="s">
        <v>14</v>
      </c>
      <c r="I2826" s="11"/>
      <c r="J2826" s="11" t="s">
        <v>6883</v>
      </c>
      <c r="K2826" s="15">
        <v>42053</v>
      </c>
      <c r="L2826" s="65"/>
      <c r="M2826" s="15"/>
      <c r="N2826" s="128"/>
    </row>
    <row r="2827" spans="1:14">
      <c r="A2827" s="102" t="s">
        <v>6878</v>
      </c>
      <c r="B2827" s="12">
        <v>3</v>
      </c>
      <c r="C2827" s="11" t="s">
        <v>6884</v>
      </c>
      <c r="D2827" s="11" t="s">
        <v>6885</v>
      </c>
      <c r="E2827" s="57">
        <v>1</v>
      </c>
      <c r="F2827" s="12" t="s">
        <v>360</v>
      </c>
      <c r="G2827" s="12" t="s">
        <v>387</v>
      </c>
      <c r="H2827" s="12" t="s">
        <v>14</v>
      </c>
      <c r="I2827" s="11"/>
      <c r="J2827" s="11" t="s">
        <v>6886</v>
      </c>
      <c r="K2827" s="15">
        <v>42053</v>
      </c>
      <c r="L2827" s="65"/>
      <c r="M2827" s="15"/>
      <c r="N2827" s="128"/>
    </row>
    <row r="2828" spans="1:14">
      <c r="A2828" s="102" t="s">
        <v>6878</v>
      </c>
      <c r="B2828" s="12">
        <v>4</v>
      </c>
      <c r="C2828" s="11" t="s">
        <v>6887</v>
      </c>
      <c r="D2828" s="11"/>
      <c r="E2828" s="57">
        <v>1</v>
      </c>
      <c r="F2828" s="12" t="s">
        <v>128</v>
      </c>
      <c r="G2828" s="12" t="s">
        <v>129</v>
      </c>
      <c r="H2828" s="12" t="s">
        <v>14</v>
      </c>
      <c r="I2828" s="11"/>
      <c r="J2828" s="11" t="s">
        <v>6888</v>
      </c>
      <c r="K2828" s="15">
        <v>42053</v>
      </c>
      <c r="L2828" s="65"/>
      <c r="M2828" s="15"/>
      <c r="N2828" s="128"/>
    </row>
    <row r="2829" spans="1:14">
      <c r="A2829" s="102" t="s">
        <v>6878</v>
      </c>
      <c r="B2829" s="12">
        <v>5</v>
      </c>
      <c r="C2829" s="11" t="s">
        <v>6889</v>
      </c>
      <c r="D2829" s="11"/>
      <c r="E2829" s="57">
        <v>1</v>
      </c>
      <c r="F2829" s="12" t="s">
        <v>128</v>
      </c>
      <c r="G2829" s="12" t="s">
        <v>129</v>
      </c>
      <c r="H2829" s="12" t="s">
        <v>14</v>
      </c>
      <c r="I2829" s="11"/>
      <c r="J2829" s="11" t="s">
        <v>6890</v>
      </c>
      <c r="K2829" s="15">
        <v>42053</v>
      </c>
      <c r="L2829" s="65"/>
      <c r="M2829" s="15"/>
      <c r="N2829" s="128"/>
    </row>
    <row r="2830" spans="1:14" ht="40.5">
      <c r="A2830" s="102" t="s">
        <v>6878</v>
      </c>
      <c r="B2830" s="12">
        <v>6</v>
      </c>
      <c r="C2830" s="11" t="s">
        <v>6891</v>
      </c>
      <c r="D2830" s="11"/>
      <c r="E2830" s="57">
        <v>1</v>
      </c>
      <c r="F2830" s="12" t="s">
        <v>128</v>
      </c>
      <c r="G2830" s="12" t="s">
        <v>129</v>
      </c>
      <c r="H2830" s="12" t="s">
        <v>14</v>
      </c>
      <c r="I2830" s="11"/>
      <c r="J2830" s="11" t="s">
        <v>6892</v>
      </c>
      <c r="K2830" s="15">
        <v>41740</v>
      </c>
      <c r="L2830" s="65" t="s">
        <v>6893</v>
      </c>
      <c r="M2830" s="15"/>
      <c r="N2830" s="128"/>
    </row>
    <row r="2831" spans="1:14">
      <c r="A2831" s="102" t="s">
        <v>6878</v>
      </c>
      <c r="B2831" s="12">
        <v>7</v>
      </c>
      <c r="C2831" s="11" t="s">
        <v>6894</v>
      </c>
      <c r="D2831" s="11"/>
      <c r="E2831" s="57">
        <v>2</v>
      </c>
      <c r="F2831" s="12" t="s">
        <v>128</v>
      </c>
      <c r="G2831" s="12" t="s">
        <v>129</v>
      </c>
      <c r="H2831" s="12" t="s">
        <v>14</v>
      </c>
      <c r="I2831" s="11"/>
      <c r="J2831" s="11" t="s">
        <v>6895</v>
      </c>
      <c r="K2831" s="15">
        <v>43406</v>
      </c>
      <c r="L2831" s="65" t="s">
        <v>6896</v>
      </c>
      <c r="M2831" s="15"/>
      <c r="N2831" s="128"/>
    </row>
    <row r="2832" spans="1:14" ht="32.25">
      <c r="A2832" s="102" t="s">
        <v>6878</v>
      </c>
      <c r="B2832" s="12">
        <v>8</v>
      </c>
      <c r="C2832" s="11" t="s">
        <v>6897</v>
      </c>
      <c r="D2832" s="11"/>
      <c r="E2832" s="57">
        <v>1</v>
      </c>
      <c r="F2832" s="12" t="s">
        <v>261</v>
      </c>
      <c r="G2832" s="12" t="s">
        <v>6898</v>
      </c>
      <c r="H2832" s="12" t="s">
        <v>14</v>
      </c>
      <c r="I2832" s="11"/>
      <c r="J2832" s="11" t="s">
        <v>6899</v>
      </c>
      <c r="K2832" s="15">
        <v>43406</v>
      </c>
      <c r="L2832" s="65" t="s">
        <v>6896</v>
      </c>
      <c r="M2832" s="15"/>
      <c r="N2832" s="128"/>
    </row>
    <row r="2833" spans="1:14" s="25" customFormat="1" ht="27">
      <c r="A2833" s="147" t="s">
        <v>6900</v>
      </c>
      <c r="B2833" s="19">
        <v>1</v>
      </c>
      <c r="C2833" s="23" t="s">
        <v>6901</v>
      </c>
      <c r="D2833" s="19"/>
      <c r="E2833" s="57">
        <v>1</v>
      </c>
      <c r="F2833" s="12" t="s">
        <v>138</v>
      </c>
      <c r="G2833" s="12" t="s">
        <v>423</v>
      </c>
      <c r="H2833" s="22"/>
      <c r="I2833" s="51" t="s">
        <v>6902</v>
      </c>
      <c r="J2833" s="51" t="s">
        <v>6903</v>
      </c>
      <c r="K2833" s="23"/>
      <c r="L2833" s="23"/>
      <c r="M2833" s="24" t="s">
        <v>6677</v>
      </c>
      <c r="N2833" s="136"/>
    </row>
    <row r="2834" spans="1:14" s="25" customFormat="1" ht="27">
      <c r="A2834" s="147" t="s">
        <v>6900</v>
      </c>
      <c r="B2834" s="19">
        <v>2</v>
      </c>
      <c r="C2834" s="23" t="s">
        <v>6904</v>
      </c>
      <c r="D2834" s="19"/>
      <c r="E2834" s="57">
        <v>9</v>
      </c>
      <c r="F2834" s="12" t="s">
        <v>138</v>
      </c>
      <c r="G2834" s="12" t="s">
        <v>423</v>
      </c>
      <c r="H2834" s="22"/>
      <c r="I2834" s="51" t="s">
        <v>6905</v>
      </c>
      <c r="J2834" s="51" t="s">
        <v>6906</v>
      </c>
      <c r="K2834" s="23"/>
      <c r="L2834" s="23"/>
      <c r="M2834" s="24" t="s">
        <v>6677</v>
      </c>
      <c r="N2834" s="136"/>
    </row>
    <row r="2835" spans="1:14" s="25" customFormat="1" ht="27">
      <c r="A2835" s="147" t="s">
        <v>6900</v>
      </c>
      <c r="B2835" s="19">
        <v>3</v>
      </c>
      <c r="C2835" s="23" t="s">
        <v>6907</v>
      </c>
      <c r="D2835" s="19"/>
      <c r="E2835" s="57">
        <v>10</v>
      </c>
      <c r="F2835" s="12" t="s">
        <v>138</v>
      </c>
      <c r="G2835" s="12" t="s">
        <v>423</v>
      </c>
      <c r="H2835" s="22"/>
      <c r="I2835" s="51" t="s">
        <v>6908</v>
      </c>
      <c r="J2835" s="51" t="s">
        <v>6909</v>
      </c>
      <c r="K2835" s="23"/>
      <c r="L2835" s="23"/>
      <c r="M2835" s="24" t="s">
        <v>6677</v>
      </c>
      <c r="N2835" s="136"/>
    </row>
    <row r="2836" spans="1:14" s="25" customFormat="1" ht="27">
      <c r="A2836" s="147" t="s">
        <v>6900</v>
      </c>
      <c r="B2836" s="19">
        <v>4</v>
      </c>
      <c r="C2836" s="23" t="s">
        <v>6910</v>
      </c>
      <c r="D2836" s="19"/>
      <c r="E2836" s="57">
        <v>1</v>
      </c>
      <c r="F2836" s="12" t="s">
        <v>138</v>
      </c>
      <c r="G2836" s="12" t="s">
        <v>423</v>
      </c>
      <c r="H2836" s="22"/>
      <c r="I2836" s="51" t="s">
        <v>6911</v>
      </c>
      <c r="J2836" s="51" t="s">
        <v>6912</v>
      </c>
      <c r="K2836" s="23"/>
      <c r="L2836" s="23"/>
      <c r="M2836" s="24" t="s">
        <v>6677</v>
      </c>
      <c r="N2836" s="136"/>
    </row>
    <row r="2837" spans="1:14" s="106" customFormat="1" ht="40.5">
      <c r="A2837" s="147" t="s">
        <v>6900</v>
      </c>
      <c r="B2837" s="19">
        <v>5</v>
      </c>
      <c r="C2837" s="18" t="s">
        <v>6913</v>
      </c>
      <c r="D2837" s="19"/>
      <c r="E2837" s="57">
        <v>1</v>
      </c>
      <c r="F2837" s="12" t="s">
        <v>138</v>
      </c>
      <c r="G2837" s="12" t="s">
        <v>423</v>
      </c>
      <c r="H2837" s="22"/>
      <c r="I2837" s="51" t="s">
        <v>6914</v>
      </c>
      <c r="J2837" s="51" t="s">
        <v>6915</v>
      </c>
      <c r="K2837" s="18"/>
      <c r="L2837" s="18"/>
      <c r="M2837" s="24" t="s">
        <v>6677</v>
      </c>
      <c r="N2837" s="360"/>
    </row>
    <row r="2838" spans="1:14" s="25" customFormat="1" ht="40.5">
      <c r="A2838" s="147" t="s">
        <v>6900</v>
      </c>
      <c r="B2838" s="19">
        <v>6</v>
      </c>
      <c r="C2838" s="23" t="s">
        <v>6916</v>
      </c>
      <c r="D2838" s="19"/>
      <c r="E2838" s="57">
        <v>3</v>
      </c>
      <c r="F2838" s="12" t="s">
        <v>138</v>
      </c>
      <c r="G2838" s="12" t="s">
        <v>423</v>
      </c>
      <c r="H2838" s="22"/>
      <c r="I2838" s="51" t="s">
        <v>6917</v>
      </c>
      <c r="J2838" s="51" t="s">
        <v>6918</v>
      </c>
      <c r="K2838" s="23"/>
      <c r="L2838" s="23"/>
      <c r="M2838" s="24" t="s">
        <v>6677</v>
      </c>
      <c r="N2838" s="360"/>
    </row>
    <row r="2839" spans="1:14" s="106" customFormat="1" ht="54">
      <c r="A2839" s="147" t="s">
        <v>6900</v>
      </c>
      <c r="B2839" s="19">
        <v>7</v>
      </c>
      <c r="C2839" s="18" t="s">
        <v>6919</v>
      </c>
      <c r="D2839" s="19"/>
      <c r="E2839" s="59">
        <v>1</v>
      </c>
      <c r="F2839" s="12" t="s">
        <v>138</v>
      </c>
      <c r="G2839" s="12" t="s">
        <v>423</v>
      </c>
      <c r="H2839" s="22"/>
      <c r="I2839" s="51" t="s">
        <v>6920</v>
      </c>
      <c r="J2839" s="51" t="s">
        <v>6921</v>
      </c>
      <c r="K2839" s="18"/>
      <c r="L2839" s="18"/>
      <c r="M2839" s="24" t="s">
        <v>6677</v>
      </c>
      <c r="N2839" s="136"/>
    </row>
    <row r="2840" spans="1:14" s="106" customFormat="1" ht="27">
      <c r="A2840" s="147" t="s">
        <v>6900</v>
      </c>
      <c r="B2840" s="19">
        <v>8</v>
      </c>
      <c r="C2840" s="18" t="s">
        <v>6922</v>
      </c>
      <c r="D2840" s="19"/>
      <c r="E2840" s="57">
        <v>2</v>
      </c>
      <c r="F2840" s="12" t="s">
        <v>138</v>
      </c>
      <c r="G2840" s="12" t="s">
        <v>423</v>
      </c>
      <c r="H2840" s="22"/>
      <c r="I2840" s="51" t="s">
        <v>6923</v>
      </c>
      <c r="J2840" s="51" t="s">
        <v>6924</v>
      </c>
      <c r="K2840" s="18"/>
      <c r="L2840" s="18"/>
      <c r="M2840" s="24" t="s">
        <v>6677</v>
      </c>
      <c r="N2840" s="360"/>
    </row>
    <row r="2841" spans="1:14" s="106" customFormat="1" ht="27">
      <c r="A2841" s="147" t="s">
        <v>6900</v>
      </c>
      <c r="B2841" s="19">
        <v>9</v>
      </c>
      <c r="C2841" s="18" t="s">
        <v>6925</v>
      </c>
      <c r="D2841" s="19"/>
      <c r="E2841" s="57">
        <v>1</v>
      </c>
      <c r="F2841" s="12" t="s">
        <v>138</v>
      </c>
      <c r="G2841" s="12" t="s">
        <v>423</v>
      </c>
      <c r="H2841" s="22"/>
      <c r="I2841" s="51" t="s">
        <v>6926</v>
      </c>
      <c r="J2841" s="51" t="s">
        <v>6927</v>
      </c>
      <c r="K2841" s="18"/>
      <c r="L2841" s="18"/>
      <c r="M2841" s="24" t="s">
        <v>6677</v>
      </c>
      <c r="N2841" s="360"/>
    </row>
    <row r="2842" spans="1:14" s="25" customFormat="1" ht="40.5">
      <c r="A2842" s="147" t="s">
        <v>6900</v>
      </c>
      <c r="B2842" s="19">
        <v>10</v>
      </c>
      <c r="C2842" s="23" t="s">
        <v>6928</v>
      </c>
      <c r="D2842" s="19"/>
      <c r="E2842" s="57">
        <v>1</v>
      </c>
      <c r="F2842" s="12" t="s">
        <v>138</v>
      </c>
      <c r="G2842" s="12" t="s">
        <v>423</v>
      </c>
      <c r="H2842" s="22"/>
      <c r="I2842" s="51" t="s">
        <v>6929</v>
      </c>
      <c r="J2842" s="51" t="s">
        <v>6930</v>
      </c>
      <c r="K2842" s="23"/>
      <c r="L2842" s="23"/>
      <c r="M2842" s="24" t="s">
        <v>6677</v>
      </c>
      <c r="N2842" s="136"/>
    </row>
    <row r="2843" spans="1:14" s="106" customFormat="1" ht="40.5">
      <c r="A2843" s="147" t="s">
        <v>6900</v>
      </c>
      <c r="B2843" s="19">
        <v>11</v>
      </c>
      <c r="C2843" s="18" t="s">
        <v>6931</v>
      </c>
      <c r="D2843" s="19"/>
      <c r="E2843" s="57">
        <v>1</v>
      </c>
      <c r="F2843" s="12" t="s">
        <v>138</v>
      </c>
      <c r="G2843" s="12" t="s">
        <v>423</v>
      </c>
      <c r="H2843" s="22"/>
      <c r="I2843" s="51" t="s">
        <v>6932</v>
      </c>
      <c r="J2843" s="51" t="s">
        <v>6933</v>
      </c>
      <c r="K2843" s="18"/>
      <c r="L2843" s="18"/>
      <c r="M2843" s="24" t="s">
        <v>6677</v>
      </c>
      <c r="N2843" s="360"/>
    </row>
    <row r="2844" spans="1:14" s="25" customFormat="1" ht="27">
      <c r="A2844" s="147" t="s">
        <v>6900</v>
      </c>
      <c r="B2844" s="19">
        <v>12</v>
      </c>
      <c r="C2844" s="23" t="s">
        <v>6934</v>
      </c>
      <c r="D2844" s="19"/>
      <c r="E2844" s="57">
        <v>1</v>
      </c>
      <c r="F2844" s="12" t="s">
        <v>138</v>
      </c>
      <c r="G2844" s="12" t="s">
        <v>423</v>
      </c>
      <c r="H2844" s="22"/>
      <c r="I2844" s="51" t="s">
        <v>6935</v>
      </c>
      <c r="J2844" s="51" t="s">
        <v>6936</v>
      </c>
      <c r="K2844" s="23"/>
      <c r="L2844" s="23"/>
      <c r="M2844" s="24" t="s">
        <v>6677</v>
      </c>
      <c r="N2844" s="136"/>
    </row>
    <row r="2845" spans="1:14" s="106" customFormat="1" ht="27">
      <c r="A2845" s="147" t="s">
        <v>6900</v>
      </c>
      <c r="B2845" s="19">
        <v>13</v>
      </c>
      <c r="C2845" s="18" t="s">
        <v>6937</v>
      </c>
      <c r="D2845" s="19"/>
      <c r="E2845" s="57">
        <v>1</v>
      </c>
      <c r="F2845" s="12" t="s">
        <v>138</v>
      </c>
      <c r="G2845" s="12" t="s">
        <v>423</v>
      </c>
      <c r="H2845" s="22"/>
      <c r="I2845" s="51" t="s">
        <v>6938</v>
      </c>
      <c r="J2845" s="51" t="s">
        <v>6939</v>
      </c>
      <c r="K2845" s="18"/>
      <c r="L2845" s="18"/>
      <c r="M2845" s="24" t="s">
        <v>6677</v>
      </c>
      <c r="N2845" s="360"/>
    </row>
    <row r="2846" spans="1:14" s="106" customFormat="1" ht="27">
      <c r="A2846" s="147" t="s">
        <v>6900</v>
      </c>
      <c r="B2846" s="19">
        <v>14</v>
      </c>
      <c r="C2846" s="18" t="s">
        <v>6940</v>
      </c>
      <c r="D2846" s="19"/>
      <c r="E2846" s="59">
        <v>1</v>
      </c>
      <c r="F2846" s="12" t="s">
        <v>138</v>
      </c>
      <c r="G2846" s="12" t="s">
        <v>423</v>
      </c>
      <c r="H2846" s="22"/>
      <c r="I2846" s="51" t="s">
        <v>6941</v>
      </c>
      <c r="J2846" s="51" t="s">
        <v>6942</v>
      </c>
      <c r="K2846" s="18"/>
      <c r="L2846" s="18"/>
      <c r="M2846" s="24" t="s">
        <v>6677</v>
      </c>
      <c r="N2846" s="136"/>
    </row>
    <row r="2847" spans="1:14" s="25" customFormat="1" ht="27">
      <c r="A2847" s="147" t="s">
        <v>6900</v>
      </c>
      <c r="B2847" s="19">
        <v>15</v>
      </c>
      <c r="C2847" s="23" t="s">
        <v>6943</v>
      </c>
      <c r="D2847" s="19"/>
      <c r="E2847" s="57">
        <v>1</v>
      </c>
      <c r="F2847" s="12" t="s">
        <v>138</v>
      </c>
      <c r="G2847" s="12" t="s">
        <v>423</v>
      </c>
      <c r="H2847" s="22"/>
      <c r="I2847" s="51" t="s">
        <v>6944</v>
      </c>
      <c r="J2847" s="51" t="s">
        <v>6945</v>
      </c>
      <c r="K2847" s="23"/>
      <c r="L2847" s="23"/>
      <c r="M2847" s="24" t="s">
        <v>6677</v>
      </c>
      <c r="N2847" s="360"/>
    </row>
    <row r="2848" spans="1:14" s="25" customFormat="1" ht="40.5">
      <c r="A2848" s="147" t="s">
        <v>6900</v>
      </c>
      <c r="B2848" s="19">
        <v>16</v>
      </c>
      <c r="C2848" s="23" t="s">
        <v>6946</v>
      </c>
      <c r="D2848" s="19"/>
      <c r="E2848" s="57">
        <v>3</v>
      </c>
      <c r="F2848" s="12" t="s">
        <v>138</v>
      </c>
      <c r="G2848" s="12" t="s">
        <v>423</v>
      </c>
      <c r="H2848" s="22"/>
      <c r="I2848" s="51" t="s">
        <v>6947</v>
      </c>
      <c r="J2848" s="51" t="s">
        <v>6948</v>
      </c>
      <c r="K2848" s="23"/>
      <c r="L2848" s="23"/>
      <c r="M2848" s="24" t="s">
        <v>6677</v>
      </c>
      <c r="N2848" s="136"/>
    </row>
    <row r="2849" spans="1:14" s="25" customFormat="1" ht="27">
      <c r="A2849" s="147" t="s">
        <v>6900</v>
      </c>
      <c r="B2849" s="19">
        <v>17</v>
      </c>
      <c r="C2849" s="23" t="s">
        <v>6949</v>
      </c>
      <c r="D2849" s="19"/>
      <c r="E2849" s="57">
        <v>1</v>
      </c>
      <c r="F2849" s="12" t="s">
        <v>138</v>
      </c>
      <c r="G2849" s="12" t="s">
        <v>423</v>
      </c>
      <c r="H2849" s="22"/>
      <c r="I2849" s="51" t="s">
        <v>6950</v>
      </c>
      <c r="J2849" s="51" t="s">
        <v>6951</v>
      </c>
      <c r="K2849" s="23"/>
      <c r="L2849" s="23"/>
      <c r="M2849" s="24" t="s">
        <v>6677</v>
      </c>
      <c r="N2849" s="360"/>
    </row>
    <row r="2850" spans="1:14" s="106" customFormat="1" ht="27">
      <c r="A2850" s="147" t="s">
        <v>6900</v>
      </c>
      <c r="B2850" s="19">
        <v>18</v>
      </c>
      <c r="C2850" s="18" t="s">
        <v>6952</v>
      </c>
      <c r="D2850" s="19"/>
      <c r="E2850" s="57">
        <v>2</v>
      </c>
      <c r="F2850" s="12" t="s">
        <v>138</v>
      </c>
      <c r="G2850" s="12" t="s">
        <v>423</v>
      </c>
      <c r="H2850" s="22"/>
      <c r="I2850" s="51" t="s">
        <v>6953</v>
      </c>
      <c r="J2850" s="51" t="s">
        <v>6954</v>
      </c>
      <c r="K2850" s="18"/>
      <c r="L2850" s="18"/>
      <c r="M2850" s="24" t="s">
        <v>6677</v>
      </c>
      <c r="N2850" s="136"/>
    </row>
    <row r="2851" spans="1:14" s="106" customFormat="1" ht="27">
      <c r="A2851" s="147" t="s">
        <v>6900</v>
      </c>
      <c r="B2851" s="19">
        <v>19</v>
      </c>
      <c r="C2851" s="18" t="s">
        <v>6955</v>
      </c>
      <c r="D2851" s="19"/>
      <c r="E2851" s="57">
        <v>2</v>
      </c>
      <c r="F2851" s="12" t="s">
        <v>138</v>
      </c>
      <c r="G2851" s="12" t="s">
        <v>423</v>
      </c>
      <c r="H2851" s="22"/>
      <c r="I2851" s="51" t="s">
        <v>6956</v>
      </c>
      <c r="J2851" s="51" t="s">
        <v>6957</v>
      </c>
      <c r="K2851" s="18"/>
      <c r="L2851" s="18"/>
      <c r="M2851" s="24" t="s">
        <v>6677</v>
      </c>
      <c r="N2851" s="360"/>
    </row>
    <row r="2852" spans="1:14" s="106" customFormat="1" ht="40.5">
      <c r="A2852" s="147" t="s">
        <v>6900</v>
      </c>
      <c r="B2852" s="19">
        <v>20</v>
      </c>
      <c r="C2852" s="18" t="s">
        <v>6958</v>
      </c>
      <c r="D2852" s="19"/>
      <c r="E2852" s="57">
        <v>1</v>
      </c>
      <c r="F2852" s="12" t="s">
        <v>138</v>
      </c>
      <c r="G2852" s="12" t="s">
        <v>423</v>
      </c>
      <c r="H2852" s="22"/>
      <c r="I2852" s="51" t="s">
        <v>6959</v>
      </c>
      <c r="J2852" s="51" t="s">
        <v>6960</v>
      </c>
      <c r="K2852" s="18"/>
      <c r="L2852" s="18"/>
      <c r="M2852" s="24" t="s">
        <v>6677</v>
      </c>
      <c r="N2852" s="360"/>
    </row>
    <row r="2853" spans="1:14" s="106" customFormat="1" ht="40.5">
      <c r="A2853" s="147" t="s">
        <v>6900</v>
      </c>
      <c r="B2853" s="19">
        <v>21</v>
      </c>
      <c r="C2853" s="18" t="s">
        <v>6961</v>
      </c>
      <c r="D2853" s="19"/>
      <c r="E2853" s="57">
        <v>3</v>
      </c>
      <c r="F2853" s="12" t="s">
        <v>138</v>
      </c>
      <c r="G2853" s="12" t="s">
        <v>423</v>
      </c>
      <c r="H2853" s="22"/>
      <c r="I2853" s="51" t="s">
        <v>6962</v>
      </c>
      <c r="J2853" s="51" t="s">
        <v>6963</v>
      </c>
      <c r="K2853" s="18"/>
      <c r="L2853" s="18"/>
      <c r="M2853" s="24" t="s">
        <v>6677</v>
      </c>
      <c r="N2853" s="360"/>
    </row>
    <row r="2854" spans="1:14" s="106" customFormat="1" ht="40.5">
      <c r="A2854" s="147" t="s">
        <v>6900</v>
      </c>
      <c r="B2854" s="19">
        <v>22</v>
      </c>
      <c r="C2854" s="18" t="s">
        <v>6964</v>
      </c>
      <c r="D2854" s="19"/>
      <c r="E2854" s="57">
        <v>1</v>
      </c>
      <c r="F2854" s="12" t="s">
        <v>138</v>
      </c>
      <c r="G2854" s="12" t="s">
        <v>423</v>
      </c>
      <c r="H2854" s="22"/>
      <c r="I2854" s="51" t="s">
        <v>6965</v>
      </c>
      <c r="J2854" s="51" t="s">
        <v>6966</v>
      </c>
      <c r="K2854" s="18"/>
      <c r="L2854" s="18"/>
      <c r="M2854" s="24" t="s">
        <v>6677</v>
      </c>
      <c r="N2854" s="136"/>
    </row>
    <row r="2855" spans="1:14" s="106" customFormat="1" ht="27">
      <c r="A2855" s="147" t="s">
        <v>6900</v>
      </c>
      <c r="B2855" s="19">
        <v>23</v>
      </c>
      <c r="C2855" s="18" t="s">
        <v>6967</v>
      </c>
      <c r="D2855" s="19"/>
      <c r="E2855" s="59">
        <v>2</v>
      </c>
      <c r="F2855" s="12" t="s">
        <v>138</v>
      </c>
      <c r="G2855" s="12" t="s">
        <v>423</v>
      </c>
      <c r="H2855" s="22"/>
      <c r="I2855" s="51" t="s">
        <v>6968</v>
      </c>
      <c r="J2855" s="51" t="s">
        <v>6969</v>
      </c>
      <c r="K2855" s="18"/>
      <c r="L2855" s="18"/>
      <c r="M2855" s="24" t="s">
        <v>6677</v>
      </c>
      <c r="N2855" s="360"/>
    </row>
    <row r="2856" spans="1:14" s="106" customFormat="1" ht="40.5">
      <c r="A2856" s="147" t="s">
        <v>6900</v>
      </c>
      <c r="B2856" s="19">
        <v>24</v>
      </c>
      <c r="C2856" s="18" t="s">
        <v>6970</v>
      </c>
      <c r="D2856" s="19"/>
      <c r="E2856" s="57">
        <v>1</v>
      </c>
      <c r="F2856" s="12" t="s">
        <v>138</v>
      </c>
      <c r="G2856" s="12" t="s">
        <v>423</v>
      </c>
      <c r="H2856" s="22"/>
      <c r="I2856" s="51" t="s">
        <v>6971</v>
      </c>
      <c r="J2856" s="51" t="s">
        <v>6972</v>
      </c>
      <c r="K2856" s="18"/>
      <c r="L2856" s="18"/>
      <c r="M2856" s="24" t="s">
        <v>6677</v>
      </c>
      <c r="N2856" s="136"/>
    </row>
    <row r="2857" spans="1:14" s="25" customFormat="1" ht="27">
      <c r="A2857" s="147" t="s">
        <v>6900</v>
      </c>
      <c r="B2857" s="19">
        <v>25</v>
      </c>
      <c r="C2857" s="23" t="s">
        <v>6973</v>
      </c>
      <c r="D2857" s="19"/>
      <c r="E2857" s="57">
        <v>3</v>
      </c>
      <c r="F2857" s="12" t="s">
        <v>138</v>
      </c>
      <c r="G2857" s="12" t="s">
        <v>423</v>
      </c>
      <c r="H2857" s="22"/>
      <c r="I2857" s="51" t="s">
        <v>6974</v>
      </c>
      <c r="J2857" s="51" t="s">
        <v>6975</v>
      </c>
      <c r="K2857" s="23"/>
      <c r="L2857" s="23"/>
      <c r="M2857" s="24" t="s">
        <v>6677</v>
      </c>
      <c r="N2857" s="360"/>
    </row>
    <row r="2858" spans="1:14" s="50" customFormat="1" ht="27">
      <c r="A2858" s="56" t="s">
        <v>6976</v>
      </c>
      <c r="B2858" s="97">
        <v>1</v>
      </c>
      <c r="C2858" s="97" t="s">
        <v>6977</v>
      </c>
      <c r="D2858" s="97" t="s">
        <v>6978</v>
      </c>
      <c r="E2858" s="121">
        <v>1</v>
      </c>
      <c r="F2858" s="12" t="s">
        <v>5261</v>
      </c>
      <c r="G2858" s="12" t="s">
        <v>360</v>
      </c>
      <c r="H2858" s="149"/>
      <c r="I2858" s="97">
        <v>1966</v>
      </c>
      <c r="J2858" s="205" t="s">
        <v>6979</v>
      </c>
      <c r="K2858" s="97"/>
      <c r="L2858" s="97" t="s">
        <v>6980</v>
      </c>
      <c r="M2858" s="97"/>
      <c r="N2858" s="56"/>
    </row>
    <row r="2859" spans="1:14" s="50" customFormat="1" ht="27">
      <c r="A2859" s="56" t="s">
        <v>6976</v>
      </c>
      <c r="B2859" s="97">
        <v>2</v>
      </c>
      <c r="C2859" s="97" t="s">
        <v>6981</v>
      </c>
      <c r="D2859" s="97" t="s">
        <v>6982</v>
      </c>
      <c r="E2859" s="121">
        <v>1</v>
      </c>
      <c r="F2859" s="12" t="s">
        <v>5261</v>
      </c>
      <c r="G2859" s="12" t="s">
        <v>360</v>
      </c>
      <c r="H2859" s="149"/>
      <c r="I2859" s="97">
        <v>1966</v>
      </c>
      <c r="J2859" s="205" t="s">
        <v>6983</v>
      </c>
      <c r="K2859" s="97"/>
      <c r="L2859" s="97" t="s">
        <v>6980</v>
      </c>
      <c r="M2859" s="97"/>
      <c r="N2859" s="56"/>
    </row>
    <row r="2860" spans="1:14" s="50" customFormat="1" ht="27">
      <c r="A2860" s="56" t="s">
        <v>6976</v>
      </c>
      <c r="B2860" s="97">
        <v>3</v>
      </c>
      <c r="C2860" s="97" t="s">
        <v>6984</v>
      </c>
      <c r="D2860" s="97" t="s">
        <v>6985</v>
      </c>
      <c r="E2860" s="121">
        <v>1</v>
      </c>
      <c r="F2860" s="12" t="s">
        <v>5261</v>
      </c>
      <c r="G2860" s="12" t="s">
        <v>360</v>
      </c>
      <c r="H2860" s="149"/>
      <c r="I2860" s="97">
        <v>1966</v>
      </c>
      <c r="J2860" s="205" t="s">
        <v>6986</v>
      </c>
      <c r="K2860" s="97"/>
      <c r="L2860" s="97" t="s">
        <v>6980</v>
      </c>
      <c r="M2860" s="97"/>
      <c r="N2860" s="56"/>
    </row>
    <row r="2861" spans="1:14" s="50" customFormat="1" ht="27">
      <c r="A2861" s="56" t="s">
        <v>6976</v>
      </c>
      <c r="B2861" s="97">
        <v>4</v>
      </c>
      <c r="C2861" s="97" t="s">
        <v>6987</v>
      </c>
      <c r="D2861" s="97" t="s">
        <v>6988</v>
      </c>
      <c r="E2861" s="121">
        <v>1</v>
      </c>
      <c r="F2861" s="12" t="s">
        <v>5261</v>
      </c>
      <c r="G2861" s="12" t="s">
        <v>360</v>
      </c>
      <c r="H2861" s="149"/>
      <c r="I2861" s="97">
        <v>1966</v>
      </c>
      <c r="J2861" s="205" t="s">
        <v>6989</v>
      </c>
      <c r="K2861" s="97"/>
      <c r="L2861" s="97" t="s">
        <v>6980</v>
      </c>
      <c r="M2861" s="97"/>
      <c r="N2861" s="56"/>
    </row>
    <row r="2862" spans="1:14" s="50" customFormat="1" ht="27">
      <c r="A2862" s="56" t="s">
        <v>6976</v>
      </c>
      <c r="B2862" s="97">
        <v>5</v>
      </c>
      <c r="C2862" s="97" t="s">
        <v>6990</v>
      </c>
      <c r="D2862" s="97" t="s">
        <v>6991</v>
      </c>
      <c r="E2862" s="121">
        <v>1</v>
      </c>
      <c r="F2862" s="12" t="s">
        <v>5261</v>
      </c>
      <c r="G2862" s="12" t="s">
        <v>360</v>
      </c>
      <c r="H2862" s="149"/>
      <c r="I2862" s="97">
        <v>1966</v>
      </c>
      <c r="J2862" s="205" t="s">
        <v>6992</v>
      </c>
      <c r="K2862" s="97"/>
      <c r="L2862" s="97" t="s">
        <v>6980</v>
      </c>
      <c r="M2862" s="97"/>
      <c r="N2862" s="56"/>
    </row>
    <row r="2863" spans="1:14" s="50" customFormat="1" ht="27">
      <c r="A2863" s="56" t="s">
        <v>6976</v>
      </c>
      <c r="B2863" s="97">
        <v>6</v>
      </c>
      <c r="C2863" s="97"/>
      <c r="D2863" s="97" t="s">
        <v>6993</v>
      </c>
      <c r="E2863" s="121">
        <v>1</v>
      </c>
      <c r="F2863" s="12" t="s">
        <v>5261</v>
      </c>
      <c r="G2863" s="12" t="s">
        <v>360</v>
      </c>
      <c r="H2863" s="149"/>
      <c r="I2863" s="97">
        <v>1966</v>
      </c>
      <c r="J2863" s="205" t="s">
        <v>6994</v>
      </c>
      <c r="K2863" s="97"/>
      <c r="L2863" s="97" t="s">
        <v>6980</v>
      </c>
      <c r="M2863" s="97"/>
      <c r="N2863" s="56"/>
    </row>
    <row r="2864" spans="1:14" s="50" customFormat="1" ht="40.5">
      <c r="A2864" s="56" t="s">
        <v>6976</v>
      </c>
      <c r="B2864" s="97">
        <v>7</v>
      </c>
      <c r="C2864" s="97"/>
      <c r="D2864" s="97" t="s">
        <v>6995</v>
      </c>
      <c r="E2864" s="121">
        <v>1</v>
      </c>
      <c r="F2864" s="12" t="s">
        <v>5261</v>
      </c>
      <c r="G2864" s="12" t="s">
        <v>360</v>
      </c>
      <c r="H2864" s="149"/>
      <c r="I2864" s="97">
        <v>1966</v>
      </c>
      <c r="J2864" s="205" t="s">
        <v>6996</v>
      </c>
      <c r="K2864" s="97"/>
      <c r="L2864" s="97" t="s">
        <v>6997</v>
      </c>
      <c r="M2864" s="97"/>
      <c r="N2864" s="56"/>
    </row>
    <row r="2865" spans="1:14" s="50" customFormat="1" ht="27">
      <c r="A2865" s="56" t="s">
        <v>6976</v>
      </c>
      <c r="B2865" s="97">
        <v>8</v>
      </c>
      <c r="C2865" s="97" t="s">
        <v>6998</v>
      </c>
      <c r="D2865" s="97" t="s">
        <v>6999</v>
      </c>
      <c r="E2865" s="121">
        <v>1</v>
      </c>
      <c r="F2865" s="12" t="s">
        <v>5261</v>
      </c>
      <c r="G2865" s="12" t="s">
        <v>360</v>
      </c>
      <c r="H2865" s="149"/>
      <c r="I2865" s="97">
        <v>1966</v>
      </c>
      <c r="J2865" s="205" t="s">
        <v>7000</v>
      </c>
      <c r="K2865" s="97"/>
      <c r="L2865" s="97" t="s">
        <v>6980</v>
      </c>
      <c r="M2865" s="97"/>
      <c r="N2865" s="56"/>
    </row>
    <row r="2866" spans="1:14" s="50" customFormat="1" ht="27">
      <c r="A2866" s="56" t="s">
        <v>6976</v>
      </c>
      <c r="B2866" s="97">
        <v>9</v>
      </c>
      <c r="C2866" s="97" t="s">
        <v>7001</v>
      </c>
      <c r="D2866" s="97" t="s">
        <v>7002</v>
      </c>
      <c r="E2866" s="121">
        <v>1</v>
      </c>
      <c r="F2866" s="12" t="s">
        <v>5261</v>
      </c>
      <c r="G2866" s="12" t="s">
        <v>360</v>
      </c>
      <c r="H2866" s="149"/>
      <c r="I2866" s="97">
        <v>1967</v>
      </c>
      <c r="J2866" s="205" t="s">
        <v>7003</v>
      </c>
      <c r="K2866" s="97"/>
      <c r="L2866" s="97" t="s">
        <v>6980</v>
      </c>
      <c r="M2866" s="97"/>
      <c r="N2866" s="56"/>
    </row>
    <row r="2867" spans="1:14" s="50" customFormat="1" ht="27">
      <c r="A2867" s="56" t="s">
        <v>6976</v>
      </c>
      <c r="B2867" s="97">
        <v>10</v>
      </c>
      <c r="C2867" s="97" t="s">
        <v>7004</v>
      </c>
      <c r="D2867" s="97" t="s">
        <v>7005</v>
      </c>
      <c r="E2867" s="121">
        <v>1</v>
      </c>
      <c r="F2867" s="12" t="s">
        <v>5261</v>
      </c>
      <c r="G2867" s="12" t="s">
        <v>360</v>
      </c>
      <c r="H2867" s="149"/>
      <c r="I2867" s="97">
        <v>1967</v>
      </c>
      <c r="J2867" s="205" t="s">
        <v>7006</v>
      </c>
      <c r="K2867" s="97"/>
      <c r="L2867" s="97" t="s">
        <v>6980</v>
      </c>
      <c r="M2867" s="97"/>
      <c r="N2867" s="56"/>
    </row>
    <row r="2868" spans="1:14" s="50" customFormat="1">
      <c r="A2868" s="56" t="s">
        <v>6976</v>
      </c>
      <c r="B2868" s="97">
        <v>11</v>
      </c>
      <c r="C2868" s="97" t="s">
        <v>7007</v>
      </c>
      <c r="D2868" s="97" t="s">
        <v>7008</v>
      </c>
      <c r="E2868" s="121">
        <v>1</v>
      </c>
      <c r="F2868" s="12" t="s">
        <v>5261</v>
      </c>
      <c r="G2868" s="12" t="s">
        <v>360</v>
      </c>
      <c r="H2868" s="149"/>
      <c r="I2868" s="97">
        <v>1967</v>
      </c>
      <c r="J2868" s="205" t="s">
        <v>7009</v>
      </c>
      <c r="K2868" s="97"/>
      <c r="L2868" s="97" t="s">
        <v>6997</v>
      </c>
      <c r="M2868" s="97"/>
      <c r="N2868" s="56"/>
    </row>
    <row r="2869" spans="1:14" s="50" customFormat="1" ht="27">
      <c r="A2869" s="56" t="s">
        <v>6976</v>
      </c>
      <c r="B2869" s="97">
        <v>12</v>
      </c>
      <c r="C2869" s="97" t="s">
        <v>7010</v>
      </c>
      <c r="D2869" s="97" t="s">
        <v>7011</v>
      </c>
      <c r="E2869" s="121">
        <v>1</v>
      </c>
      <c r="F2869" s="12" t="s">
        <v>5261</v>
      </c>
      <c r="G2869" s="12" t="s">
        <v>360</v>
      </c>
      <c r="H2869" s="149"/>
      <c r="I2869" s="97">
        <v>1967</v>
      </c>
      <c r="J2869" s="205" t="s">
        <v>7012</v>
      </c>
      <c r="K2869" s="97"/>
      <c r="L2869" s="97" t="s">
        <v>7013</v>
      </c>
      <c r="M2869" s="97"/>
      <c r="N2869" s="56"/>
    </row>
    <row r="2870" spans="1:14" s="50" customFormat="1" ht="27">
      <c r="A2870" s="56" t="s">
        <v>6976</v>
      </c>
      <c r="B2870" s="97">
        <v>13</v>
      </c>
      <c r="C2870" s="97" t="s">
        <v>7014</v>
      </c>
      <c r="D2870" s="97" t="s">
        <v>7015</v>
      </c>
      <c r="E2870" s="121">
        <v>1</v>
      </c>
      <c r="F2870" s="12" t="s">
        <v>5261</v>
      </c>
      <c r="G2870" s="12" t="s">
        <v>360</v>
      </c>
      <c r="H2870" s="149"/>
      <c r="I2870" s="97">
        <v>1967</v>
      </c>
      <c r="J2870" s="205" t="s">
        <v>7016</v>
      </c>
      <c r="K2870" s="97"/>
      <c r="L2870" s="97" t="s">
        <v>7017</v>
      </c>
      <c r="M2870" s="97"/>
      <c r="N2870" s="56"/>
    </row>
    <row r="2871" spans="1:14" s="50" customFormat="1" ht="27">
      <c r="A2871" s="56" t="s">
        <v>6976</v>
      </c>
      <c r="B2871" s="97">
        <v>14</v>
      </c>
      <c r="C2871" s="97" t="s">
        <v>7018</v>
      </c>
      <c r="D2871" s="97" t="s">
        <v>7019</v>
      </c>
      <c r="E2871" s="121">
        <v>1</v>
      </c>
      <c r="F2871" s="12" t="s">
        <v>5261</v>
      </c>
      <c r="G2871" s="12" t="s">
        <v>360</v>
      </c>
      <c r="H2871" s="149"/>
      <c r="I2871" s="97">
        <v>1967</v>
      </c>
      <c r="J2871" s="205" t="s">
        <v>7020</v>
      </c>
      <c r="K2871" s="97"/>
      <c r="L2871" s="97" t="s">
        <v>6980</v>
      </c>
      <c r="M2871" s="97"/>
      <c r="N2871" s="56"/>
    </row>
    <row r="2872" spans="1:14" s="50" customFormat="1" ht="27">
      <c r="A2872" s="56" t="s">
        <v>6976</v>
      </c>
      <c r="B2872" s="97">
        <v>15</v>
      </c>
      <c r="C2872" s="97" t="s">
        <v>7021</v>
      </c>
      <c r="D2872" s="97" t="s">
        <v>7022</v>
      </c>
      <c r="E2872" s="121">
        <v>1</v>
      </c>
      <c r="F2872" s="12" t="s">
        <v>5261</v>
      </c>
      <c r="G2872" s="12" t="s">
        <v>360</v>
      </c>
      <c r="H2872" s="149"/>
      <c r="I2872" s="97">
        <v>1967</v>
      </c>
      <c r="J2872" s="205" t="s">
        <v>7023</v>
      </c>
      <c r="K2872" s="97"/>
      <c r="L2872" s="97" t="s">
        <v>7013</v>
      </c>
      <c r="M2872" s="97"/>
      <c r="N2872" s="56"/>
    </row>
    <row r="2873" spans="1:14" s="50" customFormat="1">
      <c r="A2873" s="56" t="s">
        <v>6976</v>
      </c>
      <c r="B2873" s="97">
        <v>16</v>
      </c>
      <c r="C2873" s="97" t="s">
        <v>7024</v>
      </c>
      <c r="D2873" s="97" t="s">
        <v>7025</v>
      </c>
      <c r="E2873" s="121">
        <v>1</v>
      </c>
      <c r="F2873" s="12" t="s">
        <v>5261</v>
      </c>
      <c r="G2873" s="12" t="s">
        <v>360</v>
      </c>
      <c r="H2873" s="149"/>
      <c r="I2873" s="97">
        <v>1967</v>
      </c>
      <c r="J2873" s="205" t="s">
        <v>7026</v>
      </c>
      <c r="K2873" s="97"/>
      <c r="L2873" s="97" t="s">
        <v>6980</v>
      </c>
      <c r="M2873" s="97"/>
      <c r="N2873" s="56"/>
    </row>
    <row r="2874" spans="1:14" s="50" customFormat="1" ht="27">
      <c r="A2874" s="56" t="s">
        <v>6976</v>
      </c>
      <c r="B2874" s="97">
        <v>17</v>
      </c>
      <c r="C2874" s="97" t="s">
        <v>7027</v>
      </c>
      <c r="D2874" s="97" t="s">
        <v>7028</v>
      </c>
      <c r="E2874" s="121">
        <v>1</v>
      </c>
      <c r="F2874" s="12" t="s">
        <v>5261</v>
      </c>
      <c r="G2874" s="12" t="s">
        <v>360</v>
      </c>
      <c r="H2874" s="149"/>
      <c r="I2874" s="97">
        <v>1968</v>
      </c>
      <c r="J2874" s="205" t="s">
        <v>7029</v>
      </c>
      <c r="K2874" s="97"/>
      <c r="L2874" s="97" t="s">
        <v>6980</v>
      </c>
      <c r="M2874" s="97"/>
      <c r="N2874" s="56"/>
    </row>
    <row r="2875" spans="1:14" s="50" customFormat="1" ht="27">
      <c r="A2875" s="56" t="s">
        <v>6976</v>
      </c>
      <c r="B2875" s="97">
        <v>18</v>
      </c>
      <c r="C2875" s="97" t="s">
        <v>7030</v>
      </c>
      <c r="D2875" s="97" t="s">
        <v>7031</v>
      </c>
      <c r="E2875" s="121">
        <v>1</v>
      </c>
      <c r="F2875" s="12" t="s">
        <v>5261</v>
      </c>
      <c r="G2875" s="12" t="s">
        <v>360</v>
      </c>
      <c r="H2875" s="149"/>
      <c r="I2875" s="97">
        <v>1968</v>
      </c>
      <c r="J2875" s="205" t="s">
        <v>7032</v>
      </c>
      <c r="K2875" s="97"/>
      <c r="L2875" s="97" t="s">
        <v>6980</v>
      </c>
      <c r="M2875" s="97"/>
      <c r="N2875" s="56"/>
    </row>
    <row r="2876" spans="1:14" s="50" customFormat="1" ht="27">
      <c r="A2876" s="56" t="s">
        <v>6976</v>
      </c>
      <c r="B2876" s="97">
        <v>19</v>
      </c>
      <c r="C2876" s="97" t="s">
        <v>7033</v>
      </c>
      <c r="D2876" s="97" t="s">
        <v>7034</v>
      </c>
      <c r="E2876" s="121">
        <v>1</v>
      </c>
      <c r="F2876" s="12" t="s">
        <v>5261</v>
      </c>
      <c r="G2876" s="12" t="s">
        <v>360</v>
      </c>
      <c r="H2876" s="149"/>
      <c r="I2876" s="97">
        <v>1968</v>
      </c>
      <c r="J2876" s="205" t="s">
        <v>7035</v>
      </c>
      <c r="K2876" s="97"/>
      <c r="L2876" s="97" t="s">
        <v>6980</v>
      </c>
      <c r="M2876" s="97"/>
      <c r="N2876" s="56"/>
    </row>
    <row r="2877" spans="1:14" s="50" customFormat="1" ht="27">
      <c r="A2877" s="56" t="s">
        <v>6976</v>
      </c>
      <c r="B2877" s="97">
        <v>20</v>
      </c>
      <c r="C2877" s="97" t="s">
        <v>7036</v>
      </c>
      <c r="D2877" s="97" t="s">
        <v>7037</v>
      </c>
      <c r="E2877" s="121">
        <v>1</v>
      </c>
      <c r="F2877" s="12" t="s">
        <v>5261</v>
      </c>
      <c r="G2877" s="12" t="s">
        <v>360</v>
      </c>
      <c r="H2877" s="149"/>
      <c r="I2877" s="97">
        <v>1968</v>
      </c>
      <c r="J2877" s="205" t="s">
        <v>7038</v>
      </c>
      <c r="K2877" s="97"/>
      <c r="L2877" s="97" t="s">
        <v>6980</v>
      </c>
      <c r="M2877" s="97"/>
      <c r="N2877" s="56"/>
    </row>
    <row r="2878" spans="1:14" s="50" customFormat="1" ht="27">
      <c r="A2878" s="56" t="s">
        <v>6976</v>
      </c>
      <c r="B2878" s="97">
        <v>21</v>
      </c>
      <c r="C2878" s="97"/>
      <c r="D2878" s="97" t="s">
        <v>7039</v>
      </c>
      <c r="E2878" s="121">
        <v>1</v>
      </c>
      <c r="F2878" s="12" t="s">
        <v>5261</v>
      </c>
      <c r="G2878" s="12" t="s">
        <v>360</v>
      </c>
      <c r="H2878" s="149"/>
      <c r="I2878" s="97">
        <v>1968</v>
      </c>
      <c r="J2878" s="205" t="s">
        <v>7040</v>
      </c>
      <c r="K2878" s="97"/>
      <c r="L2878" s="97" t="s">
        <v>7041</v>
      </c>
      <c r="M2878" s="97"/>
      <c r="N2878" s="56"/>
    </row>
    <row r="2879" spans="1:14" s="50" customFormat="1" ht="27">
      <c r="A2879" s="56" t="s">
        <v>6976</v>
      </c>
      <c r="B2879" s="97">
        <v>22</v>
      </c>
      <c r="C2879" s="97" t="s">
        <v>7042</v>
      </c>
      <c r="D2879" s="97" t="s">
        <v>7043</v>
      </c>
      <c r="E2879" s="121">
        <v>1</v>
      </c>
      <c r="F2879" s="12" t="s">
        <v>5261</v>
      </c>
      <c r="G2879" s="12" t="s">
        <v>360</v>
      </c>
      <c r="H2879" s="149"/>
      <c r="I2879" s="97">
        <v>1968</v>
      </c>
      <c r="J2879" s="205" t="s">
        <v>7044</v>
      </c>
      <c r="K2879" s="97"/>
      <c r="L2879" s="97" t="s">
        <v>6980</v>
      </c>
      <c r="M2879" s="97"/>
      <c r="N2879" s="56"/>
    </row>
    <row r="2880" spans="1:14" s="50" customFormat="1" ht="27">
      <c r="A2880" s="56" t="s">
        <v>6976</v>
      </c>
      <c r="B2880" s="97">
        <v>23</v>
      </c>
      <c r="C2880" s="97" t="s">
        <v>7045</v>
      </c>
      <c r="D2880" s="97" t="s">
        <v>7046</v>
      </c>
      <c r="E2880" s="121">
        <v>1</v>
      </c>
      <c r="F2880" s="12" t="s">
        <v>5261</v>
      </c>
      <c r="G2880" s="12" t="s">
        <v>360</v>
      </c>
      <c r="H2880" s="149"/>
      <c r="I2880" s="97">
        <v>1968</v>
      </c>
      <c r="J2880" s="205" t="s">
        <v>7047</v>
      </c>
      <c r="K2880" s="97"/>
      <c r="L2880" s="97" t="s">
        <v>6980</v>
      </c>
      <c r="M2880" s="97"/>
      <c r="N2880" s="56"/>
    </row>
    <row r="2881" spans="1:14" s="50" customFormat="1" ht="27">
      <c r="A2881" s="56" t="s">
        <v>6976</v>
      </c>
      <c r="B2881" s="97">
        <v>24</v>
      </c>
      <c r="C2881" s="97" t="s">
        <v>7048</v>
      </c>
      <c r="D2881" s="97" t="s">
        <v>7049</v>
      </c>
      <c r="E2881" s="121">
        <v>1</v>
      </c>
      <c r="F2881" s="12" t="s">
        <v>5261</v>
      </c>
      <c r="G2881" s="12" t="s">
        <v>360</v>
      </c>
      <c r="H2881" s="149"/>
      <c r="I2881" s="97">
        <v>1968</v>
      </c>
      <c r="J2881" s="205" t="s">
        <v>7050</v>
      </c>
      <c r="K2881" s="97"/>
      <c r="L2881" s="97" t="s">
        <v>6980</v>
      </c>
      <c r="M2881" s="97"/>
      <c r="N2881" s="56"/>
    </row>
    <row r="2882" spans="1:14" s="50" customFormat="1" ht="27">
      <c r="A2882" s="56" t="s">
        <v>6976</v>
      </c>
      <c r="B2882" s="97">
        <v>25</v>
      </c>
      <c r="C2882" s="97" t="s">
        <v>7051</v>
      </c>
      <c r="D2882" s="97" t="s">
        <v>7052</v>
      </c>
      <c r="E2882" s="121">
        <v>1</v>
      </c>
      <c r="F2882" s="12" t="s">
        <v>5261</v>
      </c>
      <c r="G2882" s="12" t="s">
        <v>360</v>
      </c>
      <c r="H2882" s="149"/>
      <c r="I2882" s="97">
        <v>1968</v>
      </c>
      <c r="J2882" s="205" t="s">
        <v>7053</v>
      </c>
      <c r="K2882" s="97"/>
      <c r="L2882" s="97" t="s">
        <v>7054</v>
      </c>
      <c r="M2882" s="97"/>
      <c r="N2882" s="56"/>
    </row>
    <row r="2883" spans="1:14" s="50" customFormat="1" ht="27">
      <c r="A2883" s="56" t="s">
        <v>6976</v>
      </c>
      <c r="B2883" s="97">
        <v>26</v>
      </c>
      <c r="C2883" s="97" t="s">
        <v>7055</v>
      </c>
      <c r="D2883" s="97" t="s">
        <v>7056</v>
      </c>
      <c r="E2883" s="121">
        <v>1</v>
      </c>
      <c r="F2883" s="12" t="s">
        <v>5261</v>
      </c>
      <c r="G2883" s="12" t="s">
        <v>360</v>
      </c>
      <c r="H2883" s="149"/>
      <c r="I2883" s="97">
        <v>1968</v>
      </c>
      <c r="J2883" s="205" t="s">
        <v>7057</v>
      </c>
      <c r="K2883" s="97"/>
      <c r="L2883" s="97" t="s">
        <v>6980</v>
      </c>
      <c r="M2883" s="97"/>
      <c r="N2883" s="56"/>
    </row>
    <row r="2884" spans="1:14" s="50" customFormat="1" ht="27">
      <c r="A2884" s="56" t="s">
        <v>6976</v>
      </c>
      <c r="B2884" s="97">
        <v>27</v>
      </c>
      <c r="C2884" s="97" t="s">
        <v>7058</v>
      </c>
      <c r="D2884" s="97" t="s">
        <v>7059</v>
      </c>
      <c r="E2884" s="121">
        <v>1</v>
      </c>
      <c r="F2884" s="12" t="s">
        <v>5261</v>
      </c>
      <c r="G2884" s="12" t="s">
        <v>360</v>
      </c>
      <c r="H2884" s="149"/>
      <c r="I2884" s="97">
        <v>1969</v>
      </c>
      <c r="J2884" s="205" t="s">
        <v>7060</v>
      </c>
      <c r="K2884" s="97"/>
      <c r="L2884" s="97" t="s">
        <v>6980</v>
      </c>
      <c r="M2884" s="97"/>
      <c r="N2884" s="56"/>
    </row>
    <row r="2885" spans="1:14" s="50" customFormat="1" ht="27">
      <c r="A2885" s="56" t="s">
        <v>6976</v>
      </c>
      <c r="B2885" s="97">
        <v>28</v>
      </c>
      <c r="C2885" s="97" t="s">
        <v>7061</v>
      </c>
      <c r="D2885" s="97" t="s">
        <v>7062</v>
      </c>
      <c r="E2885" s="121">
        <v>1</v>
      </c>
      <c r="F2885" s="12" t="s">
        <v>5261</v>
      </c>
      <c r="G2885" s="12" t="s">
        <v>360</v>
      </c>
      <c r="H2885" s="149"/>
      <c r="I2885" s="97">
        <v>1969</v>
      </c>
      <c r="J2885" s="205" t="s">
        <v>7063</v>
      </c>
      <c r="K2885" s="97"/>
      <c r="L2885" s="97" t="s">
        <v>6980</v>
      </c>
      <c r="M2885" s="97"/>
      <c r="N2885" s="56"/>
    </row>
    <row r="2886" spans="1:14" s="50" customFormat="1" ht="27">
      <c r="A2886" s="56" t="s">
        <v>6976</v>
      </c>
      <c r="B2886" s="97">
        <v>29</v>
      </c>
      <c r="C2886" s="97" t="s">
        <v>7064</v>
      </c>
      <c r="D2886" s="97" t="s">
        <v>7065</v>
      </c>
      <c r="E2886" s="121">
        <v>1</v>
      </c>
      <c r="F2886" s="12" t="s">
        <v>5261</v>
      </c>
      <c r="G2886" s="12" t="s">
        <v>360</v>
      </c>
      <c r="H2886" s="149"/>
      <c r="I2886" s="97">
        <v>1969</v>
      </c>
      <c r="J2886" s="205" t="s">
        <v>7066</v>
      </c>
      <c r="K2886" s="97"/>
      <c r="L2886" s="97" t="s">
        <v>6980</v>
      </c>
      <c r="M2886" s="97"/>
      <c r="N2886" s="56"/>
    </row>
    <row r="2887" spans="1:14" s="50" customFormat="1" ht="40.5">
      <c r="A2887" s="56" t="s">
        <v>6976</v>
      </c>
      <c r="B2887" s="97">
        <v>30</v>
      </c>
      <c r="C2887" s="97" t="s">
        <v>7067</v>
      </c>
      <c r="D2887" s="97" t="s">
        <v>7068</v>
      </c>
      <c r="E2887" s="121">
        <v>1</v>
      </c>
      <c r="F2887" s="12" t="s">
        <v>5261</v>
      </c>
      <c r="G2887" s="12" t="s">
        <v>360</v>
      </c>
      <c r="H2887" s="149"/>
      <c r="I2887" s="97">
        <v>1969</v>
      </c>
      <c r="J2887" s="205" t="s">
        <v>7069</v>
      </c>
      <c r="K2887" s="97"/>
      <c r="L2887" s="97" t="s">
        <v>6980</v>
      </c>
      <c r="M2887" s="97"/>
      <c r="N2887" s="56"/>
    </row>
    <row r="2888" spans="1:14" s="50" customFormat="1" ht="27">
      <c r="A2888" s="56" t="s">
        <v>6976</v>
      </c>
      <c r="B2888" s="97">
        <v>31</v>
      </c>
      <c r="C2888" s="97" t="s">
        <v>7070</v>
      </c>
      <c r="D2888" s="97" t="s">
        <v>7071</v>
      </c>
      <c r="E2888" s="121">
        <v>1</v>
      </c>
      <c r="F2888" s="12" t="s">
        <v>5261</v>
      </c>
      <c r="G2888" s="12" t="s">
        <v>360</v>
      </c>
      <c r="H2888" s="149"/>
      <c r="I2888" s="97">
        <v>1969</v>
      </c>
      <c r="J2888" s="205" t="s">
        <v>7072</v>
      </c>
      <c r="K2888" s="97"/>
      <c r="L2888" s="97" t="s">
        <v>6980</v>
      </c>
      <c r="M2888" s="97"/>
      <c r="N2888" s="56"/>
    </row>
    <row r="2889" spans="1:14" s="50" customFormat="1" ht="27">
      <c r="A2889" s="56" t="s">
        <v>6976</v>
      </c>
      <c r="B2889" s="97">
        <v>32</v>
      </c>
      <c r="C2889" s="97" t="s">
        <v>7073</v>
      </c>
      <c r="D2889" s="97" t="s">
        <v>7074</v>
      </c>
      <c r="E2889" s="121">
        <v>1</v>
      </c>
      <c r="F2889" s="12" t="s">
        <v>5261</v>
      </c>
      <c r="G2889" s="12" t="s">
        <v>360</v>
      </c>
      <c r="H2889" s="149"/>
      <c r="I2889" s="97">
        <v>1969</v>
      </c>
      <c r="J2889" s="205" t="s">
        <v>7075</v>
      </c>
      <c r="K2889" s="97"/>
      <c r="L2889" s="97" t="s">
        <v>6980</v>
      </c>
      <c r="M2889" s="97"/>
      <c r="N2889" s="56"/>
    </row>
    <row r="2890" spans="1:14" s="50" customFormat="1" ht="40.5">
      <c r="A2890" s="56" t="s">
        <v>6976</v>
      </c>
      <c r="B2890" s="97">
        <v>33</v>
      </c>
      <c r="C2890" s="97" t="s">
        <v>7076</v>
      </c>
      <c r="D2890" s="97" t="s">
        <v>7077</v>
      </c>
      <c r="E2890" s="121">
        <v>1</v>
      </c>
      <c r="F2890" s="12" t="s">
        <v>5261</v>
      </c>
      <c r="G2890" s="12" t="s">
        <v>360</v>
      </c>
      <c r="H2890" s="149"/>
      <c r="I2890" s="97">
        <v>1969</v>
      </c>
      <c r="J2890" s="205" t="s">
        <v>7078</v>
      </c>
      <c r="K2890" s="97"/>
      <c r="L2890" s="97" t="s">
        <v>6980</v>
      </c>
      <c r="M2890" s="97"/>
      <c r="N2890" s="56"/>
    </row>
    <row r="2891" spans="1:14" s="50" customFormat="1" ht="27">
      <c r="A2891" s="56" t="s">
        <v>6976</v>
      </c>
      <c r="B2891" s="97">
        <v>34</v>
      </c>
      <c r="C2891" s="97" t="s">
        <v>7079</v>
      </c>
      <c r="D2891" s="97" t="s">
        <v>7080</v>
      </c>
      <c r="E2891" s="121">
        <v>1</v>
      </c>
      <c r="F2891" s="12" t="s">
        <v>5261</v>
      </c>
      <c r="G2891" s="12" t="s">
        <v>360</v>
      </c>
      <c r="H2891" s="149"/>
      <c r="I2891" s="97">
        <v>1970</v>
      </c>
      <c r="J2891" s="205" t="s">
        <v>7081</v>
      </c>
      <c r="K2891" s="97"/>
      <c r="L2891" s="97" t="s">
        <v>6980</v>
      </c>
      <c r="M2891" s="97"/>
      <c r="N2891" s="56"/>
    </row>
    <row r="2892" spans="1:14" s="50" customFormat="1" ht="27">
      <c r="A2892" s="56" t="s">
        <v>6976</v>
      </c>
      <c r="B2892" s="97">
        <v>35</v>
      </c>
      <c r="C2892" s="97" t="s">
        <v>7082</v>
      </c>
      <c r="D2892" s="97" t="s">
        <v>7083</v>
      </c>
      <c r="E2892" s="121">
        <v>1</v>
      </c>
      <c r="F2892" s="12" t="s">
        <v>5261</v>
      </c>
      <c r="G2892" s="12" t="s">
        <v>360</v>
      </c>
      <c r="H2892" s="149"/>
      <c r="I2892" s="97">
        <v>1970</v>
      </c>
      <c r="J2892" s="205" t="s">
        <v>7084</v>
      </c>
      <c r="K2892" s="97"/>
      <c r="L2892" s="97" t="s">
        <v>7085</v>
      </c>
      <c r="M2892" s="97"/>
      <c r="N2892" s="56"/>
    </row>
    <row r="2893" spans="1:14" s="50" customFormat="1" ht="27">
      <c r="A2893" s="56" t="s">
        <v>6976</v>
      </c>
      <c r="B2893" s="97">
        <v>36</v>
      </c>
      <c r="C2893" s="97" t="s">
        <v>7086</v>
      </c>
      <c r="D2893" s="97" t="s">
        <v>7087</v>
      </c>
      <c r="E2893" s="121">
        <v>1</v>
      </c>
      <c r="F2893" s="12" t="s">
        <v>5261</v>
      </c>
      <c r="G2893" s="12" t="s">
        <v>360</v>
      </c>
      <c r="H2893" s="149"/>
      <c r="I2893" s="97">
        <v>1970</v>
      </c>
      <c r="J2893" s="205" t="s">
        <v>7088</v>
      </c>
      <c r="K2893" s="97"/>
      <c r="L2893" s="97" t="s">
        <v>7085</v>
      </c>
      <c r="M2893" s="97"/>
      <c r="N2893" s="56"/>
    </row>
    <row r="2894" spans="1:14" s="50" customFormat="1" ht="40.5">
      <c r="A2894" s="56" t="s">
        <v>6976</v>
      </c>
      <c r="B2894" s="97">
        <v>37</v>
      </c>
      <c r="C2894" s="97" t="s">
        <v>7089</v>
      </c>
      <c r="D2894" s="97" t="s">
        <v>7090</v>
      </c>
      <c r="E2894" s="121">
        <v>1</v>
      </c>
      <c r="F2894" s="12" t="s">
        <v>5261</v>
      </c>
      <c r="G2894" s="12" t="s">
        <v>360</v>
      </c>
      <c r="H2894" s="149"/>
      <c r="I2894" s="97">
        <v>1970</v>
      </c>
      <c r="J2894" s="205" t="s">
        <v>7091</v>
      </c>
      <c r="K2894" s="97"/>
      <c r="L2894" s="97" t="s">
        <v>6980</v>
      </c>
      <c r="M2894" s="97"/>
      <c r="N2894" s="56"/>
    </row>
    <row r="2895" spans="1:14" s="50" customFormat="1" ht="40.5">
      <c r="A2895" s="56" t="s">
        <v>6976</v>
      </c>
      <c r="B2895" s="97">
        <v>38</v>
      </c>
      <c r="C2895" s="97" t="s">
        <v>7092</v>
      </c>
      <c r="D2895" s="97" t="s">
        <v>7093</v>
      </c>
      <c r="E2895" s="121">
        <v>1</v>
      </c>
      <c r="F2895" s="12" t="s">
        <v>5261</v>
      </c>
      <c r="G2895" s="12" t="s">
        <v>360</v>
      </c>
      <c r="H2895" s="149"/>
      <c r="I2895" s="97">
        <v>1970</v>
      </c>
      <c r="J2895" s="205" t="s">
        <v>7094</v>
      </c>
      <c r="K2895" s="97"/>
      <c r="L2895" s="97" t="s">
        <v>6980</v>
      </c>
      <c r="M2895" s="97"/>
      <c r="N2895" s="56"/>
    </row>
    <row r="2896" spans="1:14" s="50" customFormat="1" ht="27">
      <c r="A2896" s="56" t="s">
        <v>6976</v>
      </c>
      <c r="B2896" s="97">
        <v>39</v>
      </c>
      <c r="C2896" s="97" t="s">
        <v>7095</v>
      </c>
      <c r="D2896" s="97" t="s">
        <v>7096</v>
      </c>
      <c r="E2896" s="121">
        <v>1</v>
      </c>
      <c r="F2896" s="12" t="s">
        <v>5261</v>
      </c>
      <c r="G2896" s="12" t="s">
        <v>360</v>
      </c>
      <c r="H2896" s="149"/>
      <c r="I2896" s="97">
        <v>1970</v>
      </c>
      <c r="J2896" s="205" t="s">
        <v>7097</v>
      </c>
      <c r="K2896" s="97"/>
      <c r="L2896" s="97" t="s">
        <v>6980</v>
      </c>
      <c r="M2896" s="97"/>
      <c r="N2896" s="56"/>
    </row>
    <row r="2897" spans="1:14" s="50" customFormat="1" ht="40.5">
      <c r="A2897" s="56" t="s">
        <v>6976</v>
      </c>
      <c r="B2897" s="97">
        <v>40</v>
      </c>
      <c r="C2897" s="97" t="s">
        <v>7098</v>
      </c>
      <c r="D2897" s="97" t="s">
        <v>7099</v>
      </c>
      <c r="E2897" s="121">
        <v>1</v>
      </c>
      <c r="F2897" s="12" t="s">
        <v>5261</v>
      </c>
      <c r="G2897" s="12" t="s">
        <v>360</v>
      </c>
      <c r="H2897" s="149"/>
      <c r="I2897" s="97">
        <v>1970</v>
      </c>
      <c r="J2897" s="205" t="s">
        <v>7100</v>
      </c>
      <c r="K2897" s="97"/>
      <c r="L2897" s="97" t="s">
        <v>6980</v>
      </c>
      <c r="M2897" s="97"/>
      <c r="N2897" s="56"/>
    </row>
    <row r="2898" spans="1:14" s="50" customFormat="1" ht="40.5">
      <c r="A2898" s="56" t="s">
        <v>6976</v>
      </c>
      <c r="B2898" s="97">
        <v>41</v>
      </c>
      <c r="C2898" s="97" t="s">
        <v>7101</v>
      </c>
      <c r="D2898" s="97" t="s">
        <v>7102</v>
      </c>
      <c r="E2898" s="121">
        <v>1</v>
      </c>
      <c r="F2898" s="12" t="s">
        <v>5261</v>
      </c>
      <c r="G2898" s="12" t="s">
        <v>360</v>
      </c>
      <c r="H2898" s="149"/>
      <c r="I2898" s="97">
        <v>1970</v>
      </c>
      <c r="J2898" s="205" t="s">
        <v>7103</v>
      </c>
      <c r="K2898" s="97"/>
      <c r="L2898" s="97" t="s">
        <v>6980</v>
      </c>
      <c r="M2898" s="97"/>
      <c r="N2898" s="56"/>
    </row>
    <row r="2899" spans="1:14" s="50" customFormat="1" ht="27">
      <c r="A2899" s="56" t="s">
        <v>6976</v>
      </c>
      <c r="B2899" s="97">
        <v>42</v>
      </c>
      <c r="C2899" s="97" t="s">
        <v>7104</v>
      </c>
      <c r="D2899" s="97" t="s">
        <v>7105</v>
      </c>
      <c r="E2899" s="121">
        <v>1</v>
      </c>
      <c r="F2899" s="12" t="s">
        <v>5261</v>
      </c>
      <c r="G2899" s="12" t="s">
        <v>360</v>
      </c>
      <c r="H2899" s="149"/>
      <c r="I2899" s="97">
        <v>1971</v>
      </c>
      <c r="J2899" s="205" t="s">
        <v>7106</v>
      </c>
      <c r="K2899" s="97"/>
      <c r="L2899" s="97" t="s">
        <v>6980</v>
      </c>
      <c r="M2899" s="97"/>
      <c r="N2899" s="56"/>
    </row>
    <row r="2900" spans="1:14" s="50" customFormat="1" ht="27">
      <c r="A2900" s="56" t="s">
        <v>6976</v>
      </c>
      <c r="B2900" s="97">
        <v>43</v>
      </c>
      <c r="C2900" s="97" t="s">
        <v>7107</v>
      </c>
      <c r="D2900" s="97" t="s">
        <v>7108</v>
      </c>
      <c r="E2900" s="121">
        <v>1</v>
      </c>
      <c r="F2900" s="12" t="s">
        <v>5261</v>
      </c>
      <c r="G2900" s="12" t="s">
        <v>360</v>
      </c>
      <c r="H2900" s="149"/>
      <c r="I2900" s="97">
        <v>1971</v>
      </c>
      <c r="J2900" s="205" t="s">
        <v>7109</v>
      </c>
      <c r="K2900" s="97"/>
      <c r="L2900" s="97" t="s">
        <v>6980</v>
      </c>
      <c r="M2900" s="97"/>
      <c r="N2900" s="56"/>
    </row>
    <row r="2901" spans="1:14" s="50" customFormat="1" ht="27">
      <c r="A2901" s="56" t="s">
        <v>6976</v>
      </c>
      <c r="B2901" s="97">
        <v>44</v>
      </c>
      <c r="C2901" s="97" t="s">
        <v>7110</v>
      </c>
      <c r="D2901" s="97" t="s">
        <v>7111</v>
      </c>
      <c r="E2901" s="121">
        <v>1</v>
      </c>
      <c r="F2901" s="12" t="s">
        <v>5261</v>
      </c>
      <c r="G2901" s="12" t="s">
        <v>360</v>
      </c>
      <c r="H2901" s="149"/>
      <c r="I2901" s="97">
        <v>1971</v>
      </c>
      <c r="J2901" s="205" t="s">
        <v>7112</v>
      </c>
      <c r="K2901" s="97"/>
      <c r="L2901" s="97" t="s">
        <v>6980</v>
      </c>
      <c r="M2901" s="97"/>
      <c r="N2901" s="56"/>
    </row>
    <row r="2902" spans="1:14" s="50" customFormat="1" ht="27">
      <c r="A2902" s="56" t="s">
        <v>6976</v>
      </c>
      <c r="B2902" s="97">
        <v>45</v>
      </c>
      <c r="C2902" s="97" t="s">
        <v>7113</v>
      </c>
      <c r="D2902" s="97" t="s">
        <v>7114</v>
      </c>
      <c r="E2902" s="121">
        <v>1</v>
      </c>
      <c r="F2902" s="12" t="s">
        <v>5261</v>
      </c>
      <c r="G2902" s="12" t="s">
        <v>360</v>
      </c>
      <c r="H2902" s="149"/>
      <c r="I2902" s="97">
        <v>1971</v>
      </c>
      <c r="J2902" s="205" t="s">
        <v>7115</v>
      </c>
      <c r="K2902" s="97"/>
      <c r="L2902" s="97" t="s">
        <v>6980</v>
      </c>
      <c r="M2902" s="97"/>
      <c r="N2902" s="56"/>
    </row>
    <row r="2903" spans="1:14" s="50" customFormat="1" ht="27">
      <c r="A2903" s="56" t="s">
        <v>6976</v>
      </c>
      <c r="B2903" s="97">
        <v>46</v>
      </c>
      <c r="C2903" s="97" t="s">
        <v>7116</v>
      </c>
      <c r="D2903" s="97" t="s">
        <v>7117</v>
      </c>
      <c r="E2903" s="121">
        <v>1</v>
      </c>
      <c r="F2903" s="12" t="s">
        <v>5261</v>
      </c>
      <c r="G2903" s="12" t="s">
        <v>360</v>
      </c>
      <c r="H2903" s="149"/>
      <c r="I2903" s="97">
        <v>1971</v>
      </c>
      <c r="J2903" s="205" t="s">
        <v>7118</v>
      </c>
      <c r="K2903" s="97"/>
      <c r="L2903" s="97" t="s">
        <v>6980</v>
      </c>
      <c r="M2903" s="97"/>
      <c r="N2903" s="56"/>
    </row>
    <row r="2904" spans="1:14" s="50" customFormat="1" ht="27">
      <c r="A2904" s="56" t="s">
        <v>6976</v>
      </c>
      <c r="B2904" s="97">
        <v>47</v>
      </c>
      <c r="C2904" s="97" t="s">
        <v>7119</v>
      </c>
      <c r="D2904" s="97" t="s">
        <v>7120</v>
      </c>
      <c r="E2904" s="121">
        <v>1</v>
      </c>
      <c r="F2904" s="12" t="s">
        <v>5261</v>
      </c>
      <c r="G2904" s="12" t="s">
        <v>360</v>
      </c>
      <c r="H2904" s="149"/>
      <c r="I2904" s="97">
        <v>1971</v>
      </c>
      <c r="J2904" s="205" t="s">
        <v>7121</v>
      </c>
      <c r="K2904" s="97"/>
      <c r="L2904" s="97" t="s">
        <v>6980</v>
      </c>
      <c r="M2904" s="97"/>
      <c r="N2904" s="56"/>
    </row>
    <row r="2905" spans="1:14" s="50" customFormat="1" ht="27">
      <c r="A2905" s="56" t="s">
        <v>6976</v>
      </c>
      <c r="B2905" s="97">
        <v>48</v>
      </c>
      <c r="C2905" s="97" t="s">
        <v>7122</v>
      </c>
      <c r="D2905" s="97" t="s">
        <v>7123</v>
      </c>
      <c r="E2905" s="121">
        <v>1</v>
      </c>
      <c r="F2905" s="12" t="s">
        <v>5261</v>
      </c>
      <c r="G2905" s="12" t="s">
        <v>360</v>
      </c>
      <c r="H2905" s="149"/>
      <c r="I2905" s="97">
        <v>1971</v>
      </c>
      <c r="J2905" s="205" t="s">
        <v>7124</v>
      </c>
      <c r="K2905" s="97"/>
      <c r="L2905" s="97" t="s">
        <v>6980</v>
      </c>
      <c r="M2905" s="97"/>
      <c r="N2905" s="56"/>
    </row>
    <row r="2906" spans="1:14" s="50" customFormat="1" ht="27">
      <c r="A2906" s="56" t="s">
        <v>6976</v>
      </c>
      <c r="B2906" s="97">
        <v>49</v>
      </c>
      <c r="C2906" s="97" t="s">
        <v>7125</v>
      </c>
      <c r="D2906" s="97" t="s">
        <v>7126</v>
      </c>
      <c r="E2906" s="121">
        <v>1</v>
      </c>
      <c r="F2906" s="12" t="s">
        <v>5261</v>
      </c>
      <c r="G2906" s="12" t="s">
        <v>360</v>
      </c>
      <c r="H2906" s="149"/>
      <c r="I2906" s="97">
        <v>1971</v>
      </c>
      <c r="J2906" s="205" t="s">
        <v>7127</v>
      </c>
      <c r="K2906" s="97"/>
      <c r="L2906" s="97" t="s">
        <v>6980</v>
      </c>
      <c r="M2906" s="97"/>
      <c r="N2906" s="56"/>
    </row>
    <row r="2907" spans="1:14" s="50" customFormat="1" ht="27">
      <c r="A2907" s="56" t="s">
        <v>6976</v>
      </c>
      <c r="B2907" s="97">
        <v>50</v>
      </c>
      <c r="C2907" s="97" t="s">
        <v>7128</v>
      </c>
      <c r="D2907" s="97" t="s">
        <v>7129</v>
      </c>
      <c r="E2907" s="121">
        <v>1</v>
      </c>
      <c r="F2907" s="12" t="s">
        <v>5261</v>
      </c>
      <c r="G2907" s="12" t="s">
        <v>360</v>
      </c>
      <c r="H2907" s="149"/>
      <c r="I2907" s="97">
        <v>1971</v>
      </c>
      <c r="J2907" s="205" t="s">
        <v>7130</v>
      </c>
      <c r="K2907" s="97"/>
      <c r="L2907" s="97" t="s">
        <v>6980</v>
      </c>
      <c r="M2907" s="97"/>
      <c r="N2907" s="56"/>
    </row>
    <row r="2908" spans="1:14" s="50" customFormat="1" ht="27">
      <c r="A2908" s="56" t="s">
        <v>6976</v>
      </c>
      <c r="B2908" s="97">
        <v>51</v>
      </c>
      <c r="C2908" s="97" t="s">
        <v>7131</v>
      </c>
      <c r="D2908" s="97" t="s">
        <v>7132</v>
      </c>
      <c r="E2908" s="121">
        <v>1</v>
      </c>
      <c r="F2908" s="12" t="s">
        <v>5261</v>
      </c>
      <c r="G2908" s="12" t="s">
        <v>360</v>
      </c>
      <c r="H2908" s="149"/>
      <c r="I2908" s="97">
        <v>1971</v>
      </c>
      <c r="J2908" s="205" t="s">
        <v>7133</v>
      </c>
      <c r="K2908" s="97"/>
      <c r="L2908" s="97" t="s">
        <v>6980</v>
      </c>
      <c r="M2908" s="97"/>
      <c r="N2908" s="56"/>
    </row>
    <row r="2909" spans="1:14" s="50" customFormat="1" ht="27">
      <c r="A2909" s="56" t="s">
        <v>6976</v>
      </c>
      <c r="B2909" s="97">
        <v>52</v>
      </c>
      <c r="C2909" s="97" t="s">
        <v>7134</v>
      </c>
      <c r="D2909" s="97" t="s">
        <v>7135</v>
      </c>
      <c r="E2909" s="121">
        <v>1</v>
      </c>
      <c r="F2909" s="12" t="s">
        <v>5261</v>
      </c>
      <c r="G2909" s="12" t="s">
        <v>360</v>
      </c>
      <c r="H2909" s="149"/>
      <c r="I2909" s="97">
        <v>1971</v>
      </c>
      <c r="J2909" s="205" t="s">
        <v>7136</v>
      </c>
      <c r="K2909" s="97"/>
      <c r="L2909" s="97" t="s">
        <v>6980</v>
      </c>
      <c r="M2909" s="97"/>
      <c r="N2909" s="56"/>
    </row>
    <row r="2910" spans="1:14" s="50" customFormat="1">
      <c r="A2910" s="56" t="s">
        <v>6976</v>
      </c>
      <c r="B2910" s="97">
        <v>53</v>
      </c>
      <c r="C2910" s="97" t="s">
        <v>7137</v>
      </c>
      <c r="D2910" s="97"/>
      <c r="E2910" s="121">
        <v>1</v>
      </c>
      <c r="F2910" s="12" t="s">
        <v>5261</v>
      </c>
      <c r="G2910" s="12" t="s">
        <v>360</v>
      </c>
      <c r="H2910" s="149"/>
      <c r="I2910" s="97">
        <v>1971</v>
      </c>
      <c r="J2910" s="205" t="s">
        <v>7138</v>
      </c>
      <c r="K2910" s="97"/>
      <c r="L2910" s="97" t="s">
        <v>6980</v>
      </c>
      <c r="M2910" s="97"/>
      <c r="N2910" s="56"/>
    </row>
    <row r="2911" spans="1:14" s="50" customFormat="1" ht="27">
      <c r="A2911" s="56" t="s">
        <v>6976</v>
      </c>
      <c r="B2911" s="97">
        <v>54</v>
      </c>
      <c r="C2911" s="97" t="s">
        <v>7139</v>
      </c>
      <c r="D2911" s="97" t="s">
        <v>7140</v>
      </c>
      <c r="E2911" s="121">
        <v>1</v>
      </c>
      <c r="F2911" s="12" t="s">
        <v>5261</v>
      </c>
      <c r="G2911" s="12" t="s">
        <v>360</v>
      </c>
      <c r="H2911" s="149"/>
      <c r="I2911" s="97">
        <v>1972</v>
      </c>
      <c r="J2911" s="205" t="s">
        <v>7141</v>
      </c>
      <c r="K2911" s="97"/>
      <c r="L2911" s="97" t="s">
        <v>6980</v>
      </c>
      <c r="M2911" s="97"/>
      <c r="N2911" s="56"/>
    </row>
    <row r="2912" spans="1:14" s="50" customFormat="1" ht="27">
      <c r="A2912" s="56" t="s">
        <v>6976</v>
      </c>
      <c r="B2912" s="97">
        <v>55</v>
      </c>
      <c r="C2912" s="97" t="s">
        <v>7142</v>
      </c>
      <c r="D2912" s="97" t="s">
        <v>7143</v>
      </c>
      <c r="E2912" s="121">
        <v>1</v>
      </c>
      <c r="F2912" s="12" t="s">
        <v>5261</v>
      </c>
      <c r="G2912" s="12" t="s">
        <v>360</v>
      </c>
      <c r="H2912" s="149"/>
      <c r="I2912" s="97">
        <v>1972</v>
      </c>
      <c r="J2912" s="205" t="s">
        <v>7144</v>
      </c>
      <c r="K2912" s="97"/>
      <c r="L2912" s="97" t="s">
        <v>6980</v>
      </c>
      <c r="M2912" s="97"/>
      <c r="N2912" s="56"/>
    </row>
    <row r="2913" spans="1:14" s="50" customFormat="1" ht="27">
      <c r="A2913" s="56" t="s">
        <v>6976</v>
      </c>
      <c r="B2913" s="97">
        <v>56</v>
      </c>
      <c r="C2913" s="97" t="s">
        <v>7145</v>
      </c>
      <c r="D2913" s="97" t="s">
        <v>7146</v>
      </c>
      <c r="E2913" s="121">
        <v>1</v>
      </c>
      <c r="F2913" s="12" t="s">
        <v>5261</v>
      </c>
      <c r="G2913" s="12" t="s">
        <v>360</v>
      </c>
      <c r="H2913" s="149"/>
      <c r="I2913" s="97">
        <v>1972</v>
      </c>
      <c r="J2913" s="205" t="s">
        <v>7147</v>
      </c>
      <c r="K2913" s="97"/>
      <c r="L2913" s="97" t="s">
        <v>6980</v>
      </c>
      <c r="M2913" s="97"/>
      <c r="N2913" s="56"/>
    </row>
    <row r="2914" spans="1:14" s="50" customFormat="1" ht="27">
      <c r="A2914" s="56" t="s">
        <v>6976</v>
      </c>
      <c r="B2914" s="97">
        <v>57</v>
      </c>
      <c r="C2914" s="97" t="s">
        <v>7148</v>
      </c>
      <c r="D2914" s="97" t="s">
        <v>7149</v>
      </c>
      <c r="E2914" s="121">
        <v>1</v>
      </c>
      <c r="F2914" s="12" t="s">
        <v>5261</v>
      </c>
      <c r="G2914" s="12" t="s">
        <v>360</v>
      </c>
      <c r="H2914" s="149"/>
      <c r="I2914" s="97">
        <v>1972</v>
      </c>
      <c r="J2914" s="205" t="s">
        <v>7150</v>
      </c>
      <c r="K2914" s="97"/>
      <c r="L2914" s="97" t="s">
        <v>6980</v>
      </c>
      <c r="M2914" s="97"/>
      <c r="N2914" s="56"/>
    </row>
    <row r="2915" spans="1:14" s="50" customFormat="1" ht="27">
      <c r="A2915" s="56" t="s">
        <v>6976</v>
      </c>
      <c r="B2915" s="97">
        <v>58</v>
      </c>
      <c r="C2915" s="97" t="s">
        <v>7151</v>
      </c>
      <c r="D2915" s="97" t="s">
        <v>7152</v>
      </c>
      <c r="E2915" s="121">
        <v>1</v>
      </c>
      <c r="F2915" s="12" t="s">
        <v>5261</v>
      </c>
      <c r="G2915" s="12" t="s">
        <v>360</v>
      </c>
      <c r="H2915" s="149"/>
      <c r="I2915" s="97">
        <v>1972</v>
      </c>
      <c r="J2915" s="205" t="s">
        <v>7153</v>
      </c>
      <c r="K2915" s="97"/>
      <c r="L2915" s="97" t="s">
        <v>6980</v>
      </c>
      <c r="M2915" s="97"/>
      <c r="N2915" s="56"/>
    </row>
    <row r="2916" spans="1:14" s="50" customFormat="1" ht="27">
      <c r="A2916" s="56" t="s">
        <v>6976</v>
      </c>
      <c r="B2916" s="97">
        <v>59</v>
      </c>
      <c r="C2916" s="97" t="s">
        <v>7010</v>
      </c>
      <c r="D2916" s="97" t="s">
        <v>7154</v>
      </c>
      <c r="E2916" s="121">
        <v>1</v>
      </c>
      <c r="F2916" s="12" t="s">
        <v>5261</v>
      </c>
      <c r="G2916" s="12" t="s">
        <v>360</v>
      </c>
      <c r="H2916" s="149"/>
      <c r="I2916" s="97">
        <v>1972</v>
      </c>
      <c r="J2916" s="205" t="s">
        <v>7155</v>
      </c>
      <c r="K2916" s="97"/>
      <c r="L2916" s="97" t="s">
        <v>6980</v>
      </c>
      <c r="M2916" s="97"/>
      <c r="N2916" s="56"/>
    </row>
    <row r="2917" spans="1:14" s="50" customFormat="1" ht="27">
      <c r="A2917" s="56" t="s">
        <v>6976</v>
      </c>
      <c r="B2917" s="97">
        <v>60</v>
      </c>
      <c r="C2917" s="97" t="s">
        <v>7156</v>
      </c>
      <c r="D2917" s="97" t="s">
        <v>7157</v>
      </c>
      <c r="E2917" s="121">
        <v>1</v>
      </c>
      <c r="F2917" s="12" t="s">
        <v>5261</v>
      </c>
      <c r="G2917" s="12" t="s">
        <v>360</v>
      </c>
      <c r="H2917" s="149"/>
      <c r="I2917" s="97">
        <v>1972</v>
      </c>
      <c r="J2917" s="205" t="s">
        <v>7158</v>
      </c>
      <c r="K2917" s="97"/>
      <c r="L2917" s="97" t="s">
        <v>6980</v>
      </c>
      <c r="M2917" s="97"/>
      <c r="N2917" s="56"/>
    </row>
    <row r="2918" spans="1:14" s="50" customFormat="1" ht="27">
      <c r="A2918" s="56" t="s">
        <v>6976</v>
      </c>
      <c r="B2918" s="97">
        <v>61</v>
      </c>
      <c r="C2918" s="97" t="s">
        <v>7159</v>
      </c>
      <c r="D2918" s="97" t="s">
        <v>7160</v>
      </c>
      <c r="E2918" s="121">
        <v>1</v>
      </c>
      <c r="F2918" s="12" t="s">
        <v>5261</v>
      </c>
      <c r="G2918" s="12" t="s">
        <v>360</v>
      </c>
      <c r="H2918" s="149"/>
      <c r="I2918" s="97">
        <v>1972</v>
      </c>
      <c r="J2918" s="205" t="s">
        <v>7161</v>
      </c>
      <c r="K2918" s="97"/>
      <c r="L2918" s="97" t="s">
        <v>6980</v>
      </c>
      <c r="M2918" s="97"/>
      <c r="N2918" s="56"/>
    </row>
    <row r="2919" spans="1:14" s="50" customFormat="1" ht="27">
      <c r="A2919" s="56" t="s">
        <v>6976</v>
      </c>
      <c r="B2919" s="97">
        <v>62</v>
      </c>
      <c r="C2919" s="97" t="s">
        <v>7162</v>
      </c>
      <c r="D2919" s="97" t="s">
        <v>7163</v>
      </c>
      <c r="E2919" s="121">
        <v>1</v>
      </c>
      <c r="F2919" s="12" t="s">
        <v>5261</v>
      </c>
      <c r="G2919" s="12" t="s">
        <v>360</v>
      </c>
      <c r="H2919" s="149"/>
      <c r="I2919" s="97">
        <v>1972</v>
      </c>
      <c r="J2919" s="205" t="s">
        <v>7164</v>
      </c>
      <c r="K2919" s="97"/>
      <c r="L2919" s="97" t="s">
        <v>6980</v>
      </c>
      <c r="M2919" s="97"/>
      <c r="N2919" s="56"/>
    </row>
    <row r="2920" spans="1:14" s="50" customFormat="1" ht="27">
      <c r="A2920" s="56" t="s">
        <v>6976</v>
      </c>
      <c r="B2920" s="97">
        <v>63</v>
      </c>
      <c r="C2920" s="97" t="s">
        <v>7165</v>
      </c>
      <c r="D2920" s="97" t="s">
        <v>7166</v>
      </c>
      <c r="E2920" s="121">
        <v>1</v>
      </c>
      <c r="F2920" s="12" t="s">
        <v>5261</v>
      </c>
      <c r="G2920" s="12" t="s">
        <v>360</v>
      </c>
      <c r="H2920" s="149"/>
      <c r="I2920" s="97">
        <v>1972</v>
      </c>
      <c r="J2920" s="205" t="s">
        <v>7167</v>
      </c>
      <c r="K2920" s="97"/>
      <c r="L2920" s="97" t="s">
        <v>6980</v>
      </c>
      <c r="M2920" s="97"/>
      <c r="N2920" s="56"/>
    </row>
    <row r="2921" spans="1:14" s="50" customFormat="1" ht="27">
      <c r="A2921" s="56" t="s">
        <v>6976</v>
      </c>
      <c r="B2921" s="97">
        <v>64</v>
      </c>
      <c r="C2921" s="97" t="s">
        <v>7168</v>
      </c>
      <c r="D2921" s="97" t="s">
        <v>7169</v>
      </c>
      <c r="E2921" s="121">
        <v>1</v>
      </c>
      <c r="F2921" s="12" t="s">
        <v>5261</v>
      </c>
      <c r="G2921" s="12" t="s">
        <v>360</v>
      </c>
      <c r="H2921" s="149"/>
      <c r="I2921" s="97">
        <v>1972</v>
      </c>
      <c r="J2921" s="205" t="s">
        <v>7170</v>
      </c>
      <c r="K2921" s="97"/>
      <c r="L2921" s="97" t="s">
        <v>6980</v>
      </c>
      <c r="M2921" s="97"/>
      <c r="N2921" s="56"/>
    </row>
    <row r="2922" spans="1:14" s="50" customFormat="1" ht="40.5">
      <c r="A2922" s="56" t="s">
        <v>6976</v>
      </c>
      <c r="B2922" s="97">
        <v>65</v>
      </c>
      <c r="C2922" s="97" t="s">
        <v>7171</v>
      </c>
      <c r="D2922" s="97" t="s">
        <v>7172</v>
      </c>
      <c r="E2922" s="121">
        <v>1</v>
      </c>
      <c r="F2922" s="12" t="s">
        <v>5261</v>
      </c>
      <c r="G2922" s="12" t="s">
        <v>360</v>
      </c>
      <c r="H2922" s="149"/>
      <c r="I2922" s="97">
        <v>1972</v>
      </c>
      <c r="J2922" s="205" t="s">
        <v>7173</v>
      </c>
      <c r="K2922" s="97"/>
      <c r="L2922" s="97" t="s">
        <v>6980</v>
      </c>
      <c r="M2922" s="97"/>
      <c r="N2922" s="56"/>
    </row>
    <row r="2923" spans="1:14" s="50" customFormat="1" ht="27">
      <c r="A2923" s="56" t="s">
        <v>6976</v>
      </c>
      <c r="B2923" s="97">
        <v>66</v>
      </c>
      <c r="C2923" s="97" t="s">
        <v>7174</v>
      </c>
      <c r="D2923" s="97" t="s">
        <v>7175</v>
      </c>
      <c r="E2923" s="121">
        <v>1</v>
      </c>
      <c r="F2923" s="12" t="s">
        <v>5261</v>
      </c>
      <c r="G2923" s="12" t="s">
        <v>360</v>
      </c>
      <c r="H2923" s="149"/>
      <c r="I2923" s="97">
        <v>1973</v>
      </c>
      <c r="J2923" s="205" t="s">
        <v>7176</v>
      </c>
      <c r="K2923" s="97"/>
      <c r="L2923" s="97" t="s">
        <v>6980</v>
      </c>
      <c r="M2923" s="97"/>
      <c r="N2923" s="56"/>
    </row>
    <row r="2924" spans="1:14" s="50" customFormat="1" ht="27">
      <c r="A2924" s="56" t="s">
        <v>6976</v>
      </c>
      <c r="B2924" s="97">
        <v>67</v>
      </c>
      <c r="C2924" s="97" t="s">
        <v>7177</v>
      </c>
      <c r="D2924" s="97" t="s">
        <v>7178</v>
      </c>
      <c r="E2924" s="121">
        <v>1</v>
      </c>
      <c r="F2924" s="12" t="s">
        <v>5261</v>
      </c>
      <c r="G2924" s="12" t="s">
        <v>360</v>
      </c>
      <c r="H2924" s="149"/>
      <c r="I2924" s="97">
        <v>1973</v>
      </c>
      <c r="J2924" s="205" t="s">
        <v>7179</v>
      </c>
      <c r="K2924" s="97"/>
      <c r="L2924" s="97" t="s">
        <v>6980</v>
      </c>
      <c r="M2924" s="97"/>
      <c r="N2924" s="56"/>
    </row>
    <row r="2925" spans="1:14" s="50" customFormat="1" ht="27">
      <c r="A2925" s="56" t="s">
        <v>6976</v>
      </c>
      <c r="B2925" s="97">
        <v>68</v>
      </c>
      <c r="C2925" s="97" t="s">
        <v>7180</v>
      </c>
      <c r="D2925" s="97" t="s">
        <v>7181</v>
      </c>
      <c r="E2925" s="121">
        <v>1</v>
      </c>
      <c r="F2925" s="12" t="s">
        <v>5261</v>
      </c>
      <c r="G2925" s="12" t="s">
        <v>360</v>
      </c>
      <c r="H2925" s="149"/>
      <c r="I2925" s="97">
        <v>1973</v>
      </c>
      <c r="J2925" s="205" t="s">
        <v>7182</v>
      </c>
      <c r="K2925" s="97"/>
      <c r="L2925" s="97" t="s">
        <v>6980</v>
      </c>
      <c r="M2925" s="97"/>
      <c r="N2925" s="56"/>
    </row>
    <row r="2926" spans="1:14" s="50" customFormat="1" ht="27">
      <c r="A2926" s="56" t="s">
        <v>6976</v>
      </c>
      <c r="B2926" s="97">
        <v>69</v>
      </c>
      <c r="C2926" s="97" t="s">
        <v>7183</v>
      </c>
      <c r="D2926" s="97" t="s">
        <v>7184</v>
      </c>
      <c r="E2926" s="121">
        <v>1</v>
      </c>
      <c r="F2926" s="12" t="s">
        <v>5261</v>
      </c>
      <c r="G2926" s="12" t="s">
        <v>360</v>
      </c>
      <c r="H2926" s="149"/>
      <c r="I2926" s="97">
        <v>1973</v>
      </c>
      <c r="J2926" s="205" t="s">
        <v>7185</v>
      </c>
      <c r="K2926" s="97"/>
      <c r="L2926" s="97" t="s">
        <v>6980</v>
      </c>
      <c r="M2926" s="97"/>
      <c r="N2926" s="56"/>
    </row>
    <row r="2927" spans="1:14" s="50" customFormat="1" ht="27">
      <c r="A2927" s="56" t="s">
        <v>6976</v>
      </c>
      <c r="B2927" s="97">
        <v>70</v>
      </c>
      <c r="C2927" s="97" t="s">
        <v>7186</v>
      </c>
      <c r="D2927" s="97" t="s">
        <v>7187</v>
      </c>
      <c r="E2927" s="121">
        <v>1</v>
      </c>
      <c r="F2927" s="12" t="s">
        <v>5261</v>
      </c>
      <c r="G2927" s="12" t="s">
        <v>360</v>
      </c>
      <c r="H2927" s="149"/>
      <c r="I2927" s="97">
        <v>1973</v>
      </c>
      <c r="J2927" s="205" t="s">
        <v>7188</v>
      </c>
      <c r="K2927" s="97"/>
      <c r="L2927" s="97" t="s">
        <v>6980</v>
      </c>
      <c r="M2927" s="97"/>
      <c r="N2927" s="56"/>
    </row>
    <row r="2928" spans="1:14" s="50" customFormat="1" ht="27">
      <c r="A2928" s="56" t="s">
        <v>6976</v>
      </c>
      <c r="B2928" s="97">
        <v>71</v>
      </c>
      <c r="C2928" s="97" t="s">
        <v>7189</v>
      </c>
      <c r="D2928" s="97" t="s">
        <v>7190</v>
      </c>
      <c r="E2928" s="121">
        <v>1</v>
      </c>
      <c r="F2928" s="12" t="s">
        <v>5261</v>
      </c>
      <c r="G2928" s="12" t="s">
        <v>360</v>
      </c>
      <c r="H2928" s="149"/>
      <c r="I2928" s="97">
        <v>1973</v>
      </c>
      <c r="J2928" s="205" t="s">
        <v>7191</v>
      </c>
      <c r="K2928" s="97"/>
      <c r="L2928" s="97" t="s">
        <v>6980</v>
      </c>
      <c r="M2928" s="97"/>
      <c r="N2928" s="56"/>
    </row>
    <row r="2929" spans="1:14" s="50" customFormat="1" ht="27">
      <c r="A2929" s="56" t="s">
        <v>6976</v>
      </c>
      <c r="B2929" s="97">
        <v>72</v>
      </c>
      <c r="C2929" s="97" t="s">
        <v>7192</v>
      </c>
      <c r="D2929" s="97" t="s">
        <v>7193</v>
      </c>
      <c r="E2929" s="121">
        <v>1</v>
      </c>
      <c r="F2929" s="12" t="s">
        <v>5261</v>
      </c>
      <c r="G2929" s="12" t="s">
        <v>360</v>
      </c>
      <c r="H2929" s="149"/>
      <c r="I2929" s="97">
        <v>1973</v>
      </c>
      <c r="J2929" s="205" t="s">
        <v>7194</v>
      </c>
      <c r="K2929" s="97"/>
      <c r="L2929" s="97" t="s">
        <v>6980</v>
      </c>
      <c r="M2929" s="97"/>
      <c r="N2929" s="56"/>
    </row>
    <row r="2930" spans="1:14" s="50" customFormat="1" ht="27">
      <c r="A2930" s="56" t="s">
        <v>6976</v>
      </c>
      <c r="B2930" s="97">
        <v>73</v>
      </c>
      <c r="C2930" s="97" t="s">
        <v>7195</v>
      </c>
      <c r="D2930" s="97" t="s">
        <v>7196</v>
      </c>
      <c r="E2930" s="121">
        <v>1</v>
      </c>
      <c r="F2930" s="12" t="s">
        <v>5261</v>
      </c>
      <c r="G2930" s="12" t="s">
        <v>360</v>
      </c>
      <c r="H2930" s="149"/>
      <c r="I2930" s="97">
        <v>1973</v>
      </c>
      <c r="J2930" s="205" t="s">
        <v>7197</v>
      </c>
      <c r="K2930" s="97"/>
      <c r="L2930" s="97" t="s">
        <v>6980</v>
      </c>
      <c r="M2930" s="97"/>
      <c r="N2930" s="56"/>
    </row>
    <row r="2931" spans="1:14" s="50" customFormat="1" ht="27">
      <c r="A2931" s="56" t="s">
        <v>6976</v>
      </c>
      <c r="B2931" s="97">
        <v>74</v>
      </c>
      <c r="C2931" s="97"/>
      <c r="D2931" s="97" t="s">
        <v>7198</v>
      </c>
      <c r="E2931" s="121">
        <v>1</v>
      </c>
      <c r="F2931" s="12" t="s">
        <v>5261</v>
      </c>
      <c r="G2931" s="12" t="s">
        <v>360</v>
      </c>
      <c r="H2931" s="149"/>
      <c r="I2931" s="97">
        <v>1973</v>
      </c>
      <c r="J2931" s="205" t="s">
        <v>7199</v>
      </c>
      <c r="K2931" s="97"/>
      <c r="L2931" s="97" t="s">
        <v>6980</v>
      </c>
      <c r="M2931" s="97"/>
      <c r="N2931" s="56"/>
    </row>
    <row r="2932" spans="1:14" s="50" customFormat="1" ht="40.5">
      <c r="A2932" s="56" t="s">
        <v>6976</v>
      </c>
      <c r="B2932" s="97">
        <v>75</v>
      </c>
      <c r="C2932" s="97" t="s">
        <v>7200</v>
      </c>
      <c r="D2932" s="97" t="s">
        <v>7201</v>
      </c>
      <c r="E2932" s="121">
        <v>1</v>
      </c>
      <c r="F2932" s="12" t="s">
        <v>5261</v>
      </c>
      <c r="G2932" s="12" t="s">
        <v>360</v>
      </c>
      <c r="H2932" s="149"/>
      <c r="I2932" s="97">
        <v>1973</v>
      </c>
      <c r="J2932" s="205" t="s">
        <v>7202</v>
      </c>
      <c r="K2932" s="97"/>
      <c r="L2932" s="97" t="s">
        <v>6980</v>
      </c>
      <c r="M2932" s="97"/>
      <c r="N2932" s="56"/>
    </row>
    <row r="2933" spans="1:14" s="50" customFormat="1">
      <c r="A2933" s="56" t="s">
        <v>6976</v>
      </c>
      <c r="B2933" s="97">
        <v>76</v>
      </c>
      <c r="C2933" s="97" t="s">
        <v>7203</v>
      </c>
      <c r="D2933" s="97"/>
      <c r="E2933" s="121">
        <v>1</v>
      </c>
      <c r="F2933" s="12" t="s">
        <v>5261</v>
      </c>
      <c r="G2933" s="12" t="s">
        <v>360</v>
      </c>
      <c r="H2933" s="149"/>
      <c r="I2933" s="97">
        <v>1974</v>
      </c>
      <c r="J2933" s="205" t="s">
        <v>7204</v>
      </c>
      <c r="K2933" s="97"/>
      <c r="L2933" s="97" t="s">
        <v>6980</v>
      </c>
      <c r="M2933" s="97"/>
      <c r="N2933" s="56"/>
    </row>
    <row r="2934" spans="1:14" s="50" customFormat="1" ht="54">
      <c r="A2934" s="56" t="s">
        <v>6976</v>
      </c>
      <c r="B2934" s="97">
        <v>77</v>
      </c>
      <c r="C2934" s="97" t="s">
        <v>7205</v>
      </c>
      <c r="D2934" s="97" t="s">
        <v>7206</v>
      </c>
      <c r="E2934" s="121">
        <v>1</v>
      </c>
      <c r="F2934" s="12" t="s">
        <v>5261</v>
      </c>
      <c r="G2934" s="12" t="s">
        <v>360</v>
      </c>
      <c r="H2934" s="149"/>
      <c r="I2934" s="97">
        <v>1974</v>
      </c>
      <c r="J2934" s="205" t="s">
        <v>7207</v>
      </c>
      <c r="K2934" s="97"/>
      <c r="L2934" s="97" t="s">
        <v>6980</v>
      </c>
      <c r="M2934" s="97"/>
      <c r="N2934" s="56"/>
    </row>
    <row r="2935" spans="1:14" s="50" customFormat="1" ht="27">
      <c r="A2935" s="56" t="s">
        <v>6976</v>
      </c>
      <c r="B2935" s="97">
        <v>78</v>
      </c>
      <c r="C2935" s="97" t="s">
        <v>7208</v>
      </c>
      <c r="D2935" s="97" t="s">
        <v>7209</v>
      </c>
      <c r="E2935" s="121">
        <v>1</v>
      </c>
      <c r="F2935" s="12" t="s">
        <v>5261</v>
      </c>
      <c r="G2935" s="12" t="s">
        <v>360</v>
      </c>
      <c r="H2935" s="149"/>
      <c r="I2935" s="97">
        <v>1974</v>
      </c>
      <c r="J2935" s="205" t="s">
        <v>7210</v>
      </c>
      <c r="K2935" s="97"/>
      <c r="L2935" s="97" t="s">
        <v>6980</v>
      </c>
      <c r="M2935" s="97"/>
      <c r="N2935" s="56"/>
    </row>
    <row r="2936" spans="1:14" s="50" customFormat="1" ht="27">
      <c r="A2936" s="56" t="s">
        <v>6976</v>
      </c>
      <c r="B2936" s="97">
        <v>79</v>
      </c>
      <c r="C2936" s="97" t="s">
        <v>7211</v>
      </c>
      <c r="D2936" s="97" t="s">
        <v>7212</v>
      </c>
      <c r="E2936" s="121">
        <v>1</v>
      </c>
      <c r="F2936" s="12" t="s">
        <v>5261</v>
      </c>
      <c r="G2936" s="12" t="s">
        <v>360</v>
      </c>
      <c r="H2936" s="149"/>
      <c r="I2936" s="97">
        <v>1974</v>
      </c>
      <c r="J2936" s="205" t="s">
        <v>7213</v>
      </c>
      <c r="K2936" s="97"/>
      <c r="L2936" s="97" t="s">
        <v>6980</v>
      </c>
      <c r="M2936" s="97"/>
      <c r="N2936" s="56"/>
    </row>
    <row r="2937" spans="1:14" s="50" customFormat="1" ht="27">
      <c r="A2937" s="56" t="s">
        <v>6976</v>
      </c>
      <c r="B2937" s="97">
        <v>80</v>
      </c>
      <c r="C2937" s="97" t="s">
        <v>7214</v>
      </c>
      <c r="D2937" s="97" t="s">
        <v>7215</v>
      </c>
      <c r="E2937" s="121">
        <v>1</v>
      </c>
      <c r="F2937" s="12" t="s">
        <v>5261</v>
      </c>
      <c r="G2937" s="12" t="s">
        <v>360</v>
      </c>
      <c r="H2937" s="149"/>
      <c r="I2937" s="97">
        <v>1974</v>
      </c>
      <c r="J2937" s="205" t="s">
        <v>7216</v>
      </c>
      <c r="K2937" s="97"/>
      <c r="L2937" s="97" t="s">
        <v>6980</v>
      </c>
      <c r="M2937" s="97"/>
      <c r="N2937" s="56"/>
    </row>
    <row r="2938" spans="1:14" s="50" customFormat="1" ht="27">
      <c r="A2938" s="56" t="s">
        <v>6976</v>
      </c>
      <c r="B2938" s="97">
        <v>81</v>
      </c>
      <c r="C2938" s="97" t="s">
        <v>7217</v>
      </c>
      <c r="D2938" s="97" t="s">
        <v>7218</v>
      </c>
      <c r="E2938" s="121">
        <v>1</v>
      </c>
      <c r="F2938" s="12" t="s">
        <v>5261</v>
      </c>
      <c r="G2938" s="12" t="s">
        <v>360</v>
      </c>
      <c r="H2938" s="149"/>
      <c r="I2938" s="97">
        <v>1974</v>
      </c>
      <c r="J2938" s="205" t="s">
        <v>7219</v>
      </c>
      <c r="K2938" s="97"/>
      <c r="L2938" s="97" t="s">
        <v>6980</v>
      </c>
      <c r="M2938" s="97"/>
      <c r="N2938" s="56"/>
    </row>
    <row r="2939" spans="1:14" s="50" customFormat="1" ht="40.5">
      <c r="A2939" s="56" t="s">
        <v>6976</v>
      </c>
      <c r="B2939" s="97">
        <v>82</v>
      </c>
      <c r="C2939" s="97" t="s">
        <v>7220</v>
      </c>
      <c r="D2939" s="97" t="s">
        <v>7221</v>
      </c>
      <c r="E2939" s="121">
        <v>1</v>
      </c>
      <c r="F2939" s="12" t="s">
        <v>5261</v>
      </c>
      <c r="G2939" s="12" t="s">
        <v>360</v>
      </c>
      <c r="H2939" s="149"/>
      <c r="I2939" s="97">
        <v>1974</v>
      </c>
      <c r="J2939" s="205" t="s">
        <v>7222</v>
      </c>
      <c r="K2939" s="97"/>
      <c r="L2939" s="97" t="s">
        <v>6980</v>
      </c>
      <c r="M2939" s="97"/>
      <c r="N2939" s="56"/>
    </row>
    <row r="2940" spans="1:14" s="50" customFormat="1" ht="27">
      <c r="A2940" s="56" t="s">
        <v>6976</v>
      </c>
      <c r="B2940" s="97">
        <v>83</v>
      </c>
      <c r="C2940" s="97" t="s">
        <v>7223</v>
      </c>
      <c r="D2940" s="97" t="s">
        <v>7224</v>
      </c>
      <c r="E2940" s="121">
        <v>1</v>
      </c>
      <c r="F2940" s="12" t="s">
        <v>5261</v>
      </c>
      <c r="G2940" s="12" t="s">
        <v>360</v>
      </c>
      <c r="H2940" s="149"/>
      <c r="I2940" s="97">
        <v>1974</v>
      </c>
      <c r="J2940" s="205" t="s">
        <v>7225</v>
      </c>
      <c r="K2940" s="97"/>
      <c r="L2940" s="97" t="s">
        <v>6980</v>
      </c>
      <c r="M2940" s="97"/>
      <c r="N2940" s="56"/>
    </row>
    <row r="2941" spans="1:14" s="50" customFormat="1">
      <c r="A2941" s="56" t="s">
        <v>6976</v>
      </c>
      <c r="B2941" s="97">
        <v>84</v>
      </c>
      <c r="C2941" s="97" t="s">
        <v>7226</v>
      </c>
      <c r="D2941" s="97"/>
      <c r="E2941" s="121">
        <v>1</v>
      </c>
      <c r="F2941" s="12" t="s">
        <v>5261</v>
      </c>
      <c r="G2941" s="12" t="s">
        <v>360</v>
      </c>
      <c r="H2941" s="149"/>
      <c r="I2941" s="97">
        <v>1975</v>
      </c>
      <c r="J2941" s="205" t="s">
        <v>7227</v>
      </c>
      <c r="K2941" s="97"/>
      <c r="L2941" s="97" t="s">
        <v>6980</v>
      </c>
      <c r="M2941" s="97"/>
      <c r="N2941" s="56"/>
    </row>
    <row r="2942" spans="1:14" s="50" customFormat="1" ht="27">
      <c r="A2942" s="56" t="s">
        <v>6976</v>
      </c>
      <c r="B2942" s="97">
        <v>85</v>
      </c>
      <c r="C2942" s="97" t="s">
        <v>7228</v>
      </c>
      <c r="D2942" s="97" t="s">
        <v>7229</v>
      </c>
      <c r="E2942" s="121">
        <v>1</v>
      </c>
      <c r="F2942" s="12" t="s">
        <v>5261</v>
      </c>
      <c r="G2942" s="12" t="s">
        <v>360</v>
      </c>
      <c r="H2942" s="149"/>
      <c r="I2942" s="97">
        <v>1975</v>
      </c>
      <c r="J2942" s="205" t="s">
        <v>7230</v>
      </c>
      <c r="K2942" s="97"/>
      <c r="L2942" s="97" t="s">
        <v>6980</v>
      </c>
      <c r="M2942" s="97"/>
      <c r="N2942" s="56"/>
    </row>
    <row r="2943" spans="1:14" s="50" customFormat="1" ht="27">
      <c r="A2943" s="56" t="s">
        <v>6976</v>
      </c>
      <c r="B2943" s="97">
        <v>86</v>
      </c>
      <c r="C2943" s="97"/>
      <c r="D2943" s="97" t="s">
        <v>7231</v>
      </c>
      <c r="E2943" s="121">
        <v>1</v>
      </c>
      <c r="F2943" s="12" t="s">
        <v>5261</v>
      </c>
      <c r="G2943" s="12" t="s">
        <v>360</v>
      </c>
      <c r="H2943" s="149"/>
      <c r="I2943" s="97">
        <v>1975</v>
      </c>
      <c r="J2943" s="205" t="s">
        <v>7232</v>
      </c>
      <c r="K2943" s="97"/>
      <c r="L2943" s="97" t="s">
        <v>6980</v>
      </c>
      <c r="M2943" s="97"/>
      <c r="N2943" s="56"/>
    </row>
    <row r="2944" spans="1:14" s="50" customFormat="1" ht="27">
      <c r="A2944" s="56" t="s">
        <v>6976</v>
      </c>
      <c r="B2944" s="97">
        <v>87</v>
      </c>
      <c r="C2944" s="97" t="s">
        <v>7233</v>
      </c>
      <c r="D2944" s="97" t="s">
        <v>7234</v>
      </c>
      <c r="E2944" s="121">
        <v>1</v>
      </c>
      <c r="F2944" s="12" t="s">
        <v>5261</v>
      </c>
      <c r="G2944" s="12" t="s">
        <v>360</v>
      </c>
      <c r="H2944" s="149"/>
      <c r="I2944" s="97">
        <v>1975</v>
      </c>
      <c r="J2944" s="205" t="s">
        <v>7235</v>
      </c>
      <c r="K2944" s="97"/>
      <c r="L2944" s="97" t="s">
        <v>6980</v>
      </c>
      <c r="M2944" s="97"/>
      <c r="N2944" s="56"/>
    </row>
    <row r="2945" spans="1:14" s="50" customFormat="1" ht="27">
      <c r="A2945" s="56" t="s">
        <v>6976</v>
      </c>
      <c r="B2945" s="97">
        <v>88</v>
      </c>
      <c r="C2945" s="97" t="s">
        <v>7236</v>
      </c>
      <c r="D2945" s="97" t="s">
        <v>7237</v>
      </c>
      <c r="E2945" s="121">
        <v>1</v>
      </c>
      <c r="F2945" s="12" t="s">
        <v>5261</v>
      </c>
      <c r="G2945" s="12" t="s">
        <v>360</v>
      </c>
      <c r="H2945" s="149"/>
      <c r="I2945" s="97">
        <v>1975</v>
      </c>
      <c r="J2945" s="205" t="s">
        <v>7238</v>
      </c>
      <c r="K2945" s="97"/>
      <c r="L2945" s="97" t="s">
        <v>6980</v>
      </c>
      <c r="M2945" s="97"/>
      <c r="N2945" s="56"/>
    </row>
    <row r="2946" spans="1:14" s="50" customFormat="1" ht="40.5">
      <c r="A2946" s="56" t="s">
        <v>6976</v>
      </c>
      <c r="B2946" s="97">
        <v>89</v>
      </c>
      <c r="C2946" s="97" t="s">
        <v>7239</v>
      </c>
      <c r="D2946" s="97" t="s">
        <v>7240</v>
      </c>
      <c r="E2946" s="121">
        <v>1</v>
      </c>
      <c r="F2946" s="12" t="s">
        <v>5261</v>
      </c>
      <c r="G2946" s="12" t="s">
        <v>360</v>
      </c>
      <c r="H2946" s="149"/>
      <c r="I2946" s="97">
        <v>1975</v>
      </c>
      <c r="J2946" s="205" t="s">
        <v>7241</v>
      </c>
      <c r="K2946" s="97"/>
      <c r="L2946" s="97" t="s">
        <v>7242</v>
      </c>
      <c r="M2946" s="97"/>
      <c r="N2946" s="56"/>
    </row>
    <row r="2947" spans="1:14" s="50" customFormat="1" ht="27">
      <c r="A2947" s="56" t="s">
        <v>6976</v>
      </c>
      <c r="B2947" s="97">
        <v>90</v>
      </c>
      <c r="C2947" s="97" t="s">
        <v>7243</v>
      </c>
      <c r="D2947" s="97" t="s">
        <v>7244</v>
      </c>
      <c r="E2947" s="121">
        <v>1</v>
      </c>
      <c r="F2947" s="12" t="s">
        <v>5261</v>
      </c>
      <c r="G2947" s="12" t="s">
        <v>360</v>
      </c>
      <c r="H2947" s="149"/>
      <c r="I2947" s="97">
        <v>1975</v>
      </c>
      <c r="J2947" s="205" t="s">
        <v>7245</v>
      </c>
      <c r="K2947" s="97"/>
      <c r="L2947" s="97" t="s">
        <v>6980</v>
      </c>
      <c r="M2947" s="97"/>
      <c r="N2947" s="56"/>
    </row>
    <row r="2948" spans="1:14" s="50" customFormat="1" ht="27">
      <c r="A2948" s="56" t="s">
        <v>6976</v>
      </c>
      <c r="B2948" s="97">
        <v>91</v>
      </c>
      <c r="C2948" s="97" t="s">
        <v>7010</v>
      </c>
      <c r="D2948" s="97" t="s">
        <v>7154</v>
      </c>
      <c r="E2948" s="121">
        <v>1</v>
      </c>
      <c r="F2948" s="12" t="s">
        <v>5261</v>
      </c>
      <c r="G2948" s="12" t="s">
        <v>360</v>
      </c>
      <c r="H2948" s="149"/>
      <c r="I2948" s="97">
        <v>1975</v>
      </c>
      <c r="J2948" s="205" t="s">
        <v>7246</v>
      </c>
      <c r="K2948" s="97"/>
      <c r="L2948" s="97" t="s">
        <v>6980</v>
      </c>
      <c r="M2948" s="97"/>
      <c r="N2948" s="56"/>
    </row>
    <row r="2949" spans="1:14" s="50" customFormat="1" ht="27">
      <c r="A2949" s="56" t="s">
        <v>6976</v>
      </c>
      <c r="B2949" s="97">
        <v>92</v>
      </c>
      <c r="C2949" s="97"/>
      <c r="D2949" s="97" t="s">
        <v>7247</v>
      </c>
      <c r="E2949" s="121">
        <v>1</v>
      </c>
      <c r="F2949" s="12" t="s">
        <v>5261</v>
      </c>
      <c r="G2949" s="12" t="s">
        <v>360</v>
      </c>
      <c r="H2949" s="149"/>
      <c r="I2949" s="97">
        <v>1975</v>
      </c>
      <c r="J2949" s="205" t="s">
        <v>7248</v>
      </c>
      <c r="K2949" s="97"/>
      <c r="L2949" s="97" t="s">
        <v>6980</v>
      </c>
      <c r="M2949" s="97"/>
      <c r="N2949" s="56"/>
    </row>
    <row r="2950" spans="1:14" s="50" customFormat="1" ht="27">
      <c r="A2950" s="56" t="s">
        <v>6976</v>
      </c>
      <c r="B2950" s="97">
        <v>93</v>
      </c>
      <c r="C2950" s="97" t="s">
        <v>7249</v>
      </c>
      <c r="D2950" s="97" t="s">
        <v>7250</v>
      </c>
      <c r="E2950" s="121">
        <v>1</v>
      </c>
      <c r="F2950" s="12" t="s">
        <v>5261</v>
      </c>
      <c r="G2950" s="12" t="s">
        <v>360</v>
      </c>
      <c r="H2950" s="149"/>
      <c r="I2950" s="97">
        <v>1975</v>
      </c>
      <c r="J2950" s="205" t="s">
        <v>7251</v>
      </c>
      <c r="K2950" s="97"/>
      <c r="L2950" s="97" t="s">
        <v>6980</v>
      </c>
      <c r="M2950" s="97"/>
      <c r="N2950" s="56"/>
    </row>
    <row r="2951" spans="1:14" s="50" customFormat="1" ht="27">
      <c r="A2951" s="56" t="s">
        <v>6976</v>
      </c>
      <c r="B2951" s="97">
        <v>94</v>
      </c>
      <c r="C2951" s="97" t="s">
        <v>7252</v>
      </c>
      <c r="D2951" s="97" t="s">
        <v>7253</v>
      </c>
      <c r="E2951" s="121">
        <v>1</v>
      </c>
      <c r="F2951" s="12" t="s">
        <v>5261</v>
      </c>
      <c r="G2951" s="12" t="s">
        <v>360</v>
      </c>
      <c r="H2951" s="149"/>
      <c r="I2951" s="97">
        <v>1976</v>
      </c>
      <c r="J2951" s="205" t="s">
        <v>7254</v>
      </c>
      <c r="K2951" s="97"/>
      <c r="L2951" s="97" t="s">
        <v>6980</v>
      </c>
      <c r="M2951" s="97"/>
      <c r="N2951" s="56"/>
    </row>
    <row r="2952" spans="1:14" s="50" customFormat="1" ht="27">
      <c r="A2952" s="56" t="s">
        <v>6976</v>
      </c>
      <c r="B2952" s="97">
        <v>95</v>
      </c>
      <c r="C2952" s="97" t="s">
        <v>7255</v>
      </c>
      <c r="D2952" s="97" t="s">
        <v>7256</v>
      </c>
      <c r="E2952" s="121">
        <v>1</v>
      </c>
      <c r="F2952" s="12" t="s">
        <v>5261</v>
      </c>
      <c r="G2952" s="12" t="s">
        <v>360</v>
      </c>
      <c r="H2952" s="149"/>
      <c r="I2952" s="97">
        <v>1976</v>
      </c>
      <c r="J2952" s="205" t="s">
        <v>7257</v>
      </c>
      <c r="K2952" s="97"/>
      <c r="L2952" s="97" t="s">
        <v>6980</v>
      </c>
      <c r="M2952" s="97"/>
      <c r="N2952" s="56"/>
    </row>
    <row r="2953" spans="1:14" s="50" customFormat="1" ht="27">
      <c r="A2953" s="56" t="s">
        <v>6976</v>
      </c>
      <c r="B2953" s="97">
        <v>96</v>
      </c>
      <c r="C2953" s="97" t="s">
        <v>7258</v>
      </c>
      <c r="D2953" s="97" t="s">
        <v>7259</v>
      </c>
      <c r="E2953" s="121">
        <v>1</v>
      </c>
      <c r="F2953" s="12" t="s">
        <v>5261</v>
      </c>
      <c r="G2953" s="12" t="s">
        <v>360</v>
      </c>
      <c r="H2953" s="149"/>
      <c r="I2953" s="97">
        <v>1976</v>
      </c>
      <c r="J2953" s="205" t="s">
        <v>7260</v>
      </c>
      <c r="K2953" s="97"/>
      <c r="L2953" s="97" t="s">
        <v>6980</v>
      </c>
      <c r="M2953" s="97"/>
      <c r="N2953" s="56"/>
    </row>
    <row r="2954" spans="1:14" s="50" customFormat="1" ht="27">
      <c r="A2954" s="56" t="s">
        <v>6976</v>
      </c>
      <c r="B2954" s="97">
        <v>97</v>
      </c>
      <c r="C2954" s="97" t="s">
        <v>7261</v>
      </c>
      <c r="D2954" s="97" t="s">
        <v>7262</v>
      </c>
      <c r="E2954" s="121">
        <v>1</v>
      </c>
      <c r="F2954" s="12" t="s">
        <v>5261</v>
      </c>
      <c r="G2954" s="12" t="s">
        <v>360</v>
      </c>
      <c r="H2954" s="149"/>
      <c r="I2954" s="97">
        <v>1976</v>
      </c>
      <c r="J2954" s="205" t="s">
        <v>7263</v>
      </c>
      <c r="K2954" s="97"/>
      <c r="L2954" s="97" t="s">
        <v>6980</v>
      </c>
      <c r="M2954" s="97"/>
      <c r="N2954" s="56"/>
    </row>
    <row r="2955" spans="1:14" s="50" customFormat="1" ht="27">
      <c r="A2955" s="56" t="s">
        <v>6976</v>
      </c>
      <c r="B2955" s="97">
        <v>98</v>
      </c>
      <c r="C2955" s="97" t="s">
        <v>7264</v>
      </c>
      <c r="D2955" s="97" t="s">
        <v>7265</v>
      </c>
      <c r="E2955" s="121">
        <v>1</v>
      </c>
      <c r="F2955" s="12" t="s">
        <v>5261</v>
      </c>
      <c r="G2955" s="12" t="s">
        <v>360</v>
      </c>
      <c r="H2955" s="149"/>
      <c r="I2955" s="97">
        <v>1976</v>
      </c>
      <c r="J2955" s="205" t="s">
        <v>7266</v>
      </c>
      <c r="K2955" s="97"/>
      <c r="L2955" s="97" t="s">
        <v>6980</v>
      </c>
      <c r="M2955" s="97"/>
      <c r="N2955" s="56"/>
    </row>
    <row r="2956" spans="1:14" s="50" customFormat="1" ht="27">
      <c r="A2956" s="56" t="s">
        <v>6976</v>
      </c>
      <c r="B2956" s="97">
        <v>99</v>
      </c>
      <c r="C2956" s="97"/>
      <c r="D2956" s="97" t="s">
        <v>7267</v>
      </c>
      <c r="E2956" s="121">
        <v>1</v>
      </c>
      <c r="F2956" s="12" t="s">
        <v>5261</v>
      </c>
      <c r="G2956" s="12" t="s">
        <v>360</v>
      </c>
      <c r="H2956" s="149"/>
      <c r="I2956" s="97">
        <v>1976</v>
      </c>
      <c r="J2956" s="205" t="s">
        <v>7268</v>
      </c>
      <c r="K2956" s="97"/>
      <c r="L2956" s="97" t="s">
        <v>6980</v>
      </c>
      <c r="M2956" s="97"/>
      <c r="N2956" s="56"/>
    </row>
    <row r="2957" spans="1:14" s="50" customFormat="1" ht="27">
      <c r="A2957" s="56" t="s">
        <v>6976</v>
      </c>
      <c r="B2957" s="97">
        <v>100</v>
      </c>
      <c r="C2957" s="97" t="s">
        <v>7269</v>
      </c>
      <c r="D2957" s="97" t="s">
        <v>7270</v>
      </c>
      <c r="E2957" s="121">
        <v>1</v>
      </c>
      <c r="F2957" s="12" t="s">
        <v>5261</v>
      </c>
      <c r="G2957" s="12" t="s">
        <v>360</v>
      </c>
      <c r="H2957" s="149"/>
      <c r="I2957" s="97">
        <v>1976</v>
      </c>
      <c r="J2957" s="205" t="s">
        <v>7271</v>
      </c>
      <c r="K2957" s="97"/>
      <c r="L2957" s="97" t="s">
        <v>6980</v>
      </c>
      <c r="M2957" s="97"/>
      <c r="N2957" s="56"/>
    </row>
    <row r="2958" spans="1:14" s="50" customFormat="1" ht="27">
      <c r="A2958" s="56" t="s">
        <v>6976</v>
      </c>
      <c r="B2958" s="97">
        <v>101</v>
      </c>
      <c r="C2958" s="97" t="s">
        <v>7272</v>
      </c>
      <c r="D2958" s="97" t="s">
        <v>7273</v>
      </c>
      <c r="E2958" s="121">
        <v>1</v>
      </c>
      <c r="F2958" s="12" t="s">
        <v>5261</v>
      </c>
      <c r="G2958" s="12" t="s">
        <v>360</v>
      </c>
      <c r="H2958" s="149"/>
      <c r="I2958" s="97">
        <v>1976</v>
      </c>
      <c r="J2958" s="205" t="s">
        <v>7274</v>
      </c>
      <c r="K2958" s="97"/>
      <c r="L2958" s="97" t="s">
        <v>6980</v>
      </c>
      <c r="M2958" s="97"/>
      <c r="N2958" s="56"/>
    </row>
    <row r="2959" spans="1:14" s="50" customFormat="1" ht="27">
      <c r="A2959" s="56" t="s">
        <v>6976</v>
      </c>
      <c r="B2959" s="97">
        <v>102</v>
      </c>
      <c r="C2959" s="97"/>
      <c r="D2959" s="97" t="s">
        <v>7275</v>
      </c>
      <c r="E2959" s="121">
        <v>1</v>
      </c>
      <c r="F2959" s="12" t="s">
        <v>5261</v>
      </c>
      <c r="G2959" s="12" t="s">
        <v>360</v>
      </c>
      <c r="H2959" s="149"/>
      <c r="I2959" s="97">
        <v>1976</v>
      </c>
      <c r="J2959" s="205" t="s">
        <v>7276</v>
      </c>
      <c r="K2959" s="97"/>
      <c r="L2959" s="97" t="s">
        <v>6980</v>
      </c>
      <c r="M2959" s="97"/>
      <c r="N2959" s="56"/>
    </row>
    <row r="2960" spans="1:14" s="50" customFormat="1" ht="27">
      <c r="A2960" s="56" t="s">
        <v>6976</v>
      </c>
      <c r="B2960" s="97">
        <v>103</v>
      </c>
      <c r="C2960" s="97"/>
      <c r="D2960" s="97" t="s">
        <v>7277</v>
      </c>
      <c r="E2960" s="121">
        <v>1</v>
      </c>
      <c r="F2960" s="12" t="s">
        <v>5261</v>
      </c>
      <c r="G2960" s="12" t="s">
        <v>360</v>
      </c>
      <c r="H2960" s="149"/>
      <c r="I2960" s="97">
        <v>1976</v>
      </c>
      <c r="J2960" s="205" t="s">
        <v>7278</v>
      </c>
      <c r="K2960" s="97"/>
      <c r="L2960" s="97" t="s">
        <v>6980</v>
      </c>
      <c r="M2960" s="97"/>
      <c r="N2960" s="56"/>
    </row>
    <row r="2961" spans="1:14" s="50" customFormat="1" ht="27">
      <c r="A2961" s="56" t="s">
        <v>6976</v>
      </c>
      <c r="B2961" s="97">
        <v>104</v>
      </c>
      <c r="C2961" s="97" t="s">
        <v>7279</v>
      </c>
      <c r="D2961" s="97" t="s">
        <v>7280</v>
      </c>
      <c r="E2961" s="121">
        <v>1</v>
      </c>
      <c r="F2961" s="12" t="s">
        <v>5261</v>
      </c>
      <c r="G2961" s="12" t="s">
        <v>360</v>
      </c>
      <c r="H2961" s="149"/>
      <c r="I2961" s="97">
        <v>1977</v>
      </c>
      <c r="J2961" s="205" t="s">
        <v>7281</v>
      </c>
      <c r="K2961" s="97"/>
      <c r="L2961" s="97" t="s">
        <v>6980</v>
      </c>
      <c r="M2961" s="97"/>
      <c r="N2961" s="56"/>
    </row>
    <row r="2962" spans="1:14" s="50" customFormat="1" ht="27">
      <c r="A2962" s="56" t="s">
        <v>6976</v>
      </c>
      <c r="B2962" s="97">
        <v>105</v>
      </c>
      <c r="C2962" s="97"/>
      <c r="D2962" s="97" t="s">
        <v>7282</v>
      </c>
      <c r="E2962" s="121">
        <v>1</v>
      </c>
      <c r="F2962" s="12" t="s">
        <v>5261</v>
      </c>
      <c r="G2962" s="12" t="s">
        <v>360</v>
      </c>
      <c r="H2962" s="149"/>
      <c r="I2962" s="97">
        <v>1977</v>
      </c>
      <c r="J2962" s="205" t="s">
        <v>7283</v>
      </c>
      <c r="K2962" s="97"/>
      <c r="L2962" s="97" t="s">
        <v>6980</v>
      </c>
      <c r="M2962" s="97"/>
      <c r="N2962" s="56"/>
    </row>
    <row r="2963" spans="1:14" s="50" customFormat="1" ht="27">
      <c r="A2963" s="56" t="s">
        <v>6976</v>
      </c>
      <c r="B2963" s="97">
        <v>106</v>
      </c>
      <c r="C2963" s="97" t="s">
        <v>7284</v>
      </c>
      <c r="D2963" s="97" t="s">
        <v>7285</v>
      </c>
      <c r="E2963" s="121">
        <v>1</v>
      </c>
      <c r="F2963" s="12" t="s">
        <v>5261</v>
      </c>
      <c r="G2963" s="12" t="s">
        <v>360</v>
      </c>
      <c r="H2963" s="149"/>
      <c r="I2963" s="97">
        <v>1977</v>
      </c>
      <c r="J2963" s="205" t="s">
        <v>7286</v>
      </c>
      <c r="K2963" s="97"/>
      <c r="L2963" s="97" t="s">
        <v>6980</v>
      </c>
      <c r="M2963" s="97"/>
      <c r="N2963" s="56"/>
    </row>
    <row r="2964" spans="1:14" s="50" customFormat="1" ht="27">
      <c r="A2964" s="56" t="s">
        <v>6976</v>
      </c>
      <c r="B2964" s="97">
        <v>107</v>
      </c>
      <c r="C2964" s="97"/>
      <c r="D2964" s="97" t="s">
        <v>7287</v>
      </c>
      <c r="E2964" s="121">
        <v>1</v>
      </c>
      <c r="F2964" s="12" t="s">
        <v>5261</v>
      </c>
      <c r="G2964" s="12" t="s">
        <v>360</v>
      </c>
      <c r="H2964" s="149"/>
      <c r="I2964" s="97">
        <v>1977</v>
      </c>
      <c r="J2964" s="205" t="s">
        <v>7288</v>
      </c>
      <c r="K2964" s="97"/>
      <c r="L2964" s="97" t="s">
        <v>6980</v>
      </c>
      <c r="M2964" s="97"/>
      <c r="N2964" s="56"/>
    </row>
    <row r="2965" spans="1:14" s="50" customFormat="1" ht="27">
      <c r="A2965" s="56" t="s">
        <v>6976</v>
      </c>
      <c r="B2965" s="97">
        <v>108</v>
      </c>
      <c r="C2965" s="97" t="s">
        <v>7289</v>
      </c>
      <c r="D2965" s="97" t="s">
        <v>7290</v>
      </c>
      <c r="E2965" s="121">
        <v>1</v>
      </c>
      <c r="F2965" s="12" t="s">
        <v>5261</v>
      </c>
      <c r="G2965" s="12" t="s">
        <v>360</v>
      </c>
      <c r="H2965" s="149"/>
      <c r="I2965" s="97">
        <v>1977</v>
      </c>
      <c r="J2965" s="205" t="s">
        <v>7291</v>
      </c>
      <c r="K2965" s="97"/>
      <c r="L2965" s="97" t="s">
        <v>6980</v>
      </c>
      <c r="M2965" s="97"/>
      <c r="N2965" s="56"/>
    </row>
    <row r="2966" spans="1:14" s="50" customFormat="1" ht="27">
      <c r="A2966" s="56" t="s">
        <v>6976</v>
      </c>
      <c r="B2966" s="97">
        <v>109</v>
      </c>
      <c r="C2966" s="97" t="s">
        <v>7292</v>
      </c>
      <c r="D2966" s="97" t="s">
        <v>7293</v>
      </c>
      <c r="E2966" s="121">
        <v>1</v>
      </c>
      <c r="F2966" s="12" t="s">
        <v>5261</v>
      </c>
      <c r="G2966" s="12" t="s">
        <v>360</v>
      </c>
      <c r="H2966" s="149"/>
      <c r="I2966" s="97">
        <v>1977</v>
      </c>
      <c r="J2966" s="205" t="s">
        <v>7294</v>
      </c>
      <c r="K2966" s="97"/>
      <c r="L2966" s="97" t="s">
        <v>6980</v>
      </c>
      <c r="M2966" s="97"/>
      <c r="N2966" s="56"/>
    </row>
    <row r="2967" spans="1:14" s="50" customFormat="1" ht="27">
      <c r="A2967" s="56" t="s">
        <v>6976</v>
      </c>
      <c r="B2967" s="97">
        <v>110</v>
      </c>
      <c r="C2967" s="97" t="s">
        <v>7295</v>
      </c>
      <c r="D2967" s="97" t="s">
        <v>7296</v>
      </c>
      <c r="E2967" s="121">
        <v>1</v>
      </c>
      <c r="F2967" s="12" t="s">
        <v>5261</v>
      </c>
      <c r="G2967" s="12" t="s">
        <v>360</v>
      </c>
      <c r="H2967" s="149"/>
      <c r="I2967" s="97">
        <v>1977</v>
      </c>
      <c r="J2967" s="205" t="s">
        <v>7297</v>
      </c>
      <c r="K2967" s="97"/>
      <c r="L2967" s="97" t="s">
        <v>6980</v>
      </c>
      <c r="M2967" s="97"/>
      <c r="N2967" s="56"/>
    </row>
    <row r="2968" spans="1:14" s="50" customFormat="1" ht="27">
      <c r="A2968" s="56" t="s">
        <v>6976</v>
      </c>
      <c r="B2968" s="97">
        <v>111</v>
      </c>
      <c r="C2968" s="97" t="s">
        <v>7298</v>
      </c>
      <c r="D2968" s="97" t="s">
        <v>7299</v>
      </c>
      <c r="E2968" s="121">
        <v>1</v>
      </c>
      <c r="F2968" s="12" t="s">
        <v>5261</v>
      </c>
      <c r="G2968" s="12" t="s">
        <v>360</v>
      </c>
      <c r="H2968" s="149"/>
      <c r="I2968" s="97">
        <v>1977</v>
      </c>
      <c r="J2968" s="205" t="s">
        <v>7300</v>
      </c>
      <c r="K2968" s="97"/>
      <c r="L2968" s="97" t="s">
        <v>6980</v>
      </c>
      <c r="M2968" s="97"/>
      <c r="N2968" s="56"/>
    </row>
    <row r="2969" spans="1:14" s="50" customFormat="1" ht="27">
      <c r="A2969" s="56" t="s">
        <v>6976</v>
      </c>
      <c r="B2969" s="97">
        <v>112</v>
      </c>
      <c r="C2969" s="97" t="s">
        <v>7301</v>
      </c>
      <c r="D2969" s="97" t="s">
        <v>7302</v>
      </c>
      <c r="E2969" s="121">
        <v>1</v>
      </c>
      <c r="F2969" s="12" t="s">
        <v>5261</v>
      </c>
      <c r="G2969" s="12" t="s">
        <v>360</v>
      </c>
      <c r="H2969" s="149"/>
      <c r="I2969" s="97">
        <v>1977</v>
      </c>
      <c r="J2969" s="205" t="s">
        <v>7303</v>
      </c>
      <c r="K2969" s="97"/>
      <c r="L2969" s="97" t="s">
        <v>6980</v>
      </c>
      <c r="M2969" s="97"/>
      <c r="N2969" s="56"/>
    </row>
    <row r="2970" spans="1:14" s="50" customFormat="1" ht="27">
      <c r="A2970" s="56" t="s">
        <v>6976</v>
      </c>
      <c r="B2970" s="97">
        <v>113</v>
      </c>
      <c r="C2970" s="97" t="s">
        <v>7304</v>
      </c>
      <c r="D2970" s="97" t="s">
        <v>7305</v>
      </c>
      <c r="E2970" s="121">
        <v>1</v>
      </c>
      <c r="F2970" s="12" t="s">
        <v>5261</v>
      </c>
      <c r="G2970" s="12" t="s">
        <v>360</v>
      </c>
      <c r="H2970" s="149"/>
      <c r="I2970" s="97">
        <v>1977</v>
      </c>
      <c r="J2970" s="205" t="s">
        <v>7306</v>
      </c>
      <c r="K2970" s="97"/>
      <c r="L2970" s="97" t="s">
        <v>6980</v>
      </c>
      <c r="M2970" s="97"/>
      <c r="N2970" s="56"/>
    </row>
    <row r="2971" spans="1:14" s="50" customFormat="1" ht="27">
      <c r="A2971" s="56" t="s">
        <v>6976</v>
      </c>
      <c r="B2971" s="97">
        <v>114</v>
      </c>
      <c r="C2971" s="97" t="s">
        <v>7307</v>
      </c>
      <c r="D2971" s="97" t="s">
        <v>7308</v>
      </c>
      <c r="E2971" s="121">
        <v>1</v>
      </c>
      <c r="F2971" s="12" t="s">
        <v>5261</v>
      </c>
      <c r="G2971" s="12" t="s">
        <v>360</v>
      </c>
      <c r="H2971" s="149"/>
      <c r="I2971" s="97">
        <v>1977</v>
      </c>
      <c r="J2971" s="205" t="s">
        <v>7309</v>
      </c>
      <c r="K2971" s="97"/>
      <c r="L2971" s="97" t="s">
        <v>6980</v>
      </c>
      <c r="M2971" s="97"/>
      <c r="N2971" s="56"/>
    </row>
    <row r="2972" spans="1:14" s="50" customFormat="1" ht="27">
      <c r="A2972" s="56" t="s">
        <v>6976</v>
      </c>
      <c r="B2972" s="97">
        <v>115</v>
      </c>
      <c r="C2972" s="97" t="s">
        <v>7310</v>
      </c>
      <c r="D2972" s="97" t="s">
        <v>7311</v>
      </c>
      <c r="E2972" s="121">
        <v>1</v>
      </c>
      <c r="F2972" s="12" t="s">
        <v>5261</v>
      </c>
      <c r="G2972" s="12" t="s">
        <v>360</v>
      </c>
      <c r="H2972" s="149"/>
      <c r="I2972" s="97">
        <v>1978</v>
      </c>
      <c r="J2972" s="205" t="s">
        <v>7312</v>
      </c>
      <c r="K2972" s="97"/>
      <c r="L2972" s="97" t="s">
        <v>6980</v>
      </c>
      <c r="M2972" s="97"/>
      <c r="N2972" s="56"/>
    </row>
    <row r="2973" spans="1:14" s="50" customFormat="1" ht="27">
      <c r="A2973" s="56" t="s">
        <v>6976</v>
      </c>
      <c r="B2973" s="97">
        <v>116</v>
      </c>
      <c r="C2973" s="97" t="s">
        <v>7313</v>
      </c>
      <c r="D2973" s="97" t="s">
        <v>7314</v>
      </c>
      <c r="E2973" s="121">
        <v>1</v>
      </c>
      <c r="F2973" s="12" t="s">
        <v>5261</v>
      </c>
      <c r="G2973" s="12" t="s">
        <v>360</v>
      </c>
      <c r="H2973" s="149"/>
      <c r="I2973" s="97">
        <v>1978</v>
      </c>
      <c r="J2973" s="205" t="s">
        <v>7315</v>
      </c>
      <c r="K2973" s="97"/>
      <c r="L2973" s="97" t="s">
        <v>6980</v>
      </c>
      <c r="M2973" s="97"/>
      <c r="N2973" s="56"/>
    </row>
    <row r="2974" spans="1:14" s="50" customFormat="1" ht="27">
      <c r="A2974" s="56" t="s">
        <v>6976</v>
      </c>
      <c r="B2974" s="97">
        <v>117</v>
      </c>
      <c r="C2974" s="97" t="s">
        <v>7316</v>
      </c>
      <c r="D2974" s="97" t="s">
        <v>7317</v>
      </c>
      <c r="E2974" s="121">
        <v>1</v>
      </c>
      <c r="F2974" s="12" t="s">
        <v>5261</v>
      </c>
      <c r="G2974" s="12" t="s">
        <v>360</v>
      </c>
      <c r="H2974" s="149"/>
      <c r="I2974" s="97">
        <v>1978</v>
      </c>
      <c r="J2974" s="205" t="s">
        <v>7318</v>
      </c>
      <c r="K2974" s="97"/>
      <c r="L2974" s="97" t="s">
        <v>6980</v>
      </c>
      <c r="M2974" s="97"/>
      <c r="N2974" s="56"/>
    </row>
    <row r="2975" spans="1:14" s="50" customFormat="1" ht="27">
      <c r="A2975" s="56" t="s">
        <v>6976</v>
      </c>
      <c r="B2975" s="97">
        <v>118</v>
      </c>
      <c r="C2975" s="97" t="s">
        <v>7319</v>
      </c>
      <c r="D2975" s="97" t="s">
        <v>7320</v>
      </c>
      <c r="E2975" s="121">
        <v>1</v>
      </c>
      <c r="F2975" s="12" t="s">
        <v>5261</v>
      </c>
      <c r="G2975" s="12" t="s">
        <v>360</v>
      </c>
      <c r="H2975" s="149"/>
      <c r="I2975" s="97">
        <v>1978</v>
      </c>
      <c r="J2975" s="205" t="s">
        <v>7321</v>
      </c>
      <c r="K2975" s="97"/>
      <c r="L2975" s="97" t="s">
        <v>6980</v>
      </c>
      <c r="M2975" s="97"/>
      <c r="N2975" s="56"/>
    </row>
    <row r="2976" spans="1:14" s="50" customFormat="1" ht="27">
      <c r="A2976" s="56" t="s">
        <v>6976</v>
      </c>
      <c r="B2976" s="97">
        <v>119</v>
      </c>
      <c r="C2976" s="97" t="s">
        <v>7322</v>
      </c>
      <c r="D2976" s="97" t="s">
        <v>7323</v>
      </c>
      <c r="E2976" s="121">
        <v>1</v>
      </c>
      <c r="F2976" s="12" t="s">
        <v>5261</v>
      </c>
      <c r="G2976" s="12" t="s">
        <v>360</v>
      </c>
      <c r="H2976" s="149"/>
      <c r="I2976" s="97">
        <v>1978</v>
      </c>
      <c r="J2976" s="205" t="s">
        <v>7324</v>
      </c>
      <c r="K2976" s="97"/>
      <c r="L2976" s="97" t="s">
        <v>6980</v>
      </c>
      <c r="M2976" s="97"/>
      <c r="N2976" s="56"/>
    </row>
    <row r="2977" spans="1:14" s="50" customFormat="1" ht="27">
      <c r="A2977" s="56" t="s">
        <v>6976</v>
      </c>
      <c r="B2977" s="97">
        <v>120</v>
      </c>
      <c r="C2977" s="97" t="s">
        <v>7325</v>
      </c>
      <c r="D2977" s="97" t="s">
        <v>7326</v>
      </c>
      <c r="E2977" s="121">
        <v>1</v>
      </c>
      <c r="F2977" s="12" t="s">
        <v>5261</v>
      </c>
      <c r="G2977" s="12" t="s">
        <v>360</v>
      </c>
      <c r="H2977" s="149"/>
      <c r="I2977" s="97">
        <v>1978</v>
      </c>
      <c r="J2977" s="205" t="s">
        <v>7327</v>
      </c>
      <c r="K2977" s="97"/>
      <c r="L2977" s="97" t="s">
        <v>6980</v>
      </c>
      <c r="M2977" s="97"/>
      <c r="N2977" s="56"/>
    </row>
    <row r="2978" spans="1:14" s="50" customFormat="1" ht="27">
      <c r="A2978" s="56" t="s">
        <v>6976</v>
      </c>
      <c r="B2978" s="97">
        <v>121</v>
      </c>
      <c r="C2978" s="97" t="s">
        <v>7328</v>
      </c>
      <c r="D2978" s="97" t="s">
        <v>7329</v>
      </c>
      <c r="E2978" s="121">
        <v>1</v>
      </c>
      <c r="F2978" s="12" t="s">
        <v>5261</v>
      </c>
      <c r="G2978" s="12" t="s">
        <v>360</v>
      </c>
      <c r="H2978" s="149"/>
      <c r="I2978" s="97">
        <v>1978</v>
      </c>
      <c r="J2978" s="205" t="s">
        <v>7330</v>
      </c>
      <c r="K2978" s="97"/>
      <c r="L2978" s="97" t="s">
        <v>6980</v>
      </c>
      <c r="M2978" s="97"/>
      <c r="N2978" s="56"/>
    </row>
    <row r="2979" spans="1:14" s="50" customFormat="1" ht="27">
      <c r="A2979" s="56" t="s">
        <v>6976</v>
      </c>
      <c r="B2979" s="97">
        <v>122</v>
      </c>
      <c r="C2979" s="97" t="s">
        <v>7331</v>
      </c>
      <c r="D2979" s="97" t="s">
        <v>7332</v>
      </c>
      <c r="E2979" s="121">
        <v>1</v>
      </c>
      <c r="F2979" s="12" t="s">
        <v>5261</v>
      </c>
      <c r="G2979" s="12" t="s">
        <v>360</v>
      </c>
      <c r="H2979" s="149"/>
      <c r="I2979" s="97">
        <v>1978</v>
      </c>
      <c r="J2979" s="205" t="s">
        <v>7333</v>
      </c>
      <c r="K2979" s="97"/>
      <c r="L2979" s="97" t="s">
        <v>6980</v>
      </c>
      <c r="M2979" s="97"/>
      <c r="N2979" s="56"/>
    </row>
    <row r="2980" spans="1:14" s="50" customFormat="1" ht="27">
      <c r="A2980" s="56" t="s">
        <v>6976</v>
      </c>
      <c r="B2980" s="97">
        <v>123</v>
      </c>
      <c r="C2980" s="97" t="s">
        <v>7334</v>
      </c>
      <c r="D2980" s="97" t="s">
        <v>7335</v>
      </c>
      <c r="E2980" s="121">
        <v>1</v>
      </c>
      <c r="F2980" s="12" t="s">
        <v>5261</v>
      </c>
      <c r="G2980" s="12" t="s">
        <v>360</v>
      </c>
      <c r="H2980" s="149"/>
      <c r="I2980" s="97">
        <v>1978</v>
      </c>
      <c r="J2980" s="205" t="s">
        <v>7336</v>
      </c>
      <c r="K2980" s="97"/>
      <c r="L2980" s="97" t="s">
        <v>6980</v>
      </c>
      <c r="M2980" s="97"/>
      <c r="N2980" s="56"/>
    </row>
    <row r="2981" spans="1:14" s="50" customFormat="1" ht="27">
      <c r="A2981" s="56" t="s">
        <v>6976</v>
      </c>
      <c r="B2981" s="97">
        <v>124</v>
      </c>
      <c r="C2981" s="97" t="s">
        <v>7337</v>
      </c>
      <c r="D2981" s="97" t="s">
        <v>7338</v>
      </c>
      <c r="E2981" s="121">
        <v>1</v>
      </c>
      <c r="F2981" s="12" t="s">
        <v>5261</v>
      </c>
      <c r="G2981" s="12" t="s">
        <v>360</v>
      </c>
      <c r="H2981" s="149"/>
      <c r="I2981" s="97">
        <v>1978</v>
      </c>
      <c r="J2981" s="205" t="s">
        <v>7339</v>
      </c>
      <c r="K2981" s="97"/>
      <c r="L2981" s="97" t="s">
        <v>6980</v>
      </c>
      <c r="M2981" s="97"/>
      <c r="N2981" s="56"/>
    </row>
    <row r="2982" spans="1:14" s="50" customFormat="1" ht="27">
      <c r="A2982" s="56" t="s">
        <v>6976</v>
      </c>
      <c r="B2982" s="97">
        <v>125</v>
      </c>
      <c r="C2982" s="97" t="s">
        <v>7340</v>
      </c>
      <c r="D2982" s="97" t="s">
        <v>7341</v>
      </c>
      <c r="E2982" s="121">
        <v>1</v>
      </c>
      <c r="F2982" s="12" t="s">
        <v>5261</v>
      </c>
      <c r="G2982" s="12" t="s">
        <v>360</v>
      </c>
      <c r="H2982" s="149"/>
      <c r="I2982" s="97">
        <v>1978</v>
      </c>
      <c r="J2982" s="205" t="s">
        <v>7342</v>
      </c>
      <c r="K2982" s="97"/>
      <c r="L2982" s="97" t="s">
        <v>6980</v>
      </c>
      <c r="M2982" s="97"/>
      <c r="N2982" s="56"/>
    </row>
    <row r="2983" spans="1:14" s="50" customFormat="1" ht="27">
      <c r="A2983" s="56" t="s">
        <v>6976</v>
      </c>
      <c r="B2983" s="97">
        <v>126</v>
      </c>
      <c r="C2983" s="97" t="s">
        <v>7343</v>
      </c>
      <c r="D2983" s="97" t="s">
        <v>7344</v>
      </c>
      <c r="E2983" s="121">
        <v>1</v>
      </c>
      <c r="F2983" s="12" t="s">
        <v>5261</v>
      </c>
      <c r="G2983" s="12" t="s">
        <v>360</v>
      </c>
      <c r="H2983" s="149"/>
      <c r="I2983" s="97">
        <v>1979</v>
      </c>
      <c r="J2983" s="205" t="s">
        <v>7345</v>
      </c>
      <c r="K2983" s="97"/>
      <c r="L2983" s="97" t="s">
        <v>6980</v>
      </c>
      <c r="M2983" s="97"/>
      <c r="N2983" s="56"/>
    </row>
    <row r="2984" spans="1:14" s="50" customFormat="1" ht="27">
      <c r="A2984" s="56" t="s">
        <v>6976</v>
      </c>
      <c r="B2984" s="97">
        <v>127</v>
      </c>
      <c r="C2984" s="97" t="s">
        <v>7346</v>
      </c>
      <c r="D2984" s="97" t="s">
        <v>7347</v>
      </c>
      <c r="E2984" s="121">
        <v>1</v>
      </c>
      <c r="F2984" s="12" t="s">
        <v>5261</v>
      </c>
      <c r="G2984" s="12" t="s">
        <v>360</v>
      </c>
      <c r="H2984" s="149"/>
      <c r="I2984" s="97">
        <v>1979</v>
      </c>
      <c r="J2984" s="205" t="s">
        <v>7348</v>
      </c>
      <c r="K2984" s="97"/>
      <c r="L2984" s="97" t="s">
        <v>6980</v>
      </c>
      <c r="M2984" s="97"/>
      <c r="N2984" s="56"/>
    </row>
    <row r="2985" spans="1:14" s="50" customFormat="1" ht="27">
      <c r="A2985" s="56" t="s">
        <v>6976</v>
      </c>
      <c r="B2985" s="97">
        <v>128</v>
      </c>
      <c r="C2985" s="97" t="s">
        <v>7349</v>
      </c>
      <c r="D2985" s="97" t="s">
        <v>7350</v>
      </c>
      <c r="E2985" s="121">
        <v>1</v>
      </c>
      <c r="F2985" s="12" t="s">
        <v>5261</v>
      </c>
      <c r="G2985" s="12" t="s">
        <v>360</v>
      </c>
      <c r="H2985" s="149"/>
      <c r="I2985" s="97">
        <v>1979</v>
      </c>
      <c r="J2985" s="205" t="s">
        <v>7351</v>
      </c>
      <c r="K2985" s="97"/>
      <c r="L2985" s="97" t="s">
        <v>6980</v>
      </c>
      <c r="M2985" s="97"/>
      <c r="N2985" s="56"/>
    </row>
    <row r="2986" spans="1:14" s="50" customFormat="1" ht="27">
      <c r="A2986" s="56" t="s">
        <v>6976</v>
      </c>
      <c r="B2986" s="97">
        <v>129</v>
      </c>
      <c r="C2986" s="97" t="s">
        <v>7352</v>
      </c>
      <c r="D2986" s="97" t="s">
        <v>7353</v>
      </c>
      <c r="E2986" s="121">
        <v>2</v>
      </c>
      <c r="F2986" s="12" t="s">
        <v>5261</v>
      </c>
      <c r="G2986" s="12" t="s">
        <v>360</v>
      </c>
      <c r="H2986" s="149"/>
      <c r="I2986" s="97">
        <v>1979</v>
      </c>
      <c r="J2986" s="205" t="s">
        <v>7354</v>
      </c>
      <c r="K2986" s="97"/>
      <c r="L2986" s="97" t="s">
        <v>7355</v>
      </c>
      <c r="M2986" s="97"/>
      <c r="N2986" s="56"/>
    </row>
    <row r="2987" spans="1:14" s="50" customFormat="1" ht="27">
      <c r="A2987" s="56" t="s">
        <v>6976</v>
      </c>
      <c r="B2987" s="97">
        <v>130</v>
      </c>
      <c r="C2987" s="97"/>
      <c r="D2987" s="97" t="s">
        <v>7356</v>
      </c>
      <c r="E2987" s="121">
        <v>2</v>
      </c>
      <c r="F2987" s="12" t="s">
        <v>5261</v>
      </c>
      <c r="G2987" s="12" t="s">
        <v>360</v>
      </c>
      <c r="H2987" s="149"/>
      <c r="I2987" s="97">
        <v>1979</v>
      </c>
      <c r="J2987" s="205" t="s">
        <v>7357</v>
      </c>
      <c r="K2987" s="97"/>
      <c r="L2987" s="97" t="s">
        <v>7355</v>
      </c>
      <c r="M2987" s="97"/>
      <c r="N2987" s="56"/>
    </row>
    <row r="2988" spans="1:14" s="50" customFormat="1" ht="27">
      <c r="A2988" s="56" t="s">
        <v>6976</v>
      </c>
      <c r="B2988" s="97">
        <v>131</v>
      </c>
      <c r="C2988" s="97" t="s">
        <v>7358</v>
      </c>
      <c r="D2988" s="97" t="s">
        <v>7359</v>
      </c>
      <c r="E2988" s="121">
        <v>2</v>
      </c>
      <c r="F2988" s="12" t="s">
        <v>5261</v>
      </c>
      <c r="G2988" s="12" t="s">
        <v>360</v>
      </c>
      <c r="H2988" s="149"/>
      <c r="I2988" s="97">
        <v>1979</v>
      </c>
      <c r="J2988" s="205" t="s">
        <v>7360</v>
      </c>
      <c r="K2988" s="97"/>
      <c r="L2988" s="97" t="s">
        <v>7355</v>
      </c>
      <c r="M2988" s="97"/>
      <c r="N2988" s="56"/>
    </row>
    <row r="2989" spans="1:14" s="50" customFormat="1" ht="27">
      <c r="A2989" s="56" t="s">
        <v>6976</v>
      </c>
      <c r="B2989" s="97">
        <v>132</v>
      </c>
      <c r="C2989" s="97" t="s">
        <v>7361</v>
      </c>
      <c r="D2989" s="97" t="s">
        <v>7362</v>
      </c>
      <c r="E2989" s="121">
        <v>1</v>
      </c>
      <c r="F2989" s="12" t="s">
        <v>5261</v>
      </c>
      <c r="G2989" s="12" t="s">
        <v>360</v>
      </c>
      <c r="H2989" s="149"/>
      <c r="I2989" s="97">
        <v>1979</v>
      </c>
      <c r="J2989" s="205" t="s">
        <v>7363</v>
      </c>
      <c r="K2989" s="97"/>
      <c r="L2989" s="97" t="s">
        <v>6980</v>
      </c>
      <c r="M2989" s="97"/>
      <c r="N2989" s="56"/>
    </row>
    <row r="2990" spans="1:14" s="50" customFormat="1" ht="27">
      <c r="A2990" s="56" t="s">
        <v>6976</v>
      </c>
      <c r="B2990" s="97">
        <v>133</v>
      </c>
      <c r="C2990" s="97" t="s">
        <v>7364</v>
      </c>
      <c r="D2990" s="97" t="s">
        <v>7365</v>
      </c>
      <c r="E2990" s="121">
        <v>1</v>
      </c>
      <c r="F2990" s="12" t="s">
        <v>5261</v>
      </c>
      <c r="G2990" s="12" t="s">
        <v>360</v>
      </c>
      <c r="H2990" s="149"/>
      <c r="I2990" s="97">
        <v>1979</v>
      </c>
      <c r="J2990" s="205" t="s">
        <v>7366</v>
      </c>
      <c r="K2990" s="97"/>
      <c r="L2990" s="97" t="s">
        <v>6980</v>
      </c>
      <c r="M2990" s="97"/>
      <c r="N2990" s="56"/>
    </row>
    <row r="2991" spans="1:14" s="50" customFormat="1" ht="27">
      <c r="A2991" s="56" t="s">
        <v>6976</v>
      </c>
      <c r="B2991" s="97">
        <v>134</v>
      </c>
      <c r="C2991" s="97" t="s">
        <v>7367</v>
      </c>
      <c r="D2991" s="97" t="s">
        <v>7368</v>
      </c>
      <c r="E2991" s="121">
        <v>2</v>
      </c>
      <c r="F2991" s="12" t="s">
        <v>5261</v>
      </c>
      <c r="G2991" s="12" t="s">
        <v>360</v>
      </c>
      <c r="H2991" s="149"/>
      <c r="I2991" s="97">
        <v>1979</v>
      </c>
      <c r="J2991" s="205" t="s">
        <v>7369</v>
      </c>
      <c r="K2991" s="97"/>
      <c r="L2991" s="97" t="s">
        <v>7355</v>
      </c>
      <c r="M2991" s="97"/>
      <c r="N2991" s="56"/>
    </row>
    <row r="2992" spans="1:14" s="50" customFormat="1" ht="27">
      <c r="A2992" s="56" t="s">
        <v>6976</v>
      </c>
      <c r="B2992" s="97">
        <v>135</v>
      </c>
      <c r="C2992" s="97" t="s">
        <v>7370</v>
      </c>
      <c r="D2992" s="97" t="s">
        <v>7371</v>
      </c>
      <c r="E2992" s="121">
        <v>1</v>
      </c>
      <c r="F2992" s="12" t="s">
        <v>5261</v>
      </c>
      <c r="G2992" s="12" t="s">
        <v>360</v>
      </c>
      <c r="H2992" s="149"/>
      <c r="I2992" s="97">
        <v>1980</v>
      </c>
      <c r="J2992" s="205" t="s">
        <v>7372</v>
      </c>
      <c r="K2992" s="97"/>
      <c r="L2992" s="97" t="s">
        <v>6980</v>
      </c>
      <c r="M2992" s="97"/>
      <c r="N2992" s="56"/>
    </row>
    <row r="2993" spans="1:14" s="50" customFormat="1" ht="27">
      <c r="A2993" s="56" t="s">
        <v>6976</v>
      </c>
      <c r="B2993" s="97">
        <v>136</v>
      </c>
      <c r="C2993" s="97" t="s">
        <v>7373</v>
      </c>
      <c r="D2993" s="97" t="s">
        <v>7374</v>
      </c>
      <c r="E2993" s="121">
        <v>1</v>
      </c>
      <c r="F2993" s="12" t="s">
        <v>5261</v>
      </c>
      <c r="G2993" s="12" t="s">
        <v>360</v>
      </c>
      <c r="H2993" s="149"/>
      <c r="I2993" s="97">
        <v>1980</v>
      </c>
      <c r="J2993" s="205" t="s">
        <v>7375</v>
      </c>
      <c r="K2993" s="97"/>
      <c r="L2993" s="97" t="s">
        <v>6980</v>
      </c>
      <c r="M2993" s="97"/>
      <c r="N2993" s="56"/>
    </row>
    <row r="2994" spans="1:14" s="50" customFormat="1" ht="27">
      <c r="A2994" s="56" t="s">
        <v>6976</v>
      </c>
      <c r="B2994" s="97">
        <v>137</v>
      </c>
      <c r="C2994" s="97" t="s">
        <v>7376</v>
      </c>
      <c r="D2994" s="97" t="s">
        <v>7377</v>
      </c>
      <c r="E2994" s="121">
        <v>2</v>
      </c>
      <c r="F2994" s="12" t="s">
        <v>5261</v>
      </c>
      <c r="G2994" s="12" t="s">
        <v>360</v>
      </c>
      <c r="H2994" s="149"/>
      <c r="I2994" s="97">
        <v>1980</v>
      </c>
      <c r="J2994" s="205" t="s">
        <v>7378</v>
      </c>
      <c r="K2994" s="97"/>
      <c r="L2994" s="97" t="s">
        <v>7355</v>
      </c>
      <c r="M2994" s="97"/>
      <c r="N2994" s="56"/>
    </row>
    <row r="2995" spans="1:14" s="50" customFormat="1" ht="27">
      <c r="A2995" s="56" t="s">
        <v>6976</v>
      </c>
      <c r="B2995" s="97">
        <v>138</v>
      </c>
      <c r="C2995" s="97" t="s">
        <v>7379</v>
      </c>
      <c r="D2995" s="97" t="s">
        <v>7380</v>
      </c>
      <c r="E2995" s="121">
        <v>1</v>
      </c>
      <c r="F2995" s="12" t="s">
        <v>5261</v>
      </c>
      <c r="G2995" s="12" t="s">
        <v>360</v>
      </c>
      <c r="H2995" s="149"/>
      <c r="I2995" s="97">
        <v>1980</v>
      </c>
      <c r="J2995" s="205" t="s">
        <v>7381</v>
      </c>
      <c r="K2995" s="97"/>
      <c r="L2995" s="97" t="s">
        <v>6980</v>
      </c>
      <c r="M2995" s="97"/>
      <c r="N2995" s="56"/>
    </row>
    <row r="2996" spans="1:14" s="50" customFormat="1" ht="40.5">
      <c r="A2996" s="56" t="s">
        <v>6976</v>
      </c>
      <c r="B2996" s="97">
        <v>139</v>
      </c>
      <c r="C2996" s="97" t="s">
        <v>7382</v>
      </c>
      <c r="D2996" s="97" t="s">
        <v>7383</v>
      </c>
      <c r="E2996" s="121">
        <v>1</v>
      </c>
      <c r="F2996" s="12" t="s">
        <v>5261</v>
      </c>
      <c r="G2996" s="12" t="s">
        <v>360</v>
      </c>
      <c r="H2996" s="149"/>
      <c r="I2996" s="97">
        <v>1980</v>
      </c>
      <c r="J2996" s="205" t="s">
        <v>7384</v>
      </c>
      <c r="K2996" s="97"/>
      <c r="L2996" s="97" t="s">
        <v>6980</v>
      </c>
      <c r="M2996" s="97"/>
      <c r="N2996" s="56"/>
    </row>
    <row r="2997" spans="1:14" s="50" customFormat="1" ht="27">
      <c r="A2997" s="56" t="s">
        <v>6976</v>
      </c>
      <c r="B2997" s="97">
        <v>140</v>
      </c>
      <c r="C2997" s="97" t="s">
        <v>7385</v>
      </c>
      <c r="D2997" s="97" t="s">
        <v>7386</v>
      </c>
      <c r="E2997" s="121">
        <v>1</v>
      </c>
      <c r="F2997" s="12" t="s">
        <v>5261</v>
      </c>
      <c r="G2997" s="12" t="s">
        <v>360</v>
      </c>
      <c r="H2997" s="149"/>
      <c r="I2997" s="97">
        <v>1980</v>
      </c>
      <c r="J2997" s="205" t="s">
        <v>7387</v>
      </c>
      <c r="K2997" s="97"/>
      <c r="L2997" s="97" t="s">
        <v>6980</v>
      </c>
      <c r="M2997" s="97"/>
      <c r="N2997" s="56"/>
    </row>
    <row r="2998" spans="1:14" s="50" customFormat="1" ht="27">
      <c r="A2998" s="56" t="s">
        <v>6976</v>
      </c>
      <c r="B2998" s="97">
        <v>141</v>
      </c>
      <c r="C2998" s="97" t="s">
        <v>7388</v>
      </c>
      <c r="D2998" s="97" t="s">
        <v>7389</v>
      </c>
      <c r="E2998" s="121">
        <v>1</v>
      </c>
      <c r="F2998" s="12" t="s">
        <v>5261</v>
      </c>
      <c r="G2998" s="12" t="s">
        <v>360</v>
      </c>
      <c r="H2998" s="149"/>
      <c r="I2998" s="97">
        <v>1980</v>
      </c>
      <c r="J2998" s="205" t="s">
        <v>7390</v>
      </c>
      <c r="K2998" s="97"/>
      <c r="L2998" s="97" t="s">
        <v>6980</v>
      </c>
      <c r="M2998" s="97"/>
      <c r="N2998" s="56"/>
    </row>
    <row r="2999" spans="1:14" s="50" customFormat="1" ht="27">
      <c r="A2999" s="56" t="s">
        <v>6976</v>
      </c>
      <c r="B2999" s="97">
        <v>142</v>
      </c>
      <c r="C2999" s="97" t="s">
        <v>7391</v>
      </c>
      <c r="D2999" s="97" t="s">
        <v>7392</v>
      </c>
      <c r="E2999" s="121">
        <v>1</v>
      </c>
      <c r="F2999" s="12" t="s">
        <v>5261</v>
      </c>
      <c r="G2999" s="12" t="s">
        <v>360</v>
      </c>
      <c r="H2999" s="149"/>
      <c r="I2999" s="97">
        <v>1980</v>
      </c>
      <c r="J2999" s="205" t="s">
        <v>7393</v>
      </c>
      <c r="K2999" s="97"/>
      <c r="L2999" s="97" t="s">
        <v>6980</v>
      </c>
      <c r="M2999" s="97"/>
      <c r="N2999" s="56"/>
    </row>
    <row r="3000" spans="1:14" s="50" customFormat="1" ht="27">
      <c r="A3000" s="56" t="s">
        <v>6976</v>
      </c>
      <c r="B3000" s="97">
        <v>143</v>
      </c>
      <c r="C3000" s="97" t="s">
        <v>7394</v>
      </c>
      <c r="D3000" s="97" t="s">
        <v>7395</v>
      </c>
      <c r="E3000" s="121">
        <v>1</v>
      </c>
      <c r="F3000" s="12" t="s">
        <v>5261</v>
      </c>
      <c r="G3000" s="12" t="s">
        <v>360</v>
      </c>
      <c r="H3000" s="149"/>
      <c r="I3000" s="97">
        <v>1981</v>
      </c>
      <c r="J3000" s="205" t="s">
        <v>7396</v>
      </c>
      <c r="K3000" s="97"/>
      <c r="L3000" s="97" t="s">
        <v>6980</v>
      </c>
      <c r="M3000" s="97"/>
      <c r="N3000" s="56"/>
    </row>
    <row r="3001" spans="1:14" s="50" customFormat="1" ht="40.5">
      <c r="A3001" s="56" t="s">
        <v>6976</v>
      </c>
      <c r="B3001" s="97">
        <v>144</v>
      </c>
      <c r="C3001" s="97" t="s">
        <v>7397</v>
      </c>
      <c r="D3001" s="97" t="s">
        <v>7398</v>
      </c>
      <c r="E3001" s="121">
        <v>1</v>
      </c>
      <c r="F3001" s="12" t="s">
        <v>5261</v>
      </c>
      <c r="G3001" s="12" t="s">
        <v>360</v>
      </c>
      <c r="H3001" s="149"/>
      <c r="I3001" s="97">
        <v>1981</v>
      </c>
      <c r="J3001" s="205" t="s">
        <v>7399</v>
      </c>
      <c r="K3001" s="97"/>
      <c r="L3001" s="97" t="s">
        <v>6980</v>
      </c>
      <c r="M3001" s="97"/>
      <c r="N3001" s="56"/>
    </row>
    <row r="3002" spans="1:14" s="50" customFormat="1" ht="27">
      <c r="A3002" s="56" t="s">
        <v>6976</v>
      </c>
      <c r="B3002" s="97">
        <v>145</v>
      </c>
      <c r="C3002" s="97" t="s">
        <v>7400</v>
      </c>
      <c r="D3002" s="97" t="s">
        <v>7401</v>
      </c>
      <c r="E3002" s="121">
        <v>1</v>
      </c>
      <c r="F3002" s="12" t="s">
        <v>5261</v>
      </c>
      <c r="G3002" s="12" t="s">
        <v>360</v>
      </c>
      <c r="H3002" s="149"/>
      <c r="I3002" s="97">
        <v>1981</v>
      </c>
      <c r="J3002" s="205" t="s">
        <v>7402</v>
      </c>
      <c r="K3002" s="97"/>
      <c r="L3002" s="97" t="s">
        <v>6980</v>
      </c>
      <c r="M3002" s="97"/>
      <c r="N3002" s="56"/>
    </row>
    <row r="3003" spans="1:14" s="50" customFormat="1" ht="27">
      <c r="A3003" s="56" t="s">
        <v>6976</v>
      </c>
      <c r="B3003" s="97">
        <v>146</v>
      </c>
      <c r="C3003" s="97" t="s">
        <v>7403</v>
      </c>
      <c r="D3003" s="97" t="s">
        <v>7404</v>
      </c>
      <c r="E3003" s="121">
        <v>1</v>
      </c>
      <c r="F3003" s="12" t="s">
        <v>5261</v>
      </c>
      <c r="G3003" s="12" t="s">
        <v>360</v>
      </c>
      <c r="H3003" s="149"/>
      <c r="I3003" s="97">
        <v>1981</v>
      </c>
      <c r="J3003" s="205" t="s">
        <v>7405</v>
      </c>
      <c r="K3003" s="97"/>
      <c r="L3003" s="97" t="s">
        <v>6980</v>
      </c>
      <c r="M3003" s="97"/>
      <c r="N3003" s="56"/>
    </row>
    <row r="3004" spans="1:14" s="50" customFormat="1" ht="27">
      <c r="A3004" s="56" t="s">
        <v>6976</v>
      </c>
      <c r="B3004" s="97">
        <v>147</v>
      </c>
      <c r="C3004" s="97" t="s">
        <v>7406</v>
      </c>
      <c r="D3004" s="97" t="s">
        <v>7407</v>
      </c>
      <c r="E3004" s="121">
        <v>1</v>
      </c>
      <c r="F3004" s="12" t="s">
        <v>5261</v>
      </c>
      <c r="G3004" s="12" t="s">
        <v>360</v>
      </c>
      <c r="H3004" s="149"/>
      <c r="I3004" s="97">
        <v>1981</v>
      </c>
      <c r="J3004" s="205" t="s">
        <v>7408</v>
      </c>
      <c r="K3004" s="97"/>
      <c r="L3004" s="97" t="s">
        <v>6980</v>
      </c>
      <c r="M3004" s="97"/>
      <c r="N3004" s="56"/>
    </row>
    <row r="3005" spans="1:14" s="50" customFormat="1" ht="27">
      <c r="A3005" s="56" t="s">
        <v>6976</v>
      </c>
      <c r="B3005" s="97">
        <v>148</v>
      </c>
      <c r="C3005" s="97" t="s">
        <v>7409</v>
      </c>
      <c r="D3005" s="97" t="s">
        <v>7410</v>
      </c>
      <c r="E3005" s="121">
        <v>1</v>
      </c>
      <c r="F3005" s="12" t="s">
        <v>5261</v>
      </c>
      <c r="G3005" s="12" t="s">
        <v>360</v>
      </c>
      <c r="H3005" s="149"/>
      <c r="I3005" s="97">
        <v>1981</v>
      </c>
      <c r="J3005" s="205" t="s">
        <v>7411</v>
      </c>
      <c r="K3005" s="97"/>
      <c r="L3005" s="97" t="s">
        <v>6980</v>
      </c>
      <c r="M3005" s="97"/>
      <c r="N3005" s="56"/>
    </row>
    <row r="3006" spans="1:14" s="50" customFormat="1" ht="27">
      <c r="A3006" s="56" t="s">
        <v>6976</v>
      </c>
      <c r="B3006" s="97">
        <v>149</v>
      </c>
      <c r="C3006" s="97" t="s">
        <v>7412</v>
      </c>
      <c r="D3006" s="97" t="s">
        <v>7413</v>
      </c>
      <c r="E3006" s="121">
        <v>1</v>
      </c>
      <c r="F3006" s="12" t="s">
        <v>5261</v>
      </c>
      <c r="G3006" s="12" t="s">
        <v>360</v>
      </c>
      <c r="H3006" s="149"/>
      <c r="I3006" s="97">
        <v>1981</v>
      </c>
      <c r="J3006" s="205" t="s">
        <v>7414</v>
      </c>
      <c r="K3006" s="97"/>
      <c r="L3006" s="97" t="s">
        <v>6980</v>
      </c>
      <c r="M3006" s="97"/>
      <c r="N3006" s="56"/>
    </row>
    <row r="3007" spans="1:14" s="50" customFormat="1" ht="27">
      <c r="A3007" s="56" t="s">
        <v>6976</v>
      </c>
      <c r="B3007" s="97">
        <v>150</v>
      </c>
      <c r="C3007" s="97" t="s">
        <v>7415</v>
      </c>
      <c r="D3007" s="97" t="s">
        <v>7416</v>
      </c>
      <c r="E3007" s="121">
        <v>1</v>
      </c>
      <c r="F3007" s="12" t="s">
        <v>5261</v>
      </c>
      <c r="G3007" s="12" t="s">
        <v>360</v>
      </c>
      <c r="H3007" s="149"/>
      <c r="I3007" s="97">
        <v>1981</v>
      </c>
      <c r="J3007" s="205" t="s">
        <v>7417</v>
      </c>
      <c r="K3007" s="97"/>
      <c r="L3007" s="97" t="s">
        <v>6980</v>
      </c>
      <c r="M3007" s="97"/>
      <c r="N3007" s="56"/>
    </row>
    <row r="3008" spans="1:14" s="50" customFormat="1" ht="27">
      <c r="A3008" s="56" t="s">
        <v>6976</v>
      </c>
      <c r="B3008" s="97">
        <v>151</v>
      </c>
      <c r="C3008" s="97" t="s">
        <v>7418</v>
      </c>
      <c r="D3008" s="97" t="s">
        <v>7419</v>
      </c>
      <c r="E3008" s="121">
        <v>1</v>
      </c>
      <c r="F3008" s="12" t="s">
        <v>5261</v>
      </c>
      <c r="G3008" s="12" t="s">
        <v>360</v>
      </c>
      <c r="H3008" s="149"/>
      <c r="I3008" s="97">
        <v>1982</v>
      </c>
      <c r="J3008" s="205" t="s">
        <v>7420</v>
      </c>
      <c r="K3008" s="97"/>
      <c r="L3008" s="97" t="s">
        <v>6980</v>
      </c>
      <c r="M3008" s="97"/>
      <c r="N3008" s="56"/>
    </row>
    <row r="3009" spans="1:14" s="50" customFormat="1" ht="27">
      <c r="A3009" s="56" t="s">
        <v>6976</v>
      </c>
      <c r="B3009" s="97">
        <v>152</v>
      </c>
      <c r="C3009" s="97" t="s">
        <v>7421</v>
      </c>
      <c r="D3009" s="97" t="s">
        <v>7422</v>
      </c>
      <c r="E3009" s="121">
        <v>1</v>
      </c>
      <c r="F3009" s="12" t="s">
        <v>5261</v>
      </c>
      <c r="G3009" s="12" t="s">
        <v>360</v>
      </c>
      <c r="H3009" s="149"/>
      <c r="I3009" s="97">
        <v>1982</v>
      </c>
      <c r="J3009" s="205" t="s">
        <v>7423</v>
      </c>
      <c r="K3009" s="97"/>
      <c r="L3009" s="97" t="s">
        <v>6980</v>
      </c>
      <c r="M3009" s="97"/>
      <c r="N3009" s="56"/>
    </row>
    <row r="3010" spans="1:14" s="50" customFormat="1" ht="27">
      <c r="A3010" s="56" t="s">
        <v>6976</v>
      </c>
      <c r="B3010" s="97">
        <v>153</v>
      </c>
      <c r="C3010" s="97" t="s">
        <v>7424</v>
      </c>
      <c r="D3010" s="97" t="s">
        <v>7425</v>
      </c>
      <c r="E3010" s="121">
        <v>1</v>
      </c>
      <c r="F3010" s="12" t="s">
        <v>5261</v>
      </c>
      <c r="G3010" s="12" t="s">
        <v>360</v>
      </c>
      <c r="H3010" s="149"/>
      <c r="I3010" s="97">
        <v>1982</v>
      </c>
      <c r="J3010" s="205" t="s">
        <v>7426</v>
      </c>
      <c r="K3010" s="97"/>
      <c r="L3010" s="97" t="s">
        <v>6980</v>
      </c>
      <c r="M3010" s="97"/>
      <c r="N3010" s="56"/>
    </row>
    <row r="3011" spans="1:14" s="50" customFormat="1" ht="27">
      <c r="A3011" s="56" t="s">
        <v>6976</v>
      </c>
      <c r="B3011" s="97">
        <v>154</v>
      </c>
      <c r="C3011" s="97" t="s">
        <v>7427</v>
      </c>
      <c r="D3011" s="97" t="s">
        <v>7428</v>
      </c>
      <c r="E3011" s="121">
        <v>1</v>
      </c>
      <c r="F3011" s="12" t="s">
        <v>5261</v>
      </c>
      <c r="G3011" s="12" t="s">
        <v>360</v>
      </c>
      <c r="H3011" s="149"/>
      <c r="I3011" s="97">
        <v>1982</v>
      </c>
      <c r="J3011" s="205" t="s">
        <v>7429</v>
      </c>
      <c r="K3011" s="97"/>
      <c r="L3011" s="97" t="s">
        <v>6980</v>
      </c>
      <c r="M3011" s="97"/>
      <c r="N3011" s="56"/>
    </row>
    <row r="3012" spans="1:14" s="50" customFormat="1" ht="27">
      <c r="A3012" s="56" t="s">
        <v>6976</v>
      </c>
      <c r="B3012" s="97">
        <v>155</v>
      </c>
      <c r="C3012" s="97" t="s">
        <v>7430</v>
      </c>
      <c r="D3012" s="97" t="s">
        <v>7431</v>
      </c>
      <c r="E3012" s="121">
        <v>1</v>
      </c>
      <c r="F3012" s="12" t="s">
        <v>5261</v>
      </c>
      <c r="G3012" s="12" t="s">
        <v>360</v>
      </c>
      <c r="H3012" s="149"/>
      <c r="I3012" s="97">
        <v>1982</v>
      </c>
      <c r="J3012" s="205" t="s">
        <v>7432</v>
      </c>
      <c r="K3012" s="97"/>
      <c r="L3012" s="97" t="s">
        <v>6980</v>
      </c>
      <c r="M3012" s="97"/>
      <c r="N3012" s="56"/>
    </row>
    <row r="3013" spans="1:14" s="50" customFormat="1" ht="27">
      <c r="A3013" s="56" t="s">
        <v>6976</v>
      </c>
      <c r="B3013" s="97">
        <v>156</v>
      </c>
      <c r="C3013" s="97" t="s">
        <v>7433</v>
      </c>
      <c r="D3013" s="97" t="s">
        <v>7434</v>
      </c>
      <c r="E3013" s="121">
        <v>1</v>
      </c>
      <c r="F3013" s="12" t="s">
        <v>5261</v>
      </c>
      <c r="G3013" s="12" t="s">
        <v>360</v>
      </c>
      <c r="H3013" s="149"/>
      <c r="I3013" s="97">
        <v>1983</v>
      </c>
      <c r="J3013" s="205" t="s">
        <v>7435</v>
      </c>
      <c r="K3013" s="97"/>
      <c r="L3013" s="97" t="s">
        <v>6980</v>
      </c>
      <c r="M3013" s="97"/>
      <c r="N3013" s="56"/>
    </row>
    <row r="3014" spans="1:14" s="50" customFormat="1" ht="27">
      <c r="A3014" s="56" t="s">
        <v>6976</v>
      </c>
      <c r="B3014" s="97">
        <v>157</v>
      </c>
      <c r="C3014" s="97" t="s">
        <v>7436</v>
      </c>
      <c r="D3014" s="97" t="s">
        <v>7437</v>
      </c>
      <c r="E3014" s="121">
        <v>1</v>
      </c>
      <c r="F3014" s="12" t="s">
        <v>5261</v>
      </c>
      <c r="G3014" s="12" t="s">
        <v>360</v>
      </c>
      <c r="H3014" s="149"/>
      <c r="I3014" s="97">
        <v>1983</v>
      </c>
      <c r="J3014" s="205" t="s">
        <v>7438</v>
      </c>
      <c r="K3014" s="97"/>
      <c r="L3014" s="97" t="s">
        <v>6980</v>
      </c>
      <c r="M3014" s="97"/>
      <c r="N3014" s="56"/>
    </row>
    <row r="3015" spans="1:14" s="50" customFormat="1" ht="27">
      <c r="A3015" s="56" t="s">
        <v>6976</v>
      </c>
      <c r="B3015" s="97">
        <v>158</v>
      </c>
      <c r="C3015" s="97" t="s">
        <v>7439</v>
      </c>
      <c r="D3015" s="97" t="s">
        <v>7440</v>
      </c>
      <c r="E3015" s="121">
        <v>1</v>
      </c>
      <c r="F3015" s="12" t="s">
        <v>5261</v>
      </c>
      <c r="G3015" s="12" t="s">
        <v>360</v>
      </c>
      <c r="H3015" s="149"/>
      <c r="I3015" s="97">
        <v>1983</v>
      </c>
      <c r="J3015" s="205" t="s">
        <v>7441</v>
      </c>
      <c r="K3015" s="97"/>
      <c r="L3015" s="97" t="s">
        <v>6980</v>
      </c>
      <c r="M3015" s="97"/>
      <c r="N3015" s="56"/>
    </row>
    <row r="3016" spans="1:14" s="50" customFormat="1" ht="27">
      <c r="A3016" s="56" t="s">
        <v>6976</v>
      </c>
      <c r="B3016" s="97">
        <v>159</v>
      </c>
      <c r="C3016" s="97" t="s">
        <v>7442</v>
      </c>
      <c r="D3016" s="97" t="s">
        <v>7443</v>
      </c>
      <c r="E3016" s="121">
        <v>1</v>
      </c>
      <c r="F3016" s="12" t="s">
        <v>5261</v>
      </c>
      <c r="G3016" s="12" t="s">
        <v>360</v>
      </c>
      <c r="H3016" s="149"/>
      <c r="I3016" s="97">
        <v>1983</v>
      </c>
      <c r="J3016" s="205" t="s">
        <v>7444</v>
      </c>
      <c r="K3016" s="97"/>
      <c r="L3016" s="97" t="s">
        <v>6980</v>
      </c>
      <c r="M3016" s="97"/>
      <c r="N3016" s="56"/>
    </row>
    <row r="3017" spans="1:14" s="50" customFormat="1" ht="27">
      <c r="A3017" s="56" t="s">
        <v>6976</v>
      </c>
      <c r="B3017" s="97">
        <v>160</v>
      </c>
      <c r="C3017" s="97" t="s">
        <v>7445</v>
      </c>
      <c r="D3017" s="97" t="s">
        <v>7446</v>
      </c>
      <c r="E3017" s="121">
        <v>1</v>
      </c>
      <c r="F3017" s="12" t="s">
        <v>5261</v>
      </c>
      <c r="G3017" s="12" t="s">
        <v>360</v>
      </c>
      <c r="H3017" s="149"/>
      <c r="I3017" s="97">
        <v>1983</v>
      </c>
      <c r="J3017" s="205" t="s">
        <v>7447</v>
      </c>
      <c r="K3017" s="97"/>
      <c r="L3017" s="97" t="s">
        <v>6980</v>
      </c>
      <c r="M3017" s="97"/>
      <c r="N3017" s="56"/>
    </row>
    <row r="3018" spans="1:14" s="39" customFormat="1" ht="81">
      <c r="A3018" s="168" t="s">
        <v>7448</v>
      </c>
      <c r="B3018" s="7" t="s">
        <v>246</v>
      </c>
      <c r="C3018" s="6" t="s">
        <v>7449</v>
      </c>
      <c r="D3018" s="6"/>
      <c r="E3018" s="57">
        <v>1</v>
      </c>
      <c r="F3018" s="7" t="s">
        <v>408</v>
      </c>
      <c r="G3018" s="7" t="s">
        <v>7450</v>
      </c>
      <c r="H3018" s="7" t="s">
        <v>14</v>
      </c>
      <c r="I3018" s="6"/>
      <c r="J3018" s="6" t="s">
        <v>7451</v>
      </c>
      <c r="K3018" s="6"/>
      <c r="L3018" s="69" t="s">
        <v>7452</v>
      </c>
      <c r="M3018" s="6" t="s">
        <v>7453</v>
      </c>
      <c r="N3018" s="6"/>
    </row>
    <row r="3019" spans="1:14" s="39" customFormat="1" ht="54">
      <c r="A3019" s="168" t="s">
        <v>7448</v>
      </c>
      <c r="B3019" s="7" t="s">
        <v>277</v>
      </c>
      <c r="C3019" s="6" t="s">
        <v>7454</v>
      </c>
      <c r="D3019" s="6"/>
      <c r="E3019" s="57">
        <v>1</v>
      </c>
      <c r="F3019" s="7" t="s">
        <v>7455</v>
      </c>
      <c r="G3019" s="7" t="s">
        <v>387</v>
      </c>
      <c r="H3019" s="7" t="s">
        <v>7456</v>
      </c>
      <c r="I3019" s="6"/>
      <c r="J3019" s="6" t="s">
        <v>7457</v>
      </c>
      <c r="K3019" s="6"/>
      <c r="L3019" s="69" t="s">
        <v>7458</v>
      </c>
      <c r="M3019" s="6" t="s">
        <v>7453</v>
      </c>
      <c r="N3019" s="6"/>
    </row>
    <row r="3020" spans="1:14" s="39" customFormat="1" ht="54">
      <c r="A3020" s="168" t="s">
        <v>7459</v>
      </c>
      <c r="B3020" s="7" t="s">
        <v>282</v>
      </c>
      <c r="C3020" s="6" t="s">
        <v>7460</v>
      </c>
      <c r="D3020" s="6"/>
      <c r="E3020" s="57">
        <v>1</v>
      </c>
      <c r="F3020" s="7" t="s">
        <v>360</v>
      </c>
      <c r="G3020" s="7" t="s">
        <v>387</v>
      </c>
      <c r="H3020" s="7" t="s">
        <v>14</v>
      </c>
      <c r="I3020" s="6"/>
      <c r="J3020" s="6" t="s">
        <v>7461</v>
      </c>
      <c r="K3020" s="6"/>
      <c r="L3020" s="69" t="s">
        <v>7458</v>
      </c>
      <c r="M3020" s="6" t="s">
        <v>7453</v>
      </c>
      <c r="N3020" s="6"/>
    </row>
    <row r="3021" spans="1:14" s="39" customFormat="1" ht="54">
      <c r="A3021" s="168" t="s">
        <v>7459</v>
      </c>
      <c r="B3021" s="7" t="s">
        <v>287</v>
      </c>
      <c r="C3021" s="6" t="s">
        <v>7462</v>
      </c>
      <c r="D3021" s="6"/>
      <c r="E3021" s="57">
        <v>1</v>
      </c>
      <c r="F3021" s="7" t="s">
        <v>261</v>
      </c>
      <c r="G3021" s="7" t="s">
        <v>6448</v>
      </c>
      <c r="H3021" s="7" t="s">
        <v>14</v>
      </c>
      <c r="I3021" s="6"/>
      <c r="J3021" s="6" t="s">
        <v>7463</v>
      </c>
      <c r="K3021" s="6"/>
      <c r="L3021" s="69" t="s">
        <v>7464</v>
      </c>
      <c r="M3021" s="6" t="s">
        <v>7453</v>
      </c>
      <c r="N3021" s="6"/>
    </row>
    <row r="3022" spans="1:14" s="39" customFormat="1" ht="54">
      <c r="A3022" s="168" t="s">
        <v>7459</v>
      </c>
      <c r="B3022" s="7" t="s">
        <v>602</v>
      </c>
      <c r="C3022" s="6" t="s">
        <v>7465</v>
      </c>
      <c r="D3022" s="6"/>
      <c r="E3022" s="57">
        <v>1</v>
      </c>
      <c r="F3022" s="7" t="s">
        <v>261</v>
      </c>
      <c r="G3022" s="7" t="s">
        <v>7466</v>
      </c>
      <c r="H3022" s="7" t="s">
        <v>14</v>
      </c>
      <c r="I3022" s="6"/>
      <c r="J3022" s="6" t="s">
        <v>7467</v>
      </c>
      <c r="K3022" s="6"/>
      <c r="L3022" s="69" t="s">
        <v>7464</v>
      </c>
      <c r="M3022" s="6" t="s">
        <v>7453</v>
      </c>
      <c r="N3022" s="6"/>
    </row>
    <row r="3023" spans="1:14" s="39" customFormat="1" ht="54">
      <c r="A3023" s="168" t="s">
        <v>7459</v>
      </c>
      <c r="B3023" s="7" t="s">
        <v>5174</v>
      </c>
      <c r="C3023" s="6" t="s">
        <v>7468</v>
      </c>
      <c r="D3023" s="6"/>
      <c r="E3023" s="57">
        <v>1</v>
      </c>
      <c r="F3023" s="7" t="s">
        <v>4404</v>
      </c>
      <c r="G3023" s="7" t="s">
        <v>4345</v>
      </c>
      <c r="H3023" s="7" t="s">
        <v>14</v>
      </c>
      <c r="I3023" s="6"/>
      <c r="J3023" s="6" t="s">
        <v>7469</v>
      </c>
      <c r="K3023" s="6"/>
      <c r="L3023" s="69" t="s">
        <v>7464</v>
      </c>
      <c r="M3023" s="6" t="s">
        <v>7453</v>
      </c>
      <c r="N3023" s="6"/>
    </row>
    <row r="3024" spans="1:14" s="39" customFormat="1" ht="40.5">
      <c r="A3024" s="168" t="s">
        <v>7459</v>
      </c>
      <c r="B3024" s="7" t="s">
        <v>5177</v>
      </c>
      <c r="C3024" s="6" t="s">
        <v>7470</v>
      </c>
      <c r="D3024" s="6"/>
      <c r="E3024" s="57">
        <v>1</v>
      </c>
      <c r="F3024" s="7" t="s">
        <v>261</v>
      </c>
      <c r="G3024" s="7" t="s">
        <v>6448</v>
      </c>
      <c r="H3024" s="7" t="s">
        <v>7471</v>
      </c>
      <c r="I3024" s="6"/>
      <c r="J3024" s="6" t="s">
        <v>7472</v>
      </c>
      <c r="K3024" s="6"/>
      <c r="L3024" s="69" t="s">
        <v>7473</v>
      </c>
      <c r="M3024" s="6" t="s">
        <v>7474</v>
      </c>
      <c r="N3024" s="6"/>
    </row>
    <row r="3025" spans="1:14" s="39" customFormat="1" ht="40.5">
      <c r="A3025" s="168" t="s">
        <v>7459</v>
      </c>
      <c r="B3025" s="7" t="s">
        <v>5181</v>
      </c>
      <c r="C3025" s="6" t="s">
        <v>7475</v>
      </c>
      <c r="D3025" s="6"/>
      <c r="E3025" s="57">
        <v>1</v>
      </c>
      <c r="F3025" s="7" t="s">
        <v>261</v>
      </c>
      <c r="G3025" s="7" t="s">
        <v>6448</v>
      </c>
      <c r="H3025" s="7" t="s">
        <v>7471</v>
      </c>
      <c r="I3025" s="6"/>
      <c r="J3025" s="6" t="s">
        <v>7476</v>
      </c>
      <c r="K3025" s="6"/>
      <c r="L3025" s="69" t="s">
        <v>7473</v>
      </c>
      <c r="M3025" s="6" t="s">
        <v>7474</v>
      </c>
      <c r="N3025" s="6"/>
    </row>
    <row r="3026" spans="1:14" s="39" customFormat="1" ht="19.5">
      <c r="A3026" s="168" t="s">
        <v>7459</v>
      </c>
      <c r="B3026" s="7" t="s">
        <v>5185</v>
      </c>
      <c r="C3026" s="6" t="s">
        <v>7477</v>
      </c>
      <c r="D3026" s="6"/>
      <c r="E3026" s="57">
        <v>1</v>
      </c>
      <c r="F3026" s="7" t="s">
        <v>128</v>
      </c>
      <c r="G3026" s="7" t="s">
        <v>7478</v>
      </c>
      <c r="H3026" s="7" t="s">
        <v>14</v>
      </c>
      <c r="I3026" s="6"/>
      <c r="J3026" s="6" t="s">
        <v>7479</v>
      </c>
      <c r="K3026" s="6"/>
      <c r="L3026" s="69" t="s">
        <v>7473</v>
      </c>
      <c r="M3026" s="6" t="s">
        <v>7474</v>
      </c>
      <c r="N3026" s="6"/>
    </row>
    <row r="3027" spans="1:14" s="39" customFormat="1" ht="19.5">
      <c r="A3027" s="168" t="s">
        <v>7459</v>
      </c>
      <c r="B3027" s="7" t="s">
        <v>5189</v>
      </c>
      <c r="C3027" s="6" t="s">
        <v>5374</v>
      </c>
      <c r="D3027" s="6"/>
      <c r="E3027" s="57">
        <v>1</v>
      </c>
      <c r="F3027" s="7" t="s">
        <v>408</v>
      </c>
      <c r="G3027" s="7" t="s">
        <v>4235</v>
      </c>
      <c r="H3027" s="7" t="s">
        <v>14</v>
      </c>
      <c r="I3027" s="6"/>
      <c r="J3027" s="6" t="s">
        <v>7480</v>
      </c>
      <c r="K3027" s="6"/>
      <c r="L3027" s="69" t="s">
        <v>7473</v>
      </c>
      <c r="M3027" s="6" t="s">
        <v>7474</v>
      </c>
      <c r="N3027" s="6"/>
    </row>
    <row r="3028" spans="1:14" s="39" customFormat="1" ht="27">
      <c r="A3028" s="168" t="s">
        <v>7459</v>
      </c>
      <c r="B3028" s="7" t="s">
        <v>5192</v>
      </c>
      <c r="C3028" s="6" t="s">
        <v>7481</v>
      </c>
      <c r="D3028" s="6"/>
      <c r="E3028" s="57">
        <v>1</v>
      </c>
      <c r="F3028" s="7" t="s">
        <v>280</v>
      </c>
      <c r="G3028" s="7" t="s">
        <v>7482</v>
      </c>
      <c r="H3028" s="7" t="s">
        <v>14</v>
      </c>
      <c r="I3028" s="6"/>
      <c r="J3028" s="6" t="s">
        <v>7483</v>
      </c>
      <c r="K3028" s="6"/>
      <c r="L3028" s="69" t="s">
        <v>7484</v>
      </c>
      <c r="M3028" s="6" t="s">
        <v>7485</v>
      </c>
      <c r="N3028" s="6"/>
    </row>
    <row r="3029" spans="1:14" s="39" customFormat="1" ht="27">
      <c r="A3029" s="168" t="s">
        <v>7459</v>
      </c>
      <c r="B3029" s="7" t="s">
        <v>5195</v>
      </c>
      <c r="C3029" s="6" t="s">
        <v>7481</v>
      </c>
      <c r="D3029" s="6"/>
      <c r="E3029" s="57">
        <v>1</v>
      </c>
      <c r="F3029" s="7" t="s">
        <v>280</v>
      </c>
      <c r="G3029" s="7" t="s">
        <v>7482</v>
      </c>
      <c r="H3029" s="7" t="s">
        <v>14</v>
      </c>
      <c r="I3029" s="6"/>
      <c r="J3029" s="6" t="s">
        <v>7486</v>
      </c>
      <c r="K3029" s="6"/>
      <c r="L3029" s="361" t="s">
        <v>7487</v>
      </c>
      <c r="M3029" s="6" t="s">
        <v>7488</v>
      </c>
      <c r="N3029" s="6"/>
    </row>
    <row r="3030" spans="1:14" s="39" customFormat="1" ht="27">
      <c r="A3030" s="168" t="s">
        <v>7459</v>
      </c>
      <c r="B3030" s="7" t="s">
        <v>5198</v>
      </c>
      <c r="C3030" s="6" t="s">
        <v>7489</v>
      </c>
      <c r="D3030" s="6"/>
      <c r="E3030" s="57">
        <v>1</v>
      </c>
      <c r="F3030" s="7" t="s">
        <v>408</v>
      </c>
      <c r="G3030" s="7" t="s">
        <v>4235</v>
      </c>
      <c r="H3030" s="7" t="s">
        <v>14</v>
      </c>
      <c r="I3030" s="6"/>
      <c r="J3030" s="6" t="s">
        <v>7490</v>
      </c>
      <c r="K3030" s="6"/>
      <c r="L3030" s="69" t="s">
        <v>7484</v>
      </c>
      <c r="M3030" s="6" t="s">
        <v>7485</v>
      </c>
      <c r="N3030" s="6"/>
    </row>
    <row r="3031" spans="1:14" s="39" customFormat="1" ht="27">
      <c r="A3031" s="168" t="s">
        <v>7459</v>
      </c>
      <c r="B3031" s="7" t="s">
        <v>5201</v>
      </c>
      <c r="C3031" s="6" t="s">
        <v>7491</v>
      </c>
      <c r="D3031" s="6"/>
      <c r="E3031" s="57">
        <v>1</v>
      </c>
      <c r="F3031" s="7" t="s">
        <v>408</v>
      </c>
      <c r="G3031" s="7" t="s">
        <v>4235</v>
      </c>
      <c r="H3031" s="7" t="s">
        <v>14</v>
      </c>
      <c r="I3031" s="6"/>
      <c r="J3031" s="6" t="s">
        <v>7492</v>
      </c>
      <c r="K3031" s="6"/>
      <c r="L3031" s="69" t="s">
        <v>7484</v>
      </c>
      <c r="M3031" s="6" t="s">
        <v>7485</v>
      </c>
      <c r="N3031" s="6"/>
    </row>
    <row r="3032" spans="1:14" s="39" customFormat="1" ht="27">
      <c r="A3032" s="168" t="s">
        <v>7459</v>
      </c>
      <c r="B3032" s="7" t="s">
        <v>5205</v>
      </c>
      <c r="C3032" s="6" t="s">
        <v>7493</v>
      </c>
      <c r="D3032" s="6"/>
      <c r="E3032" s="57">
        <v>1</v>
      </c>
      <c r="F3032" s="7" t="s">
        <v>408</v>
      </c>
      <c r="G3032" s="7" t="s">
        <v>4235</v>
      </c>
      <c r="H3032" s="7" t="s">
        <v>14</v>
      </c>
      <c r="I3032" s="6"/>
      <c r="J3032" s="6" t="s">
        <v>7494</v>
      </c>
      <c r="K3032" s="6"/>
      <c r="L3032" s="69" t="s">
        <v>7484</v>
      </c>
      <c r="M3032" s="6" t="s">
        <v>7485</v>
      </c>
      <c r="N3032" s="6"/>
    </row>
    <row r="3033" spans="1:14" s="39" customFormat="1" ht="27">
      <c r="A3033" s="168" t="s">
        <v>7459</v>
      </c>
      <c r="B3033" s="7" t="s">
        <v>5209</v>
      </c>
      <c r="C3033" s="6" t="s">
        <v>7495</v>
      </c>
      <c r="D3033" s="6"/>
      <c r="E3033" s="57">
        <v>1</v>
      </c>
      <c r="F3033" s="7" t="s">
        <v>360</v>
      </c>
      <c r="G3033" s="7" t="s">
        <v>387</v>
      </c>
      <c r="H3033" s="7" t="s">
        <v>14</v>
      </c>
      <c r="I3033" s="6"/>
      <c r="J3033" s="6" t="s">
        <v>7496</v>
      </c>
      <c r="K3033" s="6"/>
      <c r="L3033" s="69" t="s">
        <v>7484</v>
      </c>
      <c r="M3033" s="6" t="s">
        <v>7485</v>
      </c>
      <c r="N3033" s="6"/>
    </row>
    <row r="3034" spans="1:14" s="39" customFormat="1" ht="27">
      <c r="A3034" s="168" t="s">
        <v>7459</v>
      </c>
      <c r="B3034" s="7" t="s">
        <v>5213</v>
      </c>
      <c r="C3034" s="6" t="s">
        <v>7497</v>
      </c>
      <c r="D3034" s="6"/>
      <c r="E3034" s="57">
        <v>1</v>
      </c>
      <c r="F3034" s="7" t="s">
        <v>261</v>
      </c>
      <c r="G3034" s="7" t="s">
        <v>6570</v>
      </c>
      <c r="H3034" s="7" t="s">
        <v>14</v>
      </c>
      <c r="I3034" s="6"/>
      <c r="J3034" s="6" t="s">
        <v>7498</v>
      </c>
      <c r="K3034" s="6"/>
      <c r="L3034" s="361" t="s">
        <v>7487</v>
      </c>
      <c r="M3034" s="6" t="s">
        <v>7488</v>
      </c>
      <c r="N3034" s="6"/>
    </row>
    <row r="3035" spans="1:14" s="39" customFormat="1">
      <c r="A3035" s="362" t="s">
        <v>7499</v>
      </c>
      <c r="B3035" s="351"/>
      <c r="C3035" s="69" t="s">
        <v>7500</v>
      </c>
      <c r="D3035" s="69"/>
      <c r="E3035" s="58">
        <v>1</v>
      </c>
      <c r="F3035" s="351" t="s">
        <v>560</v>
      </c>
      <c r="G3035" s="351"/>
      <c r="H3035" s="351"/>
      <c r="I3035" s="69"/>
      <c r="J3035" s="69" t="s">
        <v>7501</v>
      </c>
      <c r="K3035" s="6"/>
      <c r="L3035" s="69" t="s">
        <v>7502</v>
      </c>
      <c r="M3035" s="69" t="s">
        <v>7488</v>
      </c>
      <c r="N3035" s="6" t="s">
        <v>534</v>
      </c>
    </row>
    <row r="3036" spans="1:14" s="39" customFormat="1" ht="27">
      <c r="A3036" s="168" t="s">
        <v>7459</v>
      </c>
      <c r="B3036" s="7" t="s">
        <v>7503</v>
      </c>
      <c r="C3036" s="6" t="s">
        <v>7504</v>
      </c>
      <c r="D3036" s="6"/>
      <c r="E3036" s="57">
        <v>1</v>
      </c>
      <c r="F3036" s="7" t="s">
        <v>408</v>
      </c>
      <c r="G3036" s="7" t="s">
        <v>4235</v>
      </c>
      <c r="H3036" s="7" t="s">
        <v>14</v>
      </c>
      <c r="I3036" s="6"/>
      <c r="J3036" s="6" t="s">
        <v>7505</v>
      </c>
      <c r="K3036" s="6"/>
      <c r="L3036" s="361" t="s">
        <v>7506</v>
      </c>
      <c r="M3036" s="6" t="s">
        <v>7507</v>
      </c>
      <c r="N3036" s="6"/>
    </row>
    <row r="3037" spans="1:14" s="39" customFormat="1" ht="54">
      <c r="A3037" s="168" t="s">
        <v>7459</v>
      </c>
      <c r="B3037" s="7" t="s">
        <v>7508</v>
      </c>
      <c r="C3037" s="6" t="s">
        <v>7509</v>
      </c>
      <c r="D3037" s="6"/>
      <c r="E3037" s="57">
        <v>1</v>
      </c>
      <c r="F3037" s="7" t="s">
        <v>408</v>
      </c>
      <c r="G3037" s="7" t="s">
        <v>4235</v>
      </c>
      <c r="H3037" s="7" t="s">
        <v>14</v>
      </c>
      <c r="I3037" s="6"/>
      <c r="J3037" s="6" t="s">
        <v>7510</v>
      </c>
      <c r="K3037" s="6"/>
      <c r="L3037" s="361" t="s">
        <v>7511</v>
      </c>
      <c r="M3037" s="6" t="s">
        <v>7507</v>
      </c>
      <c r="N3037" s="6"/>
    </row>
    <row r="3038" spans="1:14" s="39" customFormat="1" ht="67.5">
      <c r="A3038" s="168" t="s">
        <v>7459</v>
      </c>
      <c r="B3038" s="7" t="s">
        <v>5225</v>
      </c>
      <c r="C3038" s="6" t="s">
        <v>7512</v>
      </c>
      <c r="D3038" s="6"/>
      <c r="E3038" s="57">
        <v>1</v>
      </c>
      <c r="F3038" s="7" t="s">
        <v>408</v>
      </c>
      <c r="G3038" s="7" t="s">
        <v>4235</v>
      </c>
      <c r="H3038" s="7" t="s">
        <v>14</v>
      </c>
      <c r="I3038" s="6"/>
      <c r="J3038" s="6" t="s">
        <v>7513</v>
      </c>
      <c r="K3038" s="6"/>
      <c r="L3038" s="361" t="s">
        <v>7514</v>
      </c>
      <c r="M3038" s="6" t="s">
        <v>7507</v>
      </c>
      <c r="N3038" s="6"/>
    </row>
    <row r="3039" spans="1:14" s="39" customFormat="1" ht="54">
      <c r="A3039" s="168" t="s">
        <v>7459</v>
      </c>
      <c r="B3039" s="7" t="s">
        <v>7515</v>
      </c>
      <c r="C3039" s="6" t="s">
        <v>7516</v>
      </c>
      <c r="D3039" s="6"/>
      <c r="E3039" s="57">
        <v>1</v>
      </c>
      <c r="F3039" s="7" t="s">
        <v>408</v>
      </c>
      <c r="G3039" s="7" t="s">
        <v>4235</v>
      </c>
      <c r="H3039" s="7" t="s">
        <v>14</v>
      </c>
      <c r="I3039" s="6"/>
      <c r="J3039" s="6" t="s">
        <v>7517</v>
      </c>
      <c r="K3039" s="6"/>
      <c r="L3039" s="361" t="s">
        <v>7514</v>
      </c>
      <c r="M3039" s="6" t="s">
        <v>7507</v>
      </c>
      <c r="N3039" s="6"/>
    </row>
    <row r="3040" spans="1:14" s="39" customFormat="1" ht="54">
      <c r="A3040" s="168" t="s">
        <v>7459</v>
      </c>
      <c r="B3040" s="7" t="s">
        <v>7518</v>
      </c>
      <c r="C3040" s="6" t="s">
        <v>7519</v>
      </c>
      <c r="D3040" s="6"/>
      <c r="E3040" s="57">
        <v>1</v>
      </c>
      <c r="F3040" s="7" t="s">
        <v>408</v>
      </c>
      <c r="G3040" s="7" t="s">
        <v>4235</v>
      </c>
      <c r="H3040" s="7" t="s">
        <v>14</v>
      </c>
      <c r="I3040" s="6"/>
      <c r="J3040" s="6" t="s">
        <v>7520</v>
      </c>
      <c r="K3040" s="6"/>
      <c r="L3040" s="361" t="s">
        <v>7514</v>
      </c>
      <c r="M3040" s="6" t="s">
        <v>7507</v>
      </c>
      <c r="N3040" s="6"/>
    </row>
    <row r="3041" spans="1:14" s="39" customFormat="1" ht="54">
      <c r="A3041" s="168" t="s">
        <v>7459</v>
      </c>
      <c r="B3041" s="7" t="s">
        <v>7521</v>
      </c>
      <c r="C3041" s="6" t="s">
        <v>7522</v>
      </c>
      <c r="D3041" s="6"/>
      <c r="E3041" s="57">
        <v>1</v>
      </c>
      <c r="F3041" s="7" t="s">
        <v>408</v>
      </c>
      <c r="G3041" s="7" t="s">
        <v>4235</v>
      </c>
      <c r="H3041" s="7" t="s">
        <v>14</v>
      </c>
      <c r="I3041" s="6"/>
      <c r="J3041" s="6" t="s">
        <v>7523</v>
      </c>
      <c r="K3041" s="6"/>
      <c r="L3041" s="361" t="s">
        <v>7514</v>
      </c>
      <c r="M3041" s="6" t="s">
        <v>7507</v>
      </c>
      <c r="N3041" s="6"/>
    </row>
    <row r="3042" spans="1:14" s="39" customFormat="1" ht="27">
      <c r="A3042" s="168" t="s">
        <v>7459</v>
      </c>
      <c r="B3042" s="7" t="s">
        <v>7524</v>
      </c>
      <c r="C3042" s="6" t="s">
        <v>7525</v>
      </c>
      <c r="D3042" s="6"/>
      <c r="E3042" s="57">
        <v>1</v>
      </c>
      <c r="F3042" s="7" t="s">
        <v>408</v>
      </c>
      <c r="G3042" s="7" t="s">
        <v>4235</v>
      </c>
      <c r="H3042" s="7" t="s">
        <v>14</v>
      </c>
      <c r="I3042" s="6"/>
      <c r="J3042" s="6" t="s">
        <v>7526</v>
      </c>
      <c r="K3042" s="6"/>
      <c r="L3042" s="361" t="s">
        <v>7527</v>
      </c>
      <c r="M3042" s="6" t="s">
        <v>7507</v>
      </c>
      <c r="N3042" s="6"/>
    </row>
    <row r="3043" spans="1:14" s="39" customFormat="1" ht="27">
      <c r="A3043" s="168" t="s">
        <v>7459</v>
      </c>
      <c r="B3043" s="7" t="s">
        <v>7528</v>
      </c>
      <c r="C3043" s="6" t="s">
        <v>7529</v>
      </c>
      <c r="D3043" s="6"/>
      <c r="E3043" s="57">
        <v>1</v>
      </c>
      <c r="F3043" s="7" t="s">
        <v>408</v>
      </c>
      <c r="G3043" s="7" t="s">
        <v>4235</v>
      </c>
      <c r="H3043" s="7" t="s">
        <v>14</v>
      </c>
      <c r="I3043" s="6"/>
      <c r="J3043" s="6" t="s">
        <v>7530</v>
      </c>
      <c r="K3043" s="6"/>
      <c r="L3043" s="361" t="s">
        <v>7531</v>
      </c>
      <c r="M3043" s="6" t="s">
        <v>7507</v>
      </c>
      <c r="N3043" s="6"/>
    </row>
    <row r="3044" spans="1:14" s="39" customFormat="1" ht="40.5">
      <c r="A3044" s="168" t="s">
        <v>7459</v>
      </c>
      <c r="B3044" s="7" t="s">
        <v>7532</v>
      </c>
      <c r="C3044" s="6" t="s">
        <v>7533</v>
      </c>
      <c r="D3044" s="6"/>
      <c r="E3044" s="57">
        <v>1</v>
      </c>
      <c r="F3044" s="7" t="s">
        <v>408</v>
      </c>
      <c r="G3044" s="7" t="s">
        <v>4235</v>
      </c>
      <c r="H3044" s="7" t="s">
        <v>14</v>
      </c>
      <c r="I3044" s="6"/>
      <c r="J3044" s="6" t="s">
        <v>7534</v>
      </c>
      <c r="K3044" s="6"/>
      <c r="L3044" s="361" t="s">
        <v>7535</v>
      </c>
      <c r="M3044" s="6" t="s">
        <v>7507</v>
      </c>
      <c r="N3044" s="6"/>
    </row>
    <row r="3045" spans="1:14" s="39" customFormat="1" ht="27">
      <c r="A3045" s="168" t="s">
        <v>7459</v>
      </c>
      <c r="B3045" s="7" t="s">
        <v>7536</v>
      </c>
      <c r="C3045" s="6" t="s">
        <v>7537</v>
      </c>
      <c r="D3045" s="6"/>
      <c r="E3045" s="57">
        <v>1</v>
      </c>
      <c r="F3045" s="7" t="s">
        <v>408</v>
      </c>
      <c r="G3045" s="7" t="s">
        <v>4235</v>
      </c>
      <c r="H3045" s="7" t="s">
        <v>14</v>
      </c>
      <c r="I3045" s="6"/>
      <c r="J3045" s="6" t="s">
        <v>7538</v>
      </c>
      <c r="K3045" s="6"/>
      <c r="L3045" s="361" t="s">
        <v>7527</v>
      </c>
      <c r="M3045" s="6" t="s">
        <v>7507</v>
      </c>
      <c r="N3045" s="6"/>
    </row>
    <row r="3046" spans="1:14" s="39" customFormat="1" ht="40.5">
      <c r="A3046" s="168" t="s">
        <v>7459</v>
      </c>
      <c r="B3046" s="7" t="s">
        <v>7539</v>
      </c>
      <c r="C3046" s="6" t="s">
        <v>7540</v>
      </c>
      <c r="D3046" s="6"/>
      <c r="E3046" s="57">
        <v>1</v>
      </c>
      <c r="F3046" s="7" t="s">
        <v>360</v>
      </c>
      <c r="G3046" s="7" t="s">
        <v>7541</v>
      </c>
      <c r="H3046" s="7" t="s">
        <v>7542</v>
      </c>
      <c r="I3046" s="6"/>
      <c r="J3046" s="6" t="s">
        <v>7543</v>
      </c>
      <c r="K3046" s="6"/>
      <c r="L3046" s="361" t="s">
        <v>7527</v>
      </c>
      <c r="M3046" s="6" t="s">
        <v>7544</v>
      </c>
      <c r="N3046" s="6"/>
    </row>
    <row r="3047" spans="1:14" s="39" customFormat="1" ht="40.5">
      <c r="A3047" s="168" t="s">
        <v>7459</v>
      </c>
      <c r="B3047" s="7" t="s">
        <v>7545</v>
      </c>
      <c r="C3047" s="6" t="s">
        <v>7546</v>
      </c>
      <c r="D3047" s="6"/>
      <c r="E3047" s="57">
        <v>1</v>
      </c>
      <c r="F3047" s="7" t="s">
        <v>128</v>
      </c>
      <c r="G3047" s="7" t="s">
        <v>129</v>
      </c>
      <c r="H3047" s="7" t="s">
        <v>14</v>
      </c>
      <c r="I3047" s="6"/>
      <c r="J3047" s="6" t="s">
        <v>7547</v>
      </c>
      <c r="K3047" s="6"/>
      <c r="L3047" s="361" t="s">
        <v>7527</v>
      </c>
      <c r="M3047" s="6" t="s">
        <v>7544</v>
      </c>
      <c r="N3047" s="6"/>
    </row>
    <row r="3048" spans="1:14" s="39" customFormat="1" ht="27">
      <c r="A3048" s="168" t="s">
        <v>7459</v>
      </c>
      <c r="B3048" s="7" t="s">
        <v>7548</v>
      </c>
      <c r="C3048" s="6" t="s">
        <v>7549</v>
      </c>
      <c r="D3048" s="6"/>
      <c r="E3048" s="57">
        <v>1</v>
      </c>
      <c r="F3048" s="7" t="s">
        <v>280</v>
      </c>
      <c r="G3048" s="7" t="s">
        <v>7550</v>
      </c>
      <c r="H3048" s="7" t="s">
        <v>14</v>
      </c>
      <c r="I3048" s="6"/>
      <c r="J3048" s="6" t="s">
        <v>7551</v>
      </c>
      <c r="K3048" s="6"/>
      <c r="L3048" s="361" t="s">
        <v>7527</v>
      </c>
      <c r="M3048" s="6" t="s">
        <v>7552</v>
      </c>
      <c r="N3048" s="6"/>
    </row>
    <row r="3049" spans="1:14" s="39" customFormat="1" ht="27">
      <c r="A3049" s="168" t="s">
        <v>7459</v>
      </c>
      <c r="B3049" s="7" t="s">
        <v>7553</v>
      </c>
      <c r="C3049" s="6" t="s">
        <v>7554</v>
      </c>
      <c r="D3049" s="6"/>
      <c r="E3049" s="57">
        <v>1</v>
      </c>
      <c r="F3049" s="7" t="s">
        <v>128</v>
      </c>
      <c r="G3049" s="7" t="s">
        <v>129</v>
      </c>
      <c r="H3049" s="7" t="s">
        <v>14</v>
      </c>
      <c r="I3049" s="6"/>
      <c r="J3049" s="6" t="s">
        <v>7555</v>
      </c>
      <c r="K3049" s="6"/>
      <c r="L3049" s="361" t="s">
        <v>7556</v>
      </c>
      <c r="M3049" s="163">
        <v>42641</v>
      </c>
      <c r="N3049" s="6"/>
    </row>
    <row r="3050" spans="1:14" s="39" customFormat="1" ht="27">
      <c r="A3050" s="168" t="s">
        <v>7459</v>
      </c>
      <c r="B3050" s="7" t="s">
        <v>7557</v>
      </c>
      <c r="C3050" s="6" t="s">
        <v>7558</v>
      </c>
      <c r="D3050" s="6"/>
      <c r="E3050" s="57">
        <v>1</v>
      </c>
      <c r="F3050" s="7" t="s">
        <v>360</v>
      </c>
      <c r="G3050" s="7" t="s">
        <v>4481</v>
      </c>
      <c r="H3050" s="7" t="s">
        <v>41</v>
      </c>
      <c r="I3050" s="6"/>
      <c r="J3050" s="6" t="s">
        <v>7559</v>
      </c>
      <c r="K3050" s="6"/>
      <c r="L3050" s="6" t="s">
        <v>7560</v>
      </c>
      <c r="M3050" s="163">
        <v>43420</v>
      </c>
      <c r="N3050" s="6"/>
    </row>
    <row r="3051" spans="1:14" ht="40.5">
      <c r="A3051" s="102" t="s">
        <v>7561</v>
      </c>
      <c r="B3051" s="63">
        <v>1</v>
      </c>
      <c r="C3051" s="11" t="s">
        <v>7562</v>
      </c>
      <c r="D3051" s="11"/>
      <c r="E3051" s="59">
        <v>1</v>
      </c>
      <c r="F3051" s="12" t="s">
        <v>128</v>
      </c>
      <c r="G3051" s="63" t="s">
        <v>129</v>
      </c>
      <c r="H3051" s="63" t="s">
        <v>14</v>
      </c>
      <c r="I3051" s="64"/>
      <c r="J3051" s="11" t="s">
        <v>7563</v>
      </c>
      <c r="K3051" s="15" t="s">
        <v>7564</v>
      </c>
      <c r="L3051" s="65" t="s">
        <v>7565</v>
      </c>
      <c r="M3051" s="131"/>
      <c r="N3051" s="128"/>
    </row>
    <row r="3052" spans="1:14" ht="27">
      <c r="A3052" s="102" t="s">
        <v>7566</v>
      </c>
      <c r="B3052" s="63">
        <v>1</v>
      </c>
      <c r="C3052" s="21" t="s">
        <v>7567</v>
      </c>
      <c r="D3052" s="21"/>
      <c r="E3052" s="59">
        <v>1</v>
      </c>
      <c r="F3052" s="12" t="s">
        <v>280</v>
      </c>
      <c r="G3052" s="63" t="s">
        <v>7568</v>
      </c>
      <c r="H3052" s="63" t="s">
        <v>14</v>
      </c>
      <c r="I3052" s="64"/>
      <c r="J3052" s="11" t="s">
        <v>7569</v>
      </c>
      <c r="K3052" s="148"/>
      <c r="L3052" s="65" t="s">
        <v>5399</v>
      </c>
      <c r="M3052" s="131"/>
      <c r="N3052" s="128"/>
    </row>
    <row r="3053" spans="1:14" ht="40.5">
      <c r="A3053" s="102" t="s">
        <v>7566</v>
      </c>
      <c r="B3053" s="96">
        <v>2</v>
      </c>
      <c r="C3053" s="97" t="s">
        <v>7570</v>
      </c>
      <c r="D3053" s="97" t="s">
        <v>7571</v>
      </c>
      <c r="E3053" s="59">
        <v>1</v>
      </c>
      <c r="F3053" s="12" t="s">
        <v>280</v>
      </c>
      <c r="G3053" s="96" t="s">
        <v>7572</v>
      </c>
      <c r="H3053" s="63" t="s">
        <v>14</v>
      </c>
      <c r="I3053" s="64"/>
      <c r="J3053" s="97" t="s">
        <v>7573</v>
      </c>
      <c r="K3053" s="107" t="s">
        <v>7574</v>
      </c>
      <c r="L3053" s="65" t="s">
        <v>5399</v>
      </c>
      <c r="M3053" s="131"/>
      <c r="N3053" s="128"/>
    </row>
    <row r="3054" spans="1:14" ht="54">
      <c r="A3054" s="102" t="s">
        <v>7566</v>
      </c>
      <c r="B3054" s="63">
        <v>3</v>
      </c>
      <c r="C3054" s="21" t="s">
        <v>7575</v>
      </c>
      <c r="D3054" s="21" t="s">
        <v>7576</v>
      </c>
      <c r="E3054" s="59">
        <v>1</v>
      </c>
      <c r="F3054" s="12" t="s">
        <v>261</v>
      </c>
      <c r="G3054" s="96" t="s">
        <v>273</v>
      </c>
      <c r="H3054" s="96" t="s">
        <v>263</v>
      </c>
      <c r="I3054" s="56"/>
      <c r="J3054" s="21" t="s">
        <v>7577</v>
      </c>
      <c r="K3054" s="108">
        <v>41579</v>
      </c>
      <c r="L3054" s="65" t="s">
        <v>5399</v>
      </c>
      <c r="M3054" s="131"/>
      <c r="N3054" s="128"/>
    </row>
    <row r="3055" spans="1:14">
      <c r="A3055" s="102" t="s">
        <v>7566</v>
      </c>
      <c r="B3055" s="96">
        <v>4</v>
      </c>
      <c r="C3055" s="21" t="s">
        <v>7578</v>
      </c>
      <c r="D3055" s="56"/>
      <c r="E3055" s="59">
        <v>1</v>
      </c>
      <c r="F3055" s="12" t="s">
        <v>280</v>
      </c>
      <c r="G3055" s="63" t="s">
        <v>7579</v>
      </c>
      <c r="H3055" s="63" t="s">
        <v>14</v>
      </c>
      <c r="I3055" s="64"/>
      <c r="J3055" s="21" t="s">
        <v>7580</v>
      </c>
      <c r="K3055" s="107" t="s">
        <v>7581</v>
      </c>
      <c r="L3055" s="65" t="s">
        <v>5399</v>
      </c>
      <c r="M3055" s="131"/>
      <c r="N3055" s="128"/>
    </row>
    <row r="3056" spans="1:14" ht="27">
      <c r="A3056" s="102" t="s">
        <v>7566</v>
      </c>
      <c r="B3056" s="63">
        <v>5</v>
      </c>
      <c r="C3056" s="21" t="s">
        <v>7582</v>
      </c>
      <c r="D3056" s="56"/>
      <c r="E3056" s="59">
        <v>1</v>
      </c>
      <c r="F3056" s="12" t="s">
        <v>280</v>
      </c>
      <c r="G3056" s="63" t="s">
        <v>7579</v>
      </c>
      <c r="H3056" s="63" t="s">
        <v>14</v>
      </c>
      <c r="I3056" s="64"/>
      <c r="J3056" s="97" t="s">
        <v>7583</v>
      </c>
      <c r="K3056" s="107" t="s">
        <v>7581</v>
      </c>
      <c r="L3056" s="65" t="s">
        <v>5399</v>
      </c>
      <c r="M3056" s="131"/>
      <c r="N3056" s="128"/>
    </row>
    <row r="3057" spans="1:14">
      <c r="A3057" s="102" t="s">
        <v>7566</v>
      </c>
      <c r="B3057" s="96">
        <v>6</v>
      </c>
      <c r="C3057" s="21" t="s">
        <v>7584</v>
      </c>
      <c r="D3057" s="56"/>
      <c r="E3057" s="59">
        <v>1</v>
      </c>
      <c r="F3057" s="12" t="s">
        <v>128</v>
      </c>
      <c r="G3057" s="96" t="s">
        <v>234</v>
      </c>
      <c r="H3057" s="63" t="s">
        <v>14</v>
      </c>
      <c r="I3057" s="64"/>
      <c r="J3057" s="21" t="s">
        <v>7585</v>
      </c>
      <c r="K3057" s="107" t="s">
        <v>7586</v>
      </c>
      <c r="L3057" s="65" t="s">
        <v>7587</v>
      </c>
      <c r="M3057" s="131"/>
      <c r="N3057" s="128"/>
    </row>
    <row r="3058" spans="1:14" ht="27">
      <c r="A3058" s="102" t="s">
        <v>7566</v>
      </c>
      <c r="B3058" s="63">
        <v>7</v>
      </c>
      <c r="C3058" s="97" t="s">
        <v>7588</v>
      </c>
      <c r="D3058" s="56"/>
      <c r="E3058" s="59">
        <v>1</v>
      </c>
      <c r="F3058" s="12" t="s">
        <v>298</v>
      </c>
      <c r="G3058" s="96" t="s">
        <v>418</v>
      </c>
      <c r="H3058" s="63" t="s">
        <v>14</v>
      </c>
      <c r="I3058" s="64"/>
      <c r="J3058" s="97" t="s">
        <v>7589</v>
      </c>
      <c r="K3058" s="107" t="s">
        <v>7581</v>
      </c>
      <c r="L3058" s="65" t="s">
        <v>5399</v>
      </c>
      <c r="M3058" s="131"/>
      <c r="N3058" s="128"/>
    </row>
    <row r="3059" spans="1:14" ht="54">
      <c r="A3059" s="102" t="s">
        <v>7590</v>
      </c>
      <c r="B3059" s="7" t="s">
        <v>246</v>
      </c>
      <c r="C3059" s="6" t="s">
        <v>7591</v>
      </c>
      <c r="D3059" s="6"/>
      <c r="E3059" s="57">
        <v>1</v>
      </c>
      <c r="F3059" s="7" t="s">
        <v>280</v>
      </c>
      <c r="G3059" s="7" t="s">
        <v>247</v>
      </c>
      <c r="H3059" s="7" t="s">
        <v>14</v>
      </c>
      <c r="I3059" s="6"/>
      <c r="J3059" s="6" t="s">
        <v>7592</v>
      </c>
      <c r="K3059" s="6" t="s">
        <v>7593</v>
      </c>
      <c r="L3059" s="69" t="s">
        <v>7594</v>
      </c>
      <c r="M3059" s="131"/>
      <c r="N3059" s="128"/>
    </row>
    <row r="3060" spans="1:14" ht="54">
      <c r="A3060" s="102" t="s">
        <v>7590</v>
      </c>
      <c r="B3060" s="7" t="s">
        <v>277</v>
      </c>
      <c r="C3060" s="6" t="s">
        <v>7595</v>
      </c>
      <c r="D3060" s="6"/>
      <c r="E3060" s="57">
        <v>1</v>
      </c>
      <c r="F3060" s="7" t="s">
        <v>280</v>
      </c>
      <c r="G3060" s="7" t="s">
        <v>247</v>
      </c>
      <c r="H3060" s="7" t="s">
        <v>14</v>
      </c>
      <c r="I3060" s="6"/>
      <c r="J3060" s="6" t="s">
        <v>7596</v>
      </c>
      <c r="K3060" s="6" t="s">
        <v>7593</v>
      </c>
      <c r="L3060" s="69" t="s">
        <v>7597</v>
      </c>
      <c r="M3060" s="131"/>
      <c r="N3060" s="128"/>
    </row>
    <row r="3061" spans="1:14" ht="54">
      <c r="A3061" s="102" t="s">
        <v>7590</v>
      </c>
      <c r="B3061" s="109" t="s">
        <v>282</v>
      </c>
      <c r="C3061" s="110" t="s">
        <v>7598</v>
      </c>
      <c r="D3061" s="110"/>
      <c r="E3061" s="120">
        <v>3</v>
      </c>
      <c r="F3061" s="109" t="s">
        <v>298</v>
      </c>
      <c r="G3061" s="109" t="s">
        <v>7599</v>
      </c>
      <c r="H3061" s="109" t="s">
        <v>14</v>
      </c>
      <c r="I3061" s="110"/>
      <c r="J3061" s="110" t="s">
        <v>7600</v>
      </c>
      <c r="K3061" s="110" t="s">
        <v>7601</v>
      </c>
      <c r="L3061" s="69" t="s">
        <v>7602</v>
      </c>
      <c r="M3061" s="131"/>
      <c r="N3061" s="128"/>
    </row>
    <row r="3062" spans="1:14" ht="54">
      <c r="A3062" s="102" t="s">
        <v>7590</v>
      </c>
      <c r="B3062" s="7" t="s">
        <v>287</v>
      </c>
      <c r="C3062" s="6" t="s">
        <v>7603</v>
      </c>
      <c r="D3062" s="6"/>
      <c r="E3062" s="57">
        <v>1</v>
      </c>
      <c r="F3062" s="7" t="s">
        <v>298</v>
      </c>
      <c r="G3062" s="7" t="s">
        <v>7604</v>
      </c>
      <c r="H3062" s="7" t="s">
        <v>14</v>
      </c>
      <c r="I3062" s="6"/>
      <c r="J3062" s="6" t="s">
        <v>7605</v>
      </c>
      <c r="K3062" s="6" t="s">
        <v>7601</v>
      </c>
      <c r="L3062" s="69" t="s">
        <v>7602</v>
      </c>
      <c r="M3062" s="131"/>
      <c r="N3062" s="128"/>
    </row>
    <row r="3063" spans="1:14" ht="40.5">
      <c r="A3063" s="102" t="s">
        <v>7590</v>
      </c>
      <c r="B3063" s="109" t="s">
        <v>551</v>
      </c>
      <c r="C3063" s="110" t="s">
        <v>7606</v>
      </c>
      <c r="D3063" s="110"/>
      <c r="E3063" s="120">
        <v>3</v>
      </c>
      <c r="F3063" s="109" t="s">
        <v>298</v>
      </c>
      <c r="G3063" s="109" t="s">
        <v>7599</v>
      </c>
      <c r="H3063" s="109" t="s">
        <v>14</v>
      </c>
      <c r="I3063" s="110"/>
      <c r="J3063" s="110" t="s">
        <v>7607</v>
      </c>
      <c r="K3063" s="110" t="s">
        <v>7608</v>
      </c>
      <c r="L3063" s="69" t="s">
        <v>7609</v>
      </c>
      <c r="M3063" s="131"/>
      <c r="N3063" s="128"/>
    </row>
    <row r="3064" spans="1:14" ht="27">
      <c r="A3064" s="102" t="s">
        <v>7590</v>
      </c>
      <c r="B3064" s="109" t="s">
        <v>7610</v>
      </c>
      <c r="C3064" s="110" t="s">
        <v>7611</v>
      </c>
      <c r="D3064" s="110"/>
      <c r="E3064" s="120">
        <v>1</v>
      </c>
      <c r="F3064" s="109" t="s">
        <v>298</v>
      </c>
      <c r="G3064" s="109" t="s">
        <v>299</v>
      </c>
      <c r="H3064" s="109" t="s">
        <v>14</v>
      </c>
      <c r="I3064" s="110"/>
      <c r="J3064" s="110" t="s">
        <v>7612</v>
      </c>
      <c r="K3064" s="110" t="s">
        <v>7608</v>
      </c>
      <c r="L3064" s="69" t="s">
        <v>7609</v>
      </c>
      <c r="M3064" s="131"/>
      <c r="N3064" s="128"/>
    </row>
    <row r="3065" spans="1:14" ht="27">
      <c r="A3065" s="102" t="s">
        <v>7590</v>
      </c>
      <c r="B3065" s="109" t="s">
        <v>7613</v>
      </c>
      <c r="C3065" s="110" t="s">
        <v>7611</v>
      </c>
      <c r="D3065" s="110"/>
      <c r="E3065" s="120">
        <v>1</v>
      </c>
      <c r="F3065" s="109" t="s">
        <v>298</v>
      </c>
      <c r="G3065" s="109" t="s">
        <v>299</v>
      </c>
      <c r="H3065" s="109" t="s">
        <v>14</v>
      </c>
      <c r="I3065" s="110"/>
      <c r="J3065" s="110" t="s">
        <v>7612</v>
      </c>
      <c r="K3065" s="110" t="s">
        <v>7608</v>
      </c>
      <c r="L3065" s="69" t="s">
        <v>7609</v>
      </c>
      <c r="M3065" s="131"/>
      <c r="N3065" s="128"/>
    </row>
    <row r="3066" spans="1:14" ht="27">
      <c r="A3066" s="102" t="s">
        <v>7590</v>
      </c>
      <c r="B3066" s="7" t="s">
        <v>7614</v>
      </c>
      <c r="C3066" s="6" t="s">
        <v>7591</v>
      </c>
      <c r="D3066" s="6"/>
      <c r="E3066" s="57">
        <v>1</v>
      </c>
      <c r="F3066" s="7" t="s">
        <v>280</v>
      </c>
      <c r="G3066" s="7" t="s">
        <v>247</v>
      </c>
      <c r="H3066" s="7" t="s">
        <v>14</v>
      </c>
      <c r="I3066" s="6"/>
      <c r="J3066" s="6" t="s">
        <v>7615</v>
      </c>
      <c r="K3066" s="6" t="s">
        <v>7616</v>
      </c>
      <c r="L3066" s="69" t="s">
        <v>7609</v>
      </c>
      <c r="M3066" s="131"/>
      <c r="N3066" s="128"/>
    </row>
    <row r="3067" spans="1:14" ht="27">
      <c r="A3067" s="102" t="s">
        <v>7590</v>
      </c>
      <c r="B3067" s="7" t="s">
        <v>7617</v>
      </c>
      <c r="C3067" s="6" t="s">
        <v>7595</v>
      </c>
      <c r="D3067" s="6"/>
      <c r="E3067" s="57">
        <v>1</v>
      </c>
      <c r="F3067" s="7" t="s">
        <v>280</v>
      </c>
      <c r="G3067" s="7" t="s">
        <v>247</v>
      </c>
      <c r="H3067" s="7" t="s">
        <v>14</v>
      </c>
      <c r="I3067" s="6"/>
      <c r="J3067" s="6" t="s">
        <v>7615</v>
      </c>
      <c r="K3067" s="6" t="s">
        <v>7616</v>
      </c>
      <c r="L3067" s="69" t="s">
        <v>7609</v>
      </c>
      <c r="M3067" s="131"/>
      <c r="N3067" s="128"/>
    </row>
    <row r="3068" spans="1:14" ht="27">
      <c r="A3068" s="102" t="s">
        <v>7590</v>
      </c>
      <c r="B3068" s="7" t="s">
        <v>5189</v>
      </c>
      <c r="C3068" s="6" t="s">
        <v>7595</v>
      </c>
      <c r="D3068" s="6"/>
      <c r="E3068" s="57">
        <v>1</v>
      </c>
      <c r="F3068" s="7" t="s">
        <v>280</v>
      </c>
      <c r="G3068" s="7" t="s">
        <v>247</v>
      </c>
      <c r="H3068" s="7" t="s">
        <v>14</v>
      </c>
      <c r="I3068" s="6"/>
      <c r="J3068" s="6" t="s">
        <v>7618</v>
      </c>
      <c r="K3068" s="6" t="s">
        <v>7619</v>
      </c>
      <c r="L3068" s="69" t="s">
        <v>7620</v>
      </c>
      <c r="M3068" s="131"/>
      <c r="N3068" s="128"/>
    </row>
    <row r="3069" spans="1:14" ht="27">
      <c r="A3069" s="102" t="s">
        <v>7590</v>
      </c>
      <c r="B3069" s="7" t="s">
        <v>5192</v>
      </c>
      <c r="C3069" s="6" t="s">
        <v>7621</v>
      </c>
      <c r="D3069" s="6"/>
      <c r="E3069" s="57">
        <v>1</v>
      </c>
      <c r="F3069" s="7" t="s">
        <v>280</v>
      </c>
      <c r="G3069" s="7" t="s">
        <v>247</v>
      </c>
      <c r="H3069" s="7" t="s">
        <v>14</v>
      </c>
      <c r="I3069" s="6"/>
      <c r="J3069" s="6" t="s">
        <v>7622</v>
      </c>
      <c r="K3069" s="6" t="s">
        <v>7619</v>
      </c>
      <c r="L3069" s="69" t="s">
        <v>7620</v>
      </c>
      <c r="M3069" s="131"/>
      <c r="N3069" s="128"/>
    </row>
    <row r="3070" spans="1:14" ht="40.5">
      <c r="A3070" s="102" t="s">
        <v>7590</v>
      </c>
      <c r="B3070" s="7" t="s">
        <v>5195</v>
      </c>
      <c r="C3070" s="6" t="s">
        <v>7623</v>
      </c>
      <c r="D3070" s="6"/>
      <c r="E3070" s="57">
        <v>1</v>
      </c>
      <c r="F3070" s="7" t="s">
        <v>138</v>
      </c>
      <c r="G3070" s="7" t="s">
        <v>423</v>
      </c>
      <c r="H3070" s="7" t="s">
        <v>14</v>
      </c>
      <c r="I3070" s="6"/>
      <c r="J3070" s="6" t="s">
        <v>7624</v>
      </c>
      <c r="K3070" s="6" t="s">
        <v>7619</v>
      </c>
      <c r="L3070" s="69" t="s">
        <v>7625</v>
      </c>
      <c r="M3070" s="131"/>
      <c r="N3070" s="128"/>
    </row>
    <row r="3071" spans="1:14" ht="27">
      <c r="A3071" s="102" t="s">
        <v>7590</v>
      </c>
      <c r="B3071" s="7" t="s">
        <v>5198</v>
      </c>
      <c r="C3071" s="6" t="s">
        <v>7626</v>
      </c>
      <c r="D3071" s="6"/>
      <c r="E3071" s="57">
        <v>1</v>
      </c>
      <c r="F3071" s="7" t="s">
        <v>138</v>
      </c>
      <c r="G3071" s="7" t="s">
        <v>4345</v>
      </c>
      <c r="H3071" s="7" t="s">
        <v>14</v>
      </c>
      <c r="I3071" s="6"/>
      <c r="J3071" s="6" t="s">
        <v>7627</v>
      </c>
      <c r="K3071" s="6" t="s">
        <v>7619</v>
      </c>
      <c r="L3071" s="69" t="s">
        <v>7625</v>
      </c>
      <c r="M3071" s="131"/>
      <c r="N3071" s="128"/>
    </row>
    <row r="3072" spans="1:14">
      <c r="A3072" s="102" t="s">
        <v>7628</v>
      </c>
      <c r="B3072" s="7" t="s">
        <v>246</v>
      </c>
      <c r="C3072" s="6" t="s">
        <v>7629</v>
      </c>
      <c r="D3072" s="6"/>
      <c r="E3072" s="57">
        <v>1</v>
      </c>
      <c r="F3072" s="7" t="s">
        <v>234</v>
      </c>
      <c r="G3072" s="7" t="s">
        <v>129</v>
      </c>
      <c r="H3072" s="7" t="s">
        <v>14</v>
      </c>
      <c r="I3072" s="6"/>
      <c r="J3072" s="6" t="s">
        <v>7630</v>
      </c>
      <c r="K3072" s="6" t="s">
        <v>6495</v>
      </c>
      <c r="L3072" s="69" t="s">
        <v>6496</v>
      </c>
      <c r="M3072" s="131"/>
      <c r="N3072" s="128"/>
    </row>
    <row r="3073" spans="1:14" s="40" customFormat="1" ht="27">
      <c r="A3073" s="64" t="s">
        <v>7631</v>
      </c>
      <c r="B3073" s="363">
        <v>1</v>
      </c>
      <c r="C3073" s="11" t="s">
        <v>7632</v>
      </c>
      <c r="D3073" s="11" t="s">
        <v>7632</v>
      </c>
      <c r="E3073" s="59">
        <v>1</v>
      </c>
      <c r="F3073" s="63" t="s">
        <v>387</v>
      </c>
      <c r="G3073" s="12" t="s">
        <v>7633</v>
      </c>
      <c r="H3073" s="12" t="s">
        <v>7634</v>
      </c>
      <c r="I3073" s="11"/>
      <c r="J3073" s="11" t="s">
        <v>7635</v>
      </c>
      <c r="K3073" s="15">
        <v>42325</v>
      </c>
      <c r="L3073" s="140"/>
      <c r="M3073" s="68" t="s">
        <v>7636</v>
      </c>
      <c r="N3073" s="64"/>
    </row>
    <row r="3074" spans="1:14" s="40" customFormat="1" ht="107.25" customHeight="1">
      <c r="A3074" s="64" t="s">
        <v>7631</v>
      </c>
      <c r="B3074" s="363">
        <v>2</v>
      </c>
      <c r="C3074" s="11" t="s">
        <v>7637</v>
      </c>
      <c r="D3074" s="11" t="s">
        <v>7637</v>
      </c>
      <c r="E3074" s="59">
        <v>1</v>
      </c>
      <c r="F3074" s="63" t="s">
        <v>387</v>
      </c>
      <c r="G3074" s="12" t="s">
        <v>7633</v>
      </c>
      <c r="H3074" s="12" t="s">
        <v>3296</v>
      </c>
      <c r="I3074" s="11"/>
      <c r="J3074" s="11" t="s">
        <v>7638</v>
      </c>
      <c r="K3074" s="15">
        <v>42325</v>
      </c>
      <c r="L3074" s="94"/>
      <c r="M3074" s="68" t="s">
        <v>7636</v>
      </c>
      <c r="N3074" s="64"/>
    </row>
    <row r="3075" spans="1:14" s="40" customFormat="1" ht="27">
      <c r="A3075" s="64" t="s">
        <v>7631</v>
      </c>
      <c r="B3075" s="363">
        <v>3</v>
      </c>
      <c r="C3075" s="11" t="s">
        <v>7639</v>
      </c>
      <c r="D3075" s="11" t="s">
        <v>7639</v>
      </c>
      <c r="E3075" s="59">
        <v>1</v>
      </c>
      <c r="F3075" s="63" t="s">
        <v>360</v>
      </c>
      <c r="G3075" s="12" t="s">
        <v>7640</v>
      </c>
      <c r="H3075" s="12" t="s">
        <v>3296</v>
      </c>
      <c r="I3075" s="11"/>
      <c r="J3075" s="11" t="s">
        <v>7641</v>
      </c>
      <c r="K3075" s="15">
        <v>42325</v>
      </c>
      <c r="L3075" s="94"/>
      <c r="M3075" s="68" t="s">
        <v>7642</v>
      </c>
      <c r="N3075" s="64"/>
    </row>
    <row r="3076" spans="1:14" s="40" customFormat="1" ht="27">
      <c r="A3076" s="64" t="s">
        <v>7631</v>
      </c>
      <c r="B3076" s="363">
        <v>4</v>
      </c>
      <c r="C3076" s="11" t="s">
        <v>7643</v>
      </c>
      <c r="D3076" s="11" t="s">
        <v>7643</v>
      </c>
      <c r="E3076" s="59">
        <v>1</v>
      </c>
      <c r="F3076" s="63" t="s">
        <v>360</v>
      </c>
      <c r="G3076" s="12" t="s">
        <v>7644</v>
      </c>
      <c r="H3076" s="12" t="s">
        <v>7634</v>
      </c>
      <c r="I3076" s="11"/>
      <c r="J3076" s="11" t="s">
        <v>7645</v>
      </c>
      <c r="K3076" s="15">
        <v>42325</v>
      </c>
      <c r="L3076" s="94"/>
      <c r="M3076" s="68" t="s">
        <v>7642</v>
      </c>
      <c r="N3076" s="64"/>
    </row>
    <row r="3077" spans="1:14" s="40" customFormat="1" ht="40.5">
      <c r="A3077" s="64" t="s">
        <v>7631</v>
      </c>
      <c r="B3077" s="363">
        <v>5</v>
      </c>
      <c r="C3077" s="11" t="s">
        <v>7646</v>
      </c>
      <c r="D3077" s="11" t="s">
        <v>7646</v>
      </c>
      <c r="E3077" s="59">
        <v>1</v>
      </c>
      <c r="F3077" s="63" t="s">
        <v>360</v>
      </c>
      <c r="G3077" s="12" t="s">
        <v>7647</v>
      </c>
      <c r="H3077" s="12" t="s">
        <v>7634</v>
      </c>
      <c r="I3077" s="11"/>
      <c r="J3077" s="11" t="s">
        <v>7648</v>
      </c>
      <c r="K3077" s="15">
        <v>42325</v>
      </c>
      <c r="L3077" s="94"/>
      <c r="M3077" s="68" t="s">
        <v>7642</v>
      </c>
      <c r="N3077" s="64"/>
    </row>
    <row r="3078" spans="1:14" s="40" customFormat="1" ht="108">
      <c r="A3078" s="64" t="s">
        <v>7631</v>
      </c>
      <c r="B3078" s="363">
        <v>6</v>
      </c>
      <c r="C3078" s="11" t="s">
        <v>7649</v>
      </c>
      <c r="D3078" s="11" t="s">
        <v>7649</v>
      </c>
      <c r="E3078" s="59">
        <v>1</v>
      </c>
      <c r="F3078" s="63" t="s">
        <v>7455</v>
      </c>
      <c r="G3078" s="12" t="s">
        <v>7650</v>
      </c>
      <c r="H3078" s="12" t="s">
        <v>7634</v>
      </c>
      <c r="I3078" s="11"/>
      <c r="J3078" s="11" t="s">
        <v>7651</v>
      </c>
      <c r="K3078" s="15">
        <v>42325</v>
      </c>
      <c r="L3078" s="65"/>
      <c r="M3078" s="68" t="s">
        <v>7642</v>
      </c>
      <c r="N3078" s="64"/>
    </row>
    <row r="3079" spans="1:14" s="40" customFormat="1" ht="202.5">
      <c r="A3079" s="64" t="s">
        <v>7631</v>
      </c>
      <c r="B3079" s="363">
        <v>7</v>
      </c>
      <c r="C3079" s="11" t="s">
        <v>7652</v>
      </c>
      <c r="D3079" s="11" t="s">
        <v>7652</v>
      </c>
      <c r="E3079" s="59">
        <v>1</v>
      </c>
      <c r="F3079" s="63" t="s">
        <v>360</v>
      </c>
      <c r="G3079" s="12" t="s">
        <v>7653</v>
      </c>
      <c r="H3079" s="12" t="s">
        <v>7654</v>
      </c>
      <c r="I3079" s="11"/>
      <c r="J3079" s="11" t="s">
        <v>7655</v>
      </c>
      <c r="K3079" s="15">
        <v>42325</v>
      </c>
      <c r="L3079" s="65"/>
      <c r="M3079" s="68"/>
      <c r="N3079" s="64"/>
    </row>
    <row r="3080" spans="1:14" s="40" customFormat="1" ht="27">
      <c r="A3080" s="64" t="s">
        <v>7631</v>
      </c>
      <c r="B3080" s="363">
        <v>8</v>
      </c>
      <c r="C3080" s="11" t="s">
        <v>7656</v>
      </c>
      <c r="D3080" s="11" t="s">
        <v>7656</v>
      </c>
      <c r="E3080" s="59">
        <v>1</v>
      </c>
      <c r="F3080" s="63" t="s">
        <v>360</v>
      </c>
      <c r="G3080" s="12" t="s">
        <v>7657</v>
      </c>
      <c r="H3080" s="12" t="s">
        <v>3296</v>
      </c>
      <c r="I3080" s="11"/>
      <c r="J3080" s="11" t="s">
        <v>7658</v>
      </c>
      <c r="K3080" s="15">
        <v>42325</v>
      </c>
      <c r="L3080" s="65"/>
      <c r="M3080" s="68"/>
      <c r="N3080" s="64"/>
    </row>
    <row r="3081" spans="1:14" s="40" customFormat="1">
      <c r="A3081" s="64" t="s">
        <v>7631</v>
      </c>
      <c r="B3081" s="363">
        <v>9</v>
      </c>
      <c r="C3081" s="11" t="s">
        <v>7659</v>
      </c>
      <c r="D3081" s="11"/>
      <c r="E3081" s="59">
        <v>1</v>
      </c>
      <c r="F3081" s="63" t="s">
        <v>360</v>
      </c>
      <c r="G3081" s="12" t="s">
        <v>7660</v>
      </c>
      <c r="H3081" s="12" t="s">
        <v>3296</v>
      </c>
      <c r="I3081" s="11"/>
      <c r="J3081" s="11" t="s">
        <v>7661</v>
      </c>
      <c r="K3081" s="15">
        <v>42325</v>
      </c>
      <c r="L3081" s="65"/>
      <c r="M3081" s="68"/>
      <c r="N3081" s="64"/>
    </row>
    <row r="3082" spans="1:14" s="40" customFormat="1" ht="27">
      <c r="A3082" s="64" t="s">
        <v>7631</v>
      </c>
      <c r="B3082" s="363">
        <v>10</v>
      </c>
      <c r="C3082" s="11" t="s">
        <v>7662</v>
      </c>
      <c r="D3082" s="11" t="s">
        <v>7663</v>
      </c>
      <c r="E3082" s="59">
        <v>1</v>
      </c>
      <c r="F3082" s="63" t="s">
        <v>360</v>
      </c>
      <c r="G3082" s="12" t="s">
        <v>7664</v>
      </c>
      <c r="H3082" s="12" t="s">
        <v>3296</v>
      </c>
      <c r="I3082" s="11"/>
      <c r="J3082" s="11" t="s">
        <v>7665</v>
      </c>
      <c r="K3082" s="15">
        <v>42325</v>
      </c>
      <c r="L3082" s="94"/>
      <c r="M3082" s="68"/>
      <c r="N3082" s="64"/>
    </row>
    <row r="3083" spans="1:14" s="40" customFormat="1" ht="27">
      <c r="A3083" s="64" t="s">
        <v>7631</v>
      </c>
      <c r="B3083" s="363">
        <v>11</v>
      </c>
      <c r="C3083" s="11" t="s">
        <v>7666</v>
      </c>
      <c r="D3083" s="11" t="s">
        <v>7667</v>
      </c>
      <c r="E3083" s="59">
        <v>1</v>
      </c>
      <c r="F3083" s="63" t="s">
        <v>360</v>
      </c>
      <c r="G3083" s="12" t="s">
        <v>7664</v>
      </c>
      <c r="H3083" s="12" t="s">
        <v>3296</v>
      </c>
      <c r="I3083" s="11"/>
      <c r="J3083" s="11" t="s">
        <v>7668</v>
      </c>
      <c r="K3083" s="15">
        <v>42325</v>
      </c>
      <c r="L3083" s="94"/>
      <c r="M3083" s="68" t="s">
        <v>7642</v>
      </c>
      <c r="N3083" s="64"/>
    </row>
    <row r="3084" spans="1:14" s="40" customFormat="1" ht="27">
      <c r="A3084" s="64" t="s">
        <v>7631</v>
      </c>
      <c r="B3084" s="363">
        <v>12</v>
      </c>
      <c r="C3084" s="11" t="s">
        <v>7669</v>
      </c>
      <c r="D3084" s="11"/>
      <c r="E3084" s="59">
        <v>1</v>
      </c>
      <c r="F3084" s="63" t="s">
        <v>360</v>
      </c>
      <c r="G3084" s="12" t="s">
        <v>7664</v>
      </c>
      <c r="H3084" s="12" t="s">
        <v>3296</v>
      </c>
      <c r="I3084" s="11"/>
      <c r="J3084" s="11" t="s">
        <v>7670</v>
      </c>
      <c r="K3084" s="15">
        <v>42325</v>
      </c>
      <c r="L3084" s="94"/>
      <c r="M3084" s="68" t="s">
        <v>7642</v>
      </c>
      <c r="N3084" s="64"/>
    </row>
    <row r="3085" spans="1:14" s="40" customFormat="1" ht="27">
      <c r="A3085" s="64" t="s">
        <v>7631</v>
      </c>
      <c r="B3085" s="363">
        <v>13</v>
      </c>
      <c r="C3085" s="11" t="s">
        <v>7671</v>
      </c>
      <c r="D3085" s="11" t="s">
        <v>7672</v>
      </c>
      <c r="E3085" s="59">
        <v>1</v>
      </c>
      <c r="F3085" s="63" t="s">
        <v>360</v>
      </c>
      <c r="G3085" s="12" t="s">
        <v>7664</v>
      </c>
      <c r="H3085" s="12" t="s">
        <v>3296</v>
      </c>
      <c r="I3085" s="11"/>
      <c r="J3085" s="11" t="s">
        <v>7673</v>
      </c>
      <c r="K3085" s="15">
        <v>42325</v>
      </c>
      <c r="L3085" s="94"/>
      <c r="M3085" s="68" t="s">
        <v>7642</v>
      </c>
      <c r="N3085" s="64"/>
    </row>
    <row r="3086" spans="1:14" s="40" customFormat="1" ht="27">
      <c r="A3086" s="64" t="s">
        <v>7631</v>
      </c>
      <c r="B3086" s="363">
        <v>14</v>
      </c>
      <c r="C3086" s="11" t="s">
        <v>7674</v>
      </c>
      <c r="D3086" s="242" t="s">
        <v>7675</v>
      </c>
      <c r="E3086" s="59">
        <v>1</v>
      </c>
      <c r="F3086" s="63" t="s">
        <v>360</v>
      </c>
      <c r="G3086" s="12" t="s">
        <v>7664</v>
      </c>
      <c r="H3086" s="12" t="s">
        <v>7676</v>
      </c>
      <c r="I3086" s="11"/>
      <c r="J3086" s="11" t="s">
        <v>7677</v>
      </c>
      <c r="K3086" s="15">
        <v>42325</v>
      </c>
      <c r="L3086" s="94"/>
      <c r="M3086" s="68" t="s">
        <v>7642</v>
      </c>
      <c r="N3086" s="64"/>
    </row>
    <row r="3087" spans="1:14" s="40" customFormat="1" ht="27">
      <c r="A3087" s="64" t="s">
        <v>7631</v>
      </c>
      <c r="B3087" s="363">
        <v>15</v>
      </c>
      <c r="C3087" s="11" t="s">
        <v>7678</v>
      </c>
      <c r="D3087" s="242" t="s">
        <v>7679</v>
      </c>
      <c r="E3087" s="59">
        <v>1</v>
      </c>
      <c r="F3087" s="63" t="s">
        <v>360</v>
      </c>
      <c r="G3087" s="12" t="s">
        <v>7664</v>
      </c>
      <c r="H3087" s="12" t="s">
        <v>7676</v>
      </c>
      <c r="I3087" s="11"/>
      <c r="J3087" s="11" t="s">
        <v>7680</v>
      </c>
      <c r="K3087" s="15">
        <v>42325</v>
      </c>
      <c r="L3087" s="94"/>
      <c r="M3087" s="68" t="s">
        <v>7642</v>
      </c>
      <c r="N3087" s="64"/>
    </row>
    <row r="3088" spans="1:14" s="40" customFormat="1" ht="27">
      <c r="A3088" s="64" t="s">
        <v>7631</v>
      </c>
      <c r="B3088" s="363">
        <v>16</v>
      </c>
      <c r="C3088" s="11" t="s">
        <v>7681</v>
      </c>
      <c r="D3088" s="242" t="s">
        <v>7682</v>
      </c>
      <c r="E3088" s="59">
        <v>1</v>
      </c>
      <c r="F3088" s="63" t="s">
        <v>360</v>
      </c>
      <c r="G3088" s="12" t="s">
        <v>7664</v>
      </c>
      <c r="H3088" s="12" t="s">
        <v>3296</v>
      </c>
      <c r="I3088" s="11"/>
      <c r="J3088" s="11" t="s">
        <v>7683</v>
      </c>
      <c r="K3088" s="15">
        <v>42325</v>
      </c>
      <c r="L3088" s="94"/>
      <c r="M3088" s="68" t="s">
        <v>7642</v>
      </c>
      <c r="N3088" s="64"/>
    </row>
    <row r="3089" spans="1:14" s="40" customFormat="1">
      <c r="A3089" s="64" t="s">
        <v>7631</v>
      </c>
      <c r="B3089" s="363">
        <v>17</v>
      </c>
      <c r="C3089" s="11" t="s">
        <v>7684</v>
      </c>
      <c r="D3089" s="242"/>
      <c r="E3089" s="59">
        <v>1</v>
      </c>
      <c r="F3089" s="63" t="s">
        <v>360</v>
      </c>
      <c r="G3089" s="12" t="s">
        <v>7664</v>
      </c>
      <c r="H3089" s="12" t="s">
        <v>3296</v>
      </c>
      <c r="I3089" s="11"/>
      <c r="J3089" s="11" t="s">
        <v>7685</v>
      </c>
      <c r="K3089" s="15">
        <v>42325</v>
      </c>
      <c r="L3089" s="94"/>
      <c r="M3089" s="68" t="s">
        <v>7642</v>
      </c>
      <c r="N3089" s="64"/>
    </row>
    <row r="3090" spans="1:14" s="40" customFormat="1" ht="27">
      <c r="A3090" s="64" t="s">
        <v>7631</v>
      </c>
      <c r="B3090" s="363">
        <v>18</v>
      </c>
      <c r="C3090" s="11" t="s">
        <v>7686</v>
      </c>
      <c r="D3090" s="11" t="s">
        <v>7687</v>
      </c>
      <c r="E3090" s="59">
        <v>1</v>
      </c>
      <c r="F3090" s="63" t="s">
        <v>360</v>
      </c>
      <c r="G3090" s="12" t="s">
        <v>7664</v>
      </c>
      <c r="H3090" s="12" t="s">
        <v>7676</v>
      </c>
      <c r="I3090" s="11"/>
      <c r="J3090" s="11" t="s">
        <v>7688</v>
      </c>
      <c r="K3090" s="15">
        <v>42325</v>
      </c>
      <c r="L3090" s="94"/>
      <c r="M3090" s="68" t="s">
        <v>7642</v>
      </c>
      <c r="N3090" s="64"/>
    </row>
    <row r="3091" spans="1:14" s="40" customFormat="1" ht="27">
      <c r="A3091" s="64" t="s">
        <v>7631</v>
      </c>
      <c r="B3091" s="363">
        <v>19</v>
      </c>
      <c r="C3091" s="11" t="s">
        <v>7689</v>
      </c>
      <c r="D3091" s="11" t="s">
        <v>7690</v>
      </c>
      <c r="E3091" s="59">
        <v>1</v>
      </c>
      <c r="F3091" s="63" t="s">
        <v>360</v>
      </c>
      <c r="G3091" s="12" t="s">
        <v>7664</v>
      </c>
      <c r="H3091" s="12" t="s">
        <v>7676</v>
      </c>
      <c r="I3091" s="11"/>
      <c r="J3091" s="11" t="s">
        <v>7691</v>
      </c>
      <c r="K3091" s="15">
        <v>42325</v>
      </c>
      <c r="L3091" s="94"/>
      <c r="M3091" s="68" t="s">
        <v>7642</v>
      </c>
      <c r="N3091" s="64"/>
    </row>
    <row r="3092" spans="1:14" s="40" customFormat="1" ht="27">
      <c r="A3092" s="64" t="s">
        <v>7631</v>
      </c>
      <c r="B3092" s="363">
        <v>20</v>
      </c>
      <c r="C3092" s="11" t="s">
        <v>7692</v>
      </c>
      <c r="D3092" s="11"/>
      <c r="E3092" s="59">
        <v>1</v>
      </c>
      <c r="F3092" s="63" t="s">
        <v>360</v>
      </c>
      <c r="G3092" s="12" t="s">
        <v>7664</v>
      </c>
      <c r="H3092" s="12" t="s">
        <v>7676</v>
      </c>
      <c r="I3092" s="11"/>
      <c r="J3092" s="11" t="s">
        <v>7693</v>
      </c>
      <c r="K3092" s="15">
        <v>42325</v>
      </c>
      <c r="L3092" s="94"/>
      <c r="M3092" s="68" t="s">
        <v>7642</v>
      </c>
      <c r="N3092" s="64"/>
    </row>
    <row r="3093" spans="1:14" s="40" customFormat="1" ht="54">
      <c r="A3093" s="64" t="s">
        <v>7631</v>
      </c>
      <c r="B3093" s="363">
        <v>21</v>
      </c>
      <c r="C3093" s="11" t="s">
        <v>7694</v>
      </c>
      <c r="D3093" s="11"/>
      <c r="E3093" s="59">
        <v>1</v>
      </c>
      <c r="F3093" s="63" t="s">
        <v>408</v>
      </c>
      <c r="G3093" s="12" t="s">
        <v>7695</v>
      </c>
      <c r="H3093" s="12" t="s">
        <v>7696</v>
      </c>
      <c r="I3093" s="11"/>
      <c r="J3093" s="11" t="s">
        <v>7697</v>
      </c>
      <c r="K3093" s="15">
        <v>42325</v>
      </c>
      <c r="L3093" s="94"/>
      <c r="M3093" s="68" t="s">
        <v>7642</v>
      </c>
      <c r="N3093" s="64"/>
    </row>
    <row r="3094" spans="1:14" s="40" customFormat="1">
      <c r="A3094" s="64" t="s">
        <v>7631</v>
      </c>
      <c r="B3094" s="363">
        <v>22</v>
      </c>
      <c r="C3094" s="11" t="s">
        <v>7698</v>
      </c>
      <c r="D3094" s="11"/>
      <c r="E3094" s="59">
        <v>1</v>
      </c>
      <c r="F3094" s="63" t="s">
        <v>408</v>
      </c>
      <c r="G3094" s="12" t="s">
        <v>7699</v>
      </c>
      <c r="H3094" s="12" t="s">
        <v>3296</v>
      </c>
      <c r="I3094" s="11"/>
      <c r="J3094" s="11" t="s">
        <v>7700</v>
      </c>
      <c r="K3094" s="15">
        <v>42325</v>
      </c>
      <c r="L3094" s="94"/>
      <c r="M3094" s="68" t="s">
        <v>7642</v>
      </c>
      <c r="N3094" s="64"/>
    </row>
    <row r="3095" spans="1:14" s="40" customFormat="1" ht="40.5">
      <c r="A3095" s="64" t="s">
        <v>7631</v>
      </c>
      <c r="B3095" s="363">
        <v>23</v>
      </c>
      <c r="C3095" s="11" t="s">
        <v>7701</v>
      </c>
      <c r="D3095" s="11" t="s">
        <v>7702</v>
      </c>
      <c r="E3095" s="59">
        <v>1</v>
      </c>
      <c r="F3095" s="63" t="s">
        <v>408</v>
      </c>
      <c r="G3095" s="12" t="s">
        <v>469</v>
      </c>
      <c r="H3095" s="12" t="s">
        <v>7703</v>
      </c>
      <c r="I3095" s="11"/>
      <c r="J3095" s="11" t="s">
        <v>7704</v>
      </c>
      <c r="K3095" s="15">
        <v>42325</v>
      </c>
      <c r="L3095" s="94"/>
      <c r="M3095" s="68" t="s">
        <v>7642</v>
      </c>
      <c r="N3095" s="64"/>
    </row>
    <row r="3096" spans="1:14" s="40" customFormat="1" ht="40.5">
      <c r="A3096" s="64" t="s">
        <v>7631</v>
      </c>
      <c r="B3096" s="363">
        <v>24</v>
      </c>
      <c r="C3096" s="11" t="s">
        <v>7705</v>
      </c>
      <c r="D3096" s="11"/>
      <c r="E3096" s="59">
        <v>1</v>
      </c>
      <c r="F3096" s="63" t="s">
        <v>408</v>
      </c>
      <c r="G3096" s="12" t="s">
        <v>469</v>
      </c>
      <c r="H3096" s="12" t="s">
        <v>7706</v>
      </c>
      <c r="I3096" s="11"/>
      <c r="J3096" s="11" t="s">
        <v>7707</v>
      </c>
      <c r="K3096" s="15">
        <v>42325</v>
      </c>
      <c r="L3096" s="94"/>
      <c r="M3096" s="68" t="s">
        <v>7642</v>
      </c>
      <c r="N3096" s="64"/>
    </row>
    <row r="3097" spans="1:14" s="40" customFormat="1" ht="283.5">
      <c r="A3097" s="166" t="s">
        <v>7708</v>
      </c>
      <c r="B3097" s="364"/>
      <c r="C3097" s="365"/>
      <c r="D3097" s="365"/>
      <c r="E3097" s="366"/>
      <c r="F3097" s="364"/>
      <c r="G3097" s="367"/>
      <c r="H3097" s="367"/>
      <c r="I3097" s="365"/>
      <c r="J3097" s="11" t="s">
        <v>7709</v>
      </c>
      <c r="K3097" s="15"/>
      <c r="L3097" s="65"/>
      <c r="M3097" s="68"/>
      <c r="N3097" s="64" t="s">
        <v>534</v>
      </c>
    </row>
    <row r="3098" spans="1:14" s="40" customFormat="1" ht="67.5">
      <c r="A3098" s="64" t="s">
        <v>7631</v>
      </c>
      <c r="B3098" s="363">
        <v>26</v>
      </c>
      <c r="C3098" s="11" t="s">
        <v>7710</v>
      </c>
      <c r="D3098" s="11" t="s">
        <v>7710</v>
      </c>
      <c r="E3098" s="59">
        <v>1</v>
      </c>
      <c r="F3098" s="63" t="s">
        <v>360</v>
      </c>
      <c r="G3098" s="12" t="s">
        <v>7633</v>
      </c>
      <c r="H3098" s="12" t="s">
        <v>3296</v>
      </c>
      <c r="I3098" s="11"/>
      <c r="J3098" s="11" t="s">
        <v>7711</v>
      </c>
      <c r="K3098" s="15">
        <v>42691</v>
      </c>
      <c r="L3098" s="94"/>
      <c r="M3098" s="68"/>
      <c r="N3098" s="64"/>
    </row>
    <row r="3099" spans="1:14" s="40" customFormat="1" ht="67.5">
      <c r="A3099" s="64" t="s">
        <v>7631</v>
      </c>
      <c r="B3099" s="363">
        <v>27</v>
      </c>
      <c r="C3099" s="11" t="s">
        <v>7712</v>
      </c>
      <c r="D3099" s="11" t="s">
        <v>7712</v>
      </c>
      <c r="E3099" s="59">
        <v>1</v>
      </c>
      <c r="F3099" s="63" t="s">
        <v>360</v>
      </c>
      <c r="G3099" s="12" t="s">
        <v>7633</v>
      </c>
      <c r="H3099" s="12" t="s">
        <v>41</v>
      </c>
      <c r="I3099" s="11"/>
      <c r="J3099" s="11" t="s">
        <v>7713</v>
      </c>
      <c r="K3099" s="15">
        <v>42691</v>
      </c>
      <c r="L3099" s="94"/>
      <c r="M3099" s="68"/>
      <c r="N3099" s="64"/>
    </row>
    <row r="3100" spans="1:14" s="40" customFormat="1" ht="54">
      <c r="A3100" s="64" t="s">
        <v>7631</v>
      </c>
      <c r="B3100" s="363">
        <v>28</v>
      </c>
      <c r="C3100" s="11" t="s">
        <v>7714</v>
      </c>
      <c r="D3100" s="11" t="s">
        <v>7714</v>
      </c>
      <c r="E3100" s="59">
        <v>1</v>
      </c>
      <c r="F3100" s="63" t="s">
        <v>360</v>
      </c>
      <c r="G3100" s="12" t="s">
        <v>7633</v>
      </c>
      <c r="H3100" s="12" t="s">
        <v>41</v>
      </c>
      <c r="I3100" s="11"/>
      <c r="J3100" s="11" t="s">
        <v>7715</v>
      </c>
      <c r="K3100" s="15">
        <v>42691</v>
      </c>
      <c r="L3100" s="94"/>
      <c r="M3100" s="68"/>
      <c r="N3100" s="64"/>
    </row>
    <row r="3101" spans="1:14" s="40" customFormat="1" ht="40.5">
      <c r="A3101" s="64" t="s">
        <v>7631</v>
      </c>
      <c r="B3101" s="363">
        <v>29</v>
      </c>
      <c r="C3101" s="11" t="s">
        <v>7716</v>
      </c>
      <c r="D3101" s="11" t="s">
        <v>7716</v>
      </c>
      <c r="E3101" s="59">
        <v>1</v>
      </c>
      <c r="F3101" s="63" t="s">
        <v>360</v>
      </c>
      <c r="G3101" s="12" t="s">
        <v>7633</v>
      </c>
      <c r="H3101" s="12" t="s">
        <v>41</v>
      </c>
      <c r="I3101" s="11"/>
      <c r="J3101" s="11" t="s">
        <v>7717</v>
      </c>
      <c r="K3101" s="15">
        <v>42691</v>
      </c>
      <c r="L3101" s="94"/>
      <c r="M3101" s="68"/>
      <c r="N3101" s="64"/>
    </row>
    <row r="3102" spans="1:14" s="40" customFormat="1" ht="54">
      <c r="A3102" s="64" t="s">
        <v>7631</v>
      </c>
      <c r="B3102" s="363">
        <v>30</v>
      </c>
      <c r="C3102" s="11" t="s">
        <v>7718</v>
      </c>
      <c r="D3102" s="11" t="s">
        <v>7718</v>
      </c>
      <c r="E3102" s="59">
        <v>1</v>
      </c>
      <c r="F3102" s="63" t="s">
        <v>360</v>
      </c>
      <c r="G3102" s="12" t="s">
        <v>7633</v>
      </c>
      <c r="H3102" s="12" t="s">
        <v>41</v>
      </c>
      <c r="I3102" s="11"/>
      <c r="J3102" s="11" t="s">
        <v>7719</v>
      </c>
      <c r="K3102" s="15">
        <v>42691</v>
      </c>
      <c r="L3102" s="94"/>
      <c r="M3102" s="68"/>
      <c r="N3102" s="64"/>
    </row>
    <row r="3103" spans="1:14" s="40" customFormat="1" ht="40.5">
      <c r="A3103" s="64" t="s">
        <v>7631</v>
      </c>
      <c r="B3103" s="363">
        <v>31</v>
      </c>
      <c r="C3103" s="11" t="s">
        <v>7720</v>
      </c>
      <c r="D3103" s="11" t="s">
        <v>7720</v>
      </c>
      <c r="E3103" s="59">
        <v>1</v>
      </c>
      <c r="F3103" s="63" t="s">
        <v>360</v>
      </c>
      <c r="G3103" s="12" t="s">
        <v>7633</v>
      </c>
      <c r="H3103" s="12" t="s">
        <v>41</v>
      </c>
      <c r="I3103" s="11"/>
      <c r="J3103" s="11" t="s">
        <v>7721</v>
      </c>
      <c r="K3103" s="15">
        <v>42691</v>
      </c>
      <c r="L3103" s="94"/>
      <c r="M3103" s="68"/>
      <c r="N3103" s="64"/>
    </row>
    <row r="3104" spans="1:14" s="40" customFormat="1" ht="54">
      <c r="A3104" s="64" t="s">
        <v>7631</v>
      </c>
      <c r="B3104" s="363">
        <v>32</v>
      </c>
      <c r="C3104" s="11" t="s">
        <v>7722</v>
      </c>
      <c r="D3104" s="11" t="s">
        <v>7722</v>
      </c>
      <c r="E3104" s="59">
        <v>1</v>
      </c>
      <c r="F3104" s="63" t="s">
        <v>360</v>
      </c>
      <c r="G3104" s="12" t="s">
        <v>7640</v>
      </c>
      <c r="H3104" s="12" t="s">
        <v>41</v>
      </c>
      <c r="I3104" s="11"/>
      <c r="J3104" s="11" t="s">
        <v>7723</v>
      </c>
      <c r="K3104" s="15">
        <v>42691</v>
      </c>
      <c r="L3104" s="65"/>
      <c r="M3104" s="68"/>
      <c r="N3104" s="64"/>
    </row>
    <row r="3105" spans="1:14" s="40" customFormat="1" ht="81">
      <c r="A3105" s="64" t="s">
        <v>7631</v>
      </c>
      <c r="B3105" s="363">
        <v>33</v>
      </c>
      <c r="C3105" s="11" t="s">
        <v>7724</v>
      </c>
      <c r="D3105" s="11" t="s">
        <v>7724</v>
      </c>
      <c r="E3105" s="59">
        <v>1</v>
      </c>
      <c r="F3105" s="63" t="s">
        <v>360</v>
      </c>
      <c r="G3105" s="12" t="s">
        <v>7640</v>
      </c>
      <c r="H3105" s="12" t="s">
        <v>3296</v>
      </c>
      <c r="I3105" s="11"/>
      <c r="J3105" s="11" t="s">
        <v>7725</v>
      </c>
      <c r="K3105" s="15">
        <v>42691</v>
      </c>
      <c r="L3105" s="94"/>
      <c r="M3105" s="68"/>
      <c r="N3105" s="64"/>
    </row>
    <row r="3106" spans="1:14" s="41" customFormat="1" ht="94.5">
      <c r="A3106" s="64" t="s">
        <v>7631</v>
      </c>
      <c r="B3106" s="363">
        <v>34</v>
      </c>
      <c r="C3106" s="11" t="s">
        <v>7726</v>
      </c>
      <c r="D3106" s="11" t="s">
        <v>7726</v>
      </c>
      <c r="E3106" s="59">
        <v>1</v>
      </c>
      <c r="F3106" s="63" t="s">
        <v>360</v>
      </c>
      <c r="G3106" s="12" t="s">
        <v>7640</v>
      </c>
      <c r="H3106" s="12" t="s">
        <v>41</v>
      </c>
      <c r="I3106" s="11"/>
      <c r="J3106" s="11" t="s">
        <v>7727</v>
      </c>
      <c r="K3106" s="15">
        <v>42691</v>
      </c>
      <c r="L3106" s="65"/>
      <c r="M3106" s="68"/>
      <c r="N3106" s="11"/>
    </row>
    <row r="3107" spans="1:14" s="41" customFormat="1" ht="40.5">
      <c r="A3107" s="64" t="s">
        <v>7631</v>
      </c>
      <c r="B3107" s="363">
        <v>35</v>
      </c>
      <c r="C3107" s="11" t="s">
        <v>7728</v>
      </c>
      <c r="D3107" s="11" t="s">
        <v>7728</v>
      </c>
      <c r="E3107" s="59">
        <v>1</v>
      </c>
      <c r="F3107" s="63" t="s">
        <v>360</v>
      </c>
      <c r="G3107" s="12" t="s">
        <v>7640</v>
      </c>
      <c r="H3107" s="12" t="s">
        <v>41</v>
      </c>
      <c r="I3107" s="11"/>
      <c r="J3107" s="11" t="s">
        <v>7729</v>
      </c>
      <c r="K3107" s="15">
        <v>42691</v>
      </c>
      <c r="L3107" s="65"/>
      <c r="M3107" s="68"/>
      <c r="N3107" s="11"/>
    </row>
    <row r="3108" spans="1:14" s="41" customFormat="1" ht="81">
      <c r="A3108" s="64" t="s">
        <v>7631</v>
      </c>
      <c r="B3108" s="363">
        <v>36</v>
      </c>
      <c r="C3108" s="11" t="s">
        <v>7730</v>
      </c>
      <c r="D3108" s="11" t="s">
        <v>7731</v>
      </c>
      <c r="E3108" s="59">
        <v>1</v>
      </c>
      <c r="F3108" s="63" t="s">
        <v>360</v>
      </c>
      <c r="G3108" s="12" t="s">
        <v>7640</v>
      </c>
      <c r="H3108" s="12" t="s">
        <v>41</v>
      </c>
      <c r="I3108" s="11"/>
      <c r="J3108" s="11" t="s">
        <v>7732</v>
      </c>
      <c r="K3108" s="15">
        <v>42691</v>
      </c>
      <c r="L3108" s="65"/>
      <c r="M3108" s="68"/>
      <c r="N3108" s="11"/>
    </row>
    <row r="3109" spans="1:14" s="41" customFormat="1" ht="81">
      <c r="A3109" s="64" t="s">
        <v>7631</v>
      </c>
      <c r="B3109" s="363">
        <v>37</v>
      </c>
      <c r="C3109" s="11" t="s">
        <v>7733</v>
      </c>
      <c r="D3109" s="11" t="s">
        <v>7731</v>
      </c>
      <c r="E3109" s="59">
        <v>1</v>
      </c>
      <c r="F3109" s="63" t="s">
        <v>360</v>
      </c>
      <c r="G3109" s="12" t="s">
        <v>7640</v>
      </c>
      <c r="H3109" s="12" t="s">
        <v>41</v>
      </c>
      <c r="I3109" s="11"/>
      <c r="J3109" s="11" t="s">
        <v>7734</v>
      </c>
      <c r="K3109" s="15">
        <v>42691</v>
      </c>
      <c r="L3109" s="65"/>
      <c r="M3109" s="68"/>
      <c r="N3109" s="11"/>
    </row>
    <row r="3110" spans="1:14" s="41" customFormat="1" ht="67.5">
      <c r="A3110" s="64" t="s">
        <v>7631</v>
      </c>
      <c r="B3110" s="363">
        <v>38</v>
      </c>
      <c r="C3110" s="11" t="s">
        <v>7735</v>
      </c>
      <c r="D3110" s="11" t="s">
        <v>7735</v>
      </c>
      <c r="E3110" s="59">
        <v>1</v>
      </c>
      <c r="F3110" s="63" t="s">
        <v>360</v>
      </c>
      <c r="G3110" s="12" t="s">
        <v>7640</v>
      </c>
      <c r="H3110" s="12" t="s">
        <v>41</v>
      </c>
      <c r="I3110" s="11"/>
      <c r="J3110" s="11" t="s">
        <v>7736</v>
      </c>
      <c r="K3110" s="15">
        <v>42691</v>
      </c>
      <c r="L3110" s="65"/>
      <c r="M3110" s="68"/>
      <c r="N3110" s="11"/>
    </row>
    <row r="3111" spans="1:14" s="41" customFormat="1" ht="67.5">
      <c r="A3111" s="64" t="s">
        <v>7631</v>
      </c>
      <c r="B3111" s="363">
        <v>39</v>
      </c>
      <c r="C3111" s="11" t="s">
        <v>7737</v>
      </c>
      <c r="D3111" s="11" t="s">
        <v>7737</v>
      </c>
      <c r="E3111" s="59">
        <v>1</v>
      </c>
      <c r="F3111" s="63" t="s">
        <v>360</v>
      </c>
      <c r="G3111" s="12" t="s">
        <v>7640</v>
      </c>
      <c r="H3111" s="12" t="s">
        <v>41</v>
      </c>
      <c r="I3111" s="11"/>
      <c r="J3111" s="11" t="s">
        <v>7738</v>
      </c>
      <c r="K3111" s="15">
        <v>42691</v>
      </c>
      <c r="L3111" s="65"/>
      <c r="M3111" s="68"/>
      <c r="N3111" s="11"/>
    </row>
    <row r="3112" spans="1:14" s="40" customFormat="1" ht="40.5">
      <c r="A3112" s="64" t="s">
        <v>7631</v>
      </c>
      <c r="B3112" s="363">
        <v>40</v>
      </c>
      <c r="C3112" s="242" t="s">
        <v>7739</v>
      </c>
      <c r="D3112" s="242" t="s">
        <v>7739</v>
      </c>
      <c r="E3112" s="59">
        <v>1</v>
      </c>
      <c r="F3112" s="63" t="s">
        <v>360</v>
      </c>
      <c r="G3112" s="12" t="s">
        <v>7640</v>
      </c>
      <c r="H3112" s="12" t="s">
        <v>41</v>
      </c>
      <c r="I3112" s="11"/>
      <c r="J3112" s="11" t="s">
        <v>7740</v>
      </c>
      <c r="K3112" s="15">
        <v>42691</v>
      </c>
      <c r="L3112" s="94"/>
      <c r="M3112" s="68"/>
      <c r="N3112" s="64"/>
    </row>
    <row r="3113" spans="1:14" s="40" customFormat="1" ht="40.5">
      <c r="A3113" s="64" t="s">
        <v>7631</v>
      </c>
      <c r="B3113" s="363">
        <v>41</v>
      </c>
      <c r="C3113" s="242" t="s">
        <v>7741</v>
      </c>
      <c r="D3113" s="242" t="s">
        <v>7741</v>
      </c>
      <c r="E3113" s="59">
        <v>1</v>
      </c>
      <c r="F3113" s="63" t="s">
        <v>360</v>
      </c>
      <c r="G3113" s="12" t="s">
        <v>7640</v>
      </c>
      <c r="H3113" s="12" t="s">
        <v>41</v>
      </c>
      <c r="I3113" s="11"/>
      <c r="J3113" s="11" t="s">
        <v>7742</v>
      </c>
      <c r="K3113" s="15">
        <v>42691</v>
      </c>
      <c r="L3113" s="94"/>
      <c r="M3113" s="68"/>
      <c r="N3113" s="64"/>
    </row>
    <row r="3114" spans="1:14" s="41" customFormat="1" ht="27">
      <c r="A3114" s="64" t="s">
        <v>7631</v>
      </c>
      <c r="B3114" s="363">
        <v>42</v>
      </c>
      <c r="C3114" s="11" t="s">
        <v>7743</v>
      </c>
      <c r="D3114" s="11" t="s">
        <v>7743</v>
      </c>
      <c r="E3114" s="59">
        <v>1</v>
      </c>
      <c r="F3114" s="63" t="s">
        <v>360</v>
      </c>
      <c r="G3114" s="12" t="s">
        <v>7640</v>
      </c>
      <c r="H3114" s="12" t="s">
        <v>41</v>
      </c>
      <c r="I3114" s="11"/>
      <c r="J3114" s="11" t="s">
        <v>7744</v>
      </c>
      <c r="K3114" s="15">
        <v>42691</v>
      </c>
      <c r="L3114" s="65"/>
      <c r="M3114" s="68"/>
      <c r="N3114" s="11"/>
    </row>
    <row r="3115" spans="1:14" s="41" customFormat="1" ht="54">
      <c r="A3115" s="64" t="s">
        <v>7631</v>
      </c>
      <c r="B3115" s="363">
        <v>43</v>
      </c>
      <c r="C3115" s="11" t="s">
        <v>7745</v>
      </c>
      <c r="D3115" s="11" t="s">
        <v>7745</v>
      </c>
      <c r="E3115" s="59">
        <v>1</v>
      </c>
      <c r="F3115" s="63" t="s">
        <v>360</v>
      </c>
      <c r="G3115" s="12" t="s">
        <v>7640</v>
      </c>
      <c r="H3115" s="12" t="s">
        <v>41</v>
      </c>
      <c r="I3115" s="11"/>
      <c r="J3115" s="11" t="s">
        <v>7746</v>
      </c>
      <c r="K3115" s="15">
        <v>42691</v>
      </c>
      <c r="L3115" s="65"/>
      <c r="M3115" s="68"/>
      <c r="N3115" s="11"/>
    </row>
    <row r="3116" spans="1:14" s="41" customFormat="1" ht="54">
      <c r="A3116" s="64" t="s">
        <v>7631</v>
      </c>
      <c r="B3116" s="363">
        <v>44</v>
      </c>
      <c r="C3116" s="11" t="s">
        <v>7747</v>
      </c>
      <c r="D3116" s="11" t="s">
        <v>7747</v>
      </c>
      <c r="E3116" s="59">
        <v>1</v>
      </c>
      <c r="F3116" s="63" t="s">
        <v>360</v>
      </c>
      <c r="G3116" s="12" t="s">
        <v>7640</v>
      </c>
      <c r="H3116" s="12" t="s">
        <v>7748</v>
      </c>
      <c r="I3116" s="11"/>
      <c r="J3116" s="11" t="s">
        <v>7749</v>
      </c>
      <c r="K3116" s="15">
        <v>42691</v>
      </c>
      <c r="L3116" s="65"/>
      <c r="M3116" s="68"/>
      <c r="N3116" s="11"/>
    </row>
    <row r="3117" spans="1:14" s="41" customFormat="1" ht="27">
      <c r="A3117" s="64" t="s">
        <v>7631</v>
      </c>
      <c r="B3117" s="363">
        <v>45</v>
      </c>
      <c r="C3117" s="11" t="s">
        <v>7750</v>
      </c>
      <c r="D3117" s="11" t="s">
        <v>7750</v>
      </c>
      <c r="E3117" s="57">
        <v>1</v>
      </c>
      <c r="F3117" s="63" t="s">
        <v>360</v>
      </c>
      <c r="G3117" s="12" t="s">
        <v>7640</v>
      </c>
      <c r="H3117" s="12" t="s">
        <v>3296</v>
      </c>
      <c r="I3117" s="11"/>
      <c r="J3117" s="11" t="s">
        <v>7751</v>
      </c>
      <c r="K3117" s="15">
        <v>42691</v>
      </c>
      <c r="L3117" s="95"/>
      <c r="M3117" s="68"/>
      <c r="N3117" s="11"/>
    </row>
    <row r="3118" spans="1:14" s="40" customFormat="1" ht="40.5">
      <c r="A3118" s="64" t="s">
        <v>7631</v>
      </c>
      <c r="B3118" s="363">
        <v>46</v>
      </c>
      <c r="C3118" s="242" t="s">
        <v>7752</v>
      </c>
      <c r="D3118" s="242" t="s">
        <v>7752</v>
      </c>
      <c r="E3118" s="57">
        <v>1</v>
      </c>
      <c r="F3118" s="63" t="s">
        <v>360</v>
      </c>
      <c r="G3118" s="12" t="s">
        <v>7640</v>
      </c>
      <c r="H3118" s="12" t="s">
        <v>7748</v>
      </c>
      <c r="I3118" s="11"/>
      <c r="J3118" s="11" t="s">
        <v>7753</v>
      </c>
      <c r="K3118" s="15">
        <v>42691</v>
      </c>
      <c r="L3118" s="94"/>
      <c r="M3118" s="68"/>
      <c r="N3118" s="64"/>
    </row>
    <row r="3119" spans="1:14" s="40" customFormat="1" ht="27">
      <c r="A3119" s="64" t="s">
        <v>7631</v>
      </c>
      <c r="B3119" s="363">
        <v>47</v>
      </c>
      <c r="C3119" s="242" t="s">
        <v>7754</v>
      </c>
      <c r="D3119" s="242" t="s">
        <v>7754</v>
      </c>
      <c r="E3119" s="59">
        <v>1</v>
      </c>
      <c r="F3119" s="63" t="s">
        <v>360</v>
      </c>
      <c r="G3119" s="12" t="s">
        <v>7640</v>
      </c>
      <c r="H3119" s="12" t="s">
        <v>41</v>
      </c>
      <c r="I3119" s="11"/>
      <c r="J3119" s="11" t="s">
        <v>7755</v>
      </c>
      <c r="K3119" s="15">
        <v>42691</v>
      </c>
      <c r="L3119" s="94"/>
      <c r="M3119" s="68"/>
      <c r="N3119" s="64"/>
    </row>
    <row r="3120" spans="1:14" s="41" customFormat="1" ht="40.5">
      <c r="A3120" s="64" t="s">
        <v>7631</v>
      </c>
      <c r="B3120" s="363">
        <v>48</v>
      </c>
      <c r="C3120" s="11" t="s">
        <v>7756</v>
      </c>
      <c r="D3120" s="11" t="s">
        <v>7756</v>
      </c>
      <c r="E3120" s="57">
        <v>1</v>
      </c>
      <c r="F3120" s="63" t="s">
        <v>360</v>
      </c>
      <c r="G3120" s="12" t="s">
        <v>7640</v>
      </c>
      <c r="H3120" s="12" t="s">
        <v>7748</v>
      </c>
      <c r="I3120" s="11"/>
      <c r="J3120" s="11" t="s">
        <v>7757</v>
      </c>
      <c r="K3120" s="15">
        <v>42691</v>
      </c>
      <c r="L3120" s="65"/>
      <c r="M3120" s="68"/>
      <c r="N3120" s="11"/>
    </row>
    <row r="3121" spans="1:14" s="41" customFormat="1" ht="40.5">
      <c r="A3121" s="64" t="s">
        <v>7631</v>
      </c>
      <c r="B3121" s="363">
        <v>49</v>
      </c>
      <c r="C3121" s="11" t="s">
        <v>7758</v>
      </c>
      <c r="D3121" s="11" t="s">
        <v>7758</v>
      </c>
      <c r="E3121" s="59">
        <v>1</v>
      </c>
      <c r="F3121" s="63" t="s">
        <v>360</v>
      </c>
      <c r="G3121" s="12" t="s">
        <v>7640</v>
      </c>
      <c r="H3121" s="12" t="s">
        <v>41</v>
      </c>
      <c r="I3121" s="11"/>
      <c r="J3121" s="11" t="s">
        <v>7759</v>
      </c>
      <c r="K3121" s="15">
        <v>42691</v>
      </c>
      <c r="L3121" s="65"/>
      <c r="M3121" s="68"/>
      <c r="N3121" s="11"/>
    </row>
    <row r="3122" spans="1:14" s="41" customFormat="1" ht="27">
      <c r="A3122" s="64" t="s">
        <v>7631</v>
      </c>
      <c r="B3122" s="363">
        <v>50</v>
      </c>
      <c r="C3122" s="11" t="s">
        <v>7760</v>
      </c>
      <c r="D3122" s="11" t="s">
        <v>7760</v>
      </c>
      <c r="E3122" s="59">
        <v>1</v>
      </c>
      <c r="F3122" s="63" t="s">
        <v>360</v>
      </c>
      <c r="G3122" s="12" t="s">
        <v>7640</v>
      </c>
      <c r="H3122" s="12" t="s">
        <v>41</v>
      </c>
      <c r="I3122" s="11"/>
      <c r="J3122" s="11" t="s">
        <v>7761</v>
      </c>
      <c r="K3122" s="15">
        <v>42691</v>
      </c>
      <c r="L3122" s="65"/>
      <c r="M3122" s="68"/>
      <c r="N3122" s="11"/>
    </row>
    <row r="3123" spans="1:14" s="41" customFormat="1" ht="27">
      <c r="A3123" s="64" t="s">
        <v>7631</v>
      </c>
      <c r="B3123" s="363">
        <v>51</v>
      </c>
      <c r="C3123" s="11" t="s">
        <v>7762</v>
      </c>
      <c r="D3123" s="11" t="s">
        <v>7762</v>
      </c>
      <c r="E3123" s="59">
        <v>1</v>
      </c>
      <c r="F3123" s="63" t="s">
        <v>360</v>
      </c>
      <c r="G3123" s="12" t="s">
        <v>7640</v>
      </c>
      <c r="H3123" s="12" t="s">
        <v>41</v>
      </c>
      <c r="I3123" s="11"/>
      <c r="J3123" s="11" t="s">
        <v>7763</v>
      </c>
      <c r="K3123" s="15">
        <v>42691</v>
      </c>
      <c r="L3123" s="95"/>
      <c r="M3123" s="68"/>
      <c r="N3123" s="11"/>
    </row>
    <row r="3124" spans="1:14" s="40" customFormat="1" ht="27">
      <c r="A3124" s="64" t="s">
        <v>7631</v>
      </c>
      <c r="B3124" s="363">
        <v>52</v>
      </c>
      <c r="C3124" s="11" t="s">
        <v>7764</v>
      </c>
      <c r="D3124" s="11" t="s">
        <v>7764</v>
      </c>
      <c r="E3124" s="59">
        <v>1</v>
      </c>
      <c r="F3124" s="63" t="s">
        <v>360</v>
      </c>
      <c r="G3124" s="12" t="s">
        <v>7640</v>
      </c>
      <c r="H3124" s="12" t="s">
        <v>41</v>
      </c>
      <c r="I3124" s="11"/>
      <c r="J3124" s="11" t="s">
        <v>7765</v>
      </c>
      <c r="K3124" s="15">
        <v>42691</v>
      </c>
      <c r="L3124" s="94"/>
      <c r="M3124" s="68"/>
      <c r="N3124" s="64"/>
    </row>
    <row r="3125" spans="1:14" s="40" customFormat="1" ht="40.5">
      <c r="A3125" s="64" t="s">
        <v>7631</v>
      </c>
      <c r="B3125" s="363">
        <v>53</v>
      </c>
      <c r="C3125" s="242" t="s">
        <v>7766</v>
      </c>
      <c r="D3125" s="242" t="s">
        <v>7766</v>
      </c>
      <c r="E3125" s="57">
        <v>1</v>
      </c>
      <c r="F3125" s="63" t="s">
        <v>360</v>
      </c>
      <c r="G3125" s="12" t="s">
        <v>7640</v>
      </c>
      <c r="H3125" s="12" t="s">
        <v>3296</v>
      </c>
      <c r="I3125" s="11"/>
      <c r="J3125" s="11" t="s">
        <v>7767</v>
      </c>
      <c r="K3125" s="15">
        <v>42691</v>
      </c>
      <c r="L3125" s="94"/>
      <c r="M3125" s="68"/>
      <c r="N3125" s="64"/>
    </row>
    <row r="3126" spans="1:14" s="40" customFormat="1" ht="27">
      <c r="A3126" s="64" t="s">
        <v>7631</v>
      </c>
      <c r="B3126" s="363">
        <v>54</v>
      </c>
      <c r="C3126" s="242" t="s">
        <v>7768</v>
      </c>
      <c r="D3126" s="242" t="s">
        <v>7768</v>
      </c>
      <c r="E3126" s="59">
        <v>1</v>
      </c>
      <c r="F3126" s="63" t="s">
        <v>360</v>
      </c>
      <c r="G3126" s="12" t="s">
        <v>7769</v>
      </c>
      <c r="H3126" s="12" t="s">
        <v>620</v>
      </c>
      <c r="I3126" s="11"/>
      <c r="J3126" s="11" t="s">
        <v>7770</v>
      </c>
      <c r="K3126" s="15">
        <v>42691</v>
      </c>
      <c r="L3126" s="94"/>
      <c r="M3126" s="68"/>
      <c r="N3126" s="64"/>
    </row>
    <row r="3127" spans="1:14" s="40" customFormat="1" ht="27">
      <c r="A3127" s="64" t="s">
        <v>7631</v>
      </c>
      <c r="B3127" s="363">
        <v>55</v>
      </c>
      <c r="C3127" s="242" t="s">
        <v>7771</v>
      </c>
      <c r="D3127" s="242" t="s">
        <v>7771</v>
      </c>
      <c r="E3127" s="59">
        <v>1</v>
      </c>
      <c r="F3127" s="63" t="s">
        <v>360</v>
      </c>
      <c r="G3127" s="12" t="s">
        <v>7769</v>
      </c>
      <c r="H3127" s="12" t="s">
        <v>620</v>
      </c>
      <c r="I3127" s="11"/>
      <c r="J3127" s="11" t="s">
        <v>7772</v>
      </c>
      <c r="K3127" s="15">
        <v>42691</v>
      </c>
      <c r="L3127" s="94"/>
      <c r="M3127" s="68"/>
      <c r="N3127" s="64"/>
    </row>
    <row r="3128" spans="1:14" s="40" customFormat="1" ht="67.5">
      <c r="A3128" s="64" t="s">
        <v>7631</v>
      </c>
      <c r="B3128" s="363">
        <v>56</v>
      </c>
      <c r="C3128" s="242" t="s">
        <v>7773</v>
      </c>
      <c r="D3128" s="242" t="s">
        <v>7773</v>
      </c>
      <c r="E3128" s="59">
        <v>1</v>
      </c>
      <c r="F3128" s="63" t="s">
        <v>360</v>
      </c>
      <c r="G3128" s="12" t="s">
        <v>7769</v>
      </c>
      <c r="H3128" s="12" t="s">
        <v>620</v>
      </c>
      <c r="I3128" s="11"/>
      <c r="J3128" s="11" t="s">
        <v>7774</v>
      </c>
      <c r="K3128" s="15">
        <v>42691</v>
      </c>
      <c r="L3128" s="94"/>
      <c r="M3128" s="68"/>
      <c r="N3128" s="64"/>
    </row>
    <row r="3129" spans="1:14" s="40" customFormat="1" ht="40.5">
      <c r="A3129" s="64" t="s">
        <v>7631</v>
      </c>
      <c r="B3129" s="363">
        <v>57</v>
      </c>
      <c r="C3129" s="242" t="s">
        <v>7775</v>
      </c>
      <c r="D3129" s="242" t="s">
        <v>7775</v>
      </c>
      <c r="E3129" s="59">
        <v>1</v>
      </c>
      <c r="F3129" s="63" t="s">
        <v>360</v>
      </c>
      <c r="G3129" s="12" t="s">
        <v>7769</v>
      </c>
      <c r="H3129" s="12" t="s">
        <v>620</v>
      </c>
      <c r="I3129" s="11"/>
      <c r="J3129" s="11" t="s">
        <v>7776</v>
      </c>
      <c r="K3129" s="15">
        <v>42691</v>
      </c>
      <c r="L3129" s="94"/>
      <c r="M3129" s="68"/>
      <c r="N3129" s="64"/>
    </row>
    <row r="3130" spans="1:14" s="40" customFormat="1" ht="54">
      <c r="A3130" s="64" t="s">
        <v>7631</v>
      </c>
      <c r="B3130" s="363">
        <v>58</v>
      </c>
      <c r="C3130" s="242" t="s">
        <v>7777</v>
      </c>
      <c r="D3130" s="242" t="s">
        <v>7777</v>
      </c>
      <c r="E3130" s="59">
        <v>1</v>
      </c>
      <c r="F3130" s="63" t="s">
        <v>360</v>
      </c>
      <c r="G3130" s="12" t="s">
        <v>7769</v>
      </c>
      <c r="H3130" s="12" t="s">
        <v>620</v>
      </c>
      <c r="I3130" s="11"/>
      <c r="J3130" s="11" t="s">
        <v>7778</v>
      </c>
      <c r="K3130" s="15">
        <v>42691</v>
      </c>
      <c r="L3130" s="94"/>
      <c r="M3130" s="68"/>
      <c r="N3130" s="64"/>
    </row>
    <row r="3131" spans="1:14" s="40" customFormat="1" ht="27">
      <c r="A3131" s="64" t="s">
        <v>7631</v>
      </c>
      <c r="B3131" s="363">
        <v>59</v>
      </c>
      <c r="C3131" s="242" t="s">
        <v>7779</v>
      </c>
      <c r="D3131" s="242" t="s">
        <v>7779</v>
      </c>
      <c r="E3131" s="59">
        <v>1</v>
      </c>
      <c r="F3131" s="63" t="s">
        <v>360</v>
      </c>
      <c r="G3131" s="12" t="s">
        <v>7769</v>
      </c>
      <c r="H3131" s="12" t="s">
        <v>620</v>
      </c>
      <c r="I3131" s="11"/>
      <c r="J3131" s="11" t="s">
        <v>7780</v>
      </c>
      <c r="K3131" s="15">
        <v>42691</v>
      </c>
      <c r="L3131" s="94"/>
      <c r="M3131" s="68"/>
      <c r="N3131" s="64"/>
    </row>
    <row r="3132" spans="1:14" s="40" customFormat="1" ht="54">
      <c r="A3132" s="64" t="s">
        <v>7631</v>
      </c>
      <c r="B3132" s="363">
        <v>60</v>
      </c>
      <c r="C3132" s="242" t="s">
        <v>7781</v>
      </c>
      <c r="D3132" s="242" t="s">
        <v>7781</v>
      </c>
      <c r="E3132" s="59">
        <v>1</v>
      </c>
      <c r="F3132" s="63" t="s">
        <v>360</v>
      </c>
      <c r="G3132" s="12" t="s">
        <v>7769</v>
      </c>
      <c r="H3132" s="12" t="s">
        <v>620</v>
      </c>
      <c r="I3132" s="11"/>
      <c r="J3132" s="11" t="s">
        <v>7782</v>
      </c>
      <c r="K3132" s="15">
        <v>42691</v>
      </c>
      <c r="L3132" s="94"/>
      <c r="M3132" s="68"/>
      <c r="N3132" s="64"/>
    </row>
    <row r="3133" spans="1:14" s="40" customFormat="1" ht="27">
      <c r="A3133" s="64" t="s">
        <v>7631</v>
      </c>
      <c r="B3133" s="363">
        <v>61</v>
      </c>
      <c r="C3133" s="242" t="s">
        <v>7783</v>
      </c>
      <c r="D3133" s="242" t="s">
        <v>7783</v>
      </c>
      <c r="E3133" s="59">
        <v>1</v>
      </c>
      <c r="F3133" s="63" t="s">
        <v>360</v>
      </c>
      <c r="G3133" s="12" t="s">
        <v>7769</v>
      </c>
      <c r="H3133" s="12" t="s">
        <v>620</v>
      </c>
      <c r="I3133" s="11"/>
      <c r="J3133" s="11" t="s">
        <v>7784</v>
      </c>
      <c r="K3133" s="15">
        <v>42691</v>
      </c>
      <c r="L3133" s="94"/>
      <c r="M3133" s="68"/>
      <c r="N3133" s="64"/>
    </row>
    <row r="3134" spans="1:14" s="40" customFormat="1" ht="27">
      <c r="A3134" s="64" t="s">
        <v>7631</v>
      </c>
      <c r="B3134" s="363">
        <v>62</v>
      </c>
      <c r="C3134" s="242" t="s">
        <v>7785</v>
      </c>
      <c r="D3134" s="242" t="s">
        <v>7785</v>
      </c>
      <c r="E3134" s="59">
        <v>1</v>
      </c>
      <c r="F3134" s="63" t="s">
        <v>360</v>
      </c>
      <c r="G3134" s="12" t="s">
        <v>7769</v>
      </c>
      <c r="H3134" s="12" t="s">
        <v>620</v>
      </c>
      <c r="I3134" s="11"/>
      <c r="J3134" s="11" t="s">
        <v>7786</v>
      </c>
      <c r="K3134" s="15">
        <v>42691</v>
      </c>
      <c r="L3134" s="94"/>
      <c r="M3134" s="68"/>
      <c r="N3134" s="64"/>
    </row>
    <row r="3135" spans="1:14" s="40" customFormat="1" ht="27">
      <c r="A3135" s="64" t="s">
        <v>7631</v>
      </c>
      <c r="B3135" s="363">
        <v>63</v>
      </c>
      <c r="C3135" s="242" t="s">
        <v>7787</v>
      </c>
      <c r="D3135" s="242" t="s">
        <v>7787</v>
      </c>
      <c r="E3135" s="59">
        <v>1</v>
      </c>
      <c r="F3135" s="63" t="s">
        <v>360</v>
      </c>
      <c r="G3135" s="12" t="s">
        <v>7769</v>
      </c>
      <c r="H3135" s="12" t="s">
        <v>620</v>
      </c>
      <c r="I3135" s="11"/>
      <c r="J3135" s="11" t="s">
        <v>7788</v>
      </c>
      <c r="K3135" s="15">
        <v>42691</v>
      </c>
      <c r="L3135" s="94"/>
      <c r="M3135" s="68"/>
      <c r="N3135" s="64"/>
    </row>
    <row r="3136" spans="1:14" s="40" customFormat="1" ht="27">
      <c r="A3136" s="64" t="s">
        <v>7631</v>
      </c>
      <c r="B3136" s="363">
        <v>64</v>
      </c>
      <c r="C3136" s="242" t="s">
        <v>7789</v>
      </c>
      <c r="D3136" s="242" t="s">
        <v>7789</v>
      </c>
      <c r="E3136" s="59">
        <v>1</v>
      </c>
      <c r="F3136" s="63" t="s">
        <v>360</v>
      </c>
      <c r="G3136" s="12" t="s">
        <v>7769</v>
      </c>
      <c r="H3136" s="12" t="s">
        <v>620</v>
      </c>
      <c r="I3136" s="11"/>
      <c r="J3136" s="11" t="s">
        <v>7790</v>
      </c>
      <c r="K3136" s="15">
        <v>42691</v>
      </c>
      <c r="L3136" s="94"/>
      <c r="M3136" s="68"/>
      <c r="N3136" s="64"/>
    </row>
    <row r="3137" spans="1:14" s="40" customFormat="1" ht="27">
      <c r="A3137" s="64" t="s">
        <v>7631</v>
      </c>
      <c r="B3137" s="363">
        <v>65</v>
      </c>
      <c r="C3137" s="242" t="s">
        <v>7791</v>
      </c>
      <c r="D3137" s="242" t="s">
        <v>7791</v>
      </c>
      <c r="E3137" s="59">
        <v>1</v>
      </c>
      <c r="F3137" s="63" t="s">
        <v>360</v>
      </c>
      <c r="G3137" s="12" t="s">
        <v>7769</v>
      </c>
      <c r="H3137" s="12" t="s">
        <v>7792</v>
      </c>
      <c r="I3137" s="11"/>
      <c r="J3137" s="11" t="s">
        <v>7793</v>
      </c>
      <c r="K3137" s="15">
        <v>42691</v>
      </c>
      <c r="L3137" s="94"/>
      <c r="M3137" s="68"/>
      <c r="N3137" s="64"/>
    </row>
    <row r="3138" spans="1:14" s="40" customFormat="1" ht="40.5">
      <c r="A3138" s="64" t="s">
        <v>7631</v>
      </c>
      <c r="B3138" s="363">
        <v>66</v>
      </c>
      <c r="C3138" s="242" t="s">
        <v>7794</v>
      </c>
      <c r="D3138" s="242" t="s">
        <v>7794</v>
      </c>
      <c r="E3138" s="59">
        <v>1</v>
      </c>
      <c r="F3138" s="63" t="s">
        <v>360</v>
      </c>
      <c r="G3138" s="12" t="s">
        <v>7769</v>
      </c>
      <c r="H3138" s="12" t="s">
        <v>7792</v>
      </c>
      <c r="I3138" s="11"/>
      <c r="J3138" s="11" t="s">
        <v>7795</v>
      </c>
      <c r="K3138" s="15">
        <v>42691</v>
      </c>
      <c r="L3138" s="94"/>
      <c r="M3138" s="68"/>
      <c r="N3138" s="64"/>
    </row>
    <row r="3139" spans="1:14" s="40" customFormat="1" ht="40.5">
      <c r="A3139" s="64" t="s">
        <v>7631</v>
      </c>
      <c r="B3139" s="363">
        <v>67</v>
      </c>
      <c r="C3139" s="242" t="s">
        <v>7796</v>
      </c>
      <c r="D3139" s="242" t="s">
        <v>7796</v>
      </c>
      <c r="E3139" s="59">
        <v>1</v>
      </c>
      <c r="F3139" s="63" t="s">
        <v>360</v>
      </c>
      <c r="G3139" s="12" t="s">
        <v>7769</v>
      </c>
      <c r="H3139" s="12" t="s">
        <v>7792</v>
      </c>
      <c r="I3139" s="11"/>
      <c r="J3139" s="11" t="s">
        <v>7797</v>
      </c>
      <c r="K3139" s="15">
        <v>42691</v>
      </c>
      <c r="L3139" s="94"/>
      <c r="M3139" s="68"/>
      <c r="N3139" s="64"/>
    </row>
    <row r="3140" spans="1:14" s="40" customFormat="1" ht="54">
      <c r="A3140" s="64" t="s">
        <v>7631</v>
      </c>
      <c r="B3140" s="363">
        <v>68</v>
      </c>
      <c r="C3140" s="242" t="s">
        <v>7798</v>
      </c>
      <c r="D3140" s="242" t="s">
        <v>7798</v>
      </c>
      <c r="E3140" s="59">
        <v>1</v>
      </c>
      <c r="F3140" s="63" t="s">
        <v>360</v>
      </c>
      <c r="G3140" s="12" t="s">
        <v>7769</v>
      </c>
      <c r="H3140" s="12" t="s">
        <v>620</v>
      </c>
      <c r="I3140" s="11"/>
      <c r="J3140" s="11" t="s">
        <v>7799</v>
      </c>
      <c r="K3140" s="15">
        <v>42691</v>
      </c>
      <c r="L3140" s="94"/>
      <c r="M3140" s="68"/>
      <c r="N3140" s="64"/>
    </row>
    <row r="3141" spans="1:14" s="40" customFormat="1" ht="27">
      <c r="A3141" s="64" t="s">
        <v>7631</v>
      </c>
      <c r="B3141" s="363">
        <v>69</v>
      </c>
      <c r="C3141" s="242" t="s">
        <v>7800</v>
      </c>
      <c r="D3141" s="242" t="s">
        <v>7800</v>
      </c>
      <c r="E3141" s="57">
        <v>1</v>
      </c>
      <c r="F3141" s="63" t="s">
        <v>360</v>
      </c>
      <c r="G3141" s="12" t="s">
        <v>7640</v>
      </c>
      <c r="H3141" s="12" t="s">
        <v>3296</v>
      </c>
      <c r="I3141" s="11"/>
      <c r="J3141" s="11" t="s">
        <v>7801</v>
      </c>
      <c r="K3141" s="15">
        <v>42691</v>
      </c>
      <c r="L3141" s="94"/>
      <c r="M3141" s="68"/>
      <c r="N3141" s="64"/>
    </row>
    <row r="3142" spans="1:14" s="40" customFormat="1" ht="54">
      <c r="A3142" s="64" t="s">
        <v>7631</v>
      </c>
      <c r="B3142" s="363">
        <v>70</v>
      </c>
      <c r="C3142" s="242" t="s">
        <v>7802</v>
      </c>
      <c r="D3142" s="242" t="s">
        <v>7802</v>
      </c>
      <c r="E3142" s="59">
        <v>1</v>
      </c>
      <c r="F3142" s="63" t="s">
        <v>360</v>
      </c>
      <c r="G3142" s="12" t="s">
        <v>7769</v>
      </c>
      <c r="H3142" s="12" t="s">
        <v>620</v>
      </c>
      <c r="I3142" s="11"/>
      <c r="J3142" s="11" t="s">
        <v>7803</v>
      </c>
      <c r="K3142" s="15">
        <v>42691</v>
      </c>
      <c r="L3142" s="94"/>
      <c r="M3142" s="68"/>
      <c r="N3142" s="64"/>
    </row>
    <row r="3143" spans="1:14" s="40" customFormat="1" ht="27">
      <c r="A3143" s="64" t="s">
        <v>7631</v>
      </c>
      <c r="B3143" s="363">
        <v>71</v>
      </c>
      <c r="C3143" s="242" t="s">
        <v>7804</v>
      </c>
      <c r="D3143" s="242" t="s">
        <v>7804</v>
      </c>
      <c r="E3143" s="59">
        <v>1</v>
      </c>
      <c r="F3143" s="63" t="s">
        <v>360</v>
      </c>
      <c r="G3143" s="12" t="s">
        <v>7769</v>
      </c>
      <c r="H3143" s="12" t="s">
        <v>620</v>
      </c>
      <c r="I3143" s="11"/>
      <c r="J3143" s="11" t="s">
        <v>7805</v>
      </c>
      <c r="K3143" s="15">
        <v>42691</v>
      </c>
      <c r="L3143" s="94"/>
      <c r="M3143" s="68"/>
      <c r="N3143" s="64"/>
    </row>
    <row r="3144" spans="1:14" s="40" customFormat="1" ht="40.5">
      <c r="A3144" s="64" t="s">
        <v>7631</v>
      </c>
      <c r="B3144" s="363">
        <v>72</v>
      </c>
      <c r="C3144" s="242" t="s">
        <v>7806</v>
      </c>
      <c r="D3144" s="242" t="s">
        <v>7806</v>
      </c>
      <c r="E3144" s="59">
        <v>1</v>
      </c>
      <c r="F3144" s="63" t="s">
        <v>360</v>
      </c>
      <c r="G3144" s="12" t="s">
        <v>7769</v>
      </c>
      <c r="H3144" s="12" t="s">
        <v>620</v>
      </c>
      <c r="I3144" s="11"/>
      <c r="J3144" s="11" t="s">
        <v>7807</v>
      </c>
      <c r="K3144" s="15">
        <v>42691</v>
      </c>
      <c r="L3144" s="94"/>
      <c r="M3144" s="68"/>
      <c r="N3144" s="64"/>
    </row>
    <row r="3145" spans="1:14" s="40" customFormat="1" ht="27">
      <c r="A3145" s="64" t="s">
        <v>7631</v>
      </c>
      <c r="B3145" s="363">
        <v>73</v>
      </c>
      <c r="C3145" s="242" t="s">
        <v>7808</v>
      </c>
      <c r="D3145" s="242" t="s">
        <v>7808</v>
      </c>
      <c r="E3145" s="59">
        <v>1</v>
      </c>
      <c r="F3145" s="63" t="s">
        <v>360</v>
      </c>
      <c r="G3145" s="12" t="s">
        <v>7769</v>
      </c>
      <c r="H3145" s="12" t="s">
        <v>620</v>
      </c>
      <c r="I3145" s="11"/>
      <c r="J3145" s="11" t="s">
        <v>7809</v>
      </c>
      <c r="K3145" s="15">
        <v>42691</v>
      </c>
      <c r="L3145" s="94"/>
      <c r="M3145" s="68"/>
      <c r="N3145" s="64"/>
    </row>
    <row r="3146" spans="1:14" s="40" customFormat="1" ht="54">
      <c r="A3146" s="64" t="s">
        <v>7631</v>
      </c>
      <c r="B3146" s="363">
        <v>74</v>
      </c>
      <c r="C3146" s="242" t="s">
        <v>7810</v>
      </c>
      <c r="D3146" s="242" t="s">
        <v>7810</v>
      </c>
      <c r="E3146" s="59">
        <v>1</v>
      </c>
      <c r="F3146" s="63" t="s">
        <v>360</v>
      </c>
      <c r="G3146" s="12" t="s">
        <v>7769</v>
      </c>
      <c r="H3146" s="12" t="s">
        <v>620</v>
      </c>
      <c r="I3146" s="11"/>
      <c r="J3146" s="11" t="s">
        <v>7811</v>
      </c>
      <c r="K3146" s="15">
        <v>42691</v>
      </c>
      <c r="L3146" s="94"/>
      <c r="M3146" s="68"/>
      <c r="N3146" s="64"/>
    </row>
    <row r="3147" spans="1:14" s="40" customFormat="1" ht="40.5">
      <c r="A3147" s="64" t="s">
        <v>7631</v>
      </c>
      <c r="B3147" s="363">
        <v>75</v>
      </c>
      <c r="C3147" s="242" t="s">
        <v>7812</v>
      </c>
      <c r="D3147" s="242" t="s">
        <v>7812</v>
      </c>
      <c r="E3147" s="59">
        <v>1</v>
      </c>
      <c r="F3147" s="63" t="s">
        <v>360</v>
      </c>
      <c r="G3147" s="12" t="s">
        <v>7769</v>
      </c>
      <c r="H3147" s="12" t="s">
        <v>620</v>
      </c>
      <c r="I3147" s="11"/>
      <c r="J3147" s="11" t="s">
        <v>7813</v>
      </c>
      <c r="K3147" s="15">
        <v>42691</v>
      </c>
      <c r="L3147" s="94"/>
      <c r="M3147" s="68"/>
      <c r="N3147" s="64"/>
    </row>
    <row r="3148" spans="1:14" s="40" customFormat="1" ht="27">
      <c r="A3148" s="64" t="s">
        <v>7631</v>
      </c>
      <c r="B3148" s="363">
        <v>76</v>
      </c>
      <c r="C3148" s="242" t="s">
        <v>7814</v>
      </c>
      <c r="D3148" s="242" t="s">
        <v>7815</v>
      </c>
      <c r="E3148" s="59">
        <v>1</v>
      </c>
      <c r="F3148" s="63" t="s">
        <v>360</v>
      </c>
      <c r="G3148" s="12" t="s">
        <v>7769</v>
      </c>
      <c r="H3148" s="12" t="s">
        <v>7792</v>
      </c>
      <c r="I3148" s="11"/>
      <c r="J3148" s="11" t="s">
        <v>7816</v>
      </c>
      <c r="K3148" s="15">
        <v>42691</v>
      </c>
      <c r="L3148" s="94"/>
      <c r="M3148" s="68"/>
      <c r="N3148" s="64"/>
    </row>
    <row r="3149" spans="1:14" s="40" customFormat="1" ht="27">
      <c r="A3149" s="64" t="s">
        <v>7631</v>
      </c>
      <c r="B3149" s="363">
        <v>77</v>
      </c>
      <c r="C3149" s="242" t="s">
        <v>7817</v>
      </c>
      <c r="D3149" s="242" t="s">
        <v>7817</v>
      </c>
      <c r="E3149" s="59">
        <v>1</v>
      </c>
      <c r="F3149" s="63" t="s">
        <v>360</v>
      </c>
      <c r="G3149" s="12" t="s">
        <v>7769</v>
      </c>
      <c r="H3149" s="12" t="s">
        <v>620</v>
      </c>
      <c r="I3149" s="11"/>
      <c r="J3149" s="11" t="s">
        <v>7818</v>
      </c>
      <c r="K3149" s="15">
        <v>42691</v>
      </c>
      <c r="L3149" s="94"/>
      <c r="M3149" s="68"/>
      <c r="N3149" s="64"/>
    </row>
    <row r="3150" spans="1:14" s="40" customFormat="1" ht="27">
      <c r="A3150" s="64" t="s">
        <v>7631</v>
      </c>
      <c r="B3150" s="363">
        <v>78</v>
      </c>
      <c r="C3150" s="11" t="s">
        <v>7819</v>
      </c>
      <c r="D3150" s="11" t="s">
        <v>7819</v>
      </c>
      <c r="E3150" s="59">
        <v>1</v>
      </c>
      <c r="F3150" s="63" t="s">
        <v>360</v>
      </c>
      <c r="G3150" s="12" t="s">
        <v>7769</v>
      </c>
      <c r="H3150" s="12" t="s">
        <v>620</v>
      </c>
      <c r="I3150" s="11"/>
      <c r="J3150" s="11" t="s">
        <v>7820</v>
      </c>
      <c r="K3150" s="15">
        <v>42691</v>
      </c>
      <c r="L3150" s="94"/>
      <c r="M3150" s="68"/>
      <c r="N3150" s="64"/>
    </row>
    <row r="3151" spans="1:14" s="40" customFormat="1" ht="40.5">
      <c r="A3151" s="64" t="s">
        <v>7631</v>
      </c>
      <c r="B3151" s="363">
        <v>79</v>
      </c>
      <c r="C3151" s="242" t="s">
        <v>7821</v>
      </c>
      <c r="D3151" s="242" t="s">
        <v>7822</v>
      </c>
      <c r="E3151" s="59">
        <v>1</v>
      </c>
      <c r="F3151" s="63" t="s">
        <v>360</v>
      </c>
      <c r="G3151" s="12" t="s">
        <v>7769</v>
      </c>
      <c r="H3151" s="12" t="s">
        <v>620</v>
      </c>
      <c r="I3151" s="11"/>
      <c r="J3151" s="11" t="s">
        <v>7823</v>
      </c>
      <c r="K3151" s="15">
        <v>42691</v>
      </c>
      <c r="L3151" s="94"/>
      <c r="M3151" s="68"/>
      <c r="N3151" s="64"/>
    </row>
    <row r="3152" spans="1:14" s="40" customFormat="1" ht="27">
      <c r="A3152" s="64" t="s">
        <v>7631</v>
      </c>
      <c r="B3152" s="363">
        <v>80</v>
      </c>
      <c r="C3152" s="242" t="s">
        <v>7824</v>
      </c>
      <c r="D3152" s="242" t="s">
        <v>7825</v>
      </c>
      <c r="E3152" s="59">
        <v>1</v>
      </c>
      <c r="F3152" s="63" t="s">
        <v>360</v>
      </c>
      <c r="G3152" s="12" t="s">
        <v>7769</v>
      </c>
      <c r="H3152" s="12" t="s">
        <v>620</v>
      </c>
      <c r="I3152" s="11"/>
      <c r="J3152" s="11" t="s">
        <v>7826</v>
      </c>
      <c r="K3152" s="15">
        <v>42691</v>
      </c>
      <c r="L3152" s="94"/>
      <c r="M3152" s="68"/>
      <c r="N3152" s="64"/>
    </row>
    <row r="3153" spans="1:14" s="40" customFormat="1" ht="40.5">
      <c r="A3153" s="64" t="s">
        <v>7631</v>
      </c>
      <c r="B3153" s="363">
        <v>81</v>
      </c>
      <c r="C3153" s="242" t="s">
        <v>7827</v>
      </c>
      <c r="D3153" s="242" t="s">
        <v>7827</v>
      </c>
      <c r="E3153" s="59">
        <v>1</v>
      </c>
      <c r="F3153" s="63" t="s">
        <v>360</v>
      </c>
      <c r="G3153" s="12" t="s">
        <v>7769</v>
      </c>
      <c r="H3153" s="12" t="s">
        <v>620</v>
      </c>
      <c r="I3153" s="11"/>
      <c r="J3153" s="11" t="s">
        <v>7828</v>
      </c>
      <c r="K3153" s="15">
        <v>42691</v>
      </c>
      <c r="L3153" s="94"/>
      <c r="M3153" s="68"/>
      <c r="N3153" s="64"/>
    </row>
    <row r="3154" spans="1:14" s="40" customFormat="1" ht="27">
      <c r="A3154" s="64" t="s">
        <v>7631</v>
      </c>
      <c r="B3154" s="363">
        <v>82</v>
      </c>
      <c r="C3154" s="242" t="s">
        <v>7829</v>
      </c>
      <c r="D3154" s="242" t="s">
        <v>7829</v>
      </c>
      <c r="E3154" s="59">
        <v>1</v>
      </c>
      <c r="F3154" s="63" t="s">
        <v>360</v>
      </c>
      <c r="G3154" s="12" t="s">
        <v>7769</v>
      </c>
      <c r="H3154" s="12" t="s">
        <v>620</v>
      </c>
      <c r="I3154" s="11"/>
      <c r="J3154" s="11" t="s">
        <v>7830</v>
      </c>
      <c r="K3154" s="15">
        <v>42691</v>
      </c>
      <c r="L3154" s="94"/>
      <c r="M3154" s="68"/>
      <c r="N3154" s="64"/>
    </row>
    <row r="3155" spans="1:14" s="40" customFormat="1" ht="27">
      <c r="A3155" s="64" t="s">
        <v>7631</v>
      </c>
      <c r="B3155" s="363">
        <v>83</v>
      </c>
      <c r="C3155" s="242" t="s">
        <v>7831</v>
      </c>
      <c r="D3155" s="242" t="s">
        <v>7831</v>
      </c>
      <c r="E3155" s="59">
        <v>1</v>
      </c>
      <c r="F3155" s="63" t="s">
        <v>360</v>
      </c>
      <c r="G3155" s="12" t="s">
        <v>7769</v>
      </c>
      <c r="H3155" s="12" t="s">
        <v>620</v>
      </c>
      <c r="I3155" s="11"/>
      <c r="J3155" s="11" t="s">
        <v>7832</v>
      </c>
      <c r="K3155" s="15">
        <v>42691</v>
      </c>
      <c r="L3155" s="94"/>
      <c r="M3155" s="68"/>
      <c r="N3155" s="64"/>
    </row>
    <row r="3156" spans="1:14" s="40" customFormat="1" ht="27">
      <c r="A3156" s="64" t="s">
        <v>7631</v>
      </c>
      <c r="B3156" s="363">
        <v>84</v>
      </c>
      <c r="C3156" s="242" t="s">
        <v>7833</v>
      </c>
      <c r="D3156" s="11" t="s">
        <v>7834</v>
      </c>
      <c r="E3156" s="59">
        <v>1</v>
      </c>
      <c r="F3156" s="63" t="s">
        <v>360</v>
      </c>
      <c r="G3156" s="12" t="s">
        <v>7769</v>
      </c>
      <c r="H3156" s="12" t="s">
        <v>620</v>
      </c>
      <c r="I3156" s="11"/>
      <c r="J3156" s="11" t="s">
        <v>7835</v>
      </c>
      <c r="K3156" s="15">
        <v>42691</v>
      </c>
      <c r="L3156" s="94"/>
      <c r="M3156" s="68"/>
      <c r="N3156" s="64"/>
    </row>
    <row r="3157" spans="1:14" s="40" customFormat="1" ht="27">
      <c r="A3157" s="64" t="s">
        <v>7631</v>
      </c>
      <c r="B3157" s="363">
        <v>85</v>
      </c>
      <c r="C3157" s="242" t="s">
        <v>7836</v>
      </c>
      <c r="D3157" s="242" t="s">
        <v>7836</v>
      </c>
      <c r="E3157" s="59">
        <v>1</v>
      </c>
      <c r="F3157" s="63" t="s">
        <v>360</v>
      </c>
      <c r="G3157" s="12" t="s">
        <v>7769</v>
      </c>
      <c r="H3157" s="12" t="s">
        <v>7792</v>
      </c>
      <c r="I3157" s="11"/>
      <c r="J3157" s="11" t="s">
        <v>7837</v>
      </c>
      <c r="K3157" s="15">
        <v>42691</v>
      </c>
      <c r="L3157" s="94"/>
      <c r="M3157" s="68"/>
      <c r="N3157" s="64"/>
    </row>
    <row r="3158" spans="1:14" s="40" customFormat="1">
      <c r="A3158" s="64" t="s">
        <v>7631</v>
      </c>
      <c r="B3158" s="363">
        <v>86</v>
      </c>
      <c r="C3158" s="242" t="s">
        <v>7838</v>
      </c>
      <c r="D3158" s="242" t="s">
        <v>7838</v>
      </c>
      <c r="E3158" s="59">
        <v>1</v>
      </c>
      <c r="F3158" s="63" t="s">
        <v>360</v>
      </c>
      <c r="G3158" s="12" t="s">
        <v>7769</v>
      </c>
      <c r="H3158" s="12" t="s">
        <v>7792</v>
      </c>
      <c r="I3158" s="11"/>
      <c r="J3158" s="11" t="s">
        <v>7839</v>
      </c>
      <c r="K3158" s="15">
        <v>42691</v>
      </c>
      <c r="L3158" s="94"/>
      <c r="M3158" s="68"/>
      <c r="N3158" s="64"/>
    </row>
    <row r="3159" spans="1:14" s="40" customFormat="1" ht="40.5">
      <c r="A3159" s="64" t="s">
        <v>7631</v>
      </c>
      <c r="B3159" s="363">
        <v>87</v>
      </c>
      <c r="C3159" s="242" t="s">
        <v>7840</v>
      </c>
      <c r="D3159" s="242" t="s">
        <v>7840</v>
      </c>
      <c r="E3159" s="59">
        <v>1</v>
      </c>
      <c r="F3159" s="63" t="s">
        <v>360</v>
      </c>
      <c r="G3159" s="12" t="s">
        <v>7769</v>
      </c>
      <c r="H3159" s="12" t="s">
        <v>620</v>
      </c>
      <c r="I3159" s="11"/>
      <c r="J3159" s="11" t="s">
        <v>7841</v>
      </c>
      <c r="K3159" s="15">
        <v>42691</v>
      </c>
      <c r="L3159" s="94"/>
      <c r="M3159" s="68"/>
      <c r="N3159" s="64"/>
    </row>
    <row r="3160" spans="1:14" s="40" customFormat="1" ht="40.5">
      <c r="A3160" s="64" t="s">
        <v>7631</v>
      </c>
      <c r="B3160" s="363">
        <v>88</v>
      </c>
      <c r="C3160" s="242" t="s">
        <v>7842</v>
      </c>
      <c r="D3160" s="242" t="s">
        <v>7842</v>
      </c>
      <c r="E3160" s="59">
        <v>1</v>
      </c>
      <c r="F3160" s="63" t="s">
        <v>360</v>
      </c>
      <c r="G3160" s="12" t="s">
        <v>7769</v>
      </c>
      <c r="H3160" s="12" t="s">
        <v>620</v>
      </c>
      <c r="I3160" s="11"/>
      <c r="J3160" s="11" t="s">
        <v>7843</v>
      </c>
      <c r="K3160" s="15">
        <v>42691</v>
      </c>
      <c r="L3160" s="94"/>
      <c r="M3160" s="68"/>
      <c r="N3160" s="64"/>
    </row>
    <row r="3161" spans="1:14" s="40" customFormat="1" ht="27">
      <c r="A3161" s="64" t="s">
        <v>7631</v>
      </c>
      <c r="B3161" s="363">
        <v>89</v>
      </c>
      <c r="C3161" s="242" t="s">
        <v>7844</v>
      </c>
      <c r="D3161" s="242" t="s">
        <v>7844</v>
      </c>
      <c r="E3161" s="59">
        <v>1</v>
      </c>
      <c r="F3161" s="63" t="s">
        <v>360</v>
      </c>
      <c r="G3161" s="12" t="s">
        <v>7769</v>
      </c>
      <c r="H3161" s="12" t="s">
        <v>620</v>
      </c>
      <c r="I3161" s="11"/>
      <c r="J3161" s="11" t="s">
        <v>7845</v>
      </c>
      <c r="K3161" s="15">
        <v>42691</v>
      </c>
      <c r="L3161" s="94"/>
      <c r="M3161" s="68"/>
      <c r="N3161" s="64"/>
    </row>
    <row r="3162" spans="1:14" s="40" customFormat="1" ht="81">
      <c r="A3162" s="64" t="s">
        <v>7631</v>
      </c>
      <c r="B3162" s="363">
        <v>90</v>
      </c>
      <c r="C3162" s="242" t="s">
        <v>7846</v>
      </c>
      <c r="D3162" s="242" t="s">
        <v>7846</v>
      </c>
      <c r="E3162" s="59">
        <v>1</v>
      </c>
      <c r="F3162" s="63" t="s">
        <v>360</v>
      </c>
      <c r="G3162" s="12" t="s">
        <v>7769</v>
      </c>
      <c r="H3162" s="12" t="s">
        <v>620</v>
      </c>
      <c r="I3162" s="11"/>
      <c r="J3162" s="11" t="s">
        <v>7847</v>
      </c>
      <c r="K3162" s="15">
        <v>42691</v>
      </c>
      <c r="L3162" s="94"/>
      <c r="M3162" s="68"/>
      <c r="N3162" s="64"/>
    </row>
    <row r="3163" spans="1:14" s="40" customFormat="1" ht="40.5">
      <c r="A3163" s="64" t="s">
        <v>7631</v>
      </c>
      <c r="B3163" s="363">
        <v>91</v>
      </c>
      <c r="C3163" s="242" t="s">
        <v>7848</v>
      </c>
      <c r="D3163" s="242" t="s">
        <v>7848</v>
      </c>
      <c r="E3163" s="59">
        <v>1</v>
      </c>
      <c r="F3163" s="63" t="s">
        <v>360</v>
      </c>
      <c r="G3163" s="12" t="s">
        <v>7769</v>
      </c>
      <c r="H3163" s="12" t="s">
        <v>7792</v>
      </c>
      <c r="I3163" s="11"/>
      <c r="J3163" s="11" t="s">
        <v>7849</v>
      </c>
      <c r="K3163" s="15">
        <v>42691</v>
      </c>
      <c r="L3163" s="94"/>
      <c r="M3163" s="68"/>
      <c r="N3163" s="64"/>
    </row>
    <row r="3164" spans="1:14" s="40" customFormat="1" ht="40.5">
      <c r="A3164" s="64" t="s">
        <v>7631</v>
      </c>
      <c r="B3164" s="363">
        <v>92</v>
      </c>
      <c r="C3164" s="242" t="s">
        <v>7850</v>
      </c>
      <c r="D3164" s="242" t="s">
        <v>7850</v>
      </c>
      <c r="E3164" s="59">
        <v>1</v>
      </c>
      <c r="F3164" s="63" t="s">
        <v>360</v>
      </c>
      <c r="G3164" s="12" t="s">
        <v>7769</v>
      </c>
      <c r="H3164" s="12" t="s">
        <v>7792</v>
      </c>
      <c r="I3164" s="11"/>
      <c r="J3164" s="11" t="s">
        <v>7851</v>
      </c>
      <c r="K3164" s="15">
        <v>42691</v>
      </c>
      <c r="L3164" s="94"/>
      <c r="M3164" s="68"/>
      <c r="N3164" s="64"/>
    </row>
    <row r="3165" spans="1:14">
      <c r="A3165" s="134" t="s">
        <v>7852</v>
      </c>
      <c r="B3165" s="70">
        <v>1</v>
      </c>
      <c r="C3165" s="87" t="s">
        <v>7853</v>
      </c>
      <c r="D3165" s="46" t="s">
        <v>7854</v>
      </c>
      <c r="E3165" s="72">
        <v>1</v>
      </c>
      <c r="F3165" s="73" t="s">
        <v>261</v>
      </c>
      <c r="G3165" s="70" t="s">
        <v>6448</v>
      </c>
      <c r="H3165" s="70"/>
      <c r="I3165" s="71"/>
      <c r="J3165" s="46" t="s">
        <v>7855</v>
      </c>
      <c r="K3165" s="98">
        <v>43310</v>
      </c>
      <c r="L3165" s="65" t="s">
        <v>7856</v>
      </c>
      <c r="M3165" s="131"/>
      <c r="N3165" s="128"/>
    </row>
    <row r="3166" spans="1:14" ht="40.5">
      <c r="A3166" s="102" t="s">
        <v>7857</v>
      </c>
      <c r="B3166" s="63">
        <v>1</v>
      </c>
      <c r="C3166" s="11" t="s">
        <v>7858</v>
      </c>
      <c r="D3166" s="11" t="s">
        <v>7859</v>
      </c>
      <c r="E3166" s="59">
        <v>1</v>
      </c>
      <c r="F3166" s="12" t="s">
        <v>128</v>
      </c>
      <c r="G3166" s="63" t="s">
        <v>129</v>
      </c>
      <c r="H3166" s="63" t="s">
        <v>14</v>
      </c>
      <c r="I3166" s="64"/>
      <c r="J3166" s="11" t="s">
        <v>7860</v>
      </c>
      <c r="K3166" s="15" t="s">
        <v>7564</v>
      </c>
      <c r="L3166" s="65" t="s">
        <v>7565</v>
      </c>
      <c r="M3166" s="131"/>
      <c r="N3166" s="128"/>
    </row>
    <row r="3167" spans="1:14" ht="40.5">
      <c r="A3167" s="102" t="s">
        <v>7861</v>
      </c>
      <c r="B3167" s="63">
        <v>1</v>
      </c>
      <c r="C3167" s="11" t="s">
        <v>7862</v>
      </c>
      <c r="D3167" s="11"/>
      <c r="E3167" s="59">
        <v>1</v>
      </c>
      <c r="F3167" s="12" t="s">
        <v>128</v>
      </c>
      <c r="G3167" s="63" t="s">
        <v>129</v>
      </c>
      <c r="H3167" s="63" t="s">
        <v>14</v>
      </c>
      <c r="I3167" s="64"/>
      <c r="J3167" s="11" t="s">
        <v>7863</v>
      </c>
      <c r="K3167" s="15" t="s">
        <v>7864</v>
      </c>
      <c r="L3167" s="65" t="s">
        <v>7565</v>
      </c>
      <c r="M3167" s="131"/>
      <c r="N3167" s="128"/>
    </row>
    <row r="3168" spans="1:14" ht="40.5">
      <c r="A3168" s="102" t="s">
        <v>7865</v>
      </c>
      <c r="B3168" s="63">
        <v>1</v>
      </c>
      <c r="C3168" s="11" t="s">
        <v>7866</v>
      </c>
      <c r="D3168" s="11"/>
      <c r="E3168" s="59">
        <v>1</v>
      </c>
      <c r="F3168" s="12" t="s">
        <v>128</v>
      </c>
      <c r="G3168" s="63" t="s">
        <v>129</v>
      </c>
      <c r="H3168" s="63" t="s">
        <v>14</v>
      </c>
      <c r="I3168" s="64"/>
      <c r="J3168" s="11" t="s">
        <v>7867</v>
      </c>
      <c r="K3168" s="15" t="s">
        <v>7868</v>
      </c>
      <c r="L3168" s="65" t="s">
        <v>7565</v>
      </c>
      <c r="M3168" s="131"/>
      <c r="N3168" s="128"/>
    </row>
    <row r="3169" spans="1:14" ht="27">
      <c r="A3169" s="102" t="s">
        <v>7869</v>
      </c>
      <c r="B3169" s="7" t="s">
        <v>246</v>
      </c>
      <c r="C3169" s="6" t="s">
        <v>7870</v>
      </c>
      <c r="D3169" s="6"/>
      <c r="E3169" s="57" t="s">
        <v>246</v>
      </c>
      <c r="F3169" s="7" t="s">
        <v>138</v>
      </c>
      <c r="G3169" s="7" t="s">
        <v>4345</v>
      </c>
      <c r="H3169" s="7" t="s">
        <v>14</v>
      </c>
      <c r="I3169" s="6"/>
      <c r="J3169" s="6" t="s">
        <v>7871</v>
      </c>
      <c r="K3169" s="6" t="s">
        <v>5364</v>
      </c>
      <c r="L3169" s="69" t="s">
        <v>7872</v>
      </c>
      <c r="M3169" s="131"/>
      <c r="N3169" s="128"/>
    </row>
    <row r="3170" spans="1:14">
      <c r="A3170" s="102" t="s">
        <v>7869</v>
      </c>
      <c r="B3170" s="7" t="s">
        <v>277</v>
      </c>
      <c r="C3170" s="6" t="s">
        <v>7870</v>
      </c>
      <c r="D3170" s="6"/>
      <c r="E3170" s="57" t="s">
        <v>246</v>
      </c>
      <c r="F3170" s="7" t="s">
        <v>138</v>
      </c>
      <c r="G3170" s="7" t="s">
        <v>4345</v>
      </c>
      <c r="H3170" s="7" t="s">
        <v>14</v>
      </c>
      <c r="I3170" s="6"/>
      <c r="J3170" s="6" t="s">
        <v>7873</v>
      </c>
      <c r="K3170" s="6" t="s">
        <v>7874</v>
      </c>
      <c r="L3170" s="69" t="s">
        <v>7872</v>
      </c>
      <c r="M3170" s="131"/>
      <c r="N3170" s="128"/>
    </row>
    <row r="3171" spans="1:14" ht="27">
      <c r="A3171" s="102" t="s">
        <v>7875</v>
      </c>
      <c r="B3171" s="63">
        <v>1</v>
      </c>
      <c r="C3171" s="64" t="s">
        <v>7876</v>
      </c>
      <c r="D3171" s="11" t="s">
        <v>7877</v>
      </c>
      <c r="E3171" s="59">
        <v>1</v>
      </c>
      <c r="F3171" s="12" t="s">
        <v>298</v>
      </c>
      <c r="G3171" s="63" t="s">
        <v>299</v>
      </c>
      <c r="H3171" s="63" t="s">
        <v>14</v>
      </c>
      <c r="I3171" s="64"/>
      <c r="J3171" s="11" t="s">
        <v>7878</v>
      </c>
      <c r="K3171" s="82">
        <v>40607</v>
      </c>
      <c r="L3171" s="94"/>
      <c r="M3171" s="131"/>
      <c r="N3171" s="128"/>
    </row>
    <row r="3172" spans="1:14" ht="27">
      <c r="A3172" s="102" t="s">
        <v>7875</v>
      </c>
      <c r="B3172" s="63">
        <v>2</v>
      </c>
      <c r="C3172" s="64" t="s">
        <v>7876</v>
      </c>
      <c r="D3172" s="11" t="s">
        <v>7877</v>
      </c>
      <c r="E3172" s="59">
        <v>1</v>
      </c>
      <c r="F3172" s="12" t="s">
        <v>298</v>
      </c>
      <c r="G3172" s="63" t="s">
        <v>299</v>
      </c>
      <c r="H3172" s="63" t="s">
        <v>14</v>
      </c>
      <c r="I3172" s="64"/>
      <c r="J3172" s="11" t="s">
        <v>7879</v>
      </c>
      <c r="K3172" s="82">
        <v>40607</v>
      </c>
      <c r="L3172" s="94"/>
      <c r="M3172" s="131"/>
      <c r="N3172" s="128"/>
    </row>
    <row r="3173" spans="1:14" ht="27">
      <c r="A3173" s="102" t="s">
        <v>7875</v>
      </c>
      <c r="B3173" s="63">
        <v>3</v>
      </c>
      <c r="C3173" s="64" t="s">
        <v>7880</v>
      </c>
      <c r="D3173" s="11" t="s">
        <v>7881</v>
      </c>
      <c r="E3173" s="59">
        <v>1</v>
      </c>
      <c r="F3173" s="12" t="s">
        <v>298</v>
      </c>
      <c r="G3173" s="63" t="s">
        <v>299</v>
      </c>
      <c r="H3173" s="63" t="s">
        <v>14</v>
      </c>
      <c r="I3173" s="64"/>
      <c r="J3173" s="11" t="s">
        <v>7882</v>
      </c>
      <c r="K3173" s="82">
        <v>40607</v>
      </c>
      <c r="L3173" s="94"/>
      <c r="M3173" s="131"/>
      <c r="N3173" s="128"/>
    </row>
    <row r="3174" spans="1:14" ht="27">
      <c r="A3174" s="102" t="s">
        <v>7875</v>
      </c>
      <c r="B3174" s="63">
        <v>4</v>
      </c>
      <c r="C3174" s="64" t="s">
        <v>7883</v>
      </c>
      <c r="D3174" s="11"/>
      <c r="E3174" s="59">
        <v>1</v>
      </c>
      <c r="F3174" s="12" t="s">
        <v>128</v>
      </c>
      <c r="G3174" s="63" t="s">
        <v>129</v>
      </c>
      <c r="H3174" s="63" t="s">
        <v>14</v>
      </c>
      <c r="I3174" s="64"/>
      <c r="J3174" s="11" t="s">
        <v>7884</v>
      </c>
      <c r="K3174" s="82">
        <v>40607</v>
      </c>
      <c r="L3174" s="94"/>
      <c r="M3174" s="131"/>
      <c r="N3174" s="128"/>
    </row>
    <row r="3175" spans="1:14" ht="27">
      <c r="A3175" s="102" t="s">
        <v>7875</v>
      </c>
      <c r="B3175" s="63">
        <v>5</v>
      </c>
      <c r="C3175" s="64" t="s">
        <v>7885</v>
      </c>
      <c r="D3175" s="11"/>
      <c r="E3175" s="59">
        <v>1</v>
      </c>
      <c r="F3175" s="12" t="s">
        <v>280</v>
      </c>
      <c r="G3175" s="63" t="s">
        <v>4407</v>
      </c>
      <c r="H3175" s="63" t="s">
        <v>14</v>
      </c>
      <c r="I3175" s="64"/>
      <c r="J3175" s="11" t="s">
        <v>7886</v>
      </c>
      <c r="K3175" s="82">
        <v>40607</v>
      </c>
      <c r="L3175" s="94"/>
      <c r="M3175" s="131"/>
      <c r="N3175" s="128"/>
    </row>
    <row r="3176" spans="1:14" ht="40.5">
      <c r="A3176" s="102" t="s">
        <v>7887</v>
      </c>
      <c r="B3176" s="63">
        <v>1</v>
      </c>
      <c r="C3176" s="11" t="s">
        <v>7888</v>
      </c>
      <c r="D3176" s="64"/>
      <c r="E3176" s="59">
        <v>1</v>
      </c>
      <c r="F3176" s="12" t="s">
        <v>128</v>
      </c>
      <c r="G3176" s="63" t="s">
        <v>5726</v>
      </c>
      <c r="H3176" s="63" t="s">
        <v>263</v>
      </c>
      <c r="I3176" s="64"/>
      <c r="J3176" s="11" t="s">
        <v>7889</v>
      </c>
      <c r="K3176" s="67">
        <v>41411</v>
      </c>
      <c r="L3176" s="74" t="s">
        <v>7890</v>
      </c>
      <c r="M3176" s="131"/>
      <c r="N3176" s="128"/>
    </row>
    <row r="3177" spans="1:14" ht="27">
      <c r="A3177" s="102" t="s">
        <v>7887</v>
      </c>
      <c r="B3177" s="63">
        <v>2</v>
      </c>
      <c r="C3177" s="11" t="s">
        <v>7891</v>
      </c>
      <c r="D3177" s="64"/>
      <c r="E3177" s="59">
        <v>1</v>
      </c>
      <c r="F3177" s="12" t="s">
        <v>280</v>
      </c>
      <c r="G3177" s="63" t="s">
        <v>7892</v>
      </c>
      <c r="H3177" s="63" t="s">
        <v>263</v>
      </c>
      <c r="I3177" s="64"/>
      <c r="J3177" s="11" t="s">
        <v>7893</v>
      </c>
      <c r="K3177" s="67"/>
      <c r="L3177" s="74" t="s">
        <v>7894</v>
      </c>
      <c r="M3177" s="131"/>
      <c r="N3177" s="128"/>
    </row>
    <row r="3178" spans="1:14" ht="27">
      <c r="A3178" s="102" t="s">
        <v>7887</v>
      </c>
      <c r="B3178" s="63">
        <v>3</v>
      </c>
      <c r="C3178" s="11" t="s">
        <v>7895</v>
      </c>
      <c r="D3178" s="64"/>
      <c r="E3178" s="59">
        <v>1</v>
      </c>
      <c r="F3178" s="12" t="s">
        <v>280</v>
      </c>
      <c r="G3178" s="96" t="s">
        <v>7896</v>
      </c>
      <c r="H3178" s="63" t="s">
        <v>263</v>
      </c>
      <c r="I3178" s="64"/>
      <c r="J3178" s="11" t="s">
        <v>7897</v>
      </c>
      <c r="K3178" s="67"/>
      <c r="L3178" s="74" t="s">
        <v>7894</v>
      </c>
      <c r="M3178" s="131"/>
      <c r="N3178" s="128"/>
    </row>
    <row r="3179" spans="1:14" ht="27">
      <c r="A3179" s="102" t="s">
        <v>7887</v>
      </c>
      <c r="B3179" s="63">
        <v>4</v>
      </c>
      <c r="C3179" s="11" t="s">
        <v>7898</v>
      </c>
      <c r="D3179" s="64"/>
      <c r="E3179" s="59">
        <v>1</v>
      </c>
      <c r="F3179" s="12" t="s">
        <v>261</v>
      </c>
      <c r="G3179" s="96" t="s">
        <v>273</v>
      </c>
      <c r="H3179" s="63" t="s">
        <v>263</v>
      </c>
      <c r="I3179" s="64"/>
      <c r="J3179" s="11" t="s">
        <v>7899</v>
      </c>
      <c r="K3179" s="67">
        <v>42451</v>
      </c>
      <c r="L3179" s="74" t="s">
        <v>7894</v>
      </c>
      <c r="M3179" s="131"/>
      <c r="N3179" s="128"/>
    </row>
    <row r="3180" spans="1:14" ht="40.5">
      <c r="A3180" s="102" t="s">
        <v>7900</v>
      </c>
      <c r="B3180" s="96">
        <v>1</v>
      </c>
      <c r="C3180" s="97" t="s">
        <v>7901</v>
      </c>
      <c r="D3180" s="97"/>
      <c r="E3180" s="114">
        <v>1</v>
      </c>
      <c r="F3180" s="149" t="s">
        <v>128</v>
      </c>
      <c r="G3180" s="111" t="s">
        <v>7902</v>
      </c>
      <c r="H3180" s="96" t="s">
        <v>263</v>
      </c>
      <c r="I3180" s="56"/>
      <c r="J3180" s="97" t="s">
        <v>7903</v>
      </c>
      <c r="K3180" s="21" t="s">
        <v>7904</v>
      </c>
      <c r="L3180" s="38" t="s">
        <v>7905</v>
      </c>
      <c r="M3180" s="131"/>
      <c r="N3180" s="128"/>
    </row>
    <row r="3181" spans="1:14" ht="40.5">
      <c r="A3181" s="102" t="s">
        <v>7906</v>
      </c>
      <c r="B3181" s="63">
        <v>1</v>
      </c>
      <c r="C3181" s="11" t="s">
        <v>7907</v>
      </c>
      <c r="D3181" s="11" t="s">
        <v>7908</v>
      </c>
      <c r="E3181" s="59">
        <v>1</v>
      </c>
      <c r="F3181" s="12" t="s">
        <v>261</v>
      </c>
      <c r="G3181" s="63" t="s">
        <v>7909</v>
      </c>
      <c r="H3181" s="63" t="s">
        <v>14</v>
      </c>
      <c r="I3181" s="64"/>
      <c r="J3181" s="11" t="s">
        <v>7910</v>
      </c>
      <c r="K3181" s="148">
        <v>41671</v>
      </c>
      <c r="L3181" s="38" t="s">
        <v>7911</v>
      </c>
      <c r="M3181" s="131"/>
      <c r="N3181" s="128"/>
    </row>
    <row r="3182" spans="1:14" ht="27">
      <c r="A3182" s="134" t="s">
        <v>7912</v>
      </c>
      <c r="B3182" s="73">
        <v>1</v>
      </c>
      <c r="C3182" s="46" t="s">
        <v>7913</v>
      </c>
      <c r="D3182" s="46" t="s">
        <v>7914</v>
      </c>
      <c r="E3182" s="80">
        <v>1</v>
      </c>
      <c r="F3182" s="73" t="s">
        <v>261</v>
      </c>
      <c r="G3182" s="73" t="s">
        <v>7915</v>
      </c>
      <c r="H3182" s="73" t="s">
        <v>14</v>
      </c>
      <c r="I3182" s="46"/>
      <c r="J3182" s="46" t="s">
        <v>7916</v>
      </c>
      <c r="K3182" s="131"/>
      <c r="L3182" s="65" t="s">
        <v>7917</v>
      </c>
      <c r="M3182" s="98">
        <v>43762</v>
      </c>
      <c r="N3182" s="128"/>
    </row>
    <row r="3183" spans="1:14" ht="40.5">
      <c r="A3183" s="102" t="s">
        <v>7918</v>
      </c>
      <c r="B3183" s="63">
        <v>1</v>
      </c>
      <c r="C3183" s="64" t="s">
        <v>7919</v>
      </c>
      <c r="D3183" s="11" t="s">
        <v>7920</v>
      </c>
      <c r="E3183" s="59">
        <v>1</v>
      </c>
      <c r="F3183" s="12" t="s">
        <v>128</v>
      </c>
      <c r="G3183" s="63" t="s">
        <v>129</v>
      </c>
      <c r="H3183" s="63" t="s">
        <v>14</v>
      </c>
      <c r="I3183" s="64"/>
      <c r="J3183" s="11" t="s">
        <v>7921</v>
      </c>
      <c r="K3183" s="82">
        <v>40144</v>
      </c>
      <c r="L3183" s="65" t="s">
        <v>7922</v>
      </c>
      <c r="M3183" s="131">
        <v>42167</v>
      </c>
      <c r="N3183" s="128"/>
    </row>
    <row r="3184" spans="1:14" ht="40.5">
      <c r="A3184" s="102" t="s">
        <v>7918</v>
      </c>
      <c r="B3184" s="63">
        <v>2</v>
      </c>
      <c r="C3184" s="64" t="s">
        <v>7923</v>
      </c>
      <c r="D3184" s="11"/>
      <c r="E3184" s="59">
        <v>1</v>
      </c>
      <c r="F3184" s="12" t="s">
        <v>408</v>
      </c>
      <c r="G3184" s="63" t="s">
        <v>7924</v>
      </c>
      <c r="H3184" s="63" t="s">
        <v>14</v>
      </c>
      <c r="I3184" s="64"/>
      <c r="J3184" s="11" t="s">
        <v>7925</v>
      </c>
      <c r="K3184" s="112">
        <v>42156</v>
      </c>
      <c r="L3184" s="65" t="s">
        <v>7926</v>
      </c>
      <c r="M3184" s="131"/>
      <c r="N3184" s="128"/>
    </row>
    <row r="3185" spans="1:14" ht="54">
      <c r="A3185" s="102" t="s">
        <v>7927</v>
      </c>
      <c r="B3185" s="96">
        <v>1</v>
      </c>
      <c r="C3185" s="97" t="s">
        <v>7928</v>
      </c>
      <c r="D3185" s="97"/>
      <c r="E3185" s="114">
        <v>2</v>
      </c>
      <c r="F3185" s="149" t="s">
        <v>128</v>
      </c>
      <c r="G3185" s="150" t="s">
        <v>6501</v>
      </c>
      <c r="H3185" s="96" t="s">
        <v>263</v>
      </c>
      <c r="I3185" s="56"/>
      <c r="J3185" s="97" t="s">
        <v>7929</v>
      </c>
      <c r="K3185" s="129">
        <v>42578</v>
      </c>
      <c r="L3185" s="38" t="s">
        <v>7930</v>
      </c>
      <c r="M3185" s="131"/>
      <c r="N3185" s="128"/>
    </row>
    <row r="3186" spans="1:14" ht="27">
      <c r="A3186" s="132" t="s">
        <v>7931</v>
      </c>
      <c r="B3186" s="91">
        <v>2</v>
      </c>
      <c r="C3186" s="55" t="s">
        <v>7932</v>
      </c>
      <c r="D3186" s="55"/>
      <c r="E3186" s="92">
        <v>2</v>
      </c>
      <c r="F3186" s="86" t="s">
        <v>128</v>
      </c>
      <c r="G3186" s="151" t="s">
        <v>6501</v>
      </c>
      <c r="H3186" s="91" t="s">
        <v>263</v>
      </c>
      <c r="I3186" s="87"/>
      <c r="J3186" s="55" t="s">
        <v>7933</v>
      </c>
      <c r="K3186" s="152">
        <v>42653</v>
      </c>
      <c r="L3186" s="38" t="s">
        <v>7934</v>
      </c>
      <c r="M3186" s="131"/>
      <c r="N3186" s="128" t="s">
        <v>534</v>
      </c>
    </row>
    <row r="3187" spans="1:14" ht="40.5">
      <c r="A3187" s="102" t="s">
        <v>7935</v>
      </c>
      <c r="B3187" s="96">
        <v>1</v>
      </c>
      <c r="C3187" s="97" t="s">
        <v>7936</v>
      </c>
      <c r="D3187" s="97"/>
      <c r="E3187" s="114">
        <v>1</v>
      </c>
      <c r="F3187" s="12" t="s">
        <v>128</v>
      </c>
      <c r="G3187" s="150" t="s">
        <v>7937</v>
      </c>
      <c r="H3187" s="96" t="s">
        <v>263</v>
      </c>
      <c r="I3187" s="56"/>
      <c r="J3187" s="97" t="s">
        <v>7938</v>
      </c>
      <c r="K3187" s="129">
        <v>42629</v>
      </c>
      <c r="L3187" s="38" t="s">
        <v>7939</v>
      </c>
      <c r="M3187" s="131"/>
      <c r="N3187" s="128"/>
    </row>
    <row r="3188" spans="1:14" ht="27">
      <c r="A3188" s="102" t="s">
        <v>7940</v>
      </c>
      <c r="B3188" s="63">
        <v>1</v>
      </c>
      <c r="C3188" s="64" t="s">
        <v>7941</v>
      </c>
      <c r="D3188" s="11" t="s">
        <v>7942</v>
      </c>
      <c r="E3188" s="59">
        <v>1</v>
      </c>
      <c r="F3188" s="12" t="s">
        <v>261</v>
      </c>
      <c r="G3188" s="63" t="s">
        <v>4369</v>
      </c>
      <c r="H3188" s="63" t="s">
        <v>14</v>
      </c>
      <c r="I3188" s="64"/>
      <c r="J3188" s="11" t="s">
        <v>7943</v>
      </c>
      <c r="K3188" s="15">
        <v>43440</v>
      </c>
      <c r="L3188" s="65" t="s">
        <v>7944</v>
      </c>
      <c r="M3188" s="131"/>
      <c r="N3188" s="128"/>
    </row>
    <row r="3189" spans="1:14" ht="40.5">
      <c r="A3189" s="102" t="s">
        <v>7945</v>
      </c>
      <c r="B3189" s="63">
        <v>1</v>
      </c>
      <c r="C3189" s="11" t="s">
        <v>7946</v>
      </c>
      <c r="D3189" s="11"/>
      <c r="E3189" s="59">
        <v>1</v>
      </c>
      <c r="F3189" s="12" t="s">
        <v>280</v>
      </c>
      <c r="G3189" s="63" t="s">
        <v>7947</v>
      </c>
      <c r="H3189" s="63" t="s">
        <v>14</v>
      </c>
      <c r="I3189" s="64"/>
      <c r="J3189" s="11" t="s">
        <v>7948</v>
      </c>
      <c r="K3189" s="15"/>
      <c r="L3189" s="65" t="s">
        <v>7949</v>
      </c>
      <c r="M3189" s="131"/>
      <c r="N3189" s="128"/>
    </row>
    <row r="3190" spans="1:14" ht="40.5">
      <c r="A3190" s="102" t="s">
        <v>7945</v>
      </c>
      <c r="B3190" s="63">
        <v>2</v>
      </c>
      <c r="C3190" s="11" t="s">
        <v>7950</v>
      </c>
      <c r="D3190" s="11"/>
      <c r="E3190" s="59">
        <v>1</v>
      </c>
      <c r="F3190" s="12" t="s">
        <v>280</v>
      </c>
      <c r="G3190" s="63" t="s">
        <v>7947</v>
      </c>
      <c r="H3190" s="63" t="s">
        <v>14</v>
      </c>
      <c r="I3190" s="64"/>
      <c r="J3190" s="11" t="s">
        <v>7951</v>
      </c>
      <c r="K3190" s="15"/>
      <c r="L3190" s="65" t="s">
        <v>7949</v>
      </c>
      <c r="M3190" s="131"/>
      <c r="N3190" s="128"/>
    </row>
    <row r="3191" spans="1:14" ht="40.5">
      <c r="A3191" s="102" t="s">
        <v>7945</v>
      </c>
      <c r="B3191" s="63">
        <v>3</v>
      </c>
      <c r="C3191" s="11" t="s">
        <v>7952</v>
      </c>
      <c r="D3191" s="11"/>
      <c r="E3191" s="59">
        <v>2</v>
      </c>
      <c r="F3191" s="12" t="s">
        <v>280</v>
      </c>
      <c r="G3191" s="63" t="s">
        <v>7947</v>
      </c>
      <c r="H3191" s="63" t="s">
        <v>14</v>
      </c>
      <c r="I3191" s="64"/>
      <c r="J3191" s="11" t="s">
        <v>7953</v>
      </c>
      <c r="K3191" s="15"/>
      <c r="L3191" s="65" t="s">
        <v>7949</v>
      </c>
      <c r="M3191" s="131"/>
      <c r="N3191" s="128"/>
    </row>
    <row r="3192" spans="1:14" ht="40.5">
      <c r="A3192" s="102" t="s">
        <v>7945</v>
      </c>
      <c r="B3192" s="63">
        <v>4</v>
      </c>
      <c r="C3192" s="11" t="s">
        <v>7954</v>
      </c>
      <c r="D3192" s="11"/>
      <c r="E3192" s="59">
        <v>1</v>
      </c>
      <c r="F3192" s="12" t="s">
        <v>280</v>
      </c>
      <c r="G3192" s="63" t="s">
        <v>7947</v>
      </c>
      <c r="H3192" s="63" t="s">
        <v>14</v>
      </c>
      <c r="I3192" s="64"/>
      <c r="J3192" s="11" t="s">
        <v>7955</v>
      </c>
      <c r="K3192" s="15"/>
      <c r="L3192" s="65" t="s">
        <v>7949</v>
      </c>
      <c r="M3192" s="131"/>
      <c r="N3192" s="128"/>
    </row>
    <row r="3193" spans="1:14" ht="40.5">
      <c r="A3193" s="102" t="s">
        <v>7945</v>
      </c>
      <c r="B3193" s="63">
        <v>5</v>
      </c>
      <c r="C3193" s="11" t="s">
        <v>7956</v>
      </c>
      <c r="D3193" s="11"/>
      <c r="E3193" s="59">
        <v>1</v>
      </c>
      <c r="F3193" s="12" t="s">
        <v>280</v>
      </c>
      <c r="G3193" s="63" t="s">
        <v>7947</v>
      </c>
      <c r="H3193" s="63" t="s">
        <v>14</v>
      </c>
      <c r="I3193" s="64"/>
      <c r="J3193" s="11" t="s">
        <v>7957</v>
      </c>
      <c r="K3193" s="15">
        <v>42356</v>
      </c>
      <c r="L3193" s="65" t="s">
        <v>7958</v>
      </c>
      <c r="M3193" s="131"/>
      <c r="N3193" s="128"/>
    </row>
    <row r="3194" spans="1:14" ht="27">
      <c r="A3194" s="102" t="s">
        <v>7945</v>
      </c>
      <c r="B3194" s="63">
        <v>6</v>
      </c>
      <c r="C3194" s="11" t="s">
        <v>7959</v>
      </c>
      <c r="D3194" s="11"/>
      <c r="E3194" s="59">
        <v>1</v>
      </c>
      <c r="F3194" s="12" t="s">
        <v>280</v>
      </c>
      <c r="G3194" s="63" t="s">
        <v>7947</v>
      </c>
      <c r="H3194" s="63" t="s">
        <v>14</v>
      </c>
      <c r="I3194" s="64"/>
      <c r="J3194" s="11" t="s">
        <v>7960</v>
      </c>
      <c r="K3194" s="15"/>
      <c r="L3194" s="65" t="s">
        <v>7961</v>
      </c>
      <c r="M3194" s="131"/>
      <c r="N3194" s="128"/>
    </row>
    <row r="3195" spans="1:14" ht="27">
      <c r="A3195" s="102" t="s">
        <v>7945</v>
      </c>
      <c r="B3195" s="63">
        <v>7</v>
      </c>
      <c r="C3195" s="11" t="s">
        <v>7962</v>
      </c>
      <c r="D3195" s="11"/>
      <c r="E3195" s="59">
        <v>1</v>
      </c>
      <c r="F3195" s="12" t="s">
        <v>138</v>
      </c>
      <c r="G3195" s="63" t="s">
        <v>4345</v>
      </c>
      <c r="H3195" s="63" t="s">
        <v>14</v>
      </c>
      <c r="I3195" s="64"/>
      <c r="J3195" s="11" t="s">
        <v>7963</v>
      </c>
      <c r="K3195" s="112">
        <v>43405</v>
      </c>
      <c r="L3195" s="65" t="s">
        <v>7964</v>
      </c>
      <c r="M3195" s="131"/>
      <c r="N3195" s="128"/>
    </row>
    <row r="3196" spans="1:14" s="39" customFormat="1" ht="54">
      <c r="A3196" s="6" t="s">
        <v>7965</v>
      </c>
      <c r="B3196" s="7" t="s">
        <v>246</v>
      </c>
      <c r="C3196" s="6" t="s">
        <v>7966</v>
      </c>
      <c r="D3196" s="6"/>
      <c r="E3196" s="57">
        <v>3</v>
      </c>
      <c r="F3196" s="7" t="s">
        <v>298</v>
      </c>
      <c r="G3196" s="7" t="s">
        <v>299</v>
      </c>
      <c r="H3196" s="7" t="s">
        <v>14</v>
      </c>
      <c r="I3196" s="6"/>
      <c r="J3196" s="6" t="s">
        <v>7967</v>
      </c>
      <c r="K3196" s="6" t="s">
        <v>7968</v>
      </c>
      <c r="L3196" s="69" t="s">
        <v>7969</v>
      </c>
      <c r="M3196" s="6"/>
      <c r="N3196" s="6"/>
    </row>
    <row r="3197" spans="1:14" s="39" customFormat="1" ht="54">
      <c r="A3197" s="6" t="s">
        <v>7965</v>
      </c>
      <c r="B3197" s="7" t="s">
        <v>277</v>
      </c>
      <c r="C3197" s="6" t="s">
        <v>7970</v>
      </c>
      <c r="D3197" s="6"/>
      <c r="E3197" s="57">
        <v>4</v>
      </c>
      <c r="F3197" s="7" t="s">
        <v>408</v>
      </c>
      <c r="G3197" s="7" t="s">
        <v>4235</v>
      </c>
      <c r="H3197" s="7" t="s">
        <v>14</v>
      </c>
      <c r="I3197" s="6"/>
      <c r="J3197" s="6" t="s">
        <v>7971</v>
      </c>
      <c r="K3197" s="6" t="s">
        <v>7968</v>
      </c>
      <c r="L3197" s="69" t="s">
        <v>7969</v>
      </c>
      <c r="M3197" s="6"/>
      <c r="N3197" s="6"/>
    </row>
    <row r="3198" spans="1:14" s="39" customFormat="1" ht="54">
      <c r="A3198" s="6" t="s">
        <v>7965</v>
      </c>
      <c r="B3198" s="7" t="s">
        <v>596</v>
      </c>
      <c r="C3198" s="6" t="s">
        <v>7972</v>
      </c>
      <c r="D3198" s="6"/>
      <c r="E3198" s="57">
        <v>1</v>
      </c>
      <c r="F3198" s="7" t="s">
        <v>280</v>
      </c>
      <c r="G3198" s="7" t="s">
        <v>4407</v>
      </c>
      <c r="H3198" s="7" t="s">
        <v>14</v>
      </c>
      <c r="I3198" s="6"/>
      <c r="J3198" s="6" t="s">
        <v>7973</v>
      </c>
      <c r="K3198" s="6" t="s">
        <v>7968</v>
      </c>
      <c r="L3198" s="69" t="s">
        <v>7969</v>
      </c>
      <c r="M3198" s="6"/>
      <c r="N3198" s="6"/>
    </row>
    <row r="3199" spans="1:14" s="39" customFormat="1" ht="54">
      <c r="A3199" s="6" t="s">
        <v>7965</v>
      </c>
      <c r="B3199" s="7" t="s">
        <v>599</v>
      </c>
      <c r="C3199" s="6" t="s">
        <v>7974</v>
      </c>
      <c r="D3199" s="6"/>
      <c r="E3199" s="57">
        <v>1</v>
      </c>
      <c r="F3199" s="7" t="s">
        <v>560</v>
      </c>
      <c r="G3199" s="7" t="s">
        <v>7975</v>
      </c>
      <c r="H3199" s="7" t="s">
        <v>14</v>
      </c>
      <c r="I3199" s="6"/>
      <c r="J3199" s="6" t="s">
        <v>7976</v>
      </c>
      <c r="K3199" s="6" t="s">
        <v>7977</v>
      </c>
      <c r="L3199" s="69" t="s">
        <v>7969</v>
      </c>
      <c r="M3199" s="6"/>
      <c r="N3199" s="6"/>
    </row>
    <row r="3200" spans="1:14" s="39" customFormat="1" ht="54">
      <c r="A3200" s="6" t="s">
        <v>7965</v>
      </c>
      <c r="B3200" s="7" t="s">
        <v>602</v>
      </c>
      <c r="C3200" s="6" t="s">
        <v>7978</v>
      </c>
      <c r="D3200" s="6"/>
      <c r="E3200" s="57">
        <v>1</v>
      </c>
      <c r="F3200" s="7" t="s">
        <v>280</v>
      </c>
      <c r="G3200" s="7" t="s">
        <v>4407</v>
      </c>
      <c r="H3200" s="7" t="s">
        <v>14</v>
      </c>
      <c r="I3200" s="6"/>
      <c r="J3200" s="6" t="s">
        <v>7979</v>
      </c>
      <c r="K3200" s="6" t="s">
        <v>7977</v>
      </c>
      <c r="L3200" s="69" t="s">
        <v>7969</v>
      </c>
      <c r="M3200" s="6"/>
      <c r="N3200" s="6"/>
    </row>
    <row r="3201" spans="1:14" s="39" customFormat="1" ht="54">
      <c r="A3201" s="6" t="s">
        <v>7980</v>
      </c>
      <c r="B3201" s="7" t="s">
        <v>5174</v>
      </c>
      <c r="C3201" s="6" t="s">
        <v>7981</v>
      </c>
      <c r="D3201" s="6"/>
      <c r="E3201" s="57">
        <v>1</v>
      </c>
      <c r="F3201" s="7" t="s">
        <v>280</v>
      </c>
      <c r="G3201" s="7" t="s">
        <v>7982</v>
      </c>
      <c r="H3201" s="7" t="s">
        <v>14</v>
      </c>
      <c r="I3201" s="6"/>
      <c r="J3201" s="6" t="s">
        <v>7983</v>
      </c>
      <c r="K3201" s="6" t="s">
        <v>7593</v>
      </c>
      <c r="L3201" s="69" t="s">
        <v>7969</v>
      </c>
      <c r="M3201" s="6"/>
      <c r="N3201" s="6"/>
    </row>
    <row r="3202" spans="1:14" s="39" customFormat="1" ht="54">
      <c r="A3202" s="6" t="s">
        <v>7965</v>
      </c>
      <c r="B3202" s="7" t="s">
        <v>5177</v>
      </c>
      <c r="C3202" s="6" t="s">
        <v>7984</v>
      </c>
      <c r="D3202" s="6"/>
      <c r="E3202" s="57">
        <v>1</v>
      </c>
      <c r="F3202" s="7" t="s">
        <v>247</v>
      </c>
      <c r="G3202" s="7" t="s">
        <v>4407</v>
      </c>
      <c r="H3202" s="7" t="s">
        <v>14</v>
      </c>
      <c r="I3202" s="6"/>
      <c r="J3202" s="6" t="s">
        <v>7985</v>
      </c>
      <c r="K3202" s="6" t="s">
        <v>7968</v>
      </c>
      <c r="L3202" s="69" t="s">
        <v>7969</v>
      </c>
      <c r="M3202" s="6"/>
      <c r="N3202" s="6"/>
    </row>
    <row r="3203" spans="1:14" s="39" customFormat="1" ht="54">
      <c r="A3203" s="6" t="s">
        <v>7965</v>
      </c>
      <c r="B3203" s="7" t="s">
        <v>5181</v>
      </c>
      <c r="C3203" s="6" t="s">
        <v>7986</v>
      </c>
      <c r="D3203" s="6"/>
      <c r="E3203" s="57">
        <v>1</v>
      </c>
      <c r="F3203" s="7" t="s">
        <v>247</v>
      </c>
      <c r="G3203" s="7" t="s">
        <v>4407</v>
      </c>
      <c r="H3203" s="7" t="s">
        <v>14</v>
      </c>
      <c r="I3203" s="6"/>
      <c r="J3203" s="6" t="s">
        <v>7987</v>
      </c>
      <c r="K3203" s="6" t="s">
        <v>7968</v>
      </c>
      <c r="L3203" s="69" t="s">
        <v>7969</v>
      </c>
      <c r="M3203" s="6"/>
      <c r="N3203" s="6"/>
    </row>
    <row r="3204" spans="1:14" s="39" customFormat="1" ht="54">
      <c r="A3204" s="6" t="s">
        <v>7965</v>
      </c>
      <c r="B3204" s="7" t="s">
        <v>5185</v>
      </c>
      <c r="C3204" s="6" t="s">
        <v>7988</v>
      </c>
      <c r="D3204" s="6"/>
      <c r="E3204" s="57">
        <v>1</v>
      </c>
      <c r="F3204" s="7" t="s">
        <v>280</v>
      </c>
      <c r="G3204" s="7" t="s">
        <v>7975</v>
      </c>
      <c r="H3204" s="7" t="s">
        <v>14</v>
      </c>
      <c r="I3204" s="6"/>
      <c r="J3204" s="6" t="s">
        <v>7989</v>
      </c>
      <c r="K3204" s="6" t="s">
        <v>7968</v>
      </c>
      <c r="L3204" s="69" t="s">
        <v>7969</v>
      </c>
      <c r="M3204" s="6"/>
      <c r="N3204" s="6"/>
    </row>
    <row r="3205" spans="1:14" s="39" customFormat="1" ht="54">
      <c r="A3205" s="6" t="s">
        <v>7965</v>
      </c>
      <c r="B3205" s="7" t="s">
        <v>5189</v>
      </c>
      <c r="C3205" s="6" t="s">
        <v>7990</v>
      </c>
      <c r="D3205" s="6"/>
      <c r="E3205" s="57">
        <v>1</v>
      </c>
      <c r="F3205" s="7" t="s">
        <v>247</v>
      </c>
      <c r="G3205" s="7" t="s">
        <v>7991</v>
      </c>
      <c r="H3205" s="7" t="s">
        <v>14</v>
      </c>
      <c r="I3205" s="6"/>
      <c r="J3205" s="6" t="s">
        <v>7992</v>
      </c>
      <c r="K3205" s="6" t="s">
        <v>7968</v>
      </c>
      <c r="L3205" s="69" t="s">
        <v>7969</v>
      </c>
      <c r="M3205" s="6"/>
      <c r="N3205" s="6"/>
    </row>
    <row r="3206" spans="1:14" s="39" customFormat="1" ht="54">
      <c r="A3206" s="6" t="s">
        <v>7965</v>
      </c>
      <c r="B3206" s="7" t="s">
        <v>5192</v>
      </c>
      <c r="C3206" s="6" t="s">
        <v>7993</v>
      </c>
      <c r="D3206" s="6"/>
      <c r="E3206" s="57">
        <v>1</v>
      </c>
      <c r="F3206" s="7" t="s">
        <v>280</v>
      </c>
      <c r="G3206" s="7" t="s">
        <v>4407</v>
      </c>
      <c r="H3206" s="7" t="s">
        <v>14</v>
      </c>
      <c r="I3206" s="6"/>
      <c r="J3206" s="6" t="s">
        <v>7994</v>
      </c>
      <c r="K3206" s="6" t="s">
        <v>7968</v>
      </c>
      <c r="L3206" s="69" t="s">
        <v>7969</v>
      </c>
      <c r="M3206" s="6"/>
      <c r="N3206" s="6"/>
    </row>
    <row r="3207" spans="1:14" s="39" customFormat="1" ht="54">
      <c r="A3207" s="6" t="s">
        <v>7965</v>
      </c>
      <c r="B3207" s="7" t="s">
        <v>5195</v>
      </c>
      <c r="C3207" s="6" t="s">
        <v>7995</v>
      </c>
      <c r="D3207" s="6"/>
      <c r="E3207" s="57">
        <v>1</v>
      </c>
      <c r="F3207" s="7" t="s">
        <v>280</v>
      </c>
      <c r="G3207" s="7" t="s">
        <v>7991</v>
      </c>
      <c r="H3207" s="7" t="s">
        <v>14</v>
      </c>
      <c r="I3207" s="6"/>
      <c r="J3207" s="6" t="s">
        <v>7996</v>
      </c>
      <c r="K3207" s="6" t="s">
        <v>7968</v>
      </c>
      <c r="L3207" s="69" t="s">
        <v>7969</v>
      </c>
      <c r="M3207" s="6"/>
      <c r="N3207" s="6"/>
    </row>
    <row r="3208" spans="1:14" s="39" customFormat="1" ht="54">
      <c r="A3208" s="6" t="s">
        <v>7965</v>
      </c>
      <c r="B3208" s="7" t="s">
        <v>5198</v>
      </c>
      <c r="C3208" s="6" t="s">
        <v>7997</v>
      </c>
      <c r="D3208" s="6"/>
      <c r="E3208" s="57">
        <v>1</v>
      </c>
      <c r="F3208" s="7" t="s">
        <v>4209</v>
      </c>
      <c r="G3208" s="7" t="s">
        <v>7998</v>
      </c>
      <c r="H3208" s="7" t="s">
        <v>14</v>
      </c>
      <c r="I3208" s="6"/>
      <c r="J3208" s="6" t="s">
        <v>7999</v>
      </c>
      <c r="K3208" s="6" t="s">
        <v>7968</v>
      </c>
      <c r="L3208" s="69" t="s">
        <v>7969</v>
      </c>
      <c r="M3208" s="6"/>
      <c r="N3208" s="6"/>
    </row>
    <row r="3209" spans="1:14" s="39" customFormat="1" ht="54">
      <c r="A3209" s="6" t="s">
        <v>7965</v>
      </c>
      <c r="B3209" s="7" t="s">
        <v>5201</v>
      </c>
      <c r="C3209" s="6" t="s">
        <v>8000</v>
      </c>
      <c r="D3209" s="6"/>
      <c r="E3209" s="57">
        <v>1</v>
      </c>
      <c r="F3209" s="7" t="s">
        <v>280</v>
      </c>
      <c r="G3209" s="7" t="s">
        <v>8001</v>
      </c>
      <c r="H3209" s="7" t="s">
        <v>14</v>
      </c>
      <c r="I3209" s="6"/>
      <c r="J3209" s="6" t="s">
        <v>8002</v>
      </c>
      <c r="K3209" s="6" t="s">
        <v>7968</v>
      </c>
      <c r="L3209" s="69" t="s">
        <v>7969</v>
      </c>
      <c r="M3209" s="6"/>
      <c r="N3209" s="6"/>
    </row>
    <row r="3210" spans="1:14" s="39" customFormat="1" ht="54">
      <c r="A3210" s="6" t="s">
        <v>7965</v>
      </c>
      <c r="B3210" s="7" t="s">
        <v>5205</v>
      </c>
      <c r="C3210" s="6" t="s">
        <v>8003</v>
      </c>
      <c r="D3210" s="6"/>
      <c r="E3210" s="57">
        <v>1</v>
      </c>
      <c r="F3210" s="7" t="s">
        <v>138</v>
      </c>
      <c r="G3210" s="7" t="s">
        <v>8004</v>
      </c>
      <c r="H3210" s="7" t="s">
        <v>14</v>
      </c>
      <c r="I3210" s="6"/>
      <c r="J3210" s="6" t="s">
        <v>8005</v>
      </c>
      <c r="K3210" s="6" t="s">
        <v>8006</v>
      </c>
      <c r="L3210" s="69" t="s">
        <v>7969</v>
      </c>
      <c r="M3210" s="6"/>
      <c r="N3210" s="6"/>
    </row>
    <row r="3211" spans="1:14" s="39" customFormat="1" ht="54">
      <c r="A3211" s="6" t="s">
        <v>7965</v>
      </c>
      <c r="B3211" s="7" t="s">
        <v>5209</v>
      </c>
      <c r="C3211" s="6" t="s">
        <v>8003</v>
      </c>
      <c r="D3211" s="6"/>
      <c r="E3211" s="57">
        <v>1</v>
      </c>
      <c r="F3211" s="7" t="s">
        <v>138</v>
      </c>
      <c r="G3211" s="7" t="s">
        <v>8004</v>
      </c>
      <c r="H3211" s="7" t="s">
        <v>14</v>
      </c>
      <c r="I3211" s="6"/>
      <c r="J3211" s="6" t="s">
        <v>8007</v>
      </c>
      <c r="K3211" s="6" t="s">
        <v>8006</v>
      </c>
      <c r="L3211" s="69" t="s">
        <v>7969</v>
      </c>
      <c r="M3211" s="6"/>
      <c r="N3211" s="6"/>
    </row>
    <row r="3212" spans="1:14" s="39" customFormat="1" ht="54">
      <c r="A3212" s="6" t="s">
        <v>7965</v>
      </c>
      <c r="B3212" s="7" t="s">
        <v>5213</v>
      </c>
      <c r="C3212" s="6" t="s">
        <v>8008</v>
      </c>
      <c r="D3212" s="6"/>
      <c r="E3212" s="57">
        <v>1</v>
      </c>
      <c r="F3212" s="7" t="s">
        <v>138</v>
      </c>
      <c r="G3212" s="7" t="s">
        <v>7975</v>
      </c>
      <c r="H3212" s="7" t="s">
        <v>14</v>
      </c>
      <c r="I3212" s="6"/>
      <c r="J3212" s="6" t="s">
        <v>8009</v>
      </c>
      <c r="K3212" s="6" t="s">
        <v>8006</v>
      </c>
      <c r="L3212" s="69" t="s">
        <v>7969</v>
      </c>
      <c r="M3212" s="6"/>
      <c r="N3212" s="6"/>
    </row>
    <row r="3213" spans="1:14" s="39" customFormat="1" ht="54">
      <c r="A3213" s="6" t="s">
        <v>7965</v>
      </c>
      <c r="B3213" s="7" t="s">
        <v>5217</v>
      </c>
      <c r="C3213" s="6" t="s">
        <v>8010</v>
      </c>
      <c r="D3213" s="6"/>
      <c r="E3213" s="57">
        <v>1</v>
      </c>
      <c r="F3213" s="7" t="s">
        <v>138</v>
      </c>
      <c r="G3213" s="7" t="s">
        <v>8004</v>
      </c>
      <c r="H3213" s="7" t="s">
        <v>14</v>
      </c>
      <c r="I3213" s="6"/>
      <c r="J3213" s="6" t="s">
        <v>8011</v>
      </c>
      <c r="K3213" s="6" t="s">
        <v>8006</v>
      </c>
      <c r="L3213" s="69" t="s">
        <v>7969</v>
      </c>
      <c r="M3213" s="6"/>
      <c r="N3213" s="6"/>
    </row>
    <row r="3214" spans="1:14" s="39" customFormat="1" ht="54">
      <c r="A3214" s="6" t="s">
        <v>7965</v>
      </c>
      <c r="B3214" s="7" t="s">
        <v>5222</v>
      </c>
      <c r="C3214" s="6" t="s">
        <v>8012</v>
      </c>
      <c r="D3214" s="6"/>
      <c r="E3214" s="57">
        <v>1</v>
      </c>
      <c r="F3214" s="7" t="s">
        <v>138</v>
      </c>
      <c r="G3214" s="7" t="s">
        <v>8013</v>
      </c>
      <c r="H3214" s="7" t="s">
        <v>14</v>
      </c>
      <c r="I3214" s="6"/>
      <c r="J3214" s="6" t="s">
        <v>8014</v>
      </c>
      <c r="K3214" s="6" t="s">
        <v>8006</v>
      </c>
      <c r="L3214" s="69" t="s">
        <v>7969</v>
      </c>
      <c r="M3214" s="6"/>
      <c r="N3214" s="6"/>
    </row>
    <row r="3215" spans="1:14" s="39" customFormat="1" ht="54">
      <c r="A3215" s="6" t="s">
        <v>7965</v>
      </c>
      <c r="B3215" s="7" t="s">
        <v>5225</v>
      </c>
      <c r="C3215" s="6" t="s">
        <v>8015</v>
      </c>
      <c r="D3215" s="6"/>
      <c r="E3215" s="57">
        <v>1</v>
      </c>
      <c r="F3215" s="7" t="s">
        <v>8016</v>
      </c>
      <c r="G3215" s="7" t="s">
        <v>8004</v>
      </c>
      <c r="H3215" s="7" t="s">
        <v>14</v>
      </c>
      <c r="I3215" s="6"/>
      <c r="J3215" s="6" t="s">
        <v>8017</v>
      </c>
      <c r="K3215" s="6" t="s">
        <v>8006</v>
      </c>
      <c r="L3215" s="69" t="s">
        <v>7969</v>
      </c>
      <c r="M3215" s="6"/>
      <c r="N3215" s="6"/>
    </row>
    <row r="3216" spans="1:14" s="39" customFormat="1" ht="54">
      <c r="A3216" s="6" t="s">
        <v>7965</v>
      </c>
      <c r="B3216" s="7" t="s">
        <v>7515</v>
      </c>
      <c r="C3216" s="6" t="s">
        <v>8018</v>
      </c>
      <c r="D3216" s="6"/>
      <c r="E3216" s="57">
        <v>1</v>
      </c>
      <c r="F3216" s="7" t="s">
        <v>138</v>
      </c>
      <c r="G3216" s="7" t="s">
        <v>8004</v>
      </c>
      <c r="H3216" s="7" t="s">
        <v>14</v>
      </c>
      <c r="I3216" s="6"/>
      <c r="J3216" s="6" t="s">
        <v>8019</v>
      </c>
      <c r="K3216" s="6" t="s">
        <v>8006</v>
      </c>
      <c r="L3216" s="69" t="s">
        <v>7969</v>
      </c>
      <c r="M3216" s="6"/>
      <c r="N3216" s="6"/>
    </row>
    <row r="3217" spans="1:14" s="39" customFormat="1" ht="54">
      <c r="A3217" s="6" t="s">
        <v>7965</v>
      </c>
      <c r="B3217" s="7" t="s">
        <v>7518</v>
      </c>
      <c r="C3217" s="6" t="s">
        <v>8020</v>
      </c>
      <c r="D3217" s="6"/>
      <c r="E3217" s="57">
        <v>1</v>
      </c>
      <c r="F3217" s="7" t="s">
        <v>138</v>
      </c>
      <c r="G3217" s="7" t="s">
        <v>8021</v>
      </c>
      <c r="H3217" s="7" t="s">
        <v>14</v>
      </c>
      <c r="I3217" s="6"/>
      <c r="J3217" s="6" t="s">
        <v>8022</v>
      </c>
      <c r="K3217" s="6" t="s">
        <v>8006</v>
      </c>
      <c r="L3217" s="69" t="s">
        <v>7969</v>
      </c>
      <c r="M3217" s="6"/>
      <c r="N3217" s="6"/>
    </row>
    <row r="3218" spans="1:14" s="39" customFormat="1" ht="54">
      <c r="A3218" s="6" t="s">
        <v>7965</v>
      </c>
      <c r="B3218" s="7" t="s">
        <v>7521</v>
      </c>
      <c r="C3218" s="6" t="s">
        <v>8023</v>
      </c>
      <c r="D3218" s="6"/>
      <c r="E3218" s="57">
        <v>1</v>
      </c>
      <c r="F3218" s="7" t="s">
        <v>8016</v>
      </c>
      <c r="G3218" s="7" t="s">
        <v>8004</v>
      </c>
      <c r="H3218" s="7" t="s">
        <v>14</v>
      </c>
      <c r="I3218" s="6"/>
      <c r="J3218" s="6" t="s">
        <v>8024</v>
      </c>
      <c r="K3218" s="6" t="s">
        <v>8006</v>
      </c>
      <c r="L3218" s="69" t="s">
        <v>7969</v>
      </c>
      <c r="M3218" s="6"/>
      <c r="N3218" s="6"/>
    </row>
    <row r="3219" spans="1:14" s="39" customFormat="1" ht="54">
      <c r="A3219" s="6" t="s">
        <v>7965</v>
      </c>
      <c r="B3219" s="7" t="s">
        <v>7524</v>
      </c>
      <c r="C3219" s="6" t="s">
        <v>8025</v>
      </c>
      <c r="D3219" s="6"/>
      <c r="E3219" s="57">
        <v>1</v>
      </c>
      <c r="F3219" s="7" t="s">
        <v>8016</v>
      </c>
      <c r="G3219" s="7" t="s">
        <v>7975</v>
      </c>
      <c r="H3219" s="7" t="s">
        <v>14</v>
      </c>
      <c r="I3219" s="6"/>
      <c r="J3219" s="6" t="s">
        <v>8026</v>
      </c>
      <c r="K3219" s="6" t="s">
        <v>8006</v>
      </c>
      <c r="L3219" s="69" t="s">
        <v>7969</v>
      </c>
      <c r="M3219" s="6"/>
      <c r="N3219" s="6"/>
    </row>
    <row r="3220" spans="1:14" s="39" customFormat="1" ht="54">
      <c r="A3220" s="6" t="s">
        <v>7965</v>
      </c>
      <c r="B3220" s="7" t="s">
        <v>7528</v>
      </c>
      <c r="C3220" s="6" t="s">
        <v>8027</v>
      </c>
      <c r="D3220" s="6"/>
      <c r="E3220" s="57">
        <v>1</v>
      </c>
      <c r="F3220" s="7" t="s">
        <v>8016</v>
      </c>
      <c r="G3220" s="7" t="s">
        <v>8028</v>
      </c>
      <c r="H3220" s="7" t="s">
        <v>14</v>
      </c>
      <c r="I3220" s="6"/>
      <c r="J3220" s="6" t="s">
        <v>8029</v>
      </c>
      <c r="K3220" s="6" t="s">
        <v>8006</v>
      </c>
      <c r="L3220" s="69" t="s">
        <v>7969</v>
      </c>
      <c r="M3220" s="6"/>
      <c r="N3220" s="6"/>
    </row>
    <row r="3221" spans="1:14" s="39" customFormat="1" ht="54">
      <c r="A3221" s="6" t="s">
        <v>7965</v>
      </c>
      <c r="B3221" s="7" t="s">
        <v>7532</v>
      </c>
      <c r="C3221" s="6" t="s">
        <v>8030</v>
      </c>
      <c r="D3221" s="6"/>
      <c r="E3221" s="57">
        <v>1</v>
      </c>
      <c r="F3221" s="7" t="s">
        <v>280</v>
      </c>
      <c r="G3221" s="7" t="s">
        <v>4407</v>
      </c>
      <c r="H3221" s="7" t="s">
        <v>14</v>
      </c>
      <c r="I3221" s="6"/>
      <c r="J3221" s="6" t="s">
        <v>8031</v>
      </c>
      <c r="K3221" s="6" t="s">
        <v>8006</v>
      </c>
      <c r="L3221" s="69" t="s">
        <v>7969</v>
      </c>
      <c r="M3221" s="6"/>
      <c r="N3221" s="6"/>
    </row>
    <row r="3222" spans="1:14" s="39" customFormat="1" ht="54">
      <c r="A3222" s="6" t="s">
        <v>8032</v>
      </c>
      <c r="B3222" s="7" t="s">
        <v>7536</v>
      </c>
      <c r="C3222" s="6" t="s">
        <v>8033</v>
      </c>
      <c r="D3222" s="6"/>
      <c r="E3222" s="57">
        <v>1</v>
      </c>
      <c r="F3222" s="7" t="s">
        <v>261</v>
      </c>
      <c r="G3222" s="7" t="s">
        <v>8034</v>
      </c>
      <c r="H3222" s="7" t="s">
        <v>14</v>
      </c>
      <c r="I3222" s="6"/>
      <c r="J3222" s="6" t="s">
        <v>8035</v>
      </c>
      <c r="K3222" s="6" t="s">
        <v>8006</v>
      </c>
      <c r="L3222" s="69" t="s">
        <v>7969</v>
      </c>
      <c r="M3222" s="6"/>
      <c r="N3222" s="6"/>
    </row>
    <row r="3223" spans="1:14" s="39" customFormat="1" ht="54">
      <c r="A3223" s="6" t="s">
        <v>7965</v>
      </c>
      <c r="B3223" s="7" t="s">
        <v>7539</v>
      </c>
      <c r="C3223" s="6" t="s">
        <v>8036</v>
      </c>
      <c r="D3223" s="6"/>
      <c r="E3223" s="57">
        <v>1</v>
      </c>
      <c r="F3223" s="7" t="s">
        <v>261</v>
      </c>
      <c r="G3223" s="7" t="s">
        <v>4382</v>
      </c>
      <c r="H3223" s="7" t="s">
        <v>14</v>
      </c>
      <c r="I3223" s="6"/>
      <c r="J3223" s="6" t="s">
        <v>8037</v>
      </c>
      <c r="K3223" s="6" t="s">
        <v>7968</v>
      </c>
      <c r="L3223" s="69" t="s">
        <v>7969</v>
      </c>
      <c r="M3223" s="6"/>
      <c r="N3223" s="6"/>
    </row>
    <row r="3224" spans="1:14" s="39" customFormat="1" ht="54">
      <c r="A3224" s="6" t="s">
        <v>7965</v>
      </c>
      <c r="B3224" s="7" t="s">
        <v>7545</v>
      </c>
      <c r="C3224" s="6" t="s">
        <v>8038</v>
      </c>
      <c r="D3224" s="6"/>
      <c r="E3224" s="57">
        <v>1</v>
      </c>
      <c r="F3224" s="7" t="s">
        <v>247</v>
      </c>
      <c r="G3224" s="7" t="s">
        <v>4407</v>
      </c>
      <c r="H3224" s="7" t="s">
        <v>14</v>
      </c>
      <c r="I3224" s="6"/>
      <c r="J3224" s="6" t="s">
        <v>8039</v>
      </c>
      <c r="K3224" s="6" t="s">
        <v>7968</v>
      </c>
      <c r="L3224" s="69" t="s">
        <v>7969</v>
      </c>
      <c r="M3224" s="6"/>
      <c r="N3224" s="6"/>
    </row>
    <row r="3225" spans="1:14" s="39" customFormat="1" ht="54">
      <c r="A3225" s="6" t="s">
        <v>7980</v>
      </c>
      <c r="B3225" s="7" t="s">
        <v>7548</v>
      </c>
      <c r="C3225" s="6" t="s">
        <v>8040</v>
      </c>
      <c r="D3225" s="6"/>
      <c r="E3225" s="57">
        <v>1</v>
      </c>
      <c r="F3225" s="7" t="s">
        <v>360</v>
      </c>
      <c r="G3225" s="7" t="s">
        <v>8041</v>
      </c>
      <c r="H3225" s="7" t="s">
        <v>14</v>
      </c>
      <c r="I3225" s="6"/>
      <c r="J3225" s="6" t="s">
        <v>8042</v>
      </c>
      <c r="K3225" s="6" t="s">
        <v>7593</v>
      </c>
      <c r="L3225" s="69" t="s">
        <v>7969</v>
      </c>
      <c r="M3225" s="6"/>
      <c r="N3225" s="6"/>
    </row>
    <row r="3226" spans="1:14">
      <c r="A3226" s="102" t="s">
        <v>8043</v>
      </c>
      <c r="B3226" s="63">
        <v>1</v>
      </c>
      <c r="C3226" s="64" t="s">
        <v>8044</v>
      </c>
      <c r="D3226" s="11"/>
      <c r="E3226" s="59">
        <v>1</v>
      </c>
      <c r="F3226" s="12" t="s">
        <v>128</v>
      </c>
      <c r="G3226" s="63" t="s">
        <v>8045</v>
      </c>
      <c r="H3226" s="63" t="s">
        <v>14</v>
      </c>
      <c r="I3226" s="64"/>
      <c r="J3226" s="11" t="s">
        <v>8046</v>
      </c>
      <c r="K3226" s="15">
        <v>41662</v>
      </c>
      <c r="L3226" s="65"/>
      <c r="M3226" s="131"/>
      <c r="N3226" s="128"/>
    </row>
    <row r="3227" spans="1:14" ht="94.5">
      <c r="A3227" s="102" t="s">
        <v>8047</v>
      </c>
      <c r="B3227" s="63">
        <v>1</v>
      </c>
      <c r="C3227" s="11" t="s">
        <v>8048</v>
      </c>
      <c r="D3227" s="11"/>
      <c r="E3227" s="59">
        <v>1</v>
      </c>
      <c r="F3227" s="12" t="s">
        <v>234</v>
      </c>
      <c r="G3227" s="63" t="s">
        <v>234</v>
      </c>
      <c r="H3227" s="63" t="s">
        <v>14</v>
      </c>
      <c r="I3227" s="64"/>
      <c r="J3227" s="18" t="s">
        <v>8049</v>
      </c>
      <c r="K3227" s="15">
        <v>43243</v>
      </c>
      <c r="L3227" s="65" t="s">
        <v>8050</v>
      </c>
      <c r="M3227" s="131"/>
      <c r="N3227" s="128"/>
    </row>
    <row r="3228" spans="1:14" ht="108">
      <c r="A3228" s="102" t="s">
        <v>8047</v>
      </c>
      <c r="B3228" s="96">
        <v>2</v>
      </c>
      <c r="C3228" s="97" t="s">
        <v>8051</v>
      </c>
      <c r="D3228" s="97"/>
      <c r="E3228" s="59">
        <v>1</v>
      </c>
      <c r="F3228" s="12" t="s">
        <v>234</v>
      </c>
      <c r="G3228" s="63" t="s">
        <v>234</v>
      </c>
      <c r="H3228" s="63" t="s">
        <v>14</v>
      </c>
      <c r="I3228" s="64"/>
      <c r="J3228" s="113" t="s">
        <v>8052</v>
      </c>
      <c r="K3228" s="15">
        <v>43243</v>
      </c>
      <c r="L3228" s="65" t="s">
        <v>8050</v>
      </c>
      <c r="M3228" s="131"/>
      <c r="N3228" s="128"/>
    </row>
    <row r="3229" spans="1:14" ht="148.5">
      <c r="A3229" s="102" t="s">
        <v>8047</v>
      </c>
      <c r="B3229" s="96">
        <v>3</v>
      </c>
      <c r="C3229" s="97" t="s">
        <v>8053</v>
      </c>
      <c r="D3229" s="97"/>
      <c r="E3229" s="59">
        <v>1</v>
      </c>
      <c r="F3229" s="12" t="s">
        <v>234</v>
      </c>
      <c r="G3229" s="63" t="s">
        <v>234</v>
      </c>
      <c r="H3229" s="63" t="s">
        <v>14</v>
      </c>
      <c r="I3229" s="64"/>
      <c r="J3229" s="113" t="s">
        <v>8054</v>
      </c>
      <c r="K3229" s="15">
        <v>43243</v>
      </c>
      <c r="L3229" s="65" t="s">
        <v>8050</v>
      </c>
      <c r="M3229" s="131"/>
      <c r="N3229" s="128"/>
    </row>
    <row r="3230" spans="1:14" ht="27">
      <c r="A3230" s="102" t="s">
        <v>8047</v>
      </c>
      <c r="B3230" s="96">
        <v>4</v>
      </c>
      <c r="C3230" s="97" t="s">
        <v>8055</v>
      </c>
      <c r="D3230" s="97"/>
      <c r="E3230" s="114">
        <v>2</v>
      </c>
      <c r="F3230" s="96" t="s">
        <v>234</v>
      </c>
      <c r="G3230" s="96" t="s">
        <v>8056</v>
      </c>
      <c r="H3230" s="63" t="s">
        <v>14</v>
      </c>
      <c r="I3230" s="64"/>
      <c r="J3230" s="115" t="s">
        <v>8057</v>
      </c>
      <c r="K3230" s="15">
        <v>43243</v>
      </c>
      <c r="L3230" s="65" t="s">
        <v>8058</v>
      </c>
      <c r="M3230" s="131"/>
      <c r="N3230" s="128"/>
    </row>
    <row r="3231" spans="1:14" ht="27">
      <c r="A3231" s="102" t="s">
        <v>8047</v>
      </c>
      <c r="B3231" s="96">
        <v>5</v>
      </c>
      <c r="C3231" s="97" t="s">
        <v>8059</v>
      </c>
      <c r="D3231" s="97"/>
      <c r="E3231" s="114">
        <v>1</v>
      </c>
      <c r="F3231" s="96" t="s">
        <v>234</v>
      </c>
      <c r="G3231" s="96" t="s">
        <v>234</v>
      </c>
      <c r="H3231" s="63" t="s">
        <v>14</v>
      </c>
      <c r="I3231" s="64"/>
      <c r="J3231" s="113" t="s">
        <v>8060</v>
      </c>
      <c r="K3231" s="15">
        <v>43243</v>
      </c>
      <c r="L3231" s="65" t="s">
        <v>8050</v>
      </c>
      <c r="M3231" s="131"/>
      <c r="N3231" s="128"/>
    </row>
    <row r="3232" spans="1:14" ht="27">
      <c r="A3232" s="102" t="s">
        <v>8047</v>
      </c>
      <c r="B3232" s="96">
        <v>6</v>
      </c>
      <c r="C3232" s="97" t="s">
        <v>8061</v>
      </c>
      <c r="D3232" s="97"/>
      <c r="E3232" s="114">
        <v>2</v>
      </c>
      <c r="F3232" s="96" t="s">
        <v>234</v>
      </c>
      <c r="G3232" s="96" t="s">
        <v>234</v>
      </c>
      <c r="H3232" s="63" t="s">
        <v>14</v>
      </c>
      <c r="I3232" s="64"/>
      <c r="J3232" s="115" t="s">
        <v>8062</v>
      </c>
      <c r="K3232" s="15">
        <v>43243</v>
      </c>
      <c r="L3232" s="65" t="s">
        <v>8058</v>
      </c>
      <c r="M3232" s="131"/>
      <c r="N3232" s="128"/>
    </row>
    <row r="3233" spans="1:14" ht="54">
      <c r="A3233" s="102" t="s">
        <v>8047</v>
      </c>
      <c r="B3233" s="96">
        <v>7</v>
      </c>
      <c r="C3233" s="97" t="s">
        <v>8063</v>
      </c>
      <c r="D3233" s="97" t="s">
        <v>8064</v>
      </c>
      <c r="E3233" s="114">
        <v>1</v>
      </c>
      <c r="F3233" s="96" t="s">
        <v>234</v>
      </c>
      <c r="G3233" s="96" t="s">
        <v>4510</v>
      </c>
      <c r="H3233" s="63" t="s">
        <v>14</v>
      </c>
      <c r="I3233" s="64"/>
      <c r="J3233" s="113" t="s">
        <v>8065</v>
      </c>
      <c r="K3233" s="15">
        <v>43243</v>
      </c>
      <c r="L3233" s="65" t="s">
        <v>8050</v>
      </c>
      <c r="M3233" s="131"/>
      <c r="N3233" s="128"/>
    </row>
    <row r="3234" spans="1:14" ht="72.75">
      <c r="A3234" s="102" t="s">
        <v>8047</v>
      </c>
      <c r="B3234" s="96">
        <v>8</v>
      </c>
      <c r="C3234" s="97" t="s">
        <v>8066</v>
      </c>
      <c r="D3234" s="97" t="s">
        <v>8067</v>
      </c>
      <c r="E3234" s="114">
        <v>2</v>
      </c>
      <c r="F3234" s="96" t="s">
        <v>234</v>
      </c>
      <c r="G3234" s="96" t="s">
        <v>4510</v>
      </c>
      <c r="H3234" s="63" t="s">
        <v>14</v>
      </c>
      <c r="I3234" s="64"/>
      <c r="J3234" s="113" t="s">
        <v>8068</v>
      </c>
      <c r="K3234" s="15">
        <v>43243</v>
      </c>
      <c r="L3234" s="65" t="s">
        <v>8058</v>
      </c>
      <c r="M3234" s="131"/>
      <c r="N3234" s="128"/>
    </row>
    <row r="3235" spans="1:14" ht="67.5">
      <c r="A3235" s="102" t="s">
        <v>8047</v>
      </c>
      <c r="B3235" s="96">
        <v>9</v>
      </c>
      <c r="C3235" s="97" t="s">
        <v>8069</v>
      </c>
      <c r="D3235" s="97" t="s">
        <v>8070</v>
      </c>
      <c r="E3235" s="114">
        <v>2</v>
      </c>
      <c r="F3235" s="96" t="s">
        <v>234</v>
      </c>
      <c r="G3235" s="96" t="s">
        <v>4510</v>
      </c>
      <c r="H3235" s="63" t="s">
        <v>14</v>
      </c>
      <c r="I3235" s="64"/>
      <c r="J3235" s="113" t="s">
        <v>8071</v>
      </c>
      <c r="K3235" s="15">
        <v>43243</v>
      </c>
      <c r="L3235" s="65" t="s">
        <v>8058</v>
      </c>
      <c r="M3235" s="131"/>
      <c r="N3235" s="128"/>
    </row>
    <row r="3236" spans="1:14" ht="67.5">
      <c r="A3236" s="102" t="s">
        <v>8047</v>
      </c>
      <c r="B3236" s="96">
        <v>10</v>
      </c>
      <c r="C3236" s="97" t="s">
        <v>8072</v>
      </c>
      <c r="D3236" s="97" t="s">
        <v>8073</v>
      </c>
      <c r="E3236" s="114">
        <v>2</v>
      </c>
      <c r="F3236" s="96" t="s">
        <v>234</v>
      </c>
      <c r="G3236" s="96" t="s">
        <v>4510</v>
      </c>
      <c r="H3236" s="63" t="s">
        <v>14</v>
      </c>
      <c r="I3236" s="64"/>
      <c r="J3236" s="113" t="s">
        <v>8074</v>
      </c>
      <c r="K3236" s="15">
        <v>43243</v>
      </c>
      <c r="L3236" s="65" t="s">
        <v>8058</v>
      </c>
      <c r="M3236" s="131"/>
      <c r="N3236" s="128"/>
    </row>
    <row r="3237" spans="1:14" ht="54">
      <c r="A3237" s="102" t="s">
        <v>8047</v>
      </c>
      <c r="B3237" s="96">
        <v>11</v>
      </c>
      <c r="C3237" s="97" t="s">
        <v>8075</v>
      </c>
      <c r="D3237" s="97" t="s">
        <v>8076</v>
      </c>
      <c r="E3237" s="114">
        <v>2</v>
      </c>
      <c r="F3237" s="96" t="s">
        <v>234</v>
      </c>
      <c r="G3237" s="96" t="s">
        <v>4510</v>
      </c>
      <c r="H3237" s="63" t="s">
        <v>14</v>
      </c>
      <c r="I3237" s="64"/>
      <c r="J3237" s="113" t="s">
        <v>8077</v>
      </c>
      <c r="K3237" s="15">
        <v>43243</v>
      </c>
      <c r="L3237" s="65" t="s">
        <v>8058</v>
      </c>
      <c r="M3237" s="131"/>
      <c r="N3237" s="128"/>
    </row>
    <row r="3238" spans="1:14" ht="67.5">
      <c r="A3238" s="102" t="s">
        <v>8047</v>
      </c>
      <c r="B3238" s="96">
        <v>12</v>
      </c>
      <c r="C3238" s="97" t="s">
        <v>8078</v>
      </c>
      <c r="D3238" s="97" t="s">
        <v>8079</v>
      </c>
      <c r="E3238" s="114">
        <v>2</v>
      </c>
      <c r="F3238" s="96" t="s">
        <v>234</v>
      </c>
      <c r="G3238" s="96" t="s">
        <v>4510</v>
      </c>
      <c r="H3238" s="63" t="s">
        <v>14</v>
      </c>
      <c r="I3238" s="64"/>
      <c r="J3238" s="113" t="s">
        <v>8080</v>
      </c>
      <c r="K3238" s="15">
        <v>43243</v>
      </c>
      <c r="L3238" s="65" t="s">
        <v>8058</v>
      </c>
      <c r="M3238" s="131"/>
      <c r="N3238" s="128"/>
    </row>
    <row r="3239" spans="1:14" ht="72.75">
      <c r="A3239" s="102" t="s">
        <v>8047</v>
      </c>
      <c r="B3239" s="96">
        <v>13</v>
      </c>
      <c r="C3239" s="97" t="s">
        <v>8081</v>
      </c>
      <c r="D3239" s="97" t="s">
        <v>8082</v>
      </c>
      <c r="E3239" s="114">
        <v>2</v>
      </c>
      <c r="F3239" s="96" t="s">
        <v>234</v>
      </c>
      <c r="G3239" s="96" t="s">
        <v>4510</v>
      </c>
      <c r="H3239" s="63" t="s">
        <v>14</v>
      </c>
      <c r="I3239" s="64"/>
      <c r="J3239" s="113" t="s">
        <v>8083</v>
      </c>
      <c r="K3239" s="15">
        <v>43243</v>
      </c>
      <c r="L3239" s="65" t="s">
        <v>8058</v>
      </c>
      <c r="M3239" s="131"/>
      <c r="N3239" s="128"/>
    </row>
    <row r="3240" spans="1:14" ht="67.5">
      <c r="A3240" s="102" t="s">
        <v>8047</v>
      </c>
      <c r="B3240" s="96">
        <v>14</v>
      </c>
      <c r="C3240" s="97" t="s">
        <v>8084</v>
      </c>
      <c r="D3240" s="97" t="s">
        <v>8085</v>
      </c>
      <c r="E3240" s="114">
        <v>2</v>
      </c>
      <c r="F3240" s="96" t="s">
        <v>234</v>
      </c>
      <c r="G3240" s="96" t="s">
        <v>4510</v>
      </c>
      <c r="H3240" s="63" t="s">
        <v>14</v>
      </c>
      <c r="I3240" s="64"/>
      <c r="J3240" s="113" t="s">
        <v>8086</v>
      </c>
      <c r="K3240" s="15">
        <v>43243</v>
      </c>
      <c r="L3240" s="65" t="s">
        <v>8058</v>
      </c>
      <c r="M3240" s="131"/>
      <c r="N3240" s="128"/>
    </row>
    <row r="3241" spans="1:14" ht="145.5">
      <c r="A3241" s="102" t="s">
        <v>8047</v>
      </c>
      <c r="B3241" s="96">
        <v>15</v>
      </c>
      <c r="C3241" s="97" t="s">
        <v>8087</v>
      </c>
      <c r="D3241" s="97" t="s">
        <v>8088</v>
      </c>
      <c r="E3241" s="114">
        <v>1</v>
      </c>
      <c r="F3241" s="96" t="s">
        <v>234</v>
      </c>
      <c r="G3241" s="96" t="s">
        <v>4510</v>
      </c>
      <c r="H3241" s="63" t="s">
        <v>14</v>
      </c>
      <c r="I3241" s="64"/>
      <c r="J3241" s="113" t="s">
        <v>8089</v>
      </c>
      <c r="K3241" s="15">
        <v>43247</v>
      </c>
      <c r="L3241" s="65" t="s">
        <v>8050</v>
      </c>
      <c r="M3241" s="131"/>
      <c r="N3241" s="128"/>
    </row>
    <row r="3242" spans="1:14" ht="40.5">
      <c r="A3242" s="102" t="s">
        <v>8047</v>
      </c>
      <c r="B3242" s="96">
        <v>16</v>
      </c>
      <c r="C3242" s="97" t="s">
        <v>8090</v>
      </c>
      <c r="D3242" s="97" t="s">
        <v>8091</v>
      </c>
      <c r="E3242" s="114">
        <v>1</v>
      </c>
      <c r="F3242" s="96" t="s">
        <v>234</v>
      </c>
      <c r="G3242" s="96" t="s">
        <v>8092</v>
      </c>
      <c r="H3242" s="63" t="s">
        <v>14</v>
      </c>
      <c r="I3242" s="64"/>
      <c r="J3242" s="113" t="s">
        <v>8093</v>
      </c>
      <c r="K3242" s="15">
        <v>43247</v>
      </c>
      <c r="L3242" s="65" t="s">
        <v>8050</v>
      </c>
      <c r="M3242" s="131"/>
      <c r="N3242" s="128"/>
    </row>
    <row r="3243" spans="1:14" ht="40.5">
      <c r="A3243" s="102" t="s">
        <v>8047</v>
      </c>
      <c r="B3243" s="96">
        <v>17</v>
      </c>
      <c r="C3243" s="97" t="s">
        <v>8094</v>
      </c>
      <c r="D3243" s="97"/>
      <c r="E3243" s="114">
        <v>1</v>
      </c>
      <c r="F3243" s="96" t="s">
        <v>234</v>
      </c>
      <c r="G3243" s="96" t="s">
        <v>8092</v>
      </c>
      <c r="H3243" s="63" t="s">
        <v>14</v>
      </c>
      <c r="I3243" s="64"/>
      <c r="J3243" s="113" t="s">
        <v>8093</v>
      </c>
      <c r="K3243" s="15">
        <v>43247</v>
      </c>
      <c r="L3243" s="65" t="s">
        <v>8050</v>
      </c>
      <c r="M3243" s="131"/>
      <c r="N3243" s="128"/>
    </row>
    <row r="3244" spans="1:14" ht="40.5">
      <c r="A3244" s="102" t="s">
        <v>8047</v>
      </c>
      <c r="B3244" s="96">
        <v>18</v>
      </c>
      <c r="C3244" s="97" t="s">
        <v>8095</v>
      </c>
      <c r="D3244" s="97"/>
      <c r="E3244" s="114">
        <v>1</v>
      </c>
      <c r="F3244" s="96" t="s">
        <v>234</v>
      </c>
      <c r="G3244" s="96" t="s">
        <v>8092</v>
      </c>
      <c r="H3244" s="63" t="s">
        <v>14</v>
      </c>
      <c r="I3244" s="64"/>
      <c r="J3244" s="113" t="s">
        <v>8093</v>
      </c>
      <c r="K3244" s="15">
        <v>43247</v>
      </c>
      <c r="L3244" s="65" t="s">
        <v>8050</v>
      </c>
      <c r="M3244" s="131"/>
      <c r="N3244" s="128"/>
    </row>
    <row r="3245" spans="1:14" ht="40.5">
      <c r="A3245" s="102" t="s">
        <v>8047</v>
      </c>
      <c r="B3245" s="96">
        <v>19</v>
      </c>
      <c r="C3245" s="97" t="s">
        <v>8096</v>
      </c>
      <c r="D3245" s="97"/>
      <c r="E3245" s="114">
        <v>1</v>
      </c>
      <c r="F3245" s="96" t="s">
        <v>234</v>
      </c>
      <c r="G3245" s="96" t="s">
        <v>8092</v>
      </c>
      <c r="H3245" s="63" t="s">
        <v>14</v>
      </c>
      <c r="I3245" s="64"/>
      <c r="J3245" s="113" t="s">
        <v>8093</v>
      </c>
      <c r="K3245" s="15">
        <v>43247</v>
      </c>
      <c r="L3245" s="65" t="s">
        <v>8050</v>
      </c>
      <c r="M3245" s="131"/>
      <c r="N3245" s="128"/>
    </row>
    <row r="3246" spans="1:14" ht="27">
      <c r="A3246" s="102" t="s">
        <v>8047</v>
      </c>
      <c r="B3246" s="96">
        <v>20</v>
      </c>
      <c r="C3246" s="97" t="s">
        <v>8097</v>
      </c>
      <c r="D3246" s="97"/>
      <c r="E3246" s="114">
        <v>1</v>
      </c>
      <c r="F3246" s="96" t="s">
        <v>234</v>
      </c>
      <c r="G3246" s="96" t="s">
        <v>6650</v>
      </c>
      <c r="H3246" s="63" t="s">
        <v>14</v>
      </c>
      <c r="I3246" s="64"/>
      <c r="J3246" s="113" t="s">
        <v>8098</v>
      </c>
      <c r="K3246" s="15">
        <v>43248</v>
      </c>
      <c r="L3246" s="65" t="s">
        <v>8050</v>
      </c>
      <c r="M3246" s="131"/>
      <c r="N3246" s="128"/>
    </row>
    <row r="3247" spans="1:14" ht="40.5">
      <c r="A3247" s="102" t="s">
        <v>8047</v>
      </c>
      <c r="B3247" s="96">
        <v>21</v>
      </c>
      <c r="C3247" s="97" t="s">
        <v>8099</v>
      </c>
      <c r="D3247" s="97" t="s">
        <v>8100</v>
      </c>
      <c r="E3247" s="114">
        <v>1</v>
      </c>
      <c r="F3247" s="96" t="s">
        <v>234</v>
      </c>
      <c r="G3247" s="96" t="s">
        <v>6650</v>
      </c>
      <c r="H3247" s="63" t="s">
        <v>14</v>
      </c>
      <c r="I3247" s="64"/>
      <c r="J3247" s="113" t="s">
        <v>8101</v>
      </c>
      <c r="K3247" s="15">
        <v>43248</v>
      </c>
      <c r="L3247" s="65" t="s">
        <v>8050</v>
      </c>
      <c r="M3247" s="131"/>
      <c r="N3247" s="128"/>
    </row>
    <row r="3248" spans="1:14" ht="27">
      <c r="A3248" s="102" t="s">
        <v>8047</v>
      </c>
      <c r="B3248" s="96">
        <v>22</v>
      </c>
      <c r="C3248" s="97" t="s">
        <v>8102</v>
      </c>
      <c r="D3248" s="97" t="s">
        <v>8103</v>
      </c>
      <c r="E3248" s="114">
        <v>1</v>
      </c>
      <c r="F3248" s="96" t="s">
        <v>234</v>
      </c>
      <c r="G3248" s="96" t="s">
        <v>6650</v>
      </c>
      <c r="H3248" s="63" t="s">
        <v>14</v>
      </c>
      <c r="I3248" s="64"/>
      <c r="J3248" s="113" t="s">
        <v>8104</v>
      </c>
      <c r="K3248" s="15">
        <v>43248</v>
      </c>
      <c r="L3248" s="65" t="s">
        <v>8050</v>
      </c>
      <c r="M3248" s="131"/>
      <c r="N3248" s="128"/>
    </row>
    <row r="3249" spans="1:14" ht="27">
      <c r="A3249" s="102" t="s">
        <v>8047</v>
      </c>
      <c r="B3249" s="96">
        <v>23</v>
      </c>
      <c r="C3249" s="97" t="s">
        <v>8105</v>
      </c>
      <c r="D3249" s="97" t="s">
        <v>8106</v>
      </c>
      <c r="E3249" s="114">
        <v>1</v>
      </c>
      <c r="F3249" s="96" t="s">
        <v>234</v>
      </c>
      <c r="G3249" s="96" t="s">
        <v>6650</v>
      </c>
      <c r="H3249" s="63" t="s">
        <v>14</v>
      </c>
      <c r="I3249" s="64"/>
      <c r="J3249" s="113" t="s">
        <v>8101</v>
      </c>
      <c r="K3249" s="15">
        <v>43248</v>
      </c>
      <c r="L3249" s="65" t="s">
        <v>8050</v>
      </c>
      <c r="M3249" s="131"/>
      <c r="N3249" s="128"/>
    </row>
    <row r="3250" spans="1:14" ht="27">
      <c r="A3250" s="102" t="s">
        <v>8047</v>
      </c>
      <c r="B3250" s="96">
        <v>24</v>
      </c>
      <c r="C3250" s="97" t="s">
        <v>8107</v>
      </c>
      <c r="D3250" s="97" t="s">
        <v>8108</v>
      </c>
      <c r="E3250" s="114">
        <v>1</v>
      </c>
      <c r="F3250" s="96" t="s">
        <v>234</v>
      </c>
      <c r="G3250" s="96" t="s">
        <v>6650</v>
      </c>
      <c r="H3250" s="63" t="s">
        <v>14</v>
      </c>
      <c r="I3250" s="64"/>
      <c r="J3250" s="113" t="s">
        <v>8101</v>
      </c>
      <c r="K3250" s="15">
        <v>43248</v>
      </c>
      <c r="L3250" s="65" t="s">
        <v>8050</v>
      </c>
      <c r="M3250" s="131"/>
      <c r="N3250" s="128"/>
    </row>
    <row r="3251" spans="1:14" ht="27">
      <c r="A3251" s="102" t="s">
        <v>8047</v>
      </c>
      <c r="B3251" s="96">
        <v>25</v>
      </c>
      <c r="C3251" s="97" t="s">
        <v>8109</v>
      </c>
      <c r="D3251" s="97" t="s">
        <v>8110</v>
      </c>
      <c r="E3251" s="114">
        <v>1</v>
      </c>
      <c r="F3251" s="96" t="s">
        <v>234</v>
      </c>
      <c r="G3251" s="96" t="s">
        <v>6650</v>
      </c>
      <c r="H3251" s="63" t="s">
        <v>14</v>
      </c>
      <c r="I3251" s="64"/>
      <c r="J3251" s="113" t="s">
        <v>8111</v>
      </c>
      <c r="K3251" s="15">
        <v>43248</v>
      </c>
      <c r="L3251" s="65" t="s">
        <v>8050</v>
      </c>
      <c r="M3251" s="131"/>
      <c r="N3251" s="128"/>
    </row>
    <row r="3252" spans="1:14" ht="27">
      <c r="A3252" s="102" t="s">
        <v>8047</v>
      </c>
      <c r="B3252" s="96">
        <v>26</v>
      </c>
      <c r="C3252" s="97" t="s">
        <v>8112</v>
      </c>
      <c r="D3252" s="97" t="s">
        <v>8113</v>
      </c>
      <c r="E3252" s="114">
        <v>1</v>
      </c>
      <c r="F3252" s="96" t="s">
        <v>234</v>
      </c>
      <c r="G3252" s="96" t="s">
        <v>6650</v>
      </c>
      <c r="H3252" s="63" t="s">
        <v>14</v>
      </c>
      <c r="I3252" s="64"/>
      <c r="J3252" s="113" t="s">
        <v>8111</v>
      </c>
      <c r="K3252" s="15">
        <v>43248</v>
      </c>
      <c r="L3252" s="65" t="s">
        <v>8050</v>
      </c>
      <c r="M3252" s="131"/>
      <c r="N3252" s="128"/>
    </row>
    <row r="3253" spans="1:14" ht="27">
      <c r="A3253" s="102" t="s">
        <v>8047</v>
      </c>
      <c r="B3253" s="96">
        <v>27</v>
      </c>
      <c r="C3253" s="97" t="s">
        <v>8114</v>
      </c>
      <c r="D3253" s="97" t="s">
        <v>8115</v>
      </c>
      <c r="E3253" s="114">
        <v>1</v>
      </c>
      <c r="F3253" s="96" t="s">
        <v>234</v>
      </c>
      <c r="G3253" s="96" t="s">
        <v>6650</v>
      </c>
      <c r="H3253" s="63" t="s">
        <v>14</v>
      </c>
      <c r="I3253" s="64"/>
      <c r="J3253" s="113" t="s">
        <v>8116</v>
      </c>
      <c r="K3253" s="15">
        <v>43248</v>
      </c>
      <c r="L3253" s="65" t="s">
        <v>8050</v>
      </c>
      <c r="M3253" s="131"/>
      <c r="N3253" s="128"/>
    </row>
    <row r="3254" spans="1:14" ht="54">
      <c r="A3254" s="102" t="s">
        <v>8047</v>
      </c>
      <c r="B3254" s="96">
        <v>28</v>
      </c>
      <c r="C3254" s="97" t="s">
        <v>8117</v>
      </c>
      <c r="D3254" s="97" t="s">
        <v>8118</v>
      </c>
      <c r="E3254" s="114">
        <v>1</v>
      </c>
      <c r="F3254" s="96" t="s">
        <v>8119</v>
      </c>
      <c r="G3254" s="96" t="s">
        <v>418</v>
      </c>
      <c r="H3254" s="63" t="s">
        <v>14</v>
      </c>
      <c r="I3254" s="64"/>
      <c r="J3254" s="113" t="s">
        <v>8120</v>
      </c>
      <c r="K3254" s="15">
        <v>43248</v>
      </c>
      <c r="L3254" s="65" t="s">
        <v>8050</v>
      </c>
      <c r="M3254" s="131"/>
      <c r="N3254" s="128"/>
    </row>
    <row r="3255" spans="1:14" ht="67.5">
      <c r="A3255" s="102" t="s">
        <v>8047</v>
      </c>
      <c r="B3255" s="96">
        <v>29</v>
      </c>
      <c r="C3255" s="97" t="s">
        <v>8121</v>
      </c>
      <c r="D3255" s="97" t="s">
        <v>8122</v>
      </c>
      <c r="E3255" s="114">
        <v>1</v>
      </c>
      <c r="F3255" s="96" t="s">
        <v>8119</v>
      </c>
      <c r="G3255" s="96" t="s">
        <v>418</v>
      </c>
      <c r="H3255" s="63" t="s">
        <v>14</v>
      </c>
      <c r="I3255" s="64"/>
      <c r="J3255" s="113" t="s">
        <v>8123</v>
      </c>
      <c r="K3255" s="15">
        <v>43248</v>
      </c>
      <c r="L3255" s="65" t="s">
        <v>8050</v>
      </c>
      <c r="M3255" s="131"/>
      <c r="N3255" s="128"/>
    </row>
    <row r="3256" spans="1:14" ht="54">
      <c r="A3256" s="102" t="s">
        <v>8047</v>
      </c>
      <c r="B3256" s="96">
        <v>30</v>
      </c>
      <c r="C3256" s="97" t="s">
        <v>8124</v>
      </c>
      <c r="D3256" s="97" t="s">
        <v>8125</v>
      </c>
      <c r="E3256" s="114">
        <v>1</v>
      </c>
      <c r="F3256" s="96" t="s">
        <v>8119</v>
      </c>
      <c r="G3256" s="96" t="s">
        <v>418</v>
      </c>
      <c r="H3256" s="63" t="s">
        <v>14</v>
      </c>
      <c r="I3256" s="64"/>
      <c r="J3256" s="113" t="s">
        <v>8126</v>
      </c>
      <c r="K3256" s="15">
        <v>43243</v>
      </c>
      <c r="L3256" s="65" t="s">
        <v>8050</v>
      </c>
      <c r="M3256" s="131"/>
      <c r="N3256" s="128"/>
    </row>
    <row r="3257" spans="1:14" ht="27">
      <c r="A3257" s="102" t="s">
        <v>8047</v>
      </c>
      <c r="B3257" s="96">
        <v>31</v>
      </c>
      <c r="C3257" s="97" t="s">
        <v>8127</v>
      </c>
      <c r="D3257" s="97"/>
      <c r="E3257" s="114">
        <v>2</v>
      </c>
      <c r="F3257" s="96" t="s">
        <v>8119</v>
      </c>
      <c r="G3257" s="96" t="s">
        <v>418</v>
      </c>
      <c r="H3257" s="63" t="s">
        <v>14</v>
      </c>
      <c r="I3257" s="64"/>
      <c r="J3257" s="113" t="s">
        <v>8128</v>
      </c>
      <c r="K3257" s="15">
        <v>43243</v>
      </c>
      <c r="L3257" s="65" t="s">
        <v>8129</v>
      </c>
      <c r="M3257" s="131"/>
      <c r="N3257" s="128"/>
    </row>
    <row r="3258" spans="1:14" ht="40.5">
      <c r="A3258" s="102" t="s">
        <v>8047</v>
      </c>
      <c r="B3258" s="96">
        <v>32</v>
      </c>
      <c r="C3258" s="97" t="s">
        <v>8130</v>
      </c>
      <c r="D3258" s="97"/>
      <c r="E3258" s="114">
        <v>1</v>
      </c>
      <c r="F3258" s="96" t="s">
        <v>8119</v>
      </c>
      <c r="G3258" s="96" t="s">
        <v>418</v>
      </c>
      <c r="H3258" s="63" t="s">
        <v>14</v>
      </c>
      <c r="I3258" s="64"/>
      <c r="J3258" s="113" t="s">
        <v>8131</v>
      </c>
      <c r="K3258" s="15">
        <v>43243</v>
      </c>
      <c r="L3258" s="65" t="s">
        <v>8050</v>
      </c>
      <c r="M3258" s="131"/>
      <c r="N3258" s="128"/>
    </row>
    <row r="3259" spans="1:14" ht="27">
      <c r="A3259" s="102" t="s">
        <v>8047</v>
      </c>
      <c r="B3259" s="96">
        <v>33</v>
      </c>
      <c r="C3259" s="97" t="s">
        <v>8132</v>
      </c>
      <c r="D3259" s="97" t="s">
        <v>8133</v>
      </c>
      <c r="E3259" s="114">
        <v>2</v>
      </c>
      <c r="F3259" s="96" t="s">
        <v>8119</v>
      </c>
      <c r="G3259" s="96" t="s">
        <v>418</v>
      </c>
      <c r="H3259" s="63" t="s">
        <v>14</v>
      </c>
      <c r="I3259" s="64"/>
      <c r="J3259" s="113" t="s">
        <v>8134</v>
      </c>
      <c r="K3259" s="15">
        <v>43243</v>
      </c>
      <c r="L3259" s="65" t="s">
        <v>8129</v>
      </c>
      <c r="M3259" s="131"/>
      <c r="N3259" s="128"/>
    </row>
    <row r="3260" spans="1:14" ht="40.5">
      <c r="A3260" s="102" t="s">
        <v>8047</v>
      </c>
      <c r="B3260" s="96">
        <v>34</v>
      </c>
      <c r="C3260" s="97" t="s">
        <v>8135</v>
      </c>
      <c r="D3260" s="97"/>
      <c r="E3260" s="114">
        <v>1</v>
      </c>
      <c r="F3260" s="96" t="s">
        <v>8119</v>
      </c>
      <c r="G3260" s="96" t="s">
        <v>418</v>
      </c>
      <c r="H3260" s="63" t="s">
        <v>14</v>
      </c>
      <c r="I3260" s="64"/>
      <c r="J3260" s="113" t="s">
        <v>8136</v>
      </c>
      <c r="K3260" s="15">
        <v>43248</v>
      </c>
      <c r="L3260" s="65" t="s">
        <v>8050</v>
      </c>
      <c r="M3260" s="131"/>
      <c r="N3260" s="128"/>
    </row>
    <row r="3261" spans="1:14" ht="27">
      <c r="A3261" s="102" t="s">
        <v>8137</v>
      </c>
      <c r="B3261" s="12">
        <v>1</v>
      </c>
      <c r="C3261" s="11" t="s">
        <v>8138</v>
      </c>
      <c r="D3261" s="130"/>
      <c r="E3261" s="57">
        <v>1</v>
      </c>
      <c r="F3261" s="12" t="s">
        <v>128</v>
      </c>
      <c r="G3261" s="12" t="s">
        <v>129</v>
      </c>
      <c r="H3261" s="12" t="s">
        <v>14</v>
      </c>
      <c r="I3261" s="11"/>
      <c r="J3261" s="23" t="s">
        <v>8139</v>
      </c>
      <c r="K3261" s="105">
        <v>40439</v>
      </c>
      <c r="L3261" s="65" t="s">
        <v>8140</v>
      </c>
      <c r="M3261" s="131" t="s">
        <v>8141</v>
      </c>
      <c r="N3261" s="128"/>
    </row>
    <row r="3262" spans="1:14" ht="54">
      <c r="A3262" s="102" t="s">
        <v>8137</v>
      </c>
      <c r="B3262" s="12">
        <v>2</v>
      </c>
      <c r="C3262" s="242" t="s">
        <v>8142</v>
      </c>
      <c r="D3262" s="130"/>
      <c r="E3262" s="57">
        <v>1</v>
      </c>
      <c r="F3262" s="12" t="s">
        <v>298</v>
      </c>
      <c r="G3262" s="368" t="s">
        <v>8143</v>
      </c>
      <c r="H3262" s="368" t="s">
        <v>14</v>
      </c>
      <c r="I3262" s="242"/>
      <c r="J3262" s="23"/>
      <c r="K3262" s="105">
        <v>40439</v>
      </c>
      <c r="L3262" s="116" t="s">
        <v>8144</v>
      </c>
      <c r="M3262" s="131" t="s">
        <v>8141</v>
      </c>
      <c r="N3262" s="128"/>
    </row>
    <row r="3263" spans="1:14" ht="27">
      <c r="A3263" s="132" t="s">
        <v>8145</v>
      </c>
      <c r="B3263" s="16">
        <v>3</v>
      </c>
      <c r="C3263" s="65" t="s">
        <v>8146</v>
      </c>
      <c r="D3263" s="130"/>
      <c r="E3263" s="58">
        <v>1</v>
      </c>
      <c r="F3263" s="16"/>
      <c r="G3263" s="76" t="s">
        <v>531</v>
      </c>
      <c r="H3263" s="76"/>
      <c r="I3263" s="65"/>
      <c r="J3263" s="77" t="s">
        <v>8147</v>
      </c>
      <c r="K3263" s="77"/>
      <c r="L3263" s="65" t="s">
        <v>8148</v>
      </c>
      <c r="M3263" s="131"/>
      <c r="N3263" s="128" t="s">
        <v>534</v>
      </c>
    </row>
    <row r="3264" spans="1:14" ht="27">
      <c r="A3264" s="132" t="s">
        <v>8145</v>
      </c>
      <c r="B3264" s="16">
        <v>4</v>
      </c>
      <c r="C3264" s="65" t="s">
        <v>535</v>
      </c>
      <c r="D3264" s="130"/>
      <c r="E3264" s="58">
        <v>1</v>
      </c>
      <c r="F3264" s="16"/>
      <c r="G3264" s="76" t="s">
        <v>536</v>
      </c>
      <c r="H3264" s="76"/>
      <c r="I3264" s="65"/>
      <c r="J3264" s="77" t="s">
        <v>8149</v>
      </c>
      <c r="K3264" s="77"/>
      <c r="L3264" s="65" t="s">
        <v>8148</v>
      </c>
      <c r="M3264" s="131"/>
      <c r="N3264" s="128" t="s">
        <v>534</v>
      </c>
    </row>
    <row r="3265" spans="1:14" ht="54">
      <c r="A3265" s="6" t="s">
        <v>8150</v>
      </c>
      <c r="B3265" s="7" t="s">
        <v>246</v>
      </c>
      <c r="C3265" s="6" t="s">
        <v>8151</v>
      </c>
      <c r="D3265" s="6"/>
      <c r="E3265" s="57">
        <v>1</v>
      </c>
      <c r="F3265" s="7" t="s">
        <v>4209</v>
      </c>
      <c r="G3265" s="7" t="s">
        <v>8152</v>
      </c>
      <c r="H3265" s="7" t="s">
        <v>14</v>
      </c>
      <c r="I3265" s="6"/>
      <c r="J3265" s="6" t="s">
        <v>8153</v>
      </c>
      <c r="K3265" s="6" t="s">
        <v>8154</v>
      </c>
      <c r="L3265" s="69" t="s">
        <v>8155</v>
      </c>
      <c r="M3265" s="131"/>
      <c r="N3265" s="128"/>
    </row>
    <row r="3266" spans="1:14" ht="54">
      <c r="A3266" s="6" t="s">
        <v>8150</v>
      </c>
      <c r="B3266" s="7" t="s">
        <v>277</v>
      </c>
      <c r="C3266" s="6" t="s">
        <v>8156</v>
      </c>
      <c r="D3266" s="6"/>
      <c r="E3266" s="57">
        <v>1</v>
      </c>
      <c r="F3266" s="7" t="s">
        <v>4209</v>
      </c>
      <c r="G3266" s="7" t="s">
        <v>8152</v>
      </c>
      <c r="H3266" s="7" t="s">
        <v>14</v>
      </c>
      <c r="I3266" s="6"/>
      <c r="J3266" s="6" t="s">
        <v>8157</v>
      </c>
      <c r="K3266" s="6" t="s">
        <v>8154</v>
      </c>
      <c r="L3266" s="69"/>
      <c r="M3266" s="131"/>
      <c r="N3266" s="128"/>
    </row>
    <row r="3267" spans="1:14" ht="27">
      <c r="A3267" s="6" t="s">
        <v>8158</v>
      </c>
      <c r="B3267" s="7" t="s">
        <v>282</v>
      </c>
      <c r="C3267" s="6" t="s">
        <v>8159</v>
      </c>
      <c r="D3267" s="6"/>
      <c r="E3267" s="57">
        <v>1</v>
      </c>
      <c r="F3267" s="7" t="s">
        <v>4209</v>
      </c>
      <c r="G3267" s="7" t="s">
        <v>8152</v>
      </c>
      <c r="H3267" s="7" t="s">
        <v>14</v>
      </c>
      <c r="I3267" s="6"/>
      <c r="J3267" s="6" t="s">
        <v>8160</v>
      </c>
      <c r="K3267" s="6" t="s">
        <v>8154</v>
      </c>
      <c r="L3267" s="69"/>
      <c r="M3267" s="131"/>
      <c r="N3267" s="128"/>
    </row>
    <row r="3268" spans="1:14" ht="27">
      <c r="A3268" s="6" t="s">
        <v>8158</v>
      </c>
      <c r="B3268" s="7" t="s">
        <v>287</v>
      </c>
      <c r="C3268" s="6" t="s">
        <v>8161</v>
      </c>
      <c r="D3268" s="6"/>
      <c r="E3268" s="57">
        <v>4</v>
      </c>
      <c r="F3268" s="7" t="s">
        <v>4209</v>
      </c>
      <c r="G3268" s="7" t="s">
        <v>8152</v>
      </c>
      <c r="H3268" s="7" t="s">
        <v>14</v>
      </c>
      <c r="I3268" s="6"/>
      <c r="J3268" s="6" t="s">
        <v>8162</v>
      </c>
      <c r="K3268" s="6" t="s">
        <v>8154</v>
      </c>
      <c r="L3268" s="69" t="s">
        <v>8163</v>
      </c>
      <c r="M3268" s="131"/>
      <c r="N3268" s="128"/>
    </row>
    <row r="3269" spans="1:14" ht="27">
      <c r="A3269" s="6" t="s">
        <v>8158</v>
      </c>
      <c r="B3269" s="7" t="s">
        <v>551</v>
      </c>
      <c r="C3269" s="6" t="s">
        <v>8164</v>
      </c>
      <c r="D3269" s="6"/>
      <c r="E3269" s="57">
        <v>1</v>
      </c>
      <c r="F3269" s="7" t="s">
        <v>4209</v>
      </c>
      <c r="G3269" s="7" t="s">
        <v>8152</v>
      </c>
      <c r="H3269" s="7" t="s">
        <v>14</v>
      </c>
      <c r="I3269" s="6"/>
      <c r="J3269" s="6" t="s">
        <v>8165</v>
      </c>
      <c r="K3269" s="6" t="s">
        <v>8154</v>
      </c>
      <c r="L3269" s="69" t="s">
        <v>8166</v>
      </c>
      <c r="M3269" s="131"/>
      <c r="N3269" s="128"/>
    </row>
    <row r="3270" spans="1:14" ht="27">
      <c r="A3270" s="6" t="s">
        <v>8158</v>
      </c>
      <c r="B3270" s="7" t="s">
        <v>7610</v>
      </c>
      <c r="C3270" s="6" t="s">
        <v>8167</v>
      </c>
      <c r="D3270" s="6"/>
      <c r="E3270" s="57">
        <v>2</v>
      </c>
      <c r="F3270" s="7" t="s">
        <v>4209</v>
      </c>
      <c r="G3270" s="7" t="s">
        <v>8152</v>
      </c>
      <c r="H3270" s="7" t="s">
        <v>14</v>
      </c>
      <c r="I3270" s="6"/>
      <c r="J3270" s="6" t="s">
        <v>8168</v>
      </c>
      <c r="K3270" s="6" t="s">
        <v>8154</v>
      </c>
      <c r="L3270" s="69"/>
      <c r="M3270" s="131"/>
      <c r="N3270" s="128"/>
    </row>
    <row r="3271" spans="1:14" ht="27">
      <c r="A3271" s="6" t="s">
        <v>8158</v>
      </c>
      <c r="B3271" s="7" t="s">
        <v>5177</v>
      </c>
      <c r="C3271" s="6" t="s">
        <v>8169</v>
      </c>
      <c r="D3271" s="6"/>
      <c r="E3271" s="57">
        <v>1</v>
      </c>
      <c r="F3271" s="7" t="s">
        <v>4209</v>
      </c>
      <c r="G3271" s="7" t="s">
        <v>8170</v>
      </c>
      <c r="H3271" s="7" t="s">
        <v>8171</v>
      </c>
      <c r="I3271" s="6"/>
      <c r="J3271" s="6" t="s">
        <v>8172</v>
      </c>
      <c r="K3271" s="6" t="s">
        <v>8154</v>
      </c>
      <c r="L3271" s="69" t="s">
        <v>8155</v>
      </c>
      <c r="M3271" s="131"/>
      <c r="N3271" s="128"/>
    </row>
    <row r="3272" spans="1:14" ht="27">
      <c r="A3272" s="6" t="s">
        <v>8158</v>
      </c>
      <c r="B3272" s="7" t="s">
        <v>5181</v>
      </c>
      <c r="C3272" s="6" t="s">
        <v>8173</v>
      </c>
      <c r="D3272" s="6"/>
      <c r="E3272" s="57">
        <v>1</v>
      </c>
      <c r="F3272" s="7" t="s">
        <v>4209</v>
      </c>
      <c r="G3272" s="7" t="s">
        <v>8170</v>
      </c>
      <c r="H3272" s="7" t="s">
        <v>8171</v>
      </c>
      <c r="I3272" s="6"/>
      <c r="J3272" s="6" t="s">
        <v>8172</v>
      </c>
      <c r="K3272" s="6" t="s">
        <v>8154</v>
      </c>
      <c r="L3272" s="69" t="s">
        <v>8155</v>
      </c>
      <c r="M3272" s="131"/>
      <c r="N3272" s="128"/>
    </row>
    <row r="3273" spans="1:14" ht="32.25">
      <c r="A3273" s="6" t="s">
        <v>8158</v>
      </c>
      <c r="B3273" s="7" t="s">
        <v>5185</v>
      </c>
      <c r="C3273" s="6" t="s">
        <v>8174</v>
      </c>
      <c r="D3273" s="6"/>
      <c r="E3273" s="57">
        <v>1</v>
      </c>
      <c r="F3273" s="7" t="s">
        <v>4209</v>
      </c>
      <c r="G3273" s="7" t="s">
        <v>8175</v>
      </c>
      <c r="H3273" s="7" t="s">
        <v>8171</v>
      </c>
      <c r="I3273" s="6"/>
      <c r="J3273" s="6" t="s">
        <v>8176</v>
      </c>
      <c r="K3273" s="6" t="s">
        <v>8154</v>
      </c>
      <c r="L3273" s="69" t="s">
        <v>8155</v>
      </c>
      <c r="M3273" s="131"/>
      <c r="N3273" s="128"/>
    </row>
    <row r="3274" spans="1:14">
      <c r="A3274" s="6" t="s">
        <v>8158</v>
      </c>
      <c r="B3274" s="7" t="s">
        <v>5189</v>
      </c>
      <c r="C3274" s="6" t="s">
        <v>8177</v>
      </c>
      <c r="D3274" s="6"/>
      <c r="E3274" s="57">
        <v>4</v>
      </c>
      <c r="F3274" s="7" t="s">
        <v>408</v>
      </c>
      <c r="G3274" s="7" t="s">
        <v>4235</v>
      </c>
      <c r="H3274" s="7" t="s">
        <v>14</v>
      </c>
      <c r="I3274" s="6"/>
      <c r="J3274" s="6"/>
      <c r="K3274" s="6" t="s">
        <v>8154</v>
      </c>
      <c r="L3274" s="69" t="s">
        <v>8155</v>
      </c>
      <c r="M3274" s="131"/>
      <c r="N3274" s="128"/>
    </row>
    <row r="3275" spans="1:14">
      <c r="A3275" s="6" t="s">
        <v>8158</v>
      </c>
      <c r="B3275" s="7" t="s">
        <v>5192</v>
      </c>
      <c r="C3275" s="6" t="s">
        <v>8178</v>
      </c>
      <c r="D3275" s="6"/>
      <c r="E3275" s="57">
        <v>6</v>
      </c>
      <c r="F3275" s="7" t="s">
        <v>408</v>
      </c>
      <c r="G3275" s="7" t="s">
        <v>4235</v>
      </c>
      <c r="H3275" s="7" t="s">
        <v>14</v>
      </c>
      <c r="I3275" s="6"/>
      <c r="J3275" s="6"/>
      <c r="K3275" s="6" t="s">
        <v>8154</v>
      </c>
      <c r="L3275" s="69" t="s">
        <v>8155</v>
      </c>
      <c r="M3275" s="131"/>
      <c r="N3275" s="128"/>
    </row>
    <row r="3276" spans="1:14" ht="40.5">
      <c r="A3276" s="6" t="s">
        <v>8179</v>
      </c>
      <c r="B3276" s="7" t="s">
        <v>5195</v>
      </c>
      <c r="C3276" s="6" t="s">
        <v>8180</v>
      </c>
      <c r="D3276" s="6"/>
      <c r="E3276" s="57">
        <v>1</v>
      </c>
      <c r="F3276" s="7" t="s">
        <v>408</v>
      </c>
      <c r="G3276" s="7" t="s">
        <v>8181</v>
      </c>
      <c r="H3276" s="7" t="s">
        <v>8171</v>
      </c>
      <c r="I3276" s="6"/>
      <c r="J3276" s="6" t="s">
        <v>8182</v>
      </c>
      <c r="K3276" s="6" t="s">
        <v>8154</v>
      </c>
      <c r="L3276" s="69" t="s">
        <v>8155</v>
      </c>
      <c r="M3276" s="131"/>
      <c r="N3276" s="128"/>
    </row>
    <row r="3277" spans="1:14" ht="40.5">
      <c r="A3277" s="6" t="s">
        <v>8183</v>
      </c>
      <c r="B3277" s="7" t="s">
        <v>8184</v>
      </c>
      <c r="C3277" s="6" t="s">
        <v>8156</v>
      </c>
      <c r="D3277" s="6"/>
      <c r="E3277" s="57">
        <v>1</v>
      </c>
      <c r="F3277" s="7" t="s">
        <v>4209</v>
      </c>
      <c r="G3277" s="7" t="s">
        <v>8185</v>
      </c>
      <c r="H3277" s="7" t="s">
        <v>14</v>
      </c>
      <c r="I3277" s="6"/>
      <c r="J3277" s="6" t="s">
        <v>8186</v>
      </c>
      <c r="K3277" s="6" t="s">
        <v>8187</v>
      </c>
      <c r="L3277" s="69"/>
      <c r="M3277" s="131"/>
      <c r="N3277" s="128"/>
    </row>
    <row r="3278" spans="1:14" ht="40.5">
      <c r="A3278" s="102" t="s">
        <v>8188</v>
      </c>
      <c r="B3278" s="63">
        <v>1</v>
      </c>
      <c r="C3278" s="64" t="s">
        <v>8189</v>
      </c>
      <c r="D3278" s="11"/>
      <c r="E3278" s="59">
        <v>1</v>
      </c>
      <c r="F3278" s="12" t="s">
        <v>138</v>
      </c>
      <c r="G3278" s="63" t="s">
        <v>423</v>
      </c>
      <c r="H3278" s="63" t="s">
        <v>14</v>
      </c>
      <c r="I3278" s="64"/>
      <c r="J3278" s="11" t="s">
        <v>8190</v>
      </c>
      <c r="K3278" s="6" t="s">
        <v>8191</v>
      </c>
      <c r="L3278" s="65" t="s">
        <v>8192</v>
      </c>
      <c r="M3278" s="131"/>
      <c r="N3278" s="128"/>
    </row>
    <row r="3279" spans="1:14" ht="27">
      <c r="A3279" s="102" t="s">
        <v>8188</v>
      </c>
      <c r="B3279" s="63">
        <v>2</v>
      </c>
      <c r="C3279" s="64" t="s">
        <v>8193</v>
      </c>
      <c r="D3279" s="11"/>
      <c r="E3279" s="59">
        <v>1</v>
      </c>
      <c r="F3279" s="12" t="s">
        <v>298</v>
      </c>
      <c r="G3279" s="63" t="s">
        <v>299</v>
      </c>
      <c r="H3279" s="63" t="s">
        <v>14</v>
      </c>
      <c r="I3279" s="64"/>
      <c r="J3279" s="11" t="s">
        <v>8194</v>
      </c>
      <c r="K3279" s="6" t="s">
        <v>8191</v>
      </c>
      <c r="L3279" s="65" t="s">
        <v>8195</v>
      </c>
      <c r="M3279" s="131"/>
      <c r="N3279" s="128"/>
    </row>
    <row r="3280" spans="1:14" ht="40.5">
      <c r="A3280" s="102" t="s">
        <v>8196</v>
      </c>
      <c r="B3280" s="63">
        <v>1</v>
      </c>
      <c r="C3280" s="64" t="s">
        <v>8197</v>
      </c>
      <c r="D3280" s="11"/>
      <c r="E3280" s="59">
        <v>1</v>
      </c>
      <c r="F3280" s="12" t="s">
        <v>128</v>
      </c>
      <c r="G3280" s="63" t="s">
        <v>129</v>
      </c>
      <c r="H3280" s="63" t="s">
        <v>14</v>
      </c>
      <c r="I3280" s="64"/>
      <c r="J3280" s="11" t="s">
        <v>8198</v>
      </c>
      <c r="K3280" s="15" t="s">
        <v>7564</v>
      </c>
      <c r="L3280" s="65" t="s">
        <v>8199</v>
      </c>
      <c r="M3280" s="131"/>
      <c r="N3280" s="128"/>
    </row>
    <row r="3281" spans="1:14" ht="27">
      <c r="A3281" s="102" t="s">
        <v>8200</v>
      </c>
      <c r="B3281" s="63">
        <v>1</v>
      </c>
      <c r="C3281" s="11" t="s">
        <v>8201</v>
      </c>
      <c r="D3281" s="11" t="s">
        <v>8201</v>
      </c>
      <c r="E3281" s="59">
        <v>1</v>
      </c>
      <c r="F3281" s="12" t="s">
        <v>298</v>
      </c>
      <c r="G3281" s="63" t="s">
        <v>320</v>
      </c>
      <c r="H3281" s="63" t="s">
        <v>14</v>
      </c>
      <c r="I3281" s="64"/>
      <c r="J3281" s="11" t="s">
        <v>8202</v>
      </c>
      <c r="K3281" s="15">
        <v>40724</v>
      </c>
      <c r="L3281" s="65" t="s">
        <v>8203</v>
      </c>
      <c r="M3281" s="131"/>
      <c r="N3281" s="128"/>
    </row>
    <row r="3282" spans="1:14" ht="40.5">
      <c r="A3282" s="102" t="s">
        <v>8204</v>
      </c>
      <c r="B3282" s="63">
        <v>1</v>
      </c>
      <c r="C3282" s="21" t="s">
        <v>8205</v>
      </c>
      <c r="D3282" s="11"/>
      <c r="E3282" s="59">
        <v>1</v>
      </c>
      <c r="F3282" s="12" t="s">
        <v>128</v>
      </c>
      <c r="G3282" s="63" t="s">
        <v>129</v>
      </c>
      <c r="H3282" s="63" t="s">
        <v>14</v>
      </c>
      <c r="I3282" s="64"/>
      <c r="J3282" s="11" t="s">
        <v>8206</v>
      </c>
      <c r="K3282" s="15" t="s">
        <v>8207</v>
      </c>
      <c r="L3282" s="65" t="s">
        <v>135</v>
      </c>
      <c r="M3282" s="131"/>
      <c r="N3282" s="128"/>
    </row>
    <row r="3283" spans="1:14" ht="40.5">
      <c r="A3283" s="102" t="s">
        <v>8204</v>
      </c>
      <c r="B3283" s="63">
        <v>2</v>
      </c>
      <c r="C3283" s="21" t="s">
        <v>8208</v>
      </c>
      <c r="D3283" s="11"/>
      <c r="E3283" s="59">
        <v>1</v>
      </c>
      <c r="F3283" s="12" t="s">
        <v>261</v>
      </c>
      <c r="G3283" s="63" t="s">
        <v>262</v>
      </c>
      <c r="H3283" s="63" t="s">
        <v>14</v>
      </c>
      <c r="I3283" s="64"/>
      <c r="J3283" s="11" t="s">
        <v>8209</v>
      </c>
      <c r="K3283" s="15"/>
      <c r="L3283" s="65" t="s">
        <v>8210</v>
      </c>
      <c r="M3283" s="131"/>
      <c r="N3283" s="128"/>
    </row>
    <row r="3284" spans="1:14" s="39" customFormat="1" ht="40.5">
      <c r="A3284" s="6" t="s">
        <v>8204</v>
      </c>
      <c r="B3284" s="7" t="s">
        <v>8211</v>
      </c>
      <c r="C3284" s="6" t="s">
        <v>8212</v>
      </c>
      <c r="D3284" s="6"/>
      <c r="E3284" s="57">
        <v>1</v>
      </c>
      <c r="F3284" s="7" t="s">
        <v>138</v>
      </c>
      <c r="G3284" s="7" t="s">
        <v>8213</v>
      </c>
      <c r="H3284" s="7" t="s">
        <v>14</v>
      </c>
      <c r="I3284" s="6"/>
      <c r="J3284" s="6" t="s">
        <v>8214</v>
      </c>
      <c r="K3284" s="6" t="s">
        <v>8215</v>
      </c>
      <c r="L3284" s="69" t="s">
        <v>8216</v>
      </c>
      <c r="M3284" s="6"/>
      <c r="N3284" s="6"/>
    </row>
    <row r="3285" spans="1:14">
      <c r="A3285" s="102" t="s">
        <v>8217</v>
      </c>
      <c r="B3285" s="63">
        <v>1</v>
      </c>
      <c r="C3285" s="11" t="s">
        <v>8218</v>
      </c>
      <c r="D3285" s="11"/>
      <c r="E3285" s="59">
        <v>1</v>
      </c>
      <c r="F3285" s="12" t="s">
        <v>128</v>
      </c>
      <c r="G3285" s="63" t="s">
        <v>129</v>
      </c>
      <c r="H3285" s="63" t="s">
        <v>14</v>
      </c>
      <c r="I3285" s="64"/>
      <c r="J3285" s="11" t="s">
        <v>8219</v>
      </c>
      <c r="K3285" s="15">
        <v>43230</v>
      </c>
      <c r="L3285" s="65" t="s">
        <v>8220</v>
      </c>
      <c r="M3285" s="131"/>
      <c r="N3285" s="128"/>
    </row>
    <row r="3286" spans="1:14" ht="27">
      <c r="A3286" s="102" t="s">
        <v>8217</v>
      </c>
      <c r="B3286" s="63">
        <v>2</v>
      </c>
      <c r="C3286" s="11" t="s">
        <v>8221</v>
      </c>
      <c r="D3286" s="11" t="s">
        <v>8222</v>
      </c>
      <c r="E3286" s="59">
        <v>1</v>
      </c>
      <c r="F3286" s="12" t="s">
        <v>128</v>
      </c>
      <c r="G3286" s="63" t="s">
        <v>129</v>
      </c>
      <c r="H3286" s="63" t="s">
        <v>14</v>
      </c>
      <c r="I3286" s="64"/>
      <c r="J3286" s="11" t="s">
        <v>8223</v>
      </c>
      <c r="K3286" s="15">
        <v>43230</v>
      </c>
      <c r="L3286" s="38" t="s">
        <v>8224</v>
      </c>
      <c r="M3286" s="131"/>
      <c r="N3286" s="128"/>
    </row>
    <row r="3287" spans="1:14" s="41" customFormat="1" ht="27">
      <c r="A3287" s="12" t="s">
        <v>8225</v>
      </c>
      <c r="B3287" s="12">
        <v>1</v>
      </c>
      <c r="C3287" s="11" t="s">
        <v>8226</v>
      </c>
      <c r="D3287" s="11"/>
      <c r="E3287" s="57">
        <v>1</v>
      </c>
      <c r="F3287" s="12" t="s">
        <v>138</v>
      </c>
      <c r="G3287" s="12" t="s">
        <v>8227</v>
      </c>
      <c r="H3287" s="12" t="s">
        <v>5867</v>
      </c>
      <c r="I3287" s="6" t="s">
        <v>8228</v>
      </c>
      <c r="J3287" s="11" t="s">
        <v>8229</v>
      </c>
      <c r="K3287" s="11"/>
      <c r="L3287" s="74"/>
      <c r="M3287" s="112">
        <v>39933</v>
      </c>
      <c r="N3287" s="11"/>
    </row>
    <row r="3288" spans="1:14" s="41" customFormat="1" ht="27">
      <c r="A3288" s="12" t="s">
        <v>8225</v>
      </c>
      <c r="B3288" s="12">
        <v>2</v>
      </c>
      <c r="C3288" s="11" t="s">
        <v>8230</v>
      </c>
      <c r="D3288" s="11" t="s">
        <v>8231</v>
      </c>
      <c r="E3288" s="57">
        <v>1</v>
      </c>
      <c r="F3288" s="12" t="s">
        <v>138</v>
      </c>
      <c r="G3288" s="12" t="s">
        <v>8227</v>
      </c>
      <c r="H3288" s="12" t="s">
        <v>8232</v>
      </c>
      <c r="I3288" s="6" t="s">
        <v>8233</v>
      </c>
      <c r="J3288" s="11" t="s">
        <v>8234</v>
      </c>
      <c r="K3288" s="11"/>
      <c r="L3288" s="65"/>
      <c r="M3288" s="112">
        <v>39933</v>
      </c>
      <c r="N3288" s="11"/>
    </row>
    <row r="3289" spans="1:14" s="41" customFormat="1">
      <c r="A3289" s="12" t="s">
        <v>8225</v>
      </c>
      <c r="B3289" s="12">
        <v>3</v>
      </c>
      <c r="C3289" s="11" t="s">
        <v>8235</v>
      </c>
      <c r="D3289" s="11"/>
      <c r="E3289" s="57">
        <v>1</v>
      </c>
      <c r="F3289" s="12" t="s">
        <v>138</v>
      </c>
      <c r="G3289" s="12" t="s">
        <v>8236</v>
      </c>
      <c r="H3289" s="12" t="s">
        <v>140</v>
      </c>
      <c r="I3289" s="6" t="s">
        <v>8237</v>
      </c>
      <c r="J3289" s="11" t="s">
        <v>8238</v>
      </c>
      <c r="K3289" s="11"/>
      <c r="L3289" s="65"/>
      <c r="M3289" s="112">
        <v>39933</v>
      </c>
      <c r="N3289" s="11"/>
    </row>
    <row r="3290" spans="1:14" s="41" customFormat="1" ht="54">
      <c r="A3290" s="12" t="s">
        <v>8225</v>
      </c>
      <c r="B3290" s="12">
        <v>4</v>
      </c>
      <c r="C3290" s="11" t="s">
        <v>8239</v>
      </c>
      <c r="D3290" s="11"/>
      <c r="E3290" s="57">
        <v>1</v>
      </c>
      <c r="F3290" s="12" t="s">
        <v>138</v>
      </c>
      <c r="G3290" s="12" t="s">
        <v>8240</v>
      </c>
      <c r="H3290" s="12" t="s">
        <v>8241</v>
      </c>
      <c r="I3290" s="6" t="s">
        <v>8242</v>
      </c>
      <c r="J3290" s="11" t="s">
        <v>8243</v>
      </c>
      <c r="K3290" s="11"/>
      <c r="L3290" s="65"/>
      <c r="M3290" s="112">
        <v>39933</v>
      </c>
      <c r="N3290" s="11"/>
    </row>
    <row r="3291" spans="1:14" s="41" customFormat="1" ht="27">
      <c r="A3291" s="12" t="s">
        <v>8225</v>
      </c>
      <c r="B3291" s="12">
        <v>5</v>
      </c>
      <c r="C3291" s="11" t="s">
        <v>8244</v>
      </c>
      <c r="D3291" s="11"/>
      <c r="E3291" s="57">
        <v>1</v>
      </c>
      <c r="F3291" s="12" t="s">
        <v>138</v>
      </c>
      <c r="G3291" s="12" t="s">
        <v>8227</v>
      </c>
      <c r="H3291" s="12" t="s">
        <v>140</v>
      </c>
      <c r="I3291" s="6" t="s">
        <v>8245</v>
      </c>
      <c r="J3291" s="11" t="s">
        <v>8246</v>
      </c>
      <c r="K3291" s="11"/>
      <c r="L3291" s="65"/>
      <c r="M3291" s="112">
        <v>39933</v>
      </c>
      <c r="N3291" s="11"/>
    </row>
    <row r="3292" spans="1:14" s="41" customFormat="1" ht="40.5">
      <c r="A3292" s="12" t="s">
        <v>8225</v>
      </c>
      <c r="B3292" s="12">
        <v>6</v>
      </c>
      <c r="C3292" s="11" t="s">
        <v>8247</v>
      </c>
      <c r="D3292" s="11" t="s">
        <v>8248</v>
      </c>
      <c r="E3292" s="57">
        <v>1</v>
      </c>
      <c r="F3292" s="12" t="s">
        <v>138</v>
      </c>
      <c r="G3292" s="12" t="s">
        <v>8227</v>
      </c>
      <c r="H3292" s="12" t="s">
        <v>140</v>
      </c>
      <c r="I3292" s="6" t="s">
        <v>8249</v>
      </c>
      <c r="J3292" s="11" t="s">
        <v>8250</v>
      </c>
      <c r="K3292" s="11"/>
      <c r="L3292" s="65"/>
      <c r="M3292" s="112">
        <v>39933</v>
      </c>
      <c r="N3292" s="11"/>
    </row>
    <row r="3293" spans="1:14" s="41" customFormat="1">
      <c r="A3293" s="12" t="s">
        <v>8225</v>
      </c>
      <c r="B3293" s="12">
        <v>7</v>
      </c>
      <c r="C3293" s="11" t="s">
        <v>8251</v>
      </c>
      <c r="D3293" s="11"/>
      <c r="E3293" s="57">
        <v>1</v>
      </c>
      <c r="F3293" s="12" t="s">
        <v>138</v>
      </c>
      <c r="G3293" s="12" t="s">
        <v>8252</v>
      </c>
      <c r="H3293" s="12" t="s">
        <v>140</v>
      </c>
      <c r="I3293" s="6" t="s">
        <v>8253</v>
      </c>
      <c r="J3293" s="11" t="s">
        <v>8254</v>
      </c>
      <c r="K3293" s="11"/>
      <c r="L3293" s="65"/>
      <c r="M3293" s="112">
        <v>39933</v>
      </c>
      <c r="N3293" s="11"/>
    </row>
    <row r="3294" spans="1:14" s="41" customFormat="1" ht="27">
      <c r="A3294" s="12" t="s">
        <v>8225</v>
      </c>
      <c r="B3294" s="12">
        <v>8</v>
      </c>
      <c r="C3294" s="11" t="s">
        <v>8255</v>
      </c>
      <c r="D3294" s="11" t="s">
        <v>8256</v>
      </c>
      <c r="E3294" s="57">
        <v>1</v>
      </c>
      <c r="F3294" s="12" t="s">
        <v>138</v>
      </c>
      <c r="G3294" s="12" t="s">
        <v>8227</v>
      </c>
      <c r="H3294" s="12" t="s">
        <v>140</v>
      </c>
      <c r="I3294" s="6" t="s">
        <v>8253</v>
      </c>
      <c r="J3294" s="11" t="s">
        <v>8257</v>
      </c>
      <c r="K3294" s="11"/>
      <c r="L3294" s="65"/>
      <c r="M3294" s="112">
        <v>39933</v>
      </c>
      <c r="N3294" s="11"/>
    </row>
    <row r="3295" spans="1:14" s="41" customFormat="1" ht="27">
      <c r="A3295" s="12" t="s">
        <v>8225</v>
      </c>
      <c r="B3295" s="12">
        <v>9</v>
      </c>
      <c r="C3295" s="11" t="s">
        <v>8258</v>
      </c>
      <c r="D3295" s="11"/>
      <c r="E3295" s="57">
        <v>1</v>
      </c>
      <c r="F3295" s="12" t="s">
        <v>138</v>
      </c>
      <c r="G3295" s="12" t="s">
        <v>8227</v>
      </c>
      <c r="H3295" s="12" t="s">
        <v>8259</v>
      </c>
      <c r="I3295" s="6" t="s">
        <v>8260</v>
      </c>
      <c r="J3295" s="11" t="s">
        <v>8261</v>
      </c>
      <c r="K3295" s="11"/>
      <c r="L3295" s="65"/>
      <c r="M3295" s="112">
        <v>39933</v>
      </c>
      <c r="N3295" s="11"/>
    </row>
    <row r="3296" spans="1:14" s="41" customFormat="1" ht="40.5">
      <c r="A3296" s="12" t="s">
        <v>8225</v>
      </c>
      <c r="B3296" s="12">
        <v>10</v>
      </c>
      <c r="C3296" s="11" t="s">
        <v>8262</v>
      </c>
      <c r="D3296" s="11" t="s">
        <v>8248</v>
      </c>
      <c r="E3296" s="57">
        <v>1</v>
      </c>
      <c r="F3296" s="12" t="s">
        <v>138</v>
      </c>
      <c r="G3296" s="12" t="s">
        <v>8227</v>
      </c>
      <c r="H3296" s="12" t="s">
        <v>8263</v>
      </c>
      <c r="I3296" s="6" t="s">
        <v>8264</v>
      </c>
      <c r="J3296" s="11" t="s">
        <v>8265</v>
      </c>
      <c r="K3296" s="11"/>
      <c r="L3296" s="65"/>
      <c r="M3296" s="112">
        <v>39933</v>
      </c>
      <c r="N3296" s="11"/>
    </row>
    <row r="3297" spans="1:14" s="41" customFormat="1" ht="27">
      <c r="A3297" s="12" t="s">
        <v>8225</v>
      </c>
      <c r="B3297" s="12">
        <v>11</v>
      </c>
      <c r="C3297" s="11" t="s">
        <v>8266</v>
      </c>
      <c r="D3297" s="11"/>
      <c r="E3297" s="57">
        <v>1</v>
      </c>
      <c r="F3297" s="12" t="s">
        <v>138</v>
      </c>
      <c r="G3297" s="12" t="s">
        <v>8227</v>
      </c>
      <c r="H3297" s="12" t="s">
        <v>446</v>
      </c>
      <c r="I3297" s="6" t="s">
        <v>8267</v>
      </c>
      <c r="J3297" s="11" t="s">
        <v>8268</v>
      </c>
      <c r="K3297" s="11"/>
      <c r="L3297" s="65"/>
      <c r="M3297" s="112">
        <v>39933</v>
      </c>
      <c r="N3297" s="11"/>
    </row>
    <row r="3298" spans="1:14" s="41" customFormat="1" ht="27">
      <c r="A3298" s="12" t="s">
        <v>8225</v>
      </c>
      <c r="B3298" s="12">
        <v>12</v>
      </c>
      <c r="C3298" s="11" t="s">
        <v>8269</v>
      </c>
      <c r="D3298" s="11" t="s">
        <v>8270</v>
      </c>
      <c r="E3298" s="57">
        <v>1</v>
      </c>
      <c r="F3298" s="12" t="s">
        <v>138</v>
      </c>
      <c r="G3298" s="12" t="s">
        <v>8227</v>
      </c>
      <c r="H3298" s="12" t="s">
        <v>5867</v>
      </c>
      <c r="I3298" s="6" t="s">
        <v>8271</v>
      </c>
      <c r="J3298" s="11" t="s">
        <v>8272</v>
      </c>
      <c r="K3298" s="11"/>
      <c r="L3298" s="65"/>
      <c r="M3298" s="112">
        <v>39933</v>
      </c>
      <c r="N3298" s="11"/>
    </row>
    <row r="3299" spans="1:14" s="41" customFormat="1">
      <c r="A3299" s="12" t="s">
        <v>8225</v>
      </c>
      <c r="B3299" s="12">
        <v>13</v>
      </c>
      <c r="C3299" s="11" t="s">
        <v>8273</v>
      </c>
      <c r="D3299" s="11"/>
      <c r="E3299" s="57">
        <v>1</v>
      </c>
      <c r="F3299" s="12" t="s">
        <v>138</v>
      </c>
      <c r="G3299" s="12" t="s">
        <v>8227</v>
      </c>
      <c r="H3299" s="12" t="s">
        <v>140</v>
      </c>
      <c r="I3299" s="6" t="s">
        <v>8274</v>
      </c>
      <c r="J3299" s="11" t="s">
        <v>8275</v>
      </c>
      <c r="K3299" s="11"/>
      <c r="L3299" s="65"/>
      <c r="M3299" s="112">
        <v>39933</v>
      </c>
      <c r="N3299" s="11"/>
    </row>
    <row r="3300" spans="1:14" s="41" customFormat="1" ht="40.5">
      <c r="A3300" s="12" t="s">
        <v>8225</v>
      </c>
      <c r="B3300" s="12">
        <v>14</v>
      </c>
      <c r="C3300" s="11" t="s">
        <v>8276</v>
      </c>
      <c r="D3300" s="11" t="s">
        <v>8248</v>
      </c>
      <c r="E3300" s="57">
        <v>1</v>
      </c>
      <c r="F3300" s="12" t="s">
        <v>138</v>
      </c>
      <c r="G3300" s="12" t="s">
        <v>8227</v>
      </c>
      <c r="H3300" s="12" t="s">
        <v>5867</v>
      </c>
      <c r="I3300" s="6" t="s">
        <v>8277</v>
      </c>
      <c r="J3300" s="11" t="s">
        <v>8278</v>
      </c>
      <c r="K3300" s="11"/>
      <c r="L3300" s="65"/>
      <c r="M3300" s="112">
        <v>39933</v>
      </c>
      <c r="N3300" s="11"/>
    </row>
    <row r="3301" spans="1:14" s="41" customFormat="1" ht="27">
      <c r="A3301" s="12" t="s">
        <v>8225</v>
      </c>
      <c r="B3301" s="12">
        <v>15</v>
      </c>
      <c r="C3301" s="11" t="s">
        <v>8279</v>
      </c>
      <c r="D3301" s="11" t="s">
        <v>8280</v>
      </c>
      <c r="E3301" s="57">
        <v>1</v>
      </c>
      <c r="F3301" s="12" t="s">
        <v>138</v>
      </c>
      <c r="G3301" s="12" t="s">
        <v>8227</v>
      </c>
      <c r="H3301" s="12" t="s">
        <v>140</v>
      </c>
      <c r="I3301" s="6" t="s">
        <v>8281</v>
      </c>
      <c r="J3301" s="11" t="s">
        <v>8282</v>
      </c>
      <c r="K3301" s="11"/>
      <c r="L3301" s="65"/>
      <c r="M3301" s="112">
        <v>39933</v>
      </c>
      <c r="N3301" s="11"/>
    </row>
    <row r="3302" spans="1:14" s="41" customFormat="1">
      <c r="A3302" s="12" t="s">
        <v>8225</v>
      </c>
      <c r="B3302" s="12">
        <v>16</v>
      </c>
      <c r="C3302" s="11" t="s">
        <v>8258</v>
      </c>
      <c r="D3302" s="11"/>
      <c r="E3302" s="57">
        <v>1</v>
      </c>
      <c r="F3302" s="12" t="s">
        <v>138</v>
      </c>
      <c r="G3302" s="12" t="s">
        <v>8227</v>
      </c>
      <c r="H3302" s="12" t="s">
        <v>140</v>
      </c>
      <c r="I3302" s="6" t="s">
        <v>8283</v>
      </c>
      <c r="J3302" s="11" t="s">
        <v>8284</v>
      </c>
      <c r="K3302" s="11"/>
      <c r="L3302" s="65"/>
      <c r="M3302" s="112">
        <v>39933</v>
      </c>
      <c r="N3302" s="11"/>
    </row>
    <row r="3303" spans="1:14" s="41" customFormat="1" ht="27">
      <c r="A3303" s="12" t="s">
        <v>8225</v>
      </c>
      <c r="B3303" s="12">
        <v>17</v>
      </c>
      <c r="C3303" s="11" t="s">
        <v>8285</v>
      </c>
      <c r="D3303" s="11"/>
      <c r="E3303" s="57">
        <v>1</v>
      </c>
      <c r="F3303" s="12" t="s">
        <v>138</v>
      </c>
      <c r="G3303" s="12" t="s">
        <v>8227</v>
      </c>
      <c r="H3303" s="12" t="s">
        <v>8286</v>
      </c>
      <c r="I3303" s="6" t="s">
        <v>8283</v>
      </c>
      <c r="J3303" s="11" t="s">
        <v>8287</v>
      </c>
      <c r="K3303" s="11"/>
      <c r="L3303" s="65"/>
      <c r="M3303" s="112">
        <v>39933</v>
      </c>
      <c r="N3303" s="11"/>
    </row>
    <row r="3304" spans="1:14" s="41" customFormat="1" ht="27">
      <c r="A3304" s="12" t="s">
        <v>8225</v>
      </c>
      <c r="B3304" s="12">
        <v>18</v>
      </c>
      <c r="C3304" s="11" t="s">
        <v>8288</v>
      </c>
      <c r="D3304" s="11" t="s">
        <v>8289</v>
      </c>
      <c r="E3304" s="57">
        <v>1</v>
      </c>
      <c r="F3304" s="12" t="s">
        <v>138</v>
      </c>
      <c r="G3304" s="12" t="s">
        <v>8227</v>
      </c>
      <c r="H3304" s="12" t="s">
        <v>140</v>
      </c>
      <c r="I3304" s="6" t="s">
        <v>8290</v>
      </c>
      <c r="J3304" s="11" t="s">
        <v>8291</v>
      </c>
      <c r="K3304" s="11"/>
      <c r="L3304" s="65"/>
      <c r="M3304" s="112">
        <v>39933</v>
      </c>
      <c r="N3304" s="11"/>
    </row>
    <row r="3305" spans="1:14" s="41" customFormat="1" ht="67.5">
      <c r="A3305" s="12" t="s">
        <v>8225</v>
      </c>
      <c r="B3305" s="12">
        <v>19</v>
      </c>
      <c r="C3305" s="11" t="s">
        <v>8292</v>
      </c>
      <c r="D3305" s="11"/>
      <c r="E3305" s="57">
        <v>1</v>
      </c>
      <c r="F3305" s="12" t="s">
        <v>261</v>
      </c>
      <c r="G3305" s="12" t="s">
        <v>5934</v>
      </c>
      <c r="H3305" s="12" t="s">
        <v>8293</v>
      </c>
      <c r="I3305" s="6" t="s">
        <v>8294</v>
      </c>
      <c r="J3305" s="11" t="s">
        <v>8295</v>
      </c>
      <c r="K3305" s="11"/>
      <c r="L3305" s="65"/>
      <c r="M3305" s="112">
        <v>39933</v>
      </c>
      <c r="N3305" s="11"/>
    </row>
    <row r="3306" spans="1:14" s="41" customFormat="1">
      <c r="A3306" s="12" t="s">
        <v>8225</v>
      </c>
      <c r="B3306" s="12">
        <v>20</v>
      </c>
      <c r="C3306" s="11" t="s">
        <v>8296</v>
      </c>
      <c r="D3306" s="11"/>
      <c r="E3306" s="57">
        <v>1</v>
      </c>
      <c r="F3306" s="12" t="s">
        <v>138</v>
      </c>
      <c r="G3306" s="12" t="s">
        <v>8227</v>
      </c>
      <c r="H3306" s="12" t="s">
        <v>140</v>
      </c>
      <c r="I3306" s="6" t="s">
        <v>8297</v>
      </c>
      <c r="J3306" s="11" t="s">
        <v>8298</v>
      </c>
      <c r="K3306" s="11"/>
      <c r="L3306" s="65"/>
      <c r="M3306" s="112">
        <v>39933</v>
      </c>
      <c r="N3306" s="11"/>
    </row>
    <row r="3307" spans="1:14" s="41" customFormat="1" ht="40.5">
      <c r="A3307" s="12" t="s">
        <v>8225</v>
      </c>
      <c r="B3307" s="12">
        <v>21</v>
      </c>
      <c r="C3307" s="11" t="s">
        <v>8299</v>
      </c>
      <c r="D3307" s="11" t="s">
        <v>8300</v>
      </c>
      <c r="E3307" s="57">
        <v>1</v>
      </c>
      <c r="F3307" s="12" t="s">
        <v>138</v>
      </c>
      <c r="G3307" s="12" t="s">
        <v>8227</v>
      </c>
      <c r="H3307" s="12" t="s">
        <v>140</v>
      </c>
      <c r="I3307" s="6" t="s">
        <v>8301</v>
      </c>
      <c r="J3307" s="11" t="s">
        <v>8302</v>
      </c>
      <c r="K3307" s="11"/>
      <c r="L3307" s="65"/>
      <c r="M3307" s="112">
        <v>39933</v>
      </c>
      <c r="N3307" s="11"/>
    </row>
    <row r="3308" spans="1:14" s="41" customFormat="1">
      <c r="A3308" s="12" t="s">
        <v>8225</v>
      </c>
      <c r="B3308" s="12">
        <v>22</v>
      </c>
      <c r="C3308" s="11" t="s">
        <v>8303</v>
      </c>
      <c r="D3308" s="11"/>
      <c r="E3308" s="57">
        <v>1</v>
      </c>
      <c r="F3308" s="12" t="s">
        <v>138</v>
      </c>
      <c r="G3308" s="12" t="s">
        <v>8252</v>
      </c>
      <c r="H3308" s="12" t="s">
        <v>140</v>
      </c>
      <c r="I3308" s="6" t="s">
        <v>8304</v>
      </c>
      <c r="J3308" s="11" t="s">
        <v>8305</v>
      </c>
      <c r="K3308" s="11"/>
      <c r="L3308" s="65"/>
      <c r="M3308" s="112">
        <v>39933</v>
      </c>
      <c r="N3308" s="11"/>
    </row>
    <row r="3309" spans="1:14" s="41" customFormat="1" ht="40.5">
      <c r="A3309" s="12" t="s">
        <v>8225</v>
      </c>
      <c r="B3309" s="12">
        <v>23</v>
      </c>
      <c r="C3309" s="11" t="s">
        <v>8306</v>
      </c>
      <c r="D3309" s="11" t="s">
        <v>8307</v>
      </c>
      <c r="E3309" s="57">
        <v>2</v>
      </c>
      <c r="F3309" s="12" t="s">
        <v>138</v>
      </c>
      <c r="G3309" s="12" t="s">
        <v>8227</v>
      </c>
      <c r="H3309" s="12" t="s">
        <v>8308</v>
      </c>
      <c r="I3309" s="6" t="s">
        <v>8304</v>
      </c>
      <c r="J3309" s="11" t="s">
        <v>8309</v>
      </c>
      <c r="K3309" s="11"/>
      <c r="L3309" s="65"/>
      <c r="M3309" s="112">
        <v>39933</v>
      </c>
      <c r="N3309" s="11"/>
    </row>
    <row r="3310" spans="1:14" s="41" customFormat="1" ht="54">
      <c r="A3310" s="12" t="s">
        <v>8225</v>
      </c>
      <c r="B3310" s="12">
        <v>24</v>
      </c>
      <c r="C3310" s="11" t="s">
        <v>8310</v>
      </c>
      <c r="D3310" s="11" t="s">
        <v>8311</v>
      </c>
      <c r="E3310" s="57">
        <v>1</v>
      </c>
      <c r="F3310" s="12" t="s">
        <v>138</v>
      </c>
      <c r="G3310" s="12" t="s">
        <v>8227</v>
      </c>
      <c r="H3310" s="12" t="s">
        <v>8312</v>
      </c>
      <c r="I3310" s="6" t="s">
        <v>8313</v>
      </c>
      <c r="J3310" s="11" t="s">
        <v>8314</v>
      </c>
      <c r="K3310" s="11"/>
      <c r="L3310" s="65"/>
      <c r="M3310" s="112">
        <v>39933</v>
      </c>
      <c r="N3310" s="11"/>
    </row>
    <row r="3311" spans="1:14" s="41" customFormat="1" ht="54">
      <c r="A3311" s="12" t="s">
        <v>8225</v>
      </c>
      <c r="B3311" s="12">
        <v>25</v>
      </c>
      <c r="C3311" s="11" t="s">
        <v>8315</v>
      </c>
      <c r="D3311" s="11" t="s">
        <v>8316</v>
      </c>
      <c r="E3311" s="57">
        <v>1</v>
      </c>
      <c r="F3311" s="12" t="s">
        <v>128</v>
      </c>
      <c r="G3311" s="12" t="s">
        <v>8317</v>
      </c>
      <c r="H3311" s="12" t="s">
        <v>8318</v>
      </c>
      <c r="I3311" s="6" t="s">
        <v>8319</v>
      </c>
      <c r="J3311" s="11" t="s">
        <v>8320</v>
      </c>
      <c r="K3311" s="11"/>
      <c r="L3311" s="65"/>
      <c r="M3311" s="112">
        <v>39933</v>
      </c>
      <c r="N3311" s="11"/>
    </row>
    <row r="3312" spans="1:14" s="41" customFormat="1" ht="27">
      <c r="A3312" s="12" t="s">
        <v>8225</v>
      </c>
      <c r="B3312" s="12">
        <v>26</v>
      </c>
      <c r="C3312" s="11" t="s">
        <v>8321</v>
      </c>
      <c r="D3312" s="11" t="s">
        <v>8321</v>
      </c>
      <c r="E3312" s="57">
        <v>1</v>
      </c>
      <c r="F3312" s="12" t="s">
        <v>138</v>
      </c>
      <c r="G3312" s="12" t="s">
        <v>8227</v>
      </c>
      <c r="H3312" s="12" t="s">
        <v>140</v>
      </c>
      <c r="I3312" s="6" t="s">
        <v>8322</v>
      </c>
      <c r="J3312" s="11" t="s">
        <v>8323</v>
      </c>
      <c r="K3312" s="11"/>
      <c r="L3312" s="65"/>
      <c r="M3312" s="112">
        <v>39933</v>
      </c>
      <c r="N3312" s="11"/>
    </row>
    <row r="3313" spans="1:14" s="41" customFormat="1" ht="67.5">
      <c r="A3313" s="12" t="s">
        <v>8225</v>
      </c>
      <c r="B3313" s="12">
        <v>27</v>
      </c>
      <c r="C3313" s="11" t="s">
        <v>8324</v>
      </c>
      <c r="D3313" s="11" t="s">
        <v>8325</v>
      </c>
      <c r="E3313" s="57">
        <v>1</v>
      </c>
      <c r="F3313" s="12" t="s">
        <v>138</v>
      </c>
      <c r="G3313" s="12" t="s">
        <v>8227</v>
      </c>
      <c r="H3313" s="12" t="s">
        <v>8326</v>
      </c>
      <c r="I3313" s="6" t="s">
        <v>8327</v>
      </c>
      <c r="J3313" s="11" t="s">
        <v>8328</v>
      </c>
      <c r="K3313" s="11"/>
      <c r="L3313" s="65"/>
      <c r="M3313" s="112">
        <v>39933</v>
      </c>
      <c r="N3313" s="11"/>
    </row>
    <row r="3314" spans="1:14" s="41" customFormat="1" ht="27">
      <c r="A3314" s="12" t="s">
        <v>8225</v>
      </c>
      <c r="B3314" s="12">
        <v>28</v>
      </c>
      <c r="C3314" s="11" t="s">
        <v>8329</v>
      </c>
      <c r="D3314" s="11" t="s">
        <v>8329</v>
      </c>
      <c r="E3314" s="57">
        <v>1</v>
      </c>
      <c r="F3314" s="12" t="s">
        <v>138</v>
      </c>
      <c r="G3314" s="12" t="s">
        <v>8227</v>
      </c>
      <c r="H3314" s="12" t="s">
        <v>140</v>
      </c>
      <c r="I3314" s="6" t="s">
        <v>8330</v>
      </c>
      <c r="J3314" s="11" t="s">
        <v>8331</v>
      </c>
      <c r="K3314" s="11"/>
      <c r="L3314" s="65"/>
      <c r="M3314" s="112">
        <v>39933</v>
      </c>
      <c r="N3314" s="11"/>
    </row>
    <row r="3315" spans="1:14" s="41" customFormat="1" ht="40.5">
      <c r="A3315" s="12" t="s">
        <v>8225</v>
      </c>
      <c r="B3315" s="12">
        <v>29</v>
      </c>
      <c r="C3315" s="11" t="s">
        <v>8324</v>
      </c>
      <c r="D3315" s="11" t="s">
        <v>8325</v>
      </c>
      <c r="E3315" s="57">
        <v>1</v>
      </c>
      <c r="F3315" s="12" t="s">
        <v>138</v>
      </c>
      <c r="G3315" s="12" t="s">
        <v>8227</v>
      </c>
      <c r="H3315" s="12" t="s">
        <v>8263</v>
      </c>
      <c r="I3315" s="6" t="s">
        <v>8332</v>
      </c>
      <c r="J3315" s="11" t="s">
        <v>8333</v>
      </c>
      <c r="K3315" s="11"/>
      <c r="L3315" s="65"/>
      <c r="M3315" s="112">
        <v>39933</v>
      </c>
      <c r="N3315" s="11"/>
    </row>
    <row r="3316" spans="1:14" s="41" customFormat="1" ht="54">
      <c r="A3316" s="12" t="s">
        <v>8225</v>
      </c>
      <c r="B3316" s="12">
        <v>30</v>
      </c>
      <c r="C3316" s="11" t="s">
        <v>8324</v>
      </c>
      <c r="D3316" s="11" t="s">
        <v>8325</v>
      </c>
      <c r="E3316" s="57">
        <v>1</v>
      </c>
      <c r="F3316" s="12" t="s">
        <v>138</v>
      </c>
      <c r="G3316" s="12" t="s">
        <v>8227</v>
      </c>
      <c r="H3316" s="12" t="s">
        <v>8241</v>
      </c>
      <c r="I3316" s="6" t="s">
        <v>8334</v>
      </c>
      <c r="J3316" s="11" t="s">
        <v>8335</v>
      </c>
      <c r="K3316" s="11"/>
      <c r="L3316" s="65"/>
      <c r="M3316" s="112">
        <v>39933</v>
      </c>
      <c r="N3316" s="11"/>
    </row>
    <row r="3317" spans="1:14" s="41" customFormat="1" ht="54">
      <c r="A3317" s="12" t="s">
        <v>8225</v>
      </c>
      <c r="B3317" s="12">
        <v>31</v>
      </c>
      <c r="C3317" s="11" t="s">
        <v>8324</v>
      </c>
      <c r="D3317" s="11" t="s">
        <v>8325</v>
      </c>
      <c r="E3317" s="57">
        <v>1</v>
      </c>
      <c r="F3317" s="12" t="s">
        <v>138</v>
      </c>
      <c r="G3317" s="12" t="s">
        <v>8227</v>
      </c>
      <c r="H3317" s="12" t="s">
        <v>8241</v>
      </c>
      <c r="I3317" s="6" t="s">
        <v>8336</v>
      </c>
      <c r="J3317" s="11" t="s">
        <v>8337</v>
      </c>
      <c r="K3317" s="11"/>
      <c r="L3317" s="65"/>
      <c r="M3317" s="112">
        <v>39933</v>
      </c>
      <c r="N3317" s="11"/>
    </row>
    <row r="3318" spans="1:14" s="41" customFormat="1" ht="27">
      <c r="A3318" s="12" t="s">
        <v>8225</v>
      </c>
      <c r="B3318" s="12">
        <v>32</v>
      </c>
      <c r="C3318" s="11" t="s">
        <v>8324</v>
      </c>
      <c r="D3318" s="11" t="s">
        <v>8325</v>
      </c>
      <c r="E3318" s="57">
        <v>1</v>
      </c>
      <c r="F3318" s="12" t="s">
        <v>138</v>
      </c>
      <c r="G3318" s="12" t="s">
        <v>8227</v>
      </c>
      <c r="H3318" s="12" t="s">
        <v>140</v>
      </c>
      <c r="I3318" s="6" t="s">
        <v>8338</v>
      </c>
      <c r="J3318" s="11" t="s">
        <v>8339</v>
      </c>
      <c r="K3318" s="11"/>
      <c r="L3318" s="65"/>
      <c r="M3318" s="112">
        <v>39933</v>
      </c>
      <c r="N3318" s="11"/>
    </row>
    <row r="3319" spans="1:14" s="41" customFormat="1" ht="27">
      <c r="A3319" s="12" t="s">
        <v>8225</v>
      </c>
      <c r="B3319" s="12">
        <v>33</v>
      </c>
      <c r="C3319" s="11" t="s">
        <v>8324</v>
      </c>
      <c r="D3319" s="11" t="s">
        <v>8325</v>
      </c>
      <c r="E3319" s="57">
        <v>1</v>
      </c>
      <c r="F3319" s="12" t="s">
        <v>138</v>
      </c>
      <c r="G3319" s="12" t="s">
        <v>8227</v>
      </c>
      <c r="H3319" s="12" t="s">
        <v>140</v>
      </c>
      <c r="I3319" s="6" t="s">
        <v>8340</v>
      </c>
      <c r="J3319" s="11" t="s">
        <v>8341</v>
      </c>
      <c r="K3319" s="11"/>
      <c r="L3319" s="65"/>
      <c r="M3319" s="112">
        <v>39933</v>
      </c>
      <c r="N3319" s="11"/>
    </row>
    <row r="3320" spans="1:14" s="41" customFormat="1" ht="54">
      <c r="A3320" s="12" t="s">
        <v>8225</v>
      </c>
      <c r="B3320" s="12">
        <v>34</v>
      </c>
      <c r="C3320" s="11" t="s">
        <v>8324</v>
      </c>
      <c r="D3320" s="11" t="s">
        <v>8325</v>
      </c>
      <c r="E3320" s="57">
        <v>1</v>
      </c>
      <c r="F3320" s="12" t="s">
        <v>138</v>
      </c>
      <c r="G3320" s="12" t="s">
        <v>8227</v>
      </c>
      <c r="H3320" s="12" t="s">
        <v>8312</v>
      </c>
      <c r="I3320" s="6" t="s">
        <v>8342</v>
      </c>
      <c r="J3320" s="11" t="s">
        <v>8343</v>
      </c>
      <c r="K3320" s="11"/>
      <c r="L3320" s="65"/>
      <c r="M3320" s="112">
        <v>39933</v>
      </c>
      <c r="N3320" s="11"/>
    </row>
    <row r="3321" spans="1:14" s="41" customFormat="1" ht="27">
      <c r="A3321" s="12" t="s">
        <v>8225</v>
      </c>
      <c r="B3321" s="12">
        <v>35</v>
      </c>
      <c r="C3321" s="11" t="s">
        <v>8324</v>
      </c>
      <c r="D3321" s="11" t="s">
        <v>8325</v>
      </c>
      <c r="E3321" s="57">
        <v>1</v>
      </c>
      <c r="F3321" s="12" t="s">
        <v>138</v>
      </c>
      <c r="G3321" s="12" t="s">
        <v>8227</v>
      </c>
      <c r="H3321" s="12" t="s">
        <v>140</v>
      </c>
      <c r="I3321" s="6" t="s">
        <v>8344</v>
      </c>
      <c r="J3321" s="11" t="s">
        <v>8345</v>
      </c>
      <c r="K3321" s="11"/>
      <c r="L3321" s="65"/>
      <c r="M3321" s="112">
        <v>39933</v>
      </c>
      <c r="N3321" s="11"/>
    </row>
    <row r="3322" spans="1:14" s="41" customFormat="1" ht="27">
      <c r="A3322" s="12" t="s">
        <v>8225</v>
      </c>
      <c r="B3322" s="12">
        <v>36</v>
      </c>
      <c r="C3322" s="11" t="s">
        <v>8324</v>
      </c>
      <c r="D3322" s="11" t="s">
        <v>8325</v>
      </c>
      <c r="E3322" s="57">
        <v>1</v>
      </c>
      <c r="F3322" s="12" t="s">
        <v>138</v>
      </c>
      <c r="G3322" s="12" t="s">
        <v>8227</v>
      </c>
      <c r="H3322" s="12" t="s">
        <v>140</v>
      </c>
      <c r="I3322" s="6" t="s">
        <v>8346</v>
      </c>
      <c r="J3322" s="11" t="s">
        <v>8347</v>
      </c>
      <c r="K3322" s="11"/>
      <c r="L3322" s="65"/>
      <c r="M3322" s="112">
        <v>39933</v>
      </c>
      <c r="N3322" s="11"/>
    </row>
    <row r="3323" spans="1:14" s="41" customFormat="1" ht="27">
      <c r="A3323" s="12" t="s">
        <v>8225</v>
      </c>
      <c r="B3323" s="12">
        <v>37</v>
      </c>
      <c r="C3323" s="11" t="s">
        <v>8348</v>
      </c>
      <c r="D3323" s="11" t="s">
        <v>8348</v>
      </c>
      <c r="E3323" s="57">
        <v>1</v>
      </c>
      <c r="F3323" s="12" t="s">
        <v>138</v>
      </c>
      <c r="G3323" s="12" t="s">
        <v>8227</v>
      </c>
      <c r="H3323" s="12" t="s">
        <v>140</v>
      </c>
      <c r="I3323" s="6" t="s">
        <v>8349</v>
      </c>
      <c r="J3323" s="37" t="s">
        <v>8350</v>
      </c>
      <c r="K3323" s="11"/>
      <c r="L3323" s="65"/>
      <c r="M3323" s="112">
        <v>39933</v>
      </c>
      <c r="N3323" s="11"/>
    </row>
    <row r="3324" spans="1:14" s="41" customFormat="1" ht="54">
      <c r="A3324" s="12" t="s">
        <v>8225</v>
      </c>
      <c r="B3324" s="12">
        <v>38</v>
      </c>
      <c r="C3324" s="11" t="s">
        <v>8351</v>
      </c>
      <c r="D3324" s="11" t="s">
        <v>8352</v>
      </c>
      <c r="E3324" s="57">
        <v>1</v>
      </c>
      <c r="F3324" s="12" t="s">
        <v>138</v>
      </c>
      <c r="G3324" s="12" t="s">
        <v>8227</v>
      </c>
      <c r="H3324" s="12" t="s">
        <v>8241</v>
      </c>
      <c r="I3324" s="6" t="s">
        <v>8353</v>
      </c>
      <c r="J3324" s="37" t="s">
        <v>8354</v>
      </c>
      <c r="K3324" s="11"/>
      <c r="L3324" s="65"/>
      <c r="M3324" s="112">
        <v>39933</v>
      </c>
      <c r="N3324" s="11"/>
    </row>
    <row r="3325" spans="1:14" s="41" customFormat="1">
      <c r="A3325" s="12" t="s">
        <v>8225</v>
      </c>
      <c r="B3325" s="12">
        <v>39</v>
      </c>
      <c r="C3325" s="11" t="s">
        <v>8348</v>
      </c>
      <c r="D3325" s="11" t="s">
        <v>8348</v>
      </c>
      <c r="E3325" s="57">
        <v>1</v>
      </c>
      <c r="F3325" s="12" t="s">
        <v>138</v>
      </c>
      <c r="G3325" s="12" t="s">
        <v>8227</v>
      </c>
      <c r="H3325" s="12" t="s">
        <v>140</v>
      </c>
      <c r="I3325" s="6" t="s">
        <v>8355</v>
      </c>
      <c r="J3325" s="37" t="s">
        <v>8356</v>
      </c>
      <c r="K3325" s="11"/>
      <c r="L3325" s="65"/>
      <c r="M3325" s="112">
        <v>39933</v>
      </c>
      <c r="N3325" s="11"/>
    </row>
    <row r="3326" spans="1:14" s="41" customFormat="1" ht="27">
      <c r="A3326" s="12" t="s">
        <v>8225</v>
      </c>
      <c r="B3326" s="12">
        <v>40</v>
      </c>
      <c r="C3326" s="11" t="s">
        <v>8348</v>
      </c>
      <c r="D3326" s="11" t="s">
        <v>8348</v>
      </c>
      <c r="E3326" s="57">
        <v>1</v>
      </c>
      <c r="F3326" s="12" t="s">
        <v>138</v>
      </c>
      <c r="G3326" s="12" t="s">
        <v>8227</v>
      </c>
      <c r="H3326" s="12" t="s">
        <v>140</v>
      </c>
      <c r="I3326" s="6" t="s">
        <v>8357</v>
      </c>
      <c r="J3326" s="37" t="s">
        <v>8358</v>
      </c>
      <c r="K3326" s="11"/>
      <c r="L3326" s="65"/>
      <c r="M3326" s="112">
        <v>39933</v>
      </c>
      <c r="N3326" s="11"/>
    </row>
    <row r="3327" spans="1:14" s="41" customFormat="1">
      <c r="A3327" s="12" t="s">
        <v>8225</v>
      </c>
      <c r="B3327" s="12">
        <v>41</v>
      </c>
      <c r="C3327" s="11" t="s">
        <v>8359</v>
      </c>
      <c r="D3327" s="11" t="s">
        <v>8359</v>
      </c>
      <c r="E3327" s="57">
        <v>1</v>
      </c>
      <c r="F3327" s="12" t="s">
        <v>128</v>
      </c>
      <c r="G3327" s="12" t="s">
        <v>8360</v>
      </c>
      <c r="H3327" s="12" t="s">
        <v>140</v>
      </c>
      <c r="I3327" s="6" t="s">
        <v>8361</v>
      </c>
      <c r="J3327" s="11" t="s">
        <v>8362</v>
      </c>
      <c r="K3327" s="11"/>
      <c r="L3327" s="65"/>
      <c r="M3327" s="112">
        <v>39933</v>
      </c>
      <c r="N3327" s="11"/>
    </row>
    <row r="3328" spans="1:14" s="41" customFormat="1" ht="27">
      <c r="A3328" s="12" t="s">
        <v>8225</v>
      </c>
      <c r="B3328" s="12">
        <v>42</v>
      </c>
      <c r="C3328" s="11" t="s">
        <v>8363</v>
      </c>
      <c r="D3328" s="11" t="s">
        <v>8363</v>
      </c>
      <c r="E3328" s="57">
        <v>1</v>
      </c>
      <c r="F3328" s="12" t="s">
        <v>138</v>
      </c>
      <c r="G3328" s="12" t="s">
        <v>8227</v>
      </c>
      <c r="H3328" s="12" t="s">
        <v>8286</v>
      </c>
      <c r="I3328" s="6" t="s">
        <v>8364</v>
      </c>
      <c r="J3328" s="11" t="s">
        <v>8365</v>
      </c>
      <c r="K3328" s="11"/>
      <c r="L3328" s="65"/>
      <c r="M3328" s="112">
        <v>39933</v>
      </c>
      <c r="N3328" s="11"/>
    </row>
    <row r="3329" spans="1:14" s="41" customFormat="1" ht="27">
      <c r="A3329" s="12" t="s">
        <v>8225</v>
      </c>
      <c r="B3329" s="12">
        <v>43</v>
      </c>
      <c r="C3329" s="11" t="s">
        <v>8348</v>
      </c>
      <c r="D3329" s="11" t="s">
        <v>8348</v>
      </c>
      <c r="E3329" s="57">
        <v>1</v>
      </c>
      <c r="F3329" s="12" t="s">
        <v>138</v>
      </c>
      <c r="G3329" s="12" t="s">
        <v>8227</v>
      </c>
      <c r="H3329" s="12" t="s">
        <v>140</v>
      </c>
      <c r="I3329" s="6" t="s">
        <v>8366</v>
      </c>
      <c r="J3329" s="215" t="s">
        <v>8367</v>
      </c>
      <c r="K3329" s="11"/>
      <c r="L3329" s="65"/>
      <c r="M3329" s="112">
        <v>39933</v>
      </c>
      <c r="N3329" s="11"/>
    </row>
    <row r="3330" spans="1:14" s="41" customFormat="1" ht="27">
      <c r="A3330" s="12" t="s">
        <v>8225</v>
      </c>
      <c r="B3330" s="12">
        <v>44</v>
      </c>
      <c r="C3330" s="11" t="s">
        <v>8348</v>
      </c>
      <c r="D3330" s="11" t="s">
        <v>8348</v>
      </c>
      <c r="E3330" s="57">
        <v>1</v>
      </c>
      <c r="F3330" s="12" t="s">
        <v>138</v>
      </c>
      <c r="G3330" s="12" t="s">
        <v>8227</v>
      </c>
      <c r="H3330" s="12" t="s">
        <v>140</v>
      </c>
      <c r="I3330" s="6" t="s">
        <v>8368</v>
      </c>
      <c r="J3330" s="37" t="s">
        <v>8369</v>
      </c>
      <c r="K3330" s="11"/>
      <c r="L3330" s="65"/>
      <c r="M3330" s="112">
        <v>39933</v>
      </c>
      <c r="N3330" s="11"/>
    </row>
    <row r="3331" spans="1:14" s="41" customFormat="1">
      <c r="A3331" s="12" t="s">
        <v>8225</v>
      </c>
      <c r="B3331" s="12">
        <v>45</v>
      </c>
      <c r="C3331" s="11" t="s">
        <v>8370</v>
      </c>
      <c r="D3331" s="11" t="s">
        <v>8371</v>
      </c>
      <c r="E3331" s="57">
        <v>1</v>
      </c>
      <c r="F3331" s="12" t="s">
        <v>138</v>
      </c>
      <c r="G3331" s="12" t="s">
        <v>8227</v>
      </c>
      <c r="H3331" s="12" t="s">
        <v>140</v>
      </c>
      <c r="I3331" s="6" t="s">
        <v>8372</v>
      </c>
      <c r="J3331" s="11" t="s">
        <v>8373</v>
      </c>
      <c r="K3331" s="11"/>
      <c r="L3331" s="65"/>
      <c r="M3331" s="112">
        <v>39933</v>
      </c>
      <c r="N3331" s="11"/>
    </row>
    <row r="3332" spans="1:14" s="41" customFormat="1" ht="40.5">
      <c r="A3332" s="12" t="s">
        <v>8225</v>
      </c>
      <c r="B3332" s="12">
        <v>46</v>
      </c>
      <c r="C3332" s="11" t="s">
        <v>8374</v>
      </c>
      <c r="D3332" s="11"/>
      <c r="E3332" s="57">
        <v>1</v>
      </c>
      <c r="F3332" s="12" t="s">
        <v>138</v>
      </c>
      <c r="G3332" s="12" t="s">
        <v>8227</v>
      </c>
      <c r="H3332" s="12" t="s">
        <v>5802</v>
      </c>
      <c r="I3332" s="6" t="s">
        <v>8375</v>
      </c>
      <c r="J3332" s="11" t="s">
        <v>8376</v>
      </c>
      <c r="K3332" s="11"/>
      <c r="L3332" s="65"/>
      <c r="M3332" s="112">
        <v>39933</v>
      </c>
      <c r="N3332" s="11"/>
    </row>
    <row r="3333" spans="1:14" s="41" customFormat="1" ht="54">
      <c r="A3333" s="12" t="s">
        <v>8225</v>
      </c>
      <c r="B3333" s="12">
        <v>47</v>
      </c>
      <c r="C3333" s="11" t="s">
        <v>8377</v>
      </c>
      <c r="D3333" s="11" t="s">
        <v>8377</v>
      </c>
      <c r="E3333" s="57">
        <v>1</v>
      </c>
      <c r="F3333" s="12" t="s">
        <v>128</v>
      </c>
      <c r="G3333" s="12" t="s">
        <v>8378</v>
      </c>
      <c r="H3333" s="12" t="s">
        <v>8318</v>
      </c>
      <c r="I3333" s="6"/>
      <c r="J3333" s="11" t="s">
        <v>8379</v>
      </c>
      <c r="K3333" s="11"/>
      <c r="L3333" s="65"/>
      <c r="M3333" s="112">
        <v>39933</v>
      </c>
      <c r="N3333" s="11"/>
    </row>
    <row r="3334" spans="1:14" s="41" customFormat="1" ht="27">
      <c r="A3334" s="12" t="s">
        <v>8225</v>
      </c>
      <c r="B3334" s="12">
        <v>48</v>
      </c>
      <c r="C3334" s="11" t="s">
        <v>8380</v>
      </c>
      <c r="D3334" s="11" t="s">
        <v>8380</v>
      </c>
      <c r="E3334" s="57">
        <v>1</v>
      </c>
      <c r="F3334" s="12" t="s">
        <v>128</v>
      </c>
      <c r="G3334" s="12" t="s">
        <v>5265</v>
      </c>
      <c r="H3334" s="12" t="s">
        <v>140</v>
      </c>
      <c r="I3334" s="6"/>
      <c r="J3334" s="11" t="s">
        <v>8379</v>
      </c>
      <c r="K3334" s="11"/>
      <c r="L3334" s="65"/>
      <c r="M3334" s="112">
        <v>39933</v>
      </c>
      <c r="N3334" s="11"/>
    </row>
    <row r="3335" spans="1:14" s="41" customFormat="1">
      <c r="A3335" s="12" t="s">
        <v>8225</v>
      </c>
      <c r="B3335" s="12">
        <v>49</v>
      </c>
      <c r="C3335" s="11" t="s">
        <v>8381</v>
      </c>
      <c r="D3335" s="11"/>
      <c r="E3335" s="57">
        <v>1</v>
      </c>
      <c r="F3335" s="12" t="s">
        <v>360</v>
      </c>
      <c r="G3335" s="12" t="s">
        <v>4510</v>
      </c>
      <c r="H3335" s="12" t="s">
        <v>140</v>
      </c>
      <c r="I3335" s="6"/>
      <c r="J3335" s="11" t="s">
        <v>8382</v>
      </c>
      <c r="K3335" s="11"/>
      <c r="L3335" s="65"/>
      <c r="M3335" s="112">
        <v>39933</v>
      </c>
      <c r="N3335" s="11"/>
    </row>
    <row r="3336" spans="1:14" s="41" customFormat="1">
      <c r="A3336" s="12" t="s">
        <v>8225</v>
      </c>
      <c r="B3336" s="12">
        <v>50</v>
      </c>
      <c r="C3336" s="11" t="s">
        <v>8383</v>
      </c>
      <c r="D3336" s="11"/>
      <c r="E3336" s="57">
        <v>1</v>
      </c>
      <c r="F3336" s="12" t="s">
        <v>360</v>
      </c>
      <c r="G3336" s="12" t="s">
        <v>4510</v>
      </c>
      <c r="H3336" s="12" t="s">
        <v>140</v>
      </c>
      <c r="I3336" s="6"/>
      <c r="J3336" s="11" t="s">
        <v>8384</v>
      </c>
      <c r="K3336" s="11"/>
      <c r="L3336" s="65"/>
      <c r="M3336" s="112">
        <v>39933</v>
      </c>
      <c r="N3336" s="11"/>
    </row>
    <row r="3337" spans="1:14" s="41" customFormat="1" ht="27">
      <c r="A3337" s="12" t="s">
        <v>8225</v>
      </c>
      <c r="B3337" s="12">
        <v>51</v>
      </c>
      <c r="C3337" s="11" t="s">
        <v>8385</v>
      </c>
      <c r="D3337" s="11" t="s">
        <v>8385</v>
      </c>
      <c r="E3337" s="57">
        <v>1</v>
      </c>
      <c r="F3337" s="12" t="s">
        <v>280</v>
      </c>
      <c r="G3337" s="12" t="s">
        <v>8386</v>
      </c>
      <c r="H3337" s="12" t="s">
        <v>140</v>
      </c>
      <c r="I3337" s="6"/>
      <c r="J3337" s="11" t="s">
        <v>8387</v>
      </c>
      <c r="K3337" s="11"/>
      <c r="L3337" s="65"/>
      <c r="M3337" s="112">
        <v>39933</v>
      </c>
      <c r="N3337" s="11"/>
    </row>
    <row r="3338" spans="1:14" s="41" customFormat="1" ht="54">
      <c r="A3338" s="12" t="s">
        <v>8225</v>
      </c>
      <c r="B3338" s="12">
        <v>52</v>
      </c>
      <c r="C3338" s="11" t="s">
        <v>8388</v>
      </c>
      <c r="D3338" s="11"/>
      <c r="E3338" s="57">
        <v>1</v>
      </c>
      <c r="F3338" s="12" t="s">
        <v>261</v>
      </c>
      <c r="G3338" s="12" t="s">
        <v>8389</v>
      </c>
      <c r="H3338" s="12" t="s">
        <v>8241</v>
      </c>
      <c r="I3338" s="6"/>
      <c r="J3338" s="11" t="s">
        <v>8390</v>
      </c>
      <c r="K3338" s="11"/>
      <c r="L3338" s="65"/>
      <c r="M3338" s="112">
        <v>39933</v>
      </c>
      <c r="N3338" s="11"/>
    </row>
    <row r="3339" spans="1:14" s="41" customFormat="1">
      <c r="A3339" s="12" t="s">
        <v>8225</v>
      </c>
      <c r="B3339" s="12">
        <v>53</v>
      </c>
      <c r="C3339" s="11" t="s">
        <v>8391</v>
      </c>
      <c r="D3339" s="11"/>
      <c r="E3339" s="57">
        <v>1</v>
      </c>
      <c r="F3339" s="12" t="s">
        <v>138</v>
      </c>
      <c r="G3339" s="12" t="s">
        <v>8227</v>
      </c>
      <c r="H3339" s="12" t="s">
        <v>140</v>
      </c>
      <c r="I3339" s="6"/>
      <c r="J3339" s="11" t="s">
        <v>8392</v>
      </c>
      <c r="K3339" s="11"/>
      <c r="L3339" s="65"/>
      <c r="M3339" s="112">
        <v>39933</v>
      </c>
      <c r="N3339" s="11"/>
    </row>
    <row r="3340" spans="1:14" s="41" customFormat="1" ht="67.5">
      <c r="A3340" s="12" t="s">
        <v>8225</v>
      </c>
      <c r="B3340" s="12">
        <v>54</v>
      </c>
      <c r="C3340" s="11" t="s">
        <v>8393</v>
      </c>
      <c r="D3340" s="11"/>
      <c r="E3340" s="57">
        <v>1</v>
      </c>
      <c r="F3340" s="12" t="s">
        <v>261</v>
      </c>
      <c r="G3340" s="12" t="s">
        <v>273</v>
      </c>
      <c r="H3340" s="12" t="s">
        <v>8326</v>
      </c>
      <c r="I3340" s="6"/>
      <c r="J3340" s="11" t="s">
        <v>8394</v>
      </c>
      <c r="K3340" s="11"/>
      <c r="L3340" s="65"/>
      <c r="M3340" s="112">
        <v>39933</v>
      </c>
      <c r="N3340" s="11"/>
    </row>
    <row r="3341" spans="1:14" s="41" customFormat="1">
      <c r="A3341" s="12" t="s">
        <v>8225</v>
      </c>
      <c r="B3341" s="12">
        <v>55</v>
      </c>
      <c r="C3341" s="11" t="s">
        <v>8395</v>
      </c>
      <c r="D3341" s="11"/>
      <c r="E3341" s="57">
        <v>1</v>
      </c>
      <c r="F3341" s="12" t="s">
        <v>138</v>
      </c>
      <c r="G3341" s="12" t="s">
        <v>8396</v>
      </c>
      <c r="H3341" s="12" t="s">
        <v>140</v>
      </c>
      <c r="I3341" s="6"/>
      <c r="J3341" s="11" t="s">
        <v>8397</v>
      </c>
      <c r="K3341" s="11"/>
      <c r="L3341" s="65"/>
      <c r="M3341" s="112">
        <v>39933</v>
      </c>
      <c r="N3341" s="11"/>
    </row>
    <row r="3342" spans="1:14" ht="40.5">
      <c r="A3342" s="102" t="s">
        <v>8398</v>
      </c>
      <c r="B3342" s="63">
        <v>1</v>
      </c>
      <c r="C3342" s="64" t="s">
        <v>8399</v>
      </c>
      <c r="D3342" s="11" t="s">
        <v>8400</v>
      </c>
      <c r="E3342" s="59">
        <v>1</v>
      </c>
      <c r="F3342" s="12" t="s">
        <v>261</v>
      </c>
      <c r="G3342" s="63" t="s">
        <v>8401</v>
      </c>
      <c r="H3342" s="63" t="s">
        <v>14</v>
      </c>
      <c r="I3342" s="64"/>
      <c r="J3342" s="11" t="s">
        <v>8402</v>
      </c>
      <c r="K3342" s="15">
        <v>43475</v>
      </c>
      <c r="L3342" s="65" t="s">
        <v>8203</v>
      </c>
      <c r="M3342" s="131"/>
      <c r="N3342" s="128"/>
    </row>
    <row r="3343" spans="1:14" ht="40.5">
      <c r="A3343" s="102" t="s">
        <v>8403</v>
      </c>
      <c r="B3343" s="63">
        <v>1</v>
      </c>
      <c r="C3343" s="64" t="s">
        <v>8404</v>
      </c>
      <c r="D3343" s="11" t="s">
        <v>8405</v>
      </c>
      <c r="E3343" s="59">
        <v>1</v>
      </c>
      <c r="F3343" s="12" t="s">
        <v>261</v>
      </c>
      <c r="G3343" s="63" t="s">
        <v>8406</v>
      </c>
      <c r="H3343" s="63" t="s">
        <v>14</v>
      </c>
      <c r="I3343" s="64"/>
      <c r="J3343" s="11" t="s">
        <v>8407</v>
      </c>
      <c r="K3343" s="15"/>
      <c r="L3343" s="65" t="s">
        <v>8408</v>
      </c>
      <c r="M3343" s="131"/>
      <c r="N3343" s="128"/>
    </row>
    <row r="3344" spans="1:14" s="40" customFormat="1">
      <c r="A3344" s="71" t="s">
        <v>8409</v>
      </c>
      <c r="B3344" s="70">
        <v>1</v>
      </c>
      <c r="C3344" s="46" t="s">
        <v>8410</v>
      </c>
      <c r="D3344" s="46"/>
      <c r="E3344" s="72">
        <v>1</v>
      </c>
      <c r="F3344" s="70" t="s">
        <v>280</v>
      </c>
      <c r="G3344" s="73" t="s">
        <v>5000</v>
      </c>
      <c r="H3344" s="73" t="s">
        <v>4497</v>
      </c>
      <c r="I3344" s="46"/>
      <c r="J3344" s="46" t="s">
        <v>8411</v>
      </c>
      <c r="K3344" s="369" t="s">
        <v>8412</v>
      </c>
      <c r="L3344" s="65"/>
      <c r="M3344" s="11"/>
      <c r="N3344" s="64"/>
    </row>
    <row r="3345" spans="1:14" s="40" customFormat="1" ht="27">
      <c r="A3345" s="71" t="s">
        <v>8409</v>
      </c>
      <c r="B3345" s="70">
        <v>2</v>
      </c>
      <c r="C3345" s="46" t="s">
        <v>8413</v>
      </c>
      <c r="D3345" s="46"/>
      <c r="E3345" s="72">
        <v>1</v>
      </c>
      <c r="F3345" s="70" t="s">
        <v>280</v>
      </c>
      <c r="G3345" s="73" t="s">
        <v>5000</v>
      </c>
      <c r="H3345" s="73" t="s">
        <v>4497</v>
      </c>
      <c r="I3345" s="46"/>
      <c r="J3345" s="46" t="s">
        <v>8414</v>
      </c>
      <c r="K3345" s="369" t="s">
        <v>8412</v>
      </c>
      <c r="L3345" s="65"/>
      <c r="M3345" s="11"/>
      <c r="N3345" s="64"/>
    </row>
    <row r="3346" spans="1:14" s="40" customFormat="1" ht="27">
      <c r="A3346" s="71" t="s">
        <v>8409</v>
      </c>
      <c r="B3346" s="70">
        <v>3</v>
      </c>
      <c r="C3346" s="46" t="s">
        <v>8415</v>
      </c>
      <c r="D3346" s="46"/>
      <c r="E3346" s="72">
        <v>1</v>
      </c>
      <c r="F3346" s="70" t="s">
        <v>280</v>
      </c>
      <c r="G3346" s="73" t="s">
        <v>5000</v>
      </c>
      <c r="H3346" s="73" t="s">
        <v>4497</v>
      </c>
      <c r="I3346" s="46"/>
      <c r="J3346" s="46" t="s">
        <v>8416</v>
      </c>
      <c r="K3346" s="369" t="s">
        <v>8412</v>
      </c>
      <c r="L3346" s="65"/>
      <c r="M3346" s="11"/>
      <c r="N3346" s="64"/>
    </row>
    <row r="3347" spans="1:14" s="40" customFormat="1">
      <c r="A3347" s="71" t="s">
        <v>8409</v>
      </c>
      <c r="B3347" s="70">
        <v>4</v>
      </c>
      <c r="C3347" s="46" t="s">
        <v>8417</v>
      </c>
      <c r="D3347" s="46"/>
      <c r="E3347" s="72">
        <v>1</v>
      </c>
      <c r="F3347" s="70" t="s">
        <v>280</v>
      </c>
      <c r="G3347" s="73" t="s">
        <v>6527</v>
      </c>
      <c r="H3347" s="73" t="s">
        <v>4497</v>
      </c>
      <c r="I3347" s="46"/>
      <c r="J3347" s="46" t="s">
        <v>8418</v>
      </c>
      <c r="K3347" s="369" t="s">
        <v>8412</v>
      </c>
      <c r="L3347" s="65"/>
      <c r="M3347" s="11"/>
      <c r="N3347" s="64"/>
    </row>
    <row r="3348" spans="1:14" s="40" customFormat="1" ht="27">
      <c r="A3348" s="71" t="s">
        <v>8409</v>
      </c>
      <c r="B3348" s="70">
        <v>5</v>
      </c>
      <c r="C3348" s="46" t="s">
        <v>8419</v>
      </c>
      <c r="D3348" s="46"/>
      <c r="E3348" s="72">
        <v>1</v>
      </c>
      <c r="F3348" s="70" t="s">
        <v>280</v>
      </c>
      <c r="G3348" s="73" t="s">
        <v>5000</v>
      </c>
      <c r="H3348" s="73" t="s">
        <v>4497</v>
      </c>
      <c r="I3348" s="46"/>
      <c r="J3348" s="46" t="s">
        <v>8420</v>
      </c>
      <c r="K3348" s="369" t="s">
        <v>8412</v>
      </c>
      <c r="L3348" s="65"/>
      <c r="M3348" s="11"/>
      <c r="N3348" s="64"/>
    </row>
    <row r="3349" spans="1:14" s="40" customFormat="1" ht="27">
      <c r="A3349" s="71" t="s">
        <v>8409</v>
      </c>
      <c r="B3349" s="70">
        <v>6</v>
      </c>
      <c r="C3349" s="46" t="s">
        <v>8421</v>
      </c>
      <c r="D3349" s="46"/>
      <c r="E3349" s="72">
        <v>1</v>
      </c>
      <c r="F3349" s="70" t="s">
        <v>280</v>
      </c>
      <c r="G3349" s="73" t="s">
        <v>6527</v>
      </c>
      <c r="H3349" s="73" t="s">
        <v>4497</v>
      </c>
      <c r="I3349" s="46"/>
      <c r="J3349" s="46" t="s">
        <v>8422</v>
      </c>
      <c r="K3349" s="369" t="s">
        <v>8412</v>
      </c>
      <c r="L3349" s="65"/>
      <c r="M3349" s="11"/>
      <c r="N3349" s="64"/>
    </row>
    <row r="3350" spans="1:14" s="40" customFormat="1">
      <c r="A3350" s="71" t="s">
        <v>8409</v>
      </c>
      <c r="B3350" s="70">
        <v>7</v>
      </c>
      <c r="C3350" s="46" t="s">
        <v>8423</v>
      </c>
      <c r="D3350" s="46"/>
      <c r="E3350" s="72">
        <v>1</v>
      </c>
      <c r="F3350" s="70" t="s">
        <v>280</v>
      </c>
      <c r="G3350" s="73" t="s">
        <v>5000</v>
      </c>
      <c r="H3350" s="73" t="s">
        <v>4497</v>
      </c>
      <c r="I3350" s="46"/>
      <c r="J3350" s="46" t="s">
        <v>8424</v>
      </c>
      <c r="K3350" s="369" t="s">
        <v>8412</v>
      </c>
      <c r="L3350" s="65"/>
      <c r="M3350" s="11"/>
      <c r="N3350" s="64"/>
    </row>
    <row r="3351" spans="1:14" s="40" customFormat="1">
      <c r="A3351" s="71" t="s">
        <v>8409</v>
      </c>
      <c r="B3351" s="70">
        <v>8</v>
      </c>
      <c r="C3351" s="46" t="s">
        <v>8425</v>
      </c>
      <c r="D3351" s="46"/>
      <c r="E3351" s="72">
        <v>1</v>
      </c>
      <c r="F3351" s="70" t="s">
        <v>280</v>
      </c>
      <c r="G3351" s="73" t="s">
        <v>6527</v>
      </c>
      <c r="H3351" s="73" t="s">
        <v>4497</v>
      </c>
      <c r="I3351" s="46"/>
      <c r="J3351" s="46" t="s">
        <v>8426</v>
      </c>
      <c r="K3351" s="369" t="s">
        <v>8412</v>
      </c>
      <c r="L3351" s="65"/>
      <c r="M3351" s="11"/>
      <c r="N3351" s="64"/>
    </row>
    <row r="3352" spans="1:14" s="40" customFormat="1">
      <c r="A3352" s="71" t="s">
        <v>8409</v>
      </c>
      <c r="B3352" s="70">
        <v>9</v>
      </c>
      <c r="C3352" s="46" t="s">
        <v>8427</v>
      </c>
      <c r="D3352" s="46"/>
      <c r="E3352" s="72">
        <v>1</v>
      </c>
      <c r="F3352" s="70" t="s">
        <v>280</v>
      </c>
      <c r="G3352" s="73" t="s">
        <v>5000</v>
      </c>
      <c r="H3352" s="73" t="s">
        <v>4497</v>
      </c>
      <c r="I3352" s="46"/>
      <c r="J3352" s="46" t="s">
        <v>8428</v>
      </c>
      <c r="K3352" s="369" t="s">
        <v>8412</v>
      </c>
      <c r="L3352" s="65"/>
      <c r="M3352" s="11"/>
      <c r="N3352" s="64"/>
    </row>
    <row r="3353" spans="1:14" s="40" customFormat="1">
      <c r="A3353" s="71" t="s">
        <v>8409</v>
      </c>
      <c r="B3353" s="70">
        <v>10</v>
      </c>
      <c r="C3353" s="46" t="s">
        <v>8429</v>
      </c>
      <c r="D3353" s="46"/>
      <c r="E3353" s="72">
        <v>1</v>
      </c>
      <c r="F3353" s="70" t="s">
        <v>280</v>
      </c>
      <c r="G3353" s="73" t="s">
        <v>6527</v>
      </c>
      <c r="H3353" s="73" t="s">
        <v>4497</v>
      </c>
      <c r="I3353" s="46"/>
      <c r="J3353" s="46" t="s">
        <v>8430</v>
      </c>
      <c r="K3353" s="369" t="s">
        <v>8412</v>
      </c>
      <c r="L3353" s="65"/>
      <c r="M3353" s="11"/>
      <c r="N3353" s="64"/>
    </row>
    <row r="3354" spans="1:14" s="40" customFormat="1" ht="27">
      <c r="A3354" s="71" t="s">
        <v>8409</v>
      </c>
      <c r="B3354" s="70">
        <v>11</v>
      </c>
      <c r="C3354" s="46" t="s">
        <v>8431</v>
      </c>
      <c r="D3354" s="46"/>
      <c r="E3354" s="72">
        <v>1</v>
      </c>
      <c r="F3354" s="70" t="s">
        <v>280</v>
      </c>
      <c r="G3354" s="73" t="s">
        <v>6527</v>
      </c>
      <c r="H3354" s="73" t="s">
        <v>4497</v>
      </c>
      <c r="I3354" s="46"/>
      <c r="J3354" s="46" t="s">
        <v>8432</v>
      </c>
      <c r="K3354" s="369" t="s">
        <v>8412</v>
      </c>
      <c r="L3354" s="65"/>
      <c r="M3354" s="11"/>
      <c r="N3354" s="64"/>
    </row>
    <row r="3355" spans="1:14" s="40" customFormat="1">
      <c r="A3355" s="71" t="s">
        <v>8409</v>
      </c>
      <c r="B3355" s="70">
        <v>12</v>
      </c>
      <c r="C3355" s="46" t="s">
        <v>8433</v>
      </c>
      <c r="D3355" s="46"/>
      <c r="E3355" s="72">
        <v>1</v>
      </c>
      <c r="F3355" s="70" t="s">
        <v>280</v>
      </c>
      <c r="G3355" s="73" t="s">
        <v>6527</v>
      </c>
      <c r="H3355" s="73" t="s">
        <v>4497</v>
      </c>
      <c r="I3355" s="46"/>
      <c r="J3355" s="46" t="s">
        <v>8434</v>
      </c>
      <c r="K3355" s="369" t="s">
        <v>8412</v>
      </c>
      <c r="L3355" s="65"/>
      <c r="M3355" s="11"/>
      <c r="N3355" s="64"/>
    </row>
    <row r="3356" spans="1:14" s="40" customFormat="1">
      <c r="A3356" s="71" t="s">
        <v>8409</v>
      </c>
      <c r="B3356" s="70">
        <v>13</v>
      </c>
      <c r="C3356" s="46" t="s">
        <v>8435</v>
      </c>
      <c r="D3356" s="46"/>
      <c r="E3356" s="72">
        <v>1</v>
      </c>
      <c r="F3356" s="70" t="s">
        <v>280</v>
      </c>
      <c r="G3356" s="73" t="s">
        <v>6527</v>
      </c>
      <c r="H3356" s="73" t="s">
        <v>4497</v>
      </c>
      <c r="I3356" s="46"/>
      <c r="J3356" s="46" t="s">
        <v>8436</v>
      </c>
      <c r="K3356" s="369" t="s">
        <v>8412</v>
      </c>
      <c r="L3356" s="65"/>
      <c r="M3356" s="11"/>
      <c r="N3356" s="64"/>
    </row>
    <row r="3357" spans="1:14" s="40" customFormat="1">
      <c r="A3357" s="71" t="s">
        <v>8409</v>
      </c>
      <c r="B3357" s="70">
        <v>14</v>
      </c>
      <c r="C3357" s="46" t="s">
        <v>8437</v>
      </c>
      <c r="D3357" s="46"/>
      <c r="E3357" s="72">
        <v>1</v>
      </c>
      <c r="F3357" s="70" t="s">
        <v>360</v>
      </c>
      <c r="G3357" s="73" t="s">
        <v>8438</v>
      </c>
      <c r="H3357" s="73" t="s">
        <v>4497</v>
      </c>
      <c r="I3357" s="46"/>
      <c r="J3357" s="46" t="s">
        <v>8439</v>
      </c>
      <c r="K3357" s="369" t="s">
        <v>8412</v>
      </c>
      <c r="L3357" s="65"/>
      <c r="M3357" s="11"/>
      <c r="N3357" s="64"/>
    </row>
    <row r="3358" spans="1:14" s="40" customFormat="1">
      <c r="A3358" s="71" t="s">
        <v>8409</v>
      </c>
      <c r="B3358" s="70">
        <v>15</v>
      </c>
      <c r="C3358" s="46" t="s">
        <v>8440</v>
      </c>
      <c r="D3358" s="46"/>
      <c r="E3358" s="72">
        <v>1</v>
      </c>
      <c r="F3358" s="70" t="s">
        <v>360</v>
      </c>
      <c r="G3358" s="73" t="s">
        <v>8441</v>
      </c>
      <c r="H3358" s="73" t="s">
        <v>4497</v>
      </c>
      <c r="I3358" s="46"/>
      <c r="J3358" s="46" t="s">
        <v>8442</v>
      </c>
      <c r="K3358" s="369" t="s">
        <v>8412</v>
      </c>
      <c r="L3358" s="65"/>
      <c r="M3358" s="11"/>
      <c r="N3358" s="64"/>
    </row>
    <row r="3359" spans="1:14" s="40" customFormat="1">
      <c r="A3359" s="71" t="s">
        <v>8409</v>
      </c>
      <c r="B3359" s="70">
        <v>16</v>
      </c>
      <c r="C3359" s="46" t="s">
        <v>8443</v>
      </c>
      <c r="D3359" s="46"/>
      <c r="E3359" s="72">
        <v>1</v>
      </c>
      <c r="F3359" s="70" t="s">
        <v>360</v>
      </c>
      <c r="G3359" s="73" t="s">
        <v>8441</v>
      </c>
      <c r="H3359" s="73" t="s">
        <v>4497</v>
      </c>
      <c r="I3359" s="46"/>
      <c r="J3359" s="46" t="s">
        <v>8444</v>
      </c>
      <c r="K3359" s="369" t="s">
        <v>8412</v>
      </c>
      <c r="L3359" s="65"/>
      <c r="M3359" s="11"/>
      <c r="N3359" s="64"/>
    </row>
    <row r="3360" spans="1:14" s="40" customFormat="1" ht="27">
      <c r="A3360" s="71" t="s">
        <v>8409</v>
      </c>
      <c r="B3360" s="70">
        <v>17</v>
      </c>
      <c r="C3360" s="46" t="s">
        <v>8445</v>
      </c>
      <c r="D3360" s="46"/>
      <c r="E3360" s="72">
        <v>1</v>
      </c>
      <c r="F3360" s="70" t="s">
        <v>280</v>
      </c>
      <c r="G3360" s="73" t="s">
        <v>8446</v>
      </c>
      <c r="H3360" s="73" t="s">
        <v>4497</v>
      </c>
      <c r="I3360" s="46"/>
      <c r="J3360" s="46" t="s">
        <v>8447</v>
      </c>
      <c r="K3360" s="369" t="s">
        <v>8412</v>
      </c>
      <c r="L3360" s="65" t="s">
        <v>8448</v>
      </c>
      <c r="M3360" s="11"/>
      <c r="N3360" s="64"/>
    </row>
    <row r="3361" spans="1:14" s="40" customFormat="1" ht="27">
      <c r="A3361" s="71" t="s">
        <v>8409</v>
      </c>
      <c r="B3361" s="70">
        <v>18</v>
      </c>
      <c r="C3361" s="46" t="s">
        <v>8449</v>
      </c>
      <c r="D3361" s="46"/>
      <c r="E3361" s="72">
        <v>1</v>
      </c>
      <c r="F3361" s="70" t="s">
        <v>280</v>
      </c>
      <c r="G3361" s="73" t="s">
        <v>8446</v>
      </c>
      <c r="H3361" s="73" t="s">
        <v>4497</v>
      </c>
      <c r="I3361" s="46"/>
      <c r="J3361" s="46" t="s">
        <v>8450</v>
      </c>
      <c r="K3361" s="369" t="s">
        <v>8412</v>
      </c>
      <c r="L3361" s="65" t="s">
        <v>8448</v>
      </c>
      <c r="M3361" s="11"/>
      <c r="N3361" s="64"/>
    </row>
    <row r="3362" spans="1:14" s="40" customFormat="1" ht="27">
      <c r="A3362" s="71" t="s">
        <v>8409</v>
      </c>
      <c r="B3362" s="70">
        <v>19</v>
      </c>
      <c r="C3362" s="46" t="s">
        <v>8451</v>
      </c>
      <c r="D3362" s="46"/>
      <c r="E3362" s="72">
        <v>1</v>
      </c>
      <c r="F3362" s="70" t="s">
        <v>280</v>
      </c>
      <c r="G3362" s="73" t="s">
        <v>8446</v>
      </c>
      <c r="H3362" s="73" t="s">
        <v>4497</v>
      </c>
      <c r="I3362" s="46"/>
      <c r="J3362" s="46" t="s">
        <v>8452</v>
      </c>
      <c r="K3362" s="369" t="s">
        <v>8412</v>
      </c>
      <c r="L3362" s="65"/>
      <c r="M3362" s="11"/>
      <c r="N3362" s="64"/>
    </row>
    <row r="3363" spans="1:14" s="40" customFormat="1" ht="27">
      <c r="A3363" s="71" t="s">
        <v>8409</v>
      </c>
      <c r="B3363" s="70">
        <v>20</v>
      </c>
      <c r="C3363" s="46" t="s">
        <v>8453</v>
      </c>
      <c r="D3363" s="46"/>
      <c r="E3363" s="72">
        <v>5</v>
      </c>
      <c r="F3363" s="70" t="s">
        <v>408</v>
      </c>
      <c r="G3363" s="73" t="s">
        <v>8454</v>
      </c>
      <c r="H3363" s="73" t="s">
        <v>4497</v>
      </c>
      <c r="I3363" s="46"/>
      <c r="J3363" s="46" t="s">
        <v>8455</v>
      </c>
      <c r="K3363" s="369" t="s">
        <v>8412</v>
      </c>
      <c r="L3363" s="65"/>
      <c r="M3363" s="11"/>
      <c r="N3363" s="64"/>
    </row>
    <row r="3364" spans="1:14" s="40" customFormat="1" ht="40.5">
      <c r="A3364" s="71" t="s">
        <v>8409</v>
      </c>
      <c r="B3364" s="70">
        <v>21</v>
      </c>
      <c r="C3364" s="46" t="s">
        <v>8456</v>
      </c>
      <c r="D3364" s="46"/>
      <c r="E3364" s="72">
        <v>1</v>
      </c>
      <c r="F3364" s="70" t="s">
        <v>128</v>
      </c>
      <c r="G3364" s="73" t="s">
        <v>5000</v>
      </c>
      <c r="H3364" s="73" t="s">
        <v>4497</v>
      </c>
      <c r="I3364" s="46"/>
      <c r="J3364" s="46" t="s">
        <v>8457</v>
      </c>
      <c r="K3364" s="369" t="s">
        <v>8412</v>
      </c>
      <c r="L3364" s="65" t="s">
        <v>8458</v>
      </c>
      <c r="M3364" s="11"/>
      <c r="N3364" s="64"/>
    </row>
    <row r="3365" spans="1:14" s="40" customFormat="1">
      <c r="A3365" s="71" t="s">
        <v>8409</v>
      </c>
      <c r="B3365" s="70">
        <v>22</v>
      </c>
      <c r="C3365" s="46" t="s">
        <v>8459</v>
      </c>
      <c r="D3365" s="46"/>
      <c r="E3365" s="72">
        <v>1</v>
      </c>
      <c r="F3365" s="70" t="s">
        <v>408</v>
      </c>
      <c r="G3365" s="73" t="s">
        <v>8454</v>
      </c>
      <c r="H3365" s="73" t="s">
        <v>4497</v>
      </c>
      <c r="I3365" s="46"/>
      <c r="J3365" s="46" t="s">
        <v>8460</v>
      </c>
      <c r="K3365" s="369" t="s">
        <v>8412</v>
      </c>
      <c r="L3365" s="65"/>
      <c r="M3365" s="11"/>
      <c r="N3365" s="64"/>
    </row>
    <row r="3366" spans="1:14" s="40" customFormat="1">
      <c r="A3366" s="71" t="s">
        <v>8409</v>
      </c>
      <c r="B3366" s="70">
        <v>23</v>
      </c>
      <c r="C3366" s="46" t="s">
        <v>8461</v>
      </c>
      <c r="D3366" s="46"/>
      <c r="E3366" s="72">
        <v>1</v>
      </c>
      <c r="F3366" s="70" t="s">
        <v>408</v>
      </c>
      <c r="G3366" s="73" t="s">
        <v>8454</v>
      </c>
      <c r="H3366" s="73" t="s">
        <v>4497</v>
      </c>
      <c r="I3366" s="46"/>
      <c r="J3366" s="46" t="s">
        <v>8462</v>
      </c>
      <c r="K3366" s="369" t="s">
        <v>8412</v>
      </c>
      <c r="L3366" s="65"/>
      <c r="M3366" s="11"/>
      <c r="N3366" s="64"/>
    </row>
    <row r="3367" spans="1:14" s="40" customFormat="1">
      <c r="A3367" s="71" t="s">
        <v>8409</v>
      </c>
      <c r="B3367" s="70">
        <v>24</v>
      </c>
      <c r="C3367" s="46" t="s">
        <v>8463</v>
      </c>
      <c r="D3367" s="46"/>
      <c r="E3367" s="72">
        <v>1</v>
      </c>
      <c r="F3367" s="70" t="s">
        <v>408</v>
      </c>
      <c r="G3367" s="73" t="s">
        <v>8454</v>
      </c>
      <c r="H3367" s="73" t="s">
        <v>4497</v>
      </c>
      <c r="I3367" s="46"/>
      <c r="J3367" s="46" t="s">
        <v>8464</v>
      </c>
      <c r="K3367" s="369" t="s">
        <v>8412</v>
      </c>
      <c r="L3367" s="65"/>
      <c r="M3367" s="11"/>
      <c r="N3367" s="64"/>
    </row>
    <row r="3368" spans="1:14" s="40" customFormat="1">
      <c r="A3368" s="71" t="s">
        <v>8409</v>
      </c>
      <c r="B3368" s="70">
        <v>25</v>
      </c>
      <c r="C3368" s="46" t="s">
        <v>8465</v>
      </c>
      <c r="D3368" s="46"/>
      <c r="E3368" s="72">
        <v>1</v>
      </c>
      <c r="F3368" s="70" t="s">
        <v>408</v>
      </c>
      <c r="G3368" s="73" t="s">
        <v>8454</v>
      </c>
      <c r="H3368" s="73" t="s">
        <v>4497</v>
      </c>
      <c r="I3368" s="46"/>
      <c r="J3368" s="46" t="s">
        <v>8466</v>
      </c>
      <c r="K3368" s="369" t="s">
        <v>8412</v>
      </c>
      <c r="L3368" s="65"/>
      <c r="M3368" s="11"/>
      <c r="N3368" s="64"/>
    </row>
    <row r="3369" spans="1:14" s="40" customFormat="1" ht="27">
      <c r="A3369" s="71" t="s">
        <v>8409</v>
      </c>
      <c r="B3369" s="70">
        <v>26</v>
      </c>
      <c r="C3369" s="46" t="s">
        <v>8467</v>
      </c>
      <c r="D3369" s="46"/>
      <c r="E3369" s="72">
        <v>1</v>
      </c>
      <c r="F3369" s="70" t="s">
        <v>408</v>
      </c>
      <c r="G3369" s="73" t="s">
        <v>8454</v>
      </c>
      <c r="H3369" s="73" t="s">
        <v>4497</v>
      </c>
      <c r="I3369" s="46"/>
      <c r="J3369" s="46" t="s">
        <v>8468</v>
      </c>
      <c r="K3369" s="369" t="s">
        <v>8412</v>
      </c>
      <c r="L3369" s="65"/>
      <c r="M3369" s="11"/>
      <c r="N3369" s="64"/>
    </row>
    <row r="3370" spans="1:14" s="40" customFormat="1" ht="27">
      <c r="A3370" s="71" t="s">
        <v>8409</v>
      </c>
      <c r="B3370" s="70">
        <v>27</v>
      </c>
      <c r="C3370" s="46" t="s">
        <v>8463</v>
      </c>
      <c r="D3370" s="46"/>
      <c r="E3370" s="72">
        <v>1</v>
      </c>
      <c r="F3370" s="70" t="s">
        <v>408</v>
      </c>
      <c r="G3370" s="73" t="s">
        <v>8469</v>
      </c>
      <c r="H3370" s="73" t="s">
        <v>4497</v>
      </c>
      <c r="I3370" s="46"/>
      <c r="J3370" s="46" t="s">
        <v>8470</v>
      </c>
      <c r="K3370" s="369" t="s">
        <v>8412</v>
      </c>
      <c r="L3370" s="65"/>
      <c r="M3370" s="11"/>
      <c r="N3370" s="64"/>
    </row>
    <row r="3371" spans="1:14" s="40" customFormat="1">
      <c r="A3371" s="71" t="s">
        <v>8409</v>
      </c>
      <c r="B3371" s="70">
        <v>28</v>
      </c>
      <c r="C3371" s="46" t="s">
        <v>8471</v>
      </c>
      <c r="D3371" s="46"/>
      <c r="E3371" s="72">
        <v>1</v>
      </c>
      <c r="F3371" s="70" t="s">
        <v>408</v>
      </c>
      <c r="G3371" s="73" t="s">
        <v>8454</v>
      </c>
      <c r="H3371" s="73" t="s">
        <v>4497</v>
      </c>
      <c r="I3371" s="46"/>
      <c r="J3371" s="46" t="s">
        <v>8472</v>
      </c>
      <c r="K3371" s="369" t="s">
        <v>8412</v>
      </c>
      <c r="L3371" s="65"/>
      <c r="M3371" s="11"/>
      <c r="N3371" s="64"/>
    </row>
    <row r="3372" spans="1:14" s="40" customFormat="1">
      <c r="A3372" s="71" t="s">
        <v>8409</v>
      </c>
      <c r="B3372" s="70">
        <v>29</v>
      </c>
      <c r="C3372" s="46" t="s">
        <v>8473</v>
      </c>
      <c r="D3372" s="46"/>
      <c r="E3372" s="72">
        <v>1</v>
      </c>
      <c r="F3372" s="70" t="s">
        <v>408</v>
      </c>
      <c r="G3372" s="73" t="s">
        <v>8454</v>
      </c>
      <c r="H3372" s="73" t="s">
        <v>4497</v>
      </c>
      <c r="I3372" s="46"/>
      <c r="J3372" s="46" t="s">
        <v>8474</v>
      </c>
      <c r="K3372" s="369" t="s">
        <v>8412</v>
      </c>
      <c r="L3372" s="65"/>
      <c r="M3372" s="11"/>
      <c r="N3372" s="64"/>
    </row>
    <row r="3373" spans="1:14" ht="40.5">
      <c r="A3373" s="102" t="s">
        <v>8475</v>
      </c>
      <c r="B3373" s="63">
        <v>1</v>
      </c>
      <c r="C3373" s="64" t="s">
        <v>8476</v>
      </c>
      <c r="D3373" s="11"/>
      <c r="E3373" s="59">
        <v>2</v>
      </c>
      <c r="F3373" s="12" t="s">
        <v>298</v>
      </c>
      <c r="G3373" s="63" t="s">
        <v>523</v>
      </c>
      <c r="H3373" s="63" t="s">
        <v>14</v>
      </c>
      <c r="I3373" s="64"/>
      <c r="J3373" s="11" t="s">
        <v>8477</v>
      </c>
      <c r="K3373" s="15">
        <v>40761</v>
      </c>
      <c r="L3373" s="65" t="s">
        <v>8478</v>
      </c>
      <c r="M3373" s="131"/>
      <c r="N3373" s="128"/>
    </row>
    <row r="3374" spans="1:14" ht="40.5">
      <c r="A3374" s="102" t="s">
        <v>8475</v>
      </c>
      <c r="B3374" s="63">
        <v>2</v>
      </c>
      <c r="C3374" s="64" t="s">
        <v>8476</v>
      </c>
      <c r="D3374" s="11"/>
      <c r="E3374" s="59">
        <v>1</v>
      </c>
      <c r="F3374" s="12" t="s">
        <v>360</v>
      </c>
      <c r="G3374" s="63" t="s">
        <v>7924</v>
      </c>
      <c r="H3374" s="63" t="s">
        <v>14</v>
      </c>
      <c r="I3374" s="64"/>
      <c r="J3374" s="11" t="s">
        <v>8479</v>
      </c>
      <c r="K3374" s="15">
        <v>40761</v>
      </c>
      <c r="L3374" s="65" t="s">
        <v>8480</v>
      </c>
      <c r="M3374" s="131"/>
      <c r="N3374" s="128"/>
    </row>
    <row r="3375" spans="1:14">
      <c r="A3375" s="102" t="s">
        <v>8481</v>
      </c>
      <c r="B3375" s="63">
        <v>1</v>
      </c>
      <c r="C3375" s="64" t="s">
        <v>8482</v>
      </c>
      <c r="D3375" s="11"/>
      <c r="E3375" s="59">
        <v>1</v>
      </c>
      <c r="F3375" s="12" t="s">
        <v>128</v>
      </c>
      <c r="G3375" s="63" t="s">
        <v>8483</v>
      </c>
      <c r="H3375" s="63" t="s">
        <v>14</v>
      </c>
      <c r="I3375" s="64"/>
      <c r="J3375" s="11" t="s">
        <v>8484</v>
      </c>
      <c r="K3375" s="15">
        <v>41284</v>
      </c>
      <c r="L3375" s="65" t="s">
        <v>8485</v>
      </c>
      <c r="M3375" s="131"/>
      <c r="N3375" s="128"/>
    </row>
    <row r="3376" spans="1:14" ht="27">
      <c r="A3376" s="102" t="s">
        <v>8486</v>
      </c>
      <c r="B3376" s="63">
        <v>1</v>
      </c>
      <c r="C3376" s="11" t="s">
        <v>8487</v>
      </c>
      <c r="D3376" s="11"/>
      <c r="E3376" s="59">
        <v>1</v>
      </c>
      <c r="F3376" s="12" t="s">
        <v>298</v>
      </c>
      <c r="G3376" s="63" t="s">
        <v>3118</v>
      </c>
      <c r="H3376" s="63" t="s">
        <v>14</v>
      </c>
      <c r="I3376" s="64"/>
      <c r="J3376" s="11" t="s">
        <v>8488</v>
      </c>
      <c r="K3376" s="15">
        <v>43483</v>
      </c>
      <c r="L3376" s="65" t="s">
        <v>8489</v>
      </c>
      <c r="M3376" s="131"/>
      <c r="N3376" s="128"/>
    </row>
    <row r="3377" spans="1:15" ht="27">
      <c r="A3377" s="102" t="s">
        <v>8486</v>
      </c>
      <c r="B3377" s="63">
        <v>2</v>
      </c>
      <c r="C3377" s="11" t="s">
        <v>8487</v>
      </c>
      <c r="D3377" s="11"/>
      <c r="E3377" s="59">
        <v>1</v>
      </c>
      <c r="F3377" s="12" t="s">
        <v>138</v>
      </c>
      <c r="G3377" s="63" t="s">
        <v>4345</v>
      </c>
      <c r="H3377" s="63" t="s">
        <v>14</v>
      </c>
      <c r="I3377" s="64"/>
      <c r="J3377" s="11" t="s">
        <v>8490</v>
      </c>
      <c r="K3377" s="15">
        <v>43483</v>
      </c>
      <c r="L3377" s="65" t="s">
        <v>8203</v>
      </c>
      <c r="M3377" s="131"/>
      <c r="N3377" s="128"/>
    </row>
    <row r="3378" spans="1:15" ht="27">
      <c r="A3378" s="102" t="s">
        <v>8486</v>
      </c>
      <c r="B3378" s="63">
        <v>3</v>
      </c>
      <c r="C3378" s="11" t="s">
        <v>8491</v>
      </c>
      <c r="D3378" s="11"/>
      <c r="E3378" s="59">
        <v>1</v>
      </c>
      <c r="F3378" s="12" t="s">
        <v>261</v>
      </c>
      <c r="G3378" s="63" t="s">
        <v>8401</v>
      </c>
      <c r="H3378" s="63" t="s">
        <v>14</v>
      </c>
      <c r="I3378" s="64"/>
      <c r="J3378" s="11" t="s">
        <v>8492</v>
      </c>
      <c r="K3378" s="15">
        <v>43483</v>
      </c>
      <c r="L3378" s="65" t="s">
        <v>8203</v>
      </c>
      <c r="M3378" s="131"/>
      <c r="N3378" s="128"/>
    </row>
    <row r="3379" spans="1:15" ht="40.5">
      <c r="A3379" s="102" t="s">
        <v>8493</v>
      </c>
      <c r="B3379" s="63">
        <v>1</v>
      </c>
      <c r="C3379" s="64" t="s">
        <v>8494</v>
      </c>
      <c r="D3379" s="11" t="s">
        <v>8495</v>
      </c>
      <c r="E3379" s="59">
        <v>1</v>
      </c>
      <c r="F3379" s="12" t="s">
        <v>261</v>
      </c>
      <c r="G3379" s="63" t="s">
        <v>7909</v>
      </c>
      <c r="H3379" s="63" t="s">
        <v>14</v>
      </c>
      <c r="I3379" s="64"/>
      <c r="J3379" s="11" t="s">
        <v>8496</v>
      </c>
      <c r="K3379" s="15">
        <v>42251</v>
      </c>
      <c r="L3379" s="38" t="s">
        <v>8497</v>
      </c>
      <c r="M3379" s="131"/>
      <c r="N3379" s="128"/>
    </row>
    <row r="3380" spans="1:15" ht="27">
      <c r="A3380" s="102" t="s">
        <v>8498</v>
      </c>
      <c r="B3380" s="63">
        <v>1</v>
      </c>
      <c r="C3380" s="11" t="s">
        <v>8499</v>
      </c>
      <c r="D3380" s="11"/>
      <c r="E3380" s="59">
        <v>1</v>
      </c>
      <c r="F3380" s="12" t="s">
        <v>128</v>
      </c>
      <c r="G3380" s="63" t="s">
        <v>129</v>
      </c>
      <c r="H3380" s="63" t="s">
        <v>14</v>
      </c>
      <c r="I3380" s="64"/>
      <c r="J3380" s="11" t="s">
        <v>8500</v>
      </c>
      <c r="K3380" s="15"/>
      <c r="L3380" s="65" t="s">
        <v>8501</v>
      </c>
      <c r="M3380" s="131"/>
      <c r="N3380" s="128"/>
    </row>
    <row r="3381" spans="1:15">
      <c r="A3381" s="102" t="s">
        <v>8502</v>
      </c>
      <c r="B3381" s="96">
        <v>1</v>
      </c>
      <c r="C3381" s="56" t="s">
        <v>8503</v>
      </c>
      <c r="D3381" s="56"/>
      <c r="E3381" s="114">
        <v>1</v>
      </c>
      <c r="F3381" s="12" t="s">
        <v>280</v>
      </c>
      <c r="G3381" s="96" t="s">
        <v>8504</v>
      </c>
      <c r="H3381" s="63" t="s">
        <v>14</v>
      </c>
      <c r="I3381" s="64"/>
      <c r="J3381" s="56" t="s">
        <v>8505</v>
      </c>
      <c r="K3381" s="117">
        <v>42395</v>
      </c>
      <c r="L3381" s="65" t="s">
        <v>8506</v>
      </c>
      <c r="M3381" s="131"/>
      <c r="N3381" s="128"/>
    </row>
    <row r="3382" spans="1:15" ht="27">
      <c r="A3382" s="102" t="s">
        <v>8502</v>
      </c>
      <c r="B3382" s="96">
        <v>2</v>
      </c>
      <c r="C3382" s="56" t="s">
        <v>8507</v>
      </c>
      <c r="D3382" s="56"/>
      <c r="E3382" s="114">
        <v>1</v>
      </c>
      <c r="F3382" s="12" t="s">
        <v>280</v>
      </c>
      <c r="G3382" s="96" t="s">
        <v>7572</v>
      </c>
      <c r="H3382" s="63" t="s">
        <v>14</v>
      </c>
      <c r="I3382" s="64"/>
      <c r="J3382" s="97" t="s">
        <v>8508</v>
      </c>
      <c r="K3382" s="117">
        <v>42395</v>
      </c>
      <c r="L3382" s="65" t="s">
        <v>8506</v>
      </c>
      <c r="M3382" s="131"/>
      <c r="N3382" s="128"/>
    </row>
    <row r="3383" spans="1:15">
      <c r="A3383" s="102" t="s">
        <v>8502</v>
      </c>
      <c r="B3383" s="96">
        <v>3</v>
      </c>
      <c r="C3383" s="56" t="s">
        <v>8509</v>
      </c>
      <c r="D3383" s="56"/>
      <c r="E3383" s="114">
        <v>1</v>
      </c>
      <c r="F3383" s="12" t="s">
        <v>280</v>
      </c>
      <c r="G3383" s="96" t="s">
        <v>8510</v>
      </c>
      <c r="H3383" s="63" t="s">
        <v>14</v>
      </c>
      <c r="I3383" s="64"/>
      <c r="J3383" s="56" t="s">
        <v>8511</v>
      </c>
      <c r="K3383" s="117">
        <v>42395</v>
      </c>
      <c r="L3383" s="65" t="s">
        <v>8506</v>
      </c>
      <c r="M3383" s="131"/>
      <c r="N3383" s="128"/>
    </row>
    <row r="3384" spans="1:15" ht="27">
      <c r="A3384" s="102" t="s">
        <v>8502</v>
      </c>
      <c r="B3384" s="96">
        <v>4</v>
      </c>
      <c r="C3384" s="64" t="s">
        <v>8512</v>
      </c>
      <c r="D3384" s="11"/>
      <c r="E3384" s="59">
        <v>1</v>
      </c>
      <c r="F3384" s="12" t="s">
        <v>280</v>
      </c>
      <c r="G3384" s="63" t="s">
        <v>8045</v>
      </c>
      <c r="H3384" s="63" t="s">
        <v>14</v>
      </c>
      <c r="I3384" s="64"/>
      <c r="J3384" s="11" t="s">
        <v>8513</v>
      </c>
      <c r="K3384" s="15">
        <v>42460</v>
      </c>
      <c r="L3384" s="65" t="s">
        <v>8506</v>
      </c>
      <c r="M3384" s="131"/>
      <c r="N3384" s="128"/>
    </row>
    <row r="3385" spans="1:15">
      <c r="A3385" s="102" t="s">
        <v>8502</v>
      </c>
      <c r="B3385" s="96">
        <v>5</v>
      </c>
      <c r="C3385" s="56" t="s">
        <v>8514</v>
      </c>
      <c r="D3385" s="56"/>
      <c r="E3385" s="114">
        <v>1</v>
      </c>
      <c r="F3385" s="12" t="s">
        <v>280</v>
      </c>
      <c r="G3385" s="96" t="s">
        <v>5319</v>
      </c>
      <c r="H3385" s="63" t="s">
        <v>14</v>
      </c>
      <c r="I3385" s="64"/>
      <c r="J3385" s="56"/>
      <c r="K3385" s="15">
        <v>42460</v>
      </c>
      <c r="L3385" s="65" t="s">
        <v>8506</v>
      </c>
      <c r="M3385" s="131"/>
      <c r="N3385" s="128"/>
    </row>
    <row r="3386" spans="1:15">
      <c r="A3386" s="102" t="s">
        <v>8502</v>
      </c>
      <c r="B3386" s="96">
        <v>6</v>
      </c>
      <c r="C3386" s="56" t="s">
        <v>8515</v>
      </c>
      <c r="D3386" s="56"/>
      <c r="E3386" s="114">
        <v>1</v>
      </c>
      <c r="F3386" s="12" t="s">
        <v>408</v>
      </c>
      <c r="G3386" s="96" t="s">
        <v>8516</v>
      </c>
      <c r="H3386" s="63" t="s">
        <v>14</v>
      </c>
      <c r="I3386" s="64"/>
      <c r="J3386" s="56"/>
      <c r="K3386" s="15">
        <v>42460</v>
      </c>
      <c r="L3386" s="65" t="s">
        <v>8506</v>
      </c>
      <c r="M3386" s="131"/>
      <c r="N3386" s="128"/>
    </row>
    <row r="3387" spans="1:15">
      <c r="A3387" s="102" t="s">
        <v>8502</v>
      </c>
      <c r="B3387" s="96">
        <v>7</v>
      </c>
      <c r="C3387" s="56" t="s">
        <v>8517</v>
      </c>
      <c r="D3387" s="56"/>
      <c r="E3387" s="114">
        <v>1</v>
      </c>
      <c r="F3387" s="12" t="s">
        <v>128</v>
      </c>
      <c r="G3387" s="96" t="s">
        <v>234</v>
      </c>
      <c r="H3387" s="63" t="s">
        <v>14</v>
      </c>
      <c r="I3387" s="64"/>
      <c r="J3387" s="97" t="s">
        <v>8518</v>
      </c>
      <c r="K3387" s="117">
        <v>43201</v>
      </c>
      <c r="L3387" s="56"/>
      <c r="M3387" s="131"/>
      <c r="N3387" s="128"/>
    </row>
    <row r="3388" spans="1:15" ht="40.5">
      <c r="A3388" s="102" t="s">
        <v>8519</v>
      </c>
      <c r="B3388" s="63">
        <v>1</v>
      </c>
      <c r="C3388" s="11" t="s">
        <v>8520</v>
      </c>
      <c r="D3388" s="11"/>
      <c r="E3388" s="59">
        <v>1</v>
      </c>
      <c r="F3388" s="12" t="s">
        <v>128</v>
      </c>
      <c r="G3388" s="63" t="s">
        <v>129</v>
      </c>
      <c r="H3388" s="63" t="s">
        <v>14</v>
      </c>
      <c r="I3388" s="64"/>
      <c r="J3388" s="11" t="s">
        <v>8521</v>
      </c>
      <c r="K3388" s="15" t="s">
        <v>401</v>
      </c>
      <c r="L3388" s="65" t="s">
        <v>8522</v>
      </c>
      <c r="M3388" s="131"/>
      <c r="N3388" s="128"/>
    </row>
    <row r="3389" spans="1:15" ht="40.5">
      <c r="A3389" s="102" t="s">
        <v>8523</v>
      </c>
      <c r="B3389" s="63">
        <v>1</v>
      </c>
      <c r="C3389" s="11" t="s">
        <v>8524</v>
      </c>
      <c r="D3389" s="11"/>
      <c r="E3389" s="59">
        <v>1</v>
      </c>
      <c r="F3389" s="12" t="s">
        <v>128</v>
      </c>
      <c r="G3389" s="63" t="s">
        <v>129</v>
      </c>
      <c r="H3389" s="63" t="s">
        <v>14</v>
      </c>
      <c r="I3389" s="64"/>
      <c r="J3389" s="11" t="s">
        <v>8525</v>
      </c>
      <c r="K3389" s="15" t="s">
        <v>8526</v>
      </c>
      <c r="L3389" s="65" t="s">
        <v>8522</v>
      </c>
      <c r="M3389" s="131"/>
      <c r="N3389" s="128"/>
    </row>
    <row r="3390" spans="1:15" ht="40.5">
      <c r="A3390" s="102" t="s">
        <v>8527</v>
      </c>
      <c r="B3390" s="63">
        <v>1</v>
      </c>
      <c r="C3390" s="11" t="s">
        <v>8528</v>
      </c>
      <c r="D3390" s="11"/>
      <c r="E3390" s="59">
        <v>1</v>
      </c>
      <c r="F3390" s="12" t="s">
        <v>128</v>
      </c>
      <c r="G3390" s="63" t="s">
        <v>8529</v>
      </c>
      <c r="H3390" s="63" t="s">
        <v>14</v>
      </c>
      <c r="I3390" s="64"/>
      <c r="J3390" s="11" t="s">
        <v>8530</v>
      </c>
      <c r="K3390" s="15">
        <v>42280</v>
      </c>
      <c r="L3390" s="65" t="s">
        <v>8531</v>
      </c>
      <c r="M3390" s="131"/>
      <c r="N3390" s="128"/>
    </row>
    <row r="3391" spans="1:15" ht="94.5">
      <c r="A3391" s="102" t="s">
        <v>8532</v>
      </c>
      <c r="B3391" s="96">
        <v>1</v>
      </c>
      <c r="C3391" s="97" t="s">
        <v>8533</v>
      </c>
      <c r="D3391" s="97"/>
      <c r="E3391" s="114">
        <v>1</v>
      </c>
      <c r="F3391" s="96" t="s">
        <v>298</v>
      </c>
      <c r="G3391" s="149" t="s">
        <v>8534</v>
      </c>
      <c r="H3391" s="153" t="s">
        <v>263</v>
      </c>
      <c r="I3391" s="38"/>
      <c r="J3391" s="97" t="s">
        <v>8535</v>
      </c>
      <c r="K3391" s="154">
        <v>39273</v>
      </c>
      <c r="L3391" s="38"/>
      <c r="M3391" s="131"/>
      <c r="N3391" s="128"/>
      <c r="O3391" s="90"/>
    </row>
    <row r="3392" spans="1:15" ht="40.5">
      <c r="A3392" s="102" t="s">
        <v>8532</v>
      </c>
      <c r="B3392" s="96">
        <v>2</v>
      </c>
      <c r="C3392" s="97" t="s">
        <v>8536</v>
      </c>
      <c r="D3392" s="97"/>
      <c r="E3392" s="114">
        <v>1</v>
      </c>
      <c r="F3392" s="96" t="s">
        <v>298</v>
      </c>
      <c r="G3392" s="149" t="s">
        <v>8534</v>
      </c>
      <c r="H3392" s="153" t="s">
        <v>263</v>
      </c>
      <c r="I3392" s="38"/>
      <c r="J3392" s="97" t="s">
        <v>8537</v>
      </c>
      <c r="K3392" s="154">
        <v>39273</v>
      </c>
      <c r="L3392" s="38"/>
      <c r="M3392" s="131"/>
      <c r="N3392" s="128"/>
      <c r="O3392" s="90"/>
    </row>
    <row r="3393" spans="1:15" ht="67.5">
      <c r="A3393" s="102" t="s">
        <v>8532</v>
      </c>
      <c r="B3393" s="96">
        <v>3</v>
      </c>
      <c r="C3393" s="97" t="s">
        <v>8538</v>
      </c>
      <c r="D3393" s="97"/>
      <c r="E3393" s="114">
        <v>1</v>
      </c>
      <c r="F3393" s="96" t="s">
        <v>298</v>
      </c>
      <c r="G3393" s="149" t="s">
        <v>8534</v>
      </c>
      <c r="H3393" s="153" t="s">
        <v>263</v>
      </c>
      <c r="I3393" s="38"/>
      <c r="J3393" s="97" t="s">
        <v>8539</v>
      </c>
      <c r="K3393" s="154">
        <v>39273</v>
      </c>
      <c r="L3393" s="38"/>
      <c r="M3393" s="131"/>
      <c r="N3393" s="128"/>
      <c r="O3393" s="90"/>
    </row>
    <row r="3394" spans="1:15">
      <c r="A3394" s="102" t="s">
        <v>8532</v>
      </c>
      <c r="B3394" s="96">
        <v>4</v>
      </c>
      <c r="C3394" s="97" t="s">
        <v>8540</v>
      </c>
      <c r="D3394" s="97"/>
      <c r="E3394" s="114">
        <v>1</v>
      </c>
      <c r="F3394" s="96" t="s">
        <v>280</v>
      </c>
      <c r="G3394" s="149" t="s">
        <v>8541</v>
      </c>
      <c r="H3394" s="153"/>
      <c r="I3394" s="38"/>
      <c r="J3394" s="97" t="s">
        <v>8542</v>
      </c>
      <c r="K3394" s="154">
        <v>39273</v>
      </c>
      <c r="L3394" s="38"/>
      <c r="M3394" s="131"/>
      <c r="N3394" s="128"/>
      <c r="O3394" s="90"/>
    </row>
    <row r="3395" spans="1:15" ht="27">
      <c r="A3395" s="102" t="s">
        <v>8532</v>
      </c>
      <c r="B3395" s="96">
        <v>5</v>
      </c>
      <c r="C3395" s="97" t="s">
        <v>8543</v>
      </c>
      <c r="D3395" s="97"/>
      <c r="E3395" s="114">
        <v>1</v>
      </c>
      <c r="F3395" s="96" t="s">
        <v>138</v>
      </c>
      <c r="G3395" s="149" t="s">
        <v>8544</v>
      </c>
      <c r="H3395" s="153"/>
      <c r="I3395" s="38"/>
      <c r="J3395" s="97" t="s">
        <v>8545</v>
      </c>
      <c r="K3395" s="154">
        <v>39273</v>
      </c>
      <c r="L3395" s="38"/>
      <c r="M3395" s="131"/>
      <c r="N3395" s="128"/>
      <c r="O3395" s="90"/>
    </row>
    <row r="3396" spans="1:15" ht="40.5">
      <c r="A3396" s="102" t="s">
        <v>8532</v>
      </c>
      <c r="B3396" s="96">
        <v>6</v>
      </c>
      <c r="C3396" s="97" t="s">
        <v>8546</v>
      </c>
      <c r="D3396" s="97"/>
      <c r="E3396" s="114">
        <v>1</v>
      </c>
      <c r="F3396" s="96" t="s">
        <v>138</v>
      </c>
      <c r="G3396" s="149" t="s">
        <v>8547</v>
      </c>
      <c r="H3396" s="153"/>
      <c r="I3396" s="38"/>
      <c r="J3396" s="97" t="s">
        <v>8548</v>
      </c>
      <c r="K3396" s="154">
        <v>39273</v>
      </c>
      <c r="L3396" s="38"/>
      <c r="M3396" s="131"/>
      <c r="N3396" s="128"/>
      <c r="O3396" s="90"/>
    </row>
    <row r="3397" spans="1:15" ht="27">
      <c r="A3397" s="102" t="s">
        <v>8532</v>
      </c>
      <c r="B3397" s="96">
        <v>7</v>
      </c>
      <c r="C3397" s="97" t="s">
        <v>8549</v>
      </c>
      <c r="D3397" s="97"/>
      <c r="E3397" s="114">
        <v>1</v>
      </c>
      <c r="F3397" s="96" t="s">
        <v>360</v>
      </c>
      <c r="G3397" s="149" t="s">
        <v>360</v>
      </c>
      <c r="H3397" s="153"/>
      <c r="I3397" s="38"/>
      <c r="J3397" s="97" t="s">
        <v>8550</v>
      </c>
      <c r="K3397" s="154">
        <v>39273</v>
      </c>
      <c r="L3397" s="38"/>
      <c r="M3397" s="131"/>
      <c r="N3397" s="128"/>
      <c r="O3397" s="90"/>
    </row>
    <row r="3398" spans="1:15" ht="40.5">
      <c r="A3398" s="102" t="s">
        <v>8532</v>
      </c>
      <c r="B3398" s="96">
        <v>8</v>
      </c>
      <c r="C3398" s="97" t="s">
        <v>8551</v>
      </c>
      <c r="D3398" s="97"/>
      <c r="E3398" s="114">
        <v>1</v>
      </c>
      <c r="F3398" s="96" t="s">
        <v>360</v>
      </c>
      <c r="G3398" s="149" t="s">
        <v>360</v>
      </c>
      <c r="H3398" s="153"/>
      <c r="I3398" s="38"/>
      <c r="J3398" s="97" t="s">
        <v>8552</v>
      </c>
      <c r="K3398" s="154">
        <v>39273</v>
      </c>
      <c r="L3398" s="38"/>
      <c r="M3398" s="131"/>
      <c r="N3398" s="128"/>
      <c r="O3398" s="90"/>
    </row>
    <row r="3399" spans="1:15" ht="40.5">
      <c r="A3399" s="102" t="s">
        <v>8532</v>
      </c>
      <c r="B3399" s="96">
        <v>9</v>
      </c>
      <c r="C3399" s="97" t="s">
        <v>8553</v>
      </c>
      <c r="D3399" s="97"/>
      <c r="E3399" s="114">
        <v>1</v>
      </c>
      <c r="F3399" s="96" t="s">
        <v>360</v>
      </c>
      <c r="G3399" s="149" t="s">
        <v>360</v>
      </c>
      <c r="H3399" s="153"/>
      <c r="I3399" s="38"/>
      <c r="J3399" s="97" t="s">
        <v>8554</v>
      </c>
      <c r="K3399" s="154">
        <v>39273</v>
      </c>
      <c r="L3399" s="38"/>
      <c r="M3399" s="131"/>
      <c r="N3399" s="128"/>
      <c r="O3399" s="90"/>
    </row>
    <row r="3400" spans="1:15" ht="27">
      <c r="A3400" s="102" t="s">
        <v>8532</v>
      </c>
      <c r="B3400" s="96">
        <v>10</v>
      </c>
      <c r="C3400" s="97" t="s">
        <v>8555</v>
      </c>
      <c r="D3400" s="97"/>
      <c r="E3400" s="114">
        <v>1</v>
      </c>
      <c r="F3400" s="96" t="s">
        <v>360</v>
      </c>
      <c r="G3400" s="149" t="s">
        <v>360</v>
      </c>
      <c r="H3400" s="153"/>
      <c r="I3400" s="38"/>
      <c r="J3400" s="97" t="s">
        <v>8556</v>
      </c>
      <c r="K3400" s="154">
        <v>39273</v>
      </c>
      <c r="L3400" s="38"/>
      <c r="M3400" s="131"/>
      <c r="N3400" s="128"/>
      <c r="O3400" s="90"/>
    </row>
    <row r="3401" spans="1:15" ht="40.5">
      <c r="A3401" s="102" t="s">
        <v>8532</v>
      </c>
      <c r="B3401" s="96">
        <v>11</v>
      </c>
      <c r="C3401" s="97" t="s">
        <v>8557</v>
      </c>
      <c r="D3401" s="97"/>
      <c r="E3401" s="114">
        <v>5</v>
      </c>
      <c r="F3401" s="96" t="s">
        <v>298</v>
      </c>
      <c r="G3401" s="149" t="s">
        <v>8558</v>
      </c>
      <c r="H3401" s="153"/>
      <c r="I3401" s="38"/>
      <c r="J3401" s="97" t="s">
        <v>8559</v>
      </c>
      <c r="K3401" s="154">
        <v>39273</v>
      </c>
      <c r="L3401" s="38"/>
      <c r="M3401" s="131"/>
      <c r="N3401" s="128"/>
      <c r="O3401" s="90"/>
    </row>
    <row r="3402" spans="1:15" ht="40.5">
      <c r="A3402" s="102" t="s">
        <v>8532</v>
      </c>
      <c r="B3402" s="96">
        <v>12</v>
      </c>
      <c r="C3402" s="97" t="s">
        <v>8557</v>
      </c>
      <c r="D3402" s="97"/>
      <c r="E3402" s="114">
        <v>1</v>
      </c>
      <c r="F3402" s="155" t="s">
        <v>128</v>
      </c>
      <c r="G3402" s="149" t="s">
        <v>8560</v>
      </c>
      <c r="H3402" s="153"/>
      <c r="I3402" s="38"/>
      <c r="J3402" s="97" t="s">
        <v>8561</v>
      </c>
      <c r="K3402" s="154">
        <v>39273</v>
      </c>
      <c r="L3402" s="38"/>
      <c r="M3402" s="131"/>
      <c r="N3402" s="128"/>
      <c r="O3402" s="90"/>
    </row>
    <row r="3403" spans="1:15" ht="40.5">
      <c r="A3403" s="102" t="s">
        <v>8532</v>
      </c>
      <c r="B3403" s="96">
        <v>13</v>
      </c>
      <c r="C3403" s="97" t="s">
        <v>8562</v>
      </c>
      <c r="D3403" s="97"/>
      <c r="E3403" s="114">
        <v>6</v>
      </c>
      <c r="F3403" s="96" t="s">
        <v>298</v>
      </c>
      <c r="G3403" s="149" t="s">
        <v>8563</v>
      </c>
      <c r="H3403" s="153" t="s">
        <v>263</v>
      </c>
      <c r="I3403" s="38"/>
      <c r="J3403" s="97" t="s">
        <v>8564</v>
      </c>
      <c r="K3403" s="154">
        <v>39273</v>
      </c>
      <c r="L3403" s="38" t="s">
        <v>8565</v>
      </c>
      <c r="M3403" s="131"/>
      <c r="N3403" s="128"/>
      <c r="O3403" s="90"/>
    </row>
    <row r="3404" spans="1:15" ht="67.5">
      <c r="A3404" s="102" t="s">
        <v>8532</v>
      </c>
      <c r="B3404" s="96">
        <v>14</v>
      </c>
      <c r="C3404" s="97" t="s">
        <v>8566</v>
      </c>
      <c r="D3404" s="97" t="s">
        <v>8567</v>
      </c>
      <c r="E3404" s="114">
        <v>8</v>
      </c>
      <c r="F3404" s="96" t="s">
        <v>298</v>
      </c>
      <c r="G3404" s="149" t="s">
        <v>8563</v>
      </c>
      <c r="H3404" s="153" t="s">
        <v>263</v>
      </c>
      <c r="I3404" s="38"/>
      <c r="J3404" s="97" t="s">
        <v>8568</v>
      </c>
      <c r="K3404" s="154">
        <v>39273</v>
      </c>
      <c r="L3404" s="38" t="s">
        <v>8565</v>
      </c>
      <c r="M3404" s="131"/>
      <c r="N3404" s="128"/>
      <c r="O3404" s="90"/>
    </row>
    <row r="3405" spans="1:15" ht="67.5">
      <c r="A3405" s="102" t="s">
        <v>8532</v>
      </c>
      <c r="B3405" s="96">
        <v>15</v>
      </c>
      <c r="C3405" s="97" t="s">
        <v>8569</v>
      </c>
      <c r="D3405" s="97" t="s">
        <v>8570</v>
      </c>
      <c r="E3405" s="114">
        <v>9</v>
      </c>
      <c r="F3405" s="96" t="s">
        <v>298</v>
      </c>
      <c r="G3405" s="149" t="s">
        <v>8563</v>
      </c>
      <c r="H3405" s="153" t="s">
        <v>263</v>
      </c>
      <c r="I3405" s="38"/>
      <c r="J3405" s="97" t="s">
        <v>8571</v>
      </c>
      <c r="K3405" s="154">
        <v>39273</v>
      </c>
      <c r="L3405" s="38" t="s">
        <v>8565</v>
      </c>
      <c r="M3405" s="131"/>
      <c r="N3405" s="128"/>
      <c r="O3405" s="90"/>
    </row>
    <row r="3406" spans="1:15" ht="67.5">
      <c r="A3406" s="102" t="s">
        <v>8532</v>
      </c>
      <c r="B3406" s="96">
        <v>16</v>
      </c>
      <c r="C3406" s="97" t="s">
        <v>8572</v>
      </c>
      <c r="D3406" s="97" t="s">
        <v>8573</v>
      </c>
      <c r="E3406" s="114">
        <v>9</v>
      </c>
      <c r="F3406" s="96" t="s">
        <v>298</v>
      </c>
      <c r="G3406" s="149" t="s">
        <v>8563</v>
      </c>
      <c r="H3406" s="153" t="s">
        <v>263</v>
      </c>
      <c r="I3406" s="38"/>
      <c r="J3406" s="97" t="s">
        <v>8574</v>
      </c>
      <c r="K3406" s="154">
        <v>39273</v>
      </c>
      <c r="L3406" s="38" t="s">
        <v>8565</v>
      </c>
      <c r="M3406" s="131"/>
      <c r="N3406" s="128"/>
      <c r="O3406" s="90"/>
    </row>
    <row r="3407" spans="1:15" ht="27">
      <c r="A3407" s="102" t="s">
        <v>8532</v>
      </c>
      <c r="B3407" s="96">
        <v>17</v>
      </c>
      <c r="C3407" s="97" t="s">
        <v>8575</v>
      </c>
      <c r="D3407" s="97"/>
      <c r="E3407" s="114">
        <v>4</v>
      </c>
      <c r="F3407" s="96" t="s">
        <v>138</v>
      </c>
      <c r="G3407" s="149" t="s">
        <v>8576</v>
      </c>
      <c r="H3407" s="153" t="s">
        <v>263</v>
      </c>
      <c r="I3407" s="38"/>
      <c r="J3407" s="97" t="s">
        <v>8577</v>
      </c>
      <c r="K3407" s="154">
        <v>39273</v>
      </c>
      <c r="L3407" s="38"/>
      <c r="M3407" s="131"/>
      <c r="N3407" s="128"/>
      <c r="O3407" s="90"/>
    </row>
    <row r="3408" spans="1:15" ht="67.5">
      <c r="A3408" s="102" t="s">
        <v>8532</v>
      </c>
      <c r="B3408" s="96">
        <v>18</v>
      </c>
      <c r="C3408" s="97" t="s">
        <v>8578</v>
      </c>
      <c r="D3408" s="97"/>
      <c r="E3408" s="114">
        <v>3</v>
      </c>
      <c r="F3408" s="96" t="s">
        <v>298</v>
      </c>
      <c r="G3408" s="149" t="s">
        <v>8534</v>
      </c>
      <c r="H3408" s="153" t="s">
        <v>263</v>
      </c>
      <c r="I3408" s="38"/>
      <c r="J3408" s="97" t="s">
        <v>8579</v>
      </c>
      <c r="K3408" s="154">
        <v>39238</v>
      </c>
      <c r="L3408" s="38"/>
      <c r="M3408" s="131"/>
      <c r="N3408" s="128"/>
      <c r="O3408" s="90"/>
    </row>
    <row r="3409" spans="1:15" ht="54">
      <c r="A3409" s="102" t="s">
        <v>8532</v>
      </c>
      <c r="B3409" s="96">
        <v>19</v>
      </c>
      <c r="C3409" s="97" t="s">
        <v>8580</v>
      </c>
      <c r="D3409" s="97"/>
      <c r="E3409" s="114">
        <v>1</v>
      </c>
      <c r="F3409" s="96" t="s">
        <v>261</v>
      </c>
      <c r="G3409" s="149" t="s">
        <v>8581</v>
      </c>
      <c r="H3409" s="153"/>
      <c r="I3409" s="38"/>
      <c r="J3409" s="97" t="s">
        <v>8582</v>
      </c>
      <c r="K3409" s="154">
        <v>39306</v>
      </c>
      <c r="L3409" s="38"/>
      <c r="M3409" s="131"/>
      <c r="N3409" s="128"/>
      <c r="O3409" s="90"/>
    </row>
    <row r="3410" spans="1:15" ht="67.5">
      <c r="A3410" s="102" t="s">
        <v>8532</v>
      </c>
      <c r="B3410" s="96">
        <v>20</v>
      </c>
      <c r="C3410" s="97" t="s">
        <v>8583</v>
      </c>
      <c r="D3410" s="97"/>
      <c r="E3410" s="114">
        <v>6</v>
      </c>
      <c r="F3410" s="96" t="s">
        <v>298</v>
      </c>
      <c r="G3410" s="149" t="s">
        <v>8584</v>
      </c>
      <c r="H3410" s="153" t="s">
        <v>263</v>
      </c>
      <c r="I3410" s="38"/>
      <c r="J3410" s="97" t="s">
        <v>8585</v>
      </c>
      <c r="K3410" s="154">
        <v>39306</v>
      </c>
      <c r="L3410" s="38"/>
      <c r="M3410" s="131"/>
      <c r="N3410" s="128"/>
      <c r="O3410" s="90"/>
    </row>
    <row r="3411" spans="1:15" ht="54">
      <c r="A3411" s="102" t="s">
        <v>8532</v>
      </c>
      <c r="B3411" s="96">
        <v>21</v>
      </c>
      <c r="C3411" s="97" t="s">
        <v>8586</v>
      </c>
      <c r="D3411" s="97"/>
      <c r="E3411" s="114">
        <v>10</v>
      </c>
      <c r="F3411" s="96" t="s">
        <v>298</v>
      </c>
      <c r="G3411" s="149" t="s">
        <v>8534</v>
      </c>
      <c r="H3411" s="153" t="s">
        <v>263</v>
      </c>
      <c r="I3411" s="38"/>
      <c r="J3411" s="97" t="s">
        <v>8587</v>
      </c>
      <c r="K3411" s="156">
        <v>39295</v>
      </c>
      <c r="L3411" s="38"/>
      <c r="M3411" s="131"/>
      <c r="N3411" s="128"/>
      <c r="O3411" s="90"/>
    </row>
    <row r="3412" spans="1:15" ht="40.5">
      <c r="A3412" s="102" t="s">
        <v>8532</v>
      </c>
      <c r="B3412" s="96">
        <v>22</v>
      </c>
      <c r="C3412" s="97" t="s">
        <v>8588</v>
      </c>
      <c r="D3412" s="97"/>
      <c r="E3412" s="114">
        <v>2</v>
      </c>
      <c r="F3412" s="96" t="s">
        <v>298</v>
      </c>
      <c r="G3412" s="149" t="s">
        <v>8589</v>
      </c>
      <c r="H3412" s="153" t="s">
        <v>263</v>
      </c>
      <c r="I3412" s="38"/>
      <c r="J3412" s="97" t="s">
        <v>8590</v>
      </c>
      <c r="K3412" s="157" t="s">
        <v>8591</v>
      </c>
      <c r="L3412" s="158"/>
      <c r="M3412" s="131"/>
      <c r="N3412" s="128"/>
      <c r="O3412" s="90"/>
    </row>
    <row r="3413" spans="1:15" ht="54">
      <c r="A3413" s="102" t="s">
        <v>8532</v>
      </c>
      <c r="B3413" s="96">
        <v>23</v>
      </c>
      <c r="C3413" s="97" t="s">
        <v>8592</v>
      </c>
      <c r="D3413" s="97"/>
      <c r="E3413" s="114">
        <v>1</v>
      </c>
      <c r="F3413" s="96" t="s">
        <v>128</v>
      </c>
      <c r="G3413" s="149" t="s">
        <v>8593</v>
      </c>
      <c r="H3413" s="153"/>
      <c r="I3413" s="38"/>
      <c r="J3413" s="97" t="s">
        <v>8594</v>
      </c>
      <c r="K3413" s="157" t="s">
        <v>8595</v>
      </c>
      <c r="L3413" s="38"/>
      <c r="M3413" s="131"/>
      <c r="N3413" s="128"/>
      <c r="O3413" s="90"/>
    </row>
    <row r="3414" spans="1:15" ht="40.5">
      <c r="A3414" s="102" t="s">
        <v>8532</v>
      </c>
      <c r="B3414" s="96">
        <v>24</v>
      </c>
      <c r="C3414" s="97" t="s">
        <v>8596</v>
      </c>
      <c r="D3414" s="97"/>
      <c r="E3414" s="114">
        <v>1</v>
      </c>
      <c r="F3414" s="96" t="s">
        <v>138</v>
      </c>
      <c r="G3414" s="149" t="s">
        <v>8544</v>
      </c>
      <c r="H3414" s="153"/>
      <c r="I3414" s="38"/>
      <c r="J3414" s="97" t="s">
        <v>8597</v>
      </c>
      <c r="K3414" s="154">
        <v>39740</v>
      </c>
      <c r="L3414" s="38"/>
      <c r="M3414" s="131"/>
      <c r="N3414" s="128"/>
      <c r="O3414" s="90"/>
    </row>
    <row r="3415" spans="1:15" ht="27">
      <c r="A3415" s="102" t="s">
        <v>8532</v>
      </c>
      <c r="B3415" s="96">
        <v>25</v>
      </c>
      <c r="C3415" s="97" t="s">
        <v>8598</v>
      </c>
      <c r="D3415" s="97"/>
      <c r="E3415" s="114">
        <v>2</v>
      </c>
      <c r="F3415" s="96" t="s">
        <v>408</v>
      </c>
      <c r="G3415" s="149" t="s">
        <v>408</v>
      </c>
      <c r="H3415" s="153"/>
      <c r="I3415" s="38"/>
      <c r="J3415" s="97" t="s">
        <v>8599</v>
      </c>
      <c r="K3415" s="154">
        <v>39740</v>
      </c>
      <c r="L3415" s="38"/>
      <c r="M3415" s="131"/>
      <c r="N3415" s="128"/>
      <c r="O3415" s="90"/>
    </row>
    <row r="3416" spans="1:15" ht="67.5">
      <c r="A3416" s="102" t="s">
        <v>8532</v>
      </c>
      <c r="B3416" s="96">
        <v>26</v>
      </c>
      <c r="C3416" s="97" t="s">
        <v>8600</v>
      </c>
      <c r="D3416" s="97" t="s">
        <v>8601</v>
      </c>
      <c r="E3416" s="114">
        <v>1</v>
      </c>
      <c r="F3416" s="96" t="s">
        <v>280</v>
      </c>
      <c r="G3416" s="149" t="s">
        <v>6501</v>
      </c>
      <c r="H3416" s="153"/>
      <c r="I3416" s="38"/>
      <c r="J3416" s="97" t="s">
        <v>8602</v>
      </c>
      <c r="K3416" s="154">
        <v>39740</v>
      </c>
      <c r="L3416" s="38"/>
      <c r="M3416" s="131"/>
      <c r="N3416" s="128"/>
      <c r="O3416" s="90"/>
    </row>
    <row r="3417" spans="1:15" ht="40.5">
      <c r="A3417" s="102" t="s">
        <v>8532</v>
      </c>
      <c r="B3417" s="96">
        <v>27</v>
      </c>
      <c r="C3417" s="97" t="s">
        <v>8603</v>
      </c>
      <c r="D3417" s="97" t="s">
        <v>8604</v>
      </c>
      <c r="E3417" s="114">
        <v>1</v>
      </c>
      <c r="F3417" s="96" t="s">
        <v>138</v>
      </c>
      <c r="G3417" s="149" t="s">
        <v>8544</v>
      </c>
      <c r="H3417" s="153"/>
      <c r="I3417" s="38"/>
      <c r="J3417" s="97" t="s">
        <v>8605</v>
      </c>
      <c r="K3417" s="154">
        <v>39740</v>
      </c>
      <c r="L3417" s="38"/>
      <c r="M3417" s="131"/>
      <c r="N3417" s="128"/>
      <c r="O3417" s="90"/>
    </row>
    <row r="3418" spans="1:15" ht="27">
      <c r="A3418" s="102" t="s">
        <v>8532</v>
      </c>
      <c r="B3418" s="96">
        <v>28</v>
      </c>
      <c r="C3418" s="97" t="s">
        <v>8606</v>
      </c>
      <c r="D3418" s="97"/>
      <c r="E3418" s="114">
        <v>1</v>
      </c>
      <c r="F3418" s="96" t="s">
        <v>138</v>
      </c>
      <c r="G3418" s="149" t="s">
        <v>8544</v>
      </c>
      <c r="H3418" s="153"/>
      <c r="I3418" s="38"/>
      <c r="J3418" s="97" t="s">
        <v>8607</v>
      </c>
      <c r="K3418" s="154">
        <v>39740</v>
      </c>
      <c r="L3418" s="38"/>
      <c r="M3418" s="131"/>
      <c r="N3418" s="128"/>
      <c r="O3418" s="90"/>
    </row>
    <row r="3419" spans="1:15" ht="54">
      <c r="A3419" s="102" t="s">
        <v>8532</v>
      </c>
      <c r="B3419" s="96">
        <v>29</v>
      </c>
      <c r="C3419" s="97" t="s">
        <v>8608</v>
      </c>
      <c r="D3419" s="97"/>
      <c r="E3419" s="114">
        <v>1</v>
      </c>
      <c r="F3419" s="96" t="s">
        <v>138</v>
      </c>
      <c r="G3419" s="149" t="s">
        <v>8544</v>
      </c>
      <c r="H3419" s="153"/>
      <c r="I3419" s="38"/>
      <c r="J3419" s="97" t="s">
        <v>8609</v>
      </c>
      <c r="K3419" s="154">
        <v>39740</v>
      </c>
      <c r="L3419" s="38"/>
      <c r="M3419" s="131"/>
      <c r="N3419" s="128"/>
      <c r="O3419" s="90"/>
    </row>
    <row r="3420" spans="1:15">
      <c r="A3420" s="102" t="s">
        <v>8532</v>
      </c>
      <c r="B3420" s="96">
        <v>30</v>
      </c>
      <c r="C3420" s="97" t="s">
        <v>8610</v>
      </c>
      <c r="D3420" s="97"/>
      <c r="E3420" s="114">
        <v>1</v>
      </c>
      <c r="F3420" s="96" t="s">
        <v>128</v>
      </c>
      <c r="G3420" s="149" t="s">
        <v>8611</v>
      </c>
      <c r="H3420" s="153"/>
      <c r="I3420" s="38"/>
      <c r="J3420" s="97" t="s">
        <v>8612</v>
      </c>
      <c r="K3420" s="154">
        <v>39740</v>
      </c>
      <c r="L3420" s="38"/>
      <c r="M3420" s="131"/>
      <c r="N3420" s="128"/>
      <c r="O3420" s="90"/>
    </row>
    <row r="3421" spans="1:15" ht="27">
      <c r="A3421" s="102" t="s">
        <v>8532</v>
      </c>
      <c r="B3421" s="96">
        <v>31</v>
      </c>
      <c r="C3421" s="97" t="s">
        <v>8613</v>
      </c>
      <c r="D3421" s="97"/>
      <c r="E3421" s="114">
        <v>2</v>
      </c>
      <c r="F3421" s="96" t="s">
        <v>138</v>
      </c>
      <c r="G3421" s="149" t="s">
        <v>8576</v>
      </c>
      <c r="H3421" s="153"/>
      <c r="I3421" s="38"/>
      <c r="J3421" s="97" t="s">
        <v>8614</v>
      </c>
      <c r="K3421" s="154">
        <v>39740</v>
      </c>
      <c r="L3421" s="38"/>
      <c r="M3421" s="131"/>
      <c r="N3421" s="128"/>
      <c r="O3421" s="90"/>
    </row>
    <row r="3422" spans="1:15" ht="27">
      <c r="A3422" s="102" t="s">
        <v>8532</v>
      </c>
      <c r="B3422" s="96">
        <v>32</v>
      </c>
      <c r="C3422" s="97" t="s">
        <v>8615</v>
      </c>
      <c r="D3422" s="97" t="s">
        <v>8616</v>
      </c>
      <c r="E3422" s="114">
        <v>1</v>
      </c>
      <c r="F3422" s="96" t="s">
        <v>360</v>
      </c>
      <c r="G3422" s="149" t="s">
        <v>360</v>
      </c>
      <c r="H3422" s="153" t="s">
        <v>263</v>
      </c>
      <c r="I3422" s="38"/>
      <c r="J3422" s="97" t="s">
        <v>8617</v>
      </c>
      <c r="K3422" s="154">
        <v>39712</v>
      </c>
      <c r="L3422" s="38"/>
      <c r="M3422" s="131"/>
      <c r="N3422" s="128"/>
      <c r="O3422" s="90"/>
    </row>
    <row r="3423" spans="1:15" ht="54">
      <c r="A3423" s="102" t="s">
        <v>8532</v>
      </c>
      <c r="B3423" s="96">
        <v>33</v>
      </c>
      <c r="C3423" s="56" t="s">
        <v>8618</v>
      </c>
      <c r="D3423" s="97"/>
      <c r="E3423" s="114">
        <v>1</v>
      </c>
      <c r="F3423" s="96" t="s">
        <v>298</v>
      </c>
      <c r="G3423" s="149" t="s">
        <v>8534</v>
      </c>
      <c r="H3423" s="153" t="s">
        <v>263</v>
      </c>
      <c r="I3423" s="38"/>
      <c r="J3423" s="97" t="s">
        <v>8619</v>
      </c>
      <c r="K3423" s="154">
        <v>39712</v>
      </c>
      <c r="L3423" s="38"/>
      <c r="M3423" s="131"/>
      <c r="N3423" s="128"/>
      <c r="O3423" s="90"/>
    </row>
    <row r="3424" spans="1:15" ht="54">
      <c r="A3424" s="102" t="s">
        <v>8532</v>
      </c>
      <c r="B3424" s="96">
        <v>34</v>
      </c>
      <c r="C3424" s="97" t="s">
        <v>8620</v>
      </c>
      <c r="D3424" s="97"/>
      <c r="E3424" s="114">
        <v>1</v>
      </c>
      <c r="F3424" s="96" t="s">
        <v>128</v>
      </c>
      <c r="G3424" s="149" t="s">
        <v>8560</v>
      </c>
      <c r="H3424" s="153"/>
      <c r="I3424" s="38"/>
      <c r="J3424" s="97" t="s">
        <v>8621</v>
      </c>
      <c r="K3424" s="154">
        <v>39751</v>
      </c>
      <c r="L3424" s="38" t="s">
        <v>8622</v>
      </c>
      <c r="M3424" s="131"/>
      <c r="N3424" s="128"/>
      <c r="O3424" s="90"/>
    </row>
    <row r="3425" spans="1:15" ht="94.5">
      <c r="A3425" s="102" t="s">
        <v>8532</v>
      </c>
      <c r="B3425" s="96">
        <v>35</v>
      </c>
      <c r="C3425" s="97" t="s">
        <v>8623</v>
      </c>
      <c r="D3425" s="97"/>
      <c r="E3425" s="114">
        <v>2</v>
      </c>
      <c r="F3425" s="96" t="s">
        <v>298</v>
      </c>
      <c r="G3425" s="149" t="s">
        <v>8534</v>
      </c>
      <c r="H3425" s="153" t="s">
        <v>263</v>
      </c>
      <c r="I3425" s="38"/>
      <c r="J3425" s="97" t="s">
        <v>8624</v>
      </c>
      <c r="K3425" s="154">
        <v>40425</v>
      </c>
      <c r="L3425" s="38" t="s">
        <v>8625</v>
      </c>
      <c r="M3425" s="131"/>
      <c r="N3425" s="128"/>
      <c r="O3425" s="90"/>
    </row>
    <row r="3426" spans="1:15" ht="27">
      <c r="A3426" s="102" t="s">
        <v>8532</v>
      </c>
      <c r="B3426" s="96">
        <v>36</v>
      </c>
      <c r="C3426" s="247" t="s">
        <v>8626</v>
      </c>
      <c r="D3426" s="247"/>
      <c r="E3426" s="370">
        <v>1</v>
      </c>
      <c r="F3426" s="96" t="s">
        <v>360</v>
      </c>
      <c r="G3426" s="371" t="s">
        <v>8627</v>
      </c>
      <c r="H3426" s="153" t="s">
        <v>263</v>
      </c>
      <c r="I3426" s="38"/>
      <c r="J3426" s="247" t="s">
        <v>8628</v>
      </c>
      <c r="K3426" s="248">
        <v>40570</v>
      </c>
      <c r="L3426" s="372" t="s">
        <v>8629</v>
      </c>
      <c r="M3426" s="131"/>
      <c r="N3426" s="128"/>
    </row>
    <row r="3427" spans="1:15" ht="27">
      <c r="A3427" s="102" t="s">
        <v>8532</v>
      </c>
      <c r="B3427" s="96">
        <v>37</v>
      </c>
      <c r="C3427" s="247" t="s">
        <v>8630</v>
      </c>
      <c r="D3427" s="247"/>
      <c r="E3427" s="370">
        <v>1</v>
      </c>
      <c r="F3427" s="96" t="s">
        <v>360</v>
      </c>
      <c r="G3427" s="371" t="s">
        <v>8627</v>
      </c>
      <c r="H3427" s="153" t="s">
        <v>263</v>
      </c>
      <c r="I3427" s="38"/>
      <c r="J3427" s="247" t="s">
        <v>8631</v>
      </c>
      <c r="K3427" s="248">
        <v>40570</v>
      </c>
      <c r="L3427" s="372" t="s">
        <v>8632</v>
      </c>
      <c r="M3427" s="131"/>
      <c r="N3427" s="128"/>
    </row>
    <row r="3428" spans="1:15">
      <c r="A3428" s="102" t="s">
        <v>8532</v>
      </c>
      <c r="B3428" s="96">
        <v>38</v>
      </c>
      <c r="C3428" s="247" t="s">
        <v>8633</v>
      </c>
      <c r="D3428" s="247"/>
      <c r="E3428" s="370">
        <v>1</v>
      </c>
      <c r="F3428" s="96" t="s">
        <v>360</v>
      </c>
      <c r="G3428" s="371" t="s">
        <v>8627</v>
      </c>
      <c r="H3428" s="153" t="s">
        <v>263</v>
      </c>
      <c r="I3428" s="38"/>
      <c r="J3428" s="247" t="s">
        <v>8634</v>
      </c>
      <c r="K3428" s="248">
        <v>40570</v>
      </c>
      <c r="L3428" s="372" t="s">
        <v>8635</v>
      </c>
      <c r="M3428" s="131"/>
      <c r="N3428" s="128"/>
    </row>
    <row r="3429" spans="1:15" ht="40.5">
      <c r="A3429" s="102" t="s">
        <v>8532</v>
      </c>
      <c r="B3429" s="96">
        <v>39</v>
      </c>
      <c r="C3429" s="247" t="s">
        <v>8636</v>
      </c>
      <c r="D3429" s="247"/>
      <c r="E3429" s="370">
        <v>1</v>
      </c>
      <c r="F3429" s="96" t="s">
        <v>360</v>
      </c>
      <c r="G3429" s="371" t="s">
        <v>8627</v>
      </c>
      <c r="H3429" s="373" t="s">
        <v>8637</v>
      </c>
      <c r="I3429" s="372"/>
      <c r="J3429" s="247" t="s">
        <v>8638</v>
      </c>
      <c r="K3429" s="248">
        <v>40570</v>
      </c>
      <c r="L3429" s="372" t="s">
        <v>8639</v>
      </c>
      <c r="M3429" s="131"/>
      <c r="N3429" s="128"/>
    </row>
    <row r="3430" spans="1:15" ht="40.5">
      <c r="A3430" s="102" t="s">
        <v>8532</v>
      </c>
      <c r="B3430" s="96">
        <v>40</v>
      </c>
      <c r="C3430" s="247" t="s">
        <v>8640</v>
      </c>
      <c r="D3430" s="247"/>
      <c r="E3430" s="370">
        <v>1</v>
      </c>
      <c r="F3430" s="96" t="s">
        <v>360</v>
      </c>
      <c r="G3430" s="371" t="s">
        <v>8627</v>
      </c>
      <c r="H3430" s="153" t="s">
        <v>8641</v>
      </c>
      <c r="I3430" s="38"/>
      <c r="J3430" s="247" t="s">
        <v>8642</v>
      </c>
      <c r="K3430" s="248">
        <v>40570</v>
      </c>
      <c r="L3430" s="372" t="s">
        <v>8643</v>
      </c>
      <c r="M3430" s="131"/>
      <c r="N3430" s="128"/>
    </row>
    <row r="3431" spans="1:15">
      <c r="A3431" s="102" t="s">
        <v>8532</v>
      </c>
      <c r="B3431" s="96">
        <v>41</v>
      </c>
      <c r="C3431" s="247" t="s">
        <v>8644</v>
      </c>
      <c r="D3431" s="247"/>
      <c r="E3431" s="370">
        <v>1</v>
      </c>
      <c r="F3431" s="96" t="s">
        <v>360</v>
      </c>
      <c r="G3431" s="371" t="s">
        <v>8627</v>
      </c>
      <c r="H3431" s="373" t="s">
        <v>263</v>
      </c>
      <c r="I3431" s="372"/>
      <c r="J3431" s="247" t="s">
        <v>8645</v>
      </c>
      <c r="K3431" s="248">
        <v>40570</v>
      </c>
      <c r="L3431" s="372" t="s">
        <v>8646</v>
      </c>
      <c r="M3431" s="131"/>
      <c r="N3431" s="128"/>
    </row>
    <row r="3432" spans="1:15" ht="40.5">
      <c r="A3432" s="102" t="s">
        <v>8532</v>
      </c>
      <c r="B3432" s="96">
        <v>42</v>
      </c>
      <c r="C3432" s="247" t="s">
        <v>8647</v>
      </c>
      <c r="D3432" s="247"/>
      <c r="E3432" s="370">
        <v>1</v>
      </c>
      <c r="F3432" s="96" t="s">
        <v>360</v>
      </c>
      <c r="G3432" s="371" t="s">
        <v>8627</v>
      </c>
      <c r="H3432" s="373" t="s">
        <v>8648</v>
      </c>
      <c r="I3432" s="372"/>
      <c r="J3432" s="247" t="s">
        <v>8649</v>
      </c>
      <c r="K3432" s="248">
        <v>40570</v>
      </c>
      <c r="L3432" s="372" t="s">
        <v>8650</v>
      </c>
      <c r="M3432" s="131"/>
      <c r="N3432" s="128"/>
    </row>
    <row r="3433" spans="1:15">
      <c r="A3433" s="102" t="s">
        <v>8532</v>
      </c>
      <c r="B3433" s="96">
        <v>43</v>
      </c>
      <c r="C3433" s="247" t="s">
        <v>8651</v>
      </c>
      <c r="D3433" s="247"/>
      <c r="E3433" s="370">
        <v>1</v>
      </c>
      <c r="F3433" s="96" t="s">
        <v>360</v>
      </c>
      <c r="G3433" s="237" t="s">
        <v>360</v>
      </c>
      <c r="H3433" s="373" t="s">
        <v>263</v>
      </c>
      <c r="I3433" s="372"/>
      <c r="J3433" s="247" t="s">
        <v>8652</v>
      </c>
      <c r="K3433" s="248">
        <v>40570</v>
      </c>
      <c r="L3433" s="372" t="s">
        <v>8653</v>
      </c>
      <c r="M3433" s="131"/>
      <c r="N3433" s="128"/>
    </row>
    <row r="3434" spans="1:15" ht="27">
      <c r="A3434" s="102" t="s">
        <v>8532</v>
      </c>
      <c r="B3434" s="96">
        <v>44</v>
      </c>
      <c r="C3434" s="247" t="s">
        <v>8654</v>
      </c>
      <c r="D3434" s="247"/>
      <c r="E3434" s="370">
        <v>1</v>
      </c>
      <c r="F3434" s="96" t="s">
        <v>360</v>
      </c>
      <c r="G3434" s="371" t="s">
        <v>8627</v>
      </c>
      <c r="H3434" s="373" t="s">
        <v>8655</v>
      </c>
      <c r="I3434" s="372"/>
      <c r="J3434" s="247" t="s">
        <v>8656</v>
      </c>
      <c r="K3434" s="248">
        <v>40570</v>
      </c>
      <c r="L3434" s="372" t="s">
        <v>8657</v>
      </c>
      <c r="M3434" s="131"/>
      <c r="N3434" s="128"/>
    </row>
    <row r="3435" spans="1:15">
      <c r="A3435" s="102" t="s">
        <v>8532</v>
      </c>
      <c r="B3435" s="96">
        <v>45</v>
      </c>
      <c r="C3435" s="247" t="s">
        <v>8658</v>
      </c>
      <c r="D3435" s="247"/>
      <c r="E3435" s="370">
        <v>1</v>
      </c>
      <c r="F3435" s="96" t="s">
        <v>360</v>
      </c>
      <c r="G3435" s="371" t="s">
        <v>8627</v>
      </c>
      <c r="H3435" s="373" t="s">
        <v>263</v>
      </c>
      <c r="I3435" s="372"/>
      <c r="J3435" s="247" t="s">
        <v>8659</v>
      </c>
      <c r="K3435" s="248">
        <v>40570</v>
      </c>
      <c r="L3435" s="372" t="s">
        <v>8660</v>
      </c>
      <c r="M3435" s="131"/>
      <c r="N3435" s="128"/>
    </row>
    <row r="3436" spans="1:15">
      <c r="A3436" s="102" t="s">
        <v>8532</v>
      </c>
      <c r="B3436" s="96">
        <v>46</v>
      </c>
      <c r="C3436" s="247" t="s">
        <v>8661</v>
      </c>
      <c r="D3436" s="247"/>
      <c r="E3436" s="370">
        <v>1</v>
      </c>
      <c r="F3436" s="96" t="s">
        <v>360</v>
      </c>
      <c r="G3436" s="371" t="s">
        <v>8627</v>
      </c>
      <c r="H3436" s="373" t="s">
        <v>263</v>
      </c>
      <c r="I3436" s="372"/>
      <c r="J3436" s="247" t="s">
        <v>8662</v>
      </c>
      <c r="K3436" s="248">
        <v>40570</v>
      </c>
      <c r="L3436" s="372" t="s">
        <v>8663</v>
      </c>
      <c r="M3436" s="131"/>
      <c r="N3436" s="128"/>
    </row>
    <row r="3437" spans="1:15" ht="27">
      <c r="A3437" s="102" t="s">
        <v>8532</v>
      </c>
      <c r="B3437" s="96">
        <v>47</v>
      </c>
      <c r="C3437" s="247" t="s">
        <v>8664</v>
      </c>
      <c r="D3437" s="247"/>
      <c r="E3437" s="370">
        <v>1</v>
      </c>
      <c r="F3437" s="96" t="s">
        <v>360</v>
      </c>
      <c r="G3437" s="371" t="s">
        <v>8627</v>
      </c>
      <c r="H3437" s="373" t="s">
        <v>8665</v>
      </c>
      <c r="I3437" s="372"/>
      <c r="J3437" s="247" t="s">
        <v>8666</v>
      </c>
      <c r="K3437" s="248">
        <v>40570</v>
      </c>
      <c r="L3437" s="372" t="s">
        <v>8667</v>
      </c>
      <c r="M3437" s="131"/>
      <c r="N3437" s="128"/>
    </row>
    <row r="3438" spans="1:15" ht="27">
      <c r="A3438" s="102" t="s">
        <v>8532</v>
      </c>
      <c r="B3438" s="96">
        <v>48</v>
      </c>
      <c r="C3438" s="247" t="s">
        <v>8668</v>
      </c>
      <c r="D3438" s="247"/>
      <c r="E3438" s="370">
        <v>1</v>
      </c>
      <c r="F3438" s="96" t="s">
        <v>360</v>
      </c>
      <c r="G3438" s="371" t="s">
        <v>8627</v>
      </c>
      <c r="H3438" s="373" t="s">
        <v>8665</v>
      </c>
      <c r="I3438" s="372"/>
      <c r="J3438" s="247" t="s">
        <v>8669</v>
      </c>
      <c r="K3438" s="248">
        <v>40570</v>
      </c>
      <c r="L3438" s="372" t="s">
        <v>8670</v>
      </c>
      <c r="M3438" s="131"/>
      <c r="N3438" s="128"/>
    </row>
    <row r="3439" spans="1:15" ht="27">
      <c r="A3439" s="102" t="s">
        <v>8532</v>
      </c>
      <c r="B3439" s="96">
        <v>49</v>
      </c>
      <c r="C3439" s="247" t="s">
        <v>8671</v>
      </c>
      <c r="D3439" s="247"/>
      <c r="E3439" s="370">
        <v>1</v>
      </c>
      <c r="F3439" s="96" t="s">
        <v>360</v>
      </c>
      <c r="G3439" s="371" t="s">
        <v>8627</v>
      </c>
      <c r="H3439" s="373" t="s">
        <v>263</v>
      </c>
      <c r="I3439" s="372"/>
      <c r="J3439" s="247" t="s">
        <v>8672</v>
      </c>
      <c r="K3439" s="248">
        <v>40570</v>
      </c>
      <c r="L3439" s="372" t="s">
        <v>8673</v>
      </c>
      <c r="M3439" s="131"/>
      <c r="N3439" s="128"/>
    </row>
    <row r="3440" spans="1:15" ht="27">
      <c r="A3440" s="102" t="s">
        <v>8532</v>
      </c>
      <c r="B3440" s="96">
        <v>50</v>
      </c>
      <c r="C3440" s="247" t="s">
        <v>8674</v>
      </c>
      <c r="D3440" s="247"/>
      <c r="E3440" s="370">
        <v>1</v>
      </c>
      <c r="F3440" s="96" t="s">
        <v>360</v>
      </c>
      <c r="G3440" s="371" t="s">
        <v>8627</v>
      </c>
      <c r="H3440" s="373" t="s">
        <v>263</v>
      </c>
      <c r="I3440" s="372"/>
      <c r="J3440" s="247" t="s">
        <v>8675</v>
      </c>
      <c r="K3440" s="248">
        <v>40570</v>
      </c>
      <c r="L3440" s="372" t="s">
        <v>8676</v>
      </c>
      <c r="M3440" s="131"/>
      <c r="N3440" s="128"/>
    </row>
    <row r="3441" spans="1:15" ht="54">
      <c r="A3441" s="102" t="s">
        <v>8532</v>
      </c>
      <c r="B3441" s="96">
        <v>51</v>
      </c>
      <c r="C3441" s="247" t="s">
        <v>8677</v>
      </c>
      <c r="D3441" s="247"/>
      <c r="E3441" s="370">
        <v>1</v>
      </c>
      <c r="F3441" s="96" t="s">
        <v>360</v>
      </c>
      <c r="G3441" s="371" t="s">
        <v>8627</v>
      </c>
      <c r="H3441" s="373" t="s">
        <v>8678</v>
      </c>
      <c r="I3441" s="372"/>
      <c r="J3441" s="247" t="s">
        <v>8679</v>
      </c>
      <c r="K3441" s="248">
        <v>40570</v>
      </c>
      <c r="L3441" s="372" t="s">
        <v>8680</v>
      </c>
      <c r="M3441" s="131"/>
      <c r="N3441" s="128"/>
    </row>
    <row r="3442" spans="1:15" ht="54">
      <c r="A3442" s="102" t="s">
        <v>8532</v>
      </c>
      <c r="B3442" s="96">
        <v>52</v>
      </c>
      <c r="C3442" s="247" t="s">
        <v>8677</v>
      </c>
      <c r="D3442" s="247"/>
      <c r="E3442" s="370">
        <v>1</v>
      </c>
      <c r="F3442" s="96" t="s">
        <v>360</v>
      </c>
      <c r="G3442" s="371" t="s">
        <v>8627</v>
      </c>
      <c r="H3442" s="373" t="s">
        <v>8678</v>
      </c>
      <c r="I3442" s="372"/>
      <c r="J3442" s="247" t="s">
        <v>8681</v>
      </c>
      <c r="K3442" s="248">
        <v>40570</v>
      </c>
      <c r="L3442" s="372" t="s">
        <v>8682</v>
      </c>
      <c r="M3442" s="131"/>
      <c r="N3442" s="128"/>
    </row>
    <row r="3443" spans="1:15" ht="27">
      <c r="A3443" s="102" t="s">
        <v>8532</v>
      </c>
      <c r="B3443" s="96">
        <v>54</v>
      </c>
      <c r="C3443" s="247" t="s">
        <v>8683</v>
      </c>
      <c r="D3443" s="247"/>
      <c r="E3443" s="370">
        <v>1</v>
      </c>
      <c r="F3443" s="96" t="s">
        <v>360</v>
      </c>
      <c r="G3443" s="371" t="s">
        <v>8627</v>
      </c>
      <c r="H3443" s="373" t="s">
        <v>263</v>
      </c>
      <c r="I3443" s="372"/>
      <c r="J3443" s="247" t="s">
        <v>8684</v>
      </c>
      <c r="K3443" s="248">
        <v>40570</v>
      </c>
      <c r="L3443" s="372" t="s">
        <v>8685</v>
      </c>
      <c r="M3443" s="128"/>
      <c r="N3443" s="128"/>
    </row>
    <row r="3444" spans="1:15" ht="27">
      <c r="A3444" s="102" t="s">
        <v>8532</v>
      </c>
      <c r="B3444" s="96">
        <v>55</v>
      </c>
      <c r="C3444" s="247" t="s">
        <v>8686</v>
      </c>
      <c r="D3444" s="247"/>
      <c r="E3444" s="370">
        <v>1</v>
      </c>
      <c r="F3444" s="96" t="s">
        <v>360</v>
      </c>
      <c r="G3444" s="371" t="s">
        <v>360</v>
      </c>
      <c r="H3444" s="373" t="s">
        <v>263</v>
      </c>
      <c r="I3444" s="372"/>
      <c r="J3444" s="247" t="s">
        <v>8687</v>
      </c>
      <c r="K3444" s="248">
        <v>40570</v>
      </c>
      <c r="L3444" s="372" t="s">
        <v>8688</v>
      </c>
      <c r="M3444" s="128"/>
      <c r="N3444" s="128"/>
    </row>
    <row r="3445" spans="1:15" ht="54">
      <c r="A3445" s="102" t="s">
        <v>8532</v>
      </c>
      <c r="B3445" s="96">
        <v>56</v>
      </c>
      <c r="C3445" s="97" t="s">
        <v>8689</v>
      </c>
      <c r="D3445" s="97"/>
      <c r="E3445" s="114">
        <v>1</v>
      </c>
      <c r="F3445" s="96" t="s">
        <v>280</v>
      </c>
      <c r="G3445" s="149" t="s">
        <v>8690</v>
      </c>
      <c r="H3445" s="153" t="s">
        <v>263</v>
      </c>
      <c r="I3445" s="38"/>
      <c r="J3445" s="97" t="s">
        <v>8691</v>
      </c>
      <c r="K3445" s="154">
        <v>40362</v>
      </c>
      <c r="L3445" s="159" t="s">
        <v>8692</v>
      </c>
      <c r="M3445" s="131"/>
      <c r="N3445" s="128"/>
      <c r="O3445" s="90"/>
    </row>
    <row r="3446" spans="1:15" ht="54">
      <c r="A3446" s="102" t="s">
        <v>8532</v>
      </c>
      <c r="B3446" s="96">
        <v>57</v>
      </c>
      <c r="C3446" s="97" t="s">
        <v>8693</v>
      </c>
      <c r="D3446" s="97"/>
      <c r="E3446" s="114">
        <v>1</v>
      </c>
      <c r="F3446" s="96" t="s">
        <v>280</v>
      </c>
      <c r="G3446" s="149" t="s">
        <v>8690</v>
      </c>
      <c r="H3446" s="153" t="s">
        <v>263</v>
      </c>
      <c r="I3446" s="38"/>
      <c r="J3446" s="97" t="s">
        <v>8694</v>
      </c>
      <c r="K3446" s="154">
        <v>40362</v>
      </c>
      <c r="L3446" s="159" t="s">
        <v>8692</v>
      </c>
      <c r="M3446" s="131"/>
      <c r="N3446" s="128"/>
      <c r="O3446" s="90"/>
    </row>
    <row r="3447" spans="1:15" ht="67.5">
      <c r="A3447" s="102" t="s">
        <v>8532</v>
      </c>
      <c r="B3447" s="96">
        <v>58</v>
      </c>
      <c r="C3447" s="97" t="s">
        <v>8695</v>
      </c>
      <c r="D3447" s="97"/>
      <c r="E3447" s="114">
        <v>1</v>
      </c>
      <c r="F3447" s="96" t="s">
        <v>298</v>
      </c>
      <c r="G3447" s="149" t="s">
        <v>8696</v>
      </c>
      <c r="H3447" s="153" t="s">
        <v>263</v>
      </c>
      <c r="I3447" s="38"/>
      <c r="J3447" s="97" t="s">
        <v>8697</v>
      </c>
      <c r="K3447" s="154">
        <v>40362</v>
      </c>
      <c r="L3447" s="159" t="s">
        <v>8692</v>
      </c>
      <c r="M3447" s="131"/>
      <c r="N3447" s="128"/>
      <c r="O3447" s="90"/>
    </row>
    <row r="3448" spans="1:15" ht="54">
      <c r="A3448" s="102" t="s">
        <v>8532</v>
      </c>
      <c r="B3448" s="96">
        <v>59</v>
      </c>
      <c r="C3448" s="97" t="s">
        <v>8698</v>
      </c>
      <c r="D3448" s="97" t="s">
        <v>8699</v>
      </c>
      <c r="E3448" s="114">
        <v>1</v>
      </c>
      <c r="F3448" s="96" t="s">
        <v>298</v>
      </c>
      <c r="G3448" s="149" t="s">
        <v>8534</v>
      </c>
      <c r="H3448" s="153" t="s">
        <v>263</v>
      </c>
      <c r="I3448" s="38"/>
      <c r="J3448" s="97" t="s">
        <v>8700</v>
      </c>
      <c r="K3448" s="154">
        <v>40362</v>
      </c>
      <c r="L3448" s="159" t="s">
        <v>8692</v>
      </c>
      <c r="M3448" s="131"/>
      <c r="N3448" s="128"/>
      <c r="O3448" s="90"/>
    </row>
    <row r="3449" spans="1:15" ht="54">
      <c r="A3449" s="102" t="s">
        <v>8532</v>
      </c>
      <c r="B3449" s="96">
        <v>60</v>
      </c>
      <c r="C3449" s="97" t="s">
        <v>8701</v>
      </c>
      <c r="D3449" s="97"/>
      <c r="E3449" s="114">
        <v>7</v>
      </c>
      <c r="F3449" s="96" t="s">
        <v>408</v>
      </c>
      <c r="G3449" s="149" t="s">
        <v>8702</v>
      </c>
      <c r="H3449" s="153" t="s">
        <v>263</v>
      </c>
      <c r="I3449" s="38"/>
      <c r="J3449" s="97" t="s">
        <v>8703</v>
      </c>
      <c r="K3449" s="154">
        <v>40362</v>
      </c>
      <c r="L3449" s="159" t="s">
        <v>8692</v>
      </c>
      <c r="M3449" s="131"/>
      <c r="N3449" s="128"/>
      <c r="O3449" s="90"/>
    </row>
    <row r="3450" spans="1:15" ht="27">
      <c r="A3450" s="102" t="s">
        <v>8532</v>
      </c>
      <c r="B3450" s="96">
        <v>61</v>
      </c>
      <c r="C3450" s="97" t="s">
        <v>8704</v>
      </c>
      <c r="D3450" s="97"/>
      <c r="E3450" s="114">
        <v>2</v>
      </c>
      <c r="F3450" s="96" t="s">
        <v>138</v>
      </c>
      <c r="G3450" s="149" t="s">
        <v>8705</v>
      </c>
      <c r="H3450" s="153" t="s">
        <v>263</v>
      </c>
      <c r="I3450" s="38"/>
      <c r="J3450" s="97" t="s">
        <v>8706</v>
      </c>
      <c r="K3450" s="154">
        <v>40866</v>
      </c>
      <c r="L3450" s="159"/>
      <c r="M3450" s="131"/>
      <c r="N3450" s="128"/>
      <c r="O3450" s="90"/>
    </row>
    <row r="3451" spans="1:15">
      <c r="A3451" s="102" t="s">
        <v>8532</v>
      </c>
      <c r="B3451" s="96">
        <v>62</v>
      </c>
      <c r="C3451" s="97" t="s">
        <v>8707</v>
      </c>
      <c r="D3451" s="97"/>
      <c r="E3451" s="114">
        <v>1</v>
      </c>
      <c r="F3451" s="96" t="s">
        <v>128</v>
      </c>
      <c r="G3451" s="149" t="s">
        <v>8708</v>
      </c>
      <c r="H3451" s="153" t="s">
        <v>263</v>
      </c>
      <c r="I3451" s="38"/>
      <c r="J3451" s="97" t="s">
        <v>8709</v>
      </c>
      <c r="K3451" s="160">
        <v>41348</v>
      </c>
      <c r="L3451" s="159"/>
      <c r="M3451" s="131">
        <v>42395</v>
      </c>
      <c r="N3451" s="128"/>
      <c r="O3451" s="90"/>
    </row>
    <row r="3452" spans="1:15">
      <c r="A3452" s="102" t="s">
        <v>8532</v>
      </c>
      <c r="B3452" s="96">
        <v>63</v>
      </c>
      <c r="C3452" s="97" t="s">
        <v>8710</v>
      </c>
      <c r="D3452" s="97"/>
      <c r="E3452" s="114">
        <v>1</v>
      </c>
      <c r="F3452" s="96" t="s">
        <v>128</v>
      </c>
      <c r="G3452" s="149" t="s">
        <v>8708</v>
      </c>
      <c r="H3452" s="153" t="s">
        <v>263</v>
      </c>
      <c r="I3452" s="38"/>
      <c r="J3452" s="97" t="s">
        <v>8709</v>
      </c>
      <c r="K3452" s="160">
        <v>41348</v>
      </c>
      <c r="L3452" s="159"/>
      <c r="M3452" s="131">
        <v>42395</v>
      </c>
      <c r="N3452" s="128"/>
      <c r="O3452" s="90"/>
    </row>
    <row r="3453" spans="1:15">
      <c r="A3453" s="102" t="s">
        <v>8532</v>
      </c>
      <c r="B3453" s="96">
        <v>64</v>
      </c>
      <c r="C3453" s="97" t="s">
        <v>8711</v>
      </c>
      <c r="D3453" s="97"/>
      <c r="E3453" s="114">
        <v>1</v>
      </c>
      <c r="F3453" s="96" t="s">
        <v>128</v>
      </c>
      <c r="G3453" s="149" t="s">
        <v>8708</v>
      </c>
      <c r="H3453" s="153" t="s">
        <v>263</v>
      </c>
      <c r="I3453" s="38"/>
      <c r="J3453" s="97" t="s">
        <v>8709</v>
      </c>
      <c r="K3453" s="160">
        <v>41348</v>
      </c>
      <c r="L3453" s="159"/>
      <c r="M3453" s="131">
        <v>42395</v>
      </c>
      <c r="N3453" s="128"/>
      <c r="O3453" s="90"/>
    </row>
    <row r="3454" spans="1:15" ht="27">
      <c r="A3454" s="102" t="s">
        <v>8532</v>
      </c>
      <c r="B3454" s="96">
        <v>65</v>
      </c>
      <c r="C3454" s="97" t="s">
        <v>8712</v>
      </c>
      <c r="D3454" s="97"/>
      <c r="E3454" s="114">
        <v>1</v>
      </c>
      <c r="F3454" s="96" t="s">
        <v>138</v>
      </c>
      <c r="G3454" s="149" t="s">
        <v>8713</v>
      </c>
      <c r="H3454" s="153" t="s">
        <v>263</v>
      </c>
      <c r="I3454" s="38"/>
      <c r="J3454" s="97" t="s">
        <v>8614</v>
      </c>
      <c r="K3454" s="160">
        <v>41348</v>
      </c>
      <c r="L3454" s="38"/>
      <c r="M3454" s="131">
        <v>42395</v>
      </c>
      <c r="N3454" s="128"/>
      <c r="O3454" s="90"/>
    </row>
    <row r="3455" spans="1:15" ht="27">
      <c r="A3455" s="102" t="s">
        <v>8532</v>
      </c>
      <c r="B3455" s="96">
        <v>66</v>
      </c>
      <c r="C3455" s="97" t="s">
        <v>8712</v>
      </c>
      <c r="D3455" s="97"/>
      <c r="E3455" s="114">
        <v>1</v>
      </c>
      <c r="F3455" s="96" t="s">
        <v>298</v>
      </c>
      <c r="G3455" s="149" t="s">
        <v>8534</v>
      </c>
      <c r="H3455" s="153" t="s">
        <v>263</v>
      </c>
      <c r="I3455" s="38"/>
      <c r="J3455" s="97" t="s">
        <v>8714</v>
      </c>
      <c r="K3455" s="160">
        <v>41348</v>
      </c>
      <c r="L3455" s="38"/>
      <c r="M3455" s="131">
        <v>42395</v>
      </c>
      <c r="N3455" s="128"/>
      <c r="O3455" s="90"/>
    </row>
    <row r="3456" spans="1:15" ht="27">
      <c r="A3456" s="102" t="s">
        <v>8532</v>
      </c>
      <c r="B3456" s="96">
        <v>67</v>
      </c>
      <c r="C3456" s="97" t="s">
        <v>8715</v>
      </c>
      <c r="D3456" s="97" t="s">
        <v>8716</v>
      </c>
      <c r="E3456" s="114">
        <v>1</v>
      </c>
      <c r="F3456" s="96" t="s">
        <v>298</v>
      </c>
      <c r="G3456" s="149" t="s">
        <v>8534</v>
      </c>
      <c r="H3456" s="153" t="s">
        <v>263</v>
      </c>
      <c r="I3456" s="38"/>
      <c r="J3456" s="97" t="s">
        <v>8717</v>
      </c>
      <c r="K3456" s="160">
        <v>41348</v>
      </c>
      <c r="L3456" s="38" t="s">
        <v>8718</v>
      </c>
      <c r="M3456" s="131">
        <v>42395</v>
      </c>
      <c r="N3456" s="128"/>
      <c r="O3456" s="90"/>
    </row>
    <row r="3457" spans="1:15" ht="27">
      <c r="A3457" s="102" t="s">
        <v>8532</v>
      </c>
      <c r="B3457" s="96">
        <v>68</v>
      </c>
      <c r="C3457" s="97" t="s">
        <v>8719</v>
      </c>
      <c r="D3457" s="97"/>
      <c r="E3457" s="114">
        <v>1</v>
      </c>
      <c r="F3457" s="96" t="s">
        <v>298</v>
      </c>
      <c r="G3457" s="149" t="s">
        <v>8534</v>
      </c>
      <c r="H3457" s="153" t="s">
        <v>263</v>
      </c>
      <c r="I3457" s="38"/>
      <c r="J3457" s="97" t="s">
        <v>8720</v>
      </c>
      <c r="K3457" s="160">
        <v>41348</v>
      </c>
      <c r="L3457" s="38" t="s">
        <v>8718</v>
      </c>
      <c r="M3457" s="131">
        <v>42395</v>
      </c>
      <c r="N3457" s="128"/>
      <c r="O3457" s="90"/>
    </row>
    <row r="3458" spans="1:15" ht="40.5">
      <c r="A3458" s="102" t="s">
        <v>8532</v>
      </c>
      <c r="B3458" s="96">
        <v>69</v>
      </c>
      <c r="C3458" s="97" t="s">
        <v>8721</v>
      </c>
      <c r="D3458" s="97"/>
      <c r="E3458" s="114">
        <v>1</v>
      </c>
      <c r="F3458" s="96" t="s">
        <v>298</v>
      </c>
      <c r="G3458" s="149" t="s">
        <v>8534</v>
      </c>
      <c r="H3458" s="153" t="s">
        <v>263</v>
      </c>
      <c r="I3458" s="38"/>
      <c r="J3458" s="97" t="s">
        <v>8722</v>
      </c>
      <c r="K3458" s="160">
        <v>41348</v>
      </c>
      <c r="L3458" s="38" t="s">
        <v>8718</v>
      </c>
      <c r="M3458" s="131">
        <v>42395</v>
      </c>
      <c r="N3458" s="128"/>
      <c r="O3458" s="90"/>
    </row>
    <row r="3459" spans="1:15" ht="40.5">
      <c r="A3459" s="102" t="s">
        <v>8532</v>
      </c>
      <c r="B3459" s="96">
        <v>70</v>
      </c>
      <c r="C3459" s="97" t="s">
        <v>8723</v>
      </c>
      <c r="D3459" s="97"/>
      <c r="E3459" s="114">
        <v>1</v>
      </c>
      <c r="F3459" s="96" t="s">
        <v>298</v>
      </c>
      <c r="G3459" s="149" t="s">
        <v>8534</v>
      </c>
      <c r="H3459" s="153" t="s">
        <v>263</v>
      </c>
      <c r="I3459" s="38"/>
      <c r="J3459" s="97" t="s">
        <v>8724</v>
      </c>
      <c r="K3459" s="160">
        <v>41348</v>
      </c>
      <c r="L3459" s="38" t="s">
        <v>8718</v>
      </c>
      <c r="M3459" s="131">
        <v>42395</v>
      </c>
      <c r="N3459" s="128"/>
      <c r="O3459" s="90"/>
    </row>
    <row r="3460" spans="1:15" ht="27">
      <c r="A3460" s="102" t="s">
        <v>8532</v>
      </c>
      <c r="B3460" s="96">
        <v>71</v>
      </c>
      <c r="C3460" s="97" t="s">
        <v>8725</v>
      </c>
      <c r="D3460" s="97"/>
      <c r="E3460" s="114">
        <v>1</v>
      </c>
      <c r="F3460" s="96" t="s">
        <v>298</v>
      </c>
      <c r="G3460" s="149" t="s">
        <v>8726</v>
      </c>
      <c r="H3460" s="153" t="s">
        <v>263</v>
      </c>
      <c r="I3460" s="38"/>
      <c r="J3460" s="97" t="s">
        <v>8727</v>
      </c>
      <c r="K3460" s="160">
        <v>41348</v>
      </c>
      <c r="L3460" s="38" t="s">
        <v>8718</v>
      </c>
      <c r="M3460" s="131">
        <v>42395</v>
      </c>
      <c r="N3460" s="128"/>
      <c r="O3460" s="90"/>
    </row>
    <row r="3461" spans="1:15" ht="27">
      <c r="A3461" s="102" t="s">
        <v>8532</v>
      </c>
      <c r="B3461" s="96">
        <v>72</v>
      </c>
      <c r="C3461" s="97" t="s">
        <v>8728</v>
      </c>
      <c r="D3461" s="97" t="s">
        <v>8729</v>
      </c>
      <c r="E3461" s="114">
        <v>1</v>
      </c>
      <c r="F3461" s="96" t="s">
        <v>360</v>
      </c>
      <c r="G3461" s="149" t="s">
        <v>360</v>
      </c>
      <c r="H3461" s="149" t="s">
        <v>263</v>
      </c>
      <c r="I3461" s="97"/>
      <c r="J3461" s="97" t="s">
        <v>8730</v>
      </c>
      <c r="K3461" s="154">
        <v>42823</v>
      </c>
      <c r="L3461" s="97"/>
      <c r="M3461" s="131">
        <v>42909</v>
      </c>
      <c r="N3461" s="128"/>
      <c r="O3461" s="90"/>
    </row>
    <row r="3462" spans="1:15" ht="27">
      <c r="A3462" s="102" t="s">
        <v>8532</v>
      </c>
      <c r="B3462" s="96">
        <v>73</v>
      </c>
      <c r="C3462" s="97" t="s">
        <v>8731</v>
      </c>
      <c r="D3462" s="97"/>
      <c r="E3462" s="114">
        <v>1</v>
      </c>
      <c r="F3462" s="96" t="s">
        <v>360</v>
      </c>
      <c r="G3462" s="149" t="s">
        <v>360</v>
      </c>
      <c r="H3462" s="149" t="s">
        <v>263</v>
      </c>
      <c r="I3462" s="97"/>
      <c r="J3462" s="97" t="s">
        <v>8732</v>
      </c>
      <c r="K3462" s="154">
        <v>42823</v>
      </c>
      <c r="L3462" s="97"/>
      <c r="M3462" s="131">
        <v>42909</v>
      </c>
      <c r="N3462" s="128"/>
      <c r="O3462" s="90"/>
    </row>
    <row r="3463" spans="1:15" ht="27">
      <c r="A3463" s="102" t="s">
        <v>8532</v>
      </c>
      <c r="B3463" s="96">
        <v>74</v>
      </c>
      <c r="C3463" s="97" t="s">
        <v>8733</v>
      </c>
      <c r="D3463" s="97" t="s">
        <v>8734</v>
      </c>
      <c r="E3463" s="114">
        <v>1</v>
      </c>
      <c r="F3463" s="96" t="s">
        <v>360</v>
      </c>
      <c r="G3463" s="149" t="s">
        <v>360</v>
      </c>
      <c r="H3463" s="373" t="s">
        <v>8665</v>
      </c>
      <c r="I3463" s="372"/>
      <c r="J3463" s="97" t="s">
        <v>8735</v>
      </c>
      <c r="K3463" s="154">
        <v>42823</v>
      </c>
      <c r="L3463" s="97"/>
      <c r="M3463" s="131">
        <v>42909</v>
      </c>
      <c r="N3463" s="128"/>
      <c r="O3463" s="90"/>
    </row>
    <row r="3464" spans="1:15" ht="27">
      <c r="A3464" s="102" t="s">
        <v>8532</v>
      </c>
      <c r="B3464" s="96">
        <v>75</v>
      </c>
      <c r="C3464" s="97" t="s">
        <v>8736</v>
      </c>
      <c r="D3464" s="97"/>
      <c r="E3464" s="114">
        <v>1</v>
      </c>
      <c r="F3464" s="96" t="s">
        <v>360</v>
      </c>
      <c r="G3464" s="149" t="s">
        <v>360</v>
      </c>
      <c r="H3464" s="373" t="s">
        <v>8665</v>
      </c>
      <c r="I3464" s="372"/>
      <c r="J3464" s="97" t="s">
        <v>8737</v>
      </c>
      <c r="K3464" s="154">
        <v>42823</v>
      </c>
      <c r="L3464" s="97"/>
      <c r="M3464" s="131">
        <v>42909</v>
      </c>
      <c r="N3464" s="128"/>
      <c r="O3464" s="90"/>
    </row>
    <row r="3465" spans="1:15" ht="27">
      <c r="A3465" s="102" t="s">
        <v>8532</v>
      </c>
      <c r="B3465" s="96">
        <v>76</v>
      </c>
      <c r="C3465" s="97" t="s">
        <v>8738</v>
      </c>
      <c r="D3465" s="97"/>
      <c r="E3465" s="114">
        <v>1</v>
      </c>
      <c r="F3465" s="96" t="s">
        <v>280</v>
      </c>
      <c r="G3465" s="149" t="s">
        <v>8739</v>
      </c>
      <c r="H3465" s="149" t="s">
        <v>263</v>
      </c>
      <c r="I3465" s="97"/>
      <c r="J3465" s="97" t="s">
        <v>8740</v>
      </c>
      <c r="K3465" s="154">
        <v>42988</v>
      </c>
      <c r="L3465" s="97"/>
      <c r="M3465" s="131">
        <v>43084</v>
      </c>
      <c r="N3465" s="128"/>
      <c r="O3465" s="90"/>
    </row>
    <row r="3466" spans="1:15">
      <c r="A3466" s="102" t="s">
        <v>8532</v>
      </c>
      <c r="B3466" s="96">
        <v>77</v>
      </c>
      <c r="C3466" s="97" t="s">
        <v>8741</v>
      </c>
      <c r="D3466" s="97"/>
      <c r="E3466" s="114">
        <v>1</v>
      </c>
      <c r="F3466" s="96" t="s">
        <v>128</v>
      </c>
      <c r="G3466" s="149" t="s">
        <v>128</v>
      </c>
      <c r="H3466" s="149" t="s">
        <v>263</v>
      </c>
      <c r="I3466" s="97"/>
      <c r="J3466" s="97" t="s">
        <v>8742</v>
      </c>
      <c r="K3466" s="157"/>
      <c r="L3466" s="97"/>
      <c r="M3466" s="131">
        <v>43084</v>
      </c>
      <c r="N3466" s="128"/>
      <c r="O3466" s="90"/>
    </row>
    <row r="3467" spans="1:15" ht="27">
      <c r="A3467" s="102" t="s">
        <v>8532</v>
      </c>
      <c r="B3467" s="96">
        <v>78</v>
      </c>
      <c r="C3467" s="97" t="s">
        <v>8743</v>
      </c>
      <c r="D3467" s="97"/>
      <c r="E3467" s="114">
        <v>1</v>
      </c>
      <c r="F3467" s="96" t="s">
        <v>280</v>
      </c>
      <c r="G3467" s="149" t="s">
        <v>280</v>
      </c>
      <c r="H3467" s="149" t="s">
        <v>263</v>
      </c>
      <c r="I3467" s="97"/>
      <c r="J3467" s="97" t="s">
        <v>8744</v>
      </c>
      <c r="K3467" s="157"/>
      <c r="L3467" s="97"/>
      <c r="M3467" s="131">
        <v>43084</v>
      </c>
      <c r="N3467" s="128"/>
      <c r="O3467" s="90"/>
    </row>
    <row r="3468" spans="1:15" ht="40.5">
      <c r="A3468" s="134" t="s">
        <v>8532</v>
      </c>
      <c r="B3468" s="91">
        <v>79</v>
      </c>
      <c r="C3468" s="55" t="s">
        <v>8745</v>
      </c>
      <c r="D3468" s="55"/>
      <c r="E3468" s="92">
        <v>1</v>
      </c>
      <c r="F3468" s="91" t="s">
        <v>408</v>
      </c>
      <c r="G3468" s="86" t="s">
        <v>408</v>
      </c>
      <c r="H3468" s="86" t="s">
        <v>263</v>
      </c>
      <c r="I3468" s="55"/>
      <c r="J3468" s="55" t="s">
        <v>8746</v>
      </c>
      <c r="K3468" s="161"/>
      <c r="L3468" s="55"/>
      <c r="M3468" s="101">
        <v>43815</v>
      </c>
      <c r="N3468" s="128"/>
      <c r="O3468" s="90"/>
    </row>
    <row r="3469" spans="1:15" ht="27">
      <c r="A3469" s="134" t="s">
        <v>8532</v>
      </c>
      <c r="B3469" s="91">
        <v>80</v>
      </c>
      <c r="C3469" s="55" t="s">
        <v>8745</v>
      </c>
      <c r="D3469" s="55"/>
      <c r="E3469" s="92">
        <v>1</v>
      </c>
      <c r="F3469" s="91" t="s">
        <v>408</v>
      </c>
      <c r="G3469" s="86" t="s">
        <v>408</v>
      </c>
      <c r="H3469" s="86" t="s">
        <v>263</v>
      </c>
      <c r="I3469" s="55"/>
      <c r="J3469" s="55" t="s">
        <v>8747</v>
      </c>
      <c r="K3469" s="161"/>
      <c r="L3469" s="55"/>
      <c r="M3469" s="101">
        <v>43815</v>
      </c>
      <c r="N3469" s="128"/>
      <c r="O3469" s="90"/>
    </row>
    <row r="3470" spans="1:15" ht="27">
      <c r="A3470" s="134" t="s">
        <v>8532</v>
      </c>
      <c r="B3470" s="91">
        <v>81</v>
      </c>
      <c r="C3470" s="55" t="s">
        <v>8748</v>
      </c>
      <c r="D3470" s="55"/>
      <c r="E3470" s="92">
        <v>1</v>
      </c>
      <c r="F3470" s="91" t="s">
        <v>280</v>
      </c>
      <c r="G3470" s="86" t="s">
        <v>8739</v>
      </c>
      <c r="H3470" s="86" t="s">
        <v>263</v>
      </c>
      <c r="I3470" s="55"/>
      <c r="J3470" s="55" t="s">
        <v>8749</v>
      </c>
      <c r="K3470" s="161"/>
      <c r="L3470" s="55"/>
      <c r="M3470" s="101">
        <v>43815</v>
      </c>
      <c r="N3470" s="128"/>
      <c r="O3470" s="90"/>
    </row>
    <row r="3471" spans="1:15">
      <c r="A3471" s="134" t="s">
        <v>8532</v>
      </c>
      <c r="B3471" s="91">
        <v>82</v>
      </c>
      <c r="C3471" s="55" t="s">
        <v>8745</v>
      </c>
      <c r="D3471" s="55"/>
      <c r="E3471" s="92">
        <v>1</v>
      </c>
      <c r="F3471" s="91" t="s">
        <v>408</v>
      </c>
      <c r="G3471" s="86" t="s">
        <v>408</v>
      </c>
      <c r="H3471" s="86" t="s">
        <v>263</v>
      </c>
      <c r="I3471" s="55"/>
      <c r="J3471" s="55" t="s">
        <v>8750</v>
      </c>
      <c r="K3471" s="161"/>
      <c r="L3471" s="55"/>
      <c r="M3471" s="101">
        <v>43815</v>
      </c>
      <c r="N3471" s="128"/>
      <c r="O3471" s="90"/>
    </row>
    <row r="3472" spans="1:15">
      <c r="A3472" s="134" t="s">
        <v>8532</v>
      </c>
      <c r="B3472" s="91">
        <v>83</v>
      </c>
      <c r="C3472" s="55" t="s">
        <v>8745</v>
      </c>
      <c r="D3472" s="55"/>
      <c r="E3472" s="92">
        <v>1</v>
      </c>
      <c r="F3472" s="91" t="s">
        <v>408</v>
      </c>
      <c r="G3472" s="86" t="s">
        <v>408</v>
      </c>
      <c r="H3472" s="86" t="s">
        <v>263</v>
      </c>
      <c r="I3472" s="55"/>
      <c r="J3472" s="55" t="s">
        <v>8751</v>
      </c>
      <c r="K3472" s="161"/>
      <c r="L3472" s="55"/>
      <c r="M3472" s="101">
        <v>43815</v>
      </c>
      <c r="N3472" s="128"/>
      <c r="O3472" s="90"/>
    </row>
    <row r="3473" spans="1:14" ht="27">
      <c r="A3473" s="102" t="s">
        <v>8752</v>
      </c>
      <c r="B3473" s="63">
        <v>1</v>
      </c>
      <c r="C3473" s="11" t="s">
        <v>8753</v>
      </c>
      <c r="D3473" s="11"/>
      <c r="E3473" s="59">
        <v>1</v>
      </c>
      <c r="F3473" s="12" t="s">
        <v>280</v>
      </c>
      <c r="G3473" s="63" t="s">
        <v>8754</v>
      </c>
      <c r="H3473" s="63" t="s">
        <v>14</v>
      </c>
      <c r="I3473" s="64"/>
      <c r="J3473" s="11" t="s">
        <v>8755</v>
      </c>
      <c r="K3473" s="15">
        <v>43133</v>
      </c>
      <c r="L3473" s="65" t="s">
        <v>8756</v>
      </c>
      <c r="M3473" s="131"/>
      <c r="N3473" s="128"/>
    </row>
    <row r="3474" spans="1:14">
      <c r="A3474" s="102" t="s">
        <v>8752</v>
      </c>
      <c r="B3474" s="63">
        <v>2</v>
      </c>
      <c r="C3474" s="11" t="s">
        <v>8757</v>
      </c>
      <c r="D3474" s="11" t="s">
        <v>8758</v>
      </c>
      <c r="E3474" s="59">
        <v>1</v>
      </c>
      <c r="F3474" s="12" t="s">
        <v>360</v>
      </c>
      <c r="G3474" s="63" t="s">
        <v>8759</v>
      </c>
      <c r="H3474" s="63" t="s">
        <v>14</v>
      </c>
      <c r="I3474" s="64"/>
      <c r="J3474" s="11" t="s">
        <v>8760</v>
      </c>
      <c r="K3474" s="15">
        <v>43133</v>
      </c>
      <c r="L3474" s="65" t="s">
        <v>8756</v>
      </c>
      <c r="M3474" s="131"/>
      <c r="N3474" s="128"/>
    </row>
    <row r="3475" spans="1:14" ht="27">
      <c r="A3475" s="102" t="s">
        <v>8752</v>
      </c>
      <c r="B3475" s="63">
        <v>3</v>
      </c>
      <c r="C3475" s="11" t="s">
        <v>8761</v>
      </c>
      <c r="D3475" s="11" t="s">
        <v>8762</v>
      </c>
      <c r="E3475" s="59">
        <v>1</v>
      </c>
      <c r="F3475" s="12" t="s">
        <v>360</v>
      </c>
      <c r="G3475" s="63" t="s">
        <v>8759</v>
      </c>
      <c r="H3475" s="63" t="s">
        <v>14</v>
      </c>
      <c r="I3475" s="64"/>
      <c r="J3475" s="11" t="s">
        <v>8763</v>
      </c>
      <c r="K3475" s="15">
        <v>43133</v>
      </c>
      <c r="L3475" s="65" t="s">
        <v>8756</v>
      </c>
      <c r="M3475" s="131"/>
      <c r="N3475" s="128"/>
    </row>
    <row r="3476" spans="1:14" ht="27">
      <c r="A3476" s="102" t="s">
        <v>8752</v>
      </c>
      <c r="B3476" s="63">
        <v>4</v>
      </c>
      <c r="C3476" s="11" t="s">
        <v>8764</v>
      </c>
      <c r="D3476" s="11"/>
      <c r="E3476" s="59">
        <v>1</v>
      </c>
      <c r="F3476" s="12" t="s">
        <v>298</v>
      </c>
      <c r="G3476" s="63" t="s">
        <v>8765</v>
      </c>
      <c r="H3476" s="63" t="s">
        <v>14</v>
      </c>
      <c r="I3476" s="64"/>
      <c r="J3476" s="11" t="s">
        <v>8766</v>
      </c>
      <c r="K3476" s="15">
        <v>43133</v>
      </c>
      <c r="L3476" s="65" t="s">
        <v>8756</v>
      </c>
      <c r="M3476" s="131"/>
      <c r="N3476" s="128"/>
    </row>
    <row r="3477" spans="1:14" ht="27">
      <c r="A3477" s="102" t="s">
        <v>8752</v>
      </c>
      <c r="B3477" s="63">
        <v>5</v>
      </c>
      <c r="C3477" s="97" t="s">
        <v>8767</v>
      </c>
      <c r="D3477" s="56"/>
      <c r="E3477" s="59">
        <v>1</v>
      </c>
      <c r="F3477" s="12" t="s">
        <v>298</v>
      </c>
      <c r="G3477" s="96" t="s">
        <v>418</v>
      </c>
      <c r="H3477" s="63" t="s">
        <v>14</v>
      </c>
      <c r="I3477" s="64"/>
      <c r="J3477" s="11" t="s">
        <v>8768</v>
      </c>
      <c r="K3477" s="117">
        <v>43230</v>
      </c>
      <c r="L3477" s="65" t="s">
        <v>8756</v>
      </c>
      <c r="M3477" s="131"/>
      <c r="N3477" s="128"/>
    </row>
    <row r="3478" spans="1:14">
      <c r="A3478" s="102" t="s">
        <v>8752</v>
      </c>
      <c r="B3478" s="63">
        <v>6</v>
      </c>
      <c r="C3478" s="97" t="s">
        <v>8767</v>
      </c>
      <c r="D3478" s="56"/>
      <c r="E3478" s="59">
        <v>1</v>
      </c>
      <c r="F3478" s="12" t="s">
        <v>360</v>
      </c>
      <c r="G3478" s="63" t="s">
        <v>8759</v>
      </c>
      <c r="H3478" s="63" t="s">
        <v>14</v>
      </c>
      <c r="I3478" s="64"/>
      <c r="J3478" s="11" t="s">
        <v>8769</v>
      </c>
      <c r="K3478" s="117">
        <v>43230</v>
      </c>
      <c r="L3478" s="65" t="s">
        <v>8756</v>
      </c>
      <c r="M3478" s="131"/>
      <c r="N3478" s="128"/>
    </row>
    <row r="3479" spans="1:14" ht="54">
      <c r="A3479" s="102" t="s">
        <v>8770</v>
      </c>
      <c r="B3479" s="63">
        <v>1</v>
      </c>
      <c r="C3479" s="64" t="s">
        <v>8771</v>
      </c>
      <c r="D3479" s="11"/>
      <c r="E3479" s="59">
        <v>1</v>
      </c>
      <c r="F3479" s="12" t="s">
        <v>280</v>
      </c>
      <c r="G3479" s="63" t="s">
        <v>8772</v>
      </c>
      <c r="H3479" s="63" t="s">
        <v>14</v>
      </c>
      <c r="I3479" s="64"/>
      <c r="J3479" s="11" t="s">
        <v>8773</v>
      </c>
      <c r="K3479" s="15">
        <v>41663</v>
      </c>
      <c r="L3479" s="65" t="s">
        <v>8774</v>
      </c>
      <c r="M3479" s="131"/>
      <c r="N3479" s="128"/>
    </row>
    <row r="3480" spans="1:14" ht="27">
      <c r="A3480" s="102" t="s">
        <v>8770</v>
      </c>
      <c r="B3480" s="63">
        <v>2</v>
      </c>
      <c r="C3480" s="11" t="s">
        <v>8775</v>
      </c>
      <c r="D3480" s="11"/>
      <c r="E3480" s="59">
        <v>1</v>
      </c>
      <c r="F3480" s="12" t="s">
        <v>280</v>
      </c>
      <c r="G3480" s="63" t="s">
        <v>8772</v>
      </c>
      <c r="H3480" s="63" t="s">
        <v>14</v>
      </c>
      <c r="I3480" s="64"/>
      <c r="J3480" s="11" t="s">
        <v>8776</v>
      </c>
      <c r="K3480" s="15">
        <v>42492</v>
      </c>
      <c r="L3480" s="65" t="s">
        <v>8774</v>
      </c>
      <c r="M3480" s="131"/>
      <c r="N3480" s="128"/>
    </row>
    <row r="3481" spans="1:14">
      <c r="A3481" s="102" t="s">
        <v>8777</v>
      </c>
      <c r="B3481" s="63">
        <v>1</v>
      </c>
      <c r="C3481" s="64" t="s">
        <v>8778</v>
      </c>
      <c r="D3481" s="130"/>
      <c r="E3481" s="59">
        <v>1</v>
      </c>
      <c r="F3481" s="63" t="s">
        <v>408</v>
      </c>
      <c r="G3481" s="63" t="s">
        <v>469</v>
      </c>
      <c r="H3481" s="63" t="s">
        <v>14</v>
      </c>
      <c r="I3481" s="64"/>
      <c r="J3481" s="64" t="s">
        <v>8779</v>
      </c>
      <c r="K3481" s="162" t="s">
        <v>8780</v>
      </c>
      <c r="L3481" s="102"/>
      <c r="M3481" s="131"/>
      <c r="N3481" s="128"/>
    </row>
    <row r="3482" spans="1:14">
      <c r="A3482" s="102" t="s">
        <v>8777</v>
      </c>
      <c r="B3482" s="63">
        <v>2</v>
      </c>
      <c r="C3482" s="64" t="s">
        <v>8781</v>
      </c>
      <c r="D3482" s="130"/>
      <c r="E3482" s="59">
        <v>1</v>
      </c>
      <c r="F3482" s="63" t="s">
        <v>408</v>
      </c>
      <c r="G3482" s="63" t="s">
        <v>469</v>
      </c>
      <c r="H3482" s="63" t="s">
        <v>14</v>
      </c>
      <c r="I3482" s="64"/>
      <c r="J3482" s="64" t="s">
        <v>8782</v>
      </c>
      <c r="K3482" s="162" t="s">
        <v>8780</v>
      </c>
      <c r="L3482" s="102"/>
      <c r="M3482" s="131"/>
      <c r="N3482" s="128"/>
    </row>
    <row r="3483" spans="1:14">
      <c r="A3483" s="102" t="s">
        <v>8777</v>
      </c>
      <c r="B3483" s="63">
        <v>3</v>
      </c>
      <c r="C3483" s="64" t="s">
        <v>8783</v>
      </c>
      <c r="D3483" s="130"/>
      <c r="E3483" s="59">
        <v>1</v>
      </c>
      <c r="F3483" s="63" t="s">
        <v>408</v>
      </c>
      <c r="G3483" s="63" t="s">
        <v>469</v>
      </c>
      <c r="H3483" s="63" t="s">
        <v>14</v>
      </c>
      <c r="I3483" s="64"/>
      <c r="J3483" s="64" t="s">
        <v>8784</v>
      </c>
      <c r="K3483" s="162" t="s">
        <v>8780</v>
      </c>
      <c r="L3483" s="102"/>
      <c r="M3483" s="131"/>
      <c r="N3483" s="128"/>
    </row>
    <row r="3484" spans="1:14">
      <c r="A3484" s="102" t="s">
        <v>8777</v>
      </c>
      <c r="B3484" s="63">
        <v>4</v>
      </c>
      <c r="C3484" s="64" t="s">
        <v>8785</v>
      </c>
      <c r="D3484" s="130"/>
      <c r="E3484" s="59">
        <v>1</v>
      </c>
      <c r="F3484" s="63" t="s">
        <v>408</v>
      </c>
      <c r="G3484" s="63" t="s">
        <v>469</v>
      </c>
      <c r="H3484" s="63" t="s">
        <v>14</v>
      </c>
      <c r="I3484" s="64"/>
      <c r="J3484" s="64" t="s">
        <v>8786</v>
      </c>
      <c r="K3484" s="162" t="s">
        <v>8780</v>
      </c>
      <c r="L3484" s="102"/>
      <c r="M3484" s="131"/>
      <c r="N3484" s="128"/>
    </row>
    <row r="3485" spans="1:14">
      <c r="A3485" s="102" t="s">
        <v>8777</v>
      </c>
      <c r="B3485" s="63">
        <v>5</v>
      </c>
      <c r="C3485" s="64" t="s">
        <v>8787</v>
      </c>
      <c r="D3485" s="130"/>
      <c r="E3485" s="59">
        <v>1</v>
      </c>
      <c r="F3485" s="63" t="s">
        <v>408</v>
      </c>
      <c r="G3485" s="63" t="s">
        <v>469</v>
      </c>
      <c r="H3485" s="63" t="s">
        <v>14</v>
      </c>
      <c r="I3485" s="64"/>
      <c r="J3485" s="64" t="s">
        <v>8788</v>
      </c>
      <c r="K3485" s="162" t="s">
        <v>8780</v>
      </c>
      <c r="L3485" s="102"/>
      <c r="M3485" s="131"/>
      <c r="N3485" s="128"/>
    </row>
    <row r="3486" spans="1:14">
      <c r="A3486" s="102" t="s">
        <v>8777</v>
      </c>
      <c r="B3486" s="63">
        <v>6</v>
      </c>
      <c r="C3486" s="64" t="s">
        <v>8789</v>
      </c>
      <c r="D3486" s="130"/>
      <c r="E3486" s="59">
        <v>1</v>
      </c>
      <c r="F3486" s="63" t="s">
        <v>408</v>
      </c>
      <c r="G3486" s="63" t="s">
        <v>469</v>
      </c>
      <c r="H3486" s="63" t="s">
        <v>14</v>
      </c>
      <c r="I3486" s="64"/>
      <c r="J3486" s="64" t="s">
        <v>8790</v>
      </c>
      <c r="K3486" s="162" t="s">
        <v>8780</v>
      </c>
      <c r="L3486" s="102"/>
      <c r="M3486" s="131"/>
      <c r="N3486" s="128"/>
    </row>
    <row r="3487" spans="1:14">
      <c r="A3487" s="102" t="s">
        <v>8777</v>
      </c>
      <c r="B3487" s="63">
        <v>7</v>
      </c>
      <c r="C3487" s="64" t="s">
        <v>8791</v>
      </c>
      <c r="D3487" s="130"/>
      <c r="E3487" s="59">
        <v>1</v>
      </c>
      <c r="F3487" s="63" t="s">
        <v>128</v>
      </c>
      <c r="G3487" s="63" t="s">
        <v>6448</v>
      </c>
      <c r="H3487" s="63" t="s">
        <v>14</v>
      </c>
      <c r="I3487" s="64"/>
      <c r="J3487" s="64" t="s">
        <v>8792</v>
      </c>
      <c r="K3487" s="162" t="s">
        <v>8780</v>
      </c>
      <c r="L3487" s="102"/>
      <c r="M3487" s="131"/>
      <c r="N3487" s="128"/>
    </row>
    <row r="3488" spans="1:14" ht="40.5">
      <c r="A3488" s="102" t="s">
        <v>8793</v>
      </c>
      <c r="B3488" s="63">
        <v>1</v>
      </c>
      <c r="C3488" s="11" t="s">
        <v>8794</v>
      </c>
      <c r="D3488" s="11"/>
      <c r="E3488" s="59">
        <v>1</v>
      </c>
      <c r="F3488" s="12" t="s">
        <v>128</v>
      </c>
      <c r="G3488" s="63" t="s">
        <v>129</v>
      </c>
      <c r="H3488" s="63" t="s">
        <v>14</v>
      </c>
      <c r="I3488" s="64"/>
      <c r="J3488" s="11" t="s">
        <v>8795</v>
      </c>
      <c r="K3488" s="15">
        <v>43481</v>
      </c>
      <c r="L3488" s="65" t="s">
        <v>8796</v>
      </c>
      <c r="M3488" s="131"/>
      <c r="N3488" s="128"/>
    </row>
    <row r="3489" spans="1:14" ht="27">
      <c r="A3489" s="102" t="s">
        <v>8797</v>
      </c>
      <c r="B3489" s="63">
        <v>1</v>
      </c>
      <c r="C3489" s="11" t="s">
        <v>8798</v>
      </c>
      <c r="D3489" s="11"/>
      <c r="E3489" s="59">
        <v>5</v>
      </c>
      <c r="F3489" s="12" t="s">
        <v>261</v>
      </c>
      <c r="G3489" s="63" t="s">
        <v>6501</v>
      </c>
      <c r="H3489" s="63" t="s">
        <v>14</v>
      </c>
      <c r="I3489" s="64"/>
      <c r="J3489" s="11" t="s">
        <v>8799</v>
      </c>
      <c r="K3489" s="148">
        <v>43416</v>
      </c>
      <c r="L3489" s="65" t="s">
        <v>8800</v>
      </c>
      <c r="M3489" s="131"/>
      <c r="N3489" s="128"/>
    </row>
    <row r="3490" spans="1:14" ht="40.5">
      <c r="A3490" s="102" t="s">
        <v>8801</v>
      </c>
      <c r="B3490" s="63">
        <v>1</v>
      </c>
      <c r="C3490" s="11" t="s">
        <v>8802</v>
      </c>
      <c r="D3490" s="11"/>
      <c r="E3490" s="59">
        <v>1</v>
      </c>
      <c r="F3490" s="12" t="s">
        <v>128</v>
      </c>
      <c r="G3490" s="63" t="s">
        <v>129</v>
      </c>
      <c r="H3490" s="63" t="s">
        <v>14</v>
      </c>
      <c r="I3490" s="64"/>
      <c r="J3490" s="11" t="s">
        <v>8803</v>
      </c>
      <c r="K3490" s="148">
        <v>40756</v>
      </c>
      <c r="L3490" s="65" t="s">
        <v>8522</v>
      </c>
      <c r="M3490" s="131"/>
      <c r="N3490" s="128"/>
    </row>
    <row r="3491" spans="1:14" ht="27">
      <c r="A3491" s="102" t="s">
        <v>8804</v>
      </c>
      <c r="B3491" s="63">
        <v>1</v>
      </c>
      <c r="C3491" s="64" t="s">
        <v>8805</v>
      </c>
      <c r="D3491" s="11"/>
      <c r="E3491" s="59">
        <v>1</v>
      </c>
      <c r="F3491" s="12" t="s">
        <v>360</v>
      </c>
      <c r="G3491" s="63" t="s">
        <v>8806</v>
      </c>
      <c r="H3491" s="63" t="s">
        <v>14</v>
      </c>
      <c r="I3491" s="64"/>
      <c r="J3491" s="11" t="s">
        <v>8807</v>
      </c>
      <c r="K3491" s="15">
        <v>43126</v>
      </c>
      <c r="L3491" s="65" t="s">
        <v>8808</v>
      </c>
      <c r="M3491" s="131"/>
      <c r="N3491" s="128"/>
    </row>
    <row r="3492" spans="1:14">
      <c r="A3492" s="102" t="s">
        <v>8804</v>
      </c>
      <c r="B3492" s="96">
        <v>2</v>
      </c>
      <c r="C3492" s="56" t="s">
        <v>8809</v>
      </c>
      <c r="D3492" s="56"/>
      <c r="E3492" s="114">
        <v>1</v>
      </c>
      <c r="F3492" s="12" t="s">
        <v>280</v>
      </c>
      <c r="G3492" s="96" t="s">
        <v>5319</v>
      </c>
      <c r="H3492" s="63" t="s">
        <v>14</v>
      </c>
      <c r="I3492" s="64"/>
      <c r="J3492" s="97" t="s">
        <v>8810</v>
      </c>
      <c r="K3492" s="15">
        <v>43126</v>
      </c>
      <c r="L3492" s="65" t="s">
        <v>8808</v>
      </c>
      <c r="M3492" s="131"/>
      <c r="N3492" s="128"/>
    </row>
    <row r="3493" spans="1:14">
      <c r="A3493" s="102" t="s">
        <v>8804</v>
      </c>
      <c r="B3493" s="96">
        <v>3</v>
      </c>
      <c r="C3493" s="97" t="s">
        <v>8811</v>
      </c>
      <c r="D3493" s="56"/>
      <c r="E3493" s="114">
        <v>1</v>
      </c>
      <c r="F3493" s="12" t="s">
        <v>280</v>
      </c>
      <c r="G3493" s="96" t="s">
        <v>5319</v>
      </c>
      <c r="H3493" s="63" t="s">
        <v>14</v>
      </c>
      <c r="I3493" s="64"/>
      <c r="J3493" s="56" t="s">
        <v>8812</v>
      </c>
      <c r="K3493" s="15">
        <v>43126</v>
      </c>
      <c r="L3493" s="65" t="s">
        <v>8808</v>
      </c>
      <c r="M3493" s="131"/>
      <c r="N3493" s="128"/>
    </row>
    <row r="3494" spans="1:14" ht="27">
      <c r="A3494" s="102" t="s">
        <v>8804</v>
      </c>
      <c r="B3494" s="96">
        <v>4</v>
      </c>
      <c r="C3494" s="97" t="s">
        <v>8813</v>
      </c>
      <c r="D3494" s="56"/>
      <c r="E3494" s="114">
        <v>1</v>
      </c>
      <c r="F3494" s="12" t="s">
        <v>280</v>
      </c>
      <c r="G3494" s="96" t="s">
        <v>5319</v>
      </c>
      <c r="H3494" s="63" t="s">
        <v>14</v>
      </c>
      <c r="I3494" s="64"/>
      <c r="J3494" s="97" t="s">
        <v>8814</v>
      </c>
      <c r="K3494" s="15">
        <v>43126</v>
      </c>
      <c r="L3494" s="65" t="s">
        <v>8808</v>
      </c>
      <c r="M3494" s="131"/>
      <c r="N3494" s="128"/>
    </row>
    <row r="3495" spans="1:14" ht="27">
      <c r="A3495" s="102" t="s">
        <v>8804</v>
      </c>
      <c r="B3495" s="96">
        <v>5</v>
      </c>
      <c r="C3495" s="97" t="s">
        <v>8815</v>
      </c>
      <c r="D3495" s="56"/>
      <c r="E3495" s="114">
        <v>2</v>
      </c>
      <c r="F3495" s="12" t="s">
        <v>280</v>
      </c>
      <c r="G3495" s="96" t="s">
        <v>5319</v>
      </c>
      <c r="H3495" s="63" t="s">
        <v>14</v>
      </c>
      <c r="I3495" s="64"/>
      <c r="J3495" s="97" t="s">
        <v>8816</v>
      </c>
      <c r="K3495" s="15">
        <v>43126</v>
      </c>
      <c r="L3495" s="65" t="s">
        <v>8808</v>
      </c>
      <c r="M3495" s="131"/>
      <c r="N3495" s="128"/>
    </row>
    <row r="3496" spans="1:14" ht="40.5">
      <c r="A3496" s="102" t="s">
        <v>8804</v>
      </c>
      <c r="B3496" s="96">
        <v>6</v>
      </c>
      <c r="C3496" s="21" t="s">
        <v>8817</v>
      </c>
      <c r="D3496" s="56"/>
      <c r="E3496" s="121">
        <v>1</v>
      </c>
      <c r="F3496" s="12" t="s">
        <v>261</v>
      </c>
      <c r="G3496" s="99" t="s">
        <v>4369</v>
      </c>
      <c r="H3496" s="63" t="s">
        <v>14</v>
      </c>
      <c r="I3496" s="64"/>
      <c r="J3496" s="21" t="s">
        <v>8818</v>
      </c>
      <c r="K3496" s="148">
        <v>42248</v>
      </c>
      <c r="L3496" s="65" t="s">
        <v>8819</v>
      </c>
      <c r="M3496" s="131"/>
      <c r="N3496" s="128"/>
    </row>
    <row r="3497" spans="1:14" ht="40.5">
      <c r="A3497" s="102" t="s">
        <v>8820</v>
      </c>
      <c r="B3497" s="63">
        <v>1</v>
      </c>
      <c r="C3497" s="11" t="s">
        <v>8821</v>
      </c>
      <c r="D3497" s="11" t="s">
        <v>8822</v>
      </c>
      <c r="E3497" s="59">
        <v>1</v>
      </c>
      <c r="F3497" s="12" t="s">
        <v>128</v>
      </c>
      <c r="G3497" s="63" t="s">
        <v>129</v>
      </c>
      <c r="H3497" s="63" t="s">
        <v>14</v>
      </c>
      <c r="I3497" s="64"/>
      <c r="J3497" s="11" t="s">
        <v>8823</v>
      </c>
      <c r="K3497" s="163">
        <v>41655</v>
      </c>
      <c r="L3497" s="65" t="s">
        <v>8522</v>
      </c>
      <c r="M3497" s="131"/>
      <c r="N3497" s="128"/>
    </row>
    <row r="3498" spans="1:14" ht="40.5">
      <c r="A3498" s="102" t="s">
        <v>8824</v>
      </c>
      <c r="B3498" s="7" t="s">
        <v>246</v>
      </c>
      <c r="C3498" s="6" t="s">
        <v>8825</v>
      </c>
      <c r="D3498" s="6"/>
      <c r="E3498" s="57">
        <v>1</v>
      </c>
      <c r="F3498" s="7" t="s">
        <v>4209</v>
      </c>
      <c r="G3498" s="7" t="s">
        <v>8826</v>
      </c>
      <c r="H3498" s="7" t="s">
        <v>14</v>
      </c>
      <c r="I3498" s="6"/>
      <c r="J3498" s="6" t="s">
        <v>8827</v>
      </c>
      <c r="K3498" s="131"/>
      <c r="L3498" s="69"/>
      <c r="M3498" s="6" t="s">
        <v>8828</v>
      </c>
      <c r="N3498" s="128"/>
    </row>
    <row r="3499" spans="1:14" ht="40.5">
      <c r="A3499" s="102" t="s">
        <v>8824</v>
      </c>
      <c r="B3499" s="7" t="s">
        <v>277</v>
      </c>
      <c r="C3499" s="6" t="s">
        <v>8829</v>
      </c>
      <c r="D3499" s="6"/>
      <c r="E3499" s="57">
        <v>1</v>
      </c>
      <c r="F3499" s="7" t="s">
        <v>8830</v>
      </c>
      <c r="G3499" s="7" t="s">
        <v>8831</v>
      </c>
      <c r="H3499" s="7" t="s">
        <v>14</v>
      </c>
      <c r="I3499" s="6"/>
      <c r="J3499" s="6" t="s">
        <v>8832</v>
      </c>
      <c r="K3499" s="131"/>
      <c r="L3499" s="69"/>
      <c r="M3499" s="6" t="s">
        <v>8833</v>
      </c>
      <c r="N3499" s="128"/>
    </row>
    <row r="3500" spans="1:14" ht="40.5">
      <c r="A3500" s="102" t="s">
        <v>8834</v>
      </c>
      <c r="B3500" s="7" t="s">
        <v>596</v>
      </c>
      <c r="C3500" s="6" t="s">
        <v>8835</v>
      </c>
      <c r="D3500" s="6"/>
      <c r="E3500" s="57">
        <v>1</v>
      </c>
      <c r="F3500" s="7" t="s">
        <v>280</v>
      </c>
      <c r="G3500" s="7" t="s">
        <v>8836</v>
      </c>
      <c r="H3500" s="7" t="s">
        <v>14</v>
      </c>
      <c r="I3500" s="6"/>
      <c r="J3500" s="6" t="s">
        <v>8837</v>
      </c>
      <c r="K3500" s="131"/>
      <c r="L3500" s="69"/>
      <c r="M3500" s="6" t="s">
        <v>8828</v>
      </c>
      <c r="N3500" s="128"/>
    </row>
    <row r="3501" spans="1:14" ht="40.5">
      <c r="A3501" s="102" t="s">
        <v>8834</v>
      </c>
      <c r="B3501" s="7" t="s">
        <v>599</v>
      </c>
      <c r="C3501" s="6" t="s">
        <v>8835</v>
      </c>
      <c r="D3501" s="6"/>
      <c r="E3501" s="57">
        <v>1</v>
      </c>
      <c r="F3501" s="7" t="s">
        <v>4209</v>
      </c>
      <c r="G3501" s="7" t="s">
        <v>8838</v>
      </c>
      <c r="H3501" s="7" t="s">
        <v>14</v>
      </c>
      <c r="I3501" s="6"/>
      <c r="J3501" s="6" t="s">
        <v>8839</v>
      </c>
      <c r="K3501" s="131"/>
      <c r="L3501" s="69"/>
      <c r="M3501" s="6" t="s">
        <v>8828</v>
      </c>
      <c r="N3501" s="128"/>
    </row>
    <row r="3502" spans="1:14" ht="40.5">
      <c r="A3502" s="102" t="s">
        <v>8834</v>
      </c>
      <c r="B3502" s="7" t="s">
        <v>602</v>
      </c>
      <c r="C3502" s="6" t="s">
        <v>8835</v>
      </c>
      <c r="D3502" s="6"/>
      <c r="E3502" s="57">
        <v>1</v>
      </c>
      <c r="F3502" s="7" t="s">
        <v>8840</v>
      </c>
      <c r="G3502" s="7" t="s">
        <v>8838</v>
      </c>
      <c r="H3502" s="7" t="s">
        <v>14</v>
      </c>
      <c r="I3502" s="6"/>
      <c r="J3502" s="6" t="s">
        <v>8841</v>
      </c>
      <c r="K3502" s="131"/>
      <c r="L3502" s="69"/>
      <c r="M3502" s="6" t="s">
        <v>8828</v>
      </c>
      <c r="N3502" s="128"/>
    </row>
    <row r="3503" spans="1:14" ht="40.5">
      <c r="A3503" s="102" t="s">
        <v>8834</v>
      </c>
      <c r="B3503" s="7" t="s">
        <v>5174</v>
      </c>
      <c r="C3503" s="6" t="s">
        <v>8842</v>
      </c>
      <c r="D3503" s="6"/>
      <c r="E3503" s="57">
        <v>1</v>
      </c>
      <c r="F3503" s="7" t="s">
        <v>560</v>
      </c>
      <c r="G3503" s="7" t="s">
        <v>531</v>
      </c>
      <c r="H3503" s="7" t="s">
        <v>14</v>
      </c>
      <c r="I3503" s="6"/>
      <c r="J3503" s="6" t="s">
        <v>8843</v>
      </c>
      <c r="K3503" s="131"/>
      <c r="L3503" s="69"/>
      <c r="M3503" s="6" t="s">
        <v>8833</v>
      </c>
      <c r="N3503" s="128"/>
    </row>
    <row r="3504" spans="1:14" ht="40.5">
      <c r="A3504" s="102" t="s">
        <v>8834</v>
      </c>
      <c r="B3504" s="7" t="s">
        <v>5177</v>
      </c>
      <c r="C3504" s="6" t="s">
        <v>8835</v>
      </c>
      <c r="D3504" s="6"/>
      <c r="E3504" s="57">
        <v>1</v>
      </c>
      <c r="F3504" s="7" t="s">
        <v>8830</v>
      </c>
      <c r="G3504" s="7" t="s">
        <v>8838</v>
      </c>
      <c r="H3504" s="7" t="s">
        <v>14</v>
      </c>
      <c r="I3504" s="6"/>
      <c r="J3504" s="6" t="s">
        <v>8844</v>
      </c>
      <c r="K3504" s="131"/>
      <c r="L3504" s="69"/>
      <c r="M3504" s="6" t="s">
        <v>8833</v>
      </c>
      <c r="N3504" s="128"/>
    </row>
    <row r="3505" spans="1:14" ht="40.5">
      <c r="A3505" s="102" t="s">
        <v>8834</v>
      </c>
      <c r="B3505" s="7" t="s">
        <v>5181</v>
      </c>
      <c r="C3505" s="6" t="s">
        <v>8845</v>
      </c>
      <c r="D3505" s="6"/>
      <c r="E3505" s="57">
        <v>1</v>
      </c>
      <c r="F3505" s="7" t="s">
        <v>128</v>
      </c>
      <c r="G3505" s="7" t="s">
        <v>8846</v>
      </c>
      <c r="H3505" s="7" t="s">
        <v>14</v>
      </c>
      <c r="I3505" s="6"/>
      <c r="J3505" s="6" t="s">
        <v>8847</v>
      </c>
      <c r="K3505" s="131"/>
      <c r="L3505" s="69"/>
      <c r="M3505" s="6" t="s">
        <v>8828</v>
      </c>
      <c r="N3505" s="128"/>
    </row>
    <row r="3506" spans="1:14" ht="40.5">
      <c r="A3506" s="102" t="s">
        <v>8834</v>
      </c>
      <c r="B3506" s="7" t="s">
        <v>5185</v>
      </c>
      <c r="C3506" s="6" t="s">
        <v>8848</v>
      </c>
      <c r="D3506" s="6"/>
      <c r="E3506" s="57">
        <v>1</v>
      </c>
      <c r="F3506" s="7" t="s">
        <v>129</v>
      </c>
      <c r="G3506" s="7" t="s">
        <v>8849</v>
      </c>
      <c r="H3506" s="7" t="s">
        <v>8850</v>
      </c>
      <c r="I3506" s="6"/>
      <c r="J3506" s="6" t="s">
        <v>8851</v>
      </c>
      <c r="K3506" s="131"/>
      <c r="L3506" s="69"/>
      <c r="M3506" s="6" t="s">
        <v>8833</v>
      </c>
      <c r="N3506" s="128"/>
    </row>
    <row r="3507" spans="1:14" ht="40.5">
      <c r="A3507" s="102" t="s">
        <v>8834</v>
      </c>
      <c r="B3507" s="7" t="s">
        <v>5189</v>
      </c>
      <c r="C3507" s="6" t="s">
        <v>8852</v>
      </c>
      <c r="D3507" s="6"/>
      <c r="E3507" s="57">
        <v>1</v>
      </c>
      <c r="F3507" s="7" t="s">
        <v>129</v>
      </c>
      <c r="G3507" s="7" t="s">
        <v>8849</v>
      </c>
      <c r="H3507" s="7" t="s">
        <v>8850</v>
      </c>
      <c r="I3507" s="6"/>
      <c r="J3507" s="6" t="s">
        <v>8853</v>
      </c>
      <c r="K3507" s="131"/>
      <c r="L3507" s="69"/>
      <c r="M3507" s="6" t="s">
        <v>8833</v>
      </c>
      <c r="N3507" s="128"/>
    </row>
    <row r="3508" spans="1:14" ht="40.5">
      <c r="A3508" s="102" t="s">
        <v>8834</v>
      </c>
      <c r="B3508" s="7" t="s">
        <v>5192</v>
      </c>
      <c r="C3508" s="6" t="s">
        <v>8854</v>
      </c>
      <c r="D3508" s="6"/>
      <c r="E3508" s="57">
        <v>1</v>
      </c>
      <c r="F3508" s="7" t="s">
        <v>128</v>
      </c>
      <c r="G3508" s="7" t="s">
        <v>8849</v>
      </c>
      <c r="H3508" s="7" t="s">
        <v>8855</v>
      </c>
      <c r="I3508" s="6"/>
      <c r="J3508" s="6" t="s">
        <v>8856</v>
      </c>
      <c r="K3508" s="131"/>
      <c r="L3508" s="69"/>
      <c r="M3508" s="6" t="s">
        <v>8828</v>
      </c>
      <c r="N3508" s="128"/>
    </row>
    <row r="3509" spans="1:14" ht="54">
      <c r="A3509" s="102" t="s">
        <v>8834</v>
      </c>
      <c r="B3509" s="7" t="s">
        <v>5195</v>
      </c>
      <c r="C3509" s="6" t="s">
        <v>8857</v>
      </c>
      <c r="D3509" s="6"/>
      <c r="E3509" s="57">
        <v>1</v>
      </c>
      <c r="F3509" s="7" t="s">
        <v>128</v>
      </c>
      <c r="G3509" s="7" t="s">
        <v>8849</v>
      </c>
      <c r="H3509" s="7" t="s">
        <v>8858</v>
      </c>
      <c r="I3509" s="6"/>
      <c r="J3509" s="6" t="s">
        <v>8859</v>
      </c>
      <c r="K3509" s="131"/>
      <c r="L3509" s="69"/>
      <c r="M3509" s="6" t="s">
        <v>8828</v>
      </c>
      <c r="N3509" s="128"/>
    </row>
    <row r="3510" spans="1:14" ht="40.5">
      <c r="A3510" s="102" t="s">
        <v>8834</v>
      </c>
      <c r="B3510" s="7" t="s">
        <v>5198</v>
      </c>
      <c r="C3510" s="6" t="s">
        <v>8860</v>
      </c>
      <c r="D3510" s="6"/>
      <c r="E3510" s="57">
        <v>1</v>
      </c>
      <c r="F3510" s="7" t="s">
        <v>128</v>
      </c>
      <c r="G3510" s="7" t="s">
        <v>129</v>
      </c>
      <c r="H3510" s="7" t="s">
        <v>14</v>
      </c>
      <c r="I3510" s="6"/>
      <c r="J3510" s="6" t="s">
        <v>8861</v>
      </c>
      <c r="K3510" s="131"/>
      <c r="L3510" s="69"/>
      <c r="M3510" s="6" t="s">
        <v>8828</v>
      </c>
      <c r="N3510" s="128"/>
    </row>
    <row r="3511" spans="1:14" ht="54">
      <c r="A3511" s="102" t="s">
        <v>8834</v>
      </c>
      <c r="B3511" s="7" t="s">
        <v>5201</v>
      </c>
      <c r="C3511" s="6" t="s">
        <v>8862</v>
      </c>
      <c r="D3511" s="6" t="s">
        <v>8863</v>
      </c>
      <c r="E3511" s="57">
        <v>1</v>
      </c>
      <c r="F3511" s="7" t="s">
        <v>360</v>
      </c>
      <c r="G3511" s="7" t="s">
        <v>387</v>
      </c>
      <c r="H3511" s="7" t="s">
        <v>8864</v>
      </c>
      <c r="I3511" s="6"/>
      <c r="J3511" s="6" t="s">
        <v>8865</v>
      </c>
      <c r="K3511" s="131"/>
      <c r="L3511" s="69"/>
      <c r="M3511" s="6" t="s">
        <v>8828</v>
      </c>
      <c r="N3511" s="128"/>
    </row>
    <row r="3512" spans="1:14" ht="40.5">
      <c r="A3512" s="102" t="s">
        <v>8834</v>
      </c>
      <c r="B3512" s="7" t="s">
        <v>5205</v>
      </c>
      <c r="C3512" s="6" t="s">
        <v>8866</v>
      </c>
      <c r="D3512" s="6" t="s">
        <v>8867</v>
      </c>
      <c r="E3512" s="57">
        <v>1</v>
      </c>
      <c r="F3512" s="7" t="s">
        <v>360</v>
      </c>
      <c r="G3512" s="7" t="s">
        <v>387</v>
      </c>
      <c r="H3512" s="7" t="s">
        <v>14</v>
      </c>
      <c r="I3512" s="6"/>
      <c r="J3512" s="6" t="s">
        <v>8868</v>
      </c>
      <c r="K3512" s="131"/>
      <c r="L3512" s="69"/>
      <c r="M3512" s="6" t="s">
        <v>8828</v>
      </c>
      <c r="N3512" s="128"/>
    </row>
    <row r="3513" spans="1:14" ht="40.5">
      <c r="A3513" s="102" t="s">
        <v>8834</v>
      </c>
      <c r="B3513" s="7" t="s">
        <v>5209</v>
      </c>
      <c r="C3513" s="6" t="s">
        <v>8869</v>
      </c>
      <c r="D3513" s="6" t="s">
        <v>8870</v>
      </c>
      <c r="E3513" s="57">
        <v>1</v>
      </c>
      <c r="F3513" s="7" t="s">
        <v>360</v>
      </c>
      <c r="G3513" s="7" t="s">
        <v>387</v>
      </c>
      <c r="H3513" s="7" t="s">
        <v>14</v>
      </c>
      <c r="I3513" s="6"/>
      <c r="J3513" s="6" t="s">
        <v>8871</v>
      </c>
      <c r="K3513" s="131"/>
      <c r="L3513" s="69"/>
      <c r="M3513" s="6" t="s">
        <v>8828</v>
      </c>
      <c r="N3513" s="128"/>
    </row>
    <row r="3514" spans="1:14" ht="67.5">
      <c r="A3514" s="102" t="s">
        <v>8834</v>
      </c>
      <c r="B3514" s="7" t="s">
        <v>5213</v>
      </c>
      <c r="C3514" s="6" t="s">
        <v>8872</v>
      </c>
      <c r="D3514" s="6" t="s">
        <v>8873</v>
      </c>
      <c r="E3514" s="57">
        <v>1</v>
      </c>
      <c r="F3514" s="7" t="s">
        <v>387</v>
      </c>
      <c r="G3514" s="7" t="s">
        <v>387</v>
      </c>
      <c r="H3514" s="7" t="s">
        <v>8874</v>
      </c>
      <c r="I3514" s="6"/>
      <c r="J3514" s="6" t="s">
        <v>8875</v>
      </c>
      <c r="K3514" s="131"/>
      <c r="L3514" s="69"/>
      <c r="M3514" s="6" t="s">
        <v>8828</v>
      </c>
      <c r="N3514" s="128"/>
    </row>
    <row r="3515" spans="1:14" ht="40.5">
      <c r="A3515" s="102" t="s">
        <v>8834</v>
      </c>
      <c r="B3515" s="7" t="s">
        <v>5217</v>
      </c>
      <c r="C3515" s="6" t="s">
        <v>8876</v>
      </c>
      <c r="D3515" s="6" t="s">
        <v>8877</v>
      </c>
      <c r="E3515" s="57">
        <v>1</v>
      </c>
      <c r="F3515" s="7" t="s">
        <v>387</v>
      </c>
      <c r="G3515" s="7" t="s">
        <v>387</v>
      </c>
      <c r="H3515" s="7" t="s">
        <v>14</v>
      </c>
      <c r="I3515" s="6"/>
      <c r="J3515" s="6" t="s">
        <v>8878</v>
      </c>
      <c r="K3515" s="131"/>
      <c r="L3515" s="69"/>
      <c r="M3515" s="6" t="s">
        <v>8828</v>
      </c>
      <c r="N3515" s="128"/>
    </row>
    <row r="3516" spans="1:14" ht="54">
      <c r="A3516" s="102" t="s">
        <v>8834</v>
      </c>
      <c r="B3516" s="7" t="s">
        <v>5222</v>
      </c>
      <c r="C3516" s="6" t="s">
        <v>8879</v>
      </c>
      <c r="D3516" s="6" t="s">
        <v>8880</v>
      </c>
      <c r="E3516" s="57">
        <v>1</v>
      </c>
      <c r="F3516" s="7" t="s">
        <v>387</v>
      </c>
      <c r="G3516" s="7" t="s">
        <v>387</v>
      </c>
      <c r="H3516" s="7" t="s">
        <v>8881</v>
      </c>
      <c r="I3516" s="6"/>
      <c r="J3516" s="6" t="s">
        <v>8882</v>
      </c>
      <c r="K3516" s="131"/>
      <c r="L3516" s="69"/>
      <c r="M3516" s="6" t="s">
        <v>8828</v>
      </c>
      <c r="N3516" s="128"/>
    </row>
    <row r="3517" spans="1:14" ht="54">
      <c r="A3517" s="102" t="s">
        <v>8834</v>
      </c>
      <c r="B3517" s="7" t="s">
        <v>5225</v>
      </c>
      <c r="C3517" s="6" t="s">
        <v>8883</v>
      </c>
      <c r="D3517" s="6" t="s">
        <v>8884</v>
      </c>
      <c r="E3517" s="57">
        <v>1</v>
      </c>
      <c r="F3517" s="7" t="s">
        <v>8885</v>
      </c>
      <c r="G3517" s="7" t="s">
        <v>387</v>
      </c>
      <c r="H3517" s="7" t="s">
        <v>8881</v>
      </c>
      <c r="I3517" s="6"/>
      <c r="J3517" s="6" t="s">
        <v>8886</v>
      </c>
      <c r="K3517" s="131"/>
      <c r="L3517" s="69"/>
      <c r="M3517" s="6" t="s">
        <v>8828</v>
      </c>
      <c r="N3517" s="128"/>
    </row>
    <row r="3518" spans="1:14" ht="40.5">
      <c r="A3518" s="102" t="s">
        <v>8834</v>
      </c>
      <c r="B3518" s="7" t="s">
        <v>7515</v>
      </c>
      <c r="C3518" s="6" t="s">
        <v>8887</v>
      </c>
      <c r="D3518" s="6"/>
      <c r="E3518" s="57">
        <v>1</v>
      </c>
      <c r="F3518" s="7" t="s">
        <v>360</v>
      </c>
      <c r="G3518" s="7" t="s">
        <v>387</v>
      </c>
      <c r="H3518" s="7" t="s">
        <v>14</v>
      </c>
      <c r="I3518" s="6"/>
      <c r="J3518" s="6" t="s">
        <v>8888</v>
      </c>
      <c r="K3518" s="131"/>
      <c r="L3518" s="69"/>
      <c r="M3518" s="6" t="s">
        <v>8828</v>
      </c>
      <c r="N3518" s="128"/>
    </row>
    <row r="3519" spans="1:14" ht="40.5">
      <c r="A3519" s="102" t="s">
        <v>8834</v>
      </c>
      <c r="B3519" s="7" t="s">
        <v>7518</v>
      </c>
      <c r="C3519" s="6" t="s">
        <v>8889</v>
      </c>
      <c r="D3519" s="11" t="s">
        <v>8890</v>
      </c>
      <c r="E3519" s="57">
        <v>1</v>
      </c>
      <c r="F3519" s="7" t="s">
        <v>360</v>
      </c>
      <c r="G3519" s="7" t="s">
        <v>8891</v>
      </c>
      <c r="H3519" s="7" t="s">
        <v>8892</v>
      </c>
      <c r="I3519" s="6"/>
      <c r="J3519" s="20" t="s">
        <v>8893</v>
      </c>
      <c r="K3519" s="131"/>
      <c r="L3519" s="69"/>
      <c r="M3519" s="6" t="s">
        <v>8828</v>
      </c>
      <c r="N3519" s="128"/>
    </row>
    <row r="3520" spans="1:14" ht="40.5">
      <c r="A3520" s="102" t="s">
        <v>8834</v>
      </c>
      <c r="B3520" s="7" t="s">
        <v>7521</v>
      </c>
      <c r="C3520" s="6" t="s">
        <v>8894</v>
      </c>
      <c r="D3520" s="6"/>
      <c r="E3520" s="57">
        <v>1</v>
      </c>
      <c r="F3520" s="7" t="s">
        <v>138</v>
      </c>
      <c r="G3520" s="7" t="s">
        <v>4345</v>
      </c>
      <c r="H3520" s="7" t="s">
        <v>8892</v>
      </c>
      <c r="I3520" s="6"/>
      <c r="J3520" s="6" t="s">
        <v>8895</v>
      </c>
      <c r="K3520" s="131"/>
      <c r="L3520" s="69"/>
      <c r="M3520" s="6" t="s">
        <v>8828</v>
      </c>
      <c r="N3520" s="128"/>
    </row>
    <row r="3521" spans="1:14" ht="40.5">
      <c r="A3521" s="102" t="s">
        <v>8834</v>
      </c>
      <c r="B3521" s="7" t="s">
        <v>7524</v>
      </c>
      <c r="C3521" s="6" t="s">
        <v>8896</v>
      </c>
      <c r="D3521" s="6"/>
      <c r="E3521" s="57">
        <v>1</v>
      </c>
      <c r="F3521" s="7" t="s">
        <v>408</v>
      </c>
      <c r="G3521" s="7" t="s">
        <v>469</v>
      </c>
      <c r="H3521" s="7" t="s">
        <v>5502</v>
      </c>
      <c r="I3521" s="6"/>
      <c r="J3521" s="6" t="s">
        <v>8897</v>
      </c>
      <c r="K3521" s="131"/>
      <c r="L3521" s="69"/>
      <c r="M3521" s="6" t="s">
        <v>8828</v>
      </c>
      <c r="N3521" s="128"/>
    </row>
    <row r="3522" spans="1:14" ht="40.5">
      <c r="A3522" s="102" t="s">
        <v>8834</v>
      </c>
      <c r="B3522" s="7" t="s">
        <v>7528</v>
      </c>
      <c r="C3522" s="6" t="s">
        <v>8898</v>
      </c>
      <c r="D3522" s="6"/>
      <c r="E3522" s="57">
        <v>1</v>
      </c>
      <c r="F3522" s="7" t="s">
        <v>408</v>
      </c>
      <c r="G3522" s="7" t="s">
        <v>469</v>
      </c>
      <c r="H3522" s="7" t="s">
        <v>8899</v>
      </c>
      <c r="I3522" s="6"/>
      <c r="J3522" s="6" t="s">
        <v>8900</v>
      </c>
      <c r="K3522" s="131"/>
      <c r="L3522" s="69"/>
      <c r="M3522" s="6" t="s">
        <v>8828</v>
      </c>
      <c r="N3522" s="128"/>
    </row>
    <row r="3523" spans="1:14" ht="40.5">
      <c r="A3523" s="102" t="s">
        <v>8834</v>
      </c>
      <c r="B3523" s="7" t="s">
        <v>7532</v>
      </c>
      <c r="C3523" s="6" t="s">
        <v>8901</v>
      </c>
      <c r="D3523" s="6" t="s">
        <v>8902</v>
      </c>
      <c r="E3523" s="57">
        <v>1</v>
      </c>
      <c r="F3523" s="7" t="s">
        <v>360</v>
      </c>
      <c r="G3523" s="7" t="s">
        <v>8903</v>
      </c>
      <c r="H3523" s="7" t="s">
        <v>14</v>
      </c>
      <c r="I3523" s="6"/>
      <c r="J3523" s="6" t="s">
        <v>8904</v>
      </c>
      <c r="K3523" s="131"/>
      <c r="L3523" s="69"/>
      <c r="M3523" s="6" t="s">
        <v>8905</v>
      </c>
      <c r="N3523" s="128"/>
    </row>
    <row r="3524" spans="1:14" ht="40.5">
      <c r="A3524" s="102" t="s">
        <v>8834</v>
      </c>
      <c r="B3524" s="7" t="s">
        <v>7536</v>
      </c>
      <c r="C3524" s="6" t="s">
        <v>8906</v>
      </c>
      <c r="D3524" s="6" t="s">
        <v>8902</v>
      </c>
      <c r="E3524" s="57">
        <v>1</v>
      </c>
      <c r="F3524" s="7" t="s">
        <v>360</v>
      </c>
      <c r="G3524" s="7" t="s">
        <v>8903</v>
      </c>
      <c r="H3524" s="7" t="s">
        <v>14</v>
      </c>
      <c r="I3524" s="6"/>
      <c r="J3524" s="6" t="s">
        <v>8907</v>
      </c>
      <c r="K3524" s="131"/>
      <c r="L3524" s="69"/>
      <c r="M3524" s="6" t="s">
        <v>8905</v>
      </c>
      <c r="N3524" s="128"/>
    </row>
    <row r="3525" spans="1:14" ht="40.5">
      <c r="A3525" s="102" t="s">
        <v>8834</v>
      </c>
      <c r="B3525" s="7" t="s">
        <v>7539</v>
      </c>
      <c r="C3525" s="6" t="s">
        <v>8908</v>
      </c>
      <c r="D3525" s="6" t="s">
        <v>8902</v>
      </c>
      <c r="E3525" s="57">
        <v>1</v>
      </c>
      <c r="F3525" s="7" t="s">
        <v>360</v>
      </c>
      <c r="G3525" s="7" t="s">
        <v>8903</v>
      </c>
      <c r="H3525" s="7" t="s">
        <v>14</v>
      </c>
      <c r="I3525" s="6"/>
      <c r="J3525" s="6" t="s">
        <v>8909</v>
      </c>
      <c r="K3525" s="131"/>
      <c r="L3525" s="69"/>
      <c r="M3525" s="6" t="s">
        <v>8905</v>
      </c>
      <c r="N3525" s="128"/>
    </row>
    <row r="3526" spans="1:14" ht="40.5">
      <c r="A3526" s="102" t="s">
        <v>8834</v>
      </c>
      <c r="B3526" s="7" t="s">
        <v>7545</v>
      </c>
      <c r="C3526" s="6" t="s">
        <v>8910</v>
      </c>
      <c r="D3526" s="6" t="s">
        <v>8911</v>
      </c>
      <c r="E3526" s="57">
        <v>1</v>
      </c>
      <c r="F3526" s="7" t="s">
        <v>360</v>
      </c>
      <c r="G3526" s="7" t="s">
        <v>8903</v>
      </c>
      <c r="H3526" s="7" t="s">
        <v>14</v>
      </c>
      <c r="I3526" s="6"/>
      <c r="J3526" s="6" t="s">
        <v>8912</v>
      </c>
      <c r="K3526" s="131"/>
      <c r="L3526" s="69"/>
      <c r="M3526" s="6" t="s">
        <v>8905</v>
      </c>
      <c r="N3526" s="128"/>
    </row>
    <row r="3527" spans="1:14" ht="40.5">
      <c r="A3527" s="102" t="s">
        <v>8834</v>
      </c>
      <c r="B3527" s="7" t="s">
        <v>7548</v>
      </c>
      <c r="C3527" s="6" t="s">
        <v>8913</v>
      </c>
      <c r="D3527" s="6"/>
      <c r="E3527" s="57">
        <v>1</v>
      </c>
      <c r="F3527" s="7" t="s">
        <v>128</v>
      </c>
      <c r="G3527" s="7" t="s">
        <v>8914</v>
      </c>
      <c r="H3527" s="7" t="s">
        <v>14</v>
      </c>
      <c r="I3527" s="6"/>
      <c r="J3527" s="6" t="s">
        <v>8915</v>
      </c>
      <c r="K3527" s="131"/>
      <c r="L3527" s="69"/>
      <c r="M3527" s="6" t="s">
        <v>8905</v>
      </c>
      <c r="N3527" s="128"/>
    </row>
    <row r="3528" spans="1:14" ht="40.5">
      <c r="A3528" s="102" t="s">
        <v>8834</v>
      </c>
      <c r="B3528" s="7" t="s">
        <v>7553</v>
      </c>
      <c r="C3528" s="6" t="s">
        <v>8916</v>
      </c>
      <c r="D3528" s="6"/>
      <c r="E3528" s="57">
        <v>1</v>
      </c>
      <c r="F3528" s="7" t="s">
        <v>128</v>
      </c>
      <c r="G3528" s="7" t="s">
        <v>8914</v>
      </c>
      <c r="H3528" s="7" t="s">
        <v>14</v>
      </c>
      <c r="I3528" s="6"/>
      <c r="J3528" s="6" t="s">
        <v>8917</v>
      </c>
      <c r="K3528" s="131"/>
      <c r="L3528" s="69"/>
      <c r="M3528" s="6" t="s">
        <v>8905</v>
      </c>
      <c r="N3528" s="128"/>
    </row>
    <row r="3529" spans="1:14" ht="40.5">
      <c r="A3529" s="102" t="s">
        <v>8834</v>
      </c>
      <c r="B3529" s="7" t="s">
        <v>7557</v>
      </c>
      <c r="C3529" s="6" t="s">
        <v>8918</v>
      </c>
      <c r="D3529" s="6"/>
      <c r="E3529" s="57">
        <v>1</v>
      </c>
      <c r="F3529" s="7" t="s">
        <v>128</v>
      </c>
      <c r="G3529" s="7" t="s">
        <v>8914</v>
      </c>
      <c r="H3529" s="7" t="s">
        <v>14</v>
      </c>
      <c r="I3529" s="6"/>
      <c r="J3529" s="6" t="s">
        <v>8919</v>
      </c>
      <c r="K3529" s="131"/>
      <c r="L3529" s="69"/>
      <c r="M3529" s="6" t="s">
        <v>8905</v>
      </c>
      <c r="N3529" s="128"/>
    </row>
    <row r="3530" spans="1:14" ht="40.5">
      <c r="A3530" s="102" t="s">
        <v>8834</v>
      </c>
      <c r="B3530" s="7" t="s">
        <v>8920</v>
      </c>
      <c r="C3530" s="6" t="s">
        <v>8921</v>
      </c>
      <c r="D3530" s="6"/>
      <c r="E3530" s="57">
        <v>1</v>
      </c>
      <c r="F3530" s="7" t="s">
        <v>128</v>
      </c>
      <c r="G3530" s="7" t="s">
        <v>8914</v>
      </c>
      <c r="H3530" s="7" t="s">
        <v>14</v>
      </c>
      <c r="I3530" s="6"/>
      <c r="J3530" s="6" t="s">
        <v>8922</v>
      </c>
      <c r="K3530" s="131"/>
      <c r="L3530" s="69"/>
      <c r="M3530" s="6" t="s">
        <v>8905</v>
      </c>
      <c r="N3530" s="128"/>
    </row>
    <row r="3531" spans="1:14" ht="40.5">
      <c r="A3531" s="102" t="s">
        <v>8834</v>
      </c>
      <c r="B3531" s="7" t="s">
        <v>8923</v>
      </c>
      <c r="C3531" s="6" t="s">
        <v>8924</v>
      </c>
      <c r="D3531" s="6"/>
      <c r="E3531" s="57">
        <v>1</v>
      </c>
      <c r="F3531" s="7" t="s">
        <v>360</v>
      </c>
      <c r="G3531" s="7" t="s">
        <v>8925</v>
      </c>
      <c r="H3531" s="7" t="s">
        <v>14</v>
      </c>
      <c r="I3531" s="6"/>
      <c r="J3531" s="6" t="s">
        <v>8926</v>
      </c>
      <c r="K3531" s="131"/>
      <c r="L3531" s="69"/>
      <c r="M3531" s="6" t="s">
        <v>8905</v>
      </c>
      <c r="N3531" s="128"/>
    </row>
    <row r="3532" spans="1:14" ht="40.5">
      <c r="A3532" s="102" t="s">
        <v>8834</v>
      </c>
      <c r="B3532" s="7" t="s">
        <v>8927</v>
      </c>
      <c r="C3532" s="6" t="s">
        <v>8928</v>
      </c>
      <c r="D3532" s="6"/>
      <c r="E3532" s="57">
        <v>1</v>
      </c>
      <c r="F3532" s="7" t="s">
        <v>360</v>
      </c>
      <c r="G3532" s="7" t="s">
        <v>8925</v>
      </c>
      <c r="H3532" s="7" t="s">
        <v>14</v>
      </c>
      <c r="I3532" s="6"/>
      <c r="J3532" s="6" t="s">
        <v>8929</v>
      </c>
      <c r="K3532" s="131"/>
      <c r="L3532" s="69"/>
      <c r="M3532" s="6" t="s">
        <v>8905</v>
      </c>
      <c r="N3532" s="128"/>
    </row>
    <row r="3533" spans="1:14" ht="40.5">
      <c r="A3533" s="102" t="s">
        <v>8834</v>
      </c>
      <c r="B3533" s="7" t="s">
        <v>8930</v>
      </c>
      <c r="C3533" s="6" t="s">
        <v>8931</v>
      </c>
      <c r="D3533" s="6"/>
      <c r="E3533" s="57">
        <v>1</v>
      </c>
      <c r="F3533" s="7" t="s">
        <v>360</v>
      </c>
      <c r="G3533" s="7" t="s">
        <v>8925</v>
      </c>
      <c r="H3533" s="7" t="s">
        <v>14</v>
      </c>
      <c r="I3533" s="6"/>
      <c r="J3533" s="6" t="s">
        <v>8932</v>
      </c>
      <c r="K3533" s="131"/>
      <c r="L3533" s="69"/>
      <c r="M3533" s="6" t="s">
        <v>8905</v>
      </c>
      <c r="N3533" s="128"/>
    </row>
    <row r="3534" spans="1:14" ht="40.5">
      <c r="A3534" s="102" t="s">
        <v>8834</v>
      </c>
      <c r="B3534" s="7" t="s">
        <v>8933</v>
      </c>
      <c r="C3534" s="6" t="s">
        <v>8934</v>
      </c>
      <c r="D3534" s="6" t="s">
        <v>8935</v>
      </c>
      <c r="E3534" s="57">
        <v>1</v>
      </c>
      <c r="F3534" s="7" t="s">
        <v>360</v>
      </c>
      <c r="G3534" s="7" t="s">
        <v>8936</v>
      </c>
      <c r="H3534" s="7" t="s">
        <v>7471</v>
      </c>
      <c r="I3534" s="6"/>
      <c r="J3534" s="6" t="s">
        <v>8937</v>
      </c>
      <c r="K3534" s="131"/>
      <c r="L3534" s="69"/>
      <c r="M3534" s="6" t="s">
        <v>8905</v>
      </c>
      <c r="N3534" s="128"/>
    </row>
    <row r="3535" spans="1:14" ht="40.5">
      <c r="A3535" s="102" t="s">
        <v>8834</v>
      </c>
      <c r="B3535" s="7" t="s">
        <v>8938</v>
      </c>
      <c r="C3535" s="6" t="s">
        <v>8939</v>
      </c>
      <c r="D3535" s="6"/>
      <c r="E3535" s="57">
        <v>1</v>
      </c>
      <c r="F3535" s="7" t="s">
        <v>360</v>
      </c>
      <c r="G3535" s="7" t="s">
        <v>8936</v>
      </c>
      <c r="H3535" s="7" t="s">
        <v>14</v>
      </c>
      <c r="I3535" s="6"/>
      <c r="J3535" s="6" t="s">
        <v>8940</v>
      </c>
      <c r="K3535" s="131"/>
      <c r="L3535" s="69"/>
      <c r="M3535" s="6" t="s">
        <v>8905</v>
      </c>
      <c r="N3535" s="128"/>
    </row>
    <row r="3536" spans="1:14" ht="40.5">
      <c r="A3536" s="102" t="s">
        <v>8834</v>
      </c>
      <c r="B3536" s="7" t="s">
        <v>8941</v>
      </c>
      <c r="C3536" s="6" t="s">
        <v>8942</v>
      </c>
      <c r="D3536" s="6"/>
      <c r="E3536" s="57">
        <v>1</v>
      </c>
      <c r="F3536" s="7" t="s">
        <v>360</v>
      </c>
      <c r="G3536" s="7" t="s">
        <v>8903</v>
      </c>
      <c r="H3536" s="7" t="s">
        <v>7471</v>
      </c>
      <c r="I3536" s="6"/>
      <c r="J3536" s="6" t="s">
        <v>8943</v>
      </c>
      <c r="K3536" s="131"/>
      <c r="L3536" s="69"/>
      <c r="M3536" s="6" t="s">
        <v>8944</v>
      </c>
      <c r="N3536" s="128"/>
    </row>
    <row r="3537" spans="1:14" ht="54">
      <c r="A3537" s="102" t="s">
        <v>8834</v>
      </c>
      <c r="B3537" s="7" t="s">
        <v>8945</v>
      </c>
      <c r="C3537" s="6" t="s">
        <v>8946</v>
      </c>
      <c r="D3537" s="6" t="s">
        <v>8947</v>
      </c>
      <c r="E3537" s="57">
        <v>1</v>
      </c>
      <c r="F3537" s="7" t="s">
        <v>360</v>
      </c>
      <c r="G3537" s="7" t="s">
        <v>8948</v>
      </c>
      <c r="H3537" s="7" t="s">
        <v>8881</v>
      </c>
      <c r="I3537" s="6"/>
      <c r="J3537" s="6" t="s">
        <v>8949</v>
      </c>
      <c r="K3537" s="131"/>
      <c r="L3537" s="69"/>
      <c r="M3537" s="6" t="s">
        <v>8944</v>
      </c>
      <c r="N3537" s="128"/>
    </row>
    <row r="3538" spans="1:14" ht="81">
      <c r="A3538" s="102" t="s">
        <v>8834</v>
      </c>
      <c r="B3538" s="7" t="s">
        <v>8950</v>
      </c>
      <c r="C3538" s="6" t="s">
        <v>8951</v>
      </c>
      <c r="D3538" s="6"/>
      <c r="E3538" s="57">
        <v>2</v>
      </c>
      <c r="F3538" s="7" t="s">
        <v>360</v>
      </c>
      <c r="G3538" s="7" t="s">
        <v>8952</v>
      </c>
      <c r="H3538" s="7" t="s">
        <v>8953</v>
      </c>
      <c r="I3538" s="6"/>
      <c r="J3538" s="6" t="s">
        <v>8954</v>
      </c>
      <c r="K3538" s="131"/>
      <c r="L3538" s="69"/>
      <c r="M3538" s="6" t="s">
        <v>8944</v>
      </c>
      <c r="N3538" s="128"/>
    </row>
    <row r="3539" spans="1:14" ht="54">
      <c r="A3539" s="102" t="s">
        <v>8834</v>
      </c>
      <c r="B3539" s="7" t="s">
        <v>8955</v>
      </c>
      <c r="C3539" s="6" t="s">
        <v>8956</v>
      </c>
      <c r="D3539" s="6"/>
      <c r="E3539" s="57">
        <v>1</v>
      </c>
      <c r="F3539" s="7" t="s">
        <v>360</v>
      </c>
      <c r="G3539" s="7" t="s">
        <v>8952</v>
      </c>
      <c r="H3539" s="7" t="s">
        <v>8864</v>
      </c>
      <c r="I3539" s="6"/>
      <c r="J3539" s="6" t="s">
        <v>8957</v>
      </c>
      <c r="K3539" s="131"/>
      <c r="L3539" s="69"/>
      <c r="M3539" s="6" t="s">
        <v>8944</v>
      </c>
      <c r="N3539" s="128"/>
    </row>
    <row r="3540" spans="1:14" ht="81">
      <c r="A3540" s="102" t="s">
        <v>8834</v>
      </c>
      <c r="B3540" s="7" t="s">
        <v>8958</v>
      </c>
      <c r="C3540" s="6" t="s">
        <v>8959</v>
      </c>
      <c r="D3540" s="6"/>
      <c r="E3540" s="57">
        <v>1</v>
      </c>
      <c r="F3540" s="7" t="s">
        <v>360</v>
      </c>
      <c r="G3540" s="7" t="s">
        <v>8952</v>
      </c>
      <c r="H3540" s="7" t="s">
        <v>8892</v>
      </c>
      <c r="I3540" s="6"/>
      <c r="J3540" s="6" t="s">
        <v>8960</v>
      </c>
      <c r="K3540" s="131"/>
      <c r="L3540" s="69" t="s">
        <v>8961</v>
      </c>
      <c r="M3540" s="6" t="s">
        <v>8944</v>
      </c>
      <c r="N3540" s="128"/>
    </row>
    <row r="3541" spans="1:14" ht="40.5">
      <c r="A3541" s="102" t="s">
        <v>8834</v>
      </c>
      <c r="B3541" s="7" t="s">
        <v>8962</v>
      </c>
      <c r="C3541" s="6" t="s">
        <v>8963</v>
      </c>
      <c r="D3541" s="6"/>
      <c r="E3541" s="57">
        <v>1</v>
      </c>
      <c r="F3541" s="7" t="s">
        <v>360</v>
      </c>
      <c r="G3541" s="7" t="s">
        <v>8952</v>
      </c>
      <c r="H3541" s="7" t="s">
        <v>7471</v>
      </c>
      <c r="I3541" s="6"/>
      <c r="J3541" s="6" t="s">
        <v>8964</v>
      </c>
      <c r="K3541" s="131"/>
      <c r="L3541" s="69"/>
      <c r="M3541" s="6" t="s">
        <v>8944</v>
      </c>
      <c r="N3541" s="128"/>
    </row>
    <row r="3542" spans="1:14" ht="40.5">
      <c r="A3542" s="102" t="s">
        <v>8834</v>
      </c>
      <c r="B3542" s="7" t="s">
        <v>8965</v>
      </c>
      <c r="C3542" s="6" t="s">
        <v>8966</v>
      </c>
      <c r="D3542" s="6"/>
      <c r="E3542" s="57">
        <v>1</v>
      </c>
      <c r="F3542" s="7" t="s">
        <v>360</v>
      </c>
      <c r="G3542" s="7" t="s">
        <v>8948</v>
      </c>
      <c r="H3542" s="7" t="s">
        <v>7471</v>
      </c>
      <c r="I3542" s="6"/>
      <c r="J3542" s="6" t="s">
        <v>8967</v>
      </c>
      <c r="K3542" s="131"/>
      <c r="L3542" s="69"/>
      <c r="M3542" s="6" t="s">
        <v>8944</v>
      </c>
      <c r="N3542" s="128"/>
    </row>
    <row r="3543" spans="1:14" ht="40.5">
      <c r="A3543" s="102" t="s">
        <v>8834</v>
      </c>
      <c r="B3543" s="7" t="s">
        <v>8968</v>
      </c>
      <c r="C3543" s="6" t="s">
        <v>8969</v>
      </c>
      <c r="D3543" s="6"/>
      <c r="E3543" s="57">
        <v>1</v>
      </c>
      <c r="F3543" s="7" t="s">
        <v>360</v>
      </c>
      <c r="G3543" s="7" t="s">
        <v>8952</v>
      </c>
      <c r="H3543" s="7" t="s">
        <v>7471</v>
      </c>
      <c r="I3543" s="6"/>
      <c r="J3543" s="6" t="s">
        <v>8970</v>
      </c>
      <c r="K3543" s="131"/>
      <c r="L3543" s="69"/>
      <c r="M3543" s="6" t="s">
        <v>8944</v>
      </c>
      <c r="N3543" s="128"/>
    </row>
    <row r="3544" spans="1:14" ht="54">
      <c r="A3544" s="102" t="s">
        <v>8834</v>
      </c>
      <c r="B3544" s="7" t="s">
        <v>8971</v>
      </c>
      <c r="C3544" s="6" t="s">
        <v>8972</v>
      </c>
      <c r="D3544" s="6" t="s">
        <v>8973</v>
      </c>
      <c r="E3544" s="57">
        <v>1</v>
      </c>
      <c r="F3544" s="7" t="s">
        <v>360</v>
      </c>
      <c r="G3544" s="7" t="s">
        <v>8948</v>
      </c>
      <c r="H3544" s="7" t="s">
        <v>7471</v>
      </c>
      <c r="I3544" s="6"/>
      <c r="J3544" s="6" t="s">
        <v>8974</v>
      </c>
      <c r="K3544" s="131"/>
      <c r="L3544" s="69"/>
      <c r="M3544" s="6" t="s">
        <v>8944</v>
      </c>
      <c r="N3544" s="128"/>
    </row>
    <row r="3545" spans="1:14" ht="40.5">
      <c r="A3545" s="102" t="s">
        <v>8834</v>
      </c>
      <c r="B3545" s="7" t="s">
        <v>8975</v>
      </c>
      <c r="C3545" s="6" t="s">
        <v>8976</v>
      </c>
      <c r="D3545" s="6" t="s">
        <v>8977</v>
      </c>
      <c r="E3545" s="57">
        <v>1</v>
      </c>
      <c r="F3545" s="7" t="s">
        <v>360</v>
      </c>
      <c r="G3545" s="7" t="s">
        <v>8948</v>
      </c>
      <c r="H3545" s="7" t="s">
        <v>14</v>
      </c>
      <c r="I3545" s="6"/>
      <c r="J3545" s="118" t="s">
        <v>8978</v>
      </c>
      <c r="K3545" s="131"/>
      <c r="L3545" s="69"/>
      <c r="M3545" s="6" t="s">
        <v>8944</v>
      </c>
      <c r="N3545" s="128"/>
    </row>
    <row r="3546" spans="1:14" ht="40.5">
      <c r="A3546" s="102" t="s">
        <v>8834</v>
      </c>
      <c r="B3546" s="7" t="s">
        <v>8979</v>
      </c>
      <c r="C3546" s="6" t="s">
        <v>8980</v>
      </c>
      <c r="D3546" s="6" t="s">
        <v>8981</v>
      </c>
      <c r="E3546" s="57">
        <v>1</v>
      </c>
      <c r="F3546" s="7" t="s">
        <v>360</v>
      </c>
      <c r="G3546" s="7" t="s">
        <v>8948</v>
      </c>
      <c r="H3546" s="7" t="s">
        <v>14</v>
      </c>
      <c r="I3546" s="6"/>
      <c r="J3546" s="118" t="s">
        <v>8982</v>
      </c>
      <c r="K3546" s="131"/>
      <c r="L3546" s="69"/>
      <c r="M3546" s="6" t="s">
        <v>8944</v>
      </c>
      <c r="N3546" s="128"/>
    </row>
    <row r="3547" spans="1:14" ht="40.5">
      <c r="A3547" s="102" t="s">
        <v>8834</v>
      </c>
      <c r="B3547" s="7" t="s">
        <v>8983</v>
      </c>
      <c r="C3547" s="6" t="s">
        <v>8984</v>
      </c>
      <c r="D3547" s="6" t="s">
        <v>8985</v>
      </c>
      <c r="E3547" s="57">
        <v>1</v>
      </c>
      <c r="F3547" s="7" t="s">
        <v>360</v>
      </c>
      <c r="G3547" s="7" t="s">
        <v>8948</v>
      </c>
      <c r="H3547" s="7" t="s">
        <v>14</v>
      </c>
      <c r="I3547" s="6"/>
      <c r="J3547" s="374" t="s">
        <v>8986</v>
      </c>
      <c r="K3547" s="131"/>
      <c r="L3547" s="69"/>
      <c r="M3547" s="6" t="s">
        <v>8944</v>
      </c>
      <c r="N3547" s="128"/>
    </row>
    <row r="3548" spans="1:14" ht="40.5">
      <c r="A3548" s="102" t="s">
        <v>8834</v>
      </c>
      <c r="B3548" s="7" t="s">
        <v>8987</v>
      </c>
      <c r="C3548" s="6" t="s">
        <v>8988</v>
      </c>
      <c r="D3548" s="6" t="s">
        <v>8989</v>
      </c>
      <c r="E3548" s="57">
        <v>1</v>
      </c>
      <c r="F3548" s="7" t="s">
        <v>360</v>
      </c>
      <c r="G3548" s="7" t="s">
        <v>8948</v>
      </c>
      <c r="H3548" s="7" t="s">
        <v>14</v>
      </c>
      <c r="I3548" s="6"/>
      <c r="J3548" s="118" t="s">
        <v>8978</v>
      </c>
      <c r="K3548" s="131"/>
      <c r="L3548" s="69"/>
      <c r="M3548" s="6" t="s">
        <v>8944</v>
      </c>
      <c r="N3548" s="128"/>
    </row>
    <row r="3549" spans="1:14" ht="40.5">
      <c r="A3549" s="102" t="s">
        <v>8834</v>
      </c>
      <c r="B3549" s="7" t="s">
        <v>8990</v>
      </c>
      <c r="C3549" s="6" t="s">
        <v>8991</v>
      </c>
      <c r="D3549" s="6" t="s">
        <v>8992</v>
      </c>
      <c r="E3549" s="57">
        <v>1</v>
      </c>
      <c r="F3549" s="7" t="s">
        <v>360</v>
      </c>
      <c r="G3549" s="7" t="s">
        <v>8948</v>
      </c>
      <c r="H3549" s="7" t="s">
        <v>14</v>
      </c>
      <c r="I3549" s="6"/>
      <c r="J3549" s="6" t="s">
        <v>8993</v>
      </c>
      <c r="K3549" s="131"/>
      <c r="L3549" s="69"/>
      <c r="M3549" s="6" t="s">
        <v>8944</v>
      </c>
      <c r="N3549" s="128"/>
    </row>
    <row r="3550" spans="1:14" ht="40.5">
      <c r="A3550" s="102" t="s">
        <v>8834</v>
      </c>
      <c r="B3550" s="7" t="s">
        <v>8994</v>
      </c>
      <c r="C3550" s="6" t="s">
        <v>8995</v>
      </c>
      <c r="D3550" s="6" t="s">
        <v>8996</v>
      </c>
      <c r="E3550" s="57">
        <v>1</v>
      </c>
      <c r="F3550" s="7" t="s">
        <v>360</v>
      </c>
      <c r="G3550" s="7" t="s">
        <v>8948</v>
      </c>
      <c r="H3550" s="7" t="s">
        <v>8850</v>
      </c>
      <c r="I3550" s="6"/>
      <c r="J3550" s="6" t="s">
        <v>8997</v>
      </c>
      <c r="K3550" s="131"/>
      <c r="L3550" s="69"/>
      <c r="M3550" s="6" t="s">
        <v>8998</v>
      </c>
      <c r="N3550" s="128"/>
    </row>
    <row r="3551" spans="1:14" ht="40.5">
      <c r="A3551" s="102" t="s">
        <v>8834</v>
      </c>
      <c r="B3551" s="7" t="s">
        <v>8999</v>
      </c>
      <c r="C3551" s="6" t="s">
        <v>9000</v>
      </c>
      <c r="D3551" s="6" t="s">
        <v>9001</v>
      </c>
      <c r="E3551" s="57">
        <v>1</v>
      </c>
      <c r="F3551" s="7" t="s">
        <v>360</v>
      </c>
      <c r="G3551" s="7" t="s">
        <v>8948</v>
      </c>
      <c r="H3551" s="7" t="s">
        <v>14</v>
      </c>
      <c r="I3551" s="6"/>
      <c r="J3551" s="6" t="s">
        <v>9002</v>
      </c>
      <c r="K3551" s="131"/>
      <c r="L3551" s="69"/>
      <c r="M3551" s="6" t="s">
        <v>8998</v>
      </c>
      <c r="N3551" s="128"/>
    </row>
    <row r="3552" spans="1:14" ht="40.5">
      <c r="A3552" s="102" t="s">
        <v>8834</v>
      </c>
      <c r="B3552" s="7" t="s">
        <v>9003</v>
      </c>
      <c r="C3552" s="6" t="s">
        <v>9004</v>
      </c>
      <c r="D3552" s="6" t="s">
        <v>9005</v>
      </c>
      <c r="E3552" s="57">
        <v>1</v>
      </c>
      <c r="F3552" s="7" t="s">
        <v>7455</v>
      </c>
      <c r="G3552" s="7" t="s">
        <v>9006</v>
      </c>
      <c r="H3552" s="7" t="s">
        <v>14</v>
      </c>
      <c r="I3552" s="6"/>
      <c r="J3552" s="6" t="s">
        <v>9007</v>
      </c>
      <c r="K3552" s="131"/>
      <c r="L3552" s="69"/>
      <c r="M3552" s="6" t="s">
        <v>8998</v>
      </c>
      <c r="N3552" s="128"/>
    </row>
    <row r="3553" spans="1:14" ht="40.5">
      <c r="A3553" s="102" t="s">
        <v>8834</v>
      </c>
      <c r="B3553" s="7" t="s">
        <v>9008</v>
      </c>
      <c r="C3553" s="6" t="s">
        <v>9009</v>
      </c>
      <c r="D3553" s="6" t="s">
        <v>9010</v>
      </c>
      <c r="E3553" s="57">
        <v>1</v>
      </c>
      <c r="F3553" s="7" t="s">
        <v>360</v>
      </c>
      <c r="G3553" s="7" t="s">
        <v>8914</v>
      </c>
      <c r="H3553" s="7" t="s">
        <v>14</v>
      </c>
      <c r="I3553" s="6"/>
      <c r="J3553" s="6" t="s">
        <v>9011</v>
      </c>
      <c r="K3553" s="131"/>
      <c r="L3553" s="69"/>
      <c r="M3553" s="6" t="s">
        <v>8998</v>
      </c>
      <c r="N3553" s="128"/>
    </row>
    <row r="3554" spans="1:14" ht="40.5">
      <c r="A3554" s="102" t="s">
        <v>8834</v>
      </c>
      <c r="B3554" s="7" t="s">
        <v>9012</v>
      </c>
      <c r="C3554" s="6" t="s">
        <v>9013</v>
      </c>
      <c r="D3554" s="6" t="s">
        <v>9014</v>
      </c>
      <c r="E3554" s="57">
        <v>1</v>
      </c>
      <c r="F3554" s="7" t="s">
        <v>360</v>
      </c>
      <c r="G3554" s="7" t="s">
        <v>8914</v>
      </c>
      <c r="H3554" s="7" t="s">
        <v>14</v>
      </c>
      <c r="I3554" s="6"/>
      <c r="J3554" s="6" t="s">
        <v>9015</v>
      </c>
      <c r="K3554" s="131"/>
      <c r="L3554" s="69"/>
      <c r="M3554" s="6" t="s">
        <v>8998</v>
      </c>
      <c r="N3554" s="128"/>
    </row>
    <row r="3555" spans="1:14" ht="40.5">
      <c r="A3555" s="102" t="s">
        <v>8834</v>
      </c>
      <c r="B3555" s="7" t="s">
        <v>9016</v>
      </c>
      <c r="C3555" s="6" t="s">
        <v>9017</v>
      </c>
      <c r="D3555" s="6" t="s">
        <v>9018</v>
      </c>
      <c r="E3555" s="57">
        <v>1</v>
      </c>
      <c r="F3555" s="7" t="s">
        <v>360</v>
      </c>
      <c r="G3555" s="7" t="s">
        <v>8914</v>
      </c>
      <c r="H3555" s="7" t="s">
        <v>14</v>
      </c>
      <c r="I3555" s="6"/>
      <c r="J3555" s="6" t="s">
        <v>9019</v>
      </c>
      <c r="K3555" s="131"/>
      <c r="L3555" s="69"/>
      <c r="M3555" s="6" t="s">
        <v>8998</v>
      </c>
      <c r="N3555" s="128"/>
    </row>
    <row r="3556" spans="1:14" ht="40.5">
      <c r="A3556" s="102" t="s">
        <v>8834</v>
      </c>
      <c r="B3556" s="7" t="s">
        <v>9020</v>
      </c>
      <c r="C3556" s="6" t="s">
        <v>9021</v>
      </c>
      <c r="D3556" s="6" t="s">
        <v>9022</v>
      </c>
      <c r="E3556" s="57">
        <v>1</v>
      </c>
      <c r="F3556" s="7" t="s">
        <v>360</v>
      </c>
      <c r="G3556" s="7" t="s">
        <v>9023</v>
      </c>
      <c r="H3556" s="7" t="s">
        <v>14</v>
      </c>
      <c r="I3556" s="6"/>
      <c r="J3556" s="6" t="s">
        <v>9015</v>
      </c>
      <c r="K3556" s="131"/>
      <c r="L3556" s="69"/>
      <c r="M3556" s="6" t="s">
        <v>8998</v>
      </c>
      <c r="N3556" s="128"/>
    </row>
    <row r="3557" spans="1:14" ht="40.5">
      <c r="A3557" s="102" t="s">
        <v>8834</v>
      </c>
      <c r="B3557" s="7" t="s">
        <v>9024</v>
      </c>
      <c r="C3557" s="6" t="s">
        <v>9025</v>
      </c>
      <c r="D3557" s="6" t="s">
        <v>9026</v>
      </c>
      <c r="E3557" s="57">
        <v>1</v>
      </c>
      <c r="F3557" s="7" t="s">
        <v>360</v>
      </c>
      <c r="G3557" s="7" t="s">
        <v>8914</v>
      </c>
      <c r="H3557" s="7" t="s">
        <v>14</v>
      </c>
      <c r="I3557" s="6"/>
      <c r="J3557" s="6" t="s">
        <v>9027</v>
      </c>
      <c r="K3557" s="131"/>
      <c r="L3557" s="69"/>
      <c r="M3557" s="6" t="s">
        <v>8998</v>
      </c>
      <c r="N3557" s="128"/>
    </row>
    <row r="3558" spans="1:14" ht="54">
      <c r="A3558" s="102" t="s">
        <v>8834</v>
      </c>
      <c r="B3558" s="7" t="s">
        <v>9028</v>
      </c>
      <c r="C3558" s="6" t="s">
        <v>9029</v>
      </c>
      <c r="D3558" s="6"/>
      <c r="E3558" s="57">
        <v>1</v>
      </c>
      <c r="F3558" s="7" t="s">
        <v>128</v>
      </c>
      <c r="G3558" s="7" t="s">
        <v>129</v>
      </c>
      <c r="H3558" s="7" t="s">
        <v>14</v>
      </c>
      <c r="I3558" s="6"/>
      <c r="J3558" s="6" t="s">
        <v>9030</v>
      </c>
      <c r="K3558" s="131"/>
      <c r="L3558" s="69"/>
      <c r="M3558" s="6" t="s">
        <v>8833</v>
      </c>
      <c r="N3558" s="128"/>
    </row>
    <row r="3559" spans="1:14" ht="40.5">
      <c r="A3559" s="102" t="s">
        <v>8834</v>
      </c>
      <c r="B3559" s="7" t="s">
        <v>9031</v>
      </c>
      <c r="C3559" s="6" t="s">
        <v>9032</v>
      </c>
      <c r="D3559" s="6"/>
      <c r="E3559" s="57">
        <v>1</v>
      </c>
      <c r="F3559" s="7" t="s">
        <v>128</v>
      </c>
      <c r="G3559" s="7" t="s">
        <v>129</v>
      </c>
      <c r="H3559" s="7" t="s">
        <v>14</v>
      </c>
      <c r="I3559" s="6"/>
      <c r="J3559" s="6" t="s">
        <v>9033</v>
      </c>
      <c r="K3559" s="131"/>
      <c r="L3559" s="69"/>
      <c r="M3559" s="6" t="s">
        <v>8833</v>
      </c>
      <c r="N3559" s="128"/>
    </row>
    <row r="3560" spans="1:14" ht="40.5">
      <c r="A3560" s="102" t="s">
        <v>8834</v>
      </c>
      <c r="B3560" s="7" t="s">
        <v>9034</v>
      </c>
      <c r="C3560" s="6" t="s">
        <v>9035</v>
      </c>
      <c r="D3560" s="6"/>
      <c r="E3560" s="57">
        <v>1</v>
      </c>
      <c r="F3560" s="7" t="s">
        <v>128</v>
      </c>
      <c r="G3560" s="7" t="s">
        <v>129</v>
      </c>
      <c r="H3560" s="7" t="s">
        <v>7471</v>
      </c>
      <c r="I3560" s="6"/>
      <c r="J3560" s="6" t="s">
        <v>9036</v>
      </c>
      <c r="K3560" s="131"/>
      <c r="L3560" s="69"/>
      <c r="M3560" s="6" t="s">
        <v>8833</v>
      </c>
      <c r="N3560" s="128"/>
    </row>
    <row r="3561" spans="1:14" ht="54">
      <c r="A3561" s="102" t="s">
        <v>8834</v>
      </c>
      <c r="B3561" s="7" t="s">
        <v>9037</v>
      </c>
      <c r="C3561" s="6" t="s">
        <v>9038</v>
      </c>
      <c r="D3561" s="6"/>
      <c r="E3561" s="57">
        <v>1</v>
      </c>
      <c r="F3561" s="7" t="s">
        <v>129</v>
      </c>
      <c r="G3561" s="7" t="s">
        <v>129</v>
      </c>
      <c r="H3561" s="7" t="s">
        <v>8864</v>
      </c>
      <c r="I3561" s="6"/>
      <c r="J3561" s="6" t="s">
        <v>9039</v>
      </c>
      <c r="K3561" s="131"/>
      <c r="L3561" s="69"/>
      <c r="M3561" s="6" t="s">
        <v>8833</v>
      </c>
      <c r="N3561" s="128"/>
    </row>
    <row r="3562" spans="1:14" ht="54">
      <c r="A3562" s="102" t="s">
        <v>8834</v>
      </c>
      <c r="B3562" s="7" t="s">
        <v>9040</v>
      </c>
      <c r="C3562" s="6" t="s">
        <v>9041</v>
      </c>
      <c r="D3562" s="6"/>
      <c r="E3562" s="57">
        <v>1</v>
      </c>
      <c r="F3562" s="7" t="s">
        <v>129</v>
      </c>
      <c r="G3562" s="7" t="s">
        <v>129</v>
      </c>
      <c r="H3562" s="7" t="s">
        <v>8864</v>
      </c>
      <c r="I3562" s="6"/>
      <c r="J3562" s="6" t="s">
        <v>9042</v>
      </c>
      <c r="K3562" s="131"/>
      <c r="L3562" s="69"/>
      <c r="M3562" s="6" t="s">
        <v>8833</v>
      </c>
      <c r="N3562" s="128"/>
    </row>
    <row r="3563" spans="1:14" ht="40.5">
      <c r="A3563" s="102" t="s">
        <v>8834</v>
      </c>
      <c r="B3563" s="7" t="s">
        <v>9043</v>
      </c>
      <c r="C3563" s="6" t="s">
        <v>9044</v>
      </c>
      <c r="D3563" s="6"/>
      <c r="E3563" s="57">
        <v>1</v>
      </c>
      <c r="F3563" s="7" t="s">
        <v>128</v>
      </c>
      <c r="G3563" s="7" t="s">
        <v>129</v>
      </c>
      <c r="H3563" s="7" t="s">
        <v>8892</v>
      </c>
      <c r="I3563" s="6"/>
      <c r="J3563" s="6" t="s">
        <v>9045</v>
      </c>
      <c r="K3563" s="131"/>
      <c r="L3563" s="69"/>
      <c r="M3563" s="6" t="s">
        <v>8833</v>
      </c>
      <c r="N3563" s="128"/>
    </row>
    <row r="3564" spans="1:14" ht="40.5">
      <c r="A3564" s="102" t="s">
        <v>8834</v>
      </c>
      <c r="B3564" s="7" t="s">
        <v>9046</v>
      </c>
      <c r="C3564" s="6" t="s">
        <v>9047</v>
      </c>
      <c r="D3564" s="6"/>
      <c r="E3564" s="57">
        <v>1</v>
      </c>
      <c r="F3564" s="7" t="s">
        <v>128</v>
      </c>
      <c r="G3564" s="7" t="s">
        <v>9048</v>
      </c>
      <c r="H3564" s="7" t="s">
        <v>9049</v>
      </c>
      <c r="I3564" s="6"/>
      <c r="J3564" s="6" t="s">
        <v>9050</v>
      </c>
      <c r="K3564" s="131"/>
      <c r="L3564" s="69"/>
      <c r="M3564" s="6" t="s">
        <v>8833</v>
      </c>
      <c r="N3564" s="128"/>
    </row>
    <row r="3565" spans="1:14" ht="40.5">
      <c r="A3565" s="102" t="s">
        <v>8834</v>
      </c>
      <c r="B3565" s="7" t="s">
        <v>9051</v>
      </c>
      <c r="C3565" s="6" t="s">
        <v>9052</v>
      </c>
      <c r="D3565" s="6" t="s">
        <v>9053</v>
      </c>
      <c r="E3565" s="57">
        <v>1</v>
      </c>
      <c r="F3565" s="7" t="s">
        <v>129</v>
      </c>
      <c r="G3565" s="7" t="s">
        <v>129</v>
      </c>
      <c r="H3565" s="7" t="s">
        <v>9049</v>
      </c>
      <c r="I3565" s="6"/>
      <c r="J3565" s="6" t="s">
        <v>9054</v>
      </c>
      <c r="K3565" s="131"/>
      <c r="L3565" s="69"/>
      <c r="M3565" s="6" t="s">
        <v>8833</v>
      </c>
      <c r="N3565" s="128"/>
    </row>
    <row r="3566" spans="1:14" ht="40.5">
      <c r="A3566" s="102" t="s">
        <v>8834</v>
      </c>
      <c r="B3566" s="7" t="s">
        <v>9055</v>
      </c>
      <c r="C3566" s="6" t="s">
        <v>9056</v>
      </c>
      <c r="D3566" s="6"/>
      <c r="E3566" s="57">
        <v>1</v>
      </c>
      <c r="F3566" s="7" t="s">
        <v>128</v>
      </c>
      <c r="G3566" s="7" t="s">
        <v>6448</v>
      </c>
      <c r="H3566" s="7" t="s">
        <v>14</v>
      </c>
      <c r="I3566" s="6"/>
      <c r="J3566" s="6" t="s">
        <v>9057</v>
      </c>
      <c r="K3566" s="131"/>
      <c r="L3566" s="69"/>
      <c r="M3566" s="6" t="s">
        <v>8833</v>
      </c>
      <c r="N3566" s="128"/>
    </row>
    <row r="3567" spans="1:14" ht="40.5">
      <c r="A3567" s="102" t="s">
        <v>8834</v>
      </c>
      <c r="B3567" s="7" t="s">
        <v>9058</v>
      </c>
      <c r="C3567" s="6" t="s">
        <v>9059</v>
      </c>
      <c r="D3567" s="6"/>
      <c r="E3567" s="57">
        <v>1</v>
      </c>
      <c r="F3567" s="7" t="s">
        <v>128</v>
      </c>
      <c r="G3567" s="7" t="s">
        <v>6448</v>
      </c>
      <c r="H3567" s="7" t="s">
        <v>14</v>
      </c>
      <c r="I3567" s="6"/>
      <c r="J3567" s="6" t="s">
        <v>9060</v>
      </c>
      <c r="K3567" s="131"/>
      <c r="L3567" s="69"/>
      <c r="M3567" s="6" t="s">
        <v>8833</v>
      </c>
      <c r="N3567" s="128"/>
    </row>
    <row r="3568" spans="1:14" ht="40.5">
      <c r="A3568" s="102" t="s">
        <v>8834</v>
      </c>
      <c r="B3568" s="7" t="s">
        <v>9061</v>
      </c>
      <c r="C3568" s="6" t="s">
        <v>9062</v>
      </c>
      <c r="D3568" s="6"/>
      <c r="E3568" s="57">
        <v>1</v>
      </c>
      <c r="F3568" s="7" t="s">
        <v>128</v>
      </c>
      <c r="G3568" s="7" t="s">
        <v>6448</v>
      </c>
      <c r="H3568" s="7" t="s">
        <v>14</v>
      </c>
      <c r="I3568" s="6"/>
      <c r="J3568" s="6" t="s">
        <v>9063</v>
      </c>
      <c r="K3568" s="131"/>
      <c r="L3568" s="69"/>
      <c r="M3568" s="6" t="s">
        <v>9064</v>
      </c>
      <c r="N3568" s="128"/>
    </row>
    <row r="3569" spans="1:14" ht="40.5">
      <c r="A3569" s="102" t="s">
        <v>8834</v>
      </c>
      <c r="B3569" s="7" t="s">
        <v>9065</v>
      </c>
      <c r="C3569" s="6" t="s">
        <v>9062</v>
      </c>
      <c r="D3569" s="6"/>
      <c r="E3569" s="57">
        <v>1</v>
      </c>
      <c r="F3569" s="7" t="s">
        <v>128</v>
      </c>
      <c r="G3569" s="7" t="s">
        <v>6448</v>
      </c>
      <c r="H3569" s="7" t="s">
        <v>14</v>
      </c>
      <c r="I3569" s="6"/>
      <c r="J3569" s="6" t="s">
        <v>9066</v>
      </c>
      <c r="K3569" s="131"/>
      <c r="L3569" s="69"/>
      <c r="M3569" s="6" t="s">
        <v>9064</v>
      </c>
      <c r="N3569" s="128"/>
    </row>
    <row r="3570" spans="1:14" ht="40.5">
      <c r="A3570" s="102" t="s">
        <v>8834</v>
      </c>
      <c r="B3570" s="7" t="s">
        <v>9067</v>
      </c>
      <c r="C3570" s="6" t="s">
        <v>9068</v>
      </c>
      <c r="D3570" s="6"/>
      <c r="E3570" s="57">
        <v>1</v>
      </c>
      <c r="F3570" s="7" t="s">
        <v>128</v>
      </c>
      <c r="G3570" s="7" t="s">
        <v>6448</v>
      </c>
      <c r="H3570" s="7" t="s">
        <v>14</v>
      </c>
      <c r="I3570" s="6"/>
      <c r="J3570" s="6" t="s">
        <v>9069</v>
      </c>
      <c r="K3570" s="131"/>
      <c r="L3570" s="69"/>
      <c r="M3570" s="6" t="s">
        <v>9064</v>
      </c>
      <c r="N3570" s="128"/>
    </row>
    <row r="3571" spans="1:14" ht="40.5">
      <c r="A3571" s="102" t="s">
        <v>8834</v>
      </c>
      <c r="B3571" s="7" t="s">
        <v>9070</v>
      </c>
      <c r="C3571" s="6" t="s">
        <v>9071</v>
      </c>
      <c r="D3571" s="6"/>
      <c r="E3571" s="57">
        <v>1</v>
      </c>
      <c r="F3571" s="7" t="s">
        <v>128</v>
      </c>
      <c r="G3571" s="7" t="s">
        <v>6448</v>
      </c>
      <c r="H3571" s="7" t="s">
        <v>14</v>
      </c>
      <c r="I3571" s="6"/>
      <c r="J3571" s="6" t="s">
        <v>9072</v>
      </c>
      <c r="K3571" s="131"/>
      <c r="L3571" s="69"/>
      <c r="M3571" s="6" t="s">
        <v>9064</v>
      </c>
      <c r="N3571" s="128"/>
    </row>
    <row r="3572" spans="1:14" ht="40.5">
      <c r="A3572" s="102" t="s">
        <v>8834</v>
      </c>
      <c r="B3572" s="7" t="s">
        <v>9073</v>
      </c>
      <c r="C3572" s="6" t="s">
        <v>9074</v>
      </c>
      <c r="D3572" s="6" t="s">
        <v>9075</v>
      </c>
      <c r="E3572" s="57">
        <v>1</v>
      </c>
      <c r="F3572" s="7" t="s">
        <v>128</v>
      </c>
      <c r="G3572" s="7" t="s">
        <v>6448</v>
      </c>
      <c r="H3572" s="7" t="s">
        <v>9076</v>
      </c>
      <c r="I3572" s="6"/>
      <c r="J3572" s="6" t="s">
        <v>9077</v>
      </c>
      <c r="K3572" s="131"/>
      <c r="L3572" s="69"/>
      <c r="M3572" s="6" t="s">
        <v>9064</v>
      </c>
      <c r="N3572" s="128"/>
    </row>
    <row r="3573" spans="1:14" ht="40.5">
      <c r="A3573" s="102" t="s">
        <v>8834</v>
      </c>
      <c r="B3573" s="7" t="s">
        <v>9078</v>
      </c>
      <c r="C3573" s="6" t="s">
        <v>9079</v>
      </c>
      <c r="D3573" s="6" t="s">
        <v>9080</v>
      </c>
      <c r="E3573" s="57">
        <v>1</v>
      </c>
      <c r="F3573" s="7" t="s">
        <v>128</v>
      </c>
      <c r="G3573" s="7" t="s">
        <v>6448</v>
      </c>
      <c r="H3573" s="7" t="s">
        <v>14</v>
      </c>
      <c r="I3573" s="6"/>
      <c r="J3573" s="6" t="s">
        <v>9081</v>
      </c>
      <c r="K3573" s="131"/>
      <c r="L3573" s="69"/>
      <c r="M3573" s="6" t="s">
        <v>9064</v>
      </c>
      <c r="N3573" s="128"/>
    </row>
    <row r="3574" spans="1:14" ht="40.5">
      <c r="A3574" s="102" t="s">
        <v>8834</v>
      </c>
      <c r="B3574" s="7" t="s">
        <v>9082</v>
      </c>
      <c r="C3574" s="6" t="s">
        <v>9083</v>
      </c>
      <c r="D3574" s="6" t="s">
        <v>9084</v>
      </c>
      <c r="E3574" s="57">
        <v>1</v>
      </c>
      <c r="F3574" s="7" t="s">
        <v>360</v>
      </c>
      <c r="G3574" s="7" t="s">
        <v>387</v>
      </c>
      <c r="H3574" s="7" t="s">
        <v>14</v>
      </c>
      <c r="I3574" s="6"/>
      <c r="J3574" s="6" t="s">
        <v>9085</v>
      </c>
      <c r="K3574" s="131"/>
      <c r="L3574" s="69"/>
      <c r="M3574" s="6" t="s">
        <v>9064</v>
      </c>
      <c r="N3574" s="128"/>
    </row>
    <row r="3575" spans="1:14" ht="40.5">
      <c r="A3575" s="102" t="s">
        <v>8834</v>
      </c>
      <c r="B3575" s="7" t="s">
        <v>9086</v>
      </c>
      <c r="C3575" s="6" t="s">
        <v>9087</v>
      </c>
      <c r="D3575" s="6" t="s">
        <v>9088</v>
      </c>
      <c r="E3575" s="57">
        <v>1</v>
      </c>
      <c r="F3575" s="7" t="s">
        <v>360</v>
      </c>
      <c r="G3575" s="7" t="s">
        <v>9089</v>
      </c>
      <c r="H3575" s="7" t="s">
        <v>14</v>
      </c>
      <c r="I3575" s="6"/>
      <c r="J3575" s="6" t="s">
        <v>9090</v>
      </c>
      <c r="K3575" s="131"/>
      <c r="L3575" s="69"/>
      <c r="M3575" s="6" t="s">
        <v>9064</v>
      </c>
      <c r="N3575" s="128"/>
    </row>
    <row r="3576" spans="1:14" ht="40.5">
      <c r="A3576" s="102" t="s">
        <v>8834</v>
      </c>
      <c r="B3576" s="7" t="s">
        <v>9091</v>
      </c>
      <c r="C3576" s="6" t="s">
        <v>9092</v>
      </c>
      <c r="D3576" s="6" t="s">
        <v>9093</v>
      </c>
      <c r="E3576" s="57">
        <v>1</v>
      </c>
      <c r="F3576" s="7" t="s">
        <v>360</v>
      </c>
      <c r="G3576" s="7" t="s">
        <v>387</v>
      </c>
      <c r="H3576" s="7" t="s">
        <v>14</v>
      </c>
      <c r="I3576" s="6"/>
      <c r="J3576" s="6" t="s">
        <v>9094</v>
      </c>
      <c r="K3576" s="131"/>
      <c r="L3576" s="69"/>
      <c r="M3576" s="6" t="s">
        <v>9064</v>
      </c>
      <c r="N3576" s="128"/>
    </row>
    <row r="3577" spans="1:14" ht="40.5">
      <c r="A3577" s="102" t="s">
        <v>8834</v>
      </c>
      <c r="B3577" s="7" t="s">
        <v>9095</v>
      </c>
      <c r="C3577" s="6" t="s">
        <v>9096</v>
      </c>
      <c r="D3577" s="6" t="s">
        <v>9097</v>
      </c>
      <c r="E3577" s="57">
        <v>1</v>
      </c>
      <c r="F3577" s="7" t="s">
        <v>360</v>
      </c>
      <c r="G3577" s="7" t="s">
        <v>387</v>
      </c>
      <c r="H3577" s="7" t="s">
        <v>9098</v>
      </c>
      <c r="I3577" s="6"/>
      <c r="J3577" s="6" t="s">
        <v>9099</v>
      </c>
      <c r="K3577" s="131"/>
      <c r="L3577" s="69"/>
      <c r="M3577" s="6" t="s">
        <v>9064</v>
      </c>
      <c r="N3577" s="128"/>
    </row>
    <row r="3578" spans="1:14" ht="40.5">
      <c r="A3578" s="102" t="s">
        <v>8834</v>
      </c>
      <c r="B3578" s="7" t="s">
        <v>9100</v>
      </c>
      <c r="C3578" s="6" t="s">
        <v>9101</v>
      </c>
      <c r="D3578" s="6" t="s">
        <v>9102</v>
      </c>
      <c r="E3578" s="57">
        <v>1</v>
      </c>
      <c r="F3578" s="7" t="s">
        <v>360</v>
      </c>
      <c r="G3578" s="7" t="s">
        <v>387</v>
      </c>
      <c r="H3578" s="7" t="s">
        <v>14</v>
      </c>
      <c r="I3578" s="6"/>
      <c r="J3578" s="6" t="s">
        <v>9103</v>
      </c>
      <c r="K3578" s="131"/>
      <c r="L3578" s="69"/>
      <c r="M3578" s="6" t="s">
        <v>9064</v>
      </c>
      <c r="N3578" s="128"/>
    </row>
    <row r="3579" spans="1:14" ht="54">
      <c r="A3579" s="102" t="s">
        <v>8834</v>
      </c>
      <c r="B3579" s="7" t="s">
        <v>9104</v>
      </c>
      <c r="C3579" s="6" t="s">
        <v>9105</v>
      </c>
      <c r="D3579" s="6" t="s">
        <v>9106</v>
      </c>
      <c r="E3579" s="57">
        <v>1</v>
      </c>
      <c r="F3579" s="7" t="s">
        <v>360</v>
      </c>
      <c r="G3579" s="7" t="s">
        <v>387</v>
      </c>
      <c r="H3579" s="7" t="s">
        <v>9107</v>
      </c>
      <c r="I3579" s="6"/>
      <c r="J3579" s="6" t="s">
        <v>9108</v>
      </c>
      <c r="K3579" s="131"/>
      <c r="L3579" s="69"/>
      <c r="M3579" s="6" t="s">
        <v>9064</v>
      </c>
      <c r="N3579" s="128"/>
    </row>
    <row r="3580" spans="1:14" ht="40.5">
      <c r="A3580" s="102" t="s">
        <v>8834</v>
      </c>
      <c r="B3580" s="7" t="s">
        <v>9109</v>
      </c>
      <c r="C3580" s="6" t="s">
        <v>9110</v>
      </c>
      <c r="D3580" s="6" t="s">
        <v>9111</v>
      </c>
      <c r="E3580" s="57">
        <v>1</v>
      </c>
      <c r="F3580" s="7" t="s">
        <v>360</v>
      </c>
      <c r="G3580" s="7" t="s">
        <v>387</v>
      </c>
      <c r="H3580" s="7" t="s">
        <v>14</v>
      </c>
      <c r="I3580" s="6"/>
      <c r="J3580" s="6" t="s">
        <v>9112</v>
      </c>
      <c r="K3580" s="131"/>
      <c r="L3580" s="69"/>
      <c r="M3580" s="6" t="s">
        <v>9064</v>
      </c>
      <c r="N3580" s="128"/>
    </row>
    <row r="3581" spans="1:14" ht="67.5">
      <c r="A3581" s="102" t="s">
        <v>8834</v>
      </c>
      <c r="B3581" s="7" t="s">
        <v>9113</v>
      </c>
      <c r="C3581" s="6" t="s">
        <v>9114</v>
      </c>
      <c r="D3581" s="6" t="s">
        <v>9115</v>
      </c>
      <c r="E3581" s="57">
        <v>1</v>
      </c>
      <c r="F3581" s="7" t="s">
        <v>360</v>
      </c>
      <c r="G3581" s="7" t="s">
        <v>387</v>
      </c>
      <c r="H3581" s="7" t="s">
        <v>9116</v>
      </c>
      <c r="I3581" s="6"/>
      <c r="J3581" s="6" t="s">
        <v>9117</v>
      </c>
      <c r="K3581" s="131"/>
      <c r="L3581" s="69"/>
      <c r="M3581" s="6" t="s">
        <v>9064</v>
      </c>
      <c r="N3581" s="128"/>
    </row>
    <row r="3582" spans="1:14" ht="40.5">
      <c r="A3582" s="102" t="s">
        <v>8834</v>
      </c>
      <c r="B3582" s="7" t="s">
        <v>9118</v>
      </c>
      <c r="C3582" s="6" t="s">
        <v>9119</v>
      </c>
      <c r="D3582" s="6" t="s">
        <v>9120</v>
      </c>
      <c r="E3582" s="57">
        <v>1</v>
      </c>
      <c r="F3582" s="7" t="s">
        <v>360</v>
      </c>
      <c r="G3582" s="7" t="s">
        <v>387</v>
      </c>
      <c r="H3582" s="7" t="s">
        <v>9121</v>
      </c>
      <c r="I3582" s="6"/>
      <c r="J3582" s="6" t="s">
        <v>9122</v>
      </c>
      <c r="K3582" s="131"/>
      <c r="L3582" s="69"/>
      <c r="M3582" s="6" t="s">
        <v>9064</v>
      </c>
      <c r="N3582" s="128"/>
    </row>
    <row r="3583" spans="1:14" ht="54">
      <c r="A3583" s="102" t="s">
        <v>8834</v>
      </c>
      <c r="B3583" s="7" t="s">
        <v>9123</v>
      </c>
      <c r="C3583" s="6" t="s">
        <v>9124</v>
      </c>
      <c r="D3583" s="6" t="s">
        <v>9125</v>
      </c>
      <c r="E3583" s="57">
        <v>1</v>
      </c>
      <c r="F3583" s="7" t="s">
        <v>360</v>
      </c>
      <c r="G3583" s="7" t="s">
        <v>9126</v>
      </c>
      <c r="H3583" s="7" t="s">
        <v>9127</v>
      </c>
      <c r="I3583" s="6"/>
      <c r="J3583" s="6" t="s">
        <v>9128</v>
      </c>
      <c r="K3583" s="131"/>
      <c r="L3583" s="69"/>
      <c r="M3583" s="6" t="s">
        <v>9064</v>
      </c>
      <c r="N3583" s="128"/>
    </row>
    <row r="3584" spans="1:14" ht="40.5">
      <c r="A3584" s="102" t="s">
        <v>8834</v>
      </c>
      <c r="B3584" s="7" t="s">
        <v>9129</v>
      </c>
      <c r="C3584" s="6" t="s">
        <v>9124</v>
      </c>
      <c r="D3584" s="6" t="s">
        <v>9125</v>
      </c>
      <c r="E3584" s="57">
        <v>1</v>
      </c>
      <c r="F3584" s="7" t="s">
        <v>360</v>
      </c>
      <c r="G3584" s="7" t="s">
        <v>9126</v>
      </c>
      <c r="H3584" s="7" t="s">
        <v>9130</v>
      </c>
      <c r="I3584" s="6"/>
      <c r="J3584" s="6" t="s">
        <v>9128</v>
      </c>
      <c r="K3584" s="131"/>
      <c r="L3584" s="69"/>
      <c r="M3584" s="6" t="s">
        <v>9064</v>
      </c>
      <c r="N3584" s="128"/>
    </row>
    <row r="3585" spans="1:14" ht="54">
      <c r="A3585" s="102" t="s">
        <v>8834</v>
      </c>
      <c r="B3585" s="7" t="s">
        <v>9131</v>
      </c>
      <c r="C3585" s="6" t="s">
        <v>9132</v>
      </c>
      <c r="D3585" s="6" t="s">
        <v>9133</v>
      </c>
      <c r="E3585" s="57">
        <v>1</v>
      </c>
      <c r="F3585" s="7" t="s">
        <v>360</v>
      </c>
      <c r="G3585" s="7" t="s">
        <v>387</v>
      </c>
      <c r="H3585" s="7" t="s">
        <v>9134</v>
      </c>
      <c r="I3585" s="6"/>
      <c r="J3585" s="6" t="s">
        <v>9135</v>
      </c>
      <c r="K3585" s="131"/>
      <c r="L3585" s="69"/>
      <c r="M3585" s="6" t="s">
        <v>9064</v>
      </c>
      <c r="N3585" s="128"/>
    </row>
    <row r="3586" spans="1:14" ht="40.5">
      <c r="A3586" s="102" t="s">
        <v>8834</v>
      </c>
      <c r="B3586" s="7" t="s">
        <v>9136</v>
      </c>
      <c r="C3586" s="6" t="s">
        <v>9137</v>
      </c>
      <c r="D3586" s="6" t="s">
        <v>9138</v>
      </c>
      <c r="E3586" s="57">
        <v>1</v>
      </c>
      <c r="F3586" s="7" t="s">
        <v>360</v>
      </c>
      <c r="G3586" s="7" t="s">
        <v>387</v>
      </c>
      <c r="H3586" s="7" t="s">
        <v>14</v>
      </c>
      <c r="I3586" s="6"/>
      <c r="J3586" s="6" t="s">
        <v>9139</v>
      </c>
      <c r="K3586" s="131"/>
      <c r="L3586" s="69"/>
      <c r="M3586" s="6" t="s">
        <v>9064</v>
      </c>
      <c r="N3586" s="128"/>
    </row>
    <row r="3587" spans="1:14" ht="40.5">
      <c r="A3587" s="102" t="s">
        <v>8834</v>
      </c>
      <c r="B3587" s="7" t="s">
        <v>9140</v>
      </c>
      <c r="C3587" s="6" t="s">
        <v>9141</v>
      </c>
      <c r="D3587" s="6" t="s">
        <v>9142</v>
      </c>
      <c r="E3587" s="57">
        <v>1</v>
      </c>
      <c r="F3587" s="7" t="s">
        <v>360</v>
      </c>
      <c r="G3587" s="7" t="s">
        <v>387</v>
      </c>
      <c r="H3587" s="7" t="s">
        <v>9143</v>
      </c>
      <c r="I3587" s="6"/>
      <c r="J3587" s="6" t="s">
        <v>9144</v>
      </c>
      <c r="K3587" s="131"/>
      <c r="L3587" s="69"/>
      <c r="M3587" s="6" t="s">
        <v>9064</v>
      </c>
      <c r="N3587" s="128"/>
    </row>
    <row r="3588" spans="1:14" ht="54">
      <c r="A3588" s="102" t="s">
        <v>8834</v>
      </c>
      <c r="B3588" s="7" t="s">
        <v>9145</v>
      </c>
      <c r="C3588" s="6" t="s">
        <v>9146</v>
      </c>
      <c r="D3588" s="6" t="s">
        <v>9147</v>
      </c>
      <c r="E3588" s="57">
        <v>1</v>
      </c>
      <c r="F3588" s="7" t="s">
        <v>360</v>
      </c>
      <c r="G3588" s="7" t="s">
        <v>387</v>
      </c>
      <c r="H3588" s="7" t="s">
        <v>9148</v>
      </c>
      <c r="I3588" s="6"/>
      <c r="J3588" s="6" t="s">
        <v>9149</v>
      </c>
      <c r="K3588" s="131"/>
      <c r="L3588" s="69"/>
      <c r="M3588" s="6" t="s">
        <v>9064</v>
      </c>
      <c r="N3588" s="128"/>
    </row>
    <row r="3589" spans="1:14" ht="54">
      <c r="A3589" s="102" t="s">
        <v>8834</v>
      </c>
      <c r="B3589" s="7" t="s">
        <v>9150</v>
      </c>
      <c r="C3589" s="6" t="s">
        <v>9151</v>
      </c>
      <c r="D3589" s="6" t="s">
        <v>9152</v>
      </c>
      <c r="E3589" s="57">
        <v>1</v>
      </c>
      <c r="F3589" s="7" t="s">
        <v>360</v>
      </c>
      <c r="G3589" s="7" t="s">
        <v>387</v>
      </c>
      <c r="H3589" s="7" t="s">
        <v>9153</v>
      </c>
      <c r="I3589" s="6"/>
      <c r="J3589" s="6" t="s">
        <v>9154</v>
      </c>
      <c r="K3589" s="131"/>
      <c r="L3589" s="69"/>
      <c r="M3589" s="6" t="s">
        <v>9064</v>
      </c>
      <c r="N3589" s="128"/>
    </row>
    <row r="3590" spans="1:14" ht="40.5">
      <c r="A3590" s="102" t="s">
        <v>8834</v>
      </c>
      <c r="B3590" s="7" t="s">
        <v>9155</v>
      </c>
      <c r="C3590" s="6" t="s">
        <v>9156</v>
      </c>
      <c r="D3590" s="6" t="s">
        <v>9157</v>
      </c>
      <c r="E3590" s="57">
        <v>1</v>
      </c>
      <c r="F3590" s="7" t="s">
        <v>360</v>
      </c>
      <c r="G3590" s="7" t="s">
        <v>387</v>
      </c>
      <c r="H3590" s="7" t="s">
        <v>9158</v>
      </c>
      <c r="I3590" s="6"/>
      <c r="J3590" s="6" t="s">
        <v>9159</v>
      </c>
      <c r="K3590" s="131"/>
      <c r="L3590" s="69"/>
      <c r="M3590" s="6" t="s">
        <v>9064</v>
      </c>
      <c r="N3590" s="128"/>
    </row>
    <row r="3591" spans="1:14" ht="40.5">
      <c r="A3591" s="102" t="s">
        <v>8834</v>
      </c>
      <c r="B3591" s="7" t="s">
        <v>9160</v>
      </c>
      <c r="C3591" s="6" t="s">
        <v>9161</v>
      </c>
      <c r="D3591" s="6" t="s">
        <v>9162</v>
      </c>
      <c r="E3591" s="57">
        <v>1</v>
      </c>
      <c r="F3591" s="7" t="s">
        <v>360</v>
      </c>
      <c r="G3591" s="7" t="s">
        <v>387</v>
      </c>
      <c r="H3591" s="7" t="s">
        <v>9163</v>
      </c>
      <c r="I3591" s="6"/>
      <c r="J3591" s="6" t="s">
        <v>9164</v>
      </c>
      <c r="K3591" s="131"/>
      <c r="L3591" s="69"/>
      <c r="M3591" s="6" t="s">
        <v>9064</v>
      </c>
      <c r="N3591" s="128"/>
    </row>
    <row r="3592" spans="1:14" ht="40.5">
      <c r="A3592" s="102" t="s">
        <v>8834</v>
      </c>
      <c r="B3592" s="7" t="s">
        <v>9165</v>
      </c>
      <c r="C3592" s="6" t="s">
        <v>9166</v>
      </c>
      <c r="D3592" s="6" t="s">
        <v>9167</v>
      </c>
      <c r="E3592" s="57">
        <v>1</v>
      </c>
      <c r="F3592" s="7" t="s">
        <v>360</v>
      </c>
      <c r="G3592" s="7" t="s">
        <v>387</v>
      </c>
      <c r="H3592" s="7" t="s">
        <v>8892</v>
      </c>
      <c r="I3592" s="6"/>
      <c r="J3592" s="6" t="s">
        <v>9168</v>
      </c>
      <c r="K3592" s="131"/>
      <c r="L3592" s="69"/>
      <c r="M3592" s="6" t="s">
        <v>9064</v>
      </c>
      <c r="N3592" s="128"/>
    </row>
    <row r="3593" spans="1:14" ht="40.5">
      <c r="A3593" s="102" t="s">
        <v>8834</v>
      </c>
      <c r="B3593" s="7" t="s">
        <v>9169</v>
      </c>
      <c r="C3593" s="6" t="s">
        <v>9170</v>
      </c>
      <c r="D3593" s="6" t="s">
        <v>9171</v>
      </c>
      <c r="E3593" s="57">
        <v>1</v>
      </c>
      <c r="F3593" s="7" t="s">
        <v>360</v>
      </c>
      <c r="G3593" s="7" t="s">
        <v>387</v>
      </c>
      <c r="H3593" s="7" t="s">
        <v>9172</v>
      </c>
      <c r="I3593" s="6"/>
      <c r="J3593" s="6" t="s">
        <v>9173</v>
      </c>
      <c r="K3593" s="131"/>
      <c r="L3593" s="69"/>
      <c r="M3593" s="6" t="s">
        <v>9064</v>
      </c>
      <c r="N3593" s="128"/>
    </row>
    <row r="3594" spans="1:14" ht="40.5">
      <c r="A3594" s="102" t="s">
        <v>8834</v>
      </c>
      <c r="B3594" s="7" t="s">
        <v>9174</v>
      </c>
      <c r="C3594" s="6" t="s">
        <v>9175</v>
      </c>
      <c r="D3594" s="6" t="s">
        <v>9176</v>
      </c>
      <c r="E3594" s="57">
        <v>1</v>
      </c>
      <c r="F3594" s="7" t="s">
        <v>360</v>
      </c>
      <c r="G3594" s="7" t="s">
        <v>387</v>
      </c>
      <c r="H3594" s="7" t="s">
        <v>8892</v>
      </c>
      <c r="I3594" s="6"/>
      <c r="J3594" s="6" t="s">
        <v>9177</v>
      </c>
      <c r="K3594" s="131"/>
      <c r="L3594" s="69"/>
      <c r="M3594" s="6" t="s">
        <v>9064</v>
      </c>
      <c r="N3594" s="128"/>
    </row>
    <row r="3595" spans="1:14" ht="67.5">
      <c r="A3595" s="102" t="s">
        <v>8834</v>
      </c>
      <c r="B3595" s="7" t="s">
        <v>9178</v>
      </c>
      <c r="C3595" s="6" t="s">
        <v>9179</v>
      </c>
      <c r="D3595" s="6" t="s">
        <v>9180</v>
      </c>
      <c r="E3595" s="57">
        <v>1</v>
      </c>
      <c r="F3595" s="7" t="s">
        <v>360</v>
      </c>
      <c r="G3595" s="7" t="s">
        <v>387</v>
      </c>
      <c r="H3595" s="7" t="s">
        <v>9181</v>
      </c>
      <c r="I3595" s="6"/>
      <c r="J3595" s="6" t="s">
        <v>9182</v>
      </c>
      <c r="K3595" s="131"/>
      <c r="L3595" s="69"/>
      <c r="M3595" s="6" t="s">
        <v>9183</v>
      </c>
      <c r="N3595" s="128"/>
    </row>
    <row r="3596" spans="1:14" ht="54">
      <c r="A3596" s="102" t="s">
        <v>8834</v>
      </c>
      <c r="B3596" s="7" t="s">
        <v>9184</v>
      </c>
      <c r="C3596" s="6" t="s">
        <v>9185</v>
      </c>
      <c r="D3596" s="6" t="s">
        <v>9186</v>
      </c>
      <c r="E3596" s="57">
        <v>1</v>
      </c>
      <c r="F3596" s="7" t="s">
        <v>360</v>
      </c>
      <c r="G3596" s="7" t="s">
        <v>387</v>
      </c>
      <c r="H3596" s="7" t="s">
        <v>9187</v>
      </c>
      <c r="I3596" s="6"/>
      <c r="J3596" s="6" t="s">
        <v>9188</v>
      </c>
      <c r="K3596" s="131"/>
      <c r="L3596" s="69"/>
      <c r="M3596" s="6" t="s">
        <v>9183</v>
      </c>
      <c r="N3596" s="128"/>
    </row>
    <row r="3597" spans="1:14" ht="40.5">
      <c r="A3597" s="102" t="s">
        <v>8834</v>
      </c>
      <c r="B3597" s="7" t="s">
        <v>9189</v>
      </c>
      <c r="C3597" s="6" t="s">
        <v>9190</v>
      </c>
      <c r="D3597" s="6" t="s">
        <v>9191</v>
      </c>
      <c r="E3597" s="57">
        <v>1</v>
      </c>
      <c r="F3597" s="7" t="s">
        <v>360</v>
      </c>
      <c r="G3597" s="7" t="s">
        <v>9192</v>
      </c>
      <c r="H3597" s="7" t="s">
        <v>14</v>
      </c>
      <c r="I3597" s="6"/>
      <c r="J3597" s="6" t="s">
        <v>9193</v>
      </c>
      <c r="K3597" s="131"/>
      <c r="L3597" s="69"/>
      <c r="M3597" s="6" t="s">
        <v>9183</v>
      </c>
      <c r="N3597" s="128"/>
    </row>
    <row r="3598" spans="1:14" ht="54">
      <c r="A3598" s="102" t="s">
        <v>8834</v>
      </c>
      <c r="B3598" s="7" t="s">
        <v>9194</v>
      </c>
      <c r="C3598" s="6" t="s">
        <v>9195</v>
      </c>
      <c r="D3598" s="6" t="s">
        <v>9196</v>
      </c>
      <c r="E3598" s="57">
        <v>1</v>
      </c>
      <c r="F3598" s="7" t="s">
        <v>360</v>
      </c>
      <c r="G3598" s="7" t="s">
        <v>387</v>
      </c>
      <c r="H3598" s="7" t="s">
        <v>9197</v>
      </c>
      <c r="I3598" s="6"/>
      <c r="J3598" s="6" t="s">
        <v>9198</v>
      </c>
      <c r="K3598" s="131"/>
      <c r="L3598" s="69"/>
      <c r="M3598" s="6" t="s">
        <v>9183</v>
      </c>
      <c r="N3598" s="128"/>
    </row>
    <row r="3599" spans="1:14" ht="40.5">
      <c r="A3599" s="102" t="s">
        <v>8834</v>
      </c>
      <c r="B3599" s="7" t="s">
        <v>9199</v>
      </c>
      <c r="C3599" s="6" t="s">
        <v>9195</v>
      </c>
      <c r="D3599" s="6" t="s">
        <v>9200</v>
      </c>
      <c r="E3599" s="57">
        <v>1</v>
      </c>
      <c r="F3599" s="7" t="s">
        <v>360</v>
      </c>
      <c r="G3599" s="7" t="s">
        <v>387</v>
      </c>
      <c r="H3599" s="7" t="s">
        <v>9201</v>
      </c>
      <c r="I3599" s="6"/>
      <c r="J3599" s="6" t="s">
        <v>9202</v>
      </c>
      <c r="K3599" s="131"/>
      <c r="L3599" s="69"/>
      <c r="M3599" s="6" t="s">
        <v>9183</v>
      </c>
      <c r="N3599" s="128"/>
    </row>
    <row r="3600" spans="1:14" ht="40.5">
      <c r="A3600" s="102" t="s">
        <v>8834</v>
      </c>
      <c r="B3600" s="7" t="s">
        <v>9203</v>
      </c>
      <c r="C3600" s="6" t="s">
        <v>9204</v>
      </c>
      <c r="D3600" s="6" t="s">
        <v>9205</v>
      </c>
      <c r="E3600" s="57">
        <v>1</v>
      </c>
      <c r="F3600" s="7" t="s">
        <v>360</v>
      </c>
      <c r="G3600" s="7" t="s">
        <v>387</v>
      </c>
      <c r="H3600" s="7" t="s">
        <v>7471</v>
      </c>
      <c r="I3600" s="6"/>
      <c r="J3600" s="6" t="s">
        <v>9206</v>
      </c>
      <c r="K3600" s="131"/>
      <c r="L3600" s="69"/>
      <c r="M3600" s="6" t="s">
        <v>9183</v>
      </c>
      <c r="N3600" s="128"/>
    </row>
    <row r="3601" spans="1:14" ht="40.5">
      <c r="A3601" s="102" t="s">
        <v>8834</v>
      </c>
      <c r="B3601" s="7" t="s">
        <v>9207</v>
      </c>
      <c r="C3601" s="6" t="s">
        <v>9208</v>
      </c>
      <c r="D3601" s="6" t="s">
        <v>9209</v>
      </c>
      <c r="E3601" s="57">
        <v>1</v>
      </c>
      <c r="F3601" s="7" t="s">
        <v>360</v>
      </c>
      <c r="G3601" s="7" t="s">
        <v>387</v>
      </c>
      <c r="H3601" s="7" t="s">
        <v>9201</v>
      </c>
      <c r="I3601" s="6"/>
      <c r="J3601" s="6" t="s">
        <v>9210</v>
      </c>
      <c r="K3601" s="131"/>
      <c r="L3601" s="69"/>
      <c r="M3601" s="6" t="s">
        <v>9183</v>
      </c>
      <c r="N3601" s="128"/>
    </row>
    <row r="3602" spans="1:14" ht="40.5">
      <c r="A3602" s="102" t="s">
        <v>8834</v>
      </c>
      <c r="B3602" s="7" t="s">
        <v>9211</v>
      </c>
      <c r="C3602" s="6" t="s">
        <v>9212</v>
      </c>
      <c r="D3602" s="6" t="s">
        <v>9213</v>
      </c>
      <c r="E3602" s="57">
        <v>1</v>
      </c>
      <c r="F3602" s="7" t="s">
        <v>360</v>
      </c>
      <c r="G3602" s="7" t="s">
        <v>387</v>
      </c>
      <c r="H3602" s="7" t="s">
        <v>14</v>
      </c>
      <c r="I3602" s="6"/>
      <c r="J3602" s="6" t="s">
        <v>9214</v>
      </c>
      <c r="K3602" s="131"/>
      <c r="L3602" s="69"/>
      <c r="M3602" s="6" t="s">
        <v>9183</v>
      </c>
      <c r="N3602" s="128"/>
    </row>
    <row r="3603" spans="1:14" ht="54">
      <c r="A3603" s="102" t="s">
        <v>8834</v>
      </c>
      <c r="B3603" s="7" t="s">
        <v>9215</v>
      </c>
      <c r="C3603" s="6" t="s">
        <v>9216</v>
      </c>
      <c r="D3603" s="6" t="s">
        <v>9217</v>
      </c>
      <c r="E3603" s="57">
        <v>1</v>
      </c>
      <c r="F3603" s="7" t="s">
        <v>360</v>
      </c>
      <c r="G3603" s="7" t="s">
        <v>387</v>
      </c>
      <c r="H3603" s="7" t="s">
        <v>9218</v>
      </c>
      <c r="I3603" s="6"/>
      <c r="J3603" s="6" t="s">
        <v>9219</v>
      </c>
      <c r="K3603" s="131"/>
      <c r="L3603" s="69"/>
      <c r="M3603" s="6" t="s">
        <v>9183</v>
      </c>
      <c r="N3603" s="128"/>
    </row>
    <row r="3604" spans="1:14" ht="40.5">
      <c r="A3604" s="102" t="s">
        <v>8834</v>
      </c>
      <c r="B3604" s="7" t="s">
        <v>9220</v>
      </c>
      <c r="C3604" s="6" t="s">
        <v>9221</v>
      </c>
      <c r="D3604" s="6" t="s">
        <v>9222</v>
      </c>
      <c r="E3604" s="57">
        <v>1</v>
      </c>
      <c r="F3604" s="7" t="s">
        <v>360</v>
      </c>
      <c r="G3604" s="7" t="s">
        <v>387</v>
      </c>
      <c r="H3604" s="7" t="s">
        <v>14</v>
      </c>
      <c r="I3604" s="6"/>
      <c r="J3604" s="6" t="s">
        <v>9223</v>
      </c>
      <c r="K3604" s="131"/>
      <c r="L3604" s="69"/>
      <c r="M3604" s="6" t="s">
        <v>9183</v>
      </c>
      <c r="N3604" s="128"/>
    </row>
    <row r="3605" spans="1:14" ht="40.5">
      <c r="A3605" s="102" t="s">
        <v>8834</v>
      </c>
      <c r="B3605" s="7" t="s">
        <v>9224</v>
      </c>
      <c r="C3605" s="6" t="s">
        <v>9225</v>
      </c>
      <c r="D3605" s="6"/>
      <c r="E3605" s="57">
        <v>1</v>
      </c>
      <c r="F3605" s="7" t="s">
        <v>360</v>
      </c>
      <c r="G3605" s="7" t="s">
        <v>8903</v>
      </c>
      <c r="H3605" s="7" t="s">
        <v>14</v>
      </c>
      <c r="I3605" s="6"/>
      <c r="J3605" s="6" t="s">
        <v>9226</v>
      </c>
      <c r="K3605" s="131"/>
      <c r="L3605" s="69"/>
      <c r="M3605" s="6" t="s">
        <v>9183</v>
      </c>
      <c r="N3605" s="128"/>
    </row>
    <row r="3606" spans="1:14" ht="40.5">
      <c r="A3606" s="102" t="s">
        <v>8834</v>
      </c>
      <c r="B3606" s="7" t="s">
        <v>9227</v>
      </c>
      <c r="C3606" s="6" t="s">
        <v>9228</v>
      </c>
      <c r="D3606" s="6" t="s">
        <v>9229</v>
      </c>
      <c r="E3606" s="57">
        <v>1</v>
      </c>
      <c r="F3606" s="7" t="s">
        <v>360</v>
      </c>
      <c r="G3606" s="7" t="s">
        <v>8903</v>
      </c>
      <c r="H3606" s="7" t="s">
        <v>14</v>
      </c>
      <c r="I3606" s="6"/>
      <c r="J3606" s="6" t="s">
        <v>9230</v>
      </c>
      <c r="K3606" s="131"/>
      <c r="L3606" s="69"/>
      <c r="M3606" s="6" t="s">
        <v>9183</v>
      </c>
      <c r="N3606" s="128"/>
    </row>
    <row r="3607" spans="1:14" ht="40.5">
      <c r="A3607" s="102" t="s">
        <v>8834</v>
      </c>
      <c r="B3607" s="7" t="s">
        <v>9231</v>
      </c>
      <c r="C3607" s="6" t="s">
        <v>9232</v>
      </c>
      <c r="D3607" s="6"/>
      <c r="E3607" s="57">
        <v>1</v>
      </c>
      <c r="F3607" s="7" t="s">
        <v>360</v>
      </c>
      <c r="G3607" s="7" t="s">
        <v>8903</v>
      </c>
      <c r="H3607" s="7" t="s">
        <v>14</v>
      </c>
      <c r="I3607" s="6"/>
      <c r="J3607" s="6" t="s">
        <v>9233</v>
      </c>
      <c r="K3607" s="131"/>
      <c r="L3607" s="69"/>
      <c r="M3607" s="6" t="s">
        <v>9183</v>
      </c>
      <c r="N3607" s="128"/>
    </row>
    <row r="3608" spans="1:14" ht="40.5">
      <c r="A3608" s="102" t="s">
        <v>8834</v>
      </c>
      <c r="B3608" s="7" t="s">
        <v>9234</v>
      </c>
      <c r="C3608" s="6" t="s">
        <v>9235</v>
      </c>
      <c r="D3608" s="6" t="s">
        <v>9236</v>
      </c>
      <c r="E3608" s="57">
        <v>1</v>
      </c>
      <c r="F3608" s="7" t="s">
        <v>360</v>
      </c>
      <c r="G3608" s="7" t="s">
        <v>8903</v>
      </c>
      <c r="H3608" s="7" t="s">
        <v>9237</v>
      </c>
      <c r="I3608" s="6"/>
      <c r="J3608" s="6" t="s">
        <v>9238</v>
      </c>
      <c r="K3608" s="131"/>
      <c r="L3608" s="69"/>
      <c r="M3608" s="6" t="s">
        <v>9183</v>
      </c>
      <c r="N3608" s="128"/>
    </row>
    <row r="3609" spans="1:14" ht="40.5">
      <c r="A3609" s="102" t="s">
        <v>8834</v>
      </c>
      <c r="B3609" s="7" t="s">
        <v>9239</v>
      </c>
      <c r="C3609" s="6" t="s">
        <v>9240</v>
      </c>
      <c r="D3609" s="6" t="s">
        <v>9241</v>
      </c>
      <c r="E3609" s="57">
        <v>1</v>
      </c>
      <c r="F3609" s="7" t="s">
        <v>360</v>
      </c>
      <c r="G3609" s="7" t="s">
        <v>8952</v>
      </c>
      <c r="H3609" s="7" t="s">
        <v>14</v>
      </c>
      <c r="I3609" s="6"/>
      <c r="J3609" s="6" t="s">
        <v>9242</v>
      </c>
      <c r="K3609" s="131"/>
      <c r="L3609" s="69"/>
      <c r="M3609" s="6" t="s">
        <v>9183</v>
      </c>
      <c r="N3609" s="128"/>
    </row>
    <row r="3610" spans="1:14" ht="40.5">
      <c r="A3610" s="102" t="s">
        <v>8834</v>
      </c>
      <c r="B3610" s="7" t="s">
        <v>9243</v>
      </c>
      <c r="C3610" s="6" t="s">
        <v>1387</v>
      </c>
      <c r="D3610" s="6"/>
      <c r="E3610" s="57">
        <v>1</v>
      </c>
      <c r="F3610" s="7" t="s">
        <v>360</v>
      </c>
      <c r="G3610" s="7" t="s">
        <v>8952</v>
      </c>
      <c r="H3610" s="7" t="s">
        <v>14</v>
      </c>
      <c r="I3610" s="6"/>
      <c r="J3610" s="6" t="s">
        <v>9244</v>
      </c>
      <c r="K3610" s="131"/>
      <c r="L3610" s="69"/>
      <c r="M3610" s="6" t="s">
        <v>9183</v>
      </c>
      <c r="N3610" s="128"/>
    </row>
    <row r="3611" spans="1:14" ht="40.5">
      <c r="A3611" s="102" t="s">
        <v>8834</v>
      </c>
      <c r="B3611" s="7" t="s">
        <v>9245</v>
      </c>
      <c r="C3611" s="6" t="s">
        <v>9246</v>
      </c>
      <c r="D3611" s="6"/>
      <c r="E3611" s="57">
        <v>1</v>
      </c>
      <c r="F3611" s="7" t="s">
        <v>387</v>
      </c>
      <c r="G3611" s="7" t="s">
        <v>8952</v>
      </c>
      <c r="H3611" s="7" t="s">
        <v>14</v>
      </c>
      <c r="I3611" s="6"/>
      <c r="J3611" s="6" t="s">
        <v>9247</v>
      </c>
      <c r="K3611" s="131"/>
      <c r="L3611" s="69"/>
      <c r="M3611" s="6" t="s">
        <v>9183</v>
      </c>
      <c r="N3611" s="128"/>
    </row>
    <row r="3612" spans="1:14" ht="67.5">
      <c r="A3612" s="102" t="s">
        <v>8834</v>
      </c>
      <c r="B3612" s="7" t="s">
        <v>9248</v>
      </c>
      <c r="C3612" s="6" t="s">
        <v>9249</v>
      </c>
      <c r="D3612" s="6"/>
      <c r="E3612" s="57">
        <v>1</v>
      </c>
      <c r="F3612" s="7" t="s">
        <v>387</v>
      </c>
      <c r="G3612" s="7" t="s">
        <v>8952</v>
      </c>
      <c r="H3612" s="7" t="s">
        <v>8850</v>
      </c>
      <c r="I3612" s="6"/>
      <c r="J3612" s="6" t="s">
        <v>9250</v>
      </c>
      <c r="K3612" s="131"/>
      <c r="L3612" s="69"/>
      <c r="M3612" s="6" t="s">
        <v>9183</v>
      </c>
      <c r="N3612" s="128"/>
    </row>
    <row r="3613" spans="1:14" ht="40.5">
      <c r="A3613" s="102" t="s">
        <v>8834</v>
      </c>
      <c r="B3613" s="7" t="s">
        <v>9251</v>
      </c>
      <c r="C3613" s="6" t="s">
        <v>9252</v>
      </c>
      <c r="D3613" s="6" t="s">
        <v>9253</v>
      </c>
      <c r="E3613" s="57">
        <v>1</v>
      </c>
      <c r="F3613" s="7" t="s">
        <v>360</v>
      </c>
      <c r="G3613" s="7" t="s">
        <v>8952</v>
      </c>
      <c r="H3613" s="7" t="s">
        <v>14</v>
      </c>
      <c r="I3613" s="6"/>
      <c r="J3613" s="6" t="s">
        <v>9254</v>
      </c>
      <c r="K3613" s="131"/>
      <c r="L3613" s="69"/>
      <c r="M3613" s="6" t="s">
        <v>9183</v>
      </c>
      <c r="N3613" s="128"/>
    </row>
    <row r="3614" spans="1:14" ht="40.5">
      <c r="A3614" s="102" t="s">
        <v>8834</v>
      </c>
      <c r="B3614" s="7" t="s">
        <v>9255</v>
      </c>
      <c r="C3614" s="6" t="s">
        <v>9256</v>
      </c>
      <c r="D3614" s="6" t="s">
        <v>9257</v>
      </c>
      <c r="E3614" s="57">
        <v>1</v>
      </c>
      <c r="F3614" s="7" t="s">
        <v>387</v>
      </c>
      <c r="G3614" s="7" t="s">
        <v>8952</v>
      </c>
      <c r="H3614" s="7" t="s">
        <v>9258</v>
      </c>
      <c r="I3614" s="6"/>
      <c r="J3614" s="6" t="s">
        <v>9259</v>
      </c>
      <c r="K3614" s="131"/>
      <c r="L3614" s="69"/>
      <c r="M3614" s="6" t="s">
        <v>9183</v>
      </c>
      <c r="N3614" s="128"/>
    </row>
    <row r="3615" spans="1:14" ht="40.5">
      <c r="A3615" s="102" t="s">
        <v>8834</v>
      </c>
      <c r="B3615" s="7" t="s">
        <v>9260</v>
      </c>
      <c r="C3615" s="6" t="s">
        <v>9261</v>
      </c>
      <c r="D3615" s="6" t="s">
        <v>9262</v>
      </c>
      <c r="E3615" s="57">
        <v>1</v>
      </c>
      <c r="F3615" s="7" t="s">
        <v>360</v>
      </c>
      <c r="G3615" s="7" t="s">
        <v>8952</v>
      </c>
      <c r="H3615" s="7" t="s">
        <v>14</v>
      </c>
      <c r="I3615" s="6"/>
      <c r="J3615" s="6" t="s">
        <v>9263</v>
      </c>
      <c r="K3615" s="131"/>
      <c r="L3615" s="69"/>
      <c r="M3615" s="6" t="s">
        <v>9183</v>
      </c>
      <c r="N3615" s="128"/>
    </row>
    <row r="3616" spans="1:14" ht="40.5">
      <c r="A3616" s="102" t="s">
        <v>8834</v>
      </c>
      <c r="B3616" s="7" t="s">
        <v>9264</v>
      </c>
      <c r="C3616" s="6" t="s">
        <v>9265</v>
      </c>
      <c r="D3616" s="6" t="s">
        <v>9266</v>
      </c>
      <c r="E3616" s="57">
        <v>1</v>
      </c>
      <c r="F3616" s="7" t="s">
        <v>360</v>
      </c>
      <c r="G3616" s="7" t="s">
        <v>8952</v>
      </c>
      <c r="H3616" s="7" t="s">
        <v>14</v>
      </c>
      <c r="I3616" s="6"/>
      <c r="J3616" s="6" t="s">
        <v>9267</v>
      </c>
      <c r="K3616" s="131"/>
      <c r="L3616" s="69"/>
      <c r="M3616" s="6" t="s">
        <v>9183</v>
      </c>
      <c r="N3616" s="128"/>
    </row>
    <row r="3617" spans="1:14" ht="40.5">
      <c r="A3617" s="102" t="s">
        <v>8834</v>
      </c>
      <c r="B3617" s="7" t="s">
        <v>9268</v>
      </c>
      <c r="C3617" s="6" t="s">
        <v>9269</v>
      </c>
      <c r="D3617" s="6" t="s">
        <v>9270</v>
      </c>
      <c r="E3617" s="57">
        <v>1</v>
      </c>
      <c r="F3617" s="7" t="s">
        <v>360</v>
      </c>
      <c r="G3617" s="7" t="s">
        <v>8952</v>
      </c>
      <c r="H3617" s="7" t="s">
        <v>9271</v>
      </c>
      <c r="I3617" s="6"/>
      <c r="J3617" s="6" t="s">
        <v>9272</v>
      </c>
      <c r="K3617" s="131"/>
      <c r="L3617" s="69"/>
      <c r="M3617" s="6" t="s">
        <v>9273</v>
      </c>
      <c r="N3617" s="128"/>
    </row>
    <row r="3618" spans="1:14" ht="40.5">
      <c r="A3618" s="102" t="s">
        <v>8834</v>
      </c>
      <c r="B3618" s="7" t="s">
        <v>9274</v>
      </c>
      <c r="C3618" s="6" t="s">
        <v>9275</v>
      </c>
      <c r="D3618" s="6" t="s">
        <v>9276</v>
      </c>
      <c r="E3618" s="57">
        <v>1</v>
      </c>
      <c r="F3618" s="7" t="s">
        <v>360</v>
      </c>
      <c r="G3618" s="7" t="s">
        <v>8952</v>
      </c>
      <c r="H3618" s="7" t="s">
        <v>9277</v>
      </c>
      <c r="I3618" s="6"/>
      <c r="J3618" s="6" t="s">
        <v>9278</v>
      </c>
      <c r="K3618" s="131"/>
      <c r="L3618" s="69"/>
      <c r="M3618" s="6" t="s">
        <v>9273</v>
      </c>
      <c r="N3618" s="128"/>
    </row>
    <row r="3619" spans="1:14" ht="40.5">
      <c r="A3619" s="102" t="s">
        <v>8834</v>
      </c>
      <c r="B3619" s="7" t="s">
        <v>9279</v>
      </c>
      <c r="C3619" s="6" t="s">
        <v>9280</v>
      </c>
      <c r="D3619" s="6"/>
      <c r="E3619" s="57">
        <v>1</v>
      </c>
      <c r="F3619" s="7" t="s">
        <v>360</v>
      </c>
      <c r="G3619" s="7" t="s">
        <v>9281</v>
      </c>
      <c r="H3619" s="7" t="s">
        <v>14</v>
      </c>
      <c r="I3619" s="6"/>
      <c r="J3619" s="6" t="s">
        <v>9282</v>
      </c>
      <c r="K3619" s="131"/>
      <c r="L3619" s="69"/>
      <c r="M3619" s="6" t="s">
        <v>9273</v>
      </c>
      <c r="N3619" s="128"/>
    </row>
    <row r="3620" spans="1:14" ht="40.5">
      <c r="A3620" s="102" t="s">
        <v>8834</v>
      </c>
      <c r="B3620" s="7" t="s">
        <v>9283</v>
      </c>
      <c r="C3620" s="6" t="s">
        <v>9284</v>
      </c>
      <c r="D3620" s="6"/>
      <c r="E3620" s="57">
        <v>1</v>
      </c>
      <c r="F3620" s="7" t="s">
        <v>360</v>
      </c>
      <c r="G3620" s="7" t="s">
        <v>9281</v>
      </c>
      <c r="H3620" s="7" t="s">
        <v>14</v>
      </c>
      <c r="I3620" s="6"/>
      <c r="J3620" s="6" t="s">
        <v>9285</v>
      </c>
      <c r="K3620" s="131"/>
      <c r="L3620" s="69"/>
      <c r="M3620" s="6" t="s">
        <v>9273</v>
      </c>
      <c r="N3620" s="128"/>
    </row>
    <row r="3621" spans="1:14" ht="40.5">
      <c r="A3621" s="102" t="s">
        <v>8834</v>
      </c>
      <c r="B3621" s="7" t="s">
        <v>9286</v>
      </c>
      <c r="C3621" s="6" t="s">
        <v>9287</v>
      </c>
      <c r="D3621" s="6"/>
      <c r="E3621" s="57">
        <v>1</v>
      </c>
      <c r="F3621" s="7" t="s">
        <v>360</v>
      </c>
      <c r="G3621" s="7" t="s">
        <v>8952</v>
      </c>
      <c r="H3621" s="7" t="s">
        <v>9143</v>
      </c>
      <c r="I3621" s="6"/>
      <c r="J3621" s="6" t="s">
        <v>9288</v>
      </c>
      <c r="K3621" s="131"/>
      <c r="L3621" s="69"/>
      <c r="M3621" s="6" t="s">
        <v>9273</v>
      </c>
      <c r="N3621" s="128"/>
    </row>
    <row r="3622" spans="1:14" ht="40.5">
      <c r="A3622" s="102" t="s">
        <v>8834</v>
      </c>
      <c r="B3622" s="7" t="s">
        <v>9289</v>
      </c>
      <c r="C3622" s="6" t="s">
        <v>9290</v>
      </c>
      <c r="D3622" s="6"/>
      <c r="E3622" s="57">
        <v>1</v>
      </c>
      <c r="F3622" s="7" t="s">
        <v>360</v>
      </c>
      <c r="G3622" s="7" t="s">
        <v>8952</v>
      </c>
      <c r="H3622" s="7" t="s">
        <v>14</v>
      </c>
      <c r="I3622" s="6"/>
      <c r="J3622" s="6" t="s">
        <v>9291</v>
      </c>
      <c r="K3622" s="131"/>
      <c r="L3622" s="69"/>
      <c r="M3622" s="6" t="s">
        <v>9273</v>
      </c>
      <c r="N3622" s="128"/>
    </row>
    <row r="3623" spans="1:14" ht="40.5">
      <c r="A3623" s="102" t="s">
        <v>8834</v>
      </c>
      <c r="B3623" s="7" t="s">
        <v>9292</v>
      </c>
      <c r="C3623" s="6" t="s">
        <v>9293</v>
      </c>
      <c r="D3623" s="6"/>
      <c r="E3623" s="57">
        <v>1</v>
      </c>
      <c r="F3623" s="7" t="s">
        <v>360</v>
      </c>
      <c r="G3623" s="7" t="s">
        <v>8952</v>
      </c>
      <c r="H3623" s="7" t="s">
        <v>14</v>
      </c>
      <c r="I3623" s="6"/>
      <c r="J3623" s="6" t="s">
        <v>9294</v>
      </c>
      <c r="K3623" s="131"/>
      <c r="L3623" s="69"/>
      <c r="M3623" s="6" t="s">
        <v>9273</v>
      </c>
      <c r="N3623" s="128"/>
    </row>
    <row r="3624" spans="1:14" ht="40.5">
      <c r="A3624" s="102" t="s">
        <v>8834</v>
      </c>
      <c r="B3624" s="7" t="s">
        <v>9295</v>
      </c>
      <c r="C3624" s="6" t="s">
        <v>9296</v>
      </c>
      <c r="D3624" s="6" t="s">
        <v>9297</v>
      </c>
      <c r="E3624" s="57">
        <v>1</v>
      </c>
      <c r="F3624" s="7" t="s">
        <v>360</v>
      </c>
      <c r="G3624" s="7" t="s">
        <v>8952</v>
      </c>
      <c r="H3624" s="7" t="s">
        <v>14</v>
      </c>
      <c r="I3624" s="6"/>
      <c r="J3624" s="6" t="s">
        <v>9298</v>
      </c>
      <c r="K3624" s="131"/>
      <c r="L3624" s="69"/>
      <c r="M3624" s="6" t="s">
        <v>9273</v>
      </c>
      <c r="N3624" s="128"/>
    </row>
    <row r="3625" spans="1:14" ht="40.5">
      <c r="A3625" s="102" t="s">
        <v>8834</v>
      </c>
      <c r="B3625" s="7" t="s">
        <v>9299</v>
      </c>
      <c r="C3625" s="6" t="s">
        <v>9300</v>
      </c>
      <c r="D3625" s="6"/>
      <c r="E3625" s="57">
        <v>1</v>
      </c>
      <c r="F3625" s="7" t="s">
        <v>360</v>
      </c>
      <c r="G3625" s="7" t="s">
        <v>8952</v>
      </c>
      <c r="H3625" s="7" t="s">
        <v>14</v>
      </c>
      <c r="I3625" s="6"/>
      <c r="J3625" s="6" t="s">
        <v>9301</v>
      </c>
      <c r="K3625" s="131"/>
      <c r="L3625" s="69"/>
      <c r="M3625" s="6" t="s">
        <v>9273</v>
      </c>
      <c r="N3625" s="128"/>
    </row>
    <row r="3626" spans="1:14" ht="40.5">
      <c r="A3626" s="102" t="s">
        <v>8834</v>
      </c>
      <c r="B3626" s="7" t="s">
        <v>9302</v>
      </c>
      <c r="C3626" s="6" t="s">
        <v>9303</v>
      </c>
      <c r="D3626" s="6"/>
      <c r="E3626" s="57">
        <v>1</v>
      </c>
      <c r="F3626" s="7" t="s">
        <v>360</v>
      </c>
      <c r="G3626" s="7" t="s">
        <v>8952</v>
      </c>
      <c r="H3626" s="7" t="s">
        <v>14</v>
      </c>
      <c r="I3626" s="6"/>
      <c r="J3626" s="6" t="s">
        <v>9304</v>
      </c>
      <c r="K3626" s="131"/>
      <c r="L3626" s="69"/>
      <c r="M3626" s="6" t="s">
        <v>9273</v>
      </c>
      <c r="N3626" s="128"/>
    </row>
    <row r="3627" spans="1:14" ht="40.5">
      <c r="A3627" s="102" t="s">
        <v>8834</v>
      </c>
      <c r="B3627" s="7" t="s">
        <v>9305</v>
      </c>
      <c r="C3627" s="6" t="s">
        <v>9306</v>
      </c>
      <c r="D3627" s="6" t="s">
        <v>9307</v>
      </c>
      <c r="E3627" s="57">
        <v>1</v>
      </c>
      <c r="F3627" s="7" t="s">
        <v>360</v>
      </c>
      <c r="G3627" s="7" t="s">
        <v>8952</v>
      </c>
      <c r="H3627" s="7" t="s">
        <v>14</v>
      </c>
      <c r="I3627" s="6"/>
      <c r="J3627" s="6" t="s">
        <v>9308</v>
      </c>
      <c r="K3627" s="131"/>
      <c r="L3627" s="69"/>
      <c r="M3627" s="6" t="s">
        <v>9273</v>
      </c>
      <c r="N3627" s="128"/>
    </row>
    <row r="3628" spans="1:14" ht="40.5">
      <c r="A3628" s="102" t="s">
        <v>8834</v>
      </c>
      <c r="B3628" s="7" t="s">
        <v>9309</v>
      </c>
      <c r="C3628" s="6" t="s">
        <v>9310</v>
      </c>
      <c r="D3628" s="6" t="s">
        <v>9311</v>
      </c>
      <c r="E3628" s="57">
        <v>1</v>
      </c>
      <c r="F3628" s="7" t="s">
        <v>360</v>
      </c>
      <c r="G3628" s="7" t="s">
        <v>8952</v>
      </c>
      <c r="H3628" s="7" t="s">
        <v>6539</v>
      </c>
      <c r="I3628" s="6"/>
      <c r="J3628" s="6" t="s">
        <v>9312</v>
      </c>
      <c r="K3628" s="131"/>
      <c r="L3628" s="69"/>
      <c r="M3628" s="6" t="s">
        <v>9273</v>
      </c>
      <c r="N3628" s="128"/>
    </row>
    <row r="3629" spans="1:14" ht="40.5">
      <c r="A3629" s="102" t="s">
        <v>8834</v>
      </c>
      <c r="B3629" s="7" t="s">
        <v>9313</v>
      </c>
      <c r="C3629" s="6" t="s">
        <v>9314</v>
      </c>
      <c r="D3629" s="6"/>
      <c r="E3629" s="57">
        <v>1</v>
      </c>
      <c r="F3629" s="7" t="s">
        <v>360</v>
      </c>
      <c r="G3629" s="7" t="s">
        <v>9281</v>
      </c>
      <c r="H3629" s="7" t="s">
        <v>14</v>
      </c>
      <c r="I3629" s="6"/>
      <c r="J3629" s="6" t="s">
        <v>9315</v>
      </c>
      <c r="K3629" s="131"/>
      <c r="L3629" s="69"/>
      <c r="M3629" s="6" t="s">
        <v>9273</v>
      </c>
      <c r="N3629" s="128"/>
    </row>
    <row r="3630" spans="1:14" ht="40.5">
      <c r="A3630" s="102" t="s">
        <v>8834</v>
      </c>
      <c r="B3630" s="7" t="s">
        <v>9316</v>
      </c>
      <c r="C3630" s="6" t="s">
        <v>9317</v>
      </c>
      <c r="D3630" s="6"/>
      <c r="E3630" s="57">
        <v>1</v>
      </c>
      <c r="F3630" s="7" t="s">
        <v>360</v>
      </c>
      <c r="G3630" s="7" t="s">
        <v>8952</v>
      </c>
      <c r="H3630" s="7" t="s">
        <v>14</v>
      </c>
      <c r="I3630" s="6"/>
      <c r="J3630" s="6" t="s">
        <v>9318</v>
      </c>
      <c r="K3630" s="131"/>
      <c r="L3630" s="69"/>
      <c r="M3630" s="6" t="s">
        <v>9273</v>
      </c>
      <c r="N3630" s="128"/>
    </row>
    <row r="3631" spans="1:14" ht="40.5">
      <c r="A3631" s="102" t="s">
        <v>8834</v>
      </c>
      <c r="B3631" s="7" t="s">
        <v>9319</v>
      </c>
      <c r="C3631" s="6" t="s">
        <v>9320</v>
      </c>
      <c r="D3631" s="6"/>
      <c r="E3631" s="57">
        <v>1</v>
      </c>
      <c r="F3631" s="7" t="s">
        <v>4209</v>
      </c>
      <c r="G3631" s="7" t="s">
        <v>9321</v>
      </c>
      <c r="H3631" s="7" t="s">
        <v>14</v>
      </c>
      <c r="I3631" s="6"/>
      <c r="J3631" s="6" t="s">
        <v>9322</v>
      </c>
      <c r="K3631" s="131"/>
      <c r="L3631" s="69"/>
      <c r="M3631" s="6" t="s">
        <v>9273</v>
      </c>
      <c r="N3631" s="128"/>
    </row>
    <row r="3632" spans="1:14" ht="27">
      <c r="A3632" s="102" t="s">
        <v>9323</v>
      </c>
      <c r="B3632" s="63">
        <v>1</v>
      </c>
      <c r="C3632" s="11" t="s">
        <v>9324</v>
      </c>
      <c r="D3632" s="11"/>
      <c r="E3632" s="59">
        <v>1</v>
      </c>
      <c r="F3632" s="12" t="s">
        <v>138</v>
      </c>
      <c r="G3632" s="63" t="s">
        <v>423</v>
      </c>
      <c r="H3632" s="63" t="s">
        <v>41</v>
      </c>
      <c r="I3632" s="64"/>
      <c r="J3632" s="11" t="s">
        <v>9325</v>
      </c>
      <c r="K3632" s="15">
        <v>43398</v>
      </c>
      <c r="L3632" s="65" t="s">
        <v>9326</v>
      </c>
      <c r="M3632" s="131"/>
      <c r="N3632" s="128"/>
    </row>
    <row r="3633" spans="1:14" ht="40.5">
      <c r="A3633" s="102" t="s">
        <v>9323</v>
      </c>
      <c r="B3633" s="63">
        <v>2</v>
      </c>
      <c r="C3633" s="64" t="s">
        <v>9327</v>
      </c>
      <c r="D3633" s="11"/>
      <c r="E3633" s="59">
        <v>1</v>
      </c>
      <c r="F3633" s="12" t="s">
        <v>128</v>
      </c>
      <c r="G3633" s="63" t="s">
        <v>129</v>
      </c>
      <c r="H3633" s="63" t="s">
        <v>41</v>
      </c>
      <c r="I3633" s="64"/>
      <c r="J3633" s="11" t="s">
        <v>9328</v>
      </c>
      <c r="K3633" s="15">
        <v>43398</v>
      </c>
      <c r="L3633" s="65" t="s">
        <v>9326</v>
      </c>
      <c r="M3633" s="131"/>
      <c r="N3633" s="128"/>
    </row>
    <row r="3634" spans="1:14">
      <c r="A3634" s="102" t="s">
        <v>9323</v>
      </c>
      <c r="B3634" s="63">
        <v>3</v>
      </c>
      <c r="C3634" s="64" t="s">
        <v>9329</v>
      </c>
      <c r="D3634" s="11"/>
      <c r="E3634" s="59">
        <v>1</v>
      </c>
      <c r="F3634" s="12" t="s">
        <v>560</v>
      </c>
      <c r="G3634" s="63" t="s">
        <v>531</v>
      </c>
      <c r="H3634" s="63" t="s">
        <v>3296</v>
      </c>
      <c r="I3634" s="64"/>
      <c r="J3634" s="11" t="s">
        <v>9330</v>
      </c>
      <c r="K3634" s="15">
        <v>43398</v>
      </c>
      <c r="L3634" s="65" t="s">
        <v>9326</v>
      </c>
      <c r="M3634" s="131"/>
      <c r="N3634" s="128"/>
    </row>
    <row r="3635" spans="1:14" ht="40.5">
      <c r="A3635" s="102" t="s">
        <v>9331</v>
      </c>
      <c r="B3635" s="63">
        <v>1</v>
      </c>
      <c r="C3635" s="11" t="s">
        <v>9332</v>
      </c>
      <c r="D3635" s="11"/>
      <c r="E3635" s="59">
        <v>1</v>
      </c>
      <c r="F3635" s="12" t="s">
        <v>128</v>
      </c>
      <c r="G3635" s="63" t="s">
        <v>129</v>
      </c>
      <c r="H3635" s="63" t="s">
        <v>14</v>
      </c>
      <c r="I3635" s="64"/>
      <c r="J3635" s="11" t="s">
        <v>9333</v>
      </c>
      <c r="K3635" s="15"/>
      <c r="L3635" s="65" t="s">
        <v>5140</v>
      </c>
      <c r="M3635" s="131"/>
      <c r="N3635" s="128"/>
    </row>
    <row r="3636" spans="1:14" ht="40.5">
      <c r="A3636" s="134" t="s">
        <v>9334</v>
      </c>
      <c r="B3636" s="73">
        <v>1</v>
      </c>
      <c r="C3636" s="46" t="s">
        <v>9335</v>
      </c>
      <c r="D3636" s="46"/>
      <c r="E3636" s="80">
        <v>1</v>
      </c>
      <c r="F3636" s="73" t="s">
        <v>128</v>
      </c>
      <c r="G3636" s="73" t="s">
        <v>6448</v>
      </c>
      <c r="H3636" s="73" t="s">
        <v>14</v>
      </c>
      <c r="I3636" s="46"/>
      <c r="J3636" s="46" t="s">
        <v>9336</v>
      </c>
      <c r="K3636" s="98">
        <v>43762</v>
      </c>
      <c r="L3636" s="65" t="s">
        <v>9337</v>
      </c>
      <c r="M3636" s="131"/>
      <c r="N3636" s="128"/>
    </row>
    <row r="3637" spans="1:14">
      <c r="A3637" s="102" t="s">
        <v>9338</v>
      </c>
      <c r="B3637" s="63">
        <v>1</v>
      </c>
      <c r="C3637" s="64" t="s">
        <v>9339</v>
      </c>
      <c r="D3637" s="11"/>
      <c r="E3637" s="59">
        <v>1</v>
      </c>
      <c r="F3637" s="12" t="s">
        <v>128</v>
      </c>
      <c r="G3637" s="63" t="s">
        <v>129</v>
      </c>
      <c r="H3637" s="63" t="s">
        <v>14</v>
      </c>
      <c r="I3637" s="64"/>
      <c r="J3637" s="11" t="s">
        <v>9340</v>
      </c>
      <c r="K3637" s="15">
        <v>43427</v>
      </c>
      <c r="L3637" s="65" t="s">
        <v>9341</v>
      </c>
      <c r="M3637" s="131"/>
      <c r="N3637" s="128"/>
    </row>
    <row r="3638" spans="1:14">
      <c r="A3638" s="102" t="s">
        <v>9338</v>
      </c>
      <c r="B3638" s="70">
        <v>2</v>
      </c>
      <c r="C3638" s="87" t="s">
        <v>9342</v>
      </c>
      <c r="D3638" s="46"/>
      <c r="E3638" s="72">
        <v>2</v>
      </c>
      <c r="F3638" s="73" t="s">
        <v>261</v>
      </c>
      <c r="G3638" s="70" t="s">
        <v>9343</v>
      </c>
      <c r="H3638" s="70"/>
      <c r="I3638" s="71"/>
      <c r="J3638" s="46" t="s">
        <v>9344</v>
      </c>
      <c r="K3638" s="98" t="s">
        <v>9345</v>
      </c>
      <c r="L3638" s="65"/>
      <c r="M3638" s="131"/>
      <c r="N3638" s="128"/>
    </row>
    <row r="3639" spans="1:14" ht="40.5">
      <c r="A3639" s="102" t="s">
        <v>9346</v>
      </c>
      <c r="B3639" s="7" t="s">
        <v>246</v>
      </c>
      <c r="C3639" s="6" t="s">
        <v>9347</v>
      </c>
      <c r="D3639" s="6"/>
      <c r="E3639" s="57" t="s">
        <v>246</v>
      </c>
      <c r="F3639" s="7" t="s">
        <v>261</v>
      </c>
      <c r="G3639" s="7" t="s">
        <v>9348</v>
      </c>
      <c r="H3639" s="7" t="s">
        <v>9349</v>
      </c>
      <c r="I3639" s="6"/>
      <c r="J3639" s="6" t="s">
        <v>9350</v>
      </c>
      <c r="K3639" s="130"/>
      <c r="L3639" s="69" t="s">
        <v>9351</v>
      </c>
      <c r="M3639" s="6" t="s">
        <v>9352</v>
      </c>
      <c r="N3639" s="128"/>
    </row>
    <row r="3640" spans="1:14" ht="27">
      <c r="A3640" s="102" t="s">
        <v>9346</v>
      </c>
      <c r="B3640" s="7" t="s">
        <v>277</v>
      </c>
      <c r="C3640" s="6" t="s">
        <v>9353</v>
      </c>
      <c r="D3640" s="6"/>
      <c r="E3640" s="57" t="s">
        <v>246</v>
      </c>
      <c r="F3640" s="7" t="s">
        <v>4209</v>
      </c>
      <c r="G3640" s="7" t="s">
        <v>9354</v>
      </c>
      <c r="H3640" s="7" t="s">
        <v>14</v>
      </c>
      <c r="I3640" s="6"/>
      <c r="J3640" s="6" t="s">
        <v>9355</v>
      </c>
      <c r="K3640" s="130"/>
      <c r="L3640" s="69" t="s">
        <v>9356</v>
      </c>
      <c r="M3640" s="6" t="s">
        <v>9352</v>
      </c>
      <c r="N3640" s="128"/>
    </row>
    <row r="3641" spans="1:14" ht="27">
      <c r="A3641" s="102" t="s">
        <v>9346</v>
      </c>
      <c r="B3641" s="7" t="s">
        <v>282</v>
      </c>
      <c r="C3641" s="6" t="s">
        <v>9357</v>
      </c>
      <c r="D3641" s="6"/>
      <c r="E3641" s="57" t="s">
        <v>246</v>
      </c>
      <c r="F3641" s="7" t="s">
        <v>4209</v>
      </c>
      <c r="G3641" s="7" t="s">
        <v>9354</v>
      </c>
      <c r="H3641" s="7" t="s">
        <v>14</v>
      </c>
      <c r="I3641" s="6"/>
      <c r="J3641" s="6" t="s">
        <v>9358</v>
      </c>
      <c r="K3641" s="130"/>
      <c r="L3641" s="69" t="s">
        <v>9356</v>
      </c>
      <c r="M3641" s="6" t="s">
        <v>9352</v>
      </c>
      <c r="N3641" s="128"/>
    </row>
    <row r="3642" spans="1:14" ht="54">
      <c r="A3642" s="102" t="s">
        <v>9346</v>
      </c>
      <c r="B3642" s="7" t="s">
        <v>287</v>
      </c>
      <c r="C3642" s="6" t="s">
        <v>9359</v>
      </c>
      <c r="D3642" s="6"/>
      <c r="E3642" s="57" t="s">
        <v>246</v>
      </c>
      <c r="F3642" s="7" t="s">
        <v>360</v>
      </c>
      <c r="G3642" s="7" t="s">
        <v>9360</v>
      </c>
      <c r="H3642" s="7" t="s">
        <v>9361</v>
      </c>
      <c r="I3642" s="6"/>
      <c r="J3642" s="6" t="s">
        <v>9362</v>
      </c>
      <c r="K3642" s="130"/>
      <c r="L3642" s="69" t="s">
        <v>9356</v>
      </c>
      <c r="M3642" s="6" t="s">
        <v>9352</v>
      </c>
      <c r="N3642" s="128"/>
    </row>
    <row r="3643" spans="1:14" ht="67.5">
      <c r="A3643" s="102" t="s">
        <v>9346</v>
      </c>
      <c r="B3643" s="7" t="s">
        <v>551</v>
      </c>
      <c r="C3643" s="6" t="s">
        <v>9363</v>
      </c>
      <c r="D3643" s="6"/>
      <c r="E3643" s="57" t="s">
        <v>246</v>
      </c>
      <c r="F3643" s="7" t="s">
        <v>360</v>
      </c>
      <c r="G3643" s="7" t="s">
        <v>9360</v>
      </c>
      <c r="H3643" s="7" t="s">
        <v>9364</v>
      </c>
      <c r="I3643" s="6"/>
      <c r="J3643" s="6" t="s">
        <v>9365</v>
      </c>
      <c r="K3643" s="130"/>
      <c r="L3643" s="69" t="s">
        <v>9356</v>
      </c>
      <c r="M3643" s="6" t="s">
        <v>9352</v>
      </c>
      <c r="N3643" s="128"/>
    </row>
    <row r="3644" spans="1:14" ht="67.5">
      <c r="A3644" s="102" t="s">
        <v>9346</v>
      </c>
      <c r="B3644" s="7" t="s">
        <v>7610</v>
      </c>
      <c r="C3644" s="6" t="s">
        <v>9363</v>
      </c>
      <c r="D3644" s="6"/>
      <c r="E3644" s="57" t="s">
        <v>246</v>
      </c>
      <c r="F3644" s="7" t="s">
        <v>360</v>
      </c>
      <c r="G3644" s="7" t="s">
        <v>9360</v>
      </c>
      <c r="H3644" s="7" t="s">
        <v>9366</v>
      </c>
      <c r="I3644" s="6"/>
      <c r="J3644" s="6" t="s">
        <v>9367</v>
      </c>
      <c r="K3644" s="130"/>
      <c r="L3644" s="69" t="s">
        <v>9356</v>
      </c>
      <c r="M3644" s="6" t="s">
        <v>9352</v>
      </c>
      <c r="N3644" s="128"/>
    </row>
    <row r="3645" spans="1:14" ht="54">
      <c r="A3645" s="102" t="s">
        <v>9346</v>
      </c>
      <c r="B3645" s="7" t="s">
        <v>7613</v>
      </c>
      <c r="C3645" s="6" t="s">
        <v>9368</v>
      </c>
      <c r="D3645" s="6" t="s">
        <v>9369</v>
      </c>
      <c r="E3645" s="57" t="s">
        <v>246</v>
      </c>
      <c r="F3645" s="7" t="s">
        <v>360</v>
      </c>
      <c r="G3645" s="7" t="s">
        <v>387</v>
      </c>
      <c r="H3645" s="7" t="s">
        <v>9370</v>
      </c>
      <c r="I3645" s="6"/>
      <c r="J3645" s="6" t="s">
        <v>9371</v>
      </c>
      <c r="K3645" s="130"/>
      <c r="L3645" s="69" t="s">
        <v>9356</v>
      </c>
      <c r="M3645" s="6" t="s">
        <v>9352</v>
      </c>
      <c r="N3645" s="128"/>
    </row>
    <row r="3646" spans="1:14" ht="40.5">
      <c r="A3646" s="102" t="s">
        <v>9346</v>
      </c>
      <c r="B3646" s="7" t="s">
        <v>7614</v>
      </c>
      <c r="C3646" s="6" t="s">
        <v>9372</v>
      </c>
      <c r="D3646" s="6" t="s">
        <v>9373</v>
      </c>
      <c r="E3646" s="57" t="s">
        <v>246</v>
      </c>
      <c r="F3646" s="7" t="s">
        <v>360</v>
      </c>
      <c r="G3646" s="7" t="s">
        <v>9374</v>
      </c>
      <c r="H3646" s="7" t="s">
        <v>9375</v>
      </c>
      <c r="I3646" s="6"/>
      <c r="J3646" s="6" t="s">
        <v>9376</v>
      </c>
      <c r="K3646" s="131"/>
      <c r="L3646" s="69" t="s">
        <v>9356</v>
      </c>
      <c r="M3646" s="6" t="s">
        <v>9352</v>
      </c>
      <c r="N3646" s="128"/>
    </row>
    <row r="3647" spans="1:14" ht="27">
      <c r="A3647" s="102" t="s">
        <v>9346</v>
      </c>
      <c r="B3647" s="7" t="s">
        <v>5185</v>
      </c>
      <c r="C3647" s="6" t="s">
        <v>9377</v>
      </c>
      <c r="D3647" s="6" t="s">
        <v>9378</v>
      </c>
      <c r="E3647" s="57" t="s">
        <v>246</v>
      </c>
      <c r="F3647" s="7" t="s">
        <v>360</v>
      </c>
      <c r="G3647" s="7" t="s">
        <v>9374</v>
      </c>
      <c r="H3647" s="7" t="s">
        <v>3296</v>
      </c>
      <c r="I3647" s="6"/>
      <c r="J3647" s="6" t="s">
        <v>9379</v>
      </c>
      <c r="K3647" s="131"/>
      <c r="L3647" s="69" t="s">
        <v>9356</v>
      </c>
      <c r="M3647" s="6" t="s">
        <v>9352</v>
      </c>
      <c r="N3647" s="128"/>
    </row>
    <row r="3648" spans="1:14" ht="40.5">
      <c r="A3648" s="102" t="s">
        <v>9346</v>
      </c>
      <c r="B3648" s="7" t="s">
        <v>5192</v>
      </c>
      <c r="C3648" s="6" t="s">
        <v>9380</v>
      </c>
      <c r="D3648" s="6"/>
      <c r="E3648" s="57" t="s">
        <v>246</v>
      </c>
      <c r="F3648" s="7" t="s">
        <v>408</v>
      </c>
      <c r="G3648" s="7" t="s">
        <v>469</v>
      </c>
      <c r="H3648" s="7" t="s">
        <v>9381</v>
      </c>
      <c r="I3648" s="6"/>
      <c r="J3648" s="6" t="s">
        <v>9382</v>
      </c>
      <c r="K3648" s="131"/>
      <c r="L3648" s="69" t="s">
        <v>9383</v>
      </c>
      <c r="M3648" s="6" t="s">
        <v>9352</v>
      </c>
      <c r="N3648" s="128"/>
    </row>
    <row r="3649" spans="1:14" ht="40.5">
      <c r="A3649" s="102" t="s">
        <v>9346</v>
      </c>
      <c r="B3649" s="7" t="s">
        <v>5195</v>
      </c>
      <c r="C3649" s="6" t="s">
        <v>9384</v>
      </c>
      <c r="D3649" s="6"/>
      <c r="E3649" s="57" t="s">
        <v>246</v>
      </c>
      <c r="F3649" s="7" t="s">
        <v>408</v>
      </c>
      <c r="G3649" s="7" t="s">
        <v>469</v>
      </c>
      <c r="H3649" s="7" t="s">
        <v>8899</v>
      </c>
      <c r="I3649" s="6"/>
      <c r="J3649" s="6" t="s">
        <v>9385</v>
      </c>
      <c r="K3649" s="131"/>
      <c r="L3649" s="119" t="s">
        <v>9386</v>
      </c>
      <c r="M3649" s="6" t="s">
        <v>9352</v>
      </c>
      <c r="N3649" s="128"/>
    </row>
    <row r="3650" spans="1:14" ht="27">
      <c r="A3650" s="132" t="s">
        <v>9387</v>
      </c>
      <c r="B3650" s="109" t="s">
        <v>5189</v>
      </c>
      <c r="C3650" s="110" t="s">
        <v>9388</v>
      </c>
      <c r="D3650" s="110"/>
      <c r="E3650" s="120" t="s">
        <v>551</v>
      </c>
      <c r="F3650" s="109" t="s">
        <v>408</v>
      </c>
      <c r="G3650" s="109" t="s">
        <v>4235</v>
      </c>
      <c r="H3650" s="109"/>
      <c r="I3650" s="110"/>
      <c r="J3650" s="110"/>
      <c r="K3650" s="131"/>
      <c r="L3650" s="110" t="s">
        <v>9389</v>
      </c>
      <c r="M3650" s="110" t="s">
        <v>9352</v>
      </c>
      <c r="N3650" s="128" t="s">
        <v>534</v>
      </c>
    </row>
    <row r="3651" spans="1:14" ht="40.5">
      <c r="A3651" s="102" t="s">
        <v>9390</v>
      </c>
      <c r="B3651" s="63">
        <v>1</v>
      </c>
      <c r="C3651" s="11" t="s">
        <v>9391</v>
      </c>
      <c r="D3651" s="11"/>
      <c r="E3651" s="59">
        <v>1</v>
      </c>
      <c r="F3651" s="12" t="s">
        <v>128</v>
      </c>
      <c r="G3651" s="63" t="s">
        <v>129</v>
      </c>
      <c r="H3651" s="63" t="s">
        <v>14</v>
      </c>
      <c r="I3651" s="64"/>
      <c r="J3651" s="11" t="s">
        <v>9392</v>
      </c>
      <c r="K3651" s="148">
        <v>41852</v>
      </c>
      <c r="L3651" s="65" t="s">
        <v>9393</v>
      </c>
      <c r="M3651" s="131"/>
      <c r="N3651" s="128"/>
    </row>
    <row r="3652" spans="1:14" ht="40.5">
      <c r="A3652" s="102" t="s">
        <v>9394</v>
      </c>
      <c r="B3652" s="63">
        <v>1</v>
      </c>
      <c r="C3652" s="11" t="s">
        <v>9395</v>
      </c>
      <c r="D3652" s="11"/>
      <c r="E3652" s="59">
        <v>1</v>
      </c>
      <c r="F3652" s="12" t="s">
        <v>128</v>
      </c>
      <c r="G3652" s="63" t="s">
        <v>129</v>
      </c>
      <c r="H3652" s="63" t="s">
        <v>14</v>
      </c>
      <c r="I3652" s="64"/>
      <c r="J3652" s="11" t="s">
        <v>9396</v>
      </c>
      <c r="K3652" s="148">
        <v>41334</v>
      </c>
      <c r="L3652" s="65" t="s">
        <v>135</v>
      </c>
      <c r="M3652" s="131"/>
      <c r="N3652" s="128"/>
    </row>
  </sheetData>
  <sheetProtection algorithmName="SHA-512" hashValue="RgHNKott7Wb17Jo5QnrdbNINUbD2kAP6SAcZq5t4JlT2rHsHakpVkYsweHzjDzlwPh0bitOihkJVcHCr3fR4BQ==" saltValue="HfPdIHL7545CMB1D0IilyQ==" spinCount="100000" sheet="1" objects="1" scenarios="1"/>
  <autoFilter ref="F1:J3652" xr:uid="{00000000-0009-0000-0000-000001000000}"/>
  <phoneticPr fontId="10"/>
  <dataValidations count="5">
    <dataValidation type="list" allowBlank="1" showInputMessage="1" showErrorMessage="1" sqref="F2:F45 F48:F142 F3265:F3652 D2669 F2770:F2771 F3187:F3229 F3181:F3184 F2670:F2767 F3261:F3262 F1714:F2229 F3141 F2606:F2645 F3165:F3179 F146:F161 F2245:F2260 F2262:F2275 F2277:F2464 F2667:F2668 F2466:F2512 F2564 F1236:F1709 F2773:F3125" xr:uid="{00000000-0002-0000-0100-000000000000}">
      <formula1>"演奏会資料,録音・録画資料,楽譜,書籍,書類,写真,新聞・雑誌,手紙類,モノ資料,原稿"</formula1>
    </dataValidation>
    <dataValidation type="list" allowBlank="1" showInputMessage="1" showErrorMessage="1" sqref="G162:G1231" xr:uid="{00000000-0002-0000-0100-000001000000}">
      <formula1>"事典,定期刊行物,教則本,音楽教育学,日本音楽史,西洋音楽史,音楽民俗学,音楽美学,音楽理論,楽器,音響学・音響生理学,独唱,歌唱法,重唱・合唱,オペラ・オラトリオ（スコア）,オペラ・オラトリオ（Pf./Vo.スコア）,ピアノ教則本,ピアノ独奏,ピアノ4手以上,三重奏,ヴァイオリン教則本,ヴァイオリン独奏,ヴァイオリン二重奏,弦楽四重奏,ヴィオラ教則本,チェロ教則本,チェロ,コントラバス,フルート,室内合奏,パイプ・オルガン,リード・オルガン,オーケストラ（スコア）,オーケストラ（パート譜）,その他"</formula1>
    </dataValidation>
    <dataValidation type="list" allowBlank="1" showInputMessage="1" showErrorMessage="1" sqref="H162:H1231" xr:uid="{00000000-0002-0000-0100-000002000000}">
      <formula1>"良,やや良,やや不良,不良"</formula1>
    </dataValidation>
    <dataValidation type="list" allowBlank="1" showInputMessage="1" showErrorMessage="1" sqref="F1123:F1129 F1133 F501:F853 F386:F422 F430:F434 F231:F356 F1137:F1231" xr:uid="{00000000-0002-0000-0100-000003000000}">
      <formula1>"楽譜（手稿譜）,楽譜（国内出版譜）,楽譜（海外出版譜）,楽譜（その他）,図書（和書）,図書（洋書）,図書（その他）,書類,手紙類（上野ひさ宛）,手紙類（上野ひさ宛以外）,写真類,新聞・雑誌,演奏会資料,東京音楽学校関係資料,その他"</formula1>
    </dataValidation>
    <dataValidation type="list" allowBlank="1" showInputMessage="1" showErrorMessage="1" sqref="F1134:F1136 F1130:F1132 F162:F230 F854:F1122 F357:F385 F423:F429 F435:F500" xr:uid="{00000000-0002-0000-0100-000004000000}">
      <formula1>"楽譜（手稿譜）,楽譜（国内出版譜）,楽譜（海外出版譜）,図書（和書）,図書（洋書）,図書（その他）,書類,手紙類（上野ひさ宛）,手紙類（上野ひさ宛以外）,写真類,新聞・雑誌,演奏会資料,東京音楽学校関係資料,その他"</formula1>
    </dataValidation>
  </dataValidations>
  <pageMargins left="0.25" right="0.25" top="0.75" bottom="0.75" header="0.3" footer="0.3"/>
  <ignoredErrors>
    <ignoredError sqref="E3639:E3650" numberStoredAsText="1"/>
  </ignoredErrors>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652"/>
  <sheetViews>
    <sheetView zoomScale="110" zoomScaleNormal="110" zoomScalePageLayoutView="110" workbookViewId="0">
      <pane ySplit="1" topLeftCell="A2" activePane="bottomLeft" state="frozen"/>
      <selection pane="bottomLeft" activeCell="C14" sqref="C14"/>
    </sheetView>
  </sheetViews>
  <sheetFormatPr defaultColWidth="7.6640625" defaultRowHeight="13.5"/>
  <cols>
    <col min="1" max="1" width="22.44140625" style="61" customWidth="1"/>
    <col min="2" max="2" width="7.6640625" style="66"/>
    <col min="3" max="3" width="42.44140625" style="61" bestFit="1" customWidth="1"/>
    <col min="4" max="4" width="29.44140625" style="61" customWidth="1"/>
    <col min="5" max="5" width="5.109375" style="122" bestFit="1" customWidth="1"/>
    <col min="6" max="6" width="15.88671875" style="66" customWidth="1"/>
    <col min="7" max="7" width="24.88671875" style="66" customWidth="1"/>
    <col min="8" max="8" width="9.44140625" style="177" bestFit="1" customWidth="1"/>
    <col min="9" max="9" width="43.44140625" style="62" customWidth="1"/>
    <col min="10" max="10" width="66.44140625" style="61" customWidth="1"/>
    <col min="11" max="11" width="13.88671875" style="75" customWidth="1"/>
    <col min="12" max="12" width="25.88671875" style="62" customWidth="1"/>
    <col min="13" max="13" width="13.88671875" style="75" customWidth="1"/>
    <col min="14" max="14" width="7.6640625" style="66"/>
    <col min="15" max="16384" width="7.6640625" style="61"/>
  </cols>
  <sheetData>
    <row r="1" spans="1:14" ht="14.25" thickTop="1">
      <c r="A1" s="124" t="s">
        <v>112</v>
      </c>
      <c r="B1" s="124" t="s">
        <v>113</v>
      </c>
      <c r="C1" s="124" t="s">
        <v>114</v>
      </c>
      <c r="D1" s="124" t="s">
        <v>115</v>
      </c>
      <c r="E1" s="125" t="s">
        <v>116</v>
      </c>
      <c r="F1" s="124" t="s">
        <v>117</v>
      </c>
      <c r="G1" s="124" t="s">
        <v>118</v>
      </c>
      <c r="H1" s="167" t="s">
        <v>119</v>
      </c>
      <c r="I1" s="123" t="s">
        <v>9397</v>
      </c>
      <c r="J1" s="124" t="s">
        <v>121</v>
      </c>
      <c r="K1" s="126" t="s">
        <v>122</v>
      </c>
      <c r="L1" s="60" t="s">
        <v>123</v>
      </c>
      <c r="M1" s="126" t="s">
        <v>124</v>
      </c>
      <c r="N1" s="126" t="s">
        <v>125</v>
      </c>
    </row>
    <row r="2" spans="1:14" ht="40.5">
      <c r="A2" s="130" t="s">
        <v>126</v>
      </c>
      <c r="B2" s="143">
        <v>1</v>
      </c>
      <c r="C2" s="11" t="s">
        <v>127</v>
      </c>
      <c r="D2" s="11"/>
      <c r="E2" s="59">
        <v>1</v>
      </c>
      <c r="F2" s="12" t="s">
        <v>128</v>
      </c>
      <c r="G2" s="63" t="s">
        <v>129</v>
      </c>
      <c r="H2" s="135" t="s">
        <v>14</v>
      </c>
      <c r="I2" s="11"/>
      <c r="J2" s="11" t="s">
        <v>130</v>
      </c>
      <c r="K2" s="15"/>
      <c r="L2" s="65" t="s">
        <v>131</v>
      </c>
      <c r="M2" s="15"/>
      <c r="N2" s="128"/>
    </row>
    <row r="3" spans="1:14" ht="40.5">
      <c r="A3" s="130" t="s">
        <v>132</v>
      </c>
      <c r="B3" s="63">
        <v>1</v>
      </c>
      <c r="C3" s="11" t="s">
        <v>133</v>
      </c>
      <c r="D3" s="11"/>
      <c r="E3" s="59">
        <v>1</v>
      </c>
      <c r="F3" s="12" t="s">
        <v>128</v>
      </c>
      <c r="G3" s="63" t="s">
        <v>129</v>
      </c>
      <c r="H3" s="135" t="s">
        <v>14</v>
      </c>
      <c r="I3" s="11"/>
      <c r="J3" s="11" t="s">
        <v>134</v>
      </c>
      <c r="K3" s="15">
        <v>41740</v>
      </c>
      <c r="L3" s="65" t="s">
        <v>135</v>
      </c>
      <c r="M3" s="15"/>
      <c r="N3" s="128"/>
    </row>
    <row r="4" spans="1:14" ht="40.5">
      <c r="A4" s="130" t="s">
        <v>136</v>
      </c>
      <c r="B4" s="63">
        <v>1</v>
      </c>
      <c r="C4" s="11" t="s">
        <v>137</v>
      </c>
      <c r="D4" s="11"/>
      <c r="E4" s="59">
        <v>1</v>
      </c>
      <c r="F4" s="63" t="s">
        <v>138</v>
      </c>
      <c r="G4" s="63" t="s">
        <v>139</v>
      </c>
      <c r="H4" s="135" t="s">
        <v>140</v>
      </c>
      <c r="I4" s="11" t="s">
        <v>9398</v>
      </c>
      <c r="J4" s="11" t="s">
        <v>9399</v>
      </c>
      <c r="K4" s="67">
        <v>39170</v>
      </c>
      <c r="L4" s="65" t="s">
        <v>142</v>
      </c>
      <c r="M4" s="67"/>
      <c r="N4" s="128"/>
    </row>
    <row r="5" spans="1:14" ht="27">
      <c r="A5" s="130" t="s">
        <v>136</v>
      </c>
      <c r="B5" s="63">
        <v>2</v>
      </c>
      <c r="C5" s="11" t="s">
        <v>143</v>
      </c>
      <c r="D5" s="11"/>
      <c r="E5" s="59">
        <v>1</v>
      </c>
      <c r="F5" s="63" t="s">
        <v>138</v>
      </c>
      <c r="G5" s="63" t="s">
        <v>144</v>
      </c>
      <c r="H5" s="135" t="s">
        <v>140</v>
      </c>
      <c r="I5" s="11" t="s">
        <v>9400</v>
      </c>
      <c r="J5" s="11" t="s">
        <v>9401</v>
      </c>
      <c r="K5" s="67">
        <v>39170</v>
      </c>
      <c r="L5" s="65" t="s">
        <v>142</v>
      </c>
      <c r="M5" s="67"/>
      <c r="N5" s="128"/>
    </row>
    <row r="6" spans="1:14" ht="40.5">
      <c r="A6" s="130" t="s">
        <v>136</v>
      </c>
      <c r="B6" s="63">
        <v>3</v>
      </c>
      <c r="C6" s="11" t="s">
        <v>146</v>
      </c>
      <c r="D6" s="11" t="s">
        <v>147</v>
      </c>
      <c r="E6" s="59">
        <v>1</v>
      </c>
      <c r="F6" s="63" t="s">
        <v>138</v>
      </c>
      <c r="G6" s="63" t="s">
        <v>144</v>
      </c>
      <c r="H6" s="135" t="s">
        <v>140</v>
      </c>
      <c r="I6" s="82" t="s">
        <v>9402</v>
      </c>
      <c r="J6" s="11" t="s">
        <v>9403</v>
      </c>
      <c r="K6" s="67">
        <v>39168</v>
      </c>
      <c r="L6" s="65" t="s">
        <v>142</v>
      </c>
      <c r="M6" s="67"/>
      <c r="N6" s="128"/>
    </row>
    <row r="7" spans="1:14" ht="40.5">
      <c r="A7" s="130" t="s">
        <v>136</v>
      </c>
      <c r="B7" s="63">
        <v>4</v>
      </c>
      <c r="C7" s="11" t="s">
        <v>149</v>
      </c>
      <c r="D7" s="11" t="s">
        <v>150</v>
      </c>
      <c r="E7" s="59">
        <v>1</v>
      </c>
      <c r="F7" s="63" t="s">
        <v>138</v>
      </c>
      <c r="G7" s="63" t="s">
        <v>144</v>
      </c>
      <c r="H7" s="135" t="s">
        <v>140</v>
      </c>
      <c r="I7" s="11" t="s">
        <v>9404</v>
      </c>
      <c r="J7" s="11" t="s">
        <v>9405</v>
      </c>
      <c r="K7" s="67">
        <v>39168</v>
      </c>
      <c r="L7" s="65" t="s">
        <v>152</v>
      </c>
      <c r="M7" s="67"/>
      <c r="N7" s="128"/>
    </row>
    <row r="8" spans="1:14" ht="27">
      <c r="A8" s="130" t="s">
        <v>136</v>
      </c>
      <c r="B8" s="63">
        <v>5</v>
      </c>
      <c r="C8" s="11" t="s">
        <v>153</v>
      </c>
      <c r="D8" s="11"/>
      <c r="E8" s="59">
        <v>2</v>
      </c>
      <c r="F8" s="63" t="s">
        <v>138</v>
      </c>
      <c r="G8" s="63" t="s">
        <v>144</v>
      </c>
      <c r="H8" s="135" t="s">
        <v>140</v>
      </c>
      <c r="I8" s="11" t="s">
        <v>9406</v>
      </c>
      <c r="J8" s="11" t="s">
        <v>9407</v>
      </c>
      <c r="K8" s="67">
        <v>39168</v>
      </c>
      <c r="L8" s="65" t="s">
        <v>152</v>
      </c>
      <c r="M8" s="67"/>
      <c r="N8" s="128"/>
    </row>
    <row r="9" spans="1:14" ht="27">
      <c r="A9" s="130" t="s">
        <v>136</v>
      </c>
      <c r="B9" s="63">
        <v>6</v>
      </c>
      <c r="C9" s="11" t="s">
        <v>155</v>
      </c>
      <c r="D9" s="11"/>
      <c r="E9" s="59">
        <v>1</v>
      </c>
      <c r="F9" s="63" t="s">
        <v>138</v>
      </c>
      <c r="G9" s="63" t="s">
        <v>144</v>
      </c>
      <c r="H9" s="135" t="s">
        <v>140</v>
      </c>
      <c r="I9" s="11" t="s">
        <v>9408</v>
      </c>
      <c r="J9" s="11" t="s">
        <v>9409</v>
      </c>
      <c r="K9" s="67">
        <v>39168</v>
      </c>
      <c r="L9" s="65" t="s">
        <v>152</v>
      </c>
      <c r="M9" s="67"/>
      <c r="N9" s="128"/>
    </row>
    <row r="10" spans="1:14" ht="27">
      <c r="A10" s="130" t="s">
        <v>136</v>
      </c>
      <c r="B10" s="63">
        <v>7</v>
      </c>
      <c r="C10" s="11" t="s">
        <v>157</v>
      </c>
      <c r="D10" s="11"/>
      <c r="E10" s="59">
        <v>1</v>
      </c>
      <c r="F10" s="63" t="s">
        <v>138</v>
      </c>
      <c r="G10" s="63" t="s">
        <v>144</v>
      </c>
      <c r="H10" s="135" t="s">
        <v>140</v>
      </c>
      <c r="I10" s="11" t="s">
        <v>9410</v>
      </c>
      <c r="J10" s="11" t="s">
        <v>9411</v>
      </c>
      <c r="K10" s="67">
        <v>39168</v>
      </c>
      <c r="L10" s="65" t="s">
        <v>152</v>
      </c>
      <c r="M10" s="67"/>
      <c r="N10" s="128"/>
    </row>
    <row r="11" spans="1:14" ht="27">
      <c r="A11" s="130" t="s">
        <v>136</v>
      </c>
      <c r="B11" s="63">
        <v>8</v>
      </c>
      <c r="C11" s="11" t="s">
        <v>159</v>
      </c>
      <c r="D11" s="11"/>
      <c r="E11" s="59">
        <v>1</v>
      </c>
      <c r="F11" s="63" t="s">
        <v>138</v>
      </c>
      <c r="G11" s="63" t="s">
        <v>144</v>
      </c>
      <c r="H11" s="135" t="s">
        <v>140</v>
      </c>
      <c r="I11" s="11" t="s">
        <v>9412</v>
      </c>
      <c r="J11" s="11" t="s">
        <v>9413</v>
      </c>
      <c r="K11" s="67">
        <v>39168</v>
      </c>
      <c r="L11" s="65" t="s">
        <v>152</v>
      </c>
      <c r="M11" s="67"/>
      <c r="N11" s="128"/>
    </row>
    <row r="12" spans="1:14" ht="27">
      <c r="A12" s="130" t="s">
        <v>136</v>
      </c>
      <c r="B12" s="63">
        <v>9</v>
      </c>
      <c r="C12" s="11" t="s">
        <v>161</v>
      </c>
      <c r="D12" s="11"/>
      <c r="E12" s="59">
        <v>1</v>
      </c>
      <c r="F12" s="63" t="s">
        <v>138</v>
      </c>
      <c r="G12" s="63" t="s">
        <v>144</v>
      </c>
      <c r="H12" s="135" t="s">
        <v>140</v>
      </c>
      <c r="I12" s="11" t="s">
        <v>9414</v>
      </c>
      <c r="J12" s="11" t="s">
        <v>9415</v>
      </c>
      <c r="K12" s="67">
        <v>39168</v>
      </c>
      <c r="L12" s="65" t="s">
        <v>152</v>
      </c>
      <c r="M12" s="67"/>
      <c r="N12" s="128"/>
    </row>
    <row r="13" spans="1:14" ht="40.5">
      <c r="A13" s="130" t="s">
        <v>136</v>
      </c>
      <c r="B13" s="63">
        <v>10</v>
      </c>
      <c r="C13" s="11" t="s">
        <v>163</v>
      </c>
      <c r="D13" s="11" t="s">
        <v>164</v>
      </c>
      <c r="E13" s="59">
        <v>1</v>
      </c>
      <c r="F13" s="63" t="s">
        <v>138</v>
      </c>
      <c r="G13" s="63" t="s">
        <v>144</v>
      </c>
      <c r="H13" s="135" t="s">
        <v>140</v>
      </c>
      <c r="I13" s="82" t="s">
        <v>9416</v>
      </c>
      <c r="J13" s="11" t="s">
        <v>9417</v>
      </c>
      <c r="K13" s="67">
        <v>39168</v>
      </c>
      <c r="L13" s="65" t="s">
        <v>152</v>
      </c>
      <c r="M13" s="67"/>
      <c r="N13" s="128"/>
    </row>
    <row r="14" spans="1:14" ht="40.5">
      <c r="A14" s="130" t="s">
        <v>136</v>
      </c>
      <c r="B14" s="63">
        <v>11</v>
      </c>
      <c r="C14" s="11" t="s">
        <v>166</v>
      </c>
      <c r="D14" s="11" t="s">
        <v>167</v>
      </c>
      <c r="E14" s="59">
        <v>1</v>
      </c>
      <c r="F14" s="63" t="s">
        <v>138</v>
      </c>
      <c r="G14" s="63" t="s">
        <v>144</v>
      </c>
      <c r="H14" s="135" t="s">
        <v>140</v>
      </c>
      <c r="I14" s="82" t="s">
        <v>9418</v>
      </c>
      <c r="J14" s="11" t="s">
        <v>9419</v>
      </c>
      <c r="K14" s="67">
        <v>39168</v>
      </c>
      <c r="L14" s="65" t="s">
        <v>152</v>
      </c>
      <c r="M14" s="67"/>
      <c r="N14" s="128"/>
    </row>
    <row r="15" spans="1:14" ht="40.5">
      <c r="A15" s="130" t="s">
        <v>136</v>
      </c>
      <c r="B15" s="63">
        <v>12</v>
      </c>
      <c r="C15" s="11" t="s">
        <v>169</v>
      </c>
      <c r="D15" s="11" t="s">
        <v>170</v>
      </c>
      <c r="E15" s="59">
        <v>1</v>
      </c>
      <c r="F15" s="63" t="s">
        <v>138</v>
      </c>
      <c r="G15" s="63" t="s">
        <v>144</v>
      </c>
      <c r="H15" s="135" t="s">
        <v>140</v>
      </c>
      <c r="I15" s="82" t="s">
        <v>9420</v>
      </c>
      <c r="J15" s="11" t="s">
        <v>9421</v>
      </c>
      <c r="K15" s="67">
        <v>39168</v>
      </c>
      <c r="L15" s="65" t="s">
        <v>152</v>
      </c>
      <c r="M15" s="67"/>
      <c r="N15" s="128"/>
    </row>
    <row r="16" spans="1:14" ht="40.5">
      <c r="A16" s="130" t="s">
        <v>136</v>
      </c>
      <c r="B16" s="63">
        <v>13</v>
      </c>
      <c r="C16" s="11" t="s">
        <v>172</v>
      </c>
      <c r="D16" s="11" t="s">
        <v>173</v>
      </c>
      <c r="E16" s="59">
        <v>1</v>
      </c>
      <c r="F16" s="63" t="s">
        <v>138</v>
      </c>
      <c r="G16" s="63" t="s">
        <v>144</v>
      </c>
      <c r="H16" s="135" t="s">
        <v>140</v>
      </c>
      <c r="I16" s="82" t="s">
        <v>9422</v>
      </c>
      <c r="J16" s="11" t="s">
        <v>9423</v>
      </c>
      <c r="K16" s="67">
        <v>39168</v>
      </c>
      <c r="L16" s="65" t="s">
        <v>152</v>
      </c>
      <c r="M16" s="67"/>
      <c r="N16" s="128"/>
    </row>
    <row r="17" spans="1:14" ht="40.5">
      <c r="A17" s="130" t="s">
        <v>136</v>
      </c>
      <c r="B17" s="63">
        <v>14</v>
      </c>
      <c r="C17" s="11" t="s">
        <v>175</v>
      </c>
      <c r="D17" s="11" t="s">
        <v>176</v>
      </c>
      <c r="E17" s="59">
        <v>1</v>
      </c>
      <c r="F17" s="63" t="s">
        <v>138</v>
      </c>
      <c r="G17" s="63" t="s">
        <v>144</v>
      </c>
      <c r="H17" s="135" t="s">
        <v>140</v>
      </c>
      <c r="I17" s="11" t="s">
        <v>9424</v>
      </c>
      <c r="J17" s="11" t="s">
        <v>9425</v>
      </c>
      <c r="K17" s="67">
        <v>39168</v>
      </c>
      <c r="L17" s="65" t="s">
        <v>152</v>
      </c>
      <c r="M17" s="67"/>
      <c r="N17" s="128"/>
    </row>
    <row r="18" spans="1:14" ht="40.5">
      <c r="A18" s="130" t="s">
        <v>136</v>
      </c>
      <c r="B18" s="63">
        <v>15</v>
      </c>
      <c r="C18" s="11" t="s">
        <v>178</v>
      </c>
      <c r="D18" s="11" t="s">
        <v>179</v>
      </c>
      <c r="E18" s="59">
        <v>1</v>
      </c>
      <c r="F18" s="63" t="s">
        <v>138</v>
      </c>
      <c r="G18" s="63" t="s">
        <v>144</v>
      </c>
      <c r="H18" s="135" t="s">
        <v>140</v>
      </c>
      <c r="I18" s="11" t="s">
        <v>9426</v>
      </c>
      <c r="J18" s="11" t="s">
        <v>9427</v>
      </c>
      <c r="K18" s="67">
        <v>39168</v>
      </c>
      <c r="L18" s="65" t="s">
        <v>152</v>
      </c>
      <c r="M18" s="67"/>
      <c r="N18" s="128"/>
    </row>
    <row r="19" spans="1:14" ht="27">
      <c r="A19" s="130" t="s">
        <v>136</v>
      </c>
      <c r="B19" s="63">
        <v>16</v>
      </c>
      <c r="C19" s="11" t="s">
        <v>181</v>
      </c>
      <c r="D19" s="11"/>
      <c r="E19" s="59">
        <v>1</v>
      </c>
      <c r="F19" s="63" t="s">
        <v>138</v>
      </c>
      <c r="G19" s="63" t="s">
        <v>144</v>
      </c>
      <c r="H19" s="135" t="s">
        <v>140</v>
      </c>
      <c r="I19" s="11" t="s">
        <v>9428</v>
      </c>
      <c r="J19" s="11" t="s">
        <v>9429</v>
      </c>
      <c r="K19" s="67">
        <v>39168</v>
      </c>
      <c r="L19" s="65" t="s">
        <v>152</v>
      </c>
      <c r="M19" s="67"/>
      <c r="N19" s="128"/>
    </row>
    <row r="20" spans="1:14" ht="40.5">
      <c r="A20" s="130" t="s">
        <v>136</v>
      </c>
      <c r="B20" s="63">
        <v>17</v>
      </c>
      <c r="C20" s="11" t="s">
        <v>183</v>
      </c>
      <c r="D20" s="11" t="s">
        <v>184</v>
      </c>
      <c r="E20" s="59">
        <v>1</v>
      </c>
      <c r="F20" s="63" t="s">
        <v>138</v>
      </c>
      <c r="G20" s="63" t="s">
        <v>144</v>
      </c>
      <c r="H20" s="135" t="s">
        <v>140</v>
      </c>
      <c r="I20" s="11" t="s">
        <v>9430</v>
      </c>
      <c r="J20" s="11" t="s">
        <v>9431</v>
      </c>
      <c r="K20" s="67">
        <v>39168</v>
      </c>
      <c r="L20" s="65" t="s">
        <v>152</v>
      </c>
      <c r="M20" s="67"/>
      <c r="N20" s="128"/>
    </row>
    <row r="21" spans="1:14" ht="40.5">
      <c r="A21" s="130" t="s">
        <v>136</v>
      </c>
      <c r="B21" s="63">
        <v>18</v>
      </c>
      <c r="C21" s="11" t="s">
        <v>186</v>
      </c>
      <c r="D21" s="11" t="s">
        <v>187</v>
      </c>
      <c r="E21" s="59">
        <v>1</v>
      </c>
      <c r="F21" s="63" t="s">
        <v>138</v>
      </c>
      <c r="G21" s="63" t="s">
        <v>144</v>
      </c>
      <c r="H21" s="135" t="s">
        <v>140</v>
      </c>
      <c r="I21" s="11" t="s">
        <v>9432</v>
      </c>
      <c r="J21" s="11" t="s">
        <v>9433</v>
      </c>
      <c r="K21" s="67">
        <v>39168</v>
      </c>
      <c r="L21" s="65" t="s">
        <v>152</v>
      </c>
      <c r="M21" s="67"/>
      <c r="N21" s="128"/>
    </row>
    <row r="22" spans="1:14" ht="27">
      <c r="A22" s="130" t="s">
        <v>136</v>
      </c>
      <c r="B22" s="63">
        <v>19</v>
      </c>
      <c r="C22" s="11" t="s">
        <v>189</v>
      </c>
      <c r="D22" s="11" t="s">
        <v>190</v>
      </c>
      <c r="E22" s="59">
        <v>1</v>
      </c>
      <c r="F22" s="63" t="s">
        <v>138</v>
      </c>
      <c r="G22" s="63" t="s">
        <v>144</v>
      </c>
      <c r="H22" s="135" t="s">
        <v>140</v>
      </c>
      <c r="I22" s="11" t="s">
        <v>9434</v>
      </c>
      <c r="J22" s="11" t="s">
        <v>9435</v>
      </c>
      <c r="K22" s="67">
        <v>39168</v>
      </c>
      <c r="L22" s="65" t="s">
        <v>152</v>
      </c>
      <c r="M22" s="67"/>
      <c r="N22" s="128"/>
    </row>
    <row r="23" spans="1:14" ht="40.5">
      <c r="A23" s="130" t="s">
        <v>136</v>
      </c>
      <c r="B23" s="63">
        <v>20</v>
      </c>
      <c r="C23" s="11" t="s">
        <v>192</v>
      </c>
      <c r="D23" s="11"/>
      <c r="E23" s="59">
        <v>1</v>
      </c>
      <c r="F23" s="63" t="s">
        <v>138</v>
      </c>
      <c r="G23" s="63" t="s">
        <v>144</v>
      </c>
      <c r="H23" s="135" t="s">
        <v>140</v>
      </c>
      <c r="I23" s="11" t="s">
        <v>9436</v>
      </c>
      <c r="J23" s="11" t="s">
        <v>9437</v>
      </c>
      <c r="K23" s="67">
        <v>39168</v>
      </c>
      <c r="L23" s="65" t="s">
        <v>152</v>
      </c>
      <c r="M23" s="67"/>
      <c r="N23" s="128"/>
    </row>
    <row r="24" spans="1:14" ht="27">
      <c r="A24" s="130" t="s">
        <v>136</v>
      </c>
      <c r="B24" s="63">
        <v>21</v>
      </c>
      <c r="C24" s="11" t="s">
        <v>194</v>
      </c>
      <c r="D24" s="11" t="s">
        <v>195</v>
      </c>
      <c r="E24" s="59">
        <v>1</v>
      </c>
      <c r="F24" s="63" t="s">
        <v>138</v>
      </c>
      <c r="G24" s="63" t="s">
        <v>144</v>
      </c>
      <c r="H24" s="135" t="s">
        <v>140</v>
      </c>
      <c r="I24" s="11" t="s">
        <v>9438</v>
      </c>
      <c r="J24" s="11" t="s">
        <v>9439</v>
      </c>
      <c r="K24" s="67">
        <v>39168</v>
      </c>
      <c r="L24" s="65" t="s">
        <v>152</v>
      </c>
      <c r="M24" s="67"/>
      <c r="N24" s="128"/>
    </row>
    <row r="25" spans="1:14" ht="27">
      <c r="A25" s="130" t="s">
        <v>136</v>
      </c>
      <c r="B25" s="63">
        <v>22</v>
      </c>
      <c r="C25" s="11" t="s">
        <v>197</v>
      </c>
      <c r="D25" s="11"/>
      <c r="E25" s="59">
        <v>1</v>
      </c>
      <c r="F25" s="63" t="s">
        <v>138</v>
      </c>
      <c r="G25" s="63" t="s">
        <v>144</v>
      </c>
      <c r="H25" s="135" t="s">
        <v>140</v>
      </c>
      <c r="I25" s="11" t="s">
        <v>9440</v>
      </c>
      <c r="J25" s="11" t="s">
        <v>9441</v>
      </c>
      <c r="K25" s="67">
        <v>39168</v>
      </c>
      <c r="L25" s="65" t="s">
        <v>152</v>
      </c>
      <c r="M25" s="67"/>
      <c r="N25" s="128"/>
    </row>
    <row r="26" spans="1:14" ht="27">
      <c r="A26" s="130" t="s">
        <v>136</v>
      </c>
      <c r="B26" s="63">
        <v>23</v>
      </c>
      <c r="C26" s="11" t="s">
        <v>199</v>
      </c>
      <c r="D26" s="11"/>
      <c r="E26" s="59">
        <v>1</v>
      </c>
      <c r="F26" s="63" t="s">
        <v>138</v>
      </c>
      <c r="G26" s="63" t="s">
        <v>144</v>
      </c>
      <c r="H26" s="135" t="s">
        <v>140</v>
      </c>
      <c r="I26" s="11" t="s">
        <v>9442</v>
      </c>
      <c r="J26" s="11" t="s">
        <v>9443</v>
      </c>
      <c r="K26" s="67">
        <v>39168</v>
      </c>
      <c r="L26" s="65" t="s">
        <v>152</v>
      </c>
      <c r="M26" s="67"/>
      <c r="N26" s="128"/>
    </row>
    <row r="27" spans="1:14" ht="40.5">
      <c r="A27" s="130" t="s">
        <v>136</v>
      </c>
      <c r="B27" s="63">
        <v>24</v>
      </c>
      <c r="C27" s="11" t="s">
        <v>201</v>
      </c>
      <c r="D27" s="11"/>
      <c r="E27" s="59">
        <v>1</v>
      </c>
      <c r="F27" s="63" t="s">
        <v>138</v>
      </c>
      <c r="G27" s="63" t="s">
        <v>144</v>
      </c>
      <c r="H27" s="135" t="s">
        <v>140</v>
      </c>
      <c r="I27" s="11" t="s">
        <v>9444</v>
      </c>
      <c r="J27" s="11" t="s">
        <v>9445</v>
      </c>
      <c r="K27" s="67">
        <v>39168</v>
      </c>
      <c r="L27" s="65" t="s">
        <v>152</v>
      </c>
      <c r="M27" s="67"/>
      <c r="N27" s="128"/>
    </row>
    <row r="28" spans="1:14" ht="27">
      <c r="A28" s="130" t="s">
        <v>136</v>
      </c>
      <c r="B28" s="63">
        <v>25</v>
      </c>
      <c r="C28" s="11" t="s">
        <v>203</v>
      </c>
      <c r="D28" s="11"/>
      <c r="E28" s="59">
        <v>1</v>
      </c>
      <c r="F28" s="63" t="s">
        <v>138</v>
      </c>
      <c r="G28" s="63" t="s">
        <v>144</v>
      </c>
      <c r="H28" s="135" t="s">
        <v>140</v>
      </c>
      <c r="I28" s="11" t="s">
        <v>9446</v>
      </c>
      <c r="J28" s="11" t="s">
        <v>9447</v>
      </c>
      <c r="K28" s="67">
        <v>39168</v>
      </c>
      <c r="L28" s="65" t="s">
        <v>152</v>
      </c>
      <c r="M28" s="67"/>
      <c r="N28" s="128"/>
    </row>
    <row r="29" spans="1:14" ht="40.5">
      <c r="A29" s="130" t="s">
        <v>136</v>
      </c>
      <c r="B29" s="63">
        <v>26</v>
      </c>
      <c r="C29" s="11" t="s">
        <v>205</v>
      </c>
      <c r="D29" s="11"/>
      <c r="E29" s="59">
        <v>1</v>
      </c>
      <c r="F29" s="63" t="s">
        <v>138</v>
      </c>
      <c r="G29" s="63" t="s">
        <v>144</v>
      </c>
      <c r="H29" s="135" t="s">
        <v>140</v>
      </c>
      <c r="I29" s="11" t="s">
        <v>9448</v>
      </c>
      <c r="J29" s="11" t="s">
        <v>9449</v>
      </c>
      <c r="K29" s="67">
        <v>39168</v>
      </c>
      <c r="L29" s="65" t="s">
        <v>152</v>
      </c>
      <c r="M29" s="67"/>
      <c r="N29" s="128"/>
    </row>
    <row r="30" spans="1:14" ht="40.5">
      <c r="A30" s="130" t="s">
        <v>136</v>
      </c>
      <c r="B30" s="63">
        <v>27</v>
      </c>
      <c r="C30" s="11" t="s">
        <v>207</v>
      </c>
      <c r="D30" s="11"/>
      <c r="E30" s="59">
        <v>1</v>
      </c>
      <c r="F30" s="63" t="s">
        <v>208</v>
      </c>
      <c r="G30" s="63" t="s">
        <v>144</v>
      </c>
      <c r="H30" s="135" t="s">
        <v>140</v>
      </c>
      <c r="I30" s="11" t="s">
        <v>9450</v>
      </c>
      <c r="J30" s="11" t="s">
        <v>9451</v>
      </c>
      <c r="K30" s="67">
        <v>39168</v>
      </c>
      <c r="L30" s="65" t="s">
        <v>152</v>
      </c>
      <c r="M30" s="67"/>
      <c r="N30" s="128"/>
    </row>
    <row r="31" spans="1:14" ht="27">
      <c r="A31" s="130" t="s">
        <v>136</v>
      </c>
      <c r="B31" s="63">
        <v>28</v>
      </c>
      <c r="C31" s="11" t="s">
        <v>210</v>
      </c>
      <c r="D31" s="11"/>
      <c r="E31" s="59">
        <v>1</v>
      </c>
      <c r="F31" s="63" t="s">
        <v>138</v>
      </c>
      <c r="G31" s="63" t="s">
        <v>144</v>
      </c>
      <c r="H31" s="135" t="s">
        <v>140</v>
      </c>
      <c r="I31" s="11" t="s">
        <v>9452</v>
      </c>
      <c r="J31" s="11" t="s">
        <v>9453</v>
      </c>
      <c r="K31" s="67">
        <v>39168</v>
      </c>
      <c r="L31" s="65" t="s">
        <v>152</v>
      </c>
      <c r="M31" s="67"/>
      <c r="N31" s="128"/>
    </row>
    <row r="32" spans="1:14" ht="40.5">
      <c r="A32" s="130" t="s">
        <v>136</v>
      </c>
      <c r="B32" s="63">
        <v>29</v>
      </c>
      <c r="C32" s="11" t="s">
        <v>212</v>
      </c>
      <c r="D32" s="11"/>
      <c r="E32" s="59">
        <v>1</v>
      </c>
      <c r="F32" s="63" t="s">
        <v>138</v>
      </c>
      <c r="G32" s="63" t="s">
        <v>144</v>
      </c>
      <c r="H32" s="135" t="s">
        <v>140</v>
      </c>
      <c r="I32" s="11" t="s">
        <v>9454</v>
      </c>
      <c r="J32" s="11" t="s">
        <v>9455</v>
      </c>
      <c r="K32" s="67">
        <v>39168</v>
      </c>
      <c r="L32" s="65" t="s">
        <v>152</v>
      </c>
      <c r="M32" s="67"/>
      <c r="N32" s="128"/>
    </row>
    <row r="33" spans="1:14" ht="40.5">
      <c r="A33" s="130" t="s">
        <v>136</v>
      </c>
      <c r="B33" s="63">
        <v>30</v>
      </c>
      <c r="C33" s="11" t="s">
        <v>214</v>
      </c>
      <c r="D33" s="11"/>
      <c r="E33" s="59">
        <v>1</v>
      </c>
      <c r="F33" s="63" t="s">
        <v>138</v>
      </c>
      <c r="G33" s="63" t="s">
        <v>144</v>
      </c>
      <c r="H33" s="135" t="s">
        <v>140</v>
      </c>
      <c r="I33" s="11" t="s">
        <v>9456</v>
      </c>
      <c r="J33" s="11" t="s">
        <v>9457</v>
      </c>
      <c r="K33" s="67">
        <v>39168</v>
      </c>
      <c r="L33" s="65" t="s">
        <v>152</v>
      </c>
      <c r="M33" s="67"/>
      <c r="N33" s="128"/>
    </row>
    <row r="34" spans="1:14" ht="27">
      <c r="A34" s="130" t="s">
        <v>136</v>
      </c>
      <c r="B34" s="63">
        <v>31</v>
      </c>
      <c r="C34" s="11" t="s">
        <v>216</v>
      </c>
      <c r="D34" s="11"/>
      <c r="E34" s="59">
        <v>1</v>
      </c>
      <c r="F34" s="63" t="s">
        <v>138</v>
      </c>
      <c r="G34" s="63" t="s">
        <v>144</v>
      </c>
      <c r="H34" s="135" t="s">
        <v>140</v>
      </c>
      <c r="I34" s="11" t="s">
        <v>9458</v>
      </c>
      <c r="J34" s="11" t="s">
        <v>9459</v>
      </c>
      <c r="K34" s="67">
        <v>39168</v>
      </c>
      <c r="L34" s="65" t="s">
        <v>152</v>
      </c>
      <c r="M34" s="67"/>
      <c r="N34" s="128"/>
    </row>
    <row r="35" spans="1:14" ht="27">
      <c r="A35" s="130" t="s">
        <v>136</v>
      </c>
      <c r="B35" s="63">
        <v>32</v>
      </c>
      <c r="C35" s="11" t="s">
        <v>218</v>
      </c>
      <c r="D35" s="11"/>
      <c r="E35" s="59">
        <v>1</v>
      </c>
      <c r="F35" s="63" t="s">
        <v>138</v>
      </c>
      <c r="G35" s="63" t="s">
        <v>144</v>
      </c>
      <c r="H35" s="135" t="s">
        <v>140</v>
      </c>
      <c r="I35" s="11" t="s">
        <v>9460</v>
      </c>
      <c r="J35" s="11" t="s">
        <v>9461</v>
      </c>
      <c r="K35" s="67">
        <v>39168</v>
      </c>
      <c r="L35" s="65" t="s">
        <v>152</v>
      </c>
      <c r="M35" s="67"/>
      <c r="N35" s="128"/>
    </row>
    <row r="36" spans="1:14" ht="40.5">
      <c r="A36" s="130" t="s">
        <v>136</v>
      </c>
      <c r="B36" s="63">
        <v>33</v>
      </c>
      <c r="C36" s="11" t="s">
        <v>220</v>
      </c>
      <c r="D36" s="11"/>
      <c r="E36" s="59">
        <v>1</v>
      </c>
      <c r="F36" s="63" t="s">
        <v>138</v>
      </c>
      <c r="G36" s="63" t="s">
        <v>144</v>
      </c>
      <c r="H36" s="135" t="s">
        <v>140</v>
      </c>
      <c r="I36" s="11" t="s">
        <v>9462</v>
      </c>
      <c r="J36" s="11" t="s">
        <v>9463</v>
      </c>
      <c r="K36" s="67">
        <v>39168</v>
      </c>
      <c r="L36" s="65" t="s">
        <v>152</v>
      </c>
      <c r="M36" s="67"/>
      <c r="N36" s="128"/>
    </row>
    <row r="37" spans="1:14" ht="27">
      <c r="A37" s="130" t="s">
        <v>136</v>
      </c>
      <c r="B37" s="63">
        <v>34</v>
      </c>
      <c r="C37" s="11" t="s">
        <v>222</v>
      </c>
      <c r="D37" s="11"/>
      <c r="E37" s="59">
        <v>1</v>
      </c>
      <c r="F37" s="63" t="s">
        <v>138</v>
      </c>
      <c r="G37" s="63" t="s">
        <v>144</v>
      </c>
      <c r="H37" s="135" t="s">
        <v>140</v>
      </c>
      <c r="I37" s="11" t="s">
        <v>9464</v>
      </c>
      <c r="J37" s="11" t="s">
        <v>9465</v>
      </c>
      <c r="K37" s="67">
        <v>39168</v>
      </c>
      <c r="L37" s="65" t="s">
        <v>152</v>
      </c>
      <c r="M37" s="67"/>
      <c r="N37" s="128"/>
    </row>
    <row r="38" spans="1:14" ht="27">
      <c r="A38" s="130" t="s">
        <v>136</v>
      </c>
      <c r="B38" s="63">
        <v>35</v>
      </c>
      <c r="C38" s="11" t="s">
        <v>224</v>
      </c>
      <c r="D38" s="11"/>
      <c r="E38" s="59">
        <v>1</v>
      </c>
      <c r="F38" s="63" t="s">
        <v>138</v>
      </c>
      <c r="G38" s="63" t="s">
        <v>144</v>
      </c>
      <c r="H38" s="135" t="s">
        <v>140</v>
      </c>
      <c r="I38" s="11" t="s">
        <v>9466</v>
      </c>
      <c r="J38" s="11" t="s">
        <v>9467</v>
      </c>
      <c r="K38" s="67">
        <v>39168</v>
      </c>
      <c r="L38" s="65" t="s">
        <v>152</v>
      </c>
      <c r="M38" s="67"/>
      <c r="N38" s="128"/>
    </row>
    <row r="39" spans="1:14" ht="27">
      <c r="A39" s="130" t="s">
        <v>136</v>
      </c>
      <c r="B39" s="63">
        <v>36</v>
      </c>
      <c r="C39" s="11" t="s">
        <v>226</v>
      </c>
      <c r="D39" s="11"/>
      <c r="E39" s="59">
        <v>1</v>
      </c>
      <c r="F39" s="63" t="s">
        <v>138</v>
      </c>
      <c r="G39" s="63" t="s">
        <v>144</v>
      </c>
      <c r="H39" s="135" t="s">
        <v>140</v>
      </c>
      <c r="I39" s="11" t="s">
        <v>9468</v>
      </c>
      <c r="J39" s="11" t="s">
        <v>9469</v>
      </c>
      <c r="K39" s="67">
        <v>39168</v>
      </c>
      <c r="L39" s="65" t="s">
        <v>152</v>
      </c>
      <c r="M39" s="67"/>
      <c r="N39" s="128"/>
    </row>
    <row r="40" spans="1:14" ht="27">
      <c r="A40" s="130" t="s">
        <v>136</v>
      </c>
      <c r="B40" s="63">
        <v>37</v>
      </c>
      <c r="C40" s="11" t="s">
        <v>228</v>
      </c>
      <c r="D40" s="11"/>
      <c r="E40" s="59">
        <v>1</v>
      </c>
      <c r="F40" s="63" t="s">
        <v>138</v>
      </c>
      <c r="G40" s="63" t="s">
        <v>144</v>
      </c>
      <c r="H40" s="135" t="s">
        <v>140</v>
      </c>
      <c r="I40" s="11" t="s">
        <v>9470</v>
      </c>
      <c r="J40" s="11" t="s">
        <v>9471</v>
      </c>
      <c r="K40" s="67">
        <v>39168</v>
      </c>
      <c r="L40" s="65" t="s">
        <v>152</v>
      </c>
      <c r="M40" s="67"/>
      <c r="N40" s="128"/>
    </row>
    <row r="41" spans="1:14" ht="27">
      <c r="A41" s="130" t="s">
        <v>136</v>
      </c>
      <c r="B41" s="63">
        <v>38</v>
      </c>
      <c r="C41" s="11" t="s">
        <v>230</v>
      </c>
      <c r="D41" s="11"/>
      <c r="E41" s="59">
        <v>1</v>
      </c>
      <c r="F41" s="63" t="s">
        <v>138</v>
      </c>
      <c r="G41" s="63" t="s">
        <v>144</v>
      </c>
      <c r="H41" s="135" t="s">
        <v>140</v>
      </c>
      <c r="I41" s="11" t="s">
        <v>9472</v>
      </c>
      <c r="J41" s="11" t="s">
        <v>231</v>
      </c>
      <c r="K41" s="67">
        <v>39168</v>
      </c>
      <c r="L41" s="65" t="s">
        <v>152</v>
      </c>
      <c r="M41" s="67"/>
      <c r="N41" s="128"/>
    </row>
    <row r="42" spans="1:14" ht="27">
      <c r="A42" s="130" t="s">
        <v>136</v>
      </c>
      <c r="B42" s="63">
        <v>39</v>
      </c>
      <c r="C42" s="11" t="s">
        <v>232</v>
      </c>
      <c r="D42" s="11" t="s">
        <v>233</v>
      </c>
      <c r="E42" s="59">
        <v>1</v>
      </c>
      <c r="F42" s="12" t="s">
        <v>128</v>
      </c>
      <c r="G42" s="63" t="s">
        <v>234</v>
      </c>
      <c r="H42" s="135" t="s">
        <v>140</v>
      </c>
      <c r="I42" s="11"/>
      <c r="J42" s="68" t="s">
        <v>235</v>
      </c>
      <c r="K42" s="67">
        <v>40295</v>
      </c>
      <c r="L42" s="65" t="s">
        <v>236</v>
      </c>
      <c r="M42" s="67"/>
      <c r="N42" s="128"/>
    </row>
    <row r="43" spans="1:14">
      <c r="A43" s="130" t="s">
        <v>136</v>
      </c>
      <c r="B43" s="63">
        <v>40</v>
      </c>
      <c r="C43" s="11" t="s">
        <v>237</v>
      </c>
      <c r="D43" s="11"/>
      <c r="E43" s="59">
        <v>1</v>
      </c>
      <c r="F43" s="63" t="s">
        <v>138</v>
      </c>
      <c r="G43" s="63" t="s">
        <v>144</v>
      </c>
      <c r="H43" s="135" t="s">
        <v>140</v>
      </c>
      <c r="I43" s="11" t="s">
        <v>9473</v>
      </c>
      <c r="J43" s="11" t="s">
        <v>9474</v>
      </c>
      <c r="K43" s="67">
        <v>41284</v>
      </c>
      <c r="L43" s="65" t="s">
        <v>152</v>
      </c>
      <c r="M43" s="67"/>
      <c r="N43" s="128"/>
    </row>
    <row r="44" spans="1:14">
      <c r="A44" s="130" t="s">
        <v>136</v>
      </c>
      <c r="B44" s="63">
        <v>41</v>
      </c>
      <c r="C44" s="11" t="s">
        <v>239</v>
      </c>
      <c r="D44" s="11"/>
      <c r="E44" s="59">
        <v>1</v>
      </c>
      <c r="F44" s="63" t="s">
        <v>138</v>
      </c>
      <c r="G44" s="63" t="s">
        <v>144</v>
      </c>
      <c r="H44" s="135" t="s">
        <v>140</v>
      </c>
      <c r="I44" s="11" t="s">
        <v>9475</v>
      </c>
      <c r="J44" s="11" t="s">
        <v>9476</v>
      </c>
      <c r="K44" s="67">
        <v>41284</v>
      </c>
      <c r="L44" s="65" t="s">
        <v>152</v>
      </c>
      <c r="M44" s="67"/>
      <c r="N44" s="128"/>
    </row>
    <row r="45" spans="1:14" ht="27">
      <c r="A45" s="130" t="s">
        <v>136</v>
      </c>
      <c r="B45" s="63">
        <v>42</v>
      </c>
      <c r="C45" s="11" t="s">
        <v>241</v>
      </c>
      <c r="D45" s="11"/>
      <c r="E45" s="59">
        <v>1</v>
      </c>
      <c r="F45" s="63" t="s">
        <v>138</v>
      </c>
      <c r="G45" s="63" t="s">
        <v>144</v>
      </c>
      <c r="H45" s="135" t="s">
        <v>140</v>
      </c>
      <c r="I45" s="11"/>
      <c r="J45" s="11" t="s">
        <v>242</v>
      </c>
      <c r="K45" s="67">
        <v>41247</v>
      </c>
      <c r="L45" s="65" t="s">
        <v>152</v>
      </c>
      <c r="M45" s="67"/>
      <c r="N45" s="128"/>
    </row>
    <row r="46" spans="1:14" ht="108">
      <c r="A46" s="130" t="s">
        <v>243</v>
      </c>
      <c r="B46" s="7" t="s">
        <v>244</v>
      </c>
      <c r="C46" s="6" t="s">
        <v>245</v>
      </c>
      <c r="D46" s="6"/>
      <c r="E46" s="57" t="s">
        <v>246</v>
      </c>
      <c r="F46" s="143" t="s">
        <v>280</v>
      </c>
      <c r="G46" s="7" t="s">
        <v>247</v>
      </c>
      <c r="H46" s="168" t="s">
        <v>248</v>
      </c>
      <c r="I46" s="7"/>
      <c r="J46" s="6" t="s">
        <v>249</v>
      </c>
      <c r="K46" s="15" t="s">
        <v>250</v>
      </c>
      <c r="L46" s="6" t="s">
        <v>251</v>
      </c>
      <c r="M46" s="15"/>
      <c r="N46" s="128"/>
    </row>
    <row r="47" spans="1:14" ht="40.5">
      <c r="A47" s="130" t="s">
        <v>243</v>
      </c>
      <c r="B47" s="7" t="s">
        <v>252</v>
      </c>
      <c r="C47" s="6" t="s">
        <v>253</v>
      </c>
      <c r="D47" s="6"/>
      <c r="E47" s="57" t="s">
        <v>254</v>
      </c>
      <c r="F47" s="143" t="s">
        <v>4209</v>
      </c>
      <c r="G47" s="7" t="s">
        <v>255</v>
      </c>
      <c r="H47" s="168" t="s">
        <v>248</v>
      </c>
      <c r="I47" s="7"/>
      <c r="J47" s="6" t="s">
        <v>256</v>
      </c>
      <c r="K47" s="15" t="s">
        <v>257</v>
      </c>
      <c r="L47" s="6" t="s">
        <v>251</v>
      </c>
      <c r="M47" s="15"/>
      <c r="N47" s="128"/>
    </row>
    <row r="48" spans="1:14" ht="54">
      <c r="A48" s="130" t="s">
        <v>258</v>
      </c>
      <c r="B48" s="96">
        <v>1</v>
      </c>
      <c r="C48" s="97" t="s">
        <v>259</v>
      </c>
      <c r="D48" s="97" t="s">
        <v>260</v>
      </c>
      <c r="E48" s="114">
        <v>1</v>
      </c>
      <c r="F48" s="12" t="s">
        <v>261</v>
      </c>
      <c r="G48" s="96" t="s">
        <v>262</v>
      </c>
      <c r="H48" s="169" t="s">
        <v>263</v>
      </c>
      <c r="I48" s="97"/>
      <c r="J48" s="97" t="s">
        <v>264</v>
      </c>
      <c r="K48" s="129">
        <v>41821</v>
      </c>
      <c r="L48" s="38" t="s">
        <v>265</v>
      </c>
      <c r="M48" s="129"/>
      <c r="N48" s="128"/>
    </row>
    <row r="49" spans="1:14" ht="40.5">
      <c r="A49" s="130" t="s">
        <v>266</v>
      </c>
      <c r="B49" s="63">
        <v>1</v>
      </c>
      <c r="C49" s="11" t="s">
        <v>267</v>
      </c>
      <c r="D49" s="11" t="s">
        <v>268</v>
      </c>
      <c r="E49" s="59">
        <v>1</v>
      </c>
      <c r="F49" s="12" t="s">
        <v>128</v>
      </c>
      <c r="G49" s="63" t="s">
        <v>129</v>
      </c>
      <c r="H49" s="135" t="s">
        <v>14</v>
      </c>
      <c r="I49" s="11"/>
      <c r="J49" s="11" t="s">
        <v>269</v>
      </c>
      <c r="K49" s="15">
        <v>40940</v>
      </c>
      <c r="L49" s="65" t="s">
        <v>270</v>
      </c>
      <c r="M49" s="15"/>
      <c r="N49" s="128"/>
    </row>
    <row r="50" spans="1:14" ht="27">
      <c r="A50" s="130" t="s">
        <v>271</v>
      </c>
      <c r="B50" s="7" t="s">
        <v>246</v>
      </c>
      <c r="C50" s="6" t="s">
        <v>272</v>
      </c>
      <c r="D50" s="6"/>
      <c r="E50" s="57" t="s">
        <v>246</v>
      </c>
      <c r="F50" s="12" t="s">
        <v>128</v>
      </c>
      <c r="G50" s="7" t="s">
        <v>273</v>
      </c>
      <c r="H50" s="168" t="s">
        <v>14</v>
      </c>
      <c r="I50" s="6"/>
      <c r="J50" s="6" t="s">
        <v>274</v>
      </c>
      <c r="K50" s="15" t="s">
        <v>275</v>
      </c>
      <c r="L50" s="69" t="s">
        <v>276</v>
      </c>
      <c r="M50" s="15"/>
      <c r="N50" s="128"/>
    </row>
    <row r="51" spans="1:14" ht="67.5">
      <c r="A51" s="130" t="s">
        <v>271</v>
      </c>
      <c r="B51" s="7" t="s">
        <v>277</v>
      </c>
      <c r="C51" s="6" t="s">
        <v>278</v>
      </c>
      <c r="D51" s="6" t="s">
        <v>279</v>
      </c>
      <c r="E51" s="57" t="s">
        <v>246</v>
      </c>
      <c r="F51" s="7" t="s">
        <v>280</v>
      </c>
      <c r="G51" s="7" t="s">
        <v>262</v>
      </c>
      <c r="H51" s="168" t="s">
        <v>14</v>
      </c>
      <c r="I51" s="6"/>
      <c r="J51" s="6" t="s">
        <v>281</v>
      </c>
      <c r="K51" s="15" t="s">
        <v>275</v>
      </c>
      <c r="L51" s="69" t="s">
        <v>276</v>
      </c>
      <c r="M51" s="15"/>
      <c r="N51" s="128"/>
    </row>
    <row r="52" spans="1:14" ht="54">
      <c r="A52" s="130" t="s">
        <v>271</v>
      </c>
      <c r="B52" s="7" t="s">
        <v>282</v>
      </c>
      <c r="C52" s="21" t="s">
        <v>283</v>
      </c>
      <c r="D52" s="21" t="s">
        <v>284</v>
      </c>
      <c r="E52" s="57" t="s">
        <v>246</v>
      </c>
      <c r="F52" s="7" t="s">
        <v>280</v>
      </c>
      <c r="G52" s="7" t="s">
        <v>285</v>
      </c>
      <c r="H52" s="168" t="s">
        <v>14</v>
      </c>
      <c r="I52" s="6"/>
      <c r="J52" s="21" t="s">
        <v>286</v>
      </c>
      <c r="K52" s="15" t="s">
        <v>275</v>
      </c>
      <c r="L52" s="69" t="s">
        <v>276</v>
      </c>
      <c r="M52" s="15"/>
      <c r="N52" s="128"/>
    </row>
    <row r="53" spans="1:14" ht="40.5">
      <c r="A53" s="130" t="s">
        <v>271</v>
      </c>
      <c r="B53" s="7" t="s">
        <v>287</v>
      </c>
      <c r="C53" s="21" t="s">
        <v>288</v>
      </c>
      <c r="D53" s="21"/>
      <c r="E53" s="57" t="s">
        <v>246</v>
      </c>
      <c r="F53" s="7" t="s">
        <v>280</v>
      </c>
      <c r="G53" s="7" t="s">
        <v>289</v>
      </c>
      <c r="H53" s="168" t="s">
        <v>14</v>
      </c>
      <c r="I53" s="6"/>
      <c r="J53" s="21" t="s">
        <v>290</v>
      </c>
      <c r="K53" s="15" t="s">
        <v>275</v>
      </c>
      <c r="L53" s="69" t="s">
        <v>291</v>
      </c>
      <c r="M53" s="15"/>
      <c r="N53" s="128"/>
    </row>
    <row r="54" spans="1:14" ht="27">
      <c r="A54" s="130" t="s">
        <v>292</v>
      </c>
      <c r="B54" s="63">
        <v>1</v>
      </c>
      <c r="C54" s="64" t="s">
        <v>293</v>
      </c>
      <c r="D54" s="11"/>
      <c r="E54" s="59">
        <v>1</v>
      </c>
      <c r="F54" s="12" t="s">
        <v>128</v>
      </c>
      <c r="G54" s="63" t="s">
        <v>129</v>
      </c>
      <c r="H54" s="135" t="s">
        <v>14</v>
      </c>
      <c r="I54" s="11"/>
      <c r="J54" s="11" t="s">
        <v>294</v>
      </c>
      <c r="K54" s="15">
        <v>40306</v>
      </c>
      <c r="L54" s="65" t="s">
        <v>295</v>
      </c>
      <c r="M54" s="15"/>
      <c r="N54" s="128"/>
    </row>
    <row r="55" spans="1:14" ht="67.5">
      <c r="A55" s="130" t="s">
        <v>292</v>
      </c>
      <c r="B55" s="63">
        <v>2</v>
      </c>
      <c r="C55" s="64" t="s">
        <v>296</v>
      </c>
      <c r="D55" s="11" t="s">
        <v>297</v>
      </c>
      <c r="E55" s="59">
        <v>1</v>
      </c>
      <c r="F55" s="12" t="s">
        <v>298</v>
      </c>
      <c r="G55" s="63" t="s">
        <v>299</v>
      </c>
      <c r="H55" s="135" t="s">
        <v>14</v>
      </c>
      <c r="I55" s="11"/>
      <c r="J55" s="11" t="s">
        <v>300</v>
      </c>
      <c r="K55" s="15">
        <v>40306</v>
      </c>
      <c r="L55" s="65" t="s">
        <v>295</v>
      </c>
      <c r="M55" s="15"/>
      <c r="N55" s="128"/>
    </row>
    <row r="56" spans="1:14" ht="67.5">
      <c r="A56" s="130" t="s">
        <v>292</v>
      </c>
      <c r="B56" s="63">
        <v>3</v>
      </c>
      <c r="C56" s="64" t="s">
        <v>301</v>
      </c>
      <c r="D56" s="11" t="s">
        <v>302</v>
      </c>
      <c r="E56" s="59">
        <v>1</v>
      </c>
      <c r="F56" s="12" t="s">
        <v>298</v>
      </c>
      <c r="G56" s="63" t="s">
        <v>299</v>
      </c>
      <c r="H56" s="135" t="s">
        <v>14</v>
      </c>
      <c r="I56" s="11"/>
      <c r="J56" s="11" t="s">
        <v>303</v>
      </c>
      <c r="K56" s="15">
        <v>40306</v>
      </c>
      <c r="L56" s="65" t="s">
        <v>295</v>
      </c>
      <c r="M56" s="15"/>
      <c r="N56" s="128"/>
    </row>
    <row r="57" spans="1:14" ht="81">
      <c r="A57" s="130" t="s">
        <v>292</v>
      </c>
      <c r="B57" s="63">
        <v>4</v>
      </c>
      <c r="C57" s="64" t="s">
        <v>304</v>
      </c>
      <c r="D57" s="11" t="s">
        <v>305</v>
      </c>
      <c r="E57" s="59">
        <v>1</v>
      </c>
      <c r="F57" s="12" t="s">
        <v>298</v>
      </c>
      <c r="G57" s="63" t="s">
        <v>299</v>
      </c>
      <c r="H57" s="135" t="s">
        <v>14</v>
      </c>
      <c r="I57" s="11"/>
      <c r="J57" s="11" t="s">
        <v>306</v>
      </c>
      <c r="K57" s="15">
        <v>40306</v>
      </c>
      <c r="L57" s="65" t="s">
        <v>295</v>
      </c>
      <c r="M57" s="15"/>
      <c r="N57" s="128"/>
    </row>
    <row r="58" spans="1:14" ht="81">
      <c r="A58" s="130" t="s">
        <v>292</v>
      </c>
      <c r="B58" s="63">
        <v>5</v>
      </c>
      <c r="C58" s="64" t="s">
        <v>307</v>
      </c>
      <c r="D58" s="11" t="s">
        <v>308</v>
      </c>
      <c r="E58" s="59">
        <v>1</v>
      </c>
      <c r="F58" s="12" t="s">
        <v>298</v>
      </c>
      <c r="G58" s="63" t="s">
        <v>299</v>
      </c>
      <c r="H58" s="135" t="s">
        <v>14</v>
      </c>
      <c r="I58" s="11"/>
      <c r="J58" s="11" t="s">
        <v>309</v>
      </c>
      <c r="K58" s="15">
        <v>40306</v>
      </c>
      <c r="L58" s="65" t="s">
        <v>152</v>
      </c>
      <c r="M58" s="15"/>
      <c r="N58" s="128"/>
    </row>
    <row r="59" spans="1:14" ht="94.5">
      <c r="A59" s="130" t="s">
        <v>292</v>
      </c>
      <c r="B59" s="63">
        <v>6</v>
      </c>
      <c r="C59" s="64" t="s">
        <v>310</v>
      </c>
      <c r="D59" s="11" t="s">
        <v>311</v>
      </c>
      <c r="E59" s="59">
        <v>1</v>
      </c>
      <c r="F59" s="12" t="s">
        <v>298</v>
      </c>
      <c r="G59" s="63" t="s">
        <v>299</v>
      </c>
      <c r="H59" s="135" t="s">
        <v>14</v>
      </c>
      <c r="I59" s="11"/>
      <c r="J59" s="11" t="s">
        <v>312</v>
      </c>
      <c r="K59" s="15">
        <v>40306</v>
      </c>
      <c r="L59" s="65" t="s">
        <v>152</v>
      </c>
      <c r="M59" s="15"/>
      <c r="N59" s="128"/>
    </row>
    <row r="60" spans="1:14" ht="148.5">
      <c r="A60" s="130" t="s">
        <v>292</v>
      </c>
      <c r="B60" s="63">
        <v>7</v>
      </c>
      <c r="C60" s="64" t="s">
        <v>313</v>
      </c>
      <c r="D60" s="11" t="s">
        <v>314</v>
      </c>
      <c r="E60" s="59">
        <v>1</v>
      </c>
      <c r="F60" s="12" t="s">
        <v>298</v>
      </c>
      <c r="G60" s="63" t="s">
        <v>299</v>
      </c>
      <c r="H60" s="135" t="s">
        <v>14</v>
      </c>
      <c r="I60" s="11"/>
      <c r="J60" s="11" t="s">
        <v>315</v>
      </c>
      <c r="K60" s="15">
        <v>40306</v>
      </c>
      <c r="L60" s="65" t="s">
        <v>152</v>
      </c>
      <c r="M60" s="15"/>
      <c r="N60" s="128"/>
    </row>
    <row r="61" spans="1:14" ht="72.75">
      <c r="A61" s="130" t="s">
        <v>292</v>
      </c>
      <c r="B61" s="63">
        <v>8</v>
      </c>
      <c r="C61" s="11" t="s">
        <v>316</v>
      </c>
      <c r="D61" s="11" t="s">
        <v>317</v>
      </c>
      <c r="E61" s="59">
        <v>1</v>
      </c>
      <c r="F61" s="12" t="s">
        <v>298</v>
      </c>
      <c r="G61" s="63" t="s">
        <v>299</v>
      </c>
      <c r="H61" s="135" t="s">
        <v>14</v>
      </c>
      <c r="I61" s="11"/>
      <c r="J61" s="11" t="s">
        <v>318</v>
      </c>
      <c r="K61" s="15">
        <v>40306</v>
      </c>
      <c r="L61" s="65" t="s">
        <v>152</v>
      </c>
      <c r="M61" s="15"/>
      <c r="N61" s="128"/>
    </row>
    <row r="62" spans="1:14" ht="40.5">
      <c r="A62" s="130" t="s">
        <v>292</v>
      </c>
      <c r="B62" s="63">
        <v>9</v>
      </c>
      <c r="C62" s="64" t="s">
        <v>319</v>
      </c>
      <c r="D62" s="11"/>
      <c r="E62" s="59">
        <v>1</v>
      </c>
      <c r="F62" s="12" t="s">
        <v>298</v>
      </c>
      <c r="G62" s="63" t="s">
        <v>320</v>
      </c>
      <c r="H62" s="135" t="s">
        <v>14</v>
      </c>
      <c r="I62" s="11"/>
      <c r="J62" s="11" t="s">
        <v>321</v>
      </c>
      <c r="K62" s="15">
        <v>40306</v>
      </c>
      <c r="L62" s="65" t="s">
        <v>152</v>
      </c>
      <c r="M62" s="15"/>
      <c r="N62" s="128"/>
    </row>
    <row r="63" spans="1:14">
      <c r="A63" s="130" t="s">
        <v>292</v>
      </c>
      <c r="B63" s="63">
        <v>10</v>
      </c>
      <c r="C63" s="64" t="s">
        <v>322</v>
      </c>
      <c r="D63" s="11"/>
      <c r="E63" s="59">
        <v>1</v>
      </c>
      <c r="F63" s="12" t="s">
        <v>138</v>
      </c>
      <c r="G63" s="63" t="s">
        <v>323</v>
      </c>
      <c r="H63" s="135" t="s">
        <v>14</v>
      </c>
      <c r="I63" s="15" t="s">
        <v>9477</v>
      </c>
      <c r="J63" s="11" t="s">
        <v>9478</v>
      </c>
      <c r="K63" s="15">
        <v>40306</v>
      </c>
      <c r="L63" s="65" t="s">
        <v>152</v>
      </c>
      <c r="M63" s="15"/>
      <c r="N63" s="128"/>
    </row>
    <row r="64" spans="1:14">
      <c r="A64" s="130" t="s">
        <v>292</v>
      </c>
      <c r="B64" s="63">
        <v>11</v>
      </c>
      <c r="C64" s="64" t="s">
        <v>325</v>
      </c>
      <c r="D64" s="11"/>
      <c r="E64" s="59">
        <v>1</v>
      </c>
      <c r="F64" s="12" t="s">
        <v>138</v>
      </c>
      <c r="G64" s="63" t="s">
        <v>323</v>
      </c>
      <c r="H64" s="135" t="s">
        <v>14</v>
      </c>
      <c r="I64" s="15" t="s">
        <v>9479</v>
      </c>
      <c r="J64" s="11" t="s">
        <v>9478</v>
      </c>
      <c r="K64" s="15">
        <v>40306</v>
      </c>
      <c r="L64" s="65" t="s">
        <v>152</v>
      </c>
      <c r="M64" s="15"/>
      <c r="N64" s="128"/>
    </row>
    <row r="65" spans="1:14">
      <c r="A65" s="130" t="s">
        <v>292</v>
      </c>
      <c r="B65" s="63">
        <v>12</v>
      </c>
      <c r="C65" s="64" t="s">
        <v>327</v>
      </c>
      <c r="D65" s="11"/>
      <c r="E65" s="59">
        <v>1</v>
      </c>
      <c r="F65" s="12" t="s">
        <v>138</v>
      </c>
      <c r="G65" s="63" t="s">
        <v>323</v>
      </c>
      <c r="H65" s="135" t="s">
        <v>14</v>
      </c>
      <c r="I65" s="15" t="s">
        <v>9480</v>
      </c>
      <c r="J65" s="11" t="s">
        <v>9481</v>
      </c>
      <c r="K65" s="15">
        <v>40306</v>
      </c>
      <c r="L65" s="65" t="s">
        <v>152</v>
      </c>
      <c r="M65" s="15"/>
      <c r="N65" s="128"/>
    </row>
    <row r="66" spans="1:14">
      <c r="A66" s="130" t="s">
        <v>292</v>
      </c>
      <c r="B66" s="63">
        <v>13</v>
      </c>
      <c r="C66" s="64" t="s">
        <v>329</v>
      </c>
      <c r="D66" s="11"/>
      <c r="E66" s="59">
        <v>1</v>
      </c>
      <c r="F66" s="12" t="s">
        <v>138</v>
      </c>
      <c r="G66" s="63" t="s">
        <v>323</v>
      </c>
      <c r="H66" s="135" t="s">
        <v>14</v>
      </c>
      <c r="I66" s="15" t="s">
        <v>9482</v>
      </c>
      <c r="J66" s="11" t="s">
        <v>9483</v>
      </c>
      <c r="K66" s="15">
        <v>40306</v>
      </c>
      <c r="L66" s="65" t="s">
        <v>152</v>
      </c>
      <c r="M66" s="15"/>
      <c r="N66" s="128"/>
    </row>
    <row r="67" spans="1:14">
      <c r="A67" s="130" t="s">
        <v>292</v>
      </c>
      <c r="B67" s="63">
        <v>14</v>
      </c>
      <c r="C67" s="64" t="s">
        <v>331</v>
      </c>
      <c r="D67" s="11"/>
      <c r="E67" s="59">
        <v>1</v>
      </c>
      <c r="F67" s="12" t="s">
        <v>138</v>
      </c>
      <c r="G67" s="63" t="s">
        <v>323</v>
      </c>
      <c r="H67" s="135" t="s">
        <v>14</v>
      </c>
      <c r="I67" s="15" t="s">
        <v>9484</v>
      </c>
      <c r="J67" s="11" t="s">
        <v>9485</v>
      </c>
      <c r="K67" s="15">
        <v>40306</v>
      </c>
      <c r="L67" s="65" t="s">
        <v>152</v>
      </c>
      <c r="M67" s="15"/>
      <c r="N67" s="128"/>
    </row>
    <row r="68" spans="1:14">
      <c r="A68" s="130" t="s">
        <v>292</v>
      </c>
      <c r="B68" s="63">
        <v>15</v>
      </c>
      <c r="C68" s="64" t="s">
        <v>333</v>
      </c>
      <c r="D68" s="11"/>
      <c r="E68" s="59">
        <v>1</v>
      </c>
      <c r="F68" s="12" t="s">
        <v>138</v>
      </c>
      <c r="G68" s="63" t="s">
        <v>323</v>
      </c>
      <c r="H68" s="135" t="s">
        <v>14</v>
      </c>
      <c r="I68" s="15" t="s">
        <v>9486</v>
      </c>
      <c r="J68" s="11" t="s">
        <v>9485</v>
      </c>
      <c r="K68" s="15">
        <v>40306</v>
      </c>
      <c r="L68" s="65" t="s">
        <v>152</v>
      </c>
      <c r="M68" s="15"/>
      <c r="N68" s="128"/>
    </row>
    <row r="69" spans="1:14">
      <c r="A69" s="130" t="s">
        <v>292</v>
      </c>
      <c r="B69" s="63">
        <v>16</v>
      </c>
      <c r="C69" s="64" t="s">
        <v>335</v>
      </c>
      <c r="D69" s="11"/>
      <c r="E69" s="59">
        <v>1</v>
      </c>
      <c r="F69" s="12" t="s">
        <v>138</v>
      </c>
      <c r="G69" s="63" t="s">
        <v>323</v>
      </c>
      <c r="H69" s="135" t="s">
        <v>14</v>
      </c>
      <c r="I69" s="15" t="s">
        <v>9487</v>
      </c>
      <c r="J69" s="11" t="s">
        <v>9485</v>
      </c>
      <c r="K69" s="15">
        <v>40306</v>
      </c>
      <c r="L69" s="65" t="s">
        <v>152</v>
      </c>
      <c r="M69" s="15"/>
      <c r="N69" s="128"/>
    </row>
    <row r="70" spans="1:14">
      <c r="A70" s="130" t="s">
        <v>292</v>
      </c>
      <c r="B70" s="63">
        <v>17</v>
      </c>
      <c r="C70" s="64" t="s">
        <v>337</v>
      </c>
      <c r="D70" s="11"/>
      <c r="E70" s="59">
        <v>1</v>
      </c>
      <c r="F70" s="12" t="s">
        <v>138</v>
      </c>
      <c r="G70" s="63" t="s">
        <v>323</v>
      </c>
      <c r="H70" s="135" t="s">
        <v>14</v>
      </c>
      <c r="I70" s="15" t="s">
        <v>9488</v>
      </c>
      <c r="J70" s="11" t="s">
        <v>9489</v>
      </c>
      <c r="K70" s="15">
        <v>40306</v>
      </c>
      <c r="L70" s="65" t="s">
        <v>152</v>
      </c>
      <c r="M70" s="15"/>
      <c r="N70" s="128"/>
    </row>
    <row r="71" spans="1:14">
      <c r="A71" s="130" t="s">
        <v>292</v>
      </c>
      <c r="B71" s="63">
        <v>18</v>
      </c>
      <c r="C71" s="64" t="s">
        <v>339</v>
      </c>
      <c r="D71" s="11"/>
      <c r="E71" s="59">
        <v>1</v>
      </c>
      <c r="F71" s="12" t="s">
        <v>138</v>
      </c>
      <c r="G71" s="63" t="s">
        <v>323</v>
      </c>
      <c r="H71" s="135" t="s">
        <v>14</v>
      </c>
      <c r="I71" s="15" t="s">
        <v>9490</v>
      </c>
      <c r="J71" s="11" t="s">
        <v>9491</v>
      </c>
      <c r="K71" s="15">
        <v>40306</v>
      </c>
      <c r="L71" s="65" t="s">
        <v>152</v>
      </c>
      <c r="M71" s="15"/>
      <c r="N71" s="128"/>
    </row>
    <row r="72" spans="1:14">
      <c r="A72" s="130" t="s">
        <v>292</v>
      </c>
      <c r="B72" s="63">
        <v>19</v>
      </c>
      <c r="C72" s="64" t="s">
        <v>341</v>
      </c>
      <c r="D72" s="11"/>
      <c r="E72" s="59">
        <v>1</v>
      </c>
      <c r="F72" s="12" t="s">
        <v>138</v>
      </c>
      <c r="G72" s="63" t="s">
        <v>323</v>
      </c>
      <c r="H72" s="135" t="s">
        <v>14</v>
      </c>
      <c r="I72" s="15" t="s">
        <v>9492</v>
      </c>
      <c r="J72" s="11" t="s">
        <v>9491</v>
      </c>
      <c r="K72" s="15">
        <v>40306</v>
      </c>
      <c r="L72" s="65" t="s">
        <v>152</v>
      </c>
      <c r="M72" s="15"/>
      <c r="N72" s="128"/>
    </row>
    <row r="73" spans="1:14">
      <c r="A73" s="130" t="s">
        <v>292</v>
      </c>
      <c r="B73" s="63">
        <v>20</v>
      </c>
      <c r="C73" s="64" t="s">
        <v>343</v>
      </c>
      <c r="D73" s="11"/>
      <c r="E73" s="59">
        <v>1</v>
      </c>
      <c r="F73" s="12" t="s">
        <v>138</v>
      </c>
      <c r="G73" s="63" t="s">
        <v>323</v>
      </c>
      <c r="H73" s="135" t="s">
        <v>14</v>
      </c>
      <c r="I73" s="15" t="s">
        <v>9493</v>
      </c>
      <c r="J73" s="11" t="s">
        <v>9494</v>
      </c>
      <c r="K73" s="15">
        <v>40306</v>
      </c>
      <c r="L73" s="65" t="s">
        <v>152</v>
      </c>
      <c r="M73" s="15"/>
      <c r="N73" s="128"/>
    </row>
    <row r="74" spans="1:14">
      <c r="A74" s="130" t="s">
        <v>292</v>
      </c>
      <c r="B74" s="63">
        <v>21</v>
      </c>
      <c r="C74" s="64" t="s">
        <v>345</v>
      </c>
      <c r="D74" s="11"/>
      <c r="E74" s="59">
        <v>1</v>
      </c>
      <c r="F74" s="12" t="s">
        <v>138</v>
      </c>
      <c r="G74" s="63" t="s">
        <v>323</v>
      </c>
      <c r="H74" s="135" t="s">
        <v>14</v>
      </c>
      <c r="I74" s="15" t="s">
        <v>9495</v>
      </c>
      <c r="J74" s="11" t="s">
        <v>9496</v>
      </c>
      <c r="K74" s="15">
        <v>40306</v>
      </c>
      <c r="L74" s="65" t="s">
        <v>152</v>
      </c>
      <c r="M74" s="15"/>
      <c r="N74" s="128"/>
    </row>
    <row r="75" spans="1:14">
      <c r="A75" s="130" t="s">
        <v>292</v>
      </c>
      <c r="B75" s="63">
        <v>22</v>
      </c>
      <c r="C75" s="64" t="s">
        <v>347</v>
      </c>
      <c r="D75" s="11"/>
      <c r="E75" s="59">
        <v>1</v>
      </c>
      <c r="F75" s="12" t="s">
        <v>138</v>
      </c>
      <c r="G75" s="63" t="s">
        <v>323</v>
      </c>
      <c r="H75" s="135" t="s">
        <v>14</v>
      </c>
      <c r="I75" s="15" t="s">
        <v>9497</v>
      </c>
      <c r="J75" s="11" t="s">
        <v>9498</v>
      </c>
      <c r="K75" s="15">
        <v>40306</v>
      </c>
      <c r="L75" s="65" t="s">
        <v>152</v>
      </c>
      <c r="M75" s="15"/>
      <c r="N75" s="128"/>
    </row>
    <row r="76" spans="1:14">
      <c r="A76" s="130" t="s">
        <v>292</v>
      </c>
      <c r="B76" s="63">
        <v>23</v>
      </c>
      <c r="C76" s="64" t="s">
        <v>349</v>
      </c>
      <c r="D76" s="11"/>
      <c r="E76" s="59">
        <v>1</v>
      </c>
      <c r="F76" s="12" t="s">
        <v>138</v>
      </c>
      <c r="G76" s="63" t="s">
        <v>323</v>
      </c>
      <c r="H76" s="135" t="s">
        <v>14</v>
      </c>
      <c r="I76" s="15" t="s">
        <v>9499</v>
      </c>
      <c r="J76" s="11" t="s">
        <v>9500</v>
      </c>
      <c r="K76" s="15">
        <v>40306</v>
      </c>
      <c r="L76" s="65" t="s">
        <v>152</v>
      </c>
      <c r="M76" s="15"/>
      <c r="N76" s="128"/>
    </row>
    <row r="77" spans="1:14">
      <c r="A77" s="130" t="s">
        <v>292</v>
      </c>
      <c r="B77" s="63">
        <v>24</v>
      </c>
      <c r="C77" s="64" t="s">
        <v>351</v>
      </c>
      <c r="D77" s="11"/>
      <c r="E77" s="59">
        <v>1</v>
      </c>
      <c r="F77" s="12" t="s">
        <v>138</v>
      </c>
      <c r="G77" s="63" t="s">
        <v>323</v>
      </c>
      <c r="H77" s="135" t="s">
        <v>14</v>
      </c>
      <c r="I77" s="15" t="s">
        <v>9501</v>
      </c>
      <c r="J77" s="11" t="s">
        <v>9491</v>
      </c>
      <c r="K77" s="15">
        <v>40306</v>
      </c>
      <c r="L77" s="65" t="s">
        <v>152</v>
      </c>
      <c r="M77" s="15"/>
      <c r="N77" s="128"/>
    </row>
    <row r="78" spans="1:14">
      <c r="A78" s="130" t="s">
        <v>292</v>
      </c>
      <c r="B78" s="63">
        <v>25</v>
      </c>
      <c r="C78" s="64" t="s">
        <v>351</v>
      </c>
      <c r="D78" s="11"/>
      <c r="E78" s="59">
        <v>1</v>
      </c>
      <c r="F78" s="12" t="s">
        <v>138</v>
      </c>
      <c r="G78" s="63" t="s">
        <v>353</v>
      </c>
      <c r="H78" s="135" t="s">
        <v>14</v>
      </c>
      <c r="I78" s="15" t="s">
        <v>9501</v>
      </c>
      <c r="J78" s="11" t="s">
        <v>9491</v>
      </c>
      <c r="K78" s="15">
        <v>40306</v>
      </c>
      <c r="L78" s="65" t="s">
        <v>152</v>
      </c>
      <c r="M78" s="15"/>
      <c r="N78" s="128"/>
    </row>
    <row r="79" spans="1:14">
      <c r="A79" s="130" t="s">
        <v>292</v>
      </c>
      <c r="B79" s="63">
        <v>26</v>
      </c>
      <c r="C79" s="64" t="s">
        <v>355</v>
      </c>
      <c r="D79" s="11"/>
      <c r="E79" s="59">
        <v>2</v>
      </c>
      <c r="F79" s="12" t="s">
        <v>138</v>
      </c>
      <c r="G79" s="63" t="s">
        <v>353</v>
      </c>
      <c r="H79" s="135" t="s">
        <v>14</v>
      </c>
      <c r="I79" s="15" t="s">
        <v>9502</v>
      </c>
      <c r="J79" s="11" t="s">
        <v>9491</v>
      </c>
      <c r="K79" s="15">
        <v>40789</v>
      </c>
      <c r="L79" s="65" t="s">
        <v>152</v>
      </c>
      <c r="M79" s="15"/>
      <c r="N79" s="128"/>
    </row>
    <row r="80" spans="1:14">
      <c r="A80" s="130" t="s">
        <v>292</v>
      </c>
      <c r="B80" s="63">
        <v>27</v>
      </c>
      <c r="C80" s="64" t="s">
        <v>357</v>
      </c>
      <c r="D80" s="11"/>
      <c r="E80" s="59">
        <v>1</v>
      </c>
      <c r="F80" s="12" t="s">
        <v>298</v>
      </c>
      <c r="G80" s="63" t="s">
        <v>358</v>
      </c>
      <c r="H80" s="135" t="s">
        <v>14</v>
      </c>
      <c r="I80" s="11"/>
      <c r="J80" s="11"/>
      <c r="K80" s="15">
        <v>40306</v>
      </c>
      <c r="L80" s="65" t="s">
        <v>152</v>
      </c>
      <c r="M80" s="15"/>
      <c r="N80" s="128"/>
    </row>
    <row r="81" spans="1:14">
      <c r="A81" s="130" t="s">
        <v>292</v>
      </c>
      <c r="B81" s="63">
        <v>28</v>
      </c>
      <c r="C81" s="64" t="s">
        <v>359</v>
      </c>
      <c r="D81" s="11"/>
      <c r="E81" s="59">
        <v>2</v>
      </c>
      <c r="F81" s="12" t="s">
        <v>360</v>
      </c>
      <c r="G81" s="63" t="s">
        <v>361</v>
      </c>
      <c r="H81" s="135" t="s">
        <v>14</v>
      </c>
      <c r="I81" s="11"/>
      <c r="J81" s="11" t="s">
        <v>362</v>
      </c>
      <c r="K81" s="15">
        <v>40688</v>
      </c>
      <c r="L81" s="65" t="s">
        <v>152</v>
      </c>
      <c r="M81" s="15"/>
      <c r="N81" s="128"/>
    </row>
    <row r="82" spans="1:14">
      <c r="A82" s="130" t="s">
        <v>292</v>
      </c>
      <c r="B82" s="63">
        <v>29</v>
      </c>
      <c r="C82" s="64" t="s">
        <v>363</v>
      </c>
      <c r="D82" s="11"/>
      <c r="E82" s="59">
        <v>2</v>
      </c>
      <c r="F82" s="12" t="s">
        <v>360</v>
      </c>
      <c r="G82" s="63" t="s">
        <v>361</v>
      </c>
      <c r="H82" s="135" t="s">
        <v>14</v>
      </c>
      <c r="I82" s="11"/>
      <c r="J82" s="11" t="s">
        <v>362</v>
      </c>
      <c r="K82" s="15">
        <v>40688</v>
      </c>
      <c r="L82" s="65" t="s">
        <v>152</v>
      </c>
      <c r="M82" s="15"/>
      <c r="N82" s="128"/>
    </row>
    <row r="83" spans="1:14">
      <c r="A83" s="130" t="s">
        <v>292</v>
      </c>
      <c r="B83" s="63">
        <v>30</v>
      </c>
      <c r="C83" s="64" t="s">
        <v>364</v>
      </c>
      <c r="D83" s="11"/>
      <c r="E83" s="59">
        <v>2</v>
      </c>
      <c r="F83" s="12" t="s">
        <v>360</v>
      </c>
      <c r="G83" s="63" t="s">
        <v>361</v>
      </c>
      <c r="H83" s="135" t="s">
        <v>14</v>
      </c>
      <c r="I83" s="11"/>
      <c r="J83" s="11" t="s">
        <v>362</v>
      </c>
      <c r="K83" s="15">
        <v>40688</v>
      </c>
      <c r="L83" s="65" t="s">
        <v>152</v>
      </c>
      <c r="M83" s="15"/>
      <c r="N83" s="128"/>
    </row>
    <row r="84" spans="1:14">
      <c r="A84" s="130" t="s">
        <v>292</v>
      </c>
      <c r="B84" s="63">
        <v>31</v>
      </c>
      <c r="C84" s="64" t="s">
        <v>365</v>
      </c>
      <c r="D84" s="11"/>
      <c r="E84" s="59">
        <v>2</v>
      </c>
      <c r="F84" s="12" t="s">
        <v>360</v>
      </c>
      <c r="G84" s="63" t="s">
        <v>361</v>
      </c>
      <c r="H84" s="135" t="s">
        <v>14</v>
      </c>
      <c r="I84" s="11"/>
      <c r="J84" s="11" t="s">
        <v>362</v>
      </c>
      <c r="K84" s="15">
        <v>40688</v>
      </c>
      <c r="L84" s="65" t="s">
        <v>152</v>
      </c>
      <c r="M84" s="15"/>
      <c r="N84" s="128"/>
    </row>
    <row r="85" spans="1:14">
      <c r="A85" s="130" t="s">
        <v>292</v>
      </c>
      <c r="B85" s="63">
        <v>32</v>
      </c>
      <c r="C85" s="64" t="s">
        <v>366</v>
      </c>
      <c r="D85" s="11"/>
      <c r="E85" s="59">
        <v>2</v>
      </c>
      <c r="F85" s="12" t="s">
        <v>360</v>
      </c>
      <c r="G85" s="63" t="s">
        <v>361</v>
      </c>
      <c r="H85" s="135" t="s">
        <v>14</v>
      </c>
      <c r="I85" s="11"/>
      <c r="J85" s="11" t="s">
        <v>362</v>
      </c>
      <c r="K85" s="15">
        <v>40688</v>
      </c>
      <c r="L85" s="65" t="s">
        <v>152</v>
      </c>
      <c r="M85" s="15"/>
      <c r="N85" s="128"/>
    </row>
    <row r="86" spans="1:14">
      <c r="A86" s="130" t="s">
        <v>292</v>
      </c>
      <c r="B86" s="63">
        <v>33</v>
      </c>
      <c r="C86" s="64" t="s">
        <v>367</v>
      </c>
      <c r="D86" s="11"/>
      <c r="E86" s="59">
        <v>2</v>
      </c>
      <c r="F86" s="12" t="s">
        <v>360</v>
      </c>
      <c r="G86" s="63" t="s">
        <v>361</v>
      </c>
      <c r="H86" s="135" t="s">
        <v>14</v>
      </c>
      <c r="I86" s="11"/>
      <c r="J86" s="11" t="s">
        <v>362</v>
      </c>
      <c r="K86" s="15">
        <v>40688</v>
      </c>
      <c r="L86" s="65" t="s">
        <v>152</v>
      </c>
      <c r="M86" s="15"/>
      <c r="N86" s="128"/>
    </row>
    <row r="87" spans="1:14">
      <c r="A87" s="130" t="s">
        <v>292</v>
      </c>
      <c r="B87" s="63">
        <v>34</v>
      </c>
      <c r="C87" s="64" t="s">
        <v>368</v>
      </c>
      <c r="D87" s="11"/>
      <c r="E87" s="59">
        <v>2</v>
      </c>
      <c r="F87" s="12" t="s">
        <v>360</v>
      </c>
      <c r="G87" s="63" t="s">
        <v>361</v>
      </c>
      <c r="H87" s="135" t="s">
        <v>14</v>
      </c>
      <c r="I87" s="11"/>
      <c r="J87" s="11" t="s">
        <v>369</v>
      </c>
      <c r="K87" s="15">
        <v>40688</v>
      </c>
      <c r="L87" s="65" t="s">
        <v>152</v>
      </c>
      <c r="M87" s="15"/>
      <c r="N87" s="128"/>
    </row>
    <row r="88" spans="1:14">
      <c r="A88" s="130" t="s">
        <v>292</v>
      </c>
      <c r="B88" s="63">
        <v>35</v>
      </c>
      <c r="C88" s="64" t="s">
        <v>370</v>
      </c>
      <c r="D88" s="11"/>
      <c r="E88" s="59">
        <v>2</v>
      </c>
      <c r="F88" s="12" t="s">
        <v>360</v>
      </c>
      <c r="G88" s="63" t="s">
        <v>361</v>
      </c>
      <c r="H88" s="135" t="s">
        <v>14</v>
      </c>
      <c r="I88" s="11"/>
      <c r="J88" s="11" t="s">
        <v>369</v>
      </c>
      <c r="K88" s="15">
        <v>40688</v>
      </c>
      <c r="L88" s="65" t="s">
        <v>152</v>
      </c>
      <c r="M88" s="15"/>
      <c r="N88" s="128"/>
    </row>
    <row r="89" spans="1:14">
      <c r="A89" s="130" t="s">
        <v>292</v>
      </c>
      <c r="B89" s="63">
        <v>36</v>
      </c>
      <c r="C89" s="64" t="s">
        <v>371</v>
      </c>
      <c r="D89" s="11"/>
      <c r="E89" s="59">
        <v>2</v>
      </c>
      <c r="F89" s="12" t="s">
        <v>360</v>
      </c>
      <c r="G89" s="63" t="s">
        <v>361</v>
      </c>
      <c r="H89" s="135" t="s">
        <v>14</v>
      </c>
      <c r="I89" s="11"/>
      <c r="J89" s="11" t="s">
        <v>372</v>
      </c>
      <c r="K89" s="15">
        <v>40688</v>
      </c>
      <c r="L89" s="65" t="s">
        <v>152</v>
      </c>
      <c r="M89" s="15"/>
      <c r="N89" s="128"/>
    </row>
    <row r="90" spans="1:14">
      <c r="A90" s="130" t="s">
        <v>292</v>
      </c>
      <c r="B90" s="63">
        <v>37</v>
      </c>
      <c r="C90" s="64" t="s">
        <v>373</v>
      </c>
      <c r="D90" s="11"/>
      <c r="E90" s="59">
        <v>5</v>
      </c>
      <c r="F90" s="12" t="s">
        <v>280</v>
      </c>
      <c r="G90" s="63" t="s">
        <v>374</v>
      </c>
      <c r="H90" s="135" t="s">
        <v>14</v>
      </c>
      <c r="I90" s="11"/>
      <c r="J90" s="11"/>
      <c r="K90" s="15">
        <v>40688</v>
      </c>
      <c r="L90" s="65" t="s">
        <v>152</v>
      </c>
      <c r="M90" s="15"/>
      <c r="N90" s="128"/>
    </row>
    <row r="91" spans="1:14">
      <c r="A91" s="130" t="s">
        <v>292</v>
      </c>
      <c r="B91" s="63">
        <v>38</v>
      </c>
      <c r="C91" s="64" t="s">
        <v>375</v>
      </c>
      <c r="D91" s="11"/>
      <c r="E91" s="59">
        <v>1</v>
      </c>
      <c r="F91" s="12" t="s">
        <v>360</v>
      </c>
      <c r="G91" s="63" t="s">
        <v>361</v>
      </c>
      <c r="H91" s="135" t="s">
        <v>14</v>
      </c>
      <c r="I91" s="11"/>
      <c r="J91" s="11" t="s">
        <v>376</v>
      </c>
      <c r="K91" s="15">
        <v>40947</v>
      </c>
      <c r="L91" s="65" t="s">
        <v>152</v>
      </c>
      <c r="M91" s="15"/>
      <c r="N91" s="128"/>
    </row>
    <row r="92" spans="1:14">
      <c r="A92" s="130" t="s">
        <v>292</v>
      </c>
      <c r="B92" s="63">
        <v>39</v>
      </c>
      <c r="C92" s="64" t="s">
        <v>377</v>
      </c>
      <c r="D92" s="11"/>
      <c r="E92" s="59">
        <v>1</v>
      </c>
      <c r="F92" s="12" t="s">
        <v>360</v>
      </c>
      <c r="G92" s="63" t="s">
        <v>361</v>
      </c>
      <c r="H92" s="135" t="s">
        <v>14</v>
      </c>
      <c r="I92" s="11"/>
      <c r="J92" s="11" t="s">
        <v>376</v>
      </c>
      <c r="K92" s="15">
        <v>40947</v>
      </c>
      <c r="L92" s="65" t="s">
        <v>152</v>
      </c>
      <c r="M92" s="15"/>
      <c r="N92" s="128"/>
    </row>
    <row r="93" spans="1:14" ht="94.5">
      <c r="A93" s="130" t="s">
        <v>378</v>
      </c>
      <c r="B93" s="63">
        <v>40</v>
      </c>
      <c r="C93" s="64" t="s">
        <v>379</v>
      </c>
      <c r="D93" s="11" t="s">
        <v>380</v>
      </c>
      <c r="E93" s="59">
        <v>2</v>
      </c>
      <c r="F93" s="12" t="s">
        <v>298</v>
      </c>
      <c r="G93" s="63" t="s">
        <v>299</v>
      </c>
      <c r="H93" s="135" t="s">
        <v>14</v>
      </c>
      <c r="I93" s="11"/>
      <c r="J93" s="11" t="s">
        <v>381</v>
      </c>
      <c r="K93" s="15">
        <v>40947</v>
      </c>
      <c r="L93" s="65" t="s">
        <v>152</v>
      </c>
      <c r="M93" s="15"/>
      <c r="N93" s="128"/>
    </row>
    <row r="94" spans="1:14">
      <c r="A94" s="130" t="s">
        <v>292</v>
      </c>
      <c r="B94" s="63">
        <v>41</v>
      </c>
      <c r="C94" s="64" t="s">
        <v>382</v>
      </c>
      <c r="D94" s="11"/>
      <c r="E94" s="59">
        <v>1</v>
      </c>
      <c r="F94" s="12" t="s">
        <v>298</v>
      </c>
      <c r="G94" s="63" t="s">
        <v>358</v>
      </c>
      <c r="H94" s="135" t="s">
        <v>14</v>
      </c>
      <c r="I94" s="11"/>
      <c r="J94" s="11"/>
      <c r="K94" s="15">
        <v>40947</v>
      </c>
      <c r="L94" s="65" t="s">
        <v>152</v>
      </c>
      <c r="M94" s="15"/>
      <c r="N94" s="128"/>
    </row>
    <row r="95" spans="1:14" ht="81">
      <c r="A95" s="130" t="s">
        <v>292</v>
      </c>
      <c r="B95" s="63">
        <v>42</v>
      </c>
      <c r="C95" s="64" t="s">
        <v>383</v>
      </c>
      <c r="D95" s="11"/>
      <c r="E95" s="59">
        <v>1</v>
      </c>
      <c r="F95" s="12" t="s">
        <v>298</v>
      </c>
      <c r="G95" s="63" t="s">
        <v>299</v>
      </c>
      <c r="H95" s="135" t="s">
        <v>14</v>
      </c>
      <c r="I95" s="11"/>
      <c r="J95" s="11" t="s">
        <v>385</v>
      </c>
      <c r="K95" s="15">
        <v>41286</v>
      </c>
      <c r="L95" s="65" t="s">
        <v>152</v>
      </c>
      <c r="M95" s="15"/>
      <c r="N95" s="128"/>
    </row>
    <row r="96" spans="1:14" ht="27">
      <c r="A96" s="130" t="s">
        <v>292</v>
      </c>
      <c r="B96" s="63">
        <v>43</v>
      </c>
      <c r="C96" s="64" t="s">
        <v>386</v>
      </c>
      <c r="D96" s="11"/>
      <c r="E96" s="59">
        <v>1</v>
      </c>
      <c r="F96" s="12" t="s">
        <v>360</v>
      </c>
      <c r="G96" s="63" t="s">
        <v>387</v>
      </c>
      <c r="H96" s="135" t="s">
        <v>14</v>
      </c>
      <c r="I96" s="11"/>
      <c r="J96" s="11" t="s">
        <v>388</v>
      </c>
      <c r="K96" s="15">
        <v>41286</v>
      </c>
      <c r="L96" s="65" t="s">
        <v>152</v>
      </c>
      <c r="M96" s="15"/>
      <c r="N96" s="128"/>
    </row>
    <row r="97" spans="1:14" ht="27">
      <c r="A97" s="130" t="s">
        <v>292</v>
      </c>
      <c r="B97" s="63">
        <v>44</v>
      </c>
      <c r="C97" s="64" t="s">
        <v>389</v>
      </c>
      <c r="D97" s="11"/>
      <c r="E97" s="59">
        <v>1</v>
      </c>
      <c r="F97" s="12" t="s">
        <v>360</v>
      </c>
      <c r="G97" s="63" t="s">
        <v>387</v>
      </c>
      <c r="H97" s="135" t="s">
        <v>14</v>
      </c>
      <c r="I97" s="11"/>
      <c r="J97" s="11" t="s">
        <v>390</v>
      </c>
      <c r="K97" s="15">
        <v>41286</v>
      </c>
      <c r="L97" s="65" t="s">
        <v>152</v>
      </c>
      <c r="M97" s="15"/>
      <c r="N97" s="128"/>
    </row>
    <row r="98" spans="1:14" ht="27">
      <c r="A98" s="130" t="s">
        <v>292</v>
      </c>
      <c r="B98" s="63">
        <v>45</v>
      </c>
      <c r="C98" s="64" t="s">
        <v>391</v>
      </c>
      <c r="D98" s="11"/>
      <c r="E98" s="59">
        <v>1</v>
      </c>
      <c r="F98" s="12" t="s">
        <v>360</v>
      </c>
      <c r="G98" s="63" t="s">
        <v>387</v>
      </c>
      <c r="H98" s="135" t="s">
        <v>14</v>
      </c>
      <c r="I98" s="11"/>
      <c r="J98" s="11" t="s">
        <v>390</v>
      </c>
      <c r="K98" s="15">
        <v>41286</v>
      </c>
      <c r="L98" s="65" t="s">
        <v>152</v>
      </c>
      <c r="M98" s="15"/>
      <c r="N98" s="128"/>
    </row>
    <row r="99" spans="1:14">
      <c r="A99" s="130" t="s">
        <v>292</v>
      </c>
      <c r="B99" s="63">
        <v>46</v>
      </c>
      <c r="C99" s="64" t="s">
        <v>392</v>
      </c>
      <c r="D99" s="11"/>
      <c r="E99" s="59">
        <v>1</v>
      </c>
      <c r="F99" s="12" t="s">
        <v>298</v>
      </c>
      <c r="G99" s="63" t="s">
        <v>358</v>
      </c>
      <c r="H99" s="135" t="s">
        <v>14</v>
      </c>
      <c r="I99" s="11"/>
      <c r="J99" s="11"/>
      <c r="K99" s="15">
        <v>41286</v>
      </c>
      <c r="L99" s="65" t="s">
        <v>152</v>
      </c>
      <c r="M99" s="15"/>
      <c r="N99" s="128"/>
    </row>
    <row r="100" spans="1:14">
      <c r="A100" s="130" t="s">
        <v>292</v>
      </c>
      <c r="B100" s="63">
        <v>47</v>
      </c>
      <c r="C100" s="64" t="s">
        <v>393</v>
      </c>
      <c r="D100" s="11"/>
      <c r="E100" s="59">
        <v>1</v>
      </c>
      <c r="F100" s="12" t="s">
        <v>360</v>
      </c>
      <c r="G100" s="63" t="s">
        <v>394</v>
      </c>
      <c r="H100" s="135" t="s">
        <v>14</v>
      </c>
      <c r="I100" s="11"/>
      <c r="J100" s="11"/>
      <c r="K100" s="15">
        <v>41286</v>
      </c>
      <c r="L100" s="65" t="s">
        <v>152</v>
      </c>
      <c r="M100" s="15"/>
      <c r="N100" s="128"/>
    </row>
    <row r="101" spans="1:14">
      <c r="A101" s="130" t="s">
        <v>292</v>
      </c>
      <c r="B101" s="70">
        <v>48</v>
      </c>
      <c r="C101" s="71" t="s">
        <v>395</v>
      </c>
      <c r="D101" s="46"/>
      <c r="E101" s="72">
        <v>1</v>
      </c>
      <c r="F101" s="73" t="s">
        <v>138</v>
      </c>
      <c r="G101" s="70" t="s">
        <v>353</v>
      </c>
      <c r="H101" s="170" t="s">
        <v>14</v>
      </c>
      <c r="I101" s="98" t="s">
        <v>9503</v>
      </c>
      <c r="J101" s="46" t="s">
        <v>9491</v>
      </c>
      <c r="K101" s="98" t="s">
        <v>397</v>
      </c>
      <c r="L101" s="65" t="s">
        <v>152</v>
      </c>
      <c r="M101" s="98"/>
      <c r="N101" s="128"/>
    </row>
    <row r="102" spans="1:14" ht="40.5">
      <c r="A102" s="130" t="s">
        <v>398</v>
      </c>
      <c r="B102" s="63">
        <v>1</v>
      </c>
      <c r="C102" s="11" t="s">
        <v>399</v>
      </c>
      <c r="D102" s="11"/>
      <c r="E102" s="59">
        <v>1</v>
      </c>
      <c r="F102" s="12" t="s">
        <v>128</v>
      </c>
      <c r="G102" s="63" t="s">
        <v>129</v>
      </c>
      <c r="H102" s="135" t="s">
        <v>14</v>
      </c>
      <c r="I102" s="11"/>
      <c r="J102" s="11" t="s">
        <v>400</v>
      </c>
      <c r="K102" s="15" t="s">
        <v>401</v>
      </c>
      <c r="L102" s="65" t="s">
        <v>270</v>
      </c>
      <c r="M102" s="15"/>
      <c r="N102" s="128"/>
    </row>
    <row r="103" spans="1:14" ht="40.5">
      <c r="A103" s="130" t="s">
        <v>402</v>
      </c>
      <c r="B103" s="63">
        <v>1</v>
      </c>
      <c r="C103" s="11" t="s">
        <v>403</v>
      </c>
      <c r="D103" s="11"/>
      <c r="E103" s="59">
        <v>1</v>
      </c>
      <c r="F103" s="12" t="s">
        <v>128</v>
      </c>
      <c r="G103" s="63" t="s">
        <v>129</v>
      </c>
      <c r="H103" s="135" t="s">
        <v>14</v>
      </c>
      <c r="I103" s="11"/>
      <c r="J103" s="11" t="s">
        <v>404</v>
      </c>
      <c r="K103" s="15" t="s">
        <v>405</v>
      </c>
      <c r="L103" s="65" t="s">
        <v>135</v>
      </c>
      <c r="M103" s="15"/>
      <c r="N103" s="128"/>
    </row>
    <row r="104" spans="1:14" ht="27">
      <c r="A104" s="130" t="s">
        <v>406</v>
      </c>
      <c r="B104" s="63">
        <v>1</v>
      </c>
      <c r="C104" s="11" t="s">
        <v>407</v>
      </c>
      <c r="D104" s="11" t="s">
        <v>407</v>
      </c>
      <c r="E104" s="59">
        <v>1</v>
      </c>
      <c r="F104" s="63" t="s">
        <v>408</v>
      </c>
      <c r="G104" s="63" t="s">
        <v>409</v>
      </c>
      <c r="H104" s="135" t="s">
        <v>140</v>
      </c>
      <c r="I104" s="11"/>
      <c r="J104" s="11" t="s">
        <v>410</v>
      </c>
      <c r="K104" s="67">
        <v>41240</v>
      </c>
      <c r="L104" s="65" t="s">
        <v>411</v>
      </c>
      <c r="M104" s="67"/>
      <c r="N104" s="128"/>
    </row>
    <row r="105" spans="1:14" ht="108">
      <c r="A105" s="130" t="s">
        <v>412</v>
      </c>
      <c r="B105" s="63">
        <v>1</v>
      </c>
      <c r="C105" s="64" t="s">
        <v>413</v>
      </c>
      <c r="D105" s="11"/>
      <c r="E105" s="59">
        <v>1</v>
      </c>
      <c r="F105" s="63" t="s">
        <v>138</v>
      </c>
      <c r="G105" s="63" t="s">
        <v>414</v>
      </c>
      <c r="H105" s="135" t="s">
        <v>140</v>
      </c>
      <c r="I105" s="11" t="s">
        <v>9504</v>
      </c>
      <c r="J105" s="11" t="s">
        <v>9505</v>
      </c>
      <c r="K105" s="35">
        <v>40749</v>
      </c>
      <c r="L105" s="74"/>
      <c r="M105" s="35"/>
      <c r="N105" s="128"/>
    </row>
    <row r="106" spans="1:14" ht="94.5">
      <c r="A106" s="130" t="s">
        <v>412</v>
      </c>
      <c r="B106" s="63">
        <v>2</v>
      </c>
      <c r="C106" s="64" t="s">
        <v>416</v>
      </c>
      <c r="D106" s="11" t="s">
        <v>417</v>
      </c>
      <c r="E106" s="59">
        <v>2</v>
      </c>
      <c r="F106" s="63" t="s">
        <v>298</v>
      </c>
      <c r="G106" s="63" t="s">
        <v>418</v>
      </c>
      <c r="H106" s="135" t="s">
        <v>140</v>
      </c>
      <c r="I106" s="11"/>
      <c r="J106" s="11" t="s">
        <v>419</v>
      </c>
      <c r="K106" s="35">
        <v>40749</v>
      </c>
      <c r="L106" s="74" t="s">
        <v>420</v>
      </c>
      <c r="M106" s="35"/>
      <c r="N106" s="128"/>
    </row>
    <row r="107" spans="1:14" ht="108">
      <c r="A107" s="130" t="s">
        <v>412</v>
      </c>
      <c r="B107" s="63">
        <v>3</v>
      </c>
      <c r="C107" s="11" t="s">
        <v>421</v>
      </c>
      <c r="D107" s="11" t="s">
        <v>422</v>
      </c>
      <c r="E107" s="57">
        <v>1</v>
      </c>
      <c r="F107" s="63" t="s">
        <v>138</v>
      </c>
      <c r="G107" s="12" t="s">
        <v>423</v>
      </c>
      <c r="H107" s="135" t="s">
        <v>140</v>
      </c>
      <c r="I107" s="11"/>
      <c r="J107" s="23" t="s">
        <v>424</v>
      </c>
      <c r="K107" s="24" t="s">
        <v>425</v>
      </c>
      <c r="L107" s="65"/>
      <c r="M107" s="24"/>
      <c r="N107" s="128"/>
    </row>
    <row r="108" spans="1:14" ht="54">
      <c r="A108" s="130" t="s">
        <v>412</v>
      </c>
      <c r="B108" s="63">
        <v>4</v>
      </c>
      <c r="C108" s="11" t="s">
        <v>421</v>
      </c>
      <c r="D108" s="11" t="s">
        <v>422</v>
      </c>
      <c r="E108" s="57">
        <v>1</v>
      </c>
      <c r="F108" s="12" t="s">
        <v>298</v>
      </c>
      <c r="G108" s="12" t="s">
        <v>320</v>
      </c>
      <c r="H108" s="135" t="s">
        <v>140</v>
      </c>
      <c r="I108" s="11"/>
      <c r="J108" s="23" t="s">
        <v>426</v>
      </c>
      <c r="K108" s="24" t="s">
        <v>425</v>
      </c>
      <c r="L108" s="65" t="s">
        <v>427</v>
      </c>
      <c r="M108" s="24"/>
      <c r="N108" s="128"/>
    </row>
    <row r="109" spans="1:14" ht="54">
      <c r="A109" s="130" t="s">
        <v>412</v>
      </c>
      <c r="B109" s="63">
        <v>5</v>
      </c>
      <c r="C109" s="11" t="s">
        <v>428</v>
      </c>
      <c r="D109" s="11" t="s">
        <v>429</v>
      </c>
      <c r="E109" s="57">
        <v>1</v>
      </c>
      <c r="F109" s="12" t="s">
        <v>298</v>
      </c>
      <c r="G109" s="12" t="s">
        <v>299</v>
      </c>
      <c r="H109" s="135" t="s">
        <v>140</v>
      </c>
      <c r="I109" s="11"/>
      <c r="J109" s="23" t="s">
        <v>430</v>
      </c>
      <c r="K109" s="24" t="s">
        <v>425</v>
      </c>
      <c r="L109" s="65"/>
      <c r="M109" s="24"/>
      <c r="N109" s="128"/>
    </row>
    <row r="110" spans="1:14" ht="40.5">
      <c r="A110" s="130" t="s">
        <v>412</v>
      </c>
      <c r="B110" s="63">
        <v>6</v>
      </c>
      <c r="C110" s="11" t="s">
        <v>431</v>
      </c>
      <c r="D110" s="11"/>
      <c r="E110" s="57">
        <v>1</v>
      </c>
      <c r="F110" s="12" t="s">
        <v>298</v>
      </c>
      <c r="G110" s="12" t="s">
        <v>320</v>
      </c>
      <c r="H110" s="135" t="s">
        <v>140</v>
      </c>
      <c r="I110" s="11"/>
      <c r="J110" s="23" t="s">
        <v>432</v>
      </c>
      <c r="K110" s="24" t="s">
        <v>425</v>
      </c>
      <c r="L110" s="65"/>
      <c r="M110" s="24"/>
      <c r="N110" s="128"/>
    </row>
    <row r="111" spans="1:14" ht="27">
      <c r="A111" s="130" t="s">
        <v>412</v>
      </c>
      <c r="B111" s="63">
        <v>7</v>
      </c>
      <c r="C111" s="11" t="s">
        <v>433</v>
      </c>
      <c r="D111" s="11"/>
      <c r="E111" s="57">
        <v>2</v>
      </c>
      <c r="F111" s="63" t="s">
        <v>408</v>
      </c>
      <c r="G111" s="12" t="s">
        <v>434</v>
      </c>
      <c r="H111" s="135" t="s">
        <v>140</v>
      </c>
      <c r="I111" s="11"/>
      <c r="J111" s="23" t="s">
        <v>435</v>
      </c>
      <c r="K111" s="24" t="s">
        <v>425</v>
      </c>
      <c r="L111" s="65" t="s">
        <v>436</v>
      </c>
      <c r="M111" s="24"/>
      <c r="N111" s="128"/>
    </row>
    <row r="112" spans="1:14">
      <c r="A112" s="130" t="s">
        <v>412</v>
      </c>
      <c r="B112" s="63">
        <v>8</v>
      </c>
      <c r="C112" s="11" t="s">
        <v>437</v>
      </c>
      <c r="D112" s="11"/>
      <c r="E112" s="57">
        <v>1</v>
      </c>
      <c r="F112" s="63" t="s">
        <v>408</v>
      </c>
      <c r="G112" s="12" t="s">
        <v>434</v>
      </c>
      <c r="H112" s="135" t="s">
        <v>140</v>
      </c>
      <c r="I112" s="11"/>
      <c r="J112" s="23" t="s">
        <v>438</v>
      </c>
      <c r="K112" s="24" t="s">
        <v>425</v>
      </c>
      <c r="L112" s="65"/>
      <c r="M112" s="24"/>
      <c r="N112" s="128"/>
    </row>
    <row r="113" spans="1:14" ht="27">
      <c r="A113" s="130" t="s">
        <v>412</v>
      </c>
      <c r="B113" s="63">
        <v>9</v>
      </c>
      <c r="C113" s="11" t="s">
        <v>439</v>
      </c>
      <c r="D113" s="11"/>
      <c r="E113" s="57">
        <v>1</v>
      </c>
      <c r="F113" s="63" t="s">
        <v>408</v>
      </c>
      <c r="G113" s="12" t="s">
        <v>434</v>
      </c>
      <c r="H113" s="135" t="s">
        <v>140</v>
      </c>
      <c r="I113" s="11"/>
      <c r="J113" s="23" t="s">
        <v>440</v>
      </c>
      <c r="K113" s="24" t="s">
        <v>425</v>
      </c>
      <c r="L113" s="65"/>
      <c r="M113" s="24"/>
      <c r="N113" s="128"/>
    </row>
    <row r="114" spans="1:14" ht="40.5">
      <c r="A114" s="130" t="s">
        <v>412</v>
      </c>
      <c r="B114" s="63">
        <v>10</v>
      </c>
      <c r="C114" s="11" t="s">
        <v>441</v>
      </c>
      <c r="D114" s="11"/>
      <c r="E114" s="57">
        <v>1</v>
      </c>
      <c r="F114" s="12" t="s">
        <v>360</v>
      </c>
      <c r="G114" s="12" t="s">
        <v>387</v>
      </c>
      <c r="H114" s="135" t="s">
        <v>442</v>
      </c>
      <c r="I114" s="11"/>
      <c r="J114" s="23" t="s">
        <v>443</v>
      </c>
      <c r="K114" s="24" t="s">
        <v>425</v>
      </c>
      <c r="L114" s="65" t="s">
        <v>444</v>
      </c>
      <c r="M114" s="24"/>
      <c r="N114" s="128"/>
    </row>
    <row r="115" spans="1:14" ht="27">
      <c r="A115" s="130" t="s">
        <v>412</v>
      </c>
      <c r="B115" s="63">
        <v>11</v>
      </c>
      <c r="C115" s="11" t="s">
        <v>445</v>
      </c>
      <c r="D115" s="11"/>
      <c r="E115" s="57">
        <v>1</v>
      </c>
      <c r="F115" s="12" t="s">
        <v>360</v>
      </c>
      <c r="G115" s="12" t="s">
        <v>387</v>
      </c>
      <c r="H115" s="135" t="s">
        <v>446</v>
      </c>
      <c r="I115" s="11"/>
      <c r="J115" s="23" t="s">
        <v>447</v>
      </c>
      <c r="K115" s="24" t="s">
        <v>425</v>
      </c>
      <c r="L115" s="65" t="s">
        <v>448</v>
      </c>
      <c r="M115" s="24"/>
      <c r="N115" s="128"/>
    </row>
    <row r="116" spans="1:14" ht="27">
      <c r="A116" s="130" t="s">
        <v>412</v>
      </c>
      <c r="B116" s="63">
        <v>12</v>
      </c>
      <c r="C116" s="11" t="s">
        <v>449</v>
      </c>
      <c r="D116" s="11"/>
      <c r="E116" s="57">
        <v>1</v>
      </c>
      <c r="F116" s="12" t="s">
        <v>360</v>
      </c>
      <c r="G116" s="12" t="s">
        <v>387</v>
      </c>
      <c r="H116" s="135" t="s">
        <v>450</v>
      </c>
      <c r="I116" s="11"/>
      <c r="J116" s="23" t="s">
        <v>451</v>
      </c>
      <c r="K116" s="24" t="s">
        <v>425</v>
      </c>
      <c r="L116" s="65" t="s">
        <v>448</v>
      </c>
      <c r="M116" s="24"/>
      <c r="N116" s="128"/>
    </row>
    <row r="117" spans="1:14" ht="27">
      <c r="A117" s="130" t="s">
        <v>412</v>
      </c>
      <c r="B117" s="63">
        <v>13</v>
      </c>
      <c r="C117" s="11" t="s">
        <v>452</v>
      </c>
      <c r="D117" s="11"/>
      <c r="E117" s="57">
        <v>1</v>
      </c>
      <c r="F117" s="12" t="s">
        <v>360</v>
      </c>
      <c r="G117" s="12" t="s">
        <v>387</v>
      </c>
      <c r="H117" s="135" t="s">
        <v>453</v>
      </c>
      <c r="I117" s="11"/>
      <c r="J117" s="23" t="s">
        <v>454</v>
      </c>
      <c r="K117" s="24" t="s">
        <v>425</v>
      </c>
      <c r="L117" s="65" t="s">
        <v>455</v>
      </c>
      <c r="M117" s="24"/>
      <c r="N117" s="128"/>
    </row>
    <row r="118" spans="1:14" ht="27">
      <c r="A118" s="130" t="s">
        <v>412</v>
      </c>
      <c r="B118" s="63">
        <v>14</v>
      </c>
      <c r="C118" s="11" t="s">
        <v>456</v>
      </c>
      <c r="D118" s="11"/>
      <c r="E118" s="57">
        <v>1</v>
      </c>
      <c r="F118" s="12" t="s">
        <v>360</v>
      </c>
      <c r="G118" s="12" t="s">
        <v>387</v>
      </c>
      <c r="H118" s="135" t="s">
        <v>140</v>
      </c>
      <c r="I118" s="11"/>
      <c r="J118" s="23" t="s">
        <v>457</v>
      </c>
      <c r="K118" s="24" t="s">
        <v>425</v>
      </c>
      <c r="L118" s="65" t="s">
        <v>458</v>
      </c>
      <c r="M118" s="24"/>
      <c r="N118" s="128"/>
    </row>
    <row r="119" spans="1:14" ht="27">
      <c r="A119" s="130" t="s">
        <v>412</v>
      </c>
      <c r="B119" s="63">
        <v>15</v>
      </c>
      <c r="C119" s="11" t="s">
        <v>459</v>
      </c>
      <c r="D119" s="11"/>
      <c r="E119" s="57">
        <v>1</v>
      </c>
      <c r="F119" s="12" t="s">
        <v>360</v>
      </c>
      <c r="G119" s="12" t="s">
        <v>387</v>
      </c>
      <c r="H119" s="135" t="s">
        <v>460</v>
      </c>
      <c r="I119" s="11"/>
      <c r="J119" s="23" t="s">
        <v>461</v>
      </c>
      <c r="K119" s="24" t="s">
        <v>425</v>
      </c>
      <c r="L119" s="65" t="s">
        <v>462</v>
      </c>
      <c r="M119" s="24"/>
      <c r="N119" s="128"/>
    </row>
    <row r="120" spans="1:14" ht="27">
      <c r="A120" s="130" t="s">
        <v>412</v>
      </c>
      <c r="B120" s="63">
        <v>16</v>
      </c>
      <c r="C120" s="11" t="s">
        <v>463</v>
      </c>
      <c r="D120" s="11"/>
      <c r="E120" s="57">
        <v>1</v>
      </c>
      <c r="F120" s="12" t="s">
        <v>128</v>
      </c>
      <c r="G120" s="12" t="s">
        <v>464</v>
      </c>
      <c r="H120" s="135" t="s">
        <v>465</v>
      </c>
      <c r="I120" s="11"/>
      <c r="J120" s="23" t="s">
        <v>466</v>
      </c>
      <c r="K120" s="24" t="s">
        <v>425</v>
      </c>
      <c r="L120" s="65" t="s">
        <v>467</v>
      </c>
      <c r="M120" s="24"/>
      <c r="N120" s="128"/>
    </row>
    <row r="121" spans="1:14" ht="27">
      <c r="A121" s="130" t="s">
        <v>412</v>
      </c>
      <c r="B121" s="63">
        <v>17</v>
      </c>
      <c r="C121" s="11" t="s">
        <v>468</v>
      </c>
      <c r="D121" s="11"/>
      <c r="E121" s="57">
        <v>1</v>
      </c>
      <c r="F121" s="63" t="s">
        <v>408</v>
      </c>
      <c r="G121" s="12" t="s">
        <v>469</v>
      </c>
      <c r="H121" s="135" t="s">
        <v>470</v>
      </c>
      <c r="I121" s="11"/>
      <c r="J121" s="23" t="s">
        <v>471</v>
      </c>
      <c r="K121" s="24" t="s">
        <v>425</v>
      </c>
      <c r="L121" s="65" t="s">
        <v>472</v>
      </c>
      <c r="M121" s="24"/>
      <c r="N121" s="128"/>
    </row>
    <row r="122" spans="1:14" ht="40.5">
      <c r="A122" s="130" t="s">
        <v>412</v>
      </c>
      <c r="B122" s="63">
        <v>18</v>
      </c>
      <c r="C122" s="11" t="s">
        <v>473</v>
      </c>
      <c r="D122" s="11"/>
      <c r="E122" s="57">
        <v>1</v>
      </c>
      <c r="F122" s="12" t="s">
        <v>298</v>
      </c>
      <c r="G122" s="12" t="s">
        <v>474</v>
      </c>
      <c r="H122" s="135" t="s">
        <v>475</v>
      </c>
      <c r="I122" s="11"/>
      <c r="J122" s="23" t="s">
        <v>476</v>
      </c>
      <c r="K122" s="24" t="s">
        <v>425</v>
      </c>
      <c r="L122" s="65" t="s">
        <v>477</v>
      </c>
      <c r="M122" s="24"/>
      <c r="N122" s="128"/>
    </row>
    <row r="123" spans="1:14" ht="81">
      <c r="A123" s="130" t="s">
        <v>412</v>
      </c>
      <c r="B123" s="63">
        <v>19</v>
      </c>
      <c r="C123" s="11" t="s">
        <v>478</v>
      </c>
      <c r="D123" s="11"/>
      <c r="E123" s="57">
        <v>1</v>
      </c>
      <c r="F123" s="12" t="s">
        <v>298</v>
      </c>
      <c r="G123" s="12" t="s">
        <v>474</v>
      </c>
      <c r="H123" s="135" t="s">
        <v>475</v>
      </c>
      <c r="I123" s="11"/>
      <c r="J123" s="23" t="s">
        <v>479</v>
      </c>
      <c r="K123" s="24" t="s">
        <v>425</v>
      </c>
      <c r="L123" s="65" t="s">
        <v>477</v>
      </c>
      <c r="M123" s="24"/>
      <c r="N123" s="128"/>
    </row>
    <row r="124" spans="1:14" ht="67.5">
      <c r="A124" s="130" t="s">
        <v>412</v>
      </c>
      <c r="B124" s="63">
        <v>20</v>
      </c>
      <c r="C124" s="11" t="s">
        <v>480</v>
      </c>
      <c r="D124" s="11"/>
      <c r="E124" s="57">
        <v>1</v>
      </c>
      <c r="F124" s="12" t="s">
        <v>298</v>
      </c>
      <c r="G124" s="12" t="s">
        <v>474</v>
      </c>
      <c r="H124" s="135" t="s">
        <v>475</v>
      </c>
      <c r="I124" s="11"/>
      <c r="J124" s="23" t="s">
        <v>481</v>
      </c>
      <c r="K124" s="24" t="s">
        <v>425</v>
      </c>
      <c r="L124" s="65" t="s">
        <v>477</v>
      </c>
      <c r="M124" s="24"/>
      <c r="N124" s="128"/>
    </row>
    <row r="125" spans="1:14" ht="27">
      <c r="A125" s="130" t="s">
        <v>412</v>
      </c>
      <c r="B125" s="63">
        <v>21</v>
      </c>
      <c r="C125" s="11" t="s">
        <v>482</v>
      </c>
      <c r="D125" s="11"/>
      <c r="E125" s="57">
        <v>1</v>
      </c>
      <c r="F125" s="12" t="s">
        <v>298</v>
      </c>
      <c r="G125" s="12" t="s">
        <v>474</v>
      </c>
      <c r="H125" s="135" t="s">
        <v>475</v>
      </c>
      <c r="I125" s="11"/>
      <c r="J125" s="23" t="s">
        <v>483</v>
      </c>
      <c r="K125" s="24" t="s">
        <v>425</v>
      </c>
      <c r="L125" s="65" t="s">
        <v>484</v>
      </c>
      <c r="M125" s="24"/>
      <c r="N125" s="128"/>
    </row>
    <row r="126" spans="1:14" ht="27">
      <c r="A126" s="130" t="s">
        <v>412</v>
      </c>
      <c r="B126" s="63">
        <v>22</v>
      </c>
      <c r="C126" s="11" t="s">
        <v>485</v>
      </c>
      <c r="D126" s="11"/>
      <c r="E126" s="57">
        <v>1</v>
      </c>
      <c r="F126" s="12" t="s">
        <v>298</v>
      </c>
      <c r="G126" s="12" t="s">
        <v>474</v>
      </c>
      <c r="H126" s="135" t="s">
        <v>475</v>
      </c>
      <c r="I126" s="11"/>
      <c r="J126" s="23" t="s">
        <v>486</v>
      </c>
      <c r="K126" s="24" t="s">
        <v>425</v>
      </c>
      <c r="L126" s="65" t="s">
        <v>487</v>
      </c>
      <c r="M126" s="24"/>
      <c r="N126" s="128"/>
    </row>
    <row r="127" spans="1:14">
      <c r="A127" s="130" t="s">
        <v>412</v>
      </c>
      <c r="B127" s="63">
        <v>23</v>
      </c>
      <c r="C127" s="11" t="s">
        <v>488</v>
      </c>
      <c r="D127" s="11"/>
      <c r="E127" s="57">
        <v>1</v>
      </c>
      <c r="F127" s="12" t="s">
        <v>298</v>
      </c>
      <c r="G127" s="12" t="s">
        <v>474</v>
      </c>
      <c r="H127" s="135" t="s">
        <v>475</v>
      </c>
      <c r="I127" s="11"/>
      <c r="J127" s="23" t="s">
        <v>489</v>
      </c>
      <c r="K127" s="24" t="s">
        <v>425</v>
      </c>
      <c r="L127" s="65" t="s">
        <v>490</v>
      </c>
      <c r="M127" s="24"/>
      <c r="N127" s="128"/>
    </row>
    <row r="128" spans="1:14">
      <c r="A128" s="130" t="s">
        <v>412</v>
      </c>
      <c r="B128" s="63">
        <v>24</v>
      </c>
      <c r="C128" s="11" t="s">
        <v>491</v>
      </c>
      <c r="D128" s="11"/>
      <c r="E128" s="57">
        <v>1</v>
      </c>
      <c r="F128" s="12" t="s">
        <v>298</v>
      </c>
      <c r="G128" s="12" t="s">
        <v>474</v>
      </c>
      <c r="H128" s="135" t="s">
        <v>475</v>
      </c>
      <c r="I128" s="11"/>
      <c r="J128" s="23" t="s">
        <v>492</v>
      </c>
      <c r="K128" s="24" t="s">
        <v>425</v>
      </c>
      <c r="L128" s="65" t="s">
        <v>490</v>
      </c>
      <c r="M128" s="24"/>
      <c r="N128" s="128"/>
    </row>
    <row r="129" spans="1:14" ht="27">
      <c r="A129" s="130" t="s">
        <v>412</v>
      </c>
      <c r="B129" s="63">
        <v>25</v>
      </c>
      <c r="C129" s="11" t="s">
        <v>493</v>
      </c>
      <c r="D129" s="11"/>
      <c r="E129" s="57">
        <v>1</v>
      </c>
      <c r="F129" s="12" t="s">
        <v>298</v>
      </c>
      <c r="G129" s="12" t="s">
        <v>474</v>
      </c>
      <c r="H129" s="135" t="s">
        <v>475</v>
      </c>
      <c r="I129" s="11"/>
      <c r="J129" s="23" t="s">
        <v>494</v>
      </c>
      <c r="K129" s="24" t="s">
        <v>425</v>
      </c>
      <c r="L129" s="65" t="s">
        <v>495</v>
      </c>
      <c r="M129" s="24"/>
      <c r="N129" s="128"/>
    </row>
    <row r="130" spans="1:14">
      <c r="A130" s="130" t="s">
        <v>412</v>
      </c>
      <c r="B130" s="63">
        <v>26</v>
      </c>
      <c r="C130" s="11" t="s">
        <v>496</v>
      </c>
      <c r="D130" s="11"/>
      <c r="E130" s="57">
        <v>1</v>
      </c>
      <c r="F130" s="12" t="s">
        <v>298</v>
      </c>
      <c r="G130" s="12" t="s">
        <v>474</v>
      </c>
      <c r="H130" s="135" t="s">
        <v>475</v>
      </c>
      <c r="I130" s="11"/>
      <c r="J130" s="23" t="s">
        <v>497</v>
      </c>
      <c r="K130" s="24" t="s">
        <v>425</v>
      </c>
      <c r="L130" s="65" t="s">
        <v>498</v>
      </c>
      <c r="M130" s="24"/>
      <c r="N130" s="128"/>
    </row>
    <row r="131" spans="1:14" ht="27">
      <c r="A131" s="130" t="s">
        <v>412</v>
      </c>
      <c r="B131" s="63">
        <v>27</v>
      </c>
      <c r="C131" s="11" t="s">
        <v>499</v>
      </c>
      <c r="D131" s="11"/>
      <c r="E131" s="57">
        <v>1</v>
      </c>
      <c r="F131" s="12" t="s">
        <v>298</v>
      </c>
      <c r="G131" s="12" t="s">
        <v>474</v>
      </c>
      <c r="H131" s="135" t="s">
        <v>475</v>
      </c>
      <c r="I131" s="11"/>
      <c r="J131" s="23" t="s">
        <v>500</v>
      </c>
      <c r="K131" s="24" t="s">
        <v>425</v>
      </c>
      <c r="L131" s="65" t="s">
        <v>501</v>
      </c>
      <c r="M131" s="24"/>
      <c r="N131" s="128"/>
    </row>
    <row r="132" spans="1:14" ht="27">
      <c r="A132" s="130" t="s">
        <v>412</v>
      </c>
      <c r="B132" s="63">
        <v>28</v>
      </c>
      <c r="C132" s="11" t="s">
        <v>502</v>
      </c>
      <c r="D132" s="11"/>
      <c r="E132" s="57">
        <v>1</v>
      </c>
      <c r="F132" s="12" t="s">
        <v>298</v>
      </c>
      <c r="G132" s="12" t="s">
        <v>474</v>
      </c>
      <c r="H132" s="135" t="s">
        <v>475</v>
      </c>
      <c r="I132" s="11"/>
      <c r="J132" s="23" t="s">
        <v>503</v>
      </c>
      <c r="K132" s="24" t="s">
        <v>425</v>
      </c>
      <c r="L132" s="65" t="s">
        <v>498</v>
      </c>
      <c r="M132" s="24"/>
      <c r="N132" s="128"/>
    </row>
    <row r="133" spans="1:14" ht="54">
      <c r="A133" s="130" t="s">
        <v>412</v>
      </c>
      <c r="B133" s="63">
        <v>29</v>
      </c>
      <c r="C133" s="11" t="s">
        <v>504</v>
      </c>
      <c r="D133" s="11"/>
      <c r="E133" s="57">
        <v>1</v>
      </c>
      <c r="F133" s="12" t="s">
        <v>298</v>
      </c>
      <c r="G133" s="12" t="s">
        <v>474</v>
      </c>
      <c r="H133" s="135" t="s">
        <v>475</v>
      </c>
      <c r="I133" s="11"/>
      <c r="J133" s="23" t="s">
        <v>505</v>
      </c>
      <c r="K133" s="24" t="s">
        <v>425</v>
      </c>
      <c r="L133" s="65" t="s">
        <v>506</v>
      </c>
      <c r="M133" s="24"/>
      <c r="N133" s="128"/>
    </row>
    <row r="134" spans="1:14">
      <c r="A134" s="130" t="s">
        <v>412</v>
      </c>
      <c r="B134" s="63">
        <v>30</v>
      </c>
      <c r="C134" s="11" t="s">
        <v>507</v>
      </c>
      <c r="D134" s="11"/>
      <c r="E134" s="57">
        <v>1</v>
      </c>
      <c r="F134" s="12" t="s">
        <v>298</v>
      </c>
      <c r="G134" s="12" t="s">
        <v>474</v>
      </c>
      <c r="H134" s="135" t="s">
        <v>475</v>
      </c>
      <c r="I134" s="11"/>
      <c r="J134" s="23" t="s">
        <v>508</v>
      </c>
      <c r="K134" s="24" t="s">
        <v>425</v>
      </c>
      <c r="L134" s="65" t="s">
        <v>509</v>
      </c>
      <c r="M134" s="24"/>
      <c r="N134" s="128"/>
    </row>
    <row r="135" spans="1:14" ht="27">
      <c r="A135" s="130" t="s">
        <v>412</v>
      </c>
      <c r="B135" s="63">
        <v>31</v>
      </c>
      <c r="C135" s="11" t="s">
        <v>510</v>
      </c>
      <c r="D135" s="11"/>
      <c r="E135" s="57">
        <v>1</v>
      </c>
      <c r="F135" s="12" t="s">
        <v>298</v>
      </c>
      <c r="G135" s="12" t="s">
        <v>320</v>
      </c>
      <c r="H135" s="135" t="s">
        <v>140</v>
      </c>
      <c r="I135" s="11"/>
      <c r="J135" s="23" t="s">
        <v>511</v>
      </c>
      <c r="K135" s="238" t="s">
        <v>425</v>
      </c>
      <c r="L135" s="11" t="s">
        <v>512</v>
      </c>
      <c r="M135" s="238"/>
      <c r="N135" s="128"/>
    </row>
    <row r="136" spans="1:14" ht="81">
      <c r="A136" s="130" t="s">
        <v>513</v>
      </c>
      <c r="B136" s="12">
        <v>1</v>
      </c>
      <c r="C136" s="11" t="s">
        <v>514</v>
      </c>
      <c r="D136" s="130"/>
      <c r="E136" s="57">
        <v>1</v>
      </c>
      <c r="F136" s="12" t="s">
        <v>298</v>
      </c>
      <c r="G136" s="12" t="s">
        <v>515</v>
      </c>
      <c r="H136" s="135" t="s">
        <v>516</v>
      </c>
      <c r="I136" s="11"/>
      <c r="J136" s="23" t="s">
        <v>517</v>
      </c>
      <c r="K136" s="131"/>
      <c r="L136" s="65" t="s">
        <v>518</v>
      </c>
      <c r="M136" s="131"/>
      <c r="N136" s="128"/>
    </row>
    <row r="137" spans="1:14" ht="54">
      <c r="A137" s="130" t="s">
        <v>513</v>
      </c>
      <c r="B137" s="12">
        <v>2</v>
      </c>
      <c r="C137" s="11" t="s">
        <v>519</v>
      </c>
      <c r="D137" s="130"/>
      <c r="E137" s="57">
        <v>1</v>
      </c>
      <c r="F137" s="12" t="s">
        <v>298</v>
      </c>
      <c r="G137" s="12" t="s">
        <v>515</v>
      </c>
      <c r="H137" s="135" t="s">
        <v>516</v>
      </c>
      <c r="I137" s="11"/>
      <c r="J137" s="23" t="s">
        <v>520</v>
      </c>
      <c r="K137" s="131"/>
      <c r="L137" s="65" t="s">
        <v>518</v>
      </c>
      <c r="M137" s="131"/>
      <c r="N137" s="128"/>
    </row>
    <row r="138" spans="1:14" ht="54">
      <c r="A138" s="130" t="s">
        <v>513</v>
      </c>
      <c r="B138" s="12">
        <v>3</v>
      </c>
      <c r="C138" s="11" t="s">
        <v>521</v>
      </c>
      <c r="D138" s="130"/>
      <c r="E138" s="57">
        <v>1</v>
      </c>
      <c r="F138" s="12" t="s">
        <v>298</v>
      </c>
      <c r="G138" s="12" t="s">
        <v>515</v>
      </c>
      <c r="H138" s="135" t="s">
        <v>516</v>
      </c>
      <c r="I138" s="11"/>
      <c r="J138" s="23" t="s">
        <v>522</v>
      </c>
      <c r="K138" s="131"/>
      <c r="L138" s="65" t="s">
        <v>518</v>
      </c>
      <c r="M138" s="131"/>
      <c r="N138" s="128"/>
    </row>
    <row r="139" spans="1:14" ht="27">
      <c r="A139" s="130" t="s">
        <v>513</v>
      </c>
      <c r="B139" s="12">
        <v>4</v>
      </c>
      <c r="C139" s="11" t="s">
        <v>514</v>
      </c>
      <c r="D139" s="130"/>
      <c r="E139" s="57">
        <v>1</v>
      </c>
      <c r="F139" s="12" t="s">
        <v>298</v>
      </c>
      <c r="G139" s="12" t="s">
        <v>523</v>
      </c>
      <c r="H139" s="135" t="s">
        <v>14</v>
      </c>
      <c r="I139" s="11"/>
      <c r="J139" s="23" t="s">
        <v>524</v>
      </c>
      <c r="K139" s="131"/>
      <c r="L139" s="65" t="s">
        <v>525</v>
      </c>
      <c r="M139" s="131"/>
      <c r="N139" s="128"/>
    </row>
    <row r="140" spans="1:14" ht="27">
      <c r="A140" s="130" t="s">
        <v>513</v>
      </c>
      <c r="B140" s="12">
        <v>5</v>
      </c>
      <c r="C140" s="11" t="s">
        <v>514</v>
      </c>
      <c r="D140" s="130"/>
      <c r="E140" s="57">
        <v>1</v>
      </c>
      <c r="F140" s="12" t="s">
        <v>298</v>
      </c>
      <c r="G140" s="12" t="s">
        <v>523</v>
      </c>
      <c r="H140" s="135" t="s">
        <v>14</v>
      </c>
      <c r="I140" s="11"/>
      <c r="J140" s="23" t="s">
        <v>526</v>
      </c>
      <c r="K140" s="131"/>
      <c r="L140" s="65" t="s">
        <v>525</v>
      </c>
      <c r="M140" s="131"/>
      <c r="N140" s="128"/>
    </row>
    <row r="141" spans="1:14" ht="27">
      <c r="A141" s="130" t="s">
        <v>513</v>
      </c>
      <c r="B141" s="12">
        <v>6</v>
      </c>
      <c r="C141" s="11" t="s">
        <v>527</v>
      </c>
      <c r="D141" s="130"/>
      <c r="E141" s="57">
        <v>1</v>
      </c>
      <c r="F141" s="12" t="s">
        <v>298</v>
      </c>
      <c r="G141" s="12" t="s">
        <v>523</v>
      </c>
      <c r="H141" s="135" t="s">
        <v>14</v>
      </c>
      <c r="I141" s="11"/>
      <c r="J141" s="23" t="s">
        <v>524</v>
      </c>
      <c r="K141" s="131"/>
      <c r="L141" s="65" t="s">
        <v>525</v>
      </c>
      <c r="M141" s="131"/>
      <c r="N141" s="128"/>
    </row>
    <row r="142" spans="1:14" ht="27">
      <c r="A142" s="130" t="s">
        <v>513</v>
      </c>
      <c r="B142" s="12">
        <v>7</v>
      </c>
      <c r="C142" s="11" t="s">
        <v>528</v>
      </c>
      <c r="D142" s="130"/>
      <c r="E142" s="57">
        <v>1</v>
      </c>
      <c r="F142" s="12" t="s">
        <v>298</v>
      </c>
      <c r="G142" s="12" t="s">
        <v>523</v>
      </c>
      <c r="H142" s="135" t="s">
        <v>14</v>
      </c>
      <c r="I142" s="11"/>
      <c r="J142" s="23" t="s">
        <v>524</v>
      </c>
      <c r="K142" s="131"/>
      <c r="L142" s="65" t="s">
        <v>525</v>
      </c>
      <c r="M142" s="131"/>
      <c r="N142" s="128"/>
    </row>
    <row r="143" spans="1:14">
      <c r="A143" s="164" t="s">
        <v>529</v>
      </c>
      <c r="B143" s="16">
        <v>8</v>
      </c>
      <c r="C143" s="65" t="s">
        <v>530</v>
      </c>
      <c r="D143" s="164"/>
      <c r="E143" s="58">
        <v>1</v>
      </c>
      <c r="F143" s="76" t="s">
        <v>560</v>
      </c>
      <c r="G143" s="76" t="s">
        <v>531</v>
      </c>
      <c r="H143" s="171"/>
      <c r="I143" s="65"/>
      <c r="J143" s="77" t="s">
        <v>532</v>
      </c>
      <c r="K143" s="131"/>
      <c r="L143" s="65" t="s">
        <v>533</v>
      </c>
      <c r="M143" s="131"/>
      <c r="N143" s="128" t="s">
        <v>534</v>
      </c>
    </row>
    <row r="144" spans="1:14">
      <c r="A144" s="164" t="s">
        <v>529</v>
      </c>
      <c r="B144" s="16">
        <v>9</v>
      </c>
      <c r="C144" s="65" t="s">
        <v>535</v>
      </c>
      <c r="D144" s="164"/>
      <c r="E144" s="58">
        <v>1</v>
      </c>
      <c r="F144" s="76" t="s">
        <v>560</v>
      </c>
      <c r="G144" s="76" t="s">
        <v>536</v>
      </c>
      <c r="H144" s="171"/>
      <c r="I144" s="65"/>
      <c r="J144" s="77" t="s">
        <v>537</v>
      </c>
      <c r="K144" s="131"/>
      <c r="L144" s="65" t="s">
        <v>533</v>
      </c>
      <c r="M144" s="131"/>
      <c r="N144" s="128" t="s">
        <v>534</v>
      </c>
    </row>
    <row r="145" spans="1:14">
      <c r="A145" s="164" t="s">
        <v>529</v>
      </c>
      <c r="B145" s="16">
        <v>10</v>
      </c>
      <c r="C145" s="65" t="s">
        <v>514</v>
      </c>
      <c r="D145" s="164"/>
      <c r="E145" s="58">
        <v>2</v>
      </c>
      <c r="F145" s="76" t="s">
        <v>360</v>
      </c>
      <c r="G145" s="76" t="s">
        <v>538</v>
      </c>
      <c r="H145" s="171"/>
      <c r="I145" s="65"/>
      <c r="J145" s="77" t="s">
        <v>539</v>
      </c>
      <c r="K145" s="131"/>
      <c r="L145" s="65" t="s">
        <v>533</v>
      </c>
      <c r="M145" s="131"/>
      <c r="N145" s="128" t="s">
        <v>534</v>
      </c>
    </row>
    <row r="146" spans="1:14">
      <c r="A146" s="130" t="s">
        <v>540</v>
      </c>
      <c r="B146" s="63">
        <v>1</v>
      </c>
      <c r="C146" s="11" t="s">
        <v>541</v>
      </c>
      <c r="D146" s="11"/>
      <c r="E146" s="59">
        <v>1</v>
      </c>
      <c r="F146" s="12" t="s">
        <v>128</v>
      </c>
      <c r="G146" s="63" t="s">
        <v>542</v>
      </c>
      <c r="H146" s="135" t="s">
        <v>14</v>
      </c>
      <c r="I146" s="11"/>
      <c r="J146" s="11" t="s">
        <v>543</v>
      </c>
      <c r="K146" s="15">
        <v>43035</v>
      </c>
      <c r="L146" s="65" t="s">
        <v>544</v>
      </c>
      <c r="M146" s="15"/>
      <c r="N146" s="128"/>
    </row>
    <row r="147" spans="1:14" ht="40.5">
      <c r="A147" s="130" t="s">
        <v>545</v>
      </c>
      <c r="B147" s="63">
        <v>1</v>
      </c>
      <c r="C147" s="11" t="s">
        <v>546</v>
      </c>
      <c r="D147" s="11"/>
      <c r="E147" s="59">
        <v>1</v>
      </c>
      <c r="F147" s="12" t="s">
        <v>128</v>
      </c>
      <c r="G147" s="63" t="s">
        <v>129</v>
      </c>
      <c r="H147" s="135" t="s">
        <v>41</v>
      </c>
      <c r="I147" s="11"/>
      <c r="J147" s="11" t="s">
        <v>547</v>
      </c>
      <c r="K147" s="15">
        <v>40148</v>
      </c>
      <c r="L147" s="65" t="s">
        <v>548</v>
      </c>
      <c r="M147" s="15"/>
      <c r="N147" s="128"/>
    </row>
    <row r="148" spans="1:14" ht="175.5">
      <c r="A148" s="130" t="s">
        <v>549</v>
      </c>
      <c r="B148" s="7" t="s">
        <v>246</v>
      </c>
      <c r="C148" s="6" t="s">
        <v>550</v>
      </c>
      <c r="D148" s="6"/>
      <c r="E148" s="57" t="s">
        <v>551</v>
      </c>
      <c r="F148" s="7" t="s">
        <v>280</v>
      </c>
      <c r="G148" s="7" t="s">
        <v>552</v>
      </c>
      <c r="H148" s="168" t="s">
        <v>14</v>
      </c>
      <c r="I148" s="6"/>
      <c r="J148" s="6" t="s">
        <v>553</v>
      </c>
      <c r="K148" s="15" t="s">
        <v>554</v>
      </c>
      <c r="L148" s="69" t="s">
        <v>555</v>
      </c>
      <c r="M148" s="15"/>
      <c r="N148" s="128"/>
    </row>
    <row r="149" spans="1:14" ht="175.5">
      <c r="A149" s="130" t="s">
        <v>549</v>
      </c>
      <c r="B149" s="7" t="s">
        <v>277</v>
      </c>
      <c r="C149" s="6" t="s">
        <v>556</v>
      </c>
      <c r="D149" s="6"/>
      <c r="E149" s="57" t="s">
        <v>246</v>
      </c>
      <c r="F149" s="7" t="s">
        <v>280</v>
      </c>
      <c r="G149" s="7" t="s">
        <v>557</v>
      </c>
      <c r="H149" s="168" t="s">
        <v>14</v>
      </c>
      <c r="I149" s="6"/>
      <c r="J149" s="6" t="s">
        <v>558</v>
      </c>
      <c r="K149" s="15" t="s">
        <v>554</v>
      </c>
      <c r="L149" s="69" t="s">
        <v>555</v>
      </c>
      <c r="M149" s="15"/>
      <c r="N149" s="128"/>
    </row>
    <row r="150" spans="1:14" ht="94.5">
      <c r="A150" s="130" t="s">
        <v>549</v>
      </c>
      <c r="B150" s="331" t="s">
        <v>282</v>
      </c>
      <c r="C150" s="6" t="s">
        <v>559</v>
      </c>
      <c r="D150" s="6"/>
      <c r="E150" s="57" t="s">
        <v>246</v>
      </c>
      <c r="F150" s="7" t="s">
        <v>560</v>
      </c>
      <c r="G150" s="7" t="s">
        <v>536</v>
      </c>
      <c r="H150" s="168" t="s">
        <v>14</v>
      </c>
      <c r="I150" s="6"/>
      <c r="J150" s="6" t="s">
        <v>561</v>
      </c>
      <c r="K150" s="15" t="s">
        <v>554</v>
      </c>
      <c r="L150" s="69" t="s">
        <v>562</v>
      </c>
      <c r="M150" s="15"/>
      <c r="N150" s="128"/>
    </row>
    <row r="151" spans="1:14" ht="40.5">
      <c r="A151" s="130" t="s">
        <v>563</v>
      </c>
      <c r="B151" s="12">
        <v>1</v>
      </c>
      <c r="C151" s="11" t="s">
        <v>564</v>
      </c>
      <c r="D151" s="11" t="s">
        <v>565</v>
      </c>
      <c r="E151" s="57">
        <v>1</v>
      </c>
      <c r="F151" s="12" t="s">
        <v>138</v>
      </c>
      <c r="G151" s="12" t="s">
        <v>566</v>
      </c>
      <c r="H151" s="135" t="s">
        <v>14</v>
      </c>
      <c r="I151" s="82" t="s">
        <v>9506</v>
      </c>
      <c r="J151" s="11" t="s">
        <v>9507</v>
      </c>
      <c r="K151" s="78"/>
      <c r="L151" s="133" t="s">
        <v>568</v>
      </c>
      <c r="M151" s="78"/>
      <c r="N151" s="128"/>
    </row>
    <row r="152" spans="1:14" ht="40.5">
      <c r="A152" s="130" t="s">
        <v>563</v>
      </c>
      <c r="B152" s="12">
        <v>2</v>
      </c>
      <c r="C152" s="11" t="s">
        <v>564</v>
      </c>
      <c r="D152" s="11" t="s">
        <v>565</v>
      </c>
      <c r="E152" s="57">
        <v>1</v>
      </c>
      <c r="F152" s="12" t="s">
        <v>298</v>
      </c>
      <c r="G152" s="12" t="s">
        <v>299</v>
      </c>
      <c r="H152" s="135" t="s">
        <v>14</v>
      </c>
      <c r="I152" s="11"/>
      <c r="J152" s="11" t="s">
        <v>569</v>
      </c>
      <c r="K152" s="78"/>
      <c r="L152" s="133" t="s">
        <v>570</v>
      </c>
      <c r="M152" s="78"/>
      <c r="N152" s="128"/>
    </row>
    <row r="153" spans="1:14" ht="40.5">
      <c r="A153" s="130" t="s">
        <v>563</v>
      </c>
      <c r="B153" s="12">
        <v>3</v>
      </c>
      <c r="C153" s="11" t="s">
        <v>571</v>
      </c>
      <c r="D153" s="11" t="s">
        <v>572</v>
      </c>
      <c r="E153" s="57">
        <v>1</v>
      </c>
      <c r="F153" s="12" t="s">
        <v>138</v>
      </c>
      <c r="G153" s="12" t="s">
        <v>573</v>
      </c>
      <c r="H153" s="135" t="s">
        <v>14</v>
      </c>
      <c r="I153" s="82" t="s">
        <v>9508</v>
      </c>
      <c r="J153" s="11" t="s">
        <v>9509</v>
      </c>
      <c r="K153" s="79"/>
      <c r="L153" s="133" t="s">
        <v>575</v>
      </c>
      <c r="M153" s="79"/>
      <c r="N153" s="128"/>
    </row>
    <row r="154" spans="1:14" ht="40.5">
      <c r="A154" s="130" t="s">
        <v>563</v>
      </c>
      <c r="B154" s="12">
        <v>4</v>
      </c>
      <c r="C154" s="11" t="s">
        <v>576</v>
      </c>
      <c r="D154" s="11"/>
      <c r="E154" s="57">
        <v>1</v>
      </c>
      <c r="F154" s="12" t="s">
        <v>280</v>
      </c>
      <c r="G154" s="12" t="s">
        <v>577</v>
      </c>
      <c r="H154" s="135" t="s">
        <v>14</v>
      </c>
      <c r="I154" s="11"/>
      <c r="J154" s="11" t="s">
        <v>578</v>
      </c>
      <c r="K154" s="78"/>
      <c r="L154" s="133" t="s">
        <v>579</v>
      </c>
      <c r="M154" s="78"/>
      <c r="N154" s="128"/>
    </row>
    <row r="155" spans="1:14" ht="40.5">
      <c r="A155" s="130" t="s">
        <v>563</v>
      </c>
      <c r="B155" s="12">
        <v>5</v>
      </c>
      <c r="C155" s="11" t="s">
        <v>580</v>
      </c>
      <c r="D155" s="11"/>
      <c r="E155" s="57">
        <v>1</v>
      </c>
      <c r="F155" s="12" t="s">
        <v>280</v>
      </c>
      <c r="G155" s="12" t="s">
        <v>577</v>
      </c>
      <c r="H155" s="135" t="s">
        <v>14</v>
      </c>
      <c r="I155" s="11"/>
      <c r="J155" s="65" t="s">
        <v>581</v>
      </c>
      <c r="K155" s="78"/>
      <c r="L155" s="133" t="s">
        <v>579</v>
      </c>
      <c r="M155" s="78"/>
      <c r="N155" s="128"/>
    </row>
    <row r="156" spans="1:14" ht="40.5">
      <c r="A156" s="130" t="s">
        <v>563</v>
      </c>
      <c r="B156" s="73">
        <v>6</v>
      </c>
      <c r="C156" s="46" t="s">
        <v>582</v>
      </c>
      <c r="D156" s="46" t="s">
        <v>583</v>
      </c>
      <c r="E156" s="80">
        <v>1</v>
      </c>
      <c r="F156" s="73" t="s">
        <v>138</v>
      </c>
      <c r="G156" s="73" t="s">
        <v>573</v>
      </c>
      <c r="H156" s="170"/>
      <c r="I156" s="81" t="s">
        <v>9510</v>
      </c>
      <c r="J156" s="46" t="s">
        <v>9511</v>
      </c>
      <c r="K156" s="79"/>
      <c r="L156" s="133" t="s">
        <v>585</v>
      </c>
      <c r="M156" s="79"/>
      <c r="N156" s="128"/>
    </row>
    <row r="157" spans="1:14" ht="54">
      <c r="A157" s="130" t="s">
        <v>586</v>
      </c>
      <c r="B157" s="7" t="s">
        <v>246</v>
      </c>
      <c r="C157" s="6" t="s">
        <v>587</v>
      </c>
      <c r="D157" s="6" t="s">
        <v>588</v>
      </c>
      <c r="E157" s="57" t="s">
        <v>246</v>
      </c>
      <c r="F157" s="7" t="s">
        <v>138</v>
      </c>
      <c r="G157" s="7" t="s">
        <v>423</v>
      </c>
      <c r="H157" s="168" t="s">
        <v>589</v>
      </c>
      <c r="I157" s="6" t="s">
        <v>9512</v>
      </c>
      <c r="J157" s="6" t="s">
        <v>9513</v>
      </c>
      <c r="K157" s="15" t="s">
        <v>591</v>
      </c>
      <c r="L157" s="69" t="s">
        <v>152</v>
      </c>
      <c r="M157" s="15"/>
      <c r="N157" s="128"/>
    </row>
    <row r="158" spans="1:14" ht="67.5">
      <c r="A158" s="130" t="s">
        <v>586</v>
      </c>
      <c r="B158" s="7" t="s">
        <v>277</v>
      </c>
      <c r="C158" s="6" t="s">
        <v>592</v>
      </c>
      <c r="D158" s="6" t="s">
        <v>593</v>
      </c>
      <c r="E158" s="57" t="s">
        <v>246</v>
      </c>
      <c r="F158" s="12" t="s">
        <v>360</v>
      </c>
      <c r="G158" s="7" t="s">
        <v>594</v>
      </c>
      <c r="H158" s="168" t="s">
        <v>589</v>
      </c>
      <c r="I158" s="6"/>
      <c r="J158" s="6" t="s">
        <v>595</v>
      </c>
      <c r="K158" s="15" t="s">
        <v>591</v>
      </c>
      <c r="L158" s="69" t="s">
        <v>152</v>
      </c>
      <c r="M158" s="15"/>
      <c r="N158" s="128"/>
    </row>
    <row r="159" spans="1:14" ht="67.5">
      <c r="A159" s="130" t="s">
        <v>586</v>
      </c>
      <c r="B159" s="7" t="s">
        <v>596</v>
      </c>
      <c r="C159" s="6" t="s">
        <v>597</v>
      </c>
      <c r="D159" s="6" t="s">
        <v>598</v>
      </c>
      <c r="E159" s="57" t="s">
        <v>246</v>
      </c>
      <c r="F159" s="12" t="s">
        <v>360</v>
      </c>
      <c r="G159" s="7" t="s">
        <v>594</v>
      </c>
      <c r="H159" s="168" t="s">
        <v>589</v>
      </c>
      <c r="I159" s="6"/>
      <c r="J159" s="6" t="s">
        <v>595</v>
      </c>
      <c r="K159" s="15" t="s">
        <v>591</v>
      </c>
      <c r="L159" s="69" t="s">
        <v>152</v>
      </c>
      <c r="M159" s="15"/>
      <c r="N159" s="128"/>
    </row>
    <row r="160" spans="1:14" ht="81">
      <c r="A160" s="130" t="s">
        <v>586</v>
      </c>
      <c r="B160" s="7" t="s">
        <v>599</v>
      </c>
      <c r="C160" s="6" t="s">
        <v>600</v>
      </c>
      <c r="D160" s="6" t="s">
        <v>601</v>
      </c>
      <c r="E160" s="57" t="s">
        <v>246</v>
      </c>
      <c r="F160" s="12" t="s">
        <v>360</v>
      </c>
      <c r="G160" s="7" t="s">
        <v>594</v>
      </c>
      <c r="H160" s="168" t="s">
        <v>589</v>
      </c>
      <c r="I160" s="6"/>
      <c r="J160" s="6" t="s">
        <v>595</v>
      </c>
      <c r="K160" s="15" t="s">
        <v>591</v>
      </c>
      <c r="L160" s="69" t="s">
        <v>152</v>
      </c>
      <c r="M160" s="15"/>
      <c r="N160" s="128"/>
    </row>
    <row r="161" spans="1:14" ht="67.5">
      <c r="A161" s="130" t="s">
        <v>586</v>
      </c>
      <c r="B161" s="7" t="s">
        <v>602</v>
      </c>
      <c r="C161" s="6" t="s">
        <v>603</v>
      </c>
      <c r="D161" s="6" t="s">
        <v>604</v>
      </c>
      <c r="E161" s="57" t="s">
        <v>246</v>
      </c>
      <c r="F161" s="12" t="s">
        <v>360</v>
      </c>
      <c r="G161" s="7" t="s">
        <v>594</v>
      </c>
      <c r="H161" s="168" t="s">
        <v>589</v>
      </c>
      <c r="I161" s="6"/>
      <c r="J161" s="6" t="s">
        <v>595</v>
      </c>
      <c r="K161" s="15" t="s">
        <v>591</v>
      </c>
      <c r="L161" s="69" t="s">
        <v>152</v>
      </c>
      <c r="M161" s="15"/>
      <c r="N161" s="128"/>
    </row>
    <row r="162" spans="1:14" s="43" customFormat="1" ht="40.5">
      <c r="A162" s="346" t="s">
        <v>605</v>
      </c>
      <c r="B162" s="12">
        <v>1</v>
      </c>
      <c r="C162" s="239" t="s">
        <v>606</v>
      </c>
      <c r="D162" s="239" t="s">
        <v>607</v>
      </c>
      <c r="E162" s="57">
        <v>1</v>
      </c>
      <c r="F162" s="12" t="s">
        <v>360</v>
      </c>
      <c r="G162" s="12" t="s">
        <v>609</v>
      </c>
      <c r="H162" s="137" t="s">
        <v>263</v>
      </c>
      <c r="I162" s="239"/>
      <c r="J162" s="18" t="s">
        <v>9514</v>
      </c>
      <c r="K162" s="18"/>
      <c r="L162" s="332" t="s">
        <v>611</v>
      </c>
      <c r="M162" s="333">
        <v>40864</v>
      </c>
      <c r="N162" s="18"/>
    </row>
    <row r="163" spans="1:14" s="43" customFormat="1" ht="27">
      <c r="A163" s="346" t="s">
        <v>605</v>
      </c>
      <c r="B163" s="12">
        <v>2</v>
      </c>
      <c r="C163" s="239" t="s">
        <v>606</v>
      </c>
      <c r="D163" s="239" t="s">
        <v>612</v>
      </c>
      <c r="E163" s="57">
        <v>1</v>
      </c>
      <c r="F163" s="12" t="s">
        <v>360</v>
      </c>
      <c r="G163" s="12" t="s">
        <v>613</v>
      </c>
      <c r="H163" s="137" t="s">
        <v>263</v>
      </c>
      <c r="I163" s="239"/>
      <c r="J163" s="18" t="s">
        <v>9515</v>
      </c>
      <c r="K163" s="18"/>
      <c r="L163" s="332" t="s">
        <v>611</v>
      </c>
      <c r="M163" s="333">
        <v>40864</v>
      </c>
      <c r="N163" s="18"/>
    </row>
    <row r="164" spans="1:14" s="43" customFormat="1" ht="40.5">
      <c r="A164" s="346" t="s">
        <v>605</v>
      </c>
      <c r="B164" s="12">
        <v>3</v>
      </c>
      <c r="C164" s="239" t="s">
        <v>606</v>
      </c>
      <c r="D164" s="239" t="s">
        <v>615</v>
      </c>
      <c r="E164" s="57">
        <v>1</v>
      </c>
      <c r="F164" s="12" t="s">
        <v>360</v>
      </c>
      <c r="G164" s="12" t="s">
        <v>616</v>
      </c>
      <c r="H164" s="137" t="s">
        <v>263</v>
      </c>
      <c r="I164" s="239"/>
      <c r="J164" s="18" t="s">
        <v>9516</v>
      </c>
      <c r="K164" s="18"/>
      <c r="L164" s="332" t="s">
        <v>611</v>
      </c>
      <c r="M164" s="333">
        <v>40864</v>
      </c>
      <c r="N164" s="18"/>
    </row>
    <row r="165" spans="1:14" s="43" customFormat="1">
      <c r="A165" s="346" t="s">
        <v>605</v>
      </c>
      <c r="B165" s="12">
        <v>4</v>
      </c>
      <c r="C165" s="239" t="s">
        <v>606</v>
      </c>
      <c r="D165" s="239" t="s">
        <v>618</v>
      </c>
      <c r="E165" s="57">
        <v>1</v>
      </c>
      <c r="F165" s="12" t="s">
        <v>360</v>
      </c>
      <c r="G165" s="12" t="s">
        <v>619</v>
      </c>
      <c r="H165" s="137" t="s">
        <v>620</v>
      </c>
      <c r="I165" s="239"/>
      <c r="J165" s="18" t="s">
        <v>9517</v>
      </c>
      <c r="K165" s="18"/>
      <c r="L165" s="332" t="s">
        <v>611</v>
      </c>
      <c r="M165" s="333">
        <v>40864</v>
      </c>
      <c r="N165" s="18"/>
    </row>
    <row r="166" spans="1:14" s="43" customFormat="1">
      <c r="A166" s="346" t="s">
        <v>605</v>
      </c>
      <c r="B166" s="12">
        <v>5</v>
      </c>
      <c r="C166" s="239" t="s">
        <v>606</v>
      </c>
      <c r="D166" s="239" t="s">
        <v>622</v>
      </c>
      <c r="E166" s="57">
        <v>1</v>
      </c>
      <c r="F166" s="12" t="s">
        <v>360</v>
      </c>
      <c r="G166" s="12" t="s">
        <v>616</v>
      </c>
      <c r="H166" s="137" t="s">
        <v>263</v>
      </c>
      <c r="I166" s="239"/>
      <c r="J166" s="18" t="s">
        <v>9518</v>
      </c>
      <c r="K166" s="18"/>
      <c r="L166" s="332" t="s">
        <v>611</v>
      </c>
      <c r="M166" s="333">
        <v>40864</v>
      </c>
      <c r="N166" s="18"/>
    </row>
    <row r="167" spans="1:14" s="43" customFormat="1" ht="27">
      <c r="A167" s="346" t="s">
        <v>605</v>
      </c>
      <c r="B167" s="12">
        <v>6</v>
      </c>
      <c r="C167" s="239" t="s">
        <v>606</v>
      </c>
      <c r="D167" s="239" t="s">
        <v>624</v>
      </c>
      <c r="E167" s="57">
        <v>1</v>
      </c>
      <c r="F167" s="12" t="s">
        <v>360</v>
      </c>
      <c r="G167" s="12" t="s">
        <v>616</v>
      </c>
      <c r="H167" s="137" t="s">
        <v>263</v>
      </c>
      <c r="I167" s="239"/>
      <c r="J167" s="18" t="s">
        <v>9519</v>
      </c>
      <c r="K167" s="18"/>
      <c r="L167" s="332" t="s">
        <v>611</v>
      </c>
      <c r="M167" s="333">
        <v>40864</v>
      </c>
      <c r="N167" s="18"/>
    </row>
    <row r="168" spans="1:14" s="43" customFormat="1" ht="54">
      <c r="A168" s="346" t="s">
        <v>605</v>
      </c>
      <c r="B168" s="12">
        <v>7</v>
      </c>
      <c r="C168" s="239" t="s">
        <v>606</v>
      </c>
      <c r="D168" s="239" t="s">
        <v>626</v>
      </c>
      <c r="E168" s="57">
        <v>1</v>
      </c>
      <c r="F168" s="12" t="s">
        <v>360</v>
      </c>
      <c r="G168" s="12" t="s">
        <v>616</v>
      </c>
      <c r="H168" s="137" t="s">
        <v>263</v>
      </c>
      <c r="I168" s="239"/>
      <c r="J168" s="18" t="s">
        <v>9516</v>
      </c>
      <c r="K168" s="18"/>
      <c r="L168" s="332" t="s">
        <v>611</v>
      </c>
      <c r="M168" s="333">
        <v>40864</v>
      </c>
      <c r="N168" s="18"/>
    </row>
    <row r="169" spans="1:14" s="43" customFormat="1" ht="27">
      <c r="A169" s="346" t="s">
        <v>605</v>
      </c>
      <c r="B169" s="12">
        <v>8</v>
      </c>
      <c r="C169" s="239" t="s">
        <v>606</v>
      </c>
      <c r="D169" s="239" t="s">
        <v>627</v>
      </c>
      <c r="E169" s="57">
        <v>1</v>
      </c>
      <c r="F169" s="12" t="s">
        <v>360</v>
      </c>
      <c r="G169" s="12" t="s">
        <v>616</v>
      </c>
      <c r="H169" s="137" t="s">
        <v>263</v>
      </c>
      <c r="I169" s="239"/>
      <c r="J169" s="18" t="s">
        <v>9520</v>
      </c>
      <c r="K169" s="18"/>
      <c r="L169" s="332" t="s">
        <v>611</v>
      </c>
      <c r="M169" s="333">
        <v>40864</v>
      </c>
      <c r="N169" s="18"/>
    </row>
    <row r="170" spans="1:14" s="43" customFormat="1" ht="27">
      <c r="A170" s="346" t="s">
        <v>605</v>
      </c>
      <c r="B170" s="12">
        <v>9</v>
      </c>
      <c r="C170" s="239" t="s">
        <v>606</v>
      </c>
      <c r="D170" s="239" t="s">
        <v>629</v>
      </c>
      <c r="E170" s="57">
        <v>1</v>
      </c>
      <c r="F170" s="12" t="s">
        <v>360</v>
      </c>
      <c r="G170" s="12" t="s">
        <v>619</v>
      </c>
      <c r="H170" s="137" t="s">
        <v>263</v>
      </c>
      <c r="I170" s="239"/>
      <c r="J170" s="18" t="s">
        <v>9521</v>
      </c>
      <c r="K170" s="18"/>
      <c r="L170" s="332" t="s">
        <v>611</v>
      </c>
      <c r="M170" s="333">
        <v>40864</v>
      </c>
      <c r="N170" s="18"/>
    </row>
    <row r="171" spans="1:14" s="43" customFormat="1" ht="27">
      <c r="A171" s="346" t="s">
        <v>605</v>
      </c>
      <c r="B171" s="12">
        <v>10</v>
      </c>
      <c r="C171" s="239" t="s">
        <v>606</v>
      </c>
      <c r="D171" s="239" t="s">
        <v>631</v>
      </c>
      <c r="E171" s="57">
        <v>1</v>
      </c>
      <c r="F171" s="12" t="s">
        <v>360</v>
      </c>
      <c r="G171" s="12" t="s">
        <v>616</v>
      </c>
      <c r="H171" s="137" t="s">
        <v>620</v>
      </c>
      <c r="I171" s="239"/>
      <c r="J171" s="18" t="s">
        <v>9522</v>
      </c>
      <c r="K171" s="18"/>
      <c r="L171" s="332" t="s">
        <v>611</v>
      </c>
      <c r="M171" s="333">
        <v>40864</v>
      </c>
      <c r="N171" s="18"/>
    </row>
    <row r="172" spans="1:14" s="43" customFormat="1" ht="27">
      <c r="A172" s="346" t="s">
        <v>605</v>
      </c>
      <c r="B172" s="12">
        <v>11</v>
      </c>
      <c r="C172" s="239" t="s">
        <v>606</v>
      </c>
      <c r="D172" s="239" t="s">
        <v>633</v>
      </c>
      <c r="E172" s="57">
        <v>1</v>
      </c>
      <c r="F172" s="12" t="s">
        <v>360</v>
      </c>
      <c r="G172" s="12" t="s">
        <v>616</v>
      </c>
      <c r="H172" s="137" t="s">
        <v>263</v>
      </c>
      <c r="I172" s="239"/>
      <c r="J172" s="18" t="s">
        <v>9523</v>
      </c>
      <c r="K172" s="18"/>
      <c r="L172" s="332" t="s">
        <v>611</v>
      </c>
      <c r="M172" s="333">
        <v>40864</v>
      </c>
      <c r="N172" s="18"/>
    </row>
    <row r="173" spans="1:14" s="43" customFormat="1" ht="27">
      <c r="A173" s="346" t="s">
        <v>605</v>
      </c>
      <c r="B173" s="12">
        <v>12</v>
      </c>
      <c r="C173" s="239" t="s">
        <v>606</v>
      </c>
      <c r="D173" s="239" t="s">
        <v>635</v>
      </c>
      <c r="E173" s="57">
        <v>1</v>
      </c>
      <c r="F173" s="12" t="s">
        <v>360</v>
      </c>
      <c r="G173" s="12" t="s">
        <v>616</v>
      </c>
      <c r="H173" s="137" t="s">
        <v>263</v>
      </c>
      <c r="I173" s="239"/>
      <c r="J173" s="18" t="s">
        <v>9524</v>
      </c>
      <c r="K173" s="18"/>
      <c r="L173" s="332" t="s">
        <v>611</v>
      </c>
      <c r="M173" s="333">
        <v>40864</v>
      </c>
      <c r="N173" s="18"/>
    </row>
    <row r="174" spans="1:14" s="43" customFormat="1" ht="27">
      <c r="A174" s="346" t="s">
        <v>605</v>
      </c>
      <c r="B174" s="12">
        <v>13</v>
      </c>
      <c r="C174" s="239" t="s">
        <v>606</v>
      </c>
      <c r="D174" s="239" t="s">
        <v>637</v>
      </c>
      <c r="E174" s="57">
        <v>1</v>
      </c>
      <c r="F174" s="12" t="s">
        <v>360</v>
      </c>
      <c r="G174" s="12" t="s">
        <v>619</v>
      </c>
      <c r="H174" s="137" t="s">
        <v>638</v>
      </c>
      <c r="I174" s="239"/>
      <c r="J174" s="18" t="s">
        <v>9525</v>
      </c>
      <c r="K174" s="18"/>
      <c r="L174" s="332" t="s">
        <v>611</v>
      </c>
      <c r="M174" s="333">
        <v>40864</v>
      </c>
      <c r="N174" s="18"/>
    </row>
    <row r="175" spans="1:14" s="43" customFormat="1" ht="27">
      <c r="A175" s="346" t="s">
        <v>605</v>
      </c>
      <c r="B175" s="12">
        <v>14</v>
      </c>
      <c r="C175" s="239" t="s">
        <v>606</v>
      </c>
      <c r="D175" s="239" t="s">
        <v>640</v>
      </c>
      <c r="E175" s="57">
        <v>1</v>
      </c>
      <c r="F175" s="12" t="s">
        <v>360</v>
      </c>
      <c r="G175" s="12" t="s">
        <v>616</v>
      </c>
      <c r="H175" s="137" t="s">
        <v>638</v>
      </c>
      <c r="I175" s="239"/>
      <c r="J175" s="18" t="s">
        <v>9526</v>
      </c>
      <c r="K175" s="18"/>
      <c r="L175" s="332" t="s">
        <v>611</v>
      </c>
      <c r="M175" s="333">
        <v>40864</v>
      </c>
      <c r="N175" s="18"/>
    </row>
    <row r="176" spans="1:14" s="43" customFormat="1" ht="27">
      <c r="A176" s="346" t="s">
        <v>605</v>
      </c>
      <c r="B176" s="12">
        <v>15</v>
      </c>
      <c r="C176" s="239" t="s">
        <v>606</v>
      </c>
      <c r="D176" s="239" t="s">
        <v>642</v>
      </c>
      <c r="E176" s="57">
        <v>1</v>
      </c>
      <c r="F176" s="12" t="s">
        <v>360</v>
      </c>
      <c r="G176" s="12" t="s">
        <v>616</v>
      </c>
      <c r="H176" s="137" t="s">
        <v>638</v>
      </c>
      <c r="I176" s="239"/>
      <c r="J176" s="18" t="s">
        <v>9527</v>
      </c>
      <c r="K176" s="18"/>
      <c r="L176" s="332" t="s">
        <v>611</v>
      </c>
      <c r="M176" s="333">
        <v>40864</v>
      </c>
      <c r="N176" s="18"/>
    </row>
    <row r="177" spans="1:14" s="43" customFormat="1" ht="40.5">
      <c r="A177" s="346" t="s">
        <v>605</v>
      </c>
      <c r="B177" s="12">
        <v>16</v>
      </c>
      <c r="C177" s="239" t="s">
        <v>606</v>
      </c>
      <c r="D177" s="239" t="s">
        <v>644</v>
      </c>
      <c r="E177" s="57">
        <v>1</v>
      </c>
      <c r="F177" s="12" t="s">
        <v>360</v>
      </c>
      <c r="G177" s="12" t="s">
        <v>616</v>
      </c>
      <c r="H177" s="137" t="s">
        <v>263</v>
      </c>
      <c r="I177" s="239"/>
      <c r="J177" s="18" t="s">
        <v>9528</v>
      </c>
      <c r="K177" s="18"/>
      <c r="L177" s="332" t="s">
        <v>611</v>
      </c>
      <c r="M177" s="333">
        <v>40864</v>
      </c>
      <c r="N177" s="18"/>
    </row>
    <row r="178" spans="1:14" s="43" customFormat="1" ht="40.5">
      <c r="A178" s="346" t="s">
        <v>605</v>
      </c>
      <c r="B178" s="12">
        <v>17</v>
      </c>
      <c r="C178" s="239" t="s">
        <v>606</v>
      </c>
      <c r="D178" s="239" t="s">
        <v>646</v>
      </c>
      <c r="E178" s="57">
        <v>1</v>
      </c>
      <c r="F178" s="12" t="s">
        <v>360</v>
      </c>
      <c r="G178" s="12" t="s">
        <v>616</v>
      </c>
      <c r="H178" s="137" t="s">
        <v>638</v>
      </c>
      <c r="I178" s="239"/>
      <c r="J178" s="18" t="s">
        <v>9529</v>
      </c>
      <c r="K178" s="18"/>
      <c r="L178" s="332" t="s">
        <v>611</v>
      </c>
      <c r="M178" s="333">
        <v>40864</v>
      </c>
      <c r="N178" s="18"/>
    </row>
    <row r="179" spans="1:14" s="43" customFormat="1" ht="27">
      <c r="A179" s="346" t="s">
        <v>605</v>
      </c>
      <c r="B179" s="12">
        <v>18</v>
      </c>
      <c r="C179" s="239" t="s">
        <v>606</v>
      </c>
      <c r="D179" s="239" t="s">
        <v>648</v>
      </c>
      <c r="E179" s="57">
        <v>1</v>
      </c>
      <c r="F179" s="12" t="s">
        <v>360</v>
      </c>
      <c r="G179" s="12" t="s">
        <v>616</v>
      </c>
      <c r="H179" s="137" t="s">
        <v>263</v>
      </c>
      <c r="I179" s="239"/>
      <c r="J179" s="18" t="s">
        <v>9530</v>
      </c>
      <c r="K179" s="18"/>
      <c r="L179" s="332" t="s">
        <v>611</v>
      </c>
      <c r="M179" s="333">
        <v>40864</v>
      </c>
      <c r="N179" s="18"/>
    </row>
    <row r="180" spans="1:14" s="43" customFormat="1" ht="27">
      <c r="A180" s="346" t="s">
        <v>605</v>
      </c>
      <c r="B180" s="12">
        <v>19</v>
      </c>
      <c r="C180" s="239" t="s">
        <v>606</v>
      </c>
      <c r="D180" s="239" t="s">
        <v>650</v>
      </c>
      <c r="E180" s="57">
        <v>1</v>
      </c>
      <c r="F180" s="12" t="s">
        <v>360</v>
      </c>
      <c r="G180" s="12" t="s">
        <v>616</v>
      </c>
      <c r="H180" s="137" t="s">
        <v>638</v>
      </c>
      <c r="I180" s="239"/>
      <c r="J180" s="18" t="s">
        <v>9531</v>
      </c>
      <c r="K180" s="18"/>
      <c r="L180" s="332" t="s">
        <v>611</v>
      </c>
      <c r="M180" s="333">
        <v>40864</v>
      </c>
      <c r="N180" s="18"/>
    </row>
    <row r="181" spans="1:14" s="43" customFormat="1" ht="40.5">
      <c r="A181" s="346" t="s">
        <v>605</v>
      </c>
      <c r="B181" s="12">
        <v>20</v>
      </c>
      <c r="C181" s="239" t="s">
        <v>606</v>
      </c>
      <c r="D181" s="239" t="s">
        <v>652</v>
      </c>
      <c r="E181" s="57">
        <v>1</v>
      </c>
      <c r="F181" s="12" t="s">
        <v>360</v>
      </c>
      <c r="G181" s="12" t="s">
        <v>616</v>
      </c>
      <c r="H181" s="137" t="s">
        <v>638</v>
      </c>
      <c r="I181" s="239"/>
      <c r="J181" s="18" t="s">
        <v>9532</v>
      </c>
      <c r="K181" s="18"/>
      <c r="L181" s="332" t="s">
        <v>611</v>
      </c>
      <c r="M181" s="333">
        <v>40864</v>
      </c>
      <c r="N181" s="18"/>
    </row>
    <row r="182" spans="1:14" s="43" customFormat="1" ht="27">
      <c r="A182" s="346" t="s">
        <v>605</v>
      </c>
      <c r="B182" s="12">
        <v>21</v>
      </c>
      <c r="C182" s="239" t="s">
        <v>606</v>
      </c>
      <c r="D182" s="239" t="s">
        <v>654</v>
      </c>
      <c r="E182" s="57">
        <v>1</v>
      </c>
      <c r="F182" s="12" t="s">
        <v>360</v>
      </c>
      <c r="G182" s="12" t="s">
        <v>616</v>
      </c>
      <c r="H182" s="137" t="s">
        <v>638</v>
      </c>
      <c r="I182" s="239"/>
      <c r="J182" s="18" t="s">
        <v>9533</v>
      </c>
      <c r="K182" s="18"/>
      <c r="L182" s="332" t="s">
        <v>611</v>
      </c>
      <c r="M182" s="333">
        <v>40864</v>
      </c>
      <c r="N182" s="18"/>
    </row>
    <row r="183" spans="1:14" s="43" customFormat="1" ht="27">
      <c r="A183" s="346" t="s">
        <v>605</v>
      </c>
      <c r="B183" s="12">
        <v>22</v>
      </c>
      <c r="C183" s="239" t="s">
        <v>606</v>
      </c>
      <c r="D183" s="239" t="s">
        <v>656</v>
      </c>
      <c r="E183" s="57">
        <v>1</v>
      </c>
      <c r="F183" s="12" t="s">
        <v>360</v>
      </c>
      <c r="G183" s="12" t="s">
        <v>616</v>
      </c>
      <c r="H183" s="137" t="s">
        <v>638</v>
      </c>
      <c r="I183" s="239"/>
      <c r="J183" s="18" t="s">
        <v>9528</v>
      </c>
      <c r="K183" s="18"/>
      <c r="L183" s="332" t="s">
        <v>611</v>
      </c>
      <c r="M183" s="333">
        <v>40864</v>
      </c>
      <c r="N183" s="18"/>
    </row>
    <row r="184" spans="1:14" s="43" customFormat="1" ht="40.5">
      <c r="A184" s="346" t="s">
        <v>605</v>
      </c>
      <c r="B184" s="12">
        <v>23</v>
      </c>
      <c r="C184" s="239" t="s">
        <v>606</v>
      </c>
      <c r="D184" s="239" t="s">
        <v>657</v>
      </c>
      <c r="E184" s="57">
        <v>1</v>
      </c>
      <c r="F184" s="12" t="s">
        <v>360</v>
      </c>
      <c r="G184" s="12" t="s">
        <v>616</v>
      </c>
      <c r="H184" s="137" t="s">
        <v>263</v>
      </c>
      <c r="I184" s="239"/>
      <c r="J184" s="18" t="s">
        <v>9532</v>
      </c>
      <c r="K184" s="18"/>
      <c r="L184" s="332" t="s">
        <v>611</v>
      </c>
      <c r="M184" s="333">
        <v>40864</v>
      </c>
      <c r="N184" s="18"/>
    </row>
    <row r="185" spans="1:14" s="43" customFormat="1" ht="27">
      <c r="A185" s="346" t="s">
        <v>605</v>
      </c>
      <c r="B185" s="12">
        <v>24</v>
      </c>
      <c r="C185" s="239" t="s">
        <v>606</v>
      </c>
      <c r="D185" s="239" t="s">
        <v>658</v>
      </c>
      <c r="E185" s="57">
        <v>1</v>
      </c>
      <c r="F185" s="12" t="s">
        <v>360</v>
      </c>
      <c r="G185" s="12" t="s">
        <v>616</v>
      </c>
      <c r="H185" s="137" t="s">
        <v>638</v>
      </c>
      <c r="I185" s="239"/>
      <c r="J185" s="18" t="s">
        <v>9534</v>
      </c>
      <c r="K185" s="18"/>
      <c r="L185" s="332" t="s">
        <v>611</v>
      </c>
      <c r="M185" s="333">
        <v>40864</v>
      </c>
      <c r="N185" s="18"/>
    </row>
    <row r="186" spans="1:14" s="43" customFormat="1" ht="40.5">
      <c r="A186" s="346" t="s">
        <v>605</v>
      </c>
      <c r="B186" s="12">
        <v>25</v>
      </c>
      <c r="C186" s="239" t="s">
        <v>606</v>
      </c>
      <c r="D186" s="239" t="s">
        <v>660</v>
      </c>
      <c r="E186" s="57">
        <v>1</v>
      </c>
      <c r="F186" s="12" t="s">
        <v>360</v>
      </c>
      <c r="G186" s="12" t="s">
        <v>616</v>
      </c>
      <c r="H186" s="375" t="s">
        <v>661</v>
      </c>
      <c r="I186" s="239"/>
      <c r="J186" s="18" t="s">
        <v>9535</v>
      </c>
      <c r="K186" s="18"/>
      <c r="L186" s="332" t="s">
        <v>611</v>
      </c>
      <c r="M186" s="333">
        <v>40864</v>
      </c>
      <c r="N186" s="18"/>
    </row>
    <row r="187" spans="1:14" s="43" customFormat="1" ht="27">
      <c r="A187" s="346" t="s">
        <v>605</v>
      </c>
      <c r="B187" s="12">
        <v>26</v>
      </c>
      <c r="C187" s="239" t="s">
        <v>606</v>
      </c>
      <c r="D187" s="239" t="s">
        <v>663</v>
      </c>
      <c r="E187" s="57">
        <v>1</v>
      </c>
      <c r="F187" s="12" t="s">
        <v>360</v>
      </c>
      <c r="G187" s="12" t="s">
        <v>616</v>
      </c>
      <c r="H187" s="375" t="s">
        <v>661</v>
      </c>
      <c r="I187" s="239"/>
      <c r="J187" s="18" t="s">
        <v>9536</v>
      </c>
      <c r="K187" s="18"/>
      <c r="L187" s="332" t="s">
        <v>611</v>
      </c>
      <c r="M187" s="333">
        <v>40864</v>
      </c>
      <c r="N187" s="18"/>
    </row>
    <row r="188" spans="1:14" s="43" customFormat="1" ht="40.5">
      <c r="A188" s="346" t="s">
        <v>605</v>
      </c>
      <c r="B188" s="12">
        <v>27</v>
      </c>
      <c r="C188" s="239" t="s">
        <v>606</v>
      </c>
      <c r="D188" s="239" t="s">
        <v>665</v>
      </c>
      <c r="E188" s="57">
        <v>1</v>
      </c>
      <c r="F188" s="12" t="s">
        <v>360</v>
      </c>
      <c r="G188" s="12" t="s">
        <v>616</v>
      </c>
      <c r="H188" s="137" t="s">
        <v>638</v>
      </c>
      <c r="I188" s="239"/>
      <c r="J188" s="18" t="s">
        <v>9537</v>
      </c>
      <c r="K188" s="18"/>
      <c r="L188" s="332" t="s">
        <v>611</v>
      </c>
      <c r="M188" s="333">
        <v>40864</v>
      </c>
      <c r="N188" s="18"/>
    </row>
    <row r="189" spans="1:14" s="43" customFormat="1" ht="27">
      <c r="A189" s="346" t="s">
        <v>605</v>
      </c>
      <c r="B189" s="12">
        <v>28</v>
      </c>
      <c r="C189" s="239" t="s">
        <v>606</v>
      </c>
      <c r="D189" s="239" t="s">
        <v>667</v>
      </c>
      <c r="E189" s="57">
        <v>1</v>
      </c>
      <c r="F189" s="12" t="s">
        <v>360</v>
      </c>
      <c r="G189" s="12" t="s">
        <v>616</v>
      </c>
      <c r="H189" s="375" t="s">
        <v>661</v>
      </c>
      <c r="I189" s="239"/>
      <c r="J189" s="18" t="s">
        <v>9538</v>
      </c>
      <c r="K189" s="18"/>
      <c r="L189" s="332" t="s">
        <v>611</v>
      </c>
      <c r="M189" s="333">
        <v>40864</v>
      </c>
      <c r="N189" s="18"/>
    </row>
    <row r="190" spans="1:14" s="43" customFormat="1" ht="40.5">
      <c r="A190" s="346" t="s">
        <v>605</v>
      </c>
      <c r="B190" s="12">
        <v>29</v>
      </c>
      <c r="C190" s="239" t="s">
        <v>606</v>
      </c>
      <c r="D190" s="239" t="s">
        <v>669</v>
      </c>
      <c r="E190" s="57">
        <v>1</v>
      </c>
      <c r="F190" s="12" t="s">
        <v>360</v>
      </c>
      <c r="G190" s="12" t="s">
        <v>616</v>
      </c>
      <c r="H190" s="137" t="s">
        <v>638</v>
      </c>
      <c r="I190" s="239"/>
      <c r="J190" s="18" t="s">
        <v>9539</v>
      </c>
      <c r="K190" s="18"/>
      <c r="L190" s="332" t="s">
        <v>611</v>
      </c>
      <c r="M190" s="333">
        <v>40864</v>
      </c>
      <c r="N190" s="18"/>
    </row>
    <row r="191" spans="1:14" s="43" customFormat="1" ht="40.5">
      <c r="A191" s="346" t="s">
        <v>605</v>
      </c>
      <c r="B191" s="12">
        <v>30</v>
      </c>
      <c r="C191" s="239" t="s">
        <v>606</v>
      </c>
      <c r="D191" s="239" t="s">
        <v>671</v>
      </c>
      <c r="E191" s="57">
        <v>1</v>
      </c>
      <c r="F191" s="12" t="s">
        <v>360</v>
      </c>
      <c r="G191" s="12" t="s">
        <v>616</v>
      </c>
      <c r="H191" s="375" t="s">
        <v>661</v>
      </c>
      <c r="I191" s="239"/>
      <c r="J191" s="18" t="s">
        <v>9528</v>
      </c>
      <c r="K191" s="18"/>
      <c r="L191" s="332" t="s">
        <v>611</v>
      </c>
      <c r="M191" s="333">
        <v>40864</v>
      </c>
      <c r="N191" s="18"/>
    </row>
    <row r="192" spans="1:14" s="43" customFormat="1" ht="40.5">
      <c r="A192" s="346" t="s">
        <v>605</v>
      </c>
      <c r="B192" s="12">
        <v>31</v>
      </c>
      <c r="C192" s="239" t="s">
        <v>606</v>
      </c>
      <c r="D192" s="239" t="s">
        <v>671</v>
      </c>
      <c r="E192" s="57">
        <v>1</v>
      </c>
      <c r="F192" s="12" t="s">
        <v>360</v>
      </c>
      <c r="G192" s="12" t="s">
        <v>616</v>
      </c>
      <c r="H192" s="137" t="s">
        <v>638</v>
      </c>
      <c r="I192" s="239"/>
      <c r="J192" s="18" t="s">
        <v>9540</v>
      </c>
      <c r="K192" s="18"/>
      <c r="L192" s="332" t="s">
        <v>611</v>
      </c>
      <c r="M192" s="333">
        <v>40864</v>
      </c>
      <c r="N192" s="18"/>
    </row>
    <row r="193" spans="1:14" s="43" customFormat="1" ht="40.5">
      <c r="A193" s="346" t="s">
        <v>605</v>
      </c>
      <c r="B193" s="12">
        <v>32</v>
      </c>
      <c r="C193" s="239" t="s">
        <v>606</v>
      </c>
      <c r="D193" s="239" t="s">
        <v>673</v>
      </c>
      <c r="E193" s="57">
        <v>1</v>
      </c>
      <c r="F193" s="12" t="s">
        <v>360</v>
      </c>
      <c r="G193" s="12" t="s">
        <v>616</v>
      </c>
      <c r="H193" s="137" t="s">
        <v>674</v>
      </c>
      <c r="I193" s="239"/>
      <c r="J193" s="18" t="s">
        <v>9541</v>
      </c>
      <c r="K193" s="18"/>
      <c r="L193" s="332" t="s">
        <v>611</v>
      </c>
      <c r="M193" s="333">
        <v>40864</v>
      </c>
      <c r="N193" s="18"/>
    </row>
    <row r="194" spans="1:14" s="43" customFormat="1" ht="40.5">
      <c r="A194" s="346" t="s">
        <v>605</v>
      </c>
      <c r="B194" s="12">
        <v>33</v>
      </c>
      <c r="C194" s="239" t="s">
        <v>606</v>
      </c>
      <c r="D194" s="239" t="s">
        <v>676</v>
      </c>
      <c r="E194" s="57">
        <v>1</v>
      </c>
      <c r="F194" s="12" t="s">
        <v>360</v>
      </c>
      <c r="G194" s="12" t="s">
        <v>616</v>
      </c>
      <c r="H194" s="375" t="s">
        <v>661</v>
      </c>
      <c r="I194" s="239"/>
      <c r="J194" s="18" t="s">
        <v>9542</v>
      </c>
      <c r="K194" s="18"/>
      <c r="L194" s="332" t="s">
        <v>611</v>
      </c>
      <c r="M194" s="333">
        <v>40864</v>
      </c>
      <c r="N194" s="18"/>
    </row>
    <row r="195" spans="1:14" s="43" customFormat="1" ht="27">
      <c r="A195" s="346" t="s">
        <v>605</v>
      </c>
      <c r="B195" s="12">
        <v>34</v>
      </c>
      <c r="C195" s="239" t="s">
        <v>606</v>
      </c>
      <c r="D195" s="239" t="s">
        <v>678</v>
      </c>
      <c r="E195" s="57">
        <v>1</v>
      </c>
      <c r="F195" s="12" t="s">
        <v>360</v>
      </c>
      <c r="G195" s="12" t="s">
        <v>616</v>
      </c>
      <c r="H195" s="375" t="s">
        <v>661</v>
      </c>
      <c r="I195" s="239"/>
      <c r="J195" s="18" t="s">
        <v>9543</v>
      </c>
      <c r="K195" s="18"/>
      <c r="L195" s="332" t="s">
        <v>611</v>
      </c>
      <c r="M195" s="333">
        <v>40864</v>
      </c>
      <c r="N195" s="18"/>
    </row>
    <row r="196" spans="1:14" s="43" customFormat="1" ht="27">
      <c r="A196" s="346" t="s">
        <v>605</v>
      </c>
      <c r="B196" s="12">
        <v>35</v>
      </c>
      <c r="C196" s="239" t="s">
        <v>606</v>
      </c>
      <c r="D196" s="239" t="s">
        <v>680</v>
      </c>
      <c r="E196" s="57">
        <v>1</v>
      </c>
      <c r="F196" s="12" t="s">
        <v>360</v>
      </c>
      <c r="G196" s="12" t="s">
        <v>616</v>
      </c>
      <c r="H196" s="137" t="s">
        <v>638</v>
      </c>
      <c r="I196" s="239"/>
      <c r="J196" s="18" t="s">
        <v>9544</v>
      </c>
      <c r="K196" s="18"/>
      <c r="L196" s="332" t="s">
        <v>611</v>
      </c>
      <c r="M196" s="333">
        <v>40864</v>
      </c>
      <c r="N196" s="18"/>
    </row>
    <row r="197" spans="1:14" s="43" customFormat="1">
      <c r="A197" s="346" t="s">
        <v>605</v>
      </c>
      <c r="B197" s="12">
        <v>36</v>
      </c>
      <c r="C197" s="239" t="s">
        <v>682</v>
      </c>
      <c r="D197" s="239" t="s">
        <v>606</v>
      </c>
      <c r="E197" s="57">
        <v>1</v>
      </c>
      <c r="F197" s="12" t="s">
        <v>360</v>
      </c>
      <c r="G197" s="12" t="s">
        <v>616</v>
      </c>
      <c r="H197" s="375" t="s">
        <v>661</v>
      </c>
      <c r="I197" s="18"/>
      <c r="J197" s="18" t="s">
        <v>9545</v>
      </c>
      <c r="K197" s="18"/>
      <c r="L197" s="332" t="s">
        <v>611</v>
      </c>
      <c r="M197" s="333">
        <v>40864</v>
      </c>
      <c r="N197" s="18"/>
    </row>
    <row r="198" spans="1:14" s="43" customFormat="1" ht="40.5">
      <c r="A198" s="346" t="s">
        <v>605</v>
      </c>
      <c r="B198" s="12">
        <v>37</v>
      </c>
      <c r="C198" s="239" t="s">
        <v>606</v>
      </c>
      <c r="D198" s="239" t="s">
        <v>685</v>
      </c>
      <c r="E198" s="57">
        <v>1</v>
      </c>
      <c r="F198" s="12" t="s">
        <v>360</v>
      </c>
      <c r="G198" s="12" t="s">
        <v>616</v>
      </c>
      <c r="H198" s="375" t="s">
        <v>661</v>
      </c>
      <c r="I198" s="239"/>
      <c r="J198" s="18" t="s">
        <v>9546</v>
      </c>
      <c r="K198" s="18"/>
      <c r="L198" s="332" t="s">
        <v>611</v>
      </c>
      <c r="M198" s="333">
        <v>40864</v>
      </c>
      <c r="N198" s="18"/>
    </row>
    <row r="199" spans="1:14" s="43" customFormat="1" ht="27">
      <c r="A199" s="346" t="s">
        <v>605</v>
      </c>
      <c r="B199" s="12">
        <v>38</v>
      </c>
      <c r="C199" s="239" t="s">
        <v>606</v>
      </c>
      <c r="D199" s="239" t="s">
        <v>687</v>
      </c>
      <c r="E199" s="57">
        <v>1</v>
      </c>
      <c r="F199" s="12" t="s">
        <v>360</v>
      </c>
      <c r="G199" s="12" t="s">
        <v>616</v>
      </c>
      <c r="H199" s="375" t="s">
        <v>661</v>
      </c>
      <c r="I199" s="239"/>
      <c r="J199" s="18" t="s">
        <v>9547</v>
      </c>
      <c r="K199" s="18"/>
      <c r="L199" s="332" t="s">
        <v>611</v>
      </c>
      <c r="M199" s="333">
        <v>40864</v>
      </c>
      <c r="N199" s="18"/>
    </row>
    <row r="200" spans="1:14" s="43" customFormat="1" ht="40.5">
      <c r="A200" s="346" t="s">
        <v>605</v>
      </c>
      <c r="B200" s="12">
        <v>39</v>
      </c>
      <c r="C200" s="239" t="s">
        <v>606</v>
      </c>
      <c r="D200" s="239" t="s">
        <v>689</v>
      </c>
      <c r="E200" s="57">
        <v>1</v>
      </c>
      <c r="F200" s="12" t="s">
        <v>360</v>
      </c>
      <c r="G200" s="12" t="s">
        <v>616</v>
      </c>
      <c r="H200" s="375" t="s">
        <v>661</v>
      </c>
      <c r="I200" s="239"/>
      <c r="J200" s="18" t="s">
        <v>9548</v>
      </c>
      <c r="K200" s="18"/>
      <c r="L200" s="332" t="s">
        <v>611</v>
      </c>
      <c r="M200" s="333">
        <v>40864</v>
      </c>
      <c r="N200" s="18"/>
    </row>
    <row r="201" spans="1:14" s="43" customFormat="1" ht="27">
      <c r="A201" s="346" t="s">
        <v>605</v>
      </c>
      <c r="B201" s="12">
        <v>40</v>
      </c>
      <c r="C201" s="239" t="s">
        <v>606</v>
      </c>
      <c r="D201" s="239" t="s">
        <v>691</v>
      </c>
      <c r="E201" s="57">
        <v>1</v>
      </c>
      <c r="F201" s="12" t="s">
        <v>360</v>
      </c>
      <c r="G201" s="12" t="s">
        <v>616</v>
      </c>
      <c r="H201" s="375" t="s">
        <v>661</v>
      </c>
      <c r="I201" s="239"/>
      <c r="J201" s="18" t="s">
        <v>9549</v>
      </c>
      <c r="K201" s="18"/>
      <c r="L201" s="332" t="s">
        <v>611</v>
      </c>
      <c r="M201" s="333">
        <v>40864</v>
      </c>
      <c r="N201" s="18"/>
    </row>
    <row r="202" spans="1:14" s="43" customFormat="1">
      <c r="A202" s="346" t="s">
        <v>605</v>
      </c>
      <c r="B202" s="12">
        <v>41</v>
      </c>
      <c r="C202" s="239" t="s">
        <v>606</v>
      </c>
      <c r="D202" s="239" t="s">
        <v>693</v>
      </c>
      <c r="E202" s="57">
        <v>1</v>
      </c>
      <c r="F202" s="12" t="s">
        <v>360</v>
      </c>
      <c r="G202" s="12" t="s">
        <v>616</v>
      </c>
      <c r="H202" s="375" t="s">
        <v>661</v>
      </c>
      <c r="I202" s="239"/>
      <c r="J202" s="18" t="s">
        <v>9550</v>
      </c>
      <c r="K202" s="18"/>
      <c r="L202" s="332" t="s">
        <v>611</v>
      </c>
      <c r="M202" s="333">
        <v>40864</v>
      </c>
      <c r="N202" s="18"/>
    </row>
    <row r="203" spans="1:14" s="43" customFormat="1">
      <c r="A203" s="346" t="s">
        <v>605</v>
      </c>
      <c r="B203" s="12">
        <v>42</v>
      </c>
      <c r="C203" s="239" t="s">
        <v>606</v>
      </c>
      <c r="D203" s="239" t="s">
        <v>695</v>
      </c>
      <c r="E203" s="57">
        <v>1</v>
      </c>
      <c r="F203" s="12" t="s">
        <v>360</v>
      </c>
      <c r="G203" s="12" t="s">
        <v>616</v>
      </c>
      <c r="H203" s="137" t="s">
        <v>638</v>
      </c>
      <c r="I203" s="239"/>
      <c r="J203" s="18" t="s">
        <v>9551</v>
      </c>
      <c r="K203" s="18"/>
      <c r="L203" s="332" t="s">
        <v>611</v>
      </c>
      <c r="M203" s="333">
        <v>40864</v>
      </c>
      <c r="N203" s="18"/>
    </row>
    <row r="204" spans="1:14" s="43" customFormat="1" ht="27">
      <c r="A204" s="346" t="s">
        <v>605</v>
      </c>
      <c r="B204" s="12">
        <v>43</v>
      </c>
      <c r="C204" s="239" t="s">
        <v>606</v>
      </c>
      <c r="D204" s="239" t="s">
        <v>697</v>
      </c>
      <c r="E204" s="57">
        <v>1</v>
      </c>
      <c r="F204" s="12" t="s">
        <v>360</v>
      </c>
      <c r="G204" s="12" t="s">
        <v>616</v>
      </c>
      <c r="H204" s="137" t="s">
        <v>638</v>
      </c>
      <c r="I204" s="239"/>
      <c r="J204" s="18" t="s">
        <v>9552</v>
      </c>
      <c r="K204" s="18"/>
      <c r="L204" s="332" t="s">
        <v>611</v>
      </c>
      <c r="M204" s="333">
        <v>40864</v>
      </c>
      <c r="N204" s="18"/>
    </row>
    <row r="205" spans="1:14" s="43" customFormat="1">
      <c r="A205" s="346" t="s">
        <v>605</v>
      </c>
      <c r="B205" s="12">
        <v>44</v>
      </c>
      <c r="C205" s="239" t="s">
        <v>606</v>
      </c>
      <c r="D205" s="239" t="s">
        <v>699</v>
      </c>
      <c r="E205" s="57">
        <v>1</v>
      </c>
      <c r="F205" s="12" t="s">
        <v>360</v>
      </c>
      <c r="G205" s="12" t="s">
        <v>700</v>
      </c>
      <c r="H205" s="375" t="s">
        <v>661</v>
      </c>
      <c r="I205" s="239"/>
      <c r="J205" s="18" t="s">
        <v>9553</v>
      </c>
      <c r="K205" s="18"/>
      <c r="L205" s="332" t="s">
        <v>611</v>
      </c>
      <c r="M205" s="333">
        <v>40864</v>
      </c>
      <c r="N205" s="18"/>
    </row>
    <row r="206" spans="1:14" s="43" customFormat="1" ht="27">
      <c r="A206" s="346" t="s">
        <v>605</v>
      </c>
      <c r="B206" s="12">
        <v>45</v>
      </c>
      <c r="C206" s="239" t="s">
        <v>606</v>
      </c>
      <c r="D206" s="239" t="s">
        <v>702</v>
      </c>
      <c r="E206" s="57">
        <v>1</v>
      </c>
      <c r="F206" s="12" t="s">
        <v>360</v>
      </c>
      <c r="G206" s="12" t="s">
        <v>616</v>
      </c>
      <c r="H206" s="375" t="s">
        <v>661</v>
      </c>
      <c r="I206" s="239"/>
      <c r="J206" s="18" t="s">
        <v>9554</v>
      </c>
      <c r="K206" s="18"/>
      <c r="L206" s="332" t="s">
        <v>611</v>
      </c>
      <c r="M206" s="333">
        <v>40864</v>
      </c>
      <c r="N206" s="18"/>
    </row>
    <row r="207" spans="1:14" s="43" customFormat="1" ht="27">
      <c r="A207" s="346" t="s">
        <v>605</v>
      </c>
      <c r="B207" s="12">
        <v>46</v>
      </c>
      <c r="C207" s="239" t="s">
        <v>606</v>
      </c>
      <c r="D207" s="239" t="s">
        <v>704</v>
      </c>
      <c r="E207" s="57">
        <v>1</v>
      </c>
      <c r="F207" s="12" t="s">
        <v>360</v>
      </c>
      <c r="G207" s="12" t="s">
        <v>616</v>
      </c>
      <c r="H207" s="137" t="s">
        <v>638</v>
      </c>
      <c r="I207" s="239"/>
      <c r="J207" s="18" t="s">
        <v>9555</v>
      </c>
      <c r="K207" s="18"/>
      <c r="L207" s="332" t="s">
        <v>611</v>
      </c>
      <c r="M207" s="333">
        <v>40871</v>
      </c>
      <c r="N207" s="18"/>
    </row>
    <row r="208" spans="1:14" s="43" customFormat="1" ht="27">
      <c r="A208" s="346" t="s">
        <v>605</v>
      </c>
      <c r="B208" s="12">
        <v>47</v>
      </c>
      <c r="C208" s="239" t="s">
        <v>606</v>
      </c>
      <c r="D208" s="18" t="s">
        <v>706</v>
      </c>
      <c r="E208" s="57">
        <v>1</v>
      </c>
      <c r="F208" s="12" t="s">
        <v>360</v>
      </c>
      <c r="G208" s="12" t="s">
        <v>616</v>
      </c>
      <c r="H208" s="375" t="s">
        <v>661</v>
      </c>
      <c r="I208" s="239"/>
      <c r="J208" s="18" t="s">
        <v>9556</v>
      </c>
      <c r="K208" s="18"/>
      <c r="L208" s="332" t="s">
        <v>611</v>
      </c>
      <c r="M208" s="333">
        <v>40871</v>
      </c>
      <c r="N208" s="18"/>
    </row>
    <row r="209" spans="1:14" s="43" customFormat="1" ht="27">
      <c r="A209" s="346" t="s">
        <v>605</v>
      </c>
      <c r="B209" s="12">
        <v>48</v>
      </c>
      <c r="C209" s="239" t="s">
        <v>606</v>
      </c>
      <c r="D209" s="18" t="s">
        <v>708</v>
      </c>
      <c r="E209" s="57">
        <v>1</v>
      </c>
      <c r="F209" s="12" t="s">
        <v>360</v>
      </c>
      <c r="G209" s="12" t="s">
        <v>616</v>
      </c>
      <c r="H209" s="375" t="s">
        <v>661</v>
      </c>
      <c r="I209" s="239"/>
      <c r="J209" s="18" t="s">
        <v>9557</v>
      </c>
      <c r="K209" s="18"/>
      <c r="L209" s="332" t="s">
        <v>611</v>
      </c>
      <c r="M209" s="333">
        <v>40871</v>
      </c>
      <c r="N209" s="18"/>
    </row>
    <row r="210" spans="1:14" s="43" customFormat="1">
      <c r="A210" s="346" t="s">
        <v>605</v>
      </c>
      <c r="B210" s="12">
        <v>49</v>
      </c>
      <c r="C210" s="239" t="s">
        <v>606</v>
      </c>
      <c r="D210" s="18" t="s">
        <v>710</v>
      </c>
      <c r="E210" s="57">
        <v>1</v>
      </c>
      <c r="F210" s="12" t="s">
        <v>360</v>
      </c>
      <c r="G210" s="12" t="s">
        <v>616</v>
      </c>
      <c r="H210" s="375" t="s">
        <v>661</v>
      </c>
      <c r="I210" s="239"/>
      <c r="J210" s="18" t="s">
        <v>9558</v>
      </c>
      <c r="K210" s="18"/>
      <c r="L210" s="332" t="s">
        <v>611</v>
      </c>
      <c r="M210" s="333">
        <v>40871</v>
      </c>
      <c r="N210" s="18"/>
    </row>
    <row r="211" spans="1:14" s="43" customFormat="1">
      <c r="A211" s="346" t="s">
        <v>605</v>
      </c>
      <c r="B211" s="12">
        <v>50</v>
      </c>
      <c r="C211" s="239" t="s">
        <v>606</v>
      </c>
      <c r="D211" s="18" t="s">
        <v>712</v>
      </c>
      <c r="E211" s="57">
        <v>1</v>
      </c>
      <c r="F211" s="12" t="s">
        <v>360</v>
      </c>
      <c r="G211" s="12" t="s">
        <v>619</v>
      </c>
      <c r="H211" s="375" t="s">
        <v>661</v>
      </c>
      <c r="I211" s="239"/>
      <c r="J211" s="18" t="s">
        <v>9559</v>
      </c>
      <c r="K211" s="18"/>
      <c r="L211" s="332" t="s">
        <v>611</v>
      </c>
      <c r="M211" s="333">
        <v>40871</v>
      </c>
      <c r="N211" s="18"/>
    </row>
    <row r="212" spans="1:14" s="43" customFormat="1" ht="27">
      <c r="A212" s="346" t="s">
        <v>605</v>
      </c>
      <c r="B212" s="12">
        <v>51</v>
      </c>
      <c r="C212" s="239" t="s">
        <v>606</v>
      </c>
      <c r="D212" s="18" t="s">
        <v>714</v>
      </c>
      <c r="E212" s="57">
        <v>1</v>
      </c>
      <c r="F212" s="12" t="s">
        <v>360</v>
      </c>
      <c r="G212" s="12" t="s">
        <v>616</v>
      </c>
      <c r="H212" s="137" t="s">
        <v>638</v>
      </c>
      <c r="I212" s="239"/>
      <c r="J212" s="18" t="s">
        <v>9560</v>
      </c>
      <c r="K212" s="18"/>
      <c r="L212" s="332" t="s">
        <v>611</v>
      </c>
      <c r="M212" s="333">
        <v>40871</v>
      </c>
      <c r="N212" s="18"/>
    </row>
    <row r="213" spans="1:14" s="43" customFormat="1" ht="27">
      <c r="A213" s="346" t="s">
        <v>605</v>
      </c>
      <c r="B213" s="12">
        <v>52</v>
      </c>
      <c r="C213" s="239" t="s">
        <v>606</v>
      </c>
      <c r="D213" s="18" t="s">
        <v>716</v>
      </c>
      <c r="E213" s="57">
        <v>1</v>
      </c>
      <c r="F213" s="12" t="s">
        <v>360</v>
      </c>
      <c r="G213" s="12" t="s">
        <v>616</v>
      </c>
      <c r="H213" s="375" t="s">
        <v>661</v>
      </c>
      <c r="I213" s="239"/>
      <c r="J213" s="18" t="s">
        <v>9561</v>
      </c>
      <c r="K213" s="18"/>
      <c r="L213" s="332" t="s">
        <v>611</v>
      </c>
      <c r="M213" s="333">
        <v>40871</v>
      </c>
      <c r="N213" s="18"/>
    </row>
    <row r="214" spans="1:14" s="43" customFormat="1" ht="27">
      <c r="A214" s="346" t="s">
        <v>605</v>
      </c>
      <c r="B214" s="12">
        <v>53</v>
      </c>
      <c r="C214" s="239" t="s">
        <v>606</v>
      </c>
      <c r="D214" s="18" t="s">
        <v>718</v>
      </c>
      <c r="E214" s="57">
        <v>1</v>
      </c>
      <c r="F214" s="12" t="s">
        <v>360</v>
      </c>
      <c r="G214" s="12" t="s">
        <v>616</v>
      </c>
      <c r="H214" s="137" t="s">
        <v>638</v>
      </c>
      <c r="I214" s="239"/>
      <c r="J214" s="18" t="s">
        <v>9562</v>
      </c>
      <c r="K214" s="18"/>
      <c r="L214" s="332" t="s">
        <v>611</v>
      </c>
      <c r="M214" s="333">
        <v>40871</v>
      </c>
      <c r="N214" s="18"/>
    </row>
    <row r="215" spans="1:14" s="43" customFormat="1" ht="40.5">
      <c r="A215" s="346" t="s">
        <v>605</v>
      </c>
      <c r="B215" s="12">
        <v>54</v>
      </c>
      <c r="C215" s="239" t="s">
        <v>606</v>
      </c>
      <c r="D215" s="18" t="s">
        <v>720</v>
      </c>
      <c r="E215" s="57">
        <v>1</v>
      </c>
      <c r="F215" s="12" t="s">
        <v>360</v>
      </c>
      <c r="G215" s="12" t="s">
        <v>616</v>
      </c>
      <c r="H215" s="137" t="s">
        <v>620</v>
      </c>
      <c r="I215" s="239"/>
      <c r="J215" s="18" t="s">
        <v>9563</v>
      </c>
      <c r="K215" s="18"/>
      <c r="L215" s="332" t="s">
        <v>611</v>
      </c>
      <c r="M215" s="333">
        <v>40871</v>
      </c>
      <c r="N215" s="18"/>
    </row>
    <row r="216" spans="1:14" s="43" customFormat="1" ht="27">
      <c r="A216" s="346" t="s">
        <v>605</v>
      </c>
      <c r="B216" s="12">
        <v>55</v>
      </c>
      <c r="C216" s="239" t="s">
        <v>606</v>
      </c>
      <c r="D216" s="18" t="s">
        <v>722</v>
      </c>
      <c r="E216" s="57">
        <v>1</v>
      </c>
      <c r="F216" s="12" t="s">
        <v>360</v>
      </c>
      <c r="G216" s="12" t="s">
        <v>616</v>
      </c>
      <c r="H216" s="375" t="s">
        <v>661</v>
      </c>
      <c r="I216" s="239"/>
      <c r="J216" s="18" t="s">
        <v>9564</v>
      </c>
      <c r="K216" s="18"/>
      <c r="L216" s="332" t="s">
        <v>611</v>
      </c>
      <c r="M216" s="333">
        <v>40871</v>
      </c>
      <c r="N216" s="18"/>
    </row>
    <row r="217" spans="1:14" s="43" customFormat="1" ht="27">
      <c r="A217" s="346" t="s">
        <v>605</v>
      </c>
      <c r="B217" s="12">
        <v>56</v>
      </c>
      <c r="C217" s="239" t="s">
        <v>606</v>
      </c>
      <c r="D217" s="18" t="s">
        <v>724</v>
      </c>
      <c r="E217" s="57">
        <v>1</v>
      </c>
      <c r="F217" s="12" t="s">
        <v>360</v>
      </c>
      <c r="G217" s="12" t="s">
        <v>616</v>
      </c>
      <c r="H217" s="375" t="s">
        <v>661</v>
      </c>
      <c r="I217" s="239"/>
      <c r="J217" s="18" t="s">
        <v>9565</v>
      </c>
      <c r="K217" s="18"/>
      <c r="L217" s="332" t="s">
        <v>611</v>
      </c>
      <c r="M217" s="333">
        <v>40871</v>
      </c>
      <c r="N217" s="18"/>
    </row>
    <row r="218" spans="1:14" s="43" customFormat="1" ht="27">
      <c r="A218" s="346" t="s">
        <v>605</v>
      </c>
      <c r="B218" s="12">
        <v>57</v>
      </c>
      <c r="C218" s="239" t="s">
        <v>606</v>
      </c>
      <c r="D218" s="18" t="s">
        <v>726</v>
      </c>
      <c r="E218" s="57">
        <v>1</v>
      </c>
      <c r="F218" s="12" t="s">
        <v>360</v>
      </c>
      <c r="G218" s="12" t="s">
        <v>616</v>
      </c>
      <c r="H218" s="137" t="s">
        <v>638</v>
      </c>
      <c r="I218" s="239"/>
      <c r="J218" s="18" t="s">
        <v>9566</v>
      </c>
      <c r="K218" s="18"/>
      <c r="L218" s="332" t="s">
        <v>611</v>
      </c>
      <c r="M218" s="333">
        <v>40871</v>
      </c>
      <c r="N218" s="18"/>
    </row>
    <row r="219" spans="1:14" s="43" customFormat="1" ht="27">
      <c r="A219" s="346" t="s">
        <v>605</v>
      </c>
      <c r="B219" s="12">
        <v>58</v>
      </c>
      <c r="C219" s="239" t="s">
        <v>606</v>
      </c>
      <c r="D219" s="18" t="s">
        <v>728</v>
      </c>
      <c r="E219" s="57">
        <v>1</v>
      </c>
      <c r="F219" s="12" t="s">
        <v>360</v>
      </c>
      <c r="G219" s="12" t="s">
        <v>616</v>
      </c>
      <c r="H219" s="375" t="s">
        <v>661</v>
      </c>
      <c r="I219" s="239"/>
      <c r="J219" s="18" t="s">
        <v>9567</v>
      </c>
      <c r="K219" s="18"/>
      <c r="L219" s="332" t="s">
        <v>611</v>
      </c>
      <c r="M219" s="333">
        <v>40871</v>
      </c>
      <c r="N219" s="18"/>
    </row>
    <row r="220" spans="1:14" s="43" customFormat="1" ht="40.5">
      <c r="A220" s="346" t="s">
        <v>605</v>
      </c>
      <c r="B220" s="12">
        <v>59</v>
      </c>
      <c r="C220" s="239" t="s">
        <v>606</v>
      </c>
      <c r="D220" s="18" t="s">
        <v>730</v>
      </c>
      <c r="E220" s="57">
        <v>1</v>
      </c>
      <c r="F220" s="12" t="s">
        <v>360</v>
      </c>
      <c r="G220" s="12" t="s">
        <v>731</v>
      </c>
      <c r="H220" s="137" t="s">
        <v>638</v>
      </c>
      <c r="I220" s="239"/>
      <c r="J220" s="18" t="s">
        <v>9568</v>
      </c>
      <c r="K220" s="18"/>
      <c r="L220" s="332" t="s">
        <v>611</v>
      </c>
      <c r="M220" s="333">
        <v>40871</v>
      </c>
      <c r="N220" s="18"/>
    </row>
    <row r="221" spans="1:14" s="43" customFormat="1" ht="27">
      <c r="A221" s="346" t="s">
        <v>605</v>
      </c>
      <c r="B221" s="12">
        <v>60</v>
      </c>
      <c r="C221" s="239" t="s">
        <v>606</v>
      </c>
      <c r="D221" s="18" t="s">
        <v>733</v>
      </c>
      <c r="E221" s="57">
        <v>1</v>
      </c>
      <c r="F221" s="12" t="s">
        <v>360</v>
      </c>
      <c r="G221" s="12" t="s">
        <v>616</v>
      </c>
      <c r="H221" s="375" t="s">
        <v>661</v>
      </c>
      <c r="I221" s="239"/>
      <c r="J221" s="18" t="s">
        <v>9569</v>
      </c>
      <c r="K221" s="18"/>
      <c r="L221" s="332" t="s">
        <v>611</v>
      </c>
      <c r="M221" s="333">
        <v>40871</v>
      </c>
      <c r="N221" s="18"/>
    </row>
    <row r="222" spans="1:14" s="43" customFormat="1" ht="27">
      <c r="A222" s="346" t="s">
        <v>605</v>
      </c>
      <c r="B222" s="12">
        <v>61</v>
      </c>
      <c r="C222" s="239" t="s">
        <v>606</v>
      </c>
      <c r="D222" s="18" t="s">
        <v>735</v>
      </c>
      <c r="E222" s="57">
        <v>1</v>
      </c>
      <c r="F222" s="12" t="s">
        <v>360</v>
      </c>
      <c r="G222" s="12" t="s">
        <v>616</v>
      </c>
      <c r="H222" s="375" t="s">
        <v>661</v>
      </c>
      <c r="I222" s="239"/>
      <c r="J222" s="18" t="s">
        <v>9570</v>
      </c>
      <c r="K222" s="18"/>
      <c r="L222" s="332" t="s">
        <v>611</v>
      </c>
      <c r="M222" s="333">
        <v>40871</v>
      </c>
      <c r="N222" s="18"/>
    </row>
    <row r="223" spans="1:14" s="43" customFormat="1" ht="27">
      <c r="A223" s="346" t="s">
        <v>605</v>
      </c>
      <c r="B223" s="12">
        <v>62</v>
      </c>
      <c r="C223" s="239" t="s">
        <v>606</v>
      </c>
      <c r="D223" s="18" t="s">
        <v>735</v>
      </c>
      <c r="E223" s="57">
        <v>1</v>
      </c>
      <c r="F223" s="12" t="s">
        <v>360</v>
      </c>
      <c r="G223" s="12" t="s">
        <v>616</v>
      </c>
      <c r="H223" s="375" t="s">
        <v>661</v>
      </c>
      <c r="I223" s="239"/>
      <c r="J223" s="18" t="s">
        <v>9571</v>
      </c>
      <c r="K223" s="18"/>
      <c r="L223" s="332" t="s">
        <v>611</v>
      </c>
      <c r="M223" s="333">
        <v>40871</v>
      </c>
      <c r="N223" s="18"/>
    </row>
    <row r="224" spans="1:14" s="43" customFormat="1" ht="27">
      <c r="A224" s="346" t="s">
        <v>738</v>
      </c>
      <c r="B224" s="12">
        <v>1</v>
      </c>
      <c r="C224" s="239" t="s">
        <v>606</v>
      </c>
      <c r="D224" s="18" t="s">
        <v>739</v>
      </c>
      <c r="E224" s="57">
        <v>1</v>
      </c>
      <c r="F224" s="12" t="s">
        <v>360</v>
      </c>
      <c r="G224" s="12" t="s">
        <v>616</v>
      </c>
      <c r="H224" s="375" t="s">
        <v>661</v>
      </c>
      <c r="I224" s="239"/>
      <c r="J224" s="18" t="s">
        <v>9572</v>
      </c>
      <c r="K224" s="18"/>
      <c r="L224" s="332" t="s">
        <v>611</v>
      </c>
      <c r="M224" s="333">
        <v>40871</v>
      </c>
      <c r="N224" s="18"/>
    </row>
    <row r="225" spans="1:14" s="43" customFormat="1" ht="27">
      <c r="A225" s="346" t="s">
        <v>738</v>
      </c>
      <c r="B225" s="12">
        <v>2</v>
      </c>
      <c r="C225" s="239" t="s">
        <v>606</v>
      </c>
      <c r="D225" s="18" t="s">
        <v>741</v>
      </c>
      <c r="E225" s="57">
        <v>1</v>
      </c>
      <c r="F225" s="12" t="s">
        <v>360</v>
      </c>
      <c r="G225" s="12" t="s">
        <v>616</v>
      </c>
      <c r="H225" s="375" t="s">
        <v>661</v>
      </c>
      <c r="I225" s="239"/>
      <c r="J225" s="18" t="s">
        <v>9573</v>
      </c>
      <c r="K225" s="18"/>
      <c r="L225" s="332" t="s">
        <v>611</v>
      </c>
      <c r="M225" s="333">
        <v>40871</v>
      </c>
      <c r="N225" s="18"/>
    </row>
    <row r="226" spans="1:14" s="43" customFormat="1" ht="27">
      <c r="A226" s="346" t="s">
        <v>738</v>
      </c>
      <c r="B226" s="12">
        <v>3</v>
      </c>
      <c r="C226" s="239" t="s">
        <v>606</v>
      </c>
      <c r="D226" s="18" t="s">
        <v>743</v>
      </c>
      <c r="E226" s="57">
        <v>1</v>
      </c>
      <c r="F226" s="12" t="s">
        <v>360</v>
      </c>
      <c r="G226" s="12" t="s">
        <v>616</v>
      </c>
      <c r="H226" s="375" t="s">
        <v>661</v>
      </c>
      <c r="I226" s="239"/>
      <c r="J226" s="18" t="s">
        <v>9574</v>
      </c>
      <c r="K226" s="18"/>
      <c r="L226" s="332" t="s">
        <v>611</v>
      </c>
      <c r="M226" s="333">
        <v>40871</v>
      </c>
      <c r="N226" s="18"/>
    </row>
    <row r="227" spans="1:14" s="43" customFormat="1" ht="27">
      <c r="A227" s="346" t="s">
        <v>738</v>
      </c>
      <c r="B227" s="12">
        <v>4</v>
      </c>
      <c r="C227" s="239" t="s">
        <v>606</v>
      </c>
      <c r="D227" s="18" t="s">
        <v>745</v>
      </c>
      <c r="E227" s="57">
        <v>1</v>
      </c>
      <c r="F227" s="12" t="s">
        <v>360</v>
      </c>
      <c r="G227" s="12" t="s">
        <v>616</v>
      </c>
      <c r="H227" s="375" t="s">
        <v>661</v>
      </c>
      <c r="I227" s="239"/>
      <c r="J227" s="18" t="s">
        <v>9575</v>
      </c>
      <c r="K227" s="18"/>
      <c r="L227" s="332" t="s">
        <v>611</v>
      </c>
      <c r="M227" s="333">
        <v>40871</v>
      </c>
      <c r="N227" s="18"/>
    </row>
    <row r="228" spans="1:14" s="43" customFormat="1" ht="40.5">
      <c r="A228" s="346" t="s">
        <v>738</v>
      </c>
      <c r="B228" s="12">
        <v>5</v>
      </c>
      <c r="C228" s="239" t="s">
        <v>606</v>
      </c>
      <c r="D228" s="18" t="s">
        <v>747</v>
      </c>
      <c r="E228" s="57">
        <v>1</v>
      </c>
      <c r="F228" s="12" t="s">
        <v>360</v>
      </c>
      <c r="G228" s="12" t="s">
        <v>616</v>
      </c>
      <c r="H228" s="375" t="s">
        <v>661</v>
      </c>
      <c r="I228" s="239"/>
      <c r="J228" s="18" t="s">
        <v>9576</v>
      </c>
      <c r="K228" s="18"/>
      <c r="L228" s="332" t="s">
        <v>611</v>
      </c>
      <c r="M228" s="333">
        <v>40871</v>
      </c>
      <c r="N228" s="18"/>
    </row>
    <row r="229" spans="1:14" s="43" customFormat="1" ht="40.5">
      <c r="A229" s="346" t="s">
        <v>738</v>
      </c>
      <c r="B229" s="12">
        <v>6</v>
      </c>
      <c r="C229" s="239" t="s">
        <v>606</v>
      </c>
      <c r="D229" s="18" t="s">
        <v>749</v>
      </c>
      <c r="E229" s="57">
        <v>1</v>
      </c>
      <c r="F229" s="12" t="s">
        <v>360</v>
      </c>
      <c r="G229" s="12" t="s">
        <v>616</v>
      </c>
      <c r="H229" s="137" t="s">
        <v>638</v>
      </c>
      <c r="I229" s="239"/>
      <c r="J229" s="18" t="s">
        <v>9577</v>
      </c>
      <c r="K229" s="18"/>
      <c r="L229" s="332" t="s">
        <v>611</v>
      </c>
      <c r="M229" s="333">
        <v>40871</v>
      </c>
      <c r="N229" s="18"/>
    </row>
    <row r="230" spans="1:14" s="43" customFormat="1" ht="54">
      <c r="A230" s="346" t="s">
        <v>738</v>
      </c>
      <c r="B230" s="12">
        <v>7</v>
      </c>
      <c r="C230" s="239" t="s">
        <v>606</v>
      </c>
      <c r="D230" s="18" t="s">
        <v>751</v>
      </c>
      <c r="E230" s="57">
        <v>1</v>
      </c>
      <c r="F230" s="12" t="s">
        <v>360</v>
      </c>
      <c r="G230" s="12" t="s">
        <v>616</v>
      </c>
      <c r="H230" s="375" t="s">
        <v>661</v>
      </c>
      <c r="I230" s="239"/>
      <c r="J230" s="18" t="s">
        <v>9578</v>
      </c>
      <c r="K230" s="18"/>
      <c r="L230" s="332" t="s">
        <v>611</v>
      </c>
      <c r="M230" s="333">
        <v>40871</v>
      </c>
      <c r="N230" s="18"/>
    </row>
    <row r="231" spans="1:14" s="44" customFormat="1">
      <c r="A231" s="10" t="s">
        <v>738</v>
      </c>
      <c r="B231" s="12">
        <v>8</v>
      </c>
      <c r="C231" s="219" t="s">
        <v>753</v>
      </c>
      <c r="D231" s="241" t="s">
        <v>754</v>
      </c>
      <c r="E231" s="57">
        <v>1</v>
      </c>
      <c r="F231" s="12" t="s">
        <v>360</v>
      </c>
      <c r="G231" s="12" t="s">
        <v>609</v>
      </c>
      <c r="H231" s="147" t="s">
        <v>263</v>
      </c>
      <c r="I231" s="18"/>
      <c r="J231" s="18" t="s">
        <v>9579</v>
      </c>
      <c r="K231" s="219"/>
      <c r="L231" s="336" t="s">
        <v>756</v>
      </c>
      <c r="M231" s="337">
        <v>40864</v>
      </c>
      <c r="N231" s="18"/>
    </row>
    <row r="232" spans="1:14" s="44" customFormat="1" ht="27">
      <c r="A232" s="10" t="s">
        <v>738</v>
      </c>
      <c r="B232" s="12">
        <v>9</v>
      </c>
      <c r="C232" s="219" t="s">
        <v>606</v>
      </c>
      <c r="D232" s="241" t="s">
        <v>757</v>
      </c>
      <c r="E232" s="57">
        <v>1</v>
      </c>
      <c r="F232" s="12" t="s">
        <v>360</v>
      </c>
      <c r="G232" s="12" t="s">
        <v>609</v>
      </c>
      <c r="H232" s="147" t="s">
        <v>263</v>
      </c>
      <c r="I232" s="239"/>
      <c r="J232" s="18" t="s">
        <v>9580</v>
      </c>
      <c r="K232" s="219"/>
      <c r="L232" s="336" t="s">
        <v>756</v>
      </c>
      <c r="M232" s="337">
        <v>40864</v>
      </c>
      <c r="N232" s="18"/>
    </row>
    <row r="233" spans="1:14" s="44" customFormat="1">
      <c r="A233" s="10" t="s">
        <v>738</v>
      </c>
      <c r="B233" s="12">
        <v>10</v>
      </c>
      <c r="C233" s="219" t="s">
        <v>759</v>
      </c>
      <c r="D233" s="219" t="s">
        <v>760</v>
      </c>
      <c r="E233" s="57">
        <v>1</v>
      </c>
      <c r="F233" s="12" t="s">
        <v>360</v>
      </c>
      <c r="G233" s="12" t="s">
        <v>761</v>
      </c>
      <c r="H233" s="147" t="s">
        <v>263</v>
      </c>
      <c r="I233" s="18"/>
      <c r="J233" s="18" t="s">
        <v>9581</v>
      </c>
      <c r="K233" s="219"/>
      <c r="L233" s="336" t="s">
        <v>756</v>
      </c>
      <c r="M233" s="337">
        <v>40864</v>
      </c>
      <c r="N233" s="18"/>
    </row>
    <row r="234" spans="1:14" s="44" customFormat="1" ht="27">
      <c r="A234" s="10" t="s">
        <v>738</v>
      </c>
      <c r="B234" s="12">
        <v>11</v>
      </c>
      <c r="C234" s="219" t="s">
        <v>606</v>
      </c>
      <c r="D234" s="241" t="s">
        <v>763</v>
      </c>
      <c r="E234" s="57">
        <v>1</v>
      </c>
      <c r="F234" s="12" t="s">
        <v>360</v>
      </c>
      <c r="G234" s="12" t="s">
        <v>616</v>
      </c>
      <c r="H234" s="147" t="s">
        <v>263</v>
      </c>
      <c r="I234" s="239"/>
      <c r="J234" s="18" t="s">
        <v>9582</v>
      </c>
      <c r="K234" s="219"/>
      <c r="L234" s="336" t="s">
        <v>756</v>
      </c>
      <c r="M234" s="337">
        <v>40864</v>
      </c>
      <c r="N234" s="18"/>
    </row>
    <row r="235" spans="1:14" s="44" customFormat="1" ht="27">
      <c r="A235" s="10" t="s">
        <v>738</v>
      </c>
      <c r="B235" s="12">
        <v>12</v>
      </c>
      <c r="C235" s="219" t="s">
        <v>606</v>
      </c>
      <c r="D235" s="241" t="s">
        <v>765</v>
      </c>
      <c r="E235" s="57">
        <v>1</v>
      </c>
      <c r="F235" s="12" t="s">
        <v>360</v>
      </c>
      <c r="G235" s="12" t="s">
        <v>616</v>
      </c>
      <c r="H235" s="147" t="s">
        <v>638</v>
      </c>
      <c r="I235" s="239"/>
      <c r="J235" s="18" t="s">
        <v>9583</v>
      </c>
      <c r="K235" s="219"/>
      <c r="L235" s="336" t="s">
        <v>756</v>
      </c>
      <c r="M235" s="337">
        <v>40864</v>
      </c>
      <c r="N235" s="18"/>
    </row>
    <row r="236" spans="1:14" s="44" customFormat="1" ht="40.5">
      <c r="A236" s="10" t="s">
        <v>738</v>
      </c>
      <c r="B236" s="12">
        <v>13</v>
      </c>
      <c r="C236" s="241" t="s">
        <v>606</v>
      </c>
      <c r="D236" s="241" t="s">
        <v>767</v>
      </c>
      <c r="E236" s="57">
        <v>1</v>
      </c>
      <c r="F236" s="12" t="s">
        <v>360</v>
      </c>
      <c r="G236" s="12" t="s">
        <v>616</v>
      </c>
      <c r="H236" s="147" t="s">
        <v>263</v>
      </c>
      <c r="I236" s="239"/>
      <c r="J236" s="18" t="s">
        <v>9584</v>
      </c>
      <c r="K236" s="219"/>
      <c r="L236" s="336" t="s">
        <v>756</v>
      </c>
      <c r="M236" s="337">
        <v>40864</v>
      </c>
      <c r="N236" s="18"/>
    </row>
    <row r="237" spans="1:14" s="44" customFormat="1" ht="40.5">
      <c r="A237" s="10" t="s">
        <v>738</v>
      </c>
      <c r="B237" s="12">
        <v>14</v>
      </c>
      <c r="C237" s="241" t="s">
        <v>606</v>
      </c>
      <c r="D237" s="241" t="s">
        <v>769</v>
      </c>
      <c r="E237" s="57">
        <v>1</v>
      </c>
      <c r="F237" s="12" t="s">
        <v>360</v>
      </c>
      <c r="G237" s="12" t="s">
        <v>616</v>
      </c>
      <c r="H237" s="147" t="s">
        <v>620</v>
      </c>
      <c r="I237" s="239"/>
      <c r="J237" s="18" t="s">
        <v>9585</v>
      </c>
      <c r="K237" s="219"/>
      <c r="L237" s="336" t="s">
        <v>756</v>
      </c>
      <c r="M237" s="337">
        <v>40864</v>
      </c>
      <c r="N237" s="18"/>
    </row>
    <row r="238" spans="1:14" s="44" customFormat="1" ht="40.5">
      <c r="A238" s="10" t="s">
        <v>738</v>
      </c>
      <c r="B238" s="12">
        <v>15</v>
      </c>
      <c r="C238" s="241" t="s">
        <v>606</v>
      </c>
      <c r="D238" s="241" t="s">
        <v>771</v>
      </c>
      <c r="E238" s="57">
        <v>1</v>
      </c>
      <c r="F238" s="12" t="s">
        <v>360</v>
      </c>
      <c r="G238" s="12" t="s">
        <v>772</v>
      </c>
      <c r="H238" s="147" t="s">
        <v>638</v>
      </c>
      <c r="I238" s="239"/>
      <c r="J238" s="18" t="s">
        <v>9586</v>
      </c>
      <c r="K238" s="219"/>
      <c r="L238" s="336" t="s">
        <v>756</v>
      </c>
      <c r="M238" s="337">
        <v>40864</v>
      </c>
      <c r="N238" s="18"/>
    </row>
    <row r="239" spans="1:14" s="44" customFormat="1" ht="27">
      <c r="A239" s="10" t="s">
        <v>738</v>
      </c>
      <c r="B239" s="12">
        <v>16</v>
      </c>
      <c r="C239" s="241" t="s">
        <v>606</v>
      </c>
      <c r="D239" s="241" t="s">
        <v>774</v>
      </c>
      <c r="E239" s="57">
        <v>1</v>
      </c>
      <c r="F239" s="12" t="s">
        <v>360</v>
      </c>
      <c r="G239" s="12" t="s">
        <v>775</v>
      </c>
      <c r="H239" s="147" t="s">
        <v>638</v>
      </c>
      <c r="I239" s="239"/>
      <c r="J239" s="18" t="s">
        <v>9587</v>
      </c>
      <c r="K239" s="219"/>
      <c r="L239" s="336" t="s">
        <v>756</v>
      </c>
      <c r="M239" s="337">
        <v>40864</v>
      </c>
      <c r="N239" s="18"/>
    </row>
    <row r="240" spans="1:14" s="44" customFormat="1" ht="54">
      <c r="A240" s="10" t="s">
        <v>738</v>
      </c>
      <c r="B240" s="12">
        <v>17</v>
      </c>
      <c r="C240" s="241" t="s">
        <v>606</v>
      </c>
      <c r="D240" s="241" t="s">
        <v>777</v>
      </c>
      <c r="E240" s="57">
        <v>1</v>
      </c>
      <c r="F240" s="12" t="s">
        <v>360</v>
      </c>
      <c r="G240" s="12" t="s">
        <v>761</v>
      </c>
      <c r="H240" s="147" t="s">
        <v>263</v>
      </c>
      <c r="I240" s="239"/>
      <c r="J240" s="18" t="s">
        <v>9588</v>
      </c>
      <c r="K240" s="219"/>
      <c r="L240" s="336" t="s">
        <v>756</v>
      </c>
      <c r="M240" s="337">
        <v>40864</v>
      </c>
      <c r="N240" s="18"/>
    </row>
    <row r="241" spans="1:14" s="44" customFormat="1" ht="27">
      <c r="A241" s="10" t="s">
        <v>738</v>
      </c>
      <c r="B241" s="12">
        <v>18</v>
      </c>
      <c r="C241" s="241" t="s">
        <v>606</v>
      </c>
      <c r="D241" s="241" t="s">
        <v>779</v>
      </c>
      <c r="E241" s="57">
        <v>1</v>
      </c>
      <c r="F241" s="12" t="s">
        <v>360</v>
      </c>
      <c r="G241" s="12" t="s">
        <v>609</v>
      </c>
      <c r="H241" s="376" t="s">
        <v>638</v>
      </c>
      <c r="I241" s="239"/>
      <c r="J241" s="18" t="s">
        <v>9589</v>
      </c>
      <c r="K241" s="219"/>
      <c r="L241" s="336" t="s">
        <v>756</v>
      </c>
      <c r="M241" s="337">
        <v>40864</v>
      </c>
      <c r="N241" s="18"/>
    </row>
    <row r="242" spans="1:14" s="44" customFormat="1" ht="54">
      <c r="A242" s="10" t="s">
        <v>738</v>
      </c>
      <c r="B242" s="12">
        <v>19</v>
      </c>
      <c r="C242" s="241" t="s">
        <v>606</v>
      </c>
      <c r="D242" s="241" t="s">
        <v>781</v>
      </c>
      <c r="E242" s="57">
        <v>1</v>
      </c>
      <c r="F242" s="12" t="s">
        <v>360</v>
      </c>
      <c r="G242" s="12" t="s">
        <v>609</v>
      </c>
      <c r="H242" s="147" t="s">
        <v>620</v>
      </c>
      <c r="I242" s="239"/>
      <c r="J242" s="18" t="s">
        <v>9590</v>
      </c>
      <c r="K242" s="219"/>
      <c r="L242" s="336" t="s">
        <v>756</v>
      </c>
      <c r="M242" s="337">
        <v>40864</v>
      </c>
      <c r="N242" s="18"/>
    </row>
    <row r="243" spans="1:14" s="44" customFormat="1" ht="27">
      <c r="A243" s="10" t="s">
        <v>738</v>
      </c>
      <c r="B243" s="12">
        <v>20</v>
      </c>
      <c r="C243" s="241" t="s">
        <v>606</v>
      </c>
      <c r="D243" s="241" t="s">
        <v>783</v>
      </c>
      <c r="E243" s="57">
        <v>1</v>
      </c>
      <c r="F243" s="12" t="s">
        <v>360</v>
      </c>
      <c r="G243" s="12" t="s">
        <v>616</v>
      </c>
      <c r="H243" s="147" t="s">
        <v>620</v>
      </c>
      <c r="I243" s="239"/>
      <c r="J243" s="18" t="s">
        <v>9591</v>
      </c>
      <c r="K243" s="219"/>
      <c r="L243" s="336" t="s">
        <v>756</v>
      </c>
      <c r="M243" s="337">
        <v>40864</v>
      </c>
      <c r="N243" s="18"/>
    </row>
    <row r="244" spans="1:14" s="44" customFormat="1" ht="54">
      <c r="A244" s="10" t="s">
        <v>738</v>
      </c>
      <c r="B244" s="12">
        <v>21</v>
      </c>
      <c r="C244" s="241" t="s">
        <v>606</v>
      </c>
      <c r="D244" s="241" t="s">
        <v>785</v>
      </c>
      <c r="E244" s="57">
        <v>1</v>
      </c>
      <c r="F244" s="12" t="s">
        <v>360</v>
      </c>
      <c r="G244" s="12" t="s">
        <v>772</v>
      </c>
      <c r="H244" s="147" t="s">
        <v>638</v>
      </c>
      <c r="I244" s="239"/>
      <c r="J244" s="18" t="s">
        <v>9592</v>
      </c>
      <c r="K244" s="219"/>
      <c r="L244" s="336" t="s">
        <v>756</v>
      </c>
      <c r="M244" s="337">
        <v>40864</v>
      </c>
      <c r="N244" s="18"/>
    </row>
    <row r="245" spans="1:14" s="44" customFormat="1" ht="27">
      <c r="A245" s="10" t="s">
        <v>738</v>
      </c>
      <c r="B245" s="12">
        <v>22</v>
      </c>
      <c r="C245" s="241" t="s">
        <v>606</v>
      </c>
      <c r="D245" s="241" t="s">
        <v>787</v>
      </c>
      <c r="E245" s="57">
        <v>1</v>
      </c>
      <c r="F245" s="12" t="s">
        <v>360</v>
      </c>
      <c r="G245" s="12" t="s">
        <v>616</v>
      </c>
      <c r="H245" s="147" t="s">
        <v>638</v>
      </c>
      <c r="I245" s="239"/>
      <c r="J245" s="18" t="s">
        <v>9593</v>
      </c>
      <c r="K245" s="219"/>
      <c r="L245" s="336" t="s">
        <v>756</v>
      </c>
      <c r="M245" s="337">
        <v>40864</v>
      </c>
      <c r="N245" s="18"/>
    </row>
    <row r="246" spans="1:14" s="44" customFormat="1" ht="40.5">
      <c r="A246" s="10" t="s">
        <v>738</v>
      </c>
      <c r="B246" s="12">
        <v>23</v>
      </c>
      <c r="C246" s="241" t="s">
        <v>606</v>
      </c>
      <c r="D246" s="241" t="s">
        <v>789</v>
      </c>
      <c r="E246" s="57">
        <v>1</v>
      </c>
      <c r="F246" s="12" t="s">
        <v>360</v>
      </c>
      <c r="G246" s="12" t="s">
        <v>616</v>
      </c>
      <c r="H246" s="147" t="s">
        <v>263</v>
      </c>
      <c r="I246" s="239"/>
      <c r="J246" s="18" t="s">
        <v>9594</v>
      </c>
      <c r="K246" s="219"/>
      <c r="L246" s="336" t="s">
        <v>756</v>
      </c>
      <c r="M246" s="337">
        <v>40864</v>
      </c>
      <c r="N246" s="18"/>
    </row>
    <row r="247" spans="1:14" s="44" customFormat="1" ht="40.5">
      <c r="A247" s="10" t="s">
        <v>738</v>
      </c>
      <c r="B247" s="12">
        <v>24</v>
      </c>
      <c r="C247" s="241" t="s">
        <v>606</v>
      </c>
      <c r="D247" s="241" t="s">
        <v>791</v>
      </c>
      <c r="E247" s="57">
        <v>1</v>
      </c>
      <c r="F247" s="12" t="s">
        <v>360</v>
      </c>
      <c r="G247" s="12" t="s">
        <v>609</v>
      </c>
      <c r="H247" s="147" t="s">
        <v>638</v>
      </c>
      <c r="I247" s="239"/>
      <c r="J247" s="18" t="s">
        <v>9595</v>
      </c>
      <c r="K247" s="219"/>
      <c r="L247" s="336" t="s">
        <v>756</v>
      </c>
      <c r="M247" s="337">
        <v>40864</v>
      </c>
      <c r="N247" s="18"/>
    </row>
    <row r="248" spans="1:14" s="44" customFormat="1" ht="27">
      <c r="A248" s="10" t="s">
        <v>738</v>
      </c>
      <c r="B248" s="12">
        <v>25</v>
      </c>
      <c r="C248" s="241" t="s">
        <v>793</v>
      </c>
      <c r="D248" s="241" t="s">
        <v>794</v>
      </c>
      <c r="E248" s="57">
        <v>1</v>
      </c>
      <c r="F248" s="12" t="s">
        <v>360</v>
      </c>
      <c r="G248" s="12" t="s">
        <v>609</v>
      </c>
      <c r="H248" s="147" t="s">
        <v>263</v>
      </c>
      <c r="I248" s="18"/>
      <c r="J248" s="18" t="s">
        <v>9596</v>
      </c>
      <c r="K248" s="219"/>
      <c r="L248" s="336" t="s">
        <v>756</v>
      </c>
      <c r="M248" s="337">
        <v>40864</v>
      </c>
      <c r="N248" s="18"/>
    </row>
    <row r="249" spans="1:14" s="44" customFormat="1" ht="40.5">
      <c r="A249" s="10" t="s">
        <v>738</v>
      </c>
      <c r="B249" s="12">
        <v>26</v>
      </c>
      <c r="C249" s="241" t="s">
        <v>796</v>
      </c>
      <c r="D249" s="241" t="s">
        <v>797</v>
      </c>
      <c r="E249" s="57">
        <v>1</v>
      </c>
      <c r="F249" s="12" t="s">
        <v>360</v>
      </c>
      <c r="G249" s="12" t="s">
        <v>616</v>
      </c>
      <c r="H249" s="147" t="s">
        <v>263</v>
      </c>
      <c r="I249" s="18"/>
      <c r="J249" s="18" t="s">
        <v>9597</v>
      </c>
      <c r="K249" s="219"/>
      <c r="L249" s="336" t="s">
        <v>756</v>
      </c>
      <c r="M249" s="337">
        <v>40864</v>
      </c>
      <c r="N249" s="18"/>
    </row>
    <row r="250" spans="1:14" s="44" customFormat="1" ht="27">
      <c r="A250" s="10" t="s">
        <v>738</v>
      </c>
      <c r="B250" s="12">
        <v>27</v>
      </c>
      <c r="C250" s="241" t="s">
        <v>606</v>
      </c>
      <c r="D250" s="241" t="s">
        <v>799</v>
      </c>
      <c r="E250" s="57">
        <v>1</v>
      </c>
      <c r="F250" s="12" t="s">
        <v>360</v>
      </c>
      <c r="G250" s="12" t="s">
        <v>772</v>
      </c>
      <c r="H250" s="147" t="s">
        <v>263</v>
      </c>
      <c r="I250" s="239"/>
      <c r="J250" s="18" t="s">
        <v>9598</v>
      </c>
      <c r="K250" s="219"/>
      <c r="L250" s="336" t="s">
        <v>756</v>
      </c>
      <c r="M250" s="337">
        <v>40864</v>
      </c>
      <c r="N250" s="18"/>
    </row>
    <row r="251" spans="1:14" s="44" customFormat="1" ht="40.5">
      <c r="A251" s="10" t="s">
        <v>738</v>
      </c>
      <c r="B251" s="12">
        <v>28</v>
      </c>
      <c r="C251" s="241" t="s">
        <v>606</v>
      </c>
      <c r="D251" s="241" t="s">
        <v>801</v>
      </c>
      <c r="E251" s="57">
        <v>1</v>
      </c>
      <c r="F251" s="12" t="s">
        <v>360</v>
      </c>
      <c r="G251" s="12" t="s">
        <v>619</v>
      </c>
      <c r="H251" s="147" t="s">
        <v>620</v>
      </c>
      <c r="I251" s="239"/>
      <c r="J251" s="18" t="s">
        <v>9599</v>
      </c>
      <c r="K251" s="219"/>
      <c r="L251" s="336" t="s">
        <v>756</v>
      </c>
      <c r="M251" s="337">
        <v>40864</v>
      </c>
      <c r="N251" s="18"/>
    </row>
    <row r="252" spans="1:14" s="44" customFormat="1" ht="40.5">
      <c r="A252" s="10" t="s">
        <v>738</v>
      </c>
      <c r="B252" s="12">
        <v>29</v>
      </c>
      <c r="C252" s="241" t="s">
        <v>606</v>
      </c>
      <c r="D252" s="241" t="s">
        <v>803</v>
      </c>
      <c r="E252" s="57">
        <v>1</v>
      </c>
      <c r="F252" s="12" t="s">
        <v>360</v>
      </c>
      <c r="G252" s="12" t="s">
        <v>619</v>
      </c>
      <c r="H252" s="147" t="s">
        <v>620</v>
      </c>
      <c r="I252" s="239"/>
      <c r="J252" s="18" t="s">
        <v>9600</v>
      </c>
      <c r="K252" s="219"/>
      <c r="L252" s="336" t="s">
        <v>756</v>
      </c>
      <c r="M252" s="337">
        <v>40864</v>
      </c>
      <c r="N252" s="18"/>
    </row>
    <row r="253" spans="1:14" s="44" customFormat="1" ht="40.5">
      <c r="A253" s="10" t="s">
        <v>738</v>
      </c>
      <c r="B253" s="12">
        <v>30</v>
      </c>
      <c r="C253" s="241" t="s">
        <v>606</v>
      </c>
      <c r="D253" s="241" t="s">
        <v>805</v>
      </c>
      <c r="E253" s="57">
        <v>1</v>
      </c>
      <c r="F253" s="12" t="s">
        <v>360</v>
      </c>
      <c r="G253" s="12" t="s">
        <v>619</v>
      </c>
      <c r="H253" s="147" t="s">
        <v>620</v>
      </c>
      <c r="I253" s="239"/>
      <c r="J253" s="18" t="s">
        <v>9601</v>
      </c>
      <c r="K253" s="219"/>
      <c r="L253" s="336" t="s">
        <v>756</v>
      </c>
      <c r="M253" s="337">
        <v>40864</v>
      </c>
      <c r="N253" s="18"/>
    </row>
    <row r="254" spans="1:14" s="44" customFormat="1" ht="27">
      <c r="A254" s="10" t="s">
        <v>738</v>
      </c>
      <c r="B254" s="12">
        <v>31</v>
      </c>
      <c r="C254" s="241" t="s">
        <v>606</v>
      </c>
      <c r="D254" s="241" t="s">
        <v>807</v>
      </c>
      <c r="E254" s="57">
        <v>1</v>
      </c>
      <c r="F254" s="12" t="s">
        <v>360</v>
      </c>
      <c r="G254" s="12" t="s">
        <v>761</v>
      </c>
      <c r="H254" s="147" t="s">
        <v>638</v>
      </c>
      <c r="I254" s="239"/>
      <c r="J254" s="18" t="s">
        <v>9602</v>
      </c>
      <c r="K254" s="219"/>
      <c r="L254" s="336" t="s">
        <v>756</v>
      </c>
      <c r="M254" s="337">
        <v>40864</v>
      </c>
      <c r="N254" s="18"/>
    </row>
    <row r="255" spans="1:14" s="44" customFormat="1" ht="40.5">
      <c r="A255" s="10" t="s">
        <v>738</v>
      </c>
      <c r="B255" s="12">
        <v>32</v>
      </c>
      <c r="C255" s="241" t="s">
        <v>606</v>
      </c>
      <c r="D255" s="241" t="s">
        <v>809</v>
      </c>
      <c r="E255" s="57">
        <v>1</v>
      </c>
      <c r="F255" s="12" t="s">
        <v>360</v>
      </c>
      <c r="G255" s="12" t="s">
        <v>772</v>
      </c>
      <c r="H255" s="147" t="s">
        <v>263</v>
      </c>
      <c r="I255" s="239"/>
      <c r="J255" s="18" t="s">
        <v>9603</v>
      </c>
      <c r="K255" s="219"/>
      <c r="L255" s="336" t="s">
        <v>756</v>
      </c>
      <c r="M255" s="337">
        <v>40864</v>
      </c>
      <c r="N255" s="18"/>
    </row>
    <row r="256" spans="1:14" s="44" customFormat="1" ht="27">
      <c r="A256" s="10" t="s">
        <v>738</v>
      </c>
      <c r="B256" s="12">
        <v>33</v>
      </c>
      <c r="C256" s="241" t="s">
        <v>606</v>
      </c>
      <c r="D256" s="241" t="s">
        <v>811</v>
      </c>
      <c r="E256" s="57">
        <v>1</v>
      </c>
      <c r="F256" s="12" t="s">
        <v>360</v>
      </c>
      <c r="G256" s="12" t="s">
        <v>619</v>
      </c>
      <c r="H256" s="147" t="s">
        <v>638</v>
      </c>
      <c r="I256" s="239"/>
      <c r="J256" s="18" t="s">
        <v>9604</v>
      </c>
      <c r="K256" s="219"/>
      <c r="L256" s="336" t="s">
        <v>756</v>
      </c>
      <c r="M256" s="337">
        <v>40864</v>
      </c>
      <c r="N256" s="18"/>
    </row>
    <row r="257" spans="1:14" s="44" customFormat="1" ht="27">
      <c r="A257" s="10" t="s">
        <v>738</v>
      </c>
      <c r="B257" s="12">
        <v>34</v>
      </c>
      <c r="C257" s="241" t="s">
        <v>813</v>
      </c>
      <c r="D257" s="241" t="s">
        <v>814</v>
      </c>
      <c r="E257" s="57">
        <v>1</v>
      </c>
      <c r="F257" s="12" t="s">
        <v>360</v>
      </c>
      <c r="G257" s="12" t="s">
        <v>613</v>
      </c>
      <c r="H257" s="147" t="s">
        <v>263</v>
      </c>
      <c r="I257" s="18"/>
      <c r="J257" s="18" t="s">
        <v>9605</v>
      </c>
      <c r="K257" s="219"/>
      <c r="L257" s="336" t="s">
        <v>756</v>
      </c>
      <c r="M257" s="337">
        <v>40864</v>
      </c>
      <c r="N257" s="18"/>
    </row>
    <row r="258" spans="1:14" s="44" customFormat="1" ht="27">
      <c r="A258" s="10" t="s">
        <v>738</v>
      </c>
      <c r="B258" s="12">
        <v>35</v>
      </c>
      <c r="C258" s="241" t="s">
        <v>606</v>
      </c>
      <c r="D258" s="241" t="s">
        <v>816</v>
      </c>
      <c r="E258" s="57">
        <v>1</v>
      </c>
      <c r="F258" s="12" t="s">
        <v>360</v>
      </c>
      <c r="G258" s="12" t="s">
        <v>616</v>
      </c>
      <c r="H258" s="147" t="s">
        <v>674</v>
      </c>
      <c r="I258" s="239"/>
      <c r="J258" s="18" t="s">
        <v>9606</v>
      </c>
      <c r="K258" s="219"/>
      <c r="L258" s="336" t="s">
        <v>756</v>
      </c>
      <c r="M258" s="337">
        <v>40864</v>
      </c>
      <c r="N258" s="18"/>
    </row>
    <row r="259" spans="1:14" s="44" customFormat="1" ht="27">
      <c r="A259" s="10" t="s">
        <v>738</v>
      </c>
      <c r="B259" s="12">
        <v>36</v>
      </c>
      <c r="C259" s="241" t="s">
        <v>606</v>
      </c>
      <c r="D259" s="241" t="s">
        <v>818</v>
      </c>
      <c r="E259" s="57">
        <v>1</v>
      </c>
      <c r="F259" s="12" t="s">
        <v>360</v>
      </c>
      <c r="G259" s="12" t="s">
        <v>616</v>
      </c>
      <c r="H259" s="147" t="s">
        <v>263</v>
      </c>
      <c r="I259" s="239"/>
      <c r="J259" s="18" t="s">
        <v>9607</v>
      </c>
      <c r="K259" s="219"/>
      <c r="L259" s="336" t="s">
        <v>756</v>
      </c>
      <c r="M259" s="337">
        <v>40864</v>
      </c>
      <c r="N259" s="18"/>
    </row>
    <row r="260" spans="1:14" s="44" customFormat="1" ht="40.5">
      <c r="A260" s="10" t="s">
        <v>738</v>
      </c>
      <c r="B260" s="12">
        <v>37</v>
      </c>
      <c r="C260" s="241" t="s">
        <v>606</v>
      </c>
      <c r="D260" s="241" t="s">
        <v>820</v>
      </c>
      <c r="E260" s="57">
        <v>1</v>
      </c>
      <c r="F260" s="12" t="s">
        <v>360</v>
      </c>
      <c r="G260" s="12" t="s">
        <v>772</v>
      </c>
      <c r="H260" s="147" t="s">
        <v>674</v>
      </c>
      <c r="I260" s="239"/>
      <c r="J260" s="18" t="s">
        <v>9608</v>
      </c>
      <c r="K260" s="219"/>
      <c r="L260" s="336" t="s">
        <v>756</v>
      </c>
      <c r="M260" s="337">
        <v>40864</v>
      </c>
      <c r="N260" s="18"/>
    </row>
    <row r="261" spans="1:14" s="44" customFormat="1" ht="27">
      <c r="A261" s="10" t="s">
        <v>738</v>
      </c>
      <c r="B261" s="12">
        <v>38</v>
      </c>
      <c r="C261" s="241" t="s">
        <v>606</v>
      </c>
      <c r="D261" s="241" t="s">
        <v>822</v>
      </c>
      <c r="E261" s="57">
        <v>1</v>
      </c>
      <c r="F261" s="12" t="s">
        <v>360</v>
      </c>
      <c r="G261" s="12" t="s">
        <v>616</v>
      </c>
      <c r="H261" s="147" t="s">
        <v>674</v>
      </c>
      <c r="I261" s="239"/>
      <c r="J261" s="18" t="s">
        <v>9609</v>
      </c>
      <c r="K261" s="219"/>
      <c r="L261" s="336" t="s">
        <v>756</v>
      </c>
      <c r="M261" s="337">
        <v>40864</v>
      </c>
      <c r="N261" s="18"/>
    </row>
    <row r="262" spans="1:14" s="44" customFormat="1" ht="27">
      <c r="A262" s="10" t="s">
        <v>738</v>
      </c>
      <c r="B262" s="12">
        <v>39</v>
      </c>
      <c r="C262" s="241" t="s">
        <v>606</v>
      </c>
      <c r="D262" s="241" t="s">
        <v>824</v>
      </c>
      <c r="E262" s="57">
        <v>1</v>
      </c>
      <c r="F262" s="12" t="s">
        <v>360</v>
      </c>
      <c r="G262" s="12" t="s">
        <v>616</v>
      </c>
      <c r="H262" s="147" t="s">
        <v>263</v>
      </c>
      <c r="I262" s="239"/>
      <c r="J262" s="18" t="s">
        <v>9610</v>
      </c>
      <c r="K262" s="219"/>
      <c r="L262" s="336" t="s">
        <v>756</v>
      </c>
      <c r="M262" s="337">
        <v>40864</v>
      </c>
      <c r="N262" s="18"/>
    </row>
    <row r="263" spans="1:14" s="44" customFormat="1" ht="40.5">
      <c r="A263" s="10" t="s">
        <v>738</v>
      </c>
      <c r="B263" s="12">
        <v>40</v>
      </c>
      <c r="C263" s="241" t="s">
        <v>606</v>
      </c>
      <c r="D263" s="241" t="s">
        <v>826</v>
      </c>
      <c r="E263" s="57">
        <v>1</v>
      </c>
      <c r="F263" s="12" t="s">
        <v>360</v>
      </c>
      <c r="G263" s="12" t="s">
        <v>616</v>
      </c>
      <c r="H263" s="147" t="s">
        <v>620</v>
      </c>
      <c r="I263" s="239"/>
      <c r="J263" s="18" t="s">
        <v>9588</v>
      </c>
      <c r="K263" s="219"/>
      <c r="L263" s="336" t="s">
        <v>756</v>
      </c>
      <c r="M263" s="337">
        <v>40864</v>
      </c>
      <c r="N263" s="18"/>
    </row>
    <row r="264" spans="1:14" s="44" customFormat="1" ht="27">
      <c r="A264" s="10" t="s">
        <v>738</v>
      </c>
      <c r="B264" s="12">
        <v>41</v>
      </c>
      <c r="C264" s="241" t="s">
        <v>606</v>
      </c>
      <c r="D264" s="241" t="s">
        <v>827</v>
      </c>
      <c r="E264" s="57">
        <v>1</v>
      </c>
      <c r="F264" s="12" t="s">
        <v>360</v>
      </c>
      <c r="G264" s="12" t="s">
        <v>616</v>
      </c>
      <c r="H264" s="147" t="s">
        <v>638</v>
      </c>
      <c r="I264" s="239"/>
      <c r="J264" s="18" t="s">
        <v>9611</v>
      </c>
      <c r="K264" s="219"/>
      <c r="L264" s="336" t="s">
        <v>756</v>
      </c>
      <c r="M264" s="337">
        <v>40864</v>
      </c>
      <c r="N264" s="18"/>
    </row>
    <row r="265" spans="1:14" s="44" customFormat="1" ht="27">
      <c r="A265" s="10" t="s">
        <v>738</v>
      </c>
      <c r="B265" s="12">
        <v>42</v>
      </c>
      <c r="C265" s="241" t="s">
        <v>606</v>
      </c>
      <c r="D265" s="241" t="s">
        <v>829</v>
      </c>
      <c r="E265" s="57">
        <v>1</v>
      </c>
      <c r="F265" s="12" t="s">
        <v>360</v>
      </c>
      <c r="G265" s="12" t="s">
        <v>616</v>
      </c>
      <c r="H265" s="147" t="s">
        <v>263</v>
      </c>
      <c r="I265" s="239"/>
      <c r="J265" s="18" t="s">
        <v>9612</v>
      </c>
      <c r="K265" s="219"/>
      <c r="L265" s="336" t="s">
        <v>756</v>
      </c>
      <c r="M265" s="337">
        <v>40864</v>
      </c>
      <c r="N265" s="18"/>
    </row>
    <row r="266" spans="1:14" s="44" customFormat="1" ht="27">
      <c r="A266" s="10" t="s">
        <v>738</v>
      </c>
      <c r="B266" s="12">
        <v>43</v>
      </c>
      <c r="C266" s="241" t="s">
        <v>606</v>
      </c>
      <c r="D266" s="241" t="s">
        <v>831</v>
      </c>
      <c r="E266" s="57">
        <v>1</v>
      </c>
      <c r="F266" s="12" t="s">
        <v>360</v>
      </c>
      <c r="G266" s="12" t="s">
        <v>616</v>
      </c>
      <c r="H266" s="147" t="s">
        <v>674</v>
      </c>
      <c r="I266" s="239"/>
      <c r="J266" s="18" t="s">
        <v>9613</v>
      </c>
      <c r="K266" s="219"/>
      <c r="L266" s="336" t="s">
        <v>756</v>
      </c>
      <c r="M266" s="337">
        <v>40864</v>
      </c>
      <c r="N266" s="18"/>
    </row>
    <row r="267" spans="1:14" s="44" customFormat="1" ht="27">
      <c r="A267" s="10" t="s">
        <v>738</v>
      </c>
      <c r="B267" s="12">
        <v>44</v>
      </c>
      <c r="C267" s="241" t="s">
        <v>606</v>
      </c>
      <c r="D267" s="241" t="s">
        <v>833</v>
      </c>
      <c r="E267" s="57">
        <v>1</v>
      </c>
      <c r="F267" s="12" t="s">
        <v>360</v>
      </c>
      <c r="G267" s="12" t="s">
        <v>616</v>
      </c>
      <c r="H267" s="147" t="s">
        <v>638</v>
      </c>
      <c r="I267" s="239"/>
      <c r="J267" s="18" t="s">
        <v>9614</v>
      </c>
      <c r="K267" s="219"/>
      <c r="L267" s="336" t="s">
        <v>756</v>
      </c>
      <c r="M267" s="337">
        <v>40864</v>
      </c>
      <c r="N267" s="18"/>
    </row>
    <row r="268" spans="1:14" s="44" customFormat="1" ht="27">
      <c r="A268" s="10" t="s">
        <v>738</v>
      </c>
      <c r="B268" s="12">
        <v>45</v>
      </c>
      <c r="C268" s="241" t="s">
        <v>606</v>
      </c>
      <c r="D268" s="241" t="s">
        <v>835</v>
      </c>
      <c r="E268" s="57">
        <v>1</v>
      </c>
      <c r="F268" s="12" t="s">
        <v>360</v>
      </c>
      <c r="G268" s="12" t="s">
        <v>616</v>
      </c>
      <c r="H268" s="147" t="s">
        <v>638</v>
      </c>
      <c r="I268" s="239"/>
      <c r="J268" s="18" t="s">
        <v>9615</v>
      </c>
      <c r="K268" s="219"/>
      <c r="L268" s="336" t="s">
        <v>756</v>
      </c>
      <c r="M268" s="337">
        <v>40864</v>
      </c>
      <c r="N268" s="18"/>
    </row>
    <row r="269" spans="1:14" s="44" customFormat="1" ht="27">
      <c r="A269" s="10" t="s">
        <v>738</v>
      </c>
      <c r="B269" s="12">
        <v>46</v>
      </c>
      <c r="C269" s="241" t="s">
        <v>606</v>
      </c>
      <c r="D269" s="241" t="s">
        <v>837</v>
      </c>
      <c r="E269" s="57">
        <v>1</v>
      </c>
      <c r="F269" s="12" t="s">
        <v>360</v>
      </c>
      <c r="G269" s="12" t="s">
        <v>616</v>
      </c>
      <c r="H269" s="147" t="s">
        <v>638</v>
      </c>
      <c r="I269" s="239"/>
      <c r="J269" s="18" t="s">
        <v>9616</v>
      </c>
      <c r="K269" s="219"/>
      <c r="L269" s="336" t="s">
        <v>756</v>
      </c>
      <c r="M269" s="337">
        <v>40864</v>
      </c>
      <c r="N269" s="18"/>
    </row>
    <row r="270" spans="1:14" s="44" customFormat="1" ht="27">
      <c r="A270" s="10" t="s">
        <v>738</v>
      </c>
      <c r="B270" s="12">
        <v>47</v>
      </c>
      <c r="C270" s="241" t="s">
        <v>606</v>
      </c>
      <c r="D270" s="241" t="s">
        <v>839</v>
      </c>
      <c r="E270" s="57">
        <v>1</v>
      </c>
      <c r="F270" s="12" t="s">
        <v>360</v>
      </c>
      <c r="G270" s="12" t="s">
        <v>616</v>
      </c>
      <c r="H270" s="147" t="s">
        <v>638</v>
      </c>
      <c r="I270" s="239"/>
      <c r="J270" s="18" t="s">
        <v>9617</v>
      </c>
      <c r="K270" s="219"/>
      <c r="L270" s="336" t="s">
        <v>756</v>
      </c>
      <c r="M270" s="337">
        <v>40864</v>
      </c>
      <c r="N270" s="18"/>
    </row>
    <row r="271" spans="1:14" s="44" customFormat="1" ht="27">
      <c r="A271" s="10" t="s">
        <v>738</v>
      </c>
      <c r="B271" s="12">
        <v>48</v>
      </c>
      <c r="C271" s="241" t="s">
        <v>606</v>
      </c>
      <c r="D271" s="241" t="s">
        <v>841</v>
      </c>
      <c r="E271" s="57">
        <v>1</v>
      </c>
      <c r="F271" s="12" t="s">
        <v>360</v>
      </c>
      <c r="G271" s="12" t="s">
        <v>616</v>
      </c>
      <c r="H271" s="147" t="s">
        <v>620</v>
      </c>
      <c r="I271" s="239"/>
      <c r="J271" s="18" t="s">
        <v>9618</v>
      </c>
      <c r="K271" s="219"/>
      <c r="L271" s="336" t="s">
        <v>756</v>
      </c>
      <c r="M271" s="337">
        <v>40864</v>
      </c>
      <c r="N271" s="18"/>
    </row>
    <row r="272" spans="1:14" s="44" customFormat="1" ht="27">
      <c r="A272" s="10" t="s">
        <v>738</v>
      </c>
      <c r="B272" s="12">
        <v>49</v>
      </c>
      <c r="C272" s="241" t="s">
        <v>606</v>
      </c>
      <c r="D272" s="241" t="s">
        <v>843</v>
      </c>
      <c r="E272" s="57">
        <v>1</v>
      </c>
      <c r="F272" s="12" t="s">
        <v>360</v>
      </c>
      <c r="G272" s="12" t="s">
        <v>616</v>
      </c>
      <c r="H272" s="147" t="s">
        <v>263</v>
      </c>
      <c r="I272" s="239"/>
      <c r="J272" s="18" t="s">
        <v>9588</v>
      </c>
      <c r="K272" s="219"/>
      <c r="L272" s="336" t="s">
        <v>756</v>
      </c>
      <c r="M272" s="337">
        <v>40864</v>
      </c>
      <c r="N272" s="18"/>
    </row>
    <row r="273" spans="1:14" s="44" customFormat="1" ht="27">
      <c r="A273" s="10" t="s">
        <v>738</v>
      </c>
      <c r="B273" s="12">
        <v>50</v>
      </c>
      <c r="C273" s="241" t="s">
        <v>606</v>
      </c>
      <c r="D273" s="241" t="s">
        <v>844</v>
      </c>
      <c r="E273" s="57">
        <v>1</v>
      </c>
      <c r="F273" s="12" t="s">
        <v>360</v>
      </c>
      <c r="G273" s="12" t="s">
        <v>845</v>
      </c>
      <c r="H273" s="147" t="s">
        <v>263</v>
      </c>
      <c r="I273" s="239"/>
      <c r="J273" s="18" t="s">
        <v>9619</v>
      </c>
      <c r="K273" s="219"/>
      <c r="L273" s="336" t="s">
        <v>756</v>
      </c>
      <c r="M273" s="337">
        <v>40864</v>
      </c>
      <c r="N273" s="18"/>
    </row>
    <row r="274" spans="1:14" s="44" customFormat="1">
      <c r="A274" s="10" t="s">
        <v>738</v>
      </c>
      <c r="B274" s="12">
        <v>51</v>
      </c>
      <c r="C274" s="241" t="s">
        <v>606</v>
      </c>
      <c r="D274" s="241" t="s">
        <v>847</v>
      </c>
      <c r="E274" s="57">
        <v>1</v>
      </c>
      <c r="F274" s="12" t="s">
        <v>360</v>
      </c>
      <c r="G274" s="12" t="s">
        <v>616</v>
      </c>
      <c r="H274" s="147" t="s">
        <v>620</v>
      </c>
      <c r="I274" s="239"/>
      <c r="J274" s="18" t="s">
        <v>9620</v>
      </c>
      <c r="K274" s="219"/>
      <c r="L274" s="336" t="s">
        <v>756</v>
      </c>
      <c r="M274" s="337">
        <v>40864</v>
      </c>
      <c r="N274" s="18"/>
    </row>
    <row r="275" spans="1:14" s="44" customFormat="1">
      <c r="A275" s="10" t="s">
        <v>849</v>
      </c>
      <c r="B275" s="12">
        <v>1</v>
      </c>
      <c r="C275" s="219" t="s">
        <v>850</v>
      </c>
      <c r="D275" s="241" t="s">
        <v>606</v>
      </c>
      <c r="E275" s="57">
        <v>1</v>
      </c>
      <c r="F275" s="12" t="s">
        <v>128</v>
      </c>
      <c r="G275" s="12" t="s">
        <v>852</v>
      </c>
      <c r="H275" s="147" t="s">
        <v>638</v>
      </c>
      <c r="I275" s="219"/>
      <c r="J275" s="219" t="s">
        <v>853</v>
      </c>
      <c r="K275" s="219"/>
      <c r="L275" s="336" t="s">
        <v>854</v>
      </c>
      <c r="M275" s="337">
        <v>40871</v>
      </c>
      <c r="N275" s="18"/>
    </row>
    <row r="276" spans="1:14" s="44" customFormat="1" ht="27">
      <c r="A276" s="10" t="s">
        <v>849</v>
      </c>
      <c r="B276" s="12">
        <v>2</v>
      </c>
      <c r="C276" s="219" t="s">
        <v>855</v>
      </c>
      <c r="D276" s="241" t="s">
        <v>606</v>
      </c>
      <c r="E276" s="57">
        <v>1</v>
      </c>
      <c r="F276" s="12" t="s">
        <v>128</v>
      </c>
      <c r="G276" s="12" t="s">
        <v>852</v>
      </c>
      <c r="H276" s="147" t="s">
        <v>263</v>
      </c>
      <c r="I276" s="219"/>
      <c r="J276" s="219" t="s">
        <v>856</v>
      </c>
      <c r="K276" s="219"/>
      <c r="L276" s="336" t="s">
        <v>854</v>
      </c>
      <c r="M276" s="337">
        <v>40871</v>
      </c>
      <c r="N276" s="18"/>
    </row>
    <row r="277" spans="1:14" s="44" customFormat="1">
      <c r="A277" s="10" t="s">
        <v>849</v>
      </c>
      <c r="B277" s="12">
        <v>3</v>
      </c>
      <c r="C277" s="219" t="s">
        <v>857</v>
      </c>
      <c r="D277" s="241" t="s">
        <v>606</v>
      </c>
      <c r="E277" s="57">
        <v>1</v>
      </c>
      <c r="F277" s="12" t="s">
        <v>128</v>
      </c>
      <c r="G277" s="12" t="s">
        <v>852</v>
      </c>
      <c r="H277" s="147" t="s">
        <v>263</v>
      </c>
      <c r="I277" s="219"/>
      <c r="J277" s="219" t="s">
        <v>858</v>
      </c>
      <c r="K277" s="219"/>
      <c r="L277" s="336" t="s">
        <v>854</v>
      </c>
      <c r="M277" s="337">
        <v>40871</v>
      </c>
      <c r="N277" s="18"/>
    </row>
    <row r="278" spans="1:14" s="44" customFormat="1">
      <c r="A278" s="10" t="s">
        <v>849</v>
      </c>
      <c r="B278" s="12">
        <v>4</v>
      </c>
      <c r="C278" s="219" t="s">
        <v>859</v>
      </c>
      <c r="D278" s="241" t="s">
        <v>606</v>
      </c>
      <c r="E278" s="57">
        <v>1</v>
      </c>
      <c r="F278" s="12" t="s">
        <v>128</v>
      </c>
      <c r="G278" s="12" t="s">
        <v>861</v>
      </c>
      <c r="H278" s="147" t="s">
        <v>263</v>
      </c>
      <c r="I278" s="219"/>
      <c r="J278" s="219" t="s">
        <v>862</v>
      </c>
      <c r="K278" s="219"/>
      <c r="L278" s="336" t="s">
        <v>854</v>
      </c>
      <c r="M278" s="337">
        <v>40871</v>
      </c>
      <c r="N278" s="18"/>
    </row>
    <row r="279" spans="1:14" s="44" customFormat="1">
      <c r="A279" s="10" t="s">
        <v>849</v>
      </c>
      <c r="B279" s="12">
        <v>5</v>
      </c>
      <c r="C279" s="219" t="s">
        <v>606</v>
      </c>
      <c r="D279" s="9" t="s">
        <v>863</v>
      </c>
      <c r="E279" s="57">
        <v>1</v>
      </c>
      <c r="F279" s="12" t="s">
        <v>128</v>
      </c>
      <c r="G279" s="12" t="s">
        <v>772</v>
      </c>
      <c r="H279" s="147" t="s">
        <v>263</v>
      </c>
      <c r="I279" s="219"/>
      <c r="J279" s="18" t="s">
        <v>9621</v>
      </c>
      <c r="K279" s="219"/>
      <c r="L279" s="336" t="s">
        <v>854</v>
      </c>
      <c r="M279" s="337">
        <v>40871</v>
      </c>
      <c r="N279" s="18"/>
    </row>
    <row r="280" spans="1:14" s="44" customFormat="1" ht="27">
      <c r="A280" s="10" t="s">
        <v>849</v>
      </c>
      <c r="B280" s="12">
        <v>6</v>
      </c>
      <c r="C280" s="219" t="s">
        <v>606</v>
      </c>
      <c r="D280" s="241" t="s">
        <v>866</v>
      </c>
      <c r="E280" s="57">
        <v>1</v>
      </c>
      <c r="F280" s="12" t="s">
        <v>128</v>
      </c>
      <c r="G280" s="12" t="s">
        <v>761</v>
      </c>
      <c r="H280" s="376" t="s">
        <v>263</v>
      </c>
      <c r="I280" s="219"/>
      <c r="J280" s="18" t="s">
        <v>9622</v>
      </c>
      <c r="K280" s="219"/>
      <c r="L280" s="336" t="s">
        <v>854</v>
      </c>
      <c r="M280" s="337">
        <v>40871</v>
      </c>
      <c r="N280" s="18"/>
    </row>
    <row r="281" spans="1:14" s="44" customFormat="1" ht="27">
      <c r="A281" s="10" t="s">
        <v>849</v>
      </c>
      <c r="B281" s="12">
        <v>7</v>
      </c>
      <c r="C281" s="219" t="s">
        <v>606</v>
      </c>
      <c r="D281" s="241" t="s">
        <v>868</v>
      </c>
      <c r="E281" s="57">
        <v>1</v>
      </c>
      <c r="F281" s="12" t="s">
        <v>128</v>
      </c>
      <c r="G281" s="12" t="s">
        <v>869</v>
      </c>
      <c r="H281" s="376" t="s">
        <v>263</v>
      </c>
      <c r="I281" s="219"/>
      <c r="J281" s="18" t="s">
        <v>9623</v>
      </c>
      <c r="K281" s="219"/>
      <c r="L281" s="336" t="s">
        <v>854</v>
      </c>
      <c r="M281" s="337">
        <v>40871</v>
      </c>
      <c r="N281" s="18"/>
    </row>
    <row r="282" spans="1:14" s="44" customFormat="1" ht="27">
      <c r="A282" s="10" t="s">
        <v>849</v>
      </c>
      <c r="B282" s="12">
        <v>8</v>
      </c>
      <c r="C282" s="219" t="s">
        <v>606</v>
      </c>
      <c r="D282" s="241" t="s">
        <v>871</v>
      </c>
      <c r="E282" s="57">
        <v>1</v>
      </c>
      <c r="F282" s="12" t="s">
        <v>128</v>
      </c>
      <c r="G282" s="12" t="s">
        <v>869</v>
      </c>
      <c r="H282" s="376" t="s">
        <v>14</v>
      </c>
      <c r="I282" s="219"/>
      <c r="J282" s="18" t="s">
        <v>9624</v>
      </c>
      <c r="K282" s="219"/>
      <c r="L282" s="336" t="s">
        <v>854</v>
      </c>
      <c r="M282" s="337">
        <v>40871</v>
      </c>
      <c r="N282" s="18"/>
    </row>
    <row r="283" spans="1:14" s="44" customFormat="1">
      <c r="A283" s="10" t="s">
        <v>849</v>
      </c>
      <c r="B283" s="12">
        <v>9</v>
      </c>
      <c r="C283" s="219" t="s">
        <v>606</v>
      </c>
      <c r="D283" s="9" t="s">
        <v>873</v>
      </c>
      <c r="E283" s="57">
        <v>1</v>
      </c>
      <c r="F283" s="12" t="s">
        <v>128</v>
      </c>
      <c r="G283" s="12" t="s">
        <v>874</v>
      </c>
      <c r="H283" s="376" t="s">
        <v>263</v>
      </c>
      <c r="I283" s="219"/>
      <c r="J283" s="18" t="s">
        <v>9625</v>
      </c>
      <c r="K283" s="219"/>
      <c r="L283" s="336" t="s">
        <v>854</v>
      </c>
      <c r="M283" s="337">
        <v>40871</v>
      </c>
      <c r="N283" s="18"/>
    </row>
    <row r="284" spans="1:14" s="44" customFormat="1">
      <c r="A284" s="10" t="s">
        <v>849</v>
      </c>
      <c r="B284" s="12">
        <v>10</v>
      </c>
      <c r="C284" s="219" t="s">
        <v>606</v>
      </c>
      <c r="D284" s="241" t="s">
        <v>876</v>
      </c>
      <c r="E284" s="57">
        <v>1</v>
      </c>
      <c r="F284" s="12" t="s">
        <v>128</v>
      </c>
      <c r="G284" s="12" t="s">
        <v>869</v>
      </c>
      <c r="H284" s="376" t="s">
        <v>263</v>
      </c>
      <c r="I284" s="219"/>
      <c r="J284" s="18" t="s">
        <v>9626</v>
      </c>
      <c r="K284" s="219"/>
      <c r="L284" s="336" t="s">
        <v>854</v>
      </c>
      <c r="M284" s="337">
        <v>40871</v>
      </c>
      <c r="N284" s="18"/>
    </row>
    <row r="285" spans="1:14" s="44" customFormat="1" ht="27">
      <c r="A285" s="10" t="s">
        <v>849</v>
      </c>
      <c r="B285" s="12">
        <v>11</v>
      </c>
      <c r="C285" s="219" t="s">
        <v>606</v>
      </c>
      <c r="D285" s="241" t="s">
        <v>878</v>
      </c>
      <c r="E285" s="57">
        <v>1</v>
      </c>
      <c r="F285" s="12" t="s">
        <v>128</v>
      </c>
      <c r="G285" s="12" t="s">
        <v>869</v>
      </c>
      <c r="H285" s="376" t="s">
        <v>263</v>
      </c>
      <c r="I285" s="219"/>
      <c r="J285" s="18" t="s">
        <v>9627</v>
      </c>
      <c r="K285" s="219"/>
      <c r="L285" s="336" t="s">
        <v>854</v>
      </c>
      <c r="M285" s="337">
        <v>40871</v>
      </c>
      <c r="N285" s="18"/>
    </row>
    <row r="286" spans="1:14" s="44" customFormat="1" ht="27">
      <c r="A286" s="10" t="s">
        <v>849</v>
      </c>
      <c r="B286" s="12">
        <v>12</v>
      </c>
      <c r="C286" s="219" t="s">
        <v>606</v>
      </c>
      <c r="D286" s="241" t="s">
        <v>880</v>
      </c>
      <c r="E286" s="57">
        <v>1</v>
      </c>
      <c r="F286" s="12" t="s">
        <v>128</v>
      </c>
      <c r="G286" s="12" t="s">
        <v>869</v>
      </c>
      <c r="H286" s="376" t="s">
        <v>263</v>
      </c>
      <c r="I286" s="219"/>
      <c r="J286" s="18" t="s">
        <v>9628</v>
      </c>
      <c r="K286" s="219"/>
      <c r="L286" s="336" t="s">
        <v>854</v>
      </c>
      <c r="M286" s="337">
        <v>40871</v>
      </c>
      <c r="N286" s="18"/>
    </row>
    <row r="287" spans="1:14" s="44" customFormat="1" ht="27">
      <c r="A287" s="10" t="s">
        <v>849</v>
      </c>
      <c r="B287" s="12">
        <v>13</v>
      </c>
      <c r="C287" s="219" t="s">
        <v>606</v>
      </c>
      <c r="D287" s="241" t="s">
        <v>882</v>
      </c>
      <c r="E287" s="57">
        <v>1</v>
      </c>
      <c r="F287" s="12" t="s">
        <v>128</v>
      </c>
      <c r="G287" s="12" t="s">
        <v>883</v>
      </c>
      <c r="H287" s="376" t="s">
        <v>638</v>
      </c>
      <c r="I287" s="219"/>
      <c r="J287" s="18" t="s">
        <v>9629</v>
      </c>
      <c r="K287" s="219"/>
      <c r="L287" s="336" t="s">
        <v>854</v>
      </c>
      <c r="M287" s="337">
        <v>40871</v>
      </c>
      <c r="N287" s="18"/>
    </row>
    <row r="288" spans="1:14" s="44" customFormat="1" ht="40.5">
      <c r="A288" s="10" t="s">
        <v>849</v>
      </c>
      <c r="B288" s="12">
        <v>14</v>
      </c>
      <c r="C288" s="219" t="s">
        <v>606</v>
      </c>
      <c r="D288" s="241" t="s">
        <v>885</v>
      </c>
      <c r="E288" s="57">
        <v>1</v>
      </c>
      <c r="F288" s="12" t="s">
        <v>128</v>
      </c>
      <c r="G288" s="12" t="s">
        <v>883</v>
      </c>
      <c r="H288" s="376" t="s">
        <v>620</v>
      </c>
      <c r="I288" s="219"/>
      <c r="J288" s="18" t="s">
        <v>9630</v>
      </c>
      <c r="K288" s="219"/>
      <c r="L288" s="336" t="s">
        <v>854</v>
      </c>
      <c r="M288" s="337">
        <v>40871</v>
      </c>
      <c r="N288" s="18"/>
    </row>
    <row r="289" spans="1:14" s="44" customFormat="1" ht="40.5">
      <c r="A289" s="10" t="s">
        <v>849</v>
      </c>
      <c r="B289" s="12">
        <v>15</v>
      </c>
      <c r="C289" s="219" t="s">
        <v>606</v>
      </c>
      <c r="D289" s="241" t="s">
        <v>887</v>
      </c>
      <c r="E289" s="57">
        <v>1</v>
      </c>
      <c r="F289" s="12" t="s">
        <v>128</v>
      </c>
      <c r="G289" s="12" t="s">
        <v>874</v>
      </c>
      <c r="H289" s="376" t="s">
        <v>263</v>
      </c>
      <c r="I289" s="219"/>
      <c r="J289" s="18" t="s">
        <v>9631</v>
      </c>
      <c r="K289" s="219"/>
      <c r="L289" s="336" t="s">
        <v>854</v>
      </c>
      <c r="M289" s="337">
        <v>40871</v>
      </c>
      <c r="N289" s="18"/>
    </row>
    <row r="290" spans="1:14" s="44" customFormat="1" ht="27">
      <c r="A290" s="10" t="s">
        <v>849</v>
      </c>
      <c r="B290" s="12">
        <v>16</v>
      </c>
      <c r="C290" s="219" t="s">
        <v>606</v>
      </c>
      <c r="D290" s="241" t="s">
        <v>889</v>
      </c>
      <c r="E290" s="57">
        <v>1</v>
      </c>
      <c r="F290" s="12" t="s">
        <v>128</v>
      </c>
      <c r="G290" s="12" t="s">
        <v>869</v>
      </c>
      <c r="H290" s="376" t="s">
        <v>263</v>
      </c>
      <c r="I290" s="219"/>
      <c r="J290" s="18" t="s">
        <v>9632</v>
      </c>
      <c r="K290" s="219"/>
      <c r="L290" s="336" t="s">
        <v>854</v>
      </c>
      <c r="M290" s="337">
        <v>40871</v>
      </c>
      <c r="N290" s="18"/>
    </row>
    <row r="291" spans="1:14" s="44" customFormat="1" ht="18.75">
      <c r="A291" s="10" t="s">
        <v>849</v>
      </c>
      <c r="B291" s="12">
        <v>17</v>
      </c>
      <c r="C291" s="241" t="s">
        <v>891</v>
      </c>
      <c r="D291" s="241" t="s">
        <v>606</v>
      </c>
      <c r="E291" s="57">
        <v>1</v>
      </c>
      <c r="F291" s="12" t="s">
        <v>128</v>
      </c>
      <c r="G291" s="12" t="s">
        <v>892</v>
      </c>
      <c r="H291" s="376" t="s">
        <v>263</v>
      </c>
      <c r="I291" s="219"/>
      <c r="J291" s="219" t="s">
        <v>893</v>
      </c>
      <c r="K291" s="219"/>
      <c r="L291" s="336" t="s">
        <v>854</v>
      </c>
      <c r="M291" s="337">
        <v>40871</v>
      </c>
      <c r="N291" s="18"/>
    </row>
    <row r="292" spans="1:14" s="44" customFormat="1">
      <c r="A292" s="10" t="s">
        <v>849</v>
      </c>
      <c r="B292" s="12">
        <v>18</v>
      </c>
      <c r="C292" s="241" t="s">
        <v>894</v>
      </c>
      <c r="D292" s="241" t="s">
        <v>606</v>
      </c>
      <c r="E292" s="57">
        <v>1</v>
      </c>
      <c r="F292" s="12" t="s">
        <v>128</v>
      </c>
      <c r="G292" s="12" t="s">
        <v>892</v>
      </c>
      <c r="H292" s="376" t="s">
        <v>14</v>
      </c>
      <c r="I292" s="219"/>
      <c r="J292" s="219" t="s">
        <v>895</v>
      </c>
      <c r="K292" s="219"/>
      <c r="L292" s="336" t="s">
        <v>854</v>
      </c>
      <c r="M292" s="337">
        <v>40871</v>
      </c>
      <c r="N292" s="18"/>
    </row>
    <row r="293" spans="1:14" s="44" customFormat="1" ht="27">
      <c r="A293" s="10" t="s">
        <v>849</v>
      </c>
      <c r="B293" s="12">
        <v>19</v>
      </c>
      <c r="C293" s="241" t="s">
        <v>896</v>
      </c>
      <c r="D293" s="241" t="s">
        <v>606</v>
      </c>
      <c r="E293" s="57">
        <v>1</v>
      </c>
      <c r="F293" s="12" t="s">
        <v>128</v>
      </c>
      <c r="G293" s="12" t="s">
        <v>772</v>
      </c>
      <c r="H293" s="376" t="s">
        <v>14</v>
      </c>
      <c r="I293" s="219"/>
      <c r="J293" s="219" t="s">
        <v>897</v>
      </c>
      <c r="K293" s="219"/>
      <c r="L293" s="336" t="s">
        <v>854</v>
      </c>
      <c r="M293" s="337">
        <v>40871</v>
      </c>
      <c r="N293" s="18"/>
    </row>
    <row r="294" spans="1:14" s="44" customFormat="1">
      <c r="A294" s="10" t="s">
        <v>849</v>
      </c>
      <c r="B294" s="12">
        <v>20</v>
      </c>
      <c r="C294" s="241" t="s">
        <v>898</v>
      </c>
      <c r="D294" s="241" t="s">
        <v>606</v>
      </c>
      <c r="E294" s="57">
        <v>1</v>
      </c>
      <c r="F294" s="12" t="s">
        <v>128</v>
      </c>
      <c r="G294" s="12" t="s">
        <v>899</v>
      </c>
      <c r="H294" s="376" t="s">
        <v>263</v>
      </c>
      <c r="I294" s="219"/>
      <c r="J294" s="219" t="s">
        <v>900</v>
      </c>
      <c r="K294" s="219"/>
      <c r="L294" s="336" t="s">
        <v>854</v>
      </c>
      <c r="M294" s="337">
        <v>40871</v>
      </c>
      <c r="N294" s="18"/>
    </row>
    <row r="295" spans="1:14" s="44" customFormat="1" ht="27">
      <c r="A295" s="10" t="s">
        <v>849</v>
      </c>
      <c r="B295" s="12">
        <v>21</v>
      </c>
      <c r="C295" s="241" t="s">
        <v>901</v>
      </c>
      <c r="D295" s="241" t="s">
        <v>606</v>
      </c>
      <c r="E295" s="57">
        <v>1</v>
      </c>
      <c r="F295" s="12" t="s">
        <v>128</v>
      </c>
      <c r="G295" s="12" t="s">
        <v>852</v>
      </c>
      <c r="H295" s="376" t="s">
        <v>263</v>
      </c>
      <c r="I295" s="219"/>
      <c r="J295" s="219" t="s">
        <v>902</v>
      </c>
      <c r="K295" s="219"/>
      <c r="L295" s="336" t="s">
        <v>854</v>
      </c>
      <c r="M295" s="337">
        <v>40871</v>
      </c>
      <c r="N295" s="18"/>
    </row>
    <row r="296" spans="1:14" s="44" customFormat="1">
      <c r="A296" s="10" t="s">
        <v>849</v>
      </c>
      <c r="B296" s="12">
        <v>22</v>
      </c>
      <c r="C296" s="241" t="s">
        <v>903</v>
      </c>
      <c r="D296" s="241" t="s">
        <v>606</v>
      </c>
      <c r="E296" s="57">
        <v>1</v>
      </c>
      <c r="F296" s="12" t="s">
        <v>128</v>
      </c>
      <c r="G296" s="12" t="s">
        <v>852</v>
      </c>
      <c r="H296" s="376" t="s">
        <v>14</v>
      </c>
      <c r="I296" s="219"/>
      <c r="J296" s="219" t="s">
        <v>904</v>
      </c>
      <c r="K296" s="219"/>
      <c r="L296" s="336" t="s">
        <v>854</v>
      </c>
      <c r="M296" s="337">
        <v>40871</v>
      </c>
      <c r="N296" s="18"/>
    </row>
    <row r="297" spans="1:14" s="44" customFormat="1">
      <c r="A297" s="10" t="s">
        <v>849</v>
      </c>
      <c r="B297" s="12">
        <v>23</v>
      </c>
      <c r="C297" s="241" t="s">
        <v>905</v>
      </c>
      <c r="D297" s="241" t="s">
        <v>606</v>
      </c>
      <c r="E297" s="57">
        <v>1</v>
      </c>
      <c r="F297" s="12" t="s">
        <v>128</v>
      </c>
      <c r="G297" s="12" t="s">
        <v>869</v>
      </c>
      <c r="H297" s="376" t="s">
        <v>263</v>
      </c>
      <c r="I297" s="219"/>
      <c r="J297" s="219" t="s">
        <v>906</v>
      </c>
      <c r="K297" s="219"/>
      <c r="L297" s="336" t="s">
        <v>854</v>
      </c>
      <c r="M297" s="337">
        <v>40871</v>
      </c>
      <c r="N297" s="18"/>
    </row>
    <row r="298" spans="1:14" s="44" customFormat="1" ht="27">
      <c r="A298" s="10" t="s">
        <v>849</v>
      </c>
      <c r="B298" s="12">
        <v>24</v>
      </c>
      <c r="C298" s="241" t="s">
        <v>606</v>
      </c>
      <c r="D298" s="241" t="s">
        <v>907</v>
      </c>
      <c r="E298" s="57">
        <v>1</v>
      </c>
      <c r="F298" s="12" t="s">
        <v>128</v>
      </c>
      <c r="G298" s="12" t="s">
        <v>772</v>
      </c>
      <c r="H298" s="376" t="s">
        <v>263</v>
      </c>
      <c r="I298" s="219"/>
      <c r="J298" s="18" t="s">
        <v>9633</v>
      </c>
      <c r="K298" s="219"/>
      <c r="L298" s="336" t="s">
        <v>854</v>
      </c>
      <c r="M298" s="337">
        <v>40871</v>
      </c>
      <c r="N298" s="18"/>
    </row>
    <row r="299" spans="1:14" s="44" customFormat="1" ht="27">
      <c r="A299" s="10" t="s">
        <v>849</v>
      </c>
      <c r="B299" s="12">
        <v>25</v>
      </c>
      <c r="C299" s="241" t="s">
        <v>606</v>
      </c>
      <c r="D299" s="241" t="s">
        <v>909</v>
      </c>
      <c r="E299" s="57">
        <v>1</v>
      </c>
      <c r="F299" s="12" t="s">
        <v>128</v>
      </c>
      <c r="G299" s="12" t="s">
        <v>869</v>
      </c>
      <c r="H299" s="376" t="s">
        <v>263</v>
      </c>
      <c r="I299" s="219"/>
      <c r="J299" s="18" t="s">
        <v>9634</v>
      </c>
      <c r="K299" s="219"/>
      <c r="L299" s="336" t="s">
        <v>854</v>
      </c>
      <c r="M299" s="337">
        <v>40871</v>
      </c>
      <c r="N299" s="18"/>
    </row>
    <row r="300" spans="1:14" s="44" customFormat="1" ht="27">
      <c r="A300" s="10" t="s">
        <v>849</v>
      </c>
      <c r="B300" s="12">
        <v>26</v>
      </c>
      <c r="C300" s="241" t="s">
        <v>606</v>
      </c>
      <c r="D300" s="241" t="s">
        <v>911</v>
      </c>
      <c r="E300" s="57">
        <v>1</v>
      </c>
      <c r="F300" s="12" t="s">
        <v>128</v>
      </c>
      <c r="G300" s="12" t="s">
        <v>869</v>
      </c>
      <c r="H300" s="376" t="s">
        <v>263</v>
      </c>
      <c r="I300" s="219"/>
      <c r="J300" s="18" t="s">
        <v>9635</v>
      </c>
      <c r="K300" s="219"/>
      <c r="L300" s="336" t="s">
        <v>854</v>
      </c>
      <c r="M300" s="337">
        <v>40871</v>
      </c>
      <c r="N300" s="18"/>
    </row>
    <row r="301" spans="1:14" s="44" customFormat="1" ht="27">
      <c r="A301" s="10" t="s">
        <v>849</v>
      </c>
      <c r="B301" s="12">
        <v>27</v>
      </c>
      <c r="C301" s="241" t="s">
        <v>606</v>
      </c>
      <c r="D301" s="241" t="s">
        <v>913</v>
      </c>
      <c r="E301" s="57">
        <v>1</v>
      </c>
      <c r="F301" s="12" t="s">
        <v>128</v>
      </c>
      <c r="G301" s="12" t="s">
        <v>874</v>
      </c>
      <c r="H301" s="376" t="s">
        <v>263</v>
      </c>
      <c r="I301" s="219"/>
      <c r="J301" s="18" t="s">
        <v>9636</v>
      </c>
      <c r="K301" s="219"/>
      <c r="L301" s="336" t="s">
        <v>854</v>
      </c>
      <c r="M301" s="337">
        <v>40871</v>
      </c>
      <c r="N301" s="18"/>
    </row>
    <row r="302" spans="1:14" s="44" customFormat="1" ht="27">
      <c r="A302" s="10" t="s">
        <v>849</v>
      </c>
      <c r="B302" s="12">
        <v>28</v>
      </c>
      <c r="C302" s="241" t="s">
        <v>606</v>
      </c>
      <c r="D302" s="241" t="s">
        <v>915</v>
      </c>
      <c r="E302" s="57">
        <v>1</v>
      </c>
      <c r="F302" s="12" t="s">
        <v>128</v>
      </c>
      <c r="G302" s="12" t="s">
        <v>772</v>
      </c>
      <c r="H302" s="376" t="s">
        <v>14</v>
      </c>
      <c r="I302" s="219"/>
      <c r="J302" s="18" t="s">
        <v>9637</v>
      </c>
      <c r="K302" s="219"/>
      <c r="L302" s="336" t="s">
        <v>854</v>
      </c>
      <c r="M302" s="337">
        <v>40871</v>
      </c>
      <c r="N302" s="18"/>
    </row>
    <row r="303" spans="1:14" s="44" customFormat="1">
      <c r="A303" s="10" t="s">
        <v>849</v>
      </c>
      <c r="B303" s="12">
        <v>29</v>
      </c>
      <c r="C303" s="241" t="s">
        <v>606</v>
      </c>
      <c r="D303" s="241" t="s">
        <v>917</v>
      </c>
      <c r="E303" s="57">
        <v>1</v>
      </c>
      <c r="F303" s="12" t="s">
        <v>128</v>
      </c>
      <c r="G303" s="12" t="s">
        <v>869</v>
      </c>
      <c r="H303" s="376" t="s">
        <v>263</v>
      </c>
      <c r="I303" s="219"/>
      <c r="J303" s="18" t="s">
        <v>9638</v>
      </c>
      <c r="K303" s="219"/>
      <c r="L303" s="336" t="s">
        <v>854</v>
      </c>
      <c r="M303" s="337">
        <v>40871</v>
      </c>
      <c r="N303" s="18"/>
    </row>
    <row r="304" spans="1:14" s="44" customFormat="1" ht="27">
      <c r="A304" s="10" t="s">
        <v>849</v>
      </c>
      <c r="B304" s="12">
        <v>30</v>
      </c>
      <c r="C304" s="241" t="s">
        <v>606</v>
      </c>
      <c r="D304" s="241" t="s">
        <v>919</v>
      </c>
      <c r="E304" s="57">
        <v>1</v>
      </c>
      <c r="F304" s="12" t="s">
        <v>128</v>
      </c>
      <c r="G304" s="12" t="s">
        <v>869</v>
      </c>
      <c r="H304" s="376" t="s">
        <v>263</v>
      </c>
      <c r="I304" s="219"/>
      <c r="J304" s="18" t="s">
        <v>9639</v>
      </c>
      <c r="K304" s="219"/>
      <c r="L304" s="336" t="s">
        <v>854</v>
      </c>
      <c r="M304" s="337">
        <v>40871</v>
      </c>
      <c r="N304" s="18"/>
    </row>
    <row r="305" spans="1:14" s="44" customFormat="1" ht="27">
      <c r="A305" s="10" t="s">
        <v>849</v>
      </c>
      <c r="B305" s="12">
        <v>31</v>
      </c>
      <c r="C305" s="241" t="s">
        <v>606</v>
      </c>
      <c r="D305" s="241" t="s">
        <v>921</v>
      </c>
      <c r="E305" s="57">
        <v>1</v>
      </c>
      <c r="F305" s="12" t="s">
        <v>128</v>
      </c>
      <c r="G305" s="12" t="s">
        <v>874</v>
      </c>
      <c r="H305" s="376" t="s">
        <v>263</v>
      </c>
      <c r="I305" s="219"/>
      <c r="J305" s="18" t="s">
        <v>9640</v>
      </c>
      <c r="K305" s="219"/>
      <c r="L305" s="336" t="s">
        <v>854</v>
      </c>
      <c r="M305" s="337">
        <v>40871</v>
      </c>
      <c r="N305" s="18"/>
    </row>
    <row r="306" spans="1:14" s="44" customFormat="1" ht="27">
      <c r="A306" s="10" t="s">
        <v>849</v>
      </c>
      <c r="B306" s="12">
        <v>32</v>
      </c>
      <c r="C306" s="241" t="s">
        <v>606</v>
      </c>
      <c r="D306" s="241" t="s">
        <v>923</v>
      </c>
      <c r="E306" s="57">
        <v>1</v>
      </c>
      <c r="F306" s="12" t="s">
        <v>128</v>
      </c>
      <c r="G306" s="12" t="s">
        <v>874</v>
      </c>
      <c r="H306" s="376" t="s">
        <v>263</v>
      </c>
      <c r="I306" s="219"/>
      <c r="J306" s="18" t="s">
        <v>9641</v>
      </c>
      <c r="K306" s="219"/>
      <c r="L306" s="336" t="s">
        <v>854</v>
      </c>
      <c r="M306" s="337">
        <v>40871</v>
      </c>
      <c r="N306" s="18"/>
    </row>
    <row r="307" spans="1:14" s="44" customFormat="1" ht="27">
      <c r="A307" s="10" t="s">
        <v>849</v>
      </c>
      <c r="B307" s="12">
        <v>33</v>
      </c>
      <c r="C307" s="241" t="s">
        <v>606</v>
      </c>
      <c r="D307" s="9" t="s">
        <v>925</v>
      </c>
      <c r="E307" s="57">
        <v>1</v>
      </c>
      <c r="F307" s="12" t="s">
        <v>128</v>
      </c>
      <c r="G307" s="12" t="s">
        <v>869</v>
      </c>
      <c r="H307" s="376" t="s">
        <v>263</v>
      </c>
      <c r="I307" s="219"/>
      <c r="J307" s="18" t="s">
        <v>9642</v>
      </c>
      <c r="K307" s="219"/>
      <c r="L307" s="336" t="s">
        <v>854</v>
      </c>
      <c r="M307" s="337">
        <v>40871</v>
      </c>
      <c r="N307" s="18"/>
    </row>
    <row r="308" spans="1:14" s="44" customFormat="1">
      <c r="A308" s="10" t="s">
        <v>849</v>
      </c>
      <c r="B308" s="12">
        <v>34</v>
      </c>
      <c r="C308" s="241" t="s">
        <v>606</v>
      </c>
      <c r="D308" s="241" t="s">
        <v>927</v>
      </c>
      <c r="E308" s="57">
        <v>1</v>
      </c>
      <c r="F308" s="12" t="s">
        <v>128</v>
      </c>
      <c r="G308" s="12" t="s">
        <v>869</v>
      </c>
      <c r="H308" s="376" t="s">
        <v>263</v>
      </c>
      <c r="I308" s="219"/>
      <c r="J308" s="18" t="s">
        <v>9643</v>
      </c>
      <c r="K308" s="219"/>
      <c r="L308" s="336" t="s">
        <v>854</v>
      </c>
      <c r="M308" s="337">
        <v>40871</v>
      </c>
      <c r="N308" s="18"/>
    </row>
    <row r="309" spans="1:14" s="44" customFormat="1" ht="40.5">
      <c r="A309" s="10" t="s">
        <v>929</v>
      </c>
      <c r="B309" s="12">
        <v>1</v>
      </c>
      <c r="C309" s="241" t="s">
        <v>606</v>
      </c>
      <c r="D309" s="241" t="s">
        <v>930</v>
      </c>
      <c r="E309" s="57">
        <v>1</v>
      </c>
      <c r="F309" s="12" t="s">
        <v>360</v>
      </c>
      <c r="G309" s="12" t="s">
        <v>616</v>
      </c>
      <c r="H309" s="147" t="s">
        <v>638</v>
      </c>
      <c r="I309" s="239"/>
      <c r="J309" s="18" t="s">
        <v>9644</v>
      </c>
      <c r="K309" s="219"/>
      <c r="L309" s="336" t="s">
        <v>756</v>
      </c>
      <c r="M309" s="337">
        <v>40871</v>
      </c>
      <c r="N309" s="18"/>
    </row>
    <row r="310" spans="1:14" s="44" customFormat="1" ht="40.5">
      <c r="A310" s="10" t="s">
        <v>929</v>
      </c>
      <c r="B310" s="12">
        <v>2</v>
      </c>
      <c r="C310" s="219" t="s">
        <v>606</v>
      </c>
      <c r="D310" s="241" t="s">
        <v>932</v>
      </c>
      <c r="E310" s="57">
        <v>1</v>
      </c>
      <c r="F310" s="12" t="s">
        <v>360</v>
      </c>
      <c r="G310" s="12" t="s">
        <v>616</v>
      </c>
      <c r="H310" s="147" t="s">
        <v>263</v>
      </c>
      <c r="I310" s="239"/>
      <c r="J310" s="18" t="s">
        <v>9645</v>
      </c>
      <c r="K310" s="219"/>
      <c r="L310" s="336" t="s">
        <v>756</v>
      </c>
      <c r="M310" s="337">
        <v>40871</v>
      </c>
      <c r="N310" s="18"/>
    </row>
    <row r="311" spans="1:14" s="44" customFormat="1" ht="40.5">
      <c r="A311" s="10" t="s">
        <v>929</v>
      </c>
      <c r="B311" s="12">
        <v>3</v>
      </c>
      <c r="C311" s="219" t="s">
        <v>606</v>
      </c>
      <c r="D311" s="241" t="s">
        <v>934</v>
      </c>
      <c r="E311" s="57">
        <v>1</v>
      </c>
      <c r="F311" s="12" t="s">
        <v>360</v>
      </c>
      <c r="G311" s="12" t="s">
        <v>616</v>
      </c>
      <c r="H311" s="147" t="s">
        <v>263</v>
      </c>
      <c r="I311" s="239"/>
      <c r="J311" s="18" t="s">
        <v>9645</v>
      </c>
      <c r="K311" s="219"/>
      <c r="L311" s="336" t="s">
        <v>756</v>
      </c>
      <c r="M311" s="337">
        <v>40871</v>
      </c>
      <c r="N311" s="18"/>
    </row>
    <row r="312" spans="1:14" s="44" customFormat="1" ht="54">
      <c r="A312" s="10" t="s">
        <v>929</v>
      </c>
      <c r="B312" s="12">
        <v>4</v>
      </c>
      <c r="C312" s="219" t="s">
        <v>606</v>
      </c>
      <c r="D312" s="241" t="s">
        <v>935</v>
      </c>
      <c r="E312" s="57">
        <v>1</v>
      </c>
      <c r="F312" s="12" t="s">
        <v>360</v>
      </c>
      <c r="G312" s="12" t="s">
        <v>616</v>
      </c>
      <c r="H312" s="147" t="s">
        <v>263</v>
      </c>
      <c r="I312" s="239"/>
      <c r="J312" s="18" t="s">
        <v>9645</v>
      </c>
      <c r="K312" s="219"/>
      <c r="L312" s="336" t="s">
        <v>756</v>
      </c>
      <c r="M312" s="337">
        <v>40871</v>
      </c>
      <c r="N312" s="18"/>
    </row>
    <row r="313" spans="1:14" s="44" customFormat="1" ht="40.5">
      <c r="A313" s="10" t="s">
        <v>929</v>
      </c>
      <c r="B313" s="12">
        <v>5</v>
      </c>
      <c r="C313" s="219" t="s">
        <v>606</v>
      </c>
      <c r="D313" s="241" t="s">
        <v>936</v>
      </c>
      <c r="E313" s="57">
        <v>1</v>
      </c>
      <c r="F313" s="12" t="s">
        <v>360</v>
      </c>
      <c r="G313" s="12" t="s">
        <v>616</v>
      </c>
      <c r="H313" s="147" t="s">
        <v>674</v>
      </c>
      <c r="I313" s="239"/>
      <c r="J313" s="18" t="s">
        <v>9646</v>
      </c>
      <c r="K313" s="219"/>
      <c r="L313" s="336" t="s">
        <v>756</v>
      </c>
      <c r="M313" s="337">
        <v>40871</v>
      </c>
      <c r="N313" s="18"/>
    </row>
    <row r="314" spans="1:14" s="44" customFormat="1" ht="40.5">
      <c r="A314" s="10" t="s">
        <v>929</v>
      </c>
      <c r="B314" s="12">
        <v>6</v>
      </c>
      <c r="C314" s="219" t="s">
        <v>606</v>
      </c>
      <c r="D314" s="241" t="s">
        <v>938</v>
      </c>
      <c r="E314" s="57">
        <v>1</v>
      </c>
      <c r="F314" s="12" t="s">
        <v>360</v>
      </c>
      <c r="G314" s="12" t="s">
        <v>616</v>
      </c>
      <c r="H314" s="147" t="s">
        <v>674</v>
      </c>
      <c r="I314" s="239"/>
      <c r="J314" s="18" t="s">
        <v>9647</v>
      </c>
      <c r="K314" s="219"/>
      <c r="L314" s="336" t="s">
        <v>756</v>
      </c>
      <c r="M314" s="337">
        <v>40871</v>
      </c>
      <c r="N314" s="18"/>
    </row>
    <row r="315" spans="1:14" s="44" customFormat="1" ht="40.5">
      <c r="A315" s="10" t="s">
        <v>929</v>
      </c>
      <c r="B315" s="12">
        <v>7</v>
      </c>
      <c r="C315" s="219" t="s">
        <v>606</v>
      </c>
      <c r="D315" s="241" t="s">
        <v>940</v>
      </c>
      <c r="E315" s="57">
        <v>1</v>
      </c>
      <c r="F315" s="12" t="s">
        <v>360</v>
      </c>
      <c r="G315" s="12" t="s">
        <v>616</v>
      </c>
      <c r="H315" s="147" t="s">
        <v>674</v>
      </c>
      <c r="I315" s="239"/>
      <c r="J315" s="18" t="s">
        <v>9648</v>
      </c>
      <c r="K315" s="219"/>
      <c r="L315" s="336" t="s">
        <v>756</v>
      </c>
      <c r="M315" s="337">
        <v>40871</v>
      </c>
      <c r="N315" s="18"/>
    </row>
    <row r="316" spans="1:14" s="44" customFormat="1" ht="27">
      <c r="A316" s="10" t="s">
        <v>929</v>
      </c>
      <c r="B316" s="12">
        <v>8</v>
      </c>
      <c r="C316" s="219" t="s">
        <v>606</v>
      </c>
      <c r="D316" s="241" t="s">
        <v>942</v>
      </c>
      <c r="E316" s="57">
        <v>1</v>
      </c>
      <c r="F316" s="12" t="s">
        <v>360</v>
      </c>
      <c r="G316" s="12" t="s">
        <v>609</v>
      </c>
      <c r="H316" s="147" t="s">
        <v>263</v>
      </c>
      <c r="I316" s="239"/>
      <c r="J316" s="18" t="s">
        <v>9588</v>
      </c>
      <c r="K316" s="219"/>
      <c r="L316" s="336" t="s">
        <v>756</v>
      </c>
      <c r="M316" s="337">
        <v>40871</v>
      </c>
      <c r="N316" s="18"/>
    </row>
    <row r="317" spans="1:14" s="44" customFormat="1" ht="40.5">
      <c r="A317" s="10" t="s">
        <v>929</v>
      </c>
      <c r="B317" s="12">
        <v>9</v>
      </c>
      <c r="C317" s="219" t="s">
        <v>606</v>
      </c>
      <c r="D317" s="241" t="s">
        <v>943</v>
      </c>
      <c r="E317" s="57">
        <v>1</v>
      </c>
      <c r="F317" s="12" t="s">
        <v>360</v>
      </c>
      <c r="G317" s="12" t="s">
        <v>613</v>
      </c>
      <c r="H317" s="147" t="s">
        <v>263</v>
      </c>
      <c r="I317" s="239"/>
      <c r="J317" s="18" t="s">
        <v>9649</v>
      </c>
      <c r="K317" s="219"/>
      <c r="L317" s="336" t="s">
        <v>756</v>
      </c>
      <c r="M317" s="337">
        <v>40871</v>
      </c>
      <c r="N317" s="18"/>
    </row>
    <row r="318" spans="1:14" s="44" customFormat="1" ht="40.5">
      <c r="A318" s="10" t="s">
        <v>929</v>
      </c>
      <c r="B318" s="12">
        <v>10</v>
      </c>
      <c r="C318" s="219" t="s">
        <v>606</v>
      </c>
      <c r="D318" s="241" t="s">
        <v>945</v>
      </c>
      <c r="E318" s="57">
        <v>1</v>
      </c>
      <c r="F318" s="12" t="s">
        <v>360</v>
      </c>
      <c r="G318" s="12" t="s">
        <v>613</v>
      </c>
      <c r="H318" s="147" t="s">
        <v>263</v>
      </c>
      <c r="I318" s="239"/>
      <c r="J318" s="18" t="s">
        <v>9650</v>
      </c>
      <c r="K318" s="219"/>
      <c r="L318" s="336" t="s">
        <v>756</v>
      </c>
      <c r="M318" s="337">
        <v>40871</v>
      </c>
      <c r="N318" s="18"/>
    </row>
    <row r="319" spans="1:14" s="44" customFormat="1" ht="27">
      <c r="A319" s="10" t="s">
        <v>929</v>
      </c>
      <c r="B319" s="12">
        <v>11</v>
      </c>
      <c r="C319" s="219" t="s">
        <v>606</v>
      </c>
      <c r="D319" s="241" t="s">
        <v>947</v>
      </c>
      <c r="E319" s="57">
        <v>1</v>
      </c>
      <c r="F319" s="12" t="s">
        <v>360</v>
      </c>
      <c r="G319" s="12" t="s">
        <v>948</v>
      </c>
      <c r="H319" s="147" t="s">
        <v>638</v>
      </c>
      <c r="I319" s="239"/>
      <c r="J319" s="18" t="s">
        <v>9651</v>
      </c>
      <c r="K319" s="219"/>
      <c r="L319" s="336" t="s">
        <v>756</v>
      </c>
      <c r="M319" s="337">
        <v>40871</v>
      </c>
      <c r="N319" s="18"/>
    </row>
    <row r="320" spans="1:14" s="44" customFormat="1" ht="40.5">
      <c r="A320" s="10" t="s">
        <v>929</v>
      </c>
      <c r="B320" s="12">
        <v>12</v>
      </c>
      <c r="C320" s="219" t="s">
        <v>606</v>
      </c>
      <c r="D320" s="241" t="s">
        <v>950</v>
      </c>
      <c r="E320" s="57">
        <v>1</v>
      </c>
      <c r="F320" s="12" t="s">
        <v>360</v>
      </c>
      <c r="G320" s="12" t="s">
        <v>613</v>
      </c>
      <c r="H320" s="147" t="s">
        <v>263</v>
      </c>
      <c r="I320" s="239"/>
      <c r="J320" s="18" t="s">
        <v>9652</v>
      </c>
      <c r="K320" s="219"/>
      <c r="L320" s="336" t="s">
        <v>756</v>
      </c>
      <c r="M320" s="337">
        <v>40871</v>
      </c>
      <c r="N320" s="18"/>
    </row>
    <row r="321" spans="1:14" s="44" customFormat="1" ht="40.5">
      <c r="A321" s="10" t="s">
        <v>929</v>
      </c>
      <c r="B321" s="12">
        <v>13</v>
      </c>
      <c r="C321" s="219" t="s">
        <v>606</v>
      </c>
      <c r="D321" s="241" t="s">
        <v>952</v>
      </c>
      <c r="E321" s="57">
        <v>1</v>
      </c>
      <c r="F321" s="12" t="s">
        <v>360</v>
      </c>
      <c r="G321" s="12" t="s">
        <v>613</v>
      </c>
      <c r="H321" s="147" t="s">
        <v>638</v>
      </c>
      <c r="I321" s="239"/>
      <c r="J321" s="18" t="s">
        <v>9653</v>
      </c>
      <c r="K321" s="219"/>
      <c r="L321" s="336" t="s">
        <v>756</v>
      </c>
      <c r="M321" s="337">
        <v>40871</v>
      </c>
      <c r="N321" s="18"/>
    </row>
    <row r="322" spans="1:14" s="44" customFormat="1" ht="40.5">
      <c r="A322" s="10" t="s">
        <v>929</v>
      </c>
      <c r="B322" s="12">
        <v>14</v>
      </c>
      <c r="C322" s="241" t="s">
        <v>606</v>
      </c>
      <c r="D322" s="241" t="s">
        <v>954</v>
      </c>
      <c r="E322" s="57">
        <v>1</v>
      </c>
      <c r="F322" s="12" t="s">
        <v>360</v>
      </c>
      <c r="G322" s="12" t="s">
        <v>609</v>
      </c>
      <c r="H322" s="147" t="s">
        <v>674</v>
      </c>
      <c r="I322" s="239"/>
      <c r="J322" s="18" t="s">
        <v>9654</v>
      </c>
      <c r="K322" s="219"/>
      <c r="L322" s="336" t="s">
        <v>756</v>
      </c>
      <c r="M322" s="337">
        <v>40864</v>
      </c>
      <c r="N322" s="18"/>
    </row>
    <row r="323" spans="1:14" s="44" customFormat="1">
      <c r="A323" s="10" t="s">
        <v>956</v>
      </c>
      <c r="B323" s="12">
        <v>1</v>
      </c>
      <c r="C323" s="219" t="s">
        <v>957</v>
      </c>
      <c r="D323" s="241" t="s">
        <v>606</v>
      </c>
      <c r="E323" s="57">
        <v>1</v>
      </c>
      <c r="F323" s="12" t="s">
        <v>261</v>
      </c>
      <c r="G323" s="12" t="s">
        <v>958</v>
      </c>
      <c r="H323" s="147" t="s">
        <v>263</v>
      </c>
      <c r="I323" s="219"/>
      <c r="J323" s="219" t="s">
        <v>959</v>
      </c>
      <c r="K323" s="219"/>
      <c r="L323" s="336" t="s">
        <v>756</v>
      </c>
      <c r="M323" s="337">
        <v>40871</v>
      </c>
      <c r="N323" s="18"/>
    </row>
    <row r="324" spans="1:14" s="44" customFormat="1">
      <c r="A324" s="10" t="s">
        <v>956</v>
      </c>
      <c r="B324" s="12">
        <v>2</v>
      </c>
      <c r="C324" s="219" t="s">
        <v>960</v>
      </c>
      <c r="D324" s="241" t="s">
        <v>606</v>
      </c>
      <c r="E324" s="57">
        <v>1</v>
      </c>
      <c r="F324" s="12" t="s">
        <v>261</v>
      </c>
      <c r="G324" s="12" t="s">
        <v>958</v>
      </c>
      <c r="H324" s="147" t="s">
        <v>263</v>
      </c>
      <c r="I324" s="219"/>
      <c r="J324" s="219" t="s">
        <v>961</v>
      </c>
      <c r="K324" s="219"/>
      <c r="L324" s="336" t="s">
        <v>756</v>
      </c>
      <c r="M324" s="337">
        <v>40871</v>
      </c>
      <c r="N324" s="18"/>
    </row>
    <row r="325" spans="1:14" s="44" customFormat="1">
      <c r="A325" s="10" t="s">
        <v>956</v>
      </c>
      <c r="B325" s="12">
        <v>3</v>
      </c>
      <c r="C325" s="219" t="s">
        <v>962</v>
      </c>
      <c r="D325" s="241" t="s">
        <v>606</v>
      </c>
      <c r="E325" s="57">
        <v>1</v>
      </c>
      <c r="F325" s="12" t="s">
        <v>261</v>
      </c>
      <c r="G325" s="12" t="s">
        <v>958</v>
      </c>
      <c r="H325" s="147" t="s">
        <v>638</v>
      </c>
      <c r="I325" s="219"/>
      <c r="J325" s="219" t="s">
        <v>963</v>
      </c>
      <c r="K325" s="219"/>
      <c r="L325" s="336" t="s">
        <v>756</v>
      </c>
      <c r="M325" s="337">
        <v>40871</v>
      </c>
      <c r="N325" s="18"/>
    </row>
    <row r="326" spans="1:14" s="44" customFormat="1" ht="27">
      <c r="A326" s="10" t="s">
        <v>956</v>
      </c>
      <c r="B326" s="12">
        <v>4</v>
      </c>
      <c r="C326" s="219" t="s">
        <v>964</v>
      </c>
      <c r="D326" s="241" t="s">
        <v>606</v>
      </c>
      <c r="E326" s="57">
        <v>1</v>
      </c>
      <c r="F326" s="12" t="s">
        <v>128</v>
      </c>
      <c r="G326" s="12" t="s">
        <v>869</v>
      </c>
      <c r="H326" s="147" t="s">
        <v>674</v>
      </c>
      <c r="I326" s="219"/>
      <c r="J326" s="219" t="s">
        <v>965</v>
      </c>
      <c r="K326" s="219"/>
      <c r="L326" s="336" t="s">
        <v>756</v>
      </c>
      <c r="M326" s="337">
        <v>40871</v>
      </c>
      <c r="N326" s="18"/>
    </row>
    <row r="327" spans="1:14" s="44" customFormat="1" ht="40.5">
      <c r="A327" s="10" t="s">
        <v>956</v>
      </c>
      <c r="B327" s="12">
        <v>5</v>
      </c>
      <c r="C327" s="219" t="s">
        <v>606</v>
      </c>
      <c r="D327" s="241" t="s">
        <v>966</v>
      </c>
      <c r="E327" s="57">
        <v>1</v>
      </c>
      <c r="F327" s="12" t="s">
        <v>128</v>
      </c>
      <c r="G327" s="12" t="s">
        <v>869</v>
      </c>
      <c r="H327" s="147" t="s">
        <v>263</v>
      </c>
      <c r="I327" s="219"/>
      <c r="J327" s="18" t="s">
        <v>9655</v>
      </c>
      <c r="K327" s="219"/>
      <c r="L327" s="336" t="s">
        <v>756</v>
      </c>
      <c r="M327" s="337">
        <v>40871</v>
      </c>
      <c r="N327" s="18"/>
    </row>
    <row r="328" spans="1:14" s="44" customFormat="1" ht="27">
      <c r="A328" s="10" t="s">
        <v>956</v>
      </c>
      <c r="B328" s="12">
        <v>6</v>
      </c>
      <c r="C328" s="219" t="s">
        <v>606</v>
      </c>
      <c r="D328" s="241" t="s">
        <v>968</v>
      </c>
      <c r="E328" s="57">
        <v>1</v>
      </c>
      <c r="F328" s="12" t="s">
        <v>128</v>
      </c>
      <c r="G328" s="12" t="s">
        <v>869</v>
      </c>
      <c r="H328" s="147" t="s">
        <v>263</v>
      </c>
      <c r="I328" s="219"/>
      <c r="J328" s="18" t="s">
        <v>9656</v>
      </c>
      <c r="K328" s="219"/>
      <c r="L328" s="336" t="s">
        <v>756</v>
      </c>
      <c r="M328" s="337">
        <v>40871</v>
      </c>
      <c r="N328" s="18"/>
    </row>
    <row r="329" spans="1:14" s="44" customFormat="1" ht="27">
      <c r="A329" s="10" t="s">
        <v>956</v>
      </c>
      <c r="B329" s="12">
        <v>7</v>
      </c>
      <c r="C329" s="219" t="s">
        <v>606</v>
      </c>
      <c r="D329" s="241" t="s">
        <v>970</v>
      </c>
      <c r="E329" s="57">
        <v>1</v>
      </c>
      <c r="F329" s="12" t="s">
        <v>128</v>
      </c>
      <c r="G329" s="12" t="s">
        <v>869</v>
      </c>
      <c r="H329" s="147" t="s">
        <v>263</v>
      </c>
      <c r="I329" s="219"/>
      <c r="J329" s="18" t="s">
        <v>9657</v>
      </c>
      <c r="K329" s="219"/>
      <c r="L329" s="336" t="s">
        <v>756</v>
      </c>
      <c r="M329" s="337">
        <v>40871</v>
      </c>
      <c r="N329" s="18"/>
    </row>
    <row r="330" spans="1:14" s="44" customFormat="1" ht="27">
      <c r="A330" s="10" t="s">
        <v>956</v>
      </c>
      <c r="B330" s="12">
        <v>8</v>
      </c>
      <c r="C330" s="219" t="s">
        <v>606</v>
      </c>
      <c r="D330" s="241" t="s">
        <v>972</v>
      </c>
      <c r="E330" s="57">
        <v>1</v>
      </c>
      <c r="F330" s="12" t="s">
        <v>128</v>
      </c>
      <c r="G330" s="12" t="s">
        <v>869</v>
      </c>
      <c r="H330" s="147" t="s">
        <v>263</v>
      </c>
      <c r="I330" s="219"/>
      <c r="J330" s="18" t="s">
        <v>9658</v>
      </c>
      <c r="K330" s="219"/>
      <c r="L330" s="336" t="s">
        <v>756</v>
      </c>
      <c r="M330" s="337">
        <v>40871</v>
      </c>
      <c r="N330" s="18"/>
    </row>
    <row r="331" spans="1:14" s="44" customFormat="1" ht="27">
      <c r="A331" s="10" t="s">
        <v>956</v>
      </c>
      <c r="B331" s="12">
        <v>9</v>
      </c>
      <c r="C331" s="219" t="s">
        <v>606</v>
      </c>
      <c r="D331" s="241" t="s">
        <v>974</v>
      </c>
      <c r="E331" s="57">
        <v>1</v>
      </c>
      <c r="F331" s="12" t="s">
        <v>128</v>
      </c>
      <c r="G331" s="12" t="s">
        <v>869</v>
      </c>
      <c r="H331" s="147" t="s">
        <v>263</v>
      </c>
      <c r="I331" s="219"/>
      <c r="J331" s="18" t="s">
        <v>9659</v>
      </c>
      <c r="K331" s="219"/>
      <c r="L331" s="336" t="s">
        <v>756</v>
      </c>
      <c r="M331" s="337">
        <v>40871</v>
      </c>
      <c r="N331" s="18"/>
    </row>
    <row r="332" spans="1:14" s="44" customFormat="1" ht="27">
      <c r="A332" s="10" t="s">
        <v>956</v>
      </c>
      <c r="B332" s="12">
        <v>10</v>
      </c>
      <c r="C332" s="219" t="s">
        <v>606</v>
      </c>
      <c r="D332" s="241" t="s">
        <v>976</v>
      </c>
      <c r="E332" s="57">
        <v>1</v>
      </c>
      <c r="F332" s="12" t="s">
        <v>128</v>
      </c>
      <c r="G332" s="12" t="s">
        <v>869</v>
      </c>
      <c r="H332" s="147" t="s">
        <v>638</v>
      </c>
      <c r="I332" s="219"/>
      <c r="J332" s="18" t="s">
        <v>9660</v>
      </c>
      <c r="K332" s="219"/>
      <c r="L332" s="336" t="s">
        <v>756</v>
      </c>
      <c r="M332" s="337">
        <v>40871</v>
      </c>
      <c r="N332" s="18"/>
    </row>
    <row r="333" spans="1:14" s="44" customFormat="1" ht="40.5">
      <c r="A333" s="10" t="s">
        <v>956</v>
      </c>
      <c r="B333" s="12">
        <v>11</v>
      </c>
      <c r="C333" s="219" t="s">
        <v>606</v>
      </c>
      <c r="D333" s="241" t="s">
        <v>978</v>
      </c>
      <c r="E333" s="57">
        <v>1</v>
      </c>
      <c r="F333" s="12" t="s">
        <v>128</v>
      </c>
      <c r="G333" s="12" t="s">
        <v>869</v>
      </c>
      <c r="H333" s="147" t="s">
        <v>263</v>
      </c>
      <c r="I333" s="219"/>
      <c r="J333" s="18" t="s">
        <v>9661</v>
      </c>
      <c r="K333" s="219"/>
      <c r="L333" s="336" t="s">
        <v>756</v>
      </c>
      <c r="M333" s="337">
        <v>40871</v>
      </c>
      <c r="N333" s="18"/>
    </row>
    <row r="334" spans="1:14" s="44" customFormat="1" ht="40.5">
      <c r="A334" s="10" t="s">
        <v>956</v>
      </c>
      <c r="B334" s="12">
        <v>12</v>
      </c>
      <c r="C334" s="219" t="s">
        <v>980</v>
      </c>
      <c r="D334" s="241" t="s">
        <v>606</v>
      </c>
      <c r="E334" s="57">
        <v>1</v>
      </c>
      <c r="F334" s="12" t="s">
        <v>128</v>
      </c>
      <c r="G334" s="12" t="s">
        <v>981</v>
      </c>
      <c r="H334" s="147" t="s">
        <v>263</v>
      </c>
      <c r="I334" s="219"/>
      <c r="J334" s="219" t="s">
        <v>982</v>
      </c>
      <c r="K334" s="219"/>
      <c r="L334" s="336" t="s">
        <v>756</v>
      </c>
      <c r="M334" s="337">
        <v>40871</v>
      </c>
      <c r="N334" s="18"/>
    </row>
    <row r="335" spans="1:14" s="44" customFormat="1" ht="27">
      <c r="A335" s="10" t="s">
        <v>956</v>
      </c>
      <c r="B335" s="12">
        <v>13</v>
      </c>
      <c r="C335" s="219" t="s">
        <v>983</v>
      </c>
      <c r="D335" s="241" t="s">
        <v>606</v>
      </c>
      <c r="E335" s="57">
        <v>1</v>
      </c>
      <c r="F335" s="12" t="s">
        <v>128</v>
      </c>
      <c r="G335" s="12" t="s">
        <v>869</v>
      </c>
      <c r="H335" s="147" t="s">
        <v>638</v>
      </c>
      <c r="I335" s="219"/>
      <c r="J335" s="219" t="s">
        <v>984</v>
      </c>
      <c r="K335" s="219"/>
      <c r="L335" s="336" t="s">
        <v>756</v>
      </c>
      <c r="M335" s="337">
        <v>40871</v>
      </c>
      <c r="N335" s="18"/>
    </row>
    <row r="336" spans="1:14" s="44" customFormat="1">
      <c r="A336" s="10" t="s">
        <v>956</v>
      </c>
      <c r="B336" s="12">
        <v>14</v>
      </c>
      <c r="C336" s="219" t="s">
        <v>985</v>
      </c>
      <c r="D336" s="241" t="s">
        <v>606</v>
      </c>
      <c r="E336" s="57">
        <v>1</v>
      </c>
      <c r="F336" s="12" t="s">
        <v>128</v>
      </c>
      <c r="G336" s="12" t="s">
        <v>852</v>
      </c>
      <c r="H336" s="147" t="s">
        <v>263</v>
      </c>
      <c r="I336" s="219"/>
      <c r="J336" s="219" t="s">
        <v>986</v>
      </c>
      <c r="K336" s="219"/>
      <c r="L336" s="336" t="s">
        <v>756</v>
      </c>
      <c r="M336" s="337">
        <v>40871</v>
      </c>
      <c r="N336" s="18"/>
    </row>
    <row r="337" spans="1:14" s="44" customFormat="1" ht="27">
      <c r="A337" s="10" t="s">
        <v>956</v>
      </c>
      <c r="B337" s="12">
        <v>15</v>
      </c>
      <c r="C337" s="219" t="s">
        <v>987</v>
      </c>
      <c r="D337" s="241" t="s">
        <v>606</v>
      </c>
      <c r="E337" s="57">
        <v>1</v>
      </c>
      <c r="F337" s="12" t="s">
        <v>128</v>
      </c>
      <c r="G337" s="12" t="s">
        <v>988</v>
      </c>
      <c r="H337" s="147" t="s">
        <v>263</v>
      </c>
      <c r="I337" s="219"/>
      <c r="J337" s="219" t="s">
        <v>989</v>
      </c>
      <c r="K337" s="219"/>
      <c r="L337" s="336" t="s">
        <v>756</v>
      </c>
      <c r="M337" s="337">
        <v>40871</v>
      </c>
      <c r="N337" s="18"/>
    </row>
    <row r="338" spans="1:14" s="44" customFormat="1" ht="27">
      <c r="A338" s="10" t="s">
        <v>956</v>
      </c>
      <c r="B338" s="12">
        <v>16</v>
      </c>
      <c r="C338" s="219" t="s">
        <v>990</v>
      </c>
      <c r="D338" s="241" t="s">
        <v>606</v>
      </c>
      <c r="E338" s="57">
        <v>1</v>
      </c>
      <c r="F338" s="12" t="s">
        <v>128</v>
      </c>
      <c r="G338" s="12" t="s">
        <v>988</v>
      </c>
      <c r="H338" s="147" t="s">
        <v>263</v>
      </c>
      <c r="I338" s="219"/>
      <c r="J338" s="219" t="s">
        <v>991</v>
      </c>
      <c r="K338" s="219"/>
      <c r="L338" s="336" t="s">
        <v>756</v>
      </c>
      <c r="M338" s="337">
        <v>40871</v>
      </c>
      <c r="N338" s="18"/>
    </row>
    <row r="339" spans="1:14" s="44" customFormat="1">
      <c r="A339" s="10" t="s">
        <v>956</v>
      </c>
      <c r="B339" s="12">
        <v>17</v>
      </c>
      <c r="C339" s="219" t="s">
        <v>606</v>
      </c>
      <c r="D339" s="241" t="s">
        <v>992</v>
      </c>
      <c r="E339" s="57">
        <v>1</v>
      </c>
      <c r="F339" s="12" t="s">
        <v>128</v>
      </c>
      <c r="G339" s="12" t="s">
        <v>869</v>
      </c>
      <c r="H339" s="147" t="s">
        <v>263</v>
      </c>
      <c r="I339" s="219"/>
      <c r="J339" s="18" t="s">
        <v>9662</v>
      </c>
      <c r="K339" s="219"/>
      <c r="L339" s="336" t="s">
        <v>756</v>
      </c>
      <c r="M339" s="337">
        <v>40871</v>
      </c>
      <c r="N339" s="18"/>
    </row>
    <row r="340" spans="1:14" s="44" customFormat="1" ht="27">
      <c r="A340" s="10" t="s">
        <v>956</v>
      </c>
      <c r="B340" s="12">
        <v>18</v>
      </c>
      <c r="C340" s="219" t="s">
        <v>606</v>
      </c>
      <c r="D340" s="241" t="s">
        <v>994</v>
      </c>
      <c r="E340" s="57">
        <v>1</v>
      </c>
      <c r="F340" s="12" t="s">
        <v>128</v>
      </c>
      <c r="G340" s="12" t="s">
        <v>981</v>
      </c>
      <c r="H340" s="147" t="s">
        <v>263</v>
      </c>
      <c r="I340" s="219"/>
      <c r="J340" s="18" t="s">
        <v>9663</v>
      </c>
      <c r="K340" s="219"/>
      <c r="L340" s="336" t="s">
        <v>756</v>
      </c>
      <c r="M340" s="337">
        <v>40871</v>
      </c>
      <c r="N340" s="18"/>
    </row>
    <row r="341" spans="1:14" s="44" customFormat="1" ht="27">
      <c r="A341" s="10" t="s">
        <v>956</v>
      </c>
      <c r="B341" s="12">
        <v>19</v>
      </c>
      <c r="C341" s="219" t="s">
        <v>606</v>
      </c>
      <c r="D341" s="241" t="s">
        <v>996</v>
      </c>
      <c r="E341" s="57">
        <v>1</v>
      </c>
      <c r="F341" s="12" t="s">
        <v>360</v>
      </c>
      <c r="G341" s="12" t="s">
        <v>613</v>
      </c>
      <c r="H341" s="147" t="s">
        <v>263</v>
      </c>
      <c r="I341" s="239"/>
      <c r="J341" s="18" t="s">
        <v>9664</v>
      </c>
      <c r="K341" s="219"/>
      <c r="L341" s="336" t="s">
        <v>756</v>
      </c>
      <c r="M341" s="337">
        <v>40871</v>
      </c>
      <c r="N341" s="18"/>
    </row>
    <row r="342" spans="1:14" s="44" customFormat="1" ht="27">
      <c r="A342" s="10" t="s">
        <v>956</v>
      </c>
      <c r="B342" s="12">
        <v>20</v>
      </c>
      <c r="C342" s="219" t="s">
        <v>998</v>
      </c>
      <c r="D342" s="241" t="s">
        <v>999</v>
      </c>
      <c r="E342" s="57">
        <v>1</v>
      </c>
      <c r="F342" s="12" t="s">
        <v>128</v>
      </c>
      <c r="G342" s="12" t="s">
        <v>1000</v>
      </c>
      <c r="H342" s="147" t="s">
        <v>263</v>
      </c>
      <c r="I342" s="219"/>
      <c r="J342" s="219" t="s">
        <v>778</v>
      </c>
      <c r="K342" s="219"/>
      <c r="L342" s="336" t="s">
        <v>756</v>
      </c>
      <c r="M342" s="337">
        <v>40871</v>
      </c>
      <c r="N342" s="18"/>
    </row>
    <row r="343" spans="1:14" s="44" customFormat="1" ht="27">
      <c r="A343" s="10" t="s">
        <v>956</v>
      </c>
      <c r="B343" s="12">
        <v>21</v>
      </c>
      <c r="C343" s="219" t="s">
        <v>1001</v>
      </c>
      <c r="D343" s="241" t="s">
        <v>606</v>
      </c>
      <c r="E343" s="57">
        <v>1</v>
      </c>
      <c r="F343" s="12" t="s">
        <v>128</v>
      </c>
      <c r="G343" s="12" t="s">
        <v>874</v>
      </c>
      <c r="H343" s="147" t="s">
        <v>263</v>
      </c>
      <c r="I343" s="219"/>
      <c r="J343" s="219" t="s">
        <v>1002</v>
      </c>
      <c r="K343" s="219"/>
      <c r="L343" s="336" t="s">
        <v>756</v>
      </c>
      <c r="M343" s="337">
        <v>40871</v>
      </c>
      <c r="N343" s="18"/>
    </row>
    <row r="344" spans="1:14" s="44" customFormat="1" ht="27">
      <c r="A344" s="10" t="s">
        <v>956</v>
      </c>
      <c r="B344" s="12">
        <v>22</v>
      </c>
      <c r="C344" s="219" t="s">
        <v>606</v>
      </c>
      <c r="D344" s="241" t="s">
        <v>1003</v>
      </c>
      <c r="E344" s="57">
        <v>1</v>
      </c>
      <c r="F344" s="12" t="s">
        <v>128</v>
      </c>
      <c r="G344" s="12" t="s">
        <v>869</v>
      </c>
      <c r="H344" s="147" t="s">
        <v>263</v>
      </c>
      <c r="I344" s="219"/>
      <c r="J344" s="18" t="s">
        <v>9665</v>
      </c>
      <c r="K344" s="219"/>
      <c r="L344" s="336" t="s">
        <v>756</v>
      </c>
      <c r="M344" s="337">
        <v>40871</v>
      </c>
      <c r="N344" s="18"/>
    </row>
    <row r="345" spans="1:14" s="44" customFormat="1" ht="27">
      <c r="A345" s="10" t="s">
        <v>956</v>
      </c>
      <c r="B345" s="12">
        <v>23</v>
      </c>
      <c r="C345" s="219" t="s">
        <v>606</v>
      </c>
      <c r="D345" s="241" t="s">
        <v>1003</v>
      </c>
      <c r="E345" s="57">
        <v>1</v>
      </c>
      <c r="F345" s="12" t="s">
        <v>128</v>
      </c>
      <c r="G345" s="12" t="s">
        <v>869</v>
      </c>
      <c r="H345" s="147" t="s">
        <v>263</v>
      </c>
      <c r="I345" s="219"/>
      <c r="J345" s="18" t="s">
        <v>9666</v>
      </c>
      <c r="K345" s="219"/>
      <c r="L345" s="336" t="s">
        <v>756</v>
      </c>
      <c r="M345" s="337">
        <v>40871</v>
      </c>
      <c r="N345" s="18"/>
    </row>
    <row r="346" spans="1:14" s="44" customFormat="1">
      <c r="A346" s="10" t="s">
        <v>956</v>
      </c>
      <c r="B346" s="12">
        <v>24</v>
      </c>
      <c r="C346" s="219" t="s">
        <v>1006</v>
      </c>
      <c r="D346" s="241" t="s">
        <v>606</v>
      </c>
      <c r="E346" s="57">
        <v>1</v>
      </c>
      <c r="F346" s="12" t="s">
        <v>261</v>
      </c>
      <c r="G346" s="12" t="s">
        <v>958</v>
      </c>
      <c r="H346" s="147" t="s">
        <v>620</v>
      </c>
      <c r="I346" s="219"/>
      <c r="J346" s="219" t="s">
        <v>1007</v>
      </c>
      <c r="K346" s="219"/>
      <c r="L346" s="336" t="s">
        <v>1008</v>
      </c>
      <c r="M346" s="337">
        <v>41284</v>
      </c>
      <c r="N346" s="18"/>
    </row>
    <row r="347" spans="1:14" s="44" customFormat="1" ht="27">
      <c r="A347" s="10" t="s">
        <v>1009</v>
      </c>
      <c r="B347" s="12">
        <v>1</v>
      </c>
      <c r="C347" s="219" t="s">
        <v>606</v>
      </c>
      <c r="D347" s="241" t="s">
        <v>1010</v>
      </c>
      <c r="E347" s="57">
        <v>1</v>
      </c>
      <c r="F347" s="12" t="s">
        <v>128</v>
      </c>
      <c r="G347" s="12" t="s">
        <v>869</v>
      </c>
      <c r="H347" s="147" t="s">
        <v>263</v>
      </c>
      <c r="I347" s="219"/>
      <c r="J347" s="18" t="s">
        <v>9667</v>
      </c>
      <c r="K347" s="219"/>
      <c r="L347" s="336" t="s">
        <v>756</v>
      </c>
      <c r="M347" s="337">
        <v>40871</v>
      </c>
      <c r="N347" s="18"/>
    </row>
    <row r="348" spans="1:14" s="44" customFormat="1" ht="27">
      <c r="A348" s="10" t="s">
        <v>1009</v>
      </c>
      <c r="B348" s="12">
        <v>2</v>
      </c>
      <c r="C348" s="219" t="s">
        <v>606</v>
      </c>
      <c r="D348" s="241" t="s">
        <v>1012</v>
      </c>
      <c r="E348" s="57">
        <v>1</v>
      </c>
      <c r="F348" s="12" t="s">
        <v>128</v>
      </c>
      <c r="G348" s="12" t="s">
        <v>869</v>
      </c>
      <c r="H348" s="147" t="s">
        <v>263</v>
      </c>
      <c r="I348" s="219"/>
      <c r="J348" s="18" t="s">
        <v>9668</v>
      </c>
      <c r="K348" s="219"/>
      <c r="L348" s="336" t="s">
        <v>756</v>
      </c>
      <c r="M348" s="337">
        <v>40871</v>
      </c>
      <c r="N348" s="18"/>
    </row>
    <row r="349" spans="1:14" s="44" customFormat="1" ht="27">
      <c r="A349" s="10" t="s">
        <v>1009</v>
      </c>
      <c r="B349" s="12">
        <v>3</v>
      </c>
      <c r="C349" s="219" t="s">
        <v>606</v>
      </c>
      <c r="D349" s="241" t="s">
        <v>1014</v>
      </c>
      <c r="E349" s="57">
        <v>1</v>
      </c>
      <c r="F349" s="12" t="s">
        <v>128</v>
      </c>
      <c r="G349" s="12" t="s">
        <v>869</v>
      </c>
      <c r="H349" s="147" t="s">
        <v>263</v>
      </c>
      <c r="I349" s="219"/>
      <c r="J349" s="18" t="s">
        <v>9669</v>
      </c>
      <c r="K349" s="219"/>
      <c r="L349" s="336" t="s">
        <v>756</v>
      </c>
      <c r="M349" s="337">
        <v>40871</v>
      </c>
      <c r="N349" s="18"/>
    </row>
    <row r="350" spans="1:14" s="44" customFormat="1" ht="27">
      <c r="A350" s="10" t="s">
        <v>1009</v>
      </c>
      <c r="B350" s="12">
        <v>4</v>
      </c>
      <c r="C350" s="219" t="s">
        <v>606</v>
      </c>
      <c r="D350" s="241" t="s">
        <v>1016</v>
      </c>
      <c r="E350" s="57">
        <v>1</v>
      </c>
      <c r="F350" s="12" t="s">
        <v>128</v>
      </c>
      <c r="G350" s="12" t="s">
        <v>869</v>
      </c>
      <c r="H350" s="147" t="s">
        <v>263</v>
      </c>
      <c r="I350" s="219"/>
      <c r="J350" s="18" t="s">
        <v>9670</v>
      </c>
      <c r="K350" s="219"/>
      <c r="L350" s="336" t="s">
        <v>756</v>
      </c>
      <c r="M350" s="337">
        <v>40871</v>
      </c>
      <c r="N350" s="18"/>
    </row>
    <row r="351" spans="1:14" s="44" customFormat="1" ht="27">
      <c r="A351" s="10" t="s">
        <v>1009</v>
      </c>
      <c r="B351" s="12">
        <v>5</v>
      </c>
      <c r="C351" s="219" t="s">
        <v>606</v>
      </c>
      <c r="D351" s="241" t="s">
        <v>1018</v>
      </c>
      <c r="E351" s="57">
        <v>1</v>
      </c>
      <c r="F351" s="12" t="s">
        <v>128</v>
      </c>
      <c r="G351" s="12" t="s">
        <v>869</v>
      </c>
      <c r="H351" s="147" t="s">
        <v>263</v>
      </c>
      <c r="I351" s="219"/>
      <c r="J351" s="18" t="s">
        <v>9671</v>
      </c>
      <c r="K351" s="219"/>
      <c r="L351" s="336" t="s">
        <v>756</v>
      </c>
      <c r="M351" s="337">
        <v>40871</v>
      </c>
      <c r="N351" s="18"/>
    </row>
    <row r="352" spans="1:14" s="44" customFormat="1" ht="40.5">
      <c r="A352" s="10" t="s">
        <v>1009</v>
      </c>
      <c r="B352" s="12">
        <v>6</v>
      </c>
      <c r="C352" s="219" t="s">
        <v>606</v>
      </c>
      <c r="D352" s="241" t="s">
        <v>1020</v>
      </c>
      <c r="E352" s="57">
        <v>1</v>
      </c>
      <c r="F352" s="12" t="s">
        <v>128</v>
      </c>
      <c r="G352" s="12" t="s">
        <v>869</v>
      </c>
      <c r="H352" s="147" t="s">
        <v>263</v>
      </c>
      <c r="I352" s="219"/>
      <c r="J352" s="18" t="s">
        <v>9661</v>
      </c>
      <c r="K352" s="219"/>
      <c r="L352" s="336" t="s">
        <v>756</v>
      </c>
      <c r="M352" s="337">
        <v>40871</v>
      </c>
      <c r="N352" s="18"/>
    </row>
    <row r="353" spans="1:14" s="44" customFormat="1" ht="40.5">
      <c r="A353" s="10" t="s">
        <v>1009</v>
      </c>
      <c r="B353" s="12">
        <v>7</v>
      </c>
      <c r="C353" s="219" t="s">
        <v>606</v>
      </c>
      <c r="D353" s="241" t="s">
        <v>1021</v>
      </c>
      <c r="E353" s="57">
        <v>1</v>
      </c>
      <c r="F353" s="12" t="s">
        <v>128</v>
      </c>
      <c r="G353" s="12" t="s">
        <v>772</v>
      </c>
      <c r="H353" s="147" t="s">
        <v>263</v>
      </c>
      <c r="I353" s="219"/>
      <c r="J353" s="18" t="s">
        <v>9672</v>
      </c>
      <c r="K353" s="219"/>
      <c r="L353" s="336" t="s">
        <v>756</v>
      </c>
      <c r="M353" s="337">
        <v>40871</v>
      </c>
      <c r="N353" s="18"/>
    </row>
    <row r="354" spans="1:14" s="44" customFormat="1" ht="27">
      <c r="A354" s="10" t="s">
        <v>1009</v>
      </c>
      <c r="B354" s="12">
        <v>8</v>
      </c>
      <c r="C354" s="219" t="s">
        <v>606</v>
      </c>
      <c r="D354" s="241" t="s">
        <v>1023</v>
      </c>
      <c r="E354" s="57">
        <v>1</v>
      </c>
      <c r="F354" s="12" t="s">
        <v>128</v>
      </c>
      <c r="G354" s="12" t="s">
        <v>869</v>
      </c>
      <c r="H354" s="147" t="s">
        <v>263</v>
      </c>
      <c r="I354" s="219"/>
      <c r="J354" s="18" t="s">
        <v>9673</v>
      </c>
      <c r="K354" s="219"/>
      <c r="L354" s="336" t="s">
        <v>756</v>
      </c>
      <c r="M354" s="337">
        <v>40871</v>
      </c>
      <c r="N354" s="18"/>
    </row>
    <row r="355" spans="1:14" s="44" customFormat="1" ht="40.5">
      <c r="A355" s="10" t="s">
        <v>1009</v>
      </c>
      <c r="B355" s="12">
        <v>9</v>
      </c>
      <c r="C355" s="219" t="s">
        <v>606</v>
      </c>
      <c r="D355" s="241" t="s">
        <v>1026</v>
      </c>
      <c r="E355" s="57">
        <v>1</v>
      </c>
      <c r="F355" s="12" t="s">
        <v>128</v>
      </c>
      <c r="G355" s="12" t="s">
        <v>869</v>
      </c>
      <c r="H355" s="147" t="s">
        <v>263</v>
      </c>
      <c r="I355" s="219"/>
      <c r="J355" s="18" t="s">
        <v>9674</v>
      </c>
      <c r="K355" s="219"/>
      <c r="L355" s="336" t="s">
        <v>756</v>
      </c>
      <c r="M355" s="337">
        <v>40871</v>
      </c>
      <c r="N355" s="18"/>
    </row>
    <row r="356" spans="1:14" s="44" customFormat="1" ht="40.5">
      <c r="A356" s="10" t="s">
        <v>1009</v>
      </c>
      <c r="B356" s="12">
        <v>10</v>
      </c>
      <c r="C356" s="219" t="s">
        <v>606</v>
      </c>
      <c r="D356" s="241" t="s">
        <v>1028</v>
      </c>
      <c r="E356" s="57">
        <v>1</v>
      </c>
      <c r="F356" s="12" t="s">
        <v>128</v>
      </c>
      <c r="G356" s="12" t="s">
        <v>869</v>
      </c>
      <c r="H356" s="147" t="s">
        <v>263</v>
      </c>
      <c r="I356" s="219"/>
      <c r="J356" s="18" t="s">
        <v>9675</v>
      </c>
      <c r="K356" s="219"/>
      <c r="L356" s="336" t="s">
        <v>756</v>
      </c>
      <c r="M356" s="337">
        <v>40871</v>
      </c>
      <c r="N356" s="18"/>
    </row>
    <row r="357" spans="1:14" s="43" customFormat="1">
      <c r="A357" s="346" t="s">
        <v>1009</v>
      </c>
      <c r="B357" s="12">
        <v>11</v>
      </c>
      <c r="C357" s="239" t="s">
        <v>606</v>
      </c>
      <c r="D357" s="18" t="s">
        <v>1030</v>
      </c>
      <c r="E357" s="57">
        <v>1</v>
      </c>
      <c r="F357" s="12" t="s">
        <v>128</v>
      </c>
      <c r="G357" s="12" t="s">
        <v>869</v>
      </c>
      <c r="H357" s="375" t="s">
        <v>661</v>
      </c>
      <c r="I357" s="219"/>
      <c r="J357" s="18" t="s">
        <v>9676</v>
      </c>
      <c r="K357" s="18"/>
      <c r="L357" s="332" t="s">
        <v>611</v>
      </c>
      <c r="M357" s="333">
        <v>40871</v>
      </c>
      <c r="N357" s="18"/>
    </row>
    <row r="358" spans="1:14" s="43" customFormat="1">
      <c r="A358" s="346" t="s">
        <v>1009</v>
      </c>
      <c r="B358" s="12">
        <v>12</v>
      </c>
      <c r="C358" s="239" t="s">
        <v>606</v>
      </c>
      <c r="D358" s="18" t="s">
        <v>1032</v>
      </c>
      <c r="E358" s="57">
        <v>1</v>
      </c>
      <c r="F358" s="12" t="s">
        <v>128</v>
      </c>
      <c r="G358" s="12" t="s">
        <v>869</v>
      </c>
      <c r="H358" s="375" t="s">
        <v>661</v>
      </c>
      <c r="I358" s="219"/>
      <c r="J358" s="18" t="s">
        <v>9677</v>
      </c>
      <c r="K358" s="18"/>
      <c r="L358" s="332" t="s">
        <v>611</v>
      </c>
      <c r="M358" s="333">
        <v>40871</v>
      </c>
      <c r="N358" s="18"/>
    </row>
    <row r="359" spans="1:14" s="43" customFormat="1" ht="27">
      <c r="A359" s="346" t="s">
        <v>1009</v>
      </c>
      <c r="B359" s="12">
        <v>13</v>
      </c>
      <c r="C359" s="239" t="s">
        <v>606</v>
      </c>
      <c r="D359" s="18" t="s">
        <v>1034</v>
      </c>
      <c r="E359" s="57">
        <v>1</v>
      </c>
      <c r="F359" s="12" t="s">
        <v>128</v>
      </c>
      <c r="G359" s="12" t="s">
        <v>869</v>
      </c>
      <c r="H359" s="375" t="s">
        <v>661</v>
      </c>
      <c r="I359" s="219"/>
      <c r="J359" s="18" t="s">
        <v>9678</v>
      </c>
      <c r="K359" s="18"/>
      <c r="L359" s="332" t="s">
        <v>611</v>
      </c>
      <c r="M359" s="333">
        <v>40871</v>
      </c>
      <c r="N359" s="18"/>
    </row>
    <row r="360" spans="1:14" s="43" customFormat="1" ht="27">
      <c r="A360" s="346" t="s">
        <v>1009</v>
      </c>
      <c r="B360" s="12">
        <v>14</v>
      </c>
      <c r="C360" s="239" t="s">
        <v>606</v>
      </c>
      <c r="D360" s="18" t="s">
        <v>1036</v>
      </c>
      <c r="E360" s="57">
        <v>1</v>
      </c>
      <c r="F360" s="12" t="s">
        <v>128</v>
      </c>
      <c r="G360" s="12" t="s">
        <v>869</v>
      </c>
      <c r="H360" s="375" t="s">
        <v>661</v>
      </c>
      <c r="I360" s="219"/>
      <c r="J360" s="18" t="s">
        <v>9679</v>
      </c>
      <c r="K360" s="18"/>
      <c r="L360" s="332" t="s">
        <v>611</v>
      </c>
      <c r="M360" s="333">
        <v>40871</v>
      </c>
      <c r="N360" s="18"/>
    </row>
    <row r="361" spans="1:14" s="43" customFormat="1" ht="27">
      <c r="A361" s="346" t="s">
        <v>1009</v>
      </c>
      <c r="B361" s="12">
        <v>15</v>
      </c>
      <c r="C361" s="239" t="s">
        <v>606</v>
      </c>
      <c r="D361" s="18" t="s">
        <v>1038</v>
      </c>
      <c r="E361" s="57">
        <v>1</v>
      </c>
      <c r="F361" s="12" t="s">
        <v>128</v>
      </c>
      <c r="G361" s="12" t="s">
        <v>1039</v>
      </c>
      <c r="H361" s="375" t="s">
        <v>661</v>
      </c>
      <c r="I361" s="219"/>
      <c r="J361" s="18" t="s">
        <v>9680</v>
      </c>
      <c r="K361" s="18"/>
      <c r="L361" s="332" t="s">
        <v>611</v>
      </c>
      <c r="M361" s="333">
        <v>40871</v>
      </c>
      <c r="N361" s="18"/>
    </row>
    <row r="362" spans="1:14" s="43" customFormat="1" ht="27">
      <c r="A362" s="346" t="s">
        <v>1009</v>
      </c>
      <c r="B362" s="12">
        <v>16</v>
      </c>
      <c r="C362" s="239" t="s">
        <v>606</v>
      </c>
      <c r="D362" s="18" t="s">
        <v>1041</v>
      </c>
      <c r="E362" s="57">
        <v>1</v>
      </c>
      <c r="F362" s="12" t="s">
        <v>128</v>
      </c>
      <c r="G362" s="12" t="s">
        <v>1039</v>
      </c>
      <c r="H362" s="375" t="s">
        <v>661</v>
      </c>
      <c r="I362" s="219"/>
      <c r="J362" s="18" t="s">
        <v>9681</v>
      </c>
      <c r="K362" s="18"/>
      <c r="L362" s="332" t="s">
        <v>611</v>
      </c>
      <c r="M362" s="333">
        <v>40871</v>
      </c>
      <c r="N362" s="18"/>
    </row>
    <row r="363" spans="1:14" s="43" customFormat="1" ht="27">
      <c r="A363" s="346" t="s">
        <v>1009</v>
      </c>
      <c r="B363" s="12">
        <v>17</v>
      </c>
      <c r="C363" s="239" t="s">
        <v>606</v>
      </c>
      <c r="D363" s="18" t="s">
        <v>1043</v>
      </c>
      <c r="E363" s="57">
        <v>1</v>
      </c>
      <c r="F363" s="12" t="s">
        <v>128</v>
      </c>
      <c r="G363" s="12" t="s">
        <v>869</v>
      </c>
      <c r="H363" s="375" t="s">
        <v>661</v>
      </c>
      <c r="I363" s="219"/>
      <c r="J363" s="18" t="s">
        <v>9682</v>
      </c>
      <c r="K363" s="18"/>
      <c r="L363" s="332" t="s">
        <v>611</v>
      </c>
      <c r="M363" s="333">
        <v>40871</v>
      </c>
      <c r="N363" s="18"/>
    </row>
    <row r="364" spans="1:14" s="43" customFormat="1">
      <c r="A364" s="346" t="s">
        <v>1009</v>
      </c>
      <c r="B364" s="12">
        <v>18</v>
      </c>
      <c r="C364" s="239" t="s">
        <v>606</v>
      </c>
      <c r="D364" s="18" t="s">
        <v>1045</v>
      </c>
      <c r="E364" s="57">
        <v>1</v>
      </c>
      <c r="F364" s="12" t="s">
        <v>128</v>
      </c>
      <c r="G364" s="12" t="s">
        <v>1039</v>
      </c>
      <c r="H364" s="375" t="s">
        <v>661</v>
      </c>
      <c r="I364" s="219"/>
      <c r="J364" s="18" t="s">
        <v>9683</v>
      </c>
      <c r="K364" s="18"/>
      <c r="L364" s="332" t="s">
        <v>611</v>
      </c>
      <c r="M364" s="333">
        <v>40871</v>
      </c>
      <c r="N364" s="18"/>
    </row>
    <row r="365" spans="1:14" s="43" customFormat="1">
      <c r="A365" s="346" t="s">
        <v>1047</v>
      </c>
      <c r="B365" s="12">
        <v>1</v>
      </c>
      <c r="C365" s="239" t="s">
        <v>606</v>
      </c>
      <c r="D365" s="18" t="s">
        <v>1048</v>
      </c>
      <c r="E365" s="57">
        <v>1</v>
      </c>
      <c r="F365" s="12" t="s">
        <v>128</v>
      </c>
      <c r="G365" s="12" t="s">
        <v>869</v>
      </c>
      <c r="H365" s="375" t="s">
        <v>661</v>
      </c>
      <c r="I365" s="219"/>
      <c r="J365" s="18" t="s">
        <v>9684</v>
      </c>
      <c r="K365" s="18"/>
      <c r="L365" s="332" t="s">
        <v>611</v>
      </c>
      <c r="M365" s="333">
        <v>40871</v>
      </c>
      <c r="N365" s="18"/>
    </row>
    <row r="366" spans="1:14" s="43" customFormat="1">
      <c r="A366" s="346" t="s">
        <v>1047</v>
      </c>
      <c r="B366" s="12">
        <v>2</v>
      </c>
      <c r="C366" s="239" t="s">
        <v>606</v>
      </c>
      <c r="D366" s="18" t="s">
        <v>1050</v>
      </c>
      <c r="E366" s="57">
        <v>1</v>
      </c>
      <c r="F366" s="12" t="s">
        <v>128</v>
      </c>
      <c r="G366" s="12" t="s">
        <v>869</v>
      </c>
      <c r="H366" s="375" t="s">
        <v>661</v>
      </c>
      <c r="I366" s="219"/>
      <c r="J366" s="18" t="s">
        <v>9685</v>
      </c>
      <c r="K366" s="18"/>
      <c r="L366" s="332" t="s">
        <v>611</v>
      </c>
      <c r="M366" s="333">
        <v>40871</v>
      </c>
      <c r="N366" s="18"/>
    </row>
    <row r="367" spans="1:14" s="43" customFormat="1" ht="40.5">
      <c r="A367" s="346" t="s">
        <v>1047</v>
      </c>
      <c r="B367" s="12">
        <v>3</v>
      </c>
      <c r="C367" s="239" t="s">
        <v>606</v>
      </c>
      <c r="D367" s="18" t="s">
        <v>1052</v>
      </c>
      <c r="E367" s="57">
        <v>1</v>
      </c>
      <c r="F367" s="12" t="s">
        <v>128</v>
      </c>
      <c r="G367" s="12" t="s">
        <v>869</v>
      </c>
      <c r="H367" s="375" t="s">
        <v>661</v>
      </c>
      <c r="I367" s="219"/>
      <c r="J367" s="18" t="s">
        <v>9686</v>
      </c>
      <c r="K367" s="18"/>
      <c r="L367" s="332" t="s">
        <v>611</v>
      </c>
      <c r="M367" s="333">
        <v>40871</v>
      </c>
      <c r="N367" s="18"/>
    </row>
    <row r="368" spans="1:14" s="43" customFormat="1" ht="27">
      <c r="A368" s="346" t="s">
        <v>1047</v>
      </c>
      <c r="B368" s="12">
        <v>4</v>
      </c>
      <c r="C368" s="239" t="s">
        <v>606</v>
      </c>
      <c r="D368" s="18" t="s">
        <v>1054</v>
      </c>
      <c r="E368" s="57">
        <v>1</v>
      </c>
      <c r="F368" s="12" t="s">
        <v>128</v>
      </c>
      <c r="G368" s="12" t="s">
        <v>869</v>
      </c>
      <c r="H368" s="375" t="s">
        <v>661</v>
      </c>
      <c r="I368" s="219"/>
      <c r="J368" s="18" t="s">
        <v>9687</v>
      </c>
      <c r="K368" s="18"/>
      <c r="L368" s="332" t="s">
        <v>611</v>
      </c>
      <c r="M368" s="333">
        <v>40871</v>
      </c>
      <c r="N368" s="18"/>
    </row>
    <row r="369" spans="1:14" s="43" customFormat="1" ht="27">
      <c r="A369" s="346" t="s">
        <v>1047</v>
      </c>
      <c r="B369" s="12">
        <v>5</v>
      </c>
      <c r="C369" s="239" t="s">
        <v>606</v>
      </c>
      <c r="D369" s="18" t="s">
        <v>1056</v>
      </c>
      <c r="E369" s="57">
        <v>1</v>
      </c>
      <c r="F369" s="12" t="s">
        <v>128</v>
      </c>
      <c r="G369" s="12" t="s">
        <v>869</v>
      </c>
      <c r="H369" s="375" t="s">
        <v>661</v>
      </c>
      <c r="I369" s="219"/>
      <c r="J369" s="18" t="s">
        <v>9688</v>
      </c>
      <c r="K369" s="18"/>
      <c r="L369" s="332" t="s">
        <v>611</v>
      </c>
      <c r="M369" s="333">
        <v>40871</v>
      </c>
      <c r="N369" s="18"/>
    </row>
    <row r="370" spans="1:14" s="43" customFormat="1" ht="27">
      <c r="A370" s="346" t="s">
        <v>1047</v>
      </c>
      <c r="B370" s="12">
        <v>6</v>
      </c>
      <c r="C370" s="239" t="s">
        <v>606</v>
      </c>
      <c r="D370" s="18" t="s">
        <v>1058</v>
      </c>
      <c r="E370" s="57">
        <v>1</v>
      </c>
      <c r="F370" s="12" t="s">
        <v>128</v>
      </c>
      <c r="G370" s="12" t="s">
        <v>869</v>
      </c>
      <c r="H370" s="375" t="s">
        <v>620</v>
      </c>
      <c r="I370" s="219"/>
      <c r="J370" s="18" t="s">
        <v>9689</v>
      </c>
      <c r="K370" s="18"/>
      <c r="L370" s="332" t="s">
        <v>611</v>
      </c>
      <c r="M370" s="333">
        <v>40871</v>
      </c>
      <c r="N370" s="18"/>
    </row>
    <row r="371" spans="1:14" s="43" customFormat="1">
      <c r="A371" s="346" t="s">
        <v>1047</v>
      </c>
      <c r="B371" s="12">
        <v>7</v>
      </c>
      <c r="C371" s="239" t="s">
        <v>606</v>
      </c>
      <c r="D371" s="18" t="s">
        <v>1060</v>
      </c>
      <c r="E371" s="57">
        <v>1</v>
      </c>
      <c r="F371" s="12" t="s">
        <v>128</v>
      </c>
      <c r="G371" s="12" t="s">
        <v>869</v>
      </c>
      <c r="H371" s="375" t="s">
        <v>661</v>
      </c>
      <c r="I371" s="219"/>
      <c r="J371" s="18" t="s">
        <v>9690</v>
      </c>
      <c r="K371" s="18"/>
      <c r="L371" s="332" t="s">
        <v>611</v>
      </c>
      <c r="M371" s="333">
        <v>40871</v>
      </c>
      <c r="N371" s="18"/>
    </row>
    <row r="372" spans="1:14" s="43" customFormat="1" ht="27">
      <c r="A372" s="346" t="s">
        <v>1047</v>
      </c>
      <c r="B372" s="12">
        <v>8</v>
      </c>
      <c r="C372" s="239" t="s">
        <v>606</v>
      </c>
      <c r="D372" s="18" t="s">
        <v>1062</v>
      </c>
      <c r="E372" s="57">
        <v>1</v>
      </c>
      <c r="F372" s="12" t="s">
        <v>128</v>
      </c>
      <c r="G372" s="12" t="s">
        <v>869</v>
      </c>
      <c r="H372" s="375" t="s">
        <v>661</v>
      </c>
      <c r="I372" s="219"/>
      <c r="J372" s="18" t="s">
        <v>9691</v>
      </c>
      <c r="K372" s="18"/>
      <c r="L372" s="332" t="s">
        <v>611</v>
      </c>
      <c r="M372" s="333">
        <v>40871</v>
      </c>
      <c r="N372" s="18"/>
    </row>
    <row r="373" spans="1:14" s="43" customFormat="1" ht="27">
      <c r="A373" s="346" t="s">
        <v>1047</v>
      </c>
      <c r="B373" s="12">
        <v>9</v>
      </c>
      <c r="C373" s="239" t="s">
        <v>606</v>
      </c>
      <c r="D373" s="18" t="s">
        <v>1064</v>
      </c>
      <c r="E373" s="57">
        <v>1</v>
      </c>
      <c r="F373" s="12" t="s">
        <v>128</v>
      </c>
      <c r="G373" s="12" t="s">
        <v>869</v>
      </c>
      <c r="H373" s="375" t="s">
        <v>620</v>
      </c>
      <c r="I373" s="219"/>
      <c r="J373" s="18" t="s">
        <v>9692</v>
      </c>
      <c r="K373" s="18"/>
      <c r="L373" s="332" t="s">
        <v>611</v>
      </c>
      <c r="M373" s="333">
        <v>40871</v>
      </c>
      <c r="N373" s="18"/>
    </row>
    <row r="374" spans="1:14" s="43" customFormat="1" ht="27">
      <c r="A374" s="346" t="s">
        <v>1047</v>
      </c>
      <c r="B374" s="12">
        <v>10</v>
      </c>
      <c r="C374" s="239" t="s">
        <v>606</v>
      </c>
      <c r="D374" s="18" t="s">
        <v>1066</v>
      </c>
      <c r="E374" s="57">
        <v>1</v>
      </c>
      <c r="F374" s="12" t="s">
        <v>128</v>
      </c>
      <c r="G374" s="12" t="s">
        <v>869</v>
      </c>
      <c r="H374" s="375" t="s">
        <v>661</v>
      </c>
      <c r="I374" s="219"/>
      <c r="J374" s="18" t="s">
        <v>9693</v>
      </c>
      <c r="K374" s="18"/>
      <c r="L374" s="332" t="s">
        <v>611</v>
      </c>
      <c r="M374" s="333">
        <v>40871</v>
      </c>
      <c r="N374" s="18"/>
    </row>
    <row r="375" spans="1:14" s="43" customFormat="1" ht="27">
      <c r="A375" s="346" t="s">
        <v>1068</v>
      </c>
      <c r="B375" s="12">
        <v>1</v>
      </c>
      <c r="C375" s="239" t="s">
        <v>606</v>
      </c>
      <c r="D375" s="18" t="s">
        <v>1069</v>
      </c>
      <c r="E375" s="57">
        <v>1</v>
      </c>
      <c r="F375" s="12" t="s">
        <v>128</v>
      </c>
      <c r="G375" s="12" t="s">
        <v>869</v>
      </c>
      <c r="H375" s="375" t="s">
        <v>661</v>
      </c>
      <c r="I375" s="219"/>
      <c r="J375" s="18" t="s">
        <v>9694</v>
      </c>
      <c r="K375" s="18"/>
      <c r="L375" s="332" t="s">
        <v>611</v>
      </c>
      <c r="M375" s="333">
        <v>40871</v>
      </c>
      <c r="N375" s="18"/>
    </row>
    <row r="376" spans="1:14" s="43" customFormat="1" ht="27">
      <c r="A376" s="346" t="s">
        <v>1068</v>
      </c>
      <c r="B376" s="12">
        <v>2</v>
      </c>
      <c r="C376" s="239" t="s">
        <v>606</v>
      </c>
      <c r="D376" s="18" t="s">
        <v>1062</v>
      </c>
      <c r="E376" s="57">
        <v>1</v>
      </c>
      <c r="F376" s="12" t="s">
        <v>128</v>
      </c>
      <c r="G376" s="12" t="s">
        <v>869</v>
      </c>
      <c r="H376" s="375" t="s">
        <v>674</v>
      </c>
      <c r="I376" s="219"/>
      <c r="J376" s="18" t="s">
        <v>9695</v>
      </c>
      <c r="K376" s="18"/>
      <c r="L376" s="332" t="s">
        <v>611</v>
      </c>
      <c r="M376" s="333">
        <v>40871</v>
      </c>
      <c r="N376" s="18"/>
    </row>
    <row r="377" spans="1:14" s="43" customFormat="1">
      <c r="A377" s="346" t="s">
        <v>1068</v>
      </c>
      <c r="B377" s="12">
        <v>3</v>
      </c>
      <c r="C377" s="239" t="s">
        <v>606</v>
      </c>
      <c r="D377" s="18" t="s">
        <v>1072</v>
      </c>
      <c r="E377" s="57">
        <v>1</v>
      </c>
      <c r="F377" s="12" t="s">
        <v>128</v>
      </c>
      <c r="G377" s="12" t="s">
        <v>1039</v>
      </c>
      <c r="H377" s="375" t="s">
        <v>661</v>
      </c>
      <c r="I377" s="219"/>
      <c r="J377" s="18" t="s">
        <v>9696</v>
      </c>
      <c r="K377" s="18"/>
      <c r="L377" s="332" t="s">
        <v>611</v>
      </c>
      <c r="M377" s="333">
        <v>40871</v>
      </c>
      <c r="N377" s="18"/>
    </row>
    <row r="378" spans="1:14" s="43" customFormat="1">
      <c r="A378" s="346" t="s">
        <v>1068</v>
      </c>
      <c r="B378" s="12">
        <v>4</v>
      </c>
      <c r="C378" s="239" t="s">
        <v>606</v>
      </c>
      <c r="D378" s="18" t="s">
        <v>1074</v>
      </c>
      <c r="E378" s="57">
        <v>1</v>
      </c>
      <c r="F378" s="12" t="s">
        <v>128</v>
      </c>
      <c r="G378" s="12" t="s">
        <v>869</v>
      </c>
      <c r="H378" s="375" t="s">
        <v>661</v>
      </c>
      <c r="I378" s="219"/>
      <c r="J378" s="18" t="s">
        <v>9697</v>
      </c>
      <c r="K378" s="18"/>
      <c r="L378" s="332" t="s">
        <v>611</v>
      </c>
      <c r="M378" s="333">
        <v>40871</v>
      </c>
      <c r="N378" s="18"/>
    </row>
    <row r="379" spans="1:14" s="43" customFormat="1" ht="27">
      <c r="A379" s="346" t="s">
        <v>1068</v>
      </c>
      <c r="B379" s="12">
        <v>5</v>
      </c>
      <c r="C379" s="239" t="s">
        <v>606</v>
      </c>
      <c r="D379" s="18" t="s">
        <v>1076</v>
      </c>
      <c r="E379" s="57">
        <v>1</v>
      </c>
      <c r="F379" s="12" t="s">
        <v>128</v>
      </c>
      <c r="G379" s="12" t="s">
        <v>869</v>
      </c>
      <c r="H379" s="375" t="s">
        <v>661</v>
      </c>
      <c r="I379" s="219"/>
      <c r="J379" s="18" t="s">
        <v>9698</v>
      </c>
      <c r="K379" s="18"/>
      <c r="L379" s="332" t="s">
        <v>611</v>
      </c>
      <c r="M379" s="333">
        <v>40871</v>
      </c>
      <c r="N379" s="18"/>
    </row>
    <row r="380" spans="1:14" s="43" customFormat="1" ht="27">
      <c r="A380" s="346" t="s">
        <v>1068</v>
      </c>
      <c r="B380" s="12">
        <v>6</v>
      </c>
      <c r="C380" s="239" t="s">
        <v>606</v>
      </c>
      <c r="D380" s="18" t="s">
        <v>1078</v>
      </c>
      <c r="E380" s="57">
        <v>1</v>
      </c>
      <c r="F380" s="12" t="s">
        <v>128</v>
      </c>
      <c r="G380" s="12" t="s">
        <v>1039</v>
      </c>
      <c r="H380" s="375" t="s">
        <v>661</v>
      </c>
      <c r="I380" s="219"/>
      <c r="J380" s="18" t="s">
        <v>9699</v>
      </c>
      <c r="K380" s="18"/>
      <c r="L380" s="332" t="s">
        <v>611</v>
      </c>
      <c r="M380" s="333">
        <v>40871</v>
      </c>
      <c r="N380" s="18"/>
    </row>
    <row r="381" spans="1:14" s="43" customFormat="1" ht="27">
      <c r="A381" s="346" t="s">
        <v>1068</v>
      </c>
      <c r="B381" s="12">
        <v>7</v>
      </c>
      <c r="C381" s="239" t="s">
        <v>606</v>
      </c>
      <c r="D381" s="18" t="s">
        <v>1080</v>
      </c>
      <c r="E381" s="57">
        <v>1</v>
      </c>
      <c r="F381" s="12" t="s">
        <v>128</v>
      </c>
      <c r="G381" s="12" t="s">
        <v>869</v>
      </c>
      <c r="H381" s="375" t="s">
        <v>661</v>
      </c>
      <c r="I381" s="219"/>
      <c r="J381" s="18" t="s">
        <v>9700</v>
      </c>
      <c r="K381" s="18"/>
      <c r="L381" s="332" t="s">
        <v>611</v>
      </c>
      <c r="M381" s="333">
        <v>40871</v>
      </c>
      <c r="N381" s="18"/>
    </row>
    <row r="382" spans="1:14" s="43" customFormat="1" ht="27">
      <c r="A382" s="346" t="s">
        <v>1068</v>
      </c>
      <c r="B382" s="12">
        <v>8</v>
      </c>
      <c r="C382" s="239" t="s">
        <v>606</v>
      </c>
      <c r="D382" s="18" t="s">
        <v>1082</v>
      </c>
      <c r="E382" s="57">
        <v>1</v>
      </c>
      <c r="F382" s="12" t="s">
        <v>128</v>
      </c>
      <c r="G382" s="12" t="s">
        <v>869</v>
      </c>
      <c r="H382" s="375" t="s">
        <v>661</v>
      </c>
      <c r="I382" s="219"/>
      <c r="J382" s="18" t="s">
        <v>9701</v>
      </c>
      <c r="K382" s="18"/>
      <c r="L382" s="332" t="s">
        <v>611</v>
      </c>
      <c r="M382" s="333">
        <v>40871</v>
      </c>
      <c r="N382" s="18"/>
    </row>
    <row r="383" spans="1:14" s="43" customFormat="1" ht="27">
      <c r="A383" s="346" t="s">
        <v>1068</v>
      </c>
      <c r="B383" s="12">
        <v>9</v>
      </c>
      <c r="C383" s="239" t="s">
        <v>606</v>
      </c>
      <c r="D383" s="18" t="s">
        <v>1084</v>
      </c>
      <c r="E383" s="57">
        <v>1</v>
      </c>
      <c r="F383" s="12" t="s">
        <v>128</v>
      </c>
      <c r="G383" s="12" t="s">
        <v>869</v>
      </c>
      <c r="H383" s="375" t="s">
        <v>661</v>
      </c>
      <c r="I383" s="219"/>
      <c r="J383" s="18" t="s">
        <v>9702</v>
      </c>
      <c r="K383" s="18"/>
      <c r="L383" s="332" t="s">
        <v>611</v>
      </c>
      <c r="M383" s="333">
        <v>40871</v>
      </c>
      <c r="N383" s="18"/>
    </row>
    <row r="384" spans="1:14" s="43" customFormat="1" ht="27">
      <c r="A384" s="346" t="s">
        <v>1068</v>
      </c>
      <c r="B384" s="12">
        <v>10</v>
      </c>
      <c r="C384" s="239" t="s">
        <v>606</v>
      </c>
      <c r="D384" s="18" t="s">
        <v>1086</v>
      </c>
      <c r="E384" s="57">
        <v>1</v>
      </c>
      <c r="F384" s="12" t="s">
        <v>128</v>
      </c>
      <c r="G384" s="12" t="s">
        <v>869</v>
      </c>
      <c r="H384" s="375" t="s">
        <v>661</v>
      </c>
      <c r="I384" s="219"/>
      <c r="J384" s="18" t="s">
        <v>9703</v>
      </c>
      <c r="K384" s="18"/>
      <c r="L384" s="332" t="s">
        <v>611</v>
      </c>
      <c r="M384" s="333">
        <v>40871</v>
      </c>
      <c r="N384" s="18"/>
    </row>
    <row r="385" spans="1:14" s="43" customFormat="1" ht="27">
      <c r="A385" s="346" t="s">
        <v>1068</v>
      </c>
      <c r="B385" s="12">
        <v>11</v>
      </c>
      <c r="C385" s="239" t="s">
        <v>606</v>
      </c>
      <c r="D385" s="18" t="s">
        <v>1088</v>
      </c>
      <c r="E385" s="57">
        <v>1</v>
      </c>
      <c r="F385" s="12" t="s">
        <v>128</v>
      </c>
      <c r="G385" s="12" t="s">
        <v>869</v>
      </c>
      <c r="H385" s="375" t="s">
        <v>661</v>
      </c>
      <c r="I385" s="219"/>
      <c r="J385" s="18" t="s">
        <v>9704</v>
      </c>
      <c r="K385" s="18"/>
      <c r="L385" s="332" t="s">
        <v>611</v>
      </c>
      <c r="M385" s="333">
        <v>40871</v>
      </c>
      <c r="N385" s="18"/>
    </row>
    <row r="386" spans="1:14" s="44" customFormat="1">
      <c r="A386" s="10" t="s">
        <v>1090</v>
      </c>
      <c r="B386" s="12">
        <v>1</v>
      </c>
      <c r="C386" s="219" t="s">
        <v>1091</v>
      </c>
      <c r="D386" s="241" t="s">
        <v>1092</v>
      </c>
      <c r="E386" s="57">
        <v>1</v>
      </c>
      <c r="F386" s="12" t="s">
        <v>128</v>
      </c>
      <c r="G386" s="12" t="s">
        <v>958</v>
      </c>
      <c r="H386" s="147" t="s">
        <v>263</v>
      </c>
      <c r="I386" s="219"/>
      <c r="J386" s="219" t="s">
        <v>1093</v>
      </c>
      <c r="K386" s="219"/>
      <c r="L386" s="336" t="s">
        <v>756</v>
      </c>
      <c r="M386" s="337">
        <v>40877</v>
      </c>
      <c r="N386" s="18"/>
    </row>
    <row r="387" spans="1:14" s="44" customFormat="1">
      <c r="A387" s="10" t="s">
        <v>1090</v>
      </c>
      <c r="B387" s="12">
        <v>2</v>
      </c>
      <c r="C387" s="219" t="s">
        <v>1094</v>
      </c>
      <c r="D387" s="241" t="s">
        <v>606</v>
      </c>
      <c r="E387" s="57">
        <v>1</v>
      </c>
      <c r="F387" s="12" t="s">
        <v>261</v>
      </c>
      <c r="G387" s="12" t="s">
        <v>958</v>
      </c>
      <c r="H387" s="147" t="s">
        <v>263</v>
      </c>
      <c r="I387" s="219"/>
      <c r="J387" s="219" t="s">
        <v>1095</v>
      </c>
      <c r="K387" s="219"/>
      <c r="L387" s="336" t="s">
        <v>756</v>
      </c>
      <c r="M387" s="337">
        <v>40877</v>
      </c>
      <c r="N387" s="18"/>
    </row>
    <row r="388" spans="1:14" s="44" customFormat="1">
      <c r="A388" s="10" t="s">
        <v>1090</v>
      </c>
      <c r="B388" s="12">
        <v>3</v>
      </c>
      <c r="C388" s="219" t="s">
        <v>1096</v>
      </c>
      <c r="D388" s="241" t="s">
        <v>606</v>
      </c>
      <c r="E388" s="57">
        <v>1</v>
      </c>
      <c r="F388" s="12" t="s">
        <v>128</v>
      </c>
      <c r="G388" s="12" t="s">
        <v>772</v>
      </c>
      <c r="H388" s="147" t="s">
        <v>263</v>
      </c>
      <c r="I388" s="219"/>
      <c r="J388" s="219" t="s">
        <v>1097</v>
      </c>
      <c r="K388" s="219"/>
      <c r="L388" s="336" t="s">
        <v>756</v>
      </c>
      <c r="M388" s="337">
        <v>40877</v>
      </c>
      <c r="N388" s="18"/>
    </row>
    <row r="389" spans="1:14" s="44" customFormat="1">
      <c r="A389" s="10" t="s">
        <v>1090</v>
      </c>
      <c r="B389" s="12">
        <v>4</v>
      </c>
      <c r="C389" s="219" t="s">
        <v>1098</v>
      </c>
      <c r="D389" s="241" t="s">
        <v>606</v>
      </c>
      <c r="E389" s="57">
        <v>1</v>
      </c>
      <c r="F389" s="12" t="s">
        <v>128</v>
      </c>
      <c r="G389" s="12" t="s">
        <v>852</v>
      </c>
      <c r="H389" s="147" t="s">
        <v>263</v>
      </c>
      <c r="I389" s="219"/>
      <c r="J389" s="219" t="s">
        <v>1099</v>
      </c>
      <c r="K389" s="219"/>
      <c r="L389" s="336" t="s">
        <v>756</v>
      </c>
      <c r="M389" s="337">
        <v>40877</v>
      </c>
      <c r="N389" s="18"/>
    </row>
    <row r="390" spans="1:14" s="44" customFormat="1">
      <c r="A390" s="10" t="s">
        <v>1090</v>
      </c>
      <c r="B390" s="12">
        <v>5</v>
      </c>
      <c r="C390" s="219" t="s">
        <v>1100</v>
      </c>
      <c r="D390" s="241" t="s">
        <v>606</v>
      </c>
      <c r="E390" s="57">
        <v>1</v>
      </c>
      <c r="F390" s="12" t="s">
        <v>128</v>
      </c>
      <c r="G390" s="12" t="s">
        <v>852</v>
      </c>
      <c r="H390" s="147" t="s">
        <v>263</v>
      </c>
      <c r="I390" s="219"/>
      <c r="J390" s="219" t="s">
        <v>1101</v>
      </c>
      <c r="K390" s="219"/>
      <c r="L390" s="336" t="s">
        <v>756</v>
      </c>
      <c r="M390" s="337">
        <v>40877</v>
      </c>
      <c r="N390" s="18"/>
    </row>
    <row r="391" spans="1:14" s="44" customFormat="1">
      <c r="A391" s="10" t="s">
        <v>1090</v>
      </c>
      <c r="B391" s="12">
        <v>6</v>
      </c>
      <c r="C391" s="219" t="s">
        <v>1102</v>
      </c>
      <c r="D391" s="241" t="s">
        <v>606</v>
      </c>
      <c r="E391" s="57">
        <v>1</v>
      </c>
      <c r="F391" s="12" t="s">
        <v>360</v>
      </c>
      <c r="G391" s="12" t="s">
        <v>852</v>
      </c>
      <c r="H391" s="147" t="s">
        <v>263</v>
      </c>
      <c r="I391" s="18"/>
      <c r="J391" s="18" t="s">
        <v>9705</v>
      </c>
      <c r="K391" s="219"/>
      <c r="L391" s="336" t="s">
        <v>756</v>
      </c>
      <c r="M391" s="337">
        <v>40877</v>
      </c>
      <c r="N391" s="18"/>
    </row>
    <row r="392" spans="1:14" s="44" customFormat="1">
      <c r="A392" s="10" t="s">
        <v>1090</v>
      </c>
      <c r="B392" s="12">
        <v>7</v>
      </c>
      <c r="C392" s="219" t="s">
        <v>1104</v>
      </c>
      <c r="D392" s="241" t="s">
        <v>606</v>
      </c>
      <c r="E392" s="57">
        <v>1</v>
      </c>
      <c r="F392" s="12" t="s">
        <v>360</v>
      </c>
      <c r="G392" s="12" t="s">
        <v>852</v>
      </c>
      <c r="H392" s="147" t="s">
        <v>263</v>
      </c>
      <c r="I392" s="18"/>
      <c r="J392" s="18" t="s">
        <v>9706</v>
      </c>
      <c r="K392" s="219"/>
      <c r="L392" s="336" t="s">
        <v>756</v>
      </c>
      <c r="M392" s="337">
        <v>40877</v>
      </c>
      <c r="N392" s="18"/>
    </row>
    <row r="393" spans="1:14" s="44" customFormat="1" ht="27">
      <c r="A393" s="10" t="s">
        <v>1090</v>
      </c>
      <c r="B393" s="12">
        <v>8</v>
      </c>
      <c r="C393" s="219" t="s">
        <v>1106</v>
      </c>
      <c r="D393" s="241" t="s">
        <v>1107</v>
      </c>
      <c r="E393" s="57">
        <v>1</v>
      </c>
      <c r="F393" s="73" t="s">
        <v>128</v>
      </c>
      <c r="G393" s="12" t="s">
        <v>772</v>
      </c>
      <c r="H393" s="147" t="s">
        <v>263</v>
      </c>
      <c r="I393" s="219"/>
      <c r="J393" s="219" t="s">
        <v>1108</v>
      </c>
      <c r="K393" s="219"/>
      <c r="L393" s="336" t="s">
        <v>756</v>
      </c>
      <c r="M393" s="337">
        <v>40877</v>
      </c>
      <c r="N393" s="18"/>
    </row>
    <row r="394" spans="1:14" s="44" customFormat="1" ht="40.5">
      <c r="A394" s="10" t="s">
        <v>1090</v>
      </c>
      <c r="B394" s="12">
        <v>9</v>
      </c>
      <c r="C394" s="219" t="s">
        <v>1109</v>
      </c>
      <c r="D394" s="241" t="s">
        <v>606</v>
      </c>
      <c r="E394" s="57">
        <v>1</v>
      </c>
      <c r="F394" s="12" t="s">
        <v>128</v>
      </c>
      <c r="G394" s="12" t="s">
        <v>772</v>
      </c>
      <c r="H394" s="147" t="s">
        <v>263</v>
      </c>
      <c r="I394" s="219"/>
      <c r="J394" s="219" t="s">
        <v>1110</v>
      </c>
      <c r="K394" s="219"/>
      <c r="L394" s="336" t="s">
        <v>756</v>
      </c>
      <c r="M394" s="337">
        <v>40877</v>
      </c>
      <c r="N394" s="18"/>
    </row>
    <row r="395" spans="1:14" s="44" customFormat="1" ht="27">
      <c r="A395" s="10" t="s">
        <v>1090</v>
      </c>
      <c r="B395" s="12">
        <v>10</v>
      </c>
      <c r="C395" s="219" t="s">
        <v>1111</v>
      </c>
      <c r="D395" s="241" t="s">
        <v>606</v>
      </c>
      <c r="E395" s="57">
        <v>1</v>
      </c>
      <c r="F395" s="12" t="s">
        <v>128</v>
      </c>
      <c r="G395" s="12" t="s">
        <v>852</v>
      </c>
      <c r="H395" s="147" t="s">
        <v>638</v>
      </c>
      <c r="I395" s="219"/>
      <c r="J395" s="219" t="s">
        <v>1112</v>
      </c>
      <c r="K395" s="219"/>
      <c r="L395" s="336" t="s">
        <v>756</v>
      </c>
      <c r="M395" s="337">
        <v>40877</v>
      </c>
      <c r="N395" s="18"/>
    </row>
    <row r="396" spans="1:14" s="44" customFormat="1" ht="54">
      <c r="A396" s="10" t="s">
        <v>1090</v>
      </c>
      <c r="B396" s="12">
        <v>11</v>
      </c>
      <c r="C396" s="219" t="s">
        <v>1113</v>
      </c>
      <c r="D396" s="241" t="s">
        <v>606</v>
      </c>
      <c r="E396" s="57">
        <v>1</v>
      </c>
      <c r="F396" s="12" t="s">
        <v>128</v>
      </c>
      <c r="G396" s="12" t="s">
        <v>883</v>
      </c>
      <c r="H396" s="147" t="s">
        <v>263</v>
      </c>
      <c r="I396" s="219"/>
      <c r="J396" s="219" t="s">
        <v>1114</v>
      </c>
      <c r="K396" s="219"/>
      <c r="L396" s="336" t="s">
        <v>756</v>
      </c>
      <c r="M396" s="337">
        <v>40877</v>
      </c>
      <c r="N396" s="18"/>
    </row>
    <row r="397" spans="1:14" s="44" customFormat="1" ht="27">
      <c r="A397" s="10" t="s">
        <v>1090</v>
      </c>
      <c r="B397" s="12">
        <v>12</v>
      </c>
      <c r="C397" s="219" t="s">
        <v>1115</v>
      </c>
      <c r="D397" s="241" t="s">
        <v>606</v>
      </c>
      <c r="E397" s="57">
        <v>1</v>
      </c>
      <c r="F397" s="12" t="s">
        <v>128</v>
      </c>
      <c r="G397" s="12" t="s">
        <v>852</v>
      </c>
      <c r="H397" s="147" t="s">
        <v>638</v>
      </c>
      <c r="I397" s="219"/>
      <c r="J397" s="219" t="s">
        <v>1116</v>
      </c>
      <c r="K397" s="219"/>
      <c r="L397" s="336" t="s">
        <v>756</v>
      </c>
      <c r="M397" s="337">
        <v>40877</v>
      </c>
      <c r="N397" s="18"/>
    </row>
    <row r="398" spans="1:14" s="44" customFormat="1" ht="27">
      <c r="A398" s="10" t="s">
        <v>1090</v>
      </c>
      <c r="B398" s="12">
        <v>13</v>
      </c>
      <c r="C398" s="219" t="s">
        <v>1117</v>
      </c>
      <c r="D398" s="241" t="s">
        <v>606</v>
      </c>
      <c r="E398" s="57">
        <v>1</v>
      </c>
      <c r="F398" s="12" t="s">
        <v>128</v>
      </c>
      <c r="G398" s="12" t="s">
        <v>1118</v>
      </c>
      <c r="H398" s="147" t="s">
        <v>638</v>
      </c>
      <c r="I398" s="219"/>
      <c r="J398" s="219" t="s">
        <v>1119</v>
      </c>
      <c r="K398" s="219"/>
      <c r="L398" s="336" t="s">
        <v>756</v>
      </c>
      <c r="M398" s="337">
        <v>40877</v>
      </c>
      <c r="N398" s="18"/>
    </row>
    <row r="399" spans="1:14" s="44" customFormat="1" ht="40.5">
      <c r="A399" s="10" t="s">
        <v>1090</v>
      </c>
      <c r="B399" s="12">
        <v>14</v>
      </c>
      <c r="C399" s="219" t="s">
        <v>606</v>
      </c>
      <c r="D399" s="241" t="s">
        <v>606</v>
      </c>
      <c r="E399" s="57">
        <v>1</v>
      </c>
      <c r="F399" s="73" t="s">
        <v>128</v>
      </c>
      <c r="G399" s="12" t="s">
        <v>772</v>
      </c>
      <c r="H399" s="147" t="s">
        <v>661</v>
      </c>
      <c r="I399" s="219"/>
      <c r="J399" s="219" t="s">
        <v>1120</v>
      </c>
      <c r="K399" s="219"/>
      <c r="L399" s="336" t="s">
        <v>756</v>
      </c>
      <c r="M399" s="337">
        <v>40877</v>
      </c>
      <c r="N399" s="18"/>
    </row>
    <row r="400" spans="1:14" s="44" customFormat="1" ht="27">
      <c r="A400" s="10" t="s">
        <v>1090</v>
      </c>
      <c r="B400" s="12">
        <v>15</v>
      </c>
      <c r="C400" s="219" t="s">
        <v>1121</v>
      </c>
      <c r="D400" s="241" t="s">
        <v>606</v>
      </c>
      <c r="E400" s="57">
        <v>1</v>
      </c>
      <c r="F400" s="73" t="s">
        <v>128</v>
      </c>
      <c r="G400" s="12" t="s">
        <v>1118</v>
      </c>
      <c r="H400" s="147" t="s">
        <v>661</v>
      </c>
      <c r="I400" s="219"/>
      <c r="J400" s="18" t="s">
        <v>9707</v>
      </c>
      <c r="K400" s="219"/>
      <c r="L400" s="336" t="s">
        <v>756</v>
      </c>
      <c r="M400" s="337">
        <v>40877</v>
      </c>
      <c r="N400" s="18"/>
    </row>
    <row r="401" spans="1:14" s="44" customFormat="1" ht="40.5">
      <c r="A401" s="10" t="s">
        <v>1090</v>
      </c>
      <c r="B401" s="12">
        <v>16</v>
      </c>
      <c r="C401" s="219" t="s">
        <v>1124</v>
      </c>
      <c r="D401" s="241" t="s">
        <v>1125</v>
      </c>
      <c r="E401" s="57">
        <v>1</v>
      </c>
      <c r="F401" s="73" t="s">
        <v>128</v>
      </c>
      <c r="G401" s="12" t="s">
        <v>1118</v>
      </c>
      <c r="H401" s="147" t="s">
        <v>661</v>
      </c>
      <c r="I401" s="219"/>
      <c r="J401" s="18" t="s">
        <v>9708</v>
      </c>
      <c r="K401" s="219"/>
      <c r="L401" s="336" t="s">
        <v>756</v>
      </c>
      <c r="M401" s="337">
        <v>40877</v>
      </c>
      <c r="N401" s="18"/>
    </row>
    <row r="402" spans="1:14" s="44" customFormat="1" ht="40.5">
      <c r="A402" s="10" t="s">
        <v>1090</v>
      </c>
      <c r="B402" s="12">
        <v>17</v>
      </c>
      <c r="C402" s="219" t="s">
        <v>1127</v>
      </c>
      <c r="D402" s="241" t="s">
        <v>1128</v>
      </c>
      <c r="E402" s="57">
        <v>1</v>
      </c>
      <c r="F402" s="73" t="s">
        <v>128</v>
      </c>
      <c r="G402" s="12" t="s">
        <v>1118</v>
      </c>
      <c r="H402" s="147" t="s">
        <v>661</v>
      </c>
      <c r="I402" s="219"/>
      <c r="J402" s="18" t="s">
        <v>9709</v>
      </c>
      <c r="K402" s="219"/>
      <c r="L402" s="336" t="s">
        <v>756</v>
      </c>
      <c r="M402" s="337">
        <v>40877</v>
      </c>
      <c r="N402" s="18"/>
    </row>
    <row r="403" spans="1:14" s="44" customFormat="1" ht="27">
      <c r="A403" s="10" t="s">
        <v>1090</v>
      </c>
      <c r="B403" s="12">
        <v>18</v>
      </c>
      <c r="C403" s="219" t="s">
        <v>1130</v>
      </c>
      <c r="D403" s="241" t="s">
        <v>1131</v>
      </c>
      <c r="E403" s="57">
        <v>1</v>
      </c>
      <c r="F403" s="12" t="s">
        <v>360</v>
      </c>
      <c r="G403" s="12" t="s">
        <v>1132</v>
      </c>
      <c r="H403" s="147" t="s">
        <v>661</v>
      </c>
      <c r="I403" s="18"/>
      <c r="J403" s="18" t="s">
        <v>9710</v>
      </c>
      <c r="K403" s="219"/>
      <c r="L403" s="336" t="s">
        <v>756</v>
      </c>
      <c r="M403" s="337">
        <v>40877</v>
      </c>
      <c r="N403" s="18"/>
    </row>
    <row r="404" spans="1:14" s="44" customFormat="1">
      <c r="A404" s="10" t="s">
        <v>1090</v>
      </c>
      <c r="B404" s="12">
        <v>19</v>
      </c>
      <c r="C404" s="219" t="s">
        <v>1134</v>
      </c>
      <c r="D404" s="241" t="s">
        <v>1135</v>
      </c>
      <c r="E404" s="57">
        <v>1</v>
      </c>
      <c r="F404" s="12" t="s">
        <v>261</v>
      </c>
      <c r="G404" s="12" t="s">
        <v>1136</v>
      </c>
      <c r="H404" s="147" t="s">
        <v>661</v>
      </c>
      <c r="I404" s="219"/>
      <c r="J404" s="219" t="s">
        <v>1137</v>
      </c>
      <c r="K404" s="219"/>
      <c r="L404" s="336" t="s">
        <v>756</v>
      </c>
      <c r="M404" s="337">
        <v>40877</v>
      </c>
      <c r="N404" s="18"/>
    </row>
    <row r="405" spans="1:14" s="44" customFormat="1" ht="27">
      <c r="A405" s="10" t="s">
        <v>1090</v>
      </c>
      <c r="B405" s="12">
        <v>20</v>
      </c>
      <c r="C405" s="219" t="s">
        <v>1138</v>
      </c>
      <c r="D405" s="241" t="s">
        <v>1139</v>
      </c>
      <c r="E405" s="57">
        <v>1</v>
      </c>
      <c r="F405" s="12" t="s">
        <v>261</v>
      </c>
      <c r="G405" s="12" t="s">
        <v>1136</v>
      </c>
      <c r="H405" s="147" t="s">
        <v>661</v>
      </c>
      <c r="I405" s="219"/>
      <c r="J405" s="219" t="s">
        <v>1137</v>
      </c>
      <c r="K405" s="219"/>
      <c r="L405" s="336" t="s">
        <v>756</v>
      </c>
      <c r="M405" s="337">
        <v>40877</v>
      </c>
      <c r="N405" s="18"/>
    </row>
    <row r="406" spans="1:14" s="44" customFormat="1">
      <c r="A406" s="10" t="s">
        <v>1090</v>
      </c>
      <c r="B406" s="12">
        <v>21</v>
      </c>
      <c r="C406" s="219" t="s">
        <v>1140</v>
      </c>
      <c r="D406" s="241" t="s">
        <v>1141</v>
      </c>
      <c r="E406" s="57">
        <v>1</v>
      </c>
      <c r="F406" s="12" t="s">
        <v>261</v>
      </c>
      <c r="G406" s="12" t="s">
        <v>1118</v>
      </c>
      <c r="H406" s="147" t="s">
        <v>661</v>
      </c>
      <c r="I406" s="219"/>
      <c r="J406" s="219" t="s">
        <v>1142</v>
      </c>
      <c r="K406" s="219"/>
      <c r="L406" s="336" t="s">
        <v>756</v>
      </c>
      <c r="M406" s="337">
        <v>40877</v>
      </c>
      <c r="N406" s="18"/>
    </row>
    <row r="407" spans="1:14" s="44" customFormat="1">
      <c r="A407" s="10" t="s">
        <v>1090</v>
      </c>
      <c r="B407" s="12">
        <v>22</v>
      </c>
      <c r="C407" s="219" t="s">
        <v>1143</v>
      </c>
      <c r="D407" s="241" t="s">
        <v>606</v>
      </c>
      <c r="E407" s="57">
        <v>1</v>
      </c>
      <c r="F407" s="12" t="s">
        <v>261</v>
      </c>
      <c r="G407" s="12" t="s">
        <v>772</v>
      </c>
      <c r="H407" s="147" t="s">
        <v>661</v>
      </c>
      <c r="I407" s="219"/>
      <c r="J407" s="219" t="s">
        <v>1144</v>
      </c>
      <c r="K407" s="219"/>
      <c r="L407" s="336" t="s">
        <v>756</v>
      </c>
      <c r="M407" s="337">
        <v>40877</v>
      </c>
      <c r="N407" s="18"/>
    </row>
    <row r="408" spans="1:14" s="44" customFormat="1">
      <c r="A408" s="10" t="s">
        <v>1090</v>
      </c>
      <c r="B408" s="12">
        <v>23</v>
      </c>
      <c r="C408" s="219" t="s">
        <v>1145</v>
      </c>
      <c r="D408" s="241" t="s">
        <v>606</v>
      </c>
      <c r="E408" s="57">
        <v>1</v>
      </c>
      <c r="F408" s="12" t="s">
        <v>261</v>
      </c>
      <c r="G408" s="12" t="s">
        <v>852</v>
      </c>
      <c r="H408" s="147" t="s">
        <v>661</v>
      </c>
      <c r="I408" s="219"/>
      <c r="J408" s="219" t="s">
        <v>1146</v>
      </c>
      <c r="K408" s="219"/>
      <c r="L408" s="336" t="s">
        <v>756</v>
      </c>
      <c r="M408" s="337">
        <v>40877</v>
      </c>
      <c r="N408" s="18"/>
    </row>
    <row r="409" spans="1:14" s="44" customFormat="1" ht="27">
      <c r="A409" s="10" t="s">
        <v>1090</v>
      </c>
      <c r="B409" s="12">
        <v>24</v>
      </c>
      <c r="C409" s="219" t="s">
        <v>1147</v>
      </c>
      <c r="D409" s="241" t="s">
        <v>1148</v>
      </c>
      <c r="E409" s="57">
        <v>1</v>
      </c>
      <c r="F409" s="12" t="s">
        <v>128</v>
      </c>
      <c r="G409" s="12" t="s">
        <v>1118</v>
      </c>
      <c r="H409" s="147" t="s">
        <v>661</v>
      </c>
      <c r="I409" s="219"/>
      <c r="J409" s="219" t="s">
        <v>1149</v>
      </c>
      <c r="K409" s="219"/>
      <c r="L409" s="336" t="s">
        <v>756</v>
      </c>
      <c r="M409" s="337">
        <v>40877</v>
      </c>
      <c r="N409" s="18"/>
    </row>
    <row r="410" spans="1:14" s="44" customFormat="1" ht="27">
      <c r="A410" s="10" t="s">
        <v>1090</v>
      </c>
      <c r="B410" s="12">
        <v>25</v>
      </c>
      <c r="C410" s="219" t="s">
        <v>1150</v>
      </c>
      <c r="D410" s="241" t="s">
        <v>1151</v>
      </c>
      <c r="E410" s="57">
        <v>1</v>
      </c>
      <c r="F410" s="12" t="s">
        <v>128</v>
      </c>
      <c r="G410" s="12" t="s">
        <v>772</v>
      </c>
      <c r="H410" s="147" t="s">
        <v>674</v>
      </c>
      <c r="I410" s="219"/>
      <c r="J410" s="219" t="s">
        <v>1152</v>
      </c>
      <c r="K410" s="219"/>
      <c r="L410" s="336" t="s">
        <v>756</v>
      </c>
      <c r="M410" s="337">
        <v>40877</v>
      </c>
      <c r="N410" s="18"/>
    </row>
    <row r="411" spans="1:14" s="44" customFormat="1">
      <c r="A411" s="10" t="s">
        <v>1090</v>
      </c>
      <c r="B411" s="12">
        <v>26</v>
      </c>
      <c r="C411" s="219" t="s">
        <v>1153</v>
      </c>
      <c r="D411" s="241" t="s">
        <v>606</v>
      </c>
      <c r="E411" s="57">
        <v>1</v>
      </c>
      <c r="F411" s="12" t="s">
        <v>128</v>
      </c>
      <c r="G411" s="12" t="s">
        <v>772</v>
      </c>
      <c r="H411" s="147" t="s">
        <v>674</v>
      </c>
      <c r="I411" s="219"/>
      <c r="J411" s="219" t="s">
        <v>1154</v>
      </c>
      <c r="K411" s="219"/>
      <c r="L411" s="336" t="s">
        <v>756</v>
      </c>
      <c r="M411" s="337">
        <v>40877</v>
      </c>
      <c r="N411" s="18"/>
    </row>
    <row r="412" spans="1:14" s="44" customFormat="1" ht="27">
      <c r="A412" s="10" t="s">
        <v>1090</v>
      </c>
      <c r="B412" s="12">
        <v>27</v>
      </c>
      <c r="C412" s="219" t="s">
        <v>1155</v>
      </c>
      <c r="D412" s="241" t="s">
        <v>606</v>
      </c>
      <c r="E412" s="57">
        <v>1</v>
      </c>
      <c r="F412" s="73" t="s">
        <v>9711</v>
      </c>
      <c r="G412" s="12" t="s">
        <v>772</v>
      </c>
      <c r="H412" s="147" t="s">
        <v>638</v>
      </c>
      <c r="I412" s="219"/>
      <c r="J412" s="219" t="s">
        <v>1156</v>
      </c>
      <c r="K412" s="219"/>
      <c r="L412" s="336" t="s">
        <v>756</v>
      </c>
      <c r="M412" s="337">
        <v>40877</v>
      </c>
      <c r="N412" s="18"/>
    </row>
    <row r="413" spans="1:14" s="44" customFormat="1" ht="27">
      <c r="A413" s="10" t="s">
        <v>1090</v>
      </c>
      <c r="B413" s="12">
        <v>28</v>
      </c>
      <c r="C413" s="219" t="s">
        <v>1157</v>
      </c>
      <c r="D413" s="241" t="s">
        <v>606</v>
      </c>
      <c r="E413" s="57">
        <v>1</v>
      </c>
      <c r="F413" s="73" t="s">
        <v>9711</v>
      </c>
      <c r="G413" s="12" t="s">
        <v>772</v>
      </c>
      <c r="H413" s="147" t="s">
        <v>638</v>
      </c>
      <c r="I413" s="219"/>
      <c r="J413" s="219" t="s">
        <v>1158</v>
      </c>
      <c r="K413" s="219"/>
      <c r="L413" s="336" t="s">
        <v>756</v>
      </c>
      <c r="M413" s="337">
        <v>40877</v>
      </c>
      <c r="N413" s="18"/>
    </row>
    <row r="414" spans="1:14" s="44" customFormat="1" ht="27">
      <c r="A414" s="10" t="s">
        <v>1090</v>
      </c>
      <c r="B414" s="12">
        <v>29</v>
      </c>
      <c r="C414" s="219" t="s">
        <v>1155</v>
      </c>
      <c r="D414" s="241" t="s">
        <v>606</v>
      </c>
      <c r="E414" s="57">
        <v>1</v>
      </c>
      <c r="F414" s="73" t="s">
        <v>9711</v>
      </c>
      <c r="G414" s="12" t="s">
        <v>772</v>
      </c>
      <c r="H414" s="147" t="s">
        <v>638</v>
      </c>
      <c r="I414" s="219"/>
      <c r="J414" s="219" t="s">
        <v>1159</v>
      </c>
      <c r="K414" s="219"/>
      <c r="L414" s="336" t="s">
        <v>756</v>
      </c>
      <c r="M414" s="337">
        <v>40877</v>
      </c>
      <c r="N414" s="18"/>
    </row>
    <row r="415" spans="1:14" s="44" customFormat="1" ht="27">
      <c r="A415" s="10" t="s">
        <v>1090</v>
      </c>
      <c r="B415" s="12">
        <v>30</v>
      </c>
      <c r="C415" s="219" t="s">
        <v>1160</v>
      </c>
      <c r="D415" s="241" t="s">
        <v>606</v>
      </c>
      <c r="E415" s="57">
        <v>1</v>
      </c>
      <c r="F415" s="73" t="s">
        <v>9711</v>
      </c>
      <c r="G415" s="12" t="s">
        <v>772</v>
      </c>
      <c r="H415" s="147" t="s">
        <v>638</v>
      </c>
      <c r="I415" s="219"/>
      <c r="J415" s="219" t="s">
        <v>1161</v>
      </c>
      <c r="K415" s="219"/>
      <c r="L415" s="336" t="s">
        <v>756</v>
      </c>
      <c r="M415" s="337">
        <v>40877</v>
      </c>
      <c r="N415" s="18"/>
    </row>
    <row r="416" spans="1:14" s="44" customFormat="1" ht="27">
      <c r="A416" s="10" t="s">
        <v>1090</v>
      </c>
      <c r="B416" s="12">
        <v>31</v>
      </c>
      <c r="C416" s="219" t="s">
        <v>1162</v>
      </c>
      <c r="D416" s="241" t="s">
        <v>606</v>
      </c>
      <c r="E416" s="57">
        <v>1</v>
      </c>
      <c r="F416" s="73" t="s">
        <v>9711</v>
      </c>
      <c r="G416" s="12" t="s">
        <v>772</v>
      </c>
      <c r="H416" s="147" t="s">
        <v>638</v>
      </c>
      <c r="I416" s="219"/>
      <c r="J416" s="219" t="s">
        <v>1163</v>
      </c>
      <c r="K416" s="219"/>
      <c r="L416" s="336" t="s">
        <v>756</v>
      </c>
      <c r="M416" s="337">
        <v>40877</v>
      </c>
      <c r="N416" s="18"/>
    </row>
    <row r="417" spans="1:14" s="44" customFormat="1">
      <c r="A417" s="10" t="s">
        <v>1090</v>
      </c>
      <c r="B417" s="12">
        <v>32</v>
      </c>
      <c r="C417" s="219" t="s">
        <v>1164</v>
      </c>
      <c r="D417" s="241" t="s">
        <v>606</v>
      </c>
      <c r="E417" s="57">
        <v>1</v>
      </c>
      <c r="F417" s="73" t="s">
        <v>9711</v>
      </c>
      <c r="G417" s="12" t="s">
        <v>772</v>
      </c>
      <c r="H417" s="147" t="s">
        <v>638</v>
      </c>
      <c r="I417" s="219"/>
      <c r="J417" s="219" t="s">
        <v>1165</v>
      </c>
      <c r="K417" s="219"/>
      <c r="L417" s="336" t="s">
        <v>756</v>
      </c>
      <c r="M417" s="337">
        <v>40877</v>
      </c>
      <c r="N417" s="18"/>
    </row>
    <row r="418" spans="1:14" s="44" customFormat="1" ht="27">
      <c r="A418" s="10" t="s">
        <v>1090</v>
      </c>
      <c r="B418" s="12">
        <v>33</v>
      </c>
      <c r="C418" s="219" t="s">
        <v>1166</v>
      </c>
      <c r="D418" s="241" t="s">
        <v>606</v>
      </c>
      <c r="E418" s="57">
        <v>1</v>
      </c>
      <c r="F418" s="73" t="s">
        <v>9711</v>
      </c>
      <c r="G418" s="12" t="s">
        <v>772</v>
      </c>
      <c r="H418" s="147" t="s">
        <v>638</v>
      </c>
      <c r="I418" s="219"/>
      <c r="J418" s="219" t="s">
        <v>1167</v>
      </c>
      <c r="K418" s="219"/>
      <c r="L418" s="336" t="s">
        <v>756</v>
      </c>
      <c r="M418" s="337">
        <v>40877</v>
      </c>
      <c r="N418" s="18"/>
    </row>
    <row r="419" spans="1:14" s="44" customFormat="1" ht="27">
      <c r="A419" s="10" t="s">
        <v>1090</v>
      </c>
      <c r="B419" s="12">
        <v>34</v>
      </c>
      <c r="C419" s="219" t="s">
        <v>1168</v>
      </c>
      <c r="D419" s="241" t="s">
        <v>606</v>
      </c>
      <c r="E419" s="57">
        <v>1</v>
      </c>
      <c r="F419" s="73" t="s">
        <v>280</v>
      </c>
      <c r="G419" s="12" t="s">
        <v>772</v>
      </c>
      <c r="H419" s="147" t="s">
        <v>661</v>
      </c>
      <c r="I419" s="219"/>
      <c r="J419" s="219" t="s">
        <v>1169</v>
      </c>
      <c r="K419" s="219"/>
      <c r="L419" s="336" t="s">
        <v>756</v>
      </c>
      <c r="M419" s="337">
        <v>40877</v>
      </c>
      <c r="N419" s="18"/>
    </row>
    <row r="420" spans="1:14" s="44" customFormat="1">
      <c r="A420" s="10" t="s">
        <v>1090</v>
      </c>
      <c r="B420" s="12">
        <v>35</v>
      </c>
      <c r="C420" s="241" t="s">
        <v>606</v>
      </c>
      <c r="D420" s="219" t="s">
        <v>1170</v>
      </c>
      <c r="E420" s="57">
        <v>1</v>
      </c>
      <c r="F420" s="73" t="s">
        <v>9711</v>
      </c>
      <c r="G420" s="12" t="s">
        <v>772</v>
      </c>
      <c r="H420" s="147" t="s">
        <v>674</v>
      </c>
      <c r="I420" s="219"/>
      <c r="J420" s="219" t="s">
        <v>1171</v>
      </c>
      <c r="K420" s="219"/>
      <c r="L420" s="336" t="s">
        <v>756</v>
      </c>
      <c r="M420" s="337">
        <v>40877</v>
      </c>
      <c r="N420" s="18"/>
    </row>
    <row r="421" spans="1:14" s="44" customFormat="1" ht="27">
      <c r="A421" s="10" t="s">
        <v>1090</v>
      </c>
      <c r="B421" s="12">
        <v>36</v>
      </c>
      <c r="C421" s="219" t="s">
        <v>606</v>
      </c>
      <c r="D421" s="241" t="s">
        <v>606</v>
      </c>
      <c r="E421" s="57">
        <v>1</v>
      </c>
      <c r="F421" s="73" t="s">
        <v>9711</v>
      </c>
      <c r="G421" s="12" t="s">
        <v>772</v>
      </c>
      <c r="H421" s="147" t="s">
        <v>638</v>
      </c>
      <c r="I421" s="219"/>
      <c r="J421" s="219" t="s">
        <v>1172</v>
      </c>
      <c r="K421" s="219"/>
      <c r="L421" s="336" t="s">
        <v>756</v>
      </c>
      <c r="M421" s="337">
        <v>40877</v>
      </c>
      <c r="N421" s="18"/>
    </row>
    <row r="422" spans="1:14" s="44" customFormat="1">
      <c r="A422" s="10" t="s">
        <v>1090</v>
      </c>
      <c r="B422" s="12">
        <v>37</v>
      </c>
      <c r="C422" s="219" t="s">
        <v>1173</v>
      </c>
      <c r="D422" s="241" t="s">
        <v>606</v>
      </c>
      <c r="E422" s="57">
        <v>1</v>
      </c>
      <c r="F422" s="73" t="s">
        <v>9711</v>
      </c>
      <c r="G422" s="12" t="s">
        <v>772</v>
      </c>
      <c r="H422" s="147" t="s">
        <v>638</v>
      </c>
      <c r="I422" s="219"/>
      <c r="J422" s="219" t="s">
        <v>1174</v>
      </c>
      <c r="K422" s="219"/>
      <c r="L422" s="336" t="s">
        <v>756</v>
      </c>
      <c r="M422" s="337">
        <v>40877</v>
      </c>
      <c r="N422" s="18"/>
    </row>
    <row r="423" spans="1:14" s="43" customFormat="1" ht="27">
      <c r="A423" s="346" t="s">
        <v>1175</v>
      </c>
      <c r="B423" s="12">
        <v>1</v>
      </c>
      <c r="C423" s="239" t="s">
        <v>606</v>
      </c>
      <c r="D423" s="18" t="s">
        <v>1176</v>
      </c>
      <c r="E423" s="57">
        <v>1</v>
      </c>
      <c r="F423" s="12" t="s">
        <v>128</v>
      </c>
      <c r="G423" s="12" t="s">
        <v>869</v>
      </c>
      <c r="H423" s="375" t="s">
        <v>661</v>
      </c>
      <c r="I423" s="219"/>
      <c r="J423" s="18" t="s">
        <v>9712</v>
      </c>
      <c r="K423" s="18"/>
      <c r="L423" s="332" t="s">
        <v>611</v>
      </c>
      <c r="M423" s="333">
        <v>40871</v>
      </c>
      <c r="N423" s="18"/>
    </row>
    <row r="424" spans="1:14" s="43" customFormat="1" ht="27">
      <c r="A424" s="346" t="s">
        <v>1175</v>
      </c>
      <c r="B424" s="12">
        <v>2</v>
      </c>
      <c r="C424" s="239" t="s">
        <v>606</v>
      </c>
      <c r="D424" s="18" t="s">
        <v>1178</v>
      </c>
      <c r="E424" s="57">
        <v>1</v>
      </c>
      <c r="F424" s="12" t="s">
        <v>128</v>
      </c>
      <c r="G424" s="12" t="s">
        <v>869</v>
      </c>
      <c r="H424" s="375" t="s">
        <v>661</v>
      </c>
      <c r="I424" s="219"/>
      <c r="J424" s="18" t="s">
        <v>9713</v>
      </c>
      <c r="K424" s="18"/>
      <c r="L424" s="332" t="s">
        <v>611</v>
      </c>
      <c r="M424" s="333">
        <v>40871</v>
      </c>
      <c r="N424" s="18"/>
    </row>
    <row r="425" spans="1:14" s="43" customFormat="1">
      <c r="A425" s="346" t="s">
        <v>1175</v>
      </c>
      <c r="B425" s="12">
        <v>3</v>
      </c>
      <c r="C425" s="18" t="s">
        <v>1180</v>
      </c>
      <c r="D425" s="18" t="s">
        <v>1181</v>
      </c>
      <c r="E425" s="57">
        <v>1</v>
      </c>
      <c r="F425" s="12" t="s">
        <v>261</v>
      </c>
      <c r="G425" s="12" t="s">
        <v>958</v>
      </c>
      <c r="H425" s="375" t="s">
        <v>661</v>
      </c>
      <c r="I425" s="18"/>
      <c r="J425" s="18" t="s">
        <v>1182</v>
      </c>
      <c r="K425" s="18"/>
      <c r="L425" s="332" t="s">
        <v>611</v>
      </c>
      <c r="M425" s="333">
        <v>40871</v>
      </c>
      <c r="N425" s="18"/>
    </row>
    <row r="426" spans="1:14" s="43" customFormat="1" ht="27">
      <c r="A426" s="346" t="s">
        <v>1175</v>
      </c>
      <c r="B426" s="12">
        <v>4</v>
      </c>
      <c r="C426" s="239" t="s">
        <v>606</v>
      </c>
      <c r="D426" s="18" t="s">
        <v>1183</v>
      </c>
      <c r="E426" s="57">
        <v>1</v>
      </c>
      <c r="F426" s="12" t="s">
        <v>128</v>
      </c>
      <c r="G426" s="12" t="s">
        <v>869</v>
      </c>
      <c r="H426" s="375" t="s">
        <v>661</v>
      </c>
      <c r="I426" s="219"/>
      <c r="J426" s="18" t="s">
        <v>9714</v>
      </c>
      <c r="K426" s="18"/>
      <c r="L426" s="332" t="s">
        <v>611</v>
      </c>
      <c r="M426" s="333">
        <v>40871</v>
      </c>
      <c r="N426" s="18"/>
    </row>
    <row r="427" spans="1:14" s="43" customFormat="1" ht="27">
      <c r="A427" s="346" t="s">
        <v>1175</v>
      </c>
      <c r="B427" s="12">
        <v>5</v>
      </c>
      <c r="C427" s="239" t="s">
        <v>606</v>
      </c>
      <c r="D427" s="18" t="s">
        <v>1185</v>
      </c>
      <c r="E427" s="57">
        <v>1</v>
      </c>
      <c r="F427" s="12" t="s">
        <v>128</v>
      </c>
      <c r="G427" s="12" t="s">
        <v>869</v>
      </c>
      <c r="H427" s="375" t="s">
        <v>661</v>
      </c>
      <c r="I427" s="219"/>
      <c r="J427" s="18" t="s">
        <v>9715</v>
      </c>
      <c r="K427" s="18"/>
      <c r="L427" s="332" t="s">
        <v>611</v>
      </c>
      <c r="M427" s="333">
        <v>40871</v>
      </c>
      <c r="N427" s="18"/>
    </row>
    <row r="428" spans="1:14" s="43" customFormat="1">
      <c r="A428" s="346" t="s">
        <v>1175</v>
      </c>
      <c r="B428" s="12">
        <v>6</v>
      </c>
      <c r="C428" s="18" t="s">
        <v>1187</v>
      </c>
      <c r="D428" s="239" t="s">
        <v>606</v>
      </c>
      <c r="E428" s="57">
        <v>1</v>
      </c>
      <c r="F428" s="12" t="s">
        <v>128</v>
      </c>
      <c r="G428" s="12" t="s">
        <v>852</v>
      </c>
      <c r="H428" s="375" t="s">
        <v>661</v>
      </c>
      <c r="I428" s="18"/>
      <c r="J428" s="18" t="s">
        <v>1188</v>
      </c>
      <c r="K428" s="18"/>
      <c r="L428" s="332" t="s">
        <v>611</v>
      </c>
      <c r="M428" s="333">
        <v>40871</v>
      </c>
      <c r="N428" s="18"/>
    </row>
    <row r="429" spans="1:14" s="43" customFormat="1">
      <c r="A429" s="346" t="s">
        <v>1175</v>
      </c>
      <c r="B429" s="12">
        <v>7</v>
      </c>
      <c r="C429" s="18" t="s">
        <v>1189</v>
      </c>
      <c r="D429" s="18" t="s">
        <v>1190</v>
      </c>
      <c r="E429" s="57">
        <v>1</v>
      </c>
      <c r="F429" s="12" t="s">
        <v>128</v>
      </c>
      <c r="G429" s="12" t="s">
        <v>869</v>
      </c>
      <c r="H429" s="375" t="s">
        <v>661</v>
      </c>
      <c r="I429" s="18"/>
      <c r="J429" s="18" t="s">
        <v>1191</v>
      </c>
      <c r="K429" s="18"/>
      <c r="L429" s="332" t="s">
        <v>611</v>
      </c>
      <c r="M429" s="333">
        <v>40871</v>
      </c>
      <c r="N429" s="18"/>
    </row>
    <row r="430" spans="1:14" s="44" customFormat="1" ht="27">
      <c r="A430" s="10" t="s">
        <v>1175</v>
      </c>
      <c r="B430" s="12">
        <v>8</v>
      </c>
      <c r="C430" s="241" t="s">
        <v>606</v>
      </c>
      <c r="D430" s="241" t="s">
        <v>1192</v>
      </c>
      <c r="E430" s="57">
        <v>1</v>
      </c>
      <c r="F430" s="12" t="s">
        <v>128</v>
      </c>
      <c r="G430" s="12" t="s">
        <v>869</v>
      </c>
      <c r="H430" s="147" t="s">
        <v>263</v>
      </c>
      <c r="I430" s="219"/>
      <c r="J430" s="18" t="s">
        <v>9716</v>
      </c>
      <c r="K430" s="219"/>
      <c r="L430" s="336" t="s">
        <v>756</v>
      </c>
      <c r="M430" s="337">
        <v>40887</v>
      </c>
      <c r="N430" s="18"/>
    </row>
    <row r="431" spans="1:14" s="44" customFormat="1" ht="27">
      <c r="A431" s="10" t="s">
        <v>1175</v>
      </c>
      <c r="B431" s="12">
        <v>9</v>
      </c>
      <c r="C431" s="241" t="s">
        <v>606</v>
      </c>
      <c r="D431" s="241" t="s">
        <v>1194</v>
      </c>
      <c r="E431" s="57">
        <v>1</v>
      </c>
      <c r="F431" s="12" t="s">
        <v>128</v>
      </c>
      <c r="G431" s="12" t="s">
        <v>869</v>
      </c>
      <c r="H431" s="147" t="s">
        <v>263</v>
      </c>
      <c r="I431" s="219"/>
      <c r="J431" s="18" t="s">
        <v>9716</v>
      </c>
      <c r="K431" s="219"/>
      <c r="L431" s="336" t="s">
        <v>756</v>
      </c>
      <c r="M431" s="337">
        <v>40887</v>
      </c>
      <c r="N431" s="18"/>
    </row>
    <row r="432" spans="1:14" s="44" customFormat="1" ht="27">
      <c r="A432" s="10" t="s">
        <v>1175</v>
      </c>
      <c r="B432" s="12">
        <v>10</v>
      </c>
      <c r="C432" s="241" t="s">
        <v>606</v>
      </c>
      <c r="D432" s="241" t="s">
        <v>1195</v>
      </c>
      <c r="E432" s="57">
        <v>1</v>
      </c>
      <c r="F432" s="12" t="s">
        <v>128</v>
      </c>
      <c r="G432" s="12" t="s">
        <v>869</v>
      </c>
      <c r="H432" s="147" t="s">
        <v>263</v>
      </c>
      <c r="I432" s="219"/>
      <c r="J432" s="18" t="s">
        <v>9716</v>
      </c>
      <c r="K432" s="219"/>
      <c r="L432" s="336" t="s">
        <v>756</v>
      </c>
      <c r="M432" s="337">
        <v>40887</v>
      </c>
      <c r="N432" s="18"/>
    </row>
    <row r="433" spans="1:14" s="44" customFormat="1" ht="27">
      <c r="A433" s="10" t="s">
        <v>1175</v>
      </c>
      <c r="B433" s="12">
        <v>11</v>
      </c>
      <c r="C433" s="241" t="s">
        <v>606</v>
      </c>
      <c r="D433" s="241" t="s">
        <v>1196</v>
      </c>
      <c r="E433" s="57">
        <v>1</v>
      </c>
      <c r="F433" s="12" t="s">
        <v>128</v>
      </c>
      <c r="G433" s="12" t="s">
        <v>869</v>
      </c>
      <c r="H433" s="147" t="s">
        <v>263</v>
      </c>
      <c r="I433" s="219"/>
      <c r="J433" s="18" t="s">
        <v>9717</v>
      </c>
      <c r="K433" s="219"/>
      <c r="L433" s="336" t="s">
        <v>756</v>
      </c>
      <c r="M433" s="337">
        <v>40887</v>
      </c>
      <c r="N433" s="18"/>
    </row>
    <row r="434" spans="1:14" s="44" customFormat="1" ht="27">
      <c r="A434" s="10" t="s">
        <v>1175</v>
      </c>
      <c r="B434" s="12">
        <v>12</v>
      </c>
      <c r="C434" s="241" t="s">
        <v>606</v>
      </c>
      <c r="D434" s="241" t="s">
        <v>1198</v>
      </c>
      <c r="E434" s="57">
        <v>1</v>
      </c>
      <c r="F434" s="12" t="s">
        <v>128</v>
      </c>
      <c r="G434" s="12" t="s">
        <v>869</v>
      </c>
      <c r="H434" s="147" t="s">
        <v>263</v>
      </c>
      <c r="I434" s="219"/>
      <c r="J434" s="18" t="s">
        <v>9718</v>
      </c>
      <c r="K434" s="219"/>
      <c r="L434" s="336" t="s">
        <v>756</v>
      </c>
      <c r="M434" s="337">
        <v>40887</v>
      </c>
      <c r="N434" s="18"/>
    </row>
    <row r="435" spans="1:14" s="43" customFormat="1" ht="27">
      <c r="A435" s="346" t="s">
        <v>1200</v>
      </c>
      <c r="B435" s="12">
        <v>1</v>
      </c>
      <c r="C435" s="239" t="s">
        <v>606</v>
      </c>
      <c r="D435" s="18" t="s">
        <v>1201</v>
      </c>
      <c r="E435" s="57">
        <v>1</v>
      </c>
      <c r="F435" s="12" t="s">
        <v>360</v>
      </c>
      <c r="G435" s="12" t="s">
        <v>616</v>
      </c>
      <c r="H435" s="375" t="s">
        <v>661</v>
      </c>
      <c r="I435" s="239"/>
      <c r="J435" s="18" t="s">
        <v>9719</v>
      </c>
      <c r="K435" s="18"/>
      <c r="L435" s="332" t="s">
        <v>611</v>
      </c>
      <c r="M435" s="333">
        <v>40892</v>
      </c>
      <c r="N435" s="18"/>
    </row>
    <row r="436" spans="1:14" s="43" customFormat="1">
      <c r="A436" s="346" t="s">
        <v>1200</v>
      </c>
      <c r="B436" s="12">
        <v>2</v>
      </c>
      <c r="C436" s="239" t="s">
        <v>1203</v>
      </c>
      <c r="D436" s="18" t="s">
        <v>1204</v>
      </c>
      <c r="E436" s="57">
        <v>1</v>
      </c>
      <c r="F436" s="12" t="s">
        <v>360</v>
      </c>
      <c r="G436" s="12" t="s">
        <v>616</v>
      </c>
      <c r="H436" s="375" t="s">
        <v>661</v>
      </c>
      <c r="I436" s="18"/>
      <c r="J436" s="18" t="s">
        <v>9720</v>
      </c>
      <c r="K436" s="18"/>
      <c r="L436" s="332" t="s">
        <v>611</v>
      </c>
      <c r="M436" s="333">
        <v>40892</v>
      </c>
      <c r="N436" s="18"/>
    </row>
    <row r="437" spans="1:14" s="43" customFormat="1" ht="40.5">
      <c r="A437" s="346" t="s">
        <v>1200</v>
      </c>
      <c r="B437" s="12">
        <v>3</v>
      </c>
      <c r="C437" s="239" t="s">
        <v>606</v>
      </c>
      <c r="D437" s="18" t="s">
        <v>1206</v>
      </c>
      <c r="E437" s="57">
        <v>1</v>
      </c>
      <c r="F437" s="12" t="s">
        <v>360</v>
      </c>
      <c r="G437" s="12" t="s">
        <v>616</v>
      </c>
      <c r="H437" s="375" t="s">
        <v>661</v>
      </c>
      <c r="I437" s="239"/>
      <c r="J437" s="18" t="s">
        <v>9721</v>
      </c>
      <c r="K437" s="18"/>
      <c r="L437" s="332" t="s">
        <v>611</v>
      </c>
      <c r="M437" s="333">
        <v>40892</v>
      </c>
      <c r="N437" s="18"/>
    </row>
    <row r="438" spans="1:14" s="43" customFormat="1" ht="54">
      <c r="A438" s="346" t="s">
        <v>1200</v>
      </c>
      <c r="B438" s="12">
        <v>4</v>
      </c>
      <c r="C438" s="239" t="s">
        <v>606</v>
      </c>
      <c r="D438" s="18" t="s">
        <v>1208</v>
      </c>
      <c r="E438" s="57">
        <v>1</v>
      </c>
      <c r="F438" s="12" t="s">
        <v>360</v>
      </c>
      <c r="G438" s="12" t="s">
        <v>616</v>
      </c>
      <c r="H438" s="375" t="s">
        <v>638</v>
      </c>
      <c r="I438" s="239"/>
      <c r="J438" s="18" t="s">
        <v>9722</v>
      </c>
      <c r="K438" s="18"/>
      <c r="L438" s="332" t="s">
        <v>611</v>
      </c>
      <c r="M438" s="333">
        <v>40892</v>
      </c>
      <c r="N438" s="18"/>
    </row>
    <row r="439" spans="1:14" s="43" customFormat="1" ht="27">
      <c r="A439" s="346" t="s">
        <v>1200</v>
      </c>
      <c r="B439" s="12">
        <v>5</v>
      </c>
      <c r="C439" s="239" t="s">
        <v>606</v>
      </c>
      <c r="D439" s="18" t="s">
        <v>1210</v>
      </c>
      <c r="E439" s="57">
        <v>1</v>
      </c>
      <c r="F439" s="12" t="s">
        <v>360</v>
      </c>
      <c r="G439" s="12" t="s">
        <v>616</v>
      </c>
      <c r="H439" s="375" t="s">
        <v>620</v>
      </c>
      <c r="I439" s="239"/>
      <c r="J439" s="18" t="s">
        <v>9723</v>
      </c>
      <c r="K439" s="18"/>
      <c r="L439" s="332" t="s">
        <v>611</v>
      </c>
      <c r="M439" s="333">
        <v>40892</v>
      </c>
      <c r="N439" s="18"/>
    </row>
    <row r="440" spans="1:14" s="43" customFormat="1" ht="27">
      <c r="A440" s="346" t="s">
        <v>1200</v>
      </c>
      <c r="B440" s="12">
        <v>6</v>
      </c>
      <c r="C440" s="239" t="s">
        <v>606</v>
      </c>
      <c r="D440" s="18" t="s">
        <v>1212</v>
      </c>
      <c r="E440" s="57">
        <v>1</v>
      </c>
      <c r="F440" s="12" t="s">
        <v>360</v>
      </c>
      <c r="G440" s="12" t="s">
        <v>616</v>
      </c>
      <c r="H440" s="375" t="s">
        <v>638</v>
      </c>
      <c r="I440" s="239"/>
      <c r="J440" s="18" t="s">
        <v>9724</v>
      </c>
      <c r="K440" s="18"/>
      <c r="L440" s="332" t="s">
        <v>611</v>
      </c>
      <c r="M440" s="333">
        <v>40892</v>
      </c>
      <c r="N440" s="18"/>
    </row>
    <row r="441" spans="1:14" s="43" customFormat="1" ht="27">
      <c r="A441" s="346" t="s">
        <v>1200</v>
      </c>
      <c r="B441" s="12">
        <v>7</v>
      </c>
      <c r="C441" s="239" t="s">
        <v>606</v>
      </c>
      <c r="D441" s="18" t="s">
        <v>1214</v>
      </c>
      <c r="E441" s="57">
        <v>1</v>
      </c>
      <c r="F441" s="12" t="s">
        <v>360</v>
      </c>
      <c r="G441" s="12" t="s">
        <v>616</v>
      </c>
      <c r="H441" s="375" t="s">
        <v>638</v>
      </c>
      <c r="I441" s="239"/>
      <c r="J441" s="18" t="s">
        <v>9725</v>
      </c>
      <c r="K441" s="18"/>
      <c r="L441" s="332" t="s">
        <v>611</v>
      </c>
      <c r="M441" s="333">
        <v>40892</v>
      </c>
      <c r="N441" s="18"/>
    </row>
    <row r="442" spans="1:14" s="43" customFormat="1" ht="27">
      <c r="A442" s="346" t="s">
        <v>1200</v>
      </c>
      <c r="B442" s="12">
        <v>8</v>
      </c>
      <c r="C442" s="239" t="s">
        <v>606</v>
      </c>
      <c r="D442" s="18" t="s">
        <v>1216</v>
      </c>
      <c r="E442" s="57">
        <v>1</v>
      </c>
      <c r="F442" s="12" t="s">
        <v>360</v>
      </c>
      <c r="G442" s="12" t="s">
        <v>616</v>
      </c>
      <c r="H442" s="375" t="s">
        <v>638</v>
      </c>
      <c r="I442" s="239"/>
      <c r="J442" s="18" t="s">
        <v>9726</v>
      </c>
      <c r="K442" s="18"/>
      <c r="L442" s="332" t="s">
        <v>611</v>
      </c>
      <c r="M442" s="333">
        <v>40892</v>
      </c>
      <c r="N442" s="18"/>
    </row>
    <row r="443" spans="1:14" s="43" customFormat="1" ht="27">
      <c r="A443" s="346" t="s">
        <v>1200</v>
      </c>
      <c r="B443" s="12">
        <v>9</v>
      </c>
      <c r="C443" s="239" t="s">
        <v>606</v>
      </c>
      <c r="D443" s="18" t="s">
        <v>1218</v>
      </c>
      <c r="E443" s="57">
        <v>1</v>
      </c>
      <c r="F443" s="12" t="s">
        <v>360</v>
      </c>
      <c r="G443" s="12" t="s">
        <v>616</v>
      </c>
      <c r="H443" s="375" t="s">
        <v>620</v>
      </c>
      <c r="I443" s="239"/>
      <c r="J443" s="18" t="s">
        <v>9727</v>
      </c>
      <c r="K443" s="18"/>
      <c r="L443" s="332" t="s">
        <v>611</v>
      </c>
      <c r="M443" s="333">
        <v>40892</v>
      </c>
      <c r="N443" s="18"/>
    </row>
    <row r="444" spans="1:14" s="43" customFormat="1" ht="27">
      <c r="A444" s="346" t="s">
        <v>1200</v>
      </c>
      <c r="B444" s="12">
        <v>10</v>
      </c>
      <c r="C444" s="239" t="s">
        <v>606</v>
      </c>
      <c r="D444" s="18" t="s">
        <v>1220</v>
      </c>
      <c r="E444" s="57">
        <v>1</v>
      </c>
      <c r="F444" s="12" t="s">
        <v>360</v>
      </c>
      <c r="G444" s="12" t="s">
        <v>616</v>
      </c>
      <c r="H444" s="375" t="s">
        <v>661</v>
      </c>
      <c r="I444" s="239"/>
      <c r="J444" s="18" t="s">
        <v>9728</v>
      </c>
      <c r="K444" s="18"/>
      <c r="L444" s="332" t="s">
        <v>611</v>
      </c>
      <c r="M444" s="333">
        <v>40892</v>
      </c>
      <c r="N444" s="18"/>
    </row>
    <row r="445" spans="1:14" s="43" customFormat="1" ht="40.5">
      <c r="A445" s="346" t="s">
        <v>1200</v>
      </c>
      <c r="B445" s="12">
        <v>11</v>
      </c>
      <c r="C445" s="239" t="s">
        <v>606</v>
      </c>
      <c r="D445" s="18" t="s">
        <v>1222</v>
      </c>
      <c r="E445" s="57">
        <v>1</v>
      </c>
      <c r="F445" s="12" t="s">
        <v>360</v>
      </c>
      <c r="G445" s="12" t="s">
        <v>616</v>
      </c>
      <c r="H445" s="375" t="s">
        <v>661</v>
      </c>
      <c r="I445" s="239"/>
      <c r="J445" s="18" t="s">
        <v>9729</v>
      </c>
      <c r="K445" s="18"/>
      <c r="L445" s="332" t="s">
        <v>611</v>
      </c>
      <c r="M445" s="333">
        <v>40892</v>
      </c>
      <c r="N445" s="18"/>
    </row>
    <row r="446" spans="1:14" s="43" customFormat="1" ht="27">
      <c r="A446" s="346" t="s">
        <v>1200</v>
      </c>
      <c r="B446" s="12">
        <v>12</v>
      </c>
      <c r="C446" s="239" t="s">
        <v>606</v>
      </c>
      <c r="D446" s="18" t="s">
        <v>1224</v>
      </c>
      <c r="E446" s="57">
        <v>1</v>
      </c>
      <c r="F446" s="12" t="s">
        <v>360</v>
      </c>
      <c r="G446" s="12" t="s">
        <v>616</v>
      </c>
      <c r="H446" s="375" t="s">
        <v>661</v>
      </c>
      <c r="I446" s="239"/>
      <c r="J446" s="18" t="s">
        <v>9730</v>
      </c>
      <c r="K446" s="18"/>
      <c r="L446" s="332" t="s">
        <v>611</v>
      </c>
      <c r="M446" s="333">
        <v>40892</v>
      </c>
      <c r="N446" s="18"/>
    </row>
    <row r="447" spans="1:14" s="43" customFormat="1" ht="27">
      <c r="A447" s="346" t="s">
        <v>1200</v>
      </c>
      <c r="B447" s="12">
        <v>13</v>
      </c>
      <c r="C447" s="239" t="s">
        <v>606</v>
      </c>
      <c r="D447" s="18" t="s">
        <v>1226</v>
      </c>
      <c r="E447" s="57">
        <v>1</v>
      </c>
      <c r="F447" s="12" t="s">
        <v>360</v>
      </c>
      <c r="G447" s="12" t="s">
        <v>616</v>
      </c>
      <c r="H447" s="375" t="s">
        <v>638</v>
      </c>
      <c r="I447" s="239"/>
      <c r="J447" s="18" t="s">
        <v>9731</v>
      </c>
      <c r="K447" s="18"/>
      <c r="L447" s="332" t="s">
        <v>611</v>
      </c>
      <c r="M447" s="333">
        <v>40892</v>
      </c>
      <c r="N447" s="18"/>
    </row>
    <row r="448" spans="1:14" s="43" customFormat="1" ht="40.5">
      <c r="A448" s="346" t="s">
        <v>1200</v>
      </c>
      <c r="B448" s="12">
        <v>14</v>
      </c>
      <c r="C448" s="239" t="s">
        <v>606</v>
      </c>
      <c r="D448" s="18" t="s">
        <v>1228</v>
      </c>
      <c r="E448" s="57">
        <v>1</v>
      </c>
      <c r="F448" s="12" t="s">
        <v>360</v>
      </c>
      <c r="G448" s="12" t="s">
        <v>616</v>
      </c>
      <c r="H448" s="375" t="s">
        <v>638</v>
      </c>
      <c r="I448" s="239"/>
      <c r="J448" s="18" t="s">
        <v>9732</v>
      </c>
      <c r="K448" s="18"/>
      <c r="L448" s="332" t="s">
        <v>611</v>
      </c>
      <c r="M448" s="333">
        <v>40892</v>
      </c>
      <c r="N448" s="18"/>
    </row>
    <row r="449" spans="1:14" s="43" customFormat="1" ht="27">
      <c r="A449" s="346" t="s">
        <v>1200</v>
      </c>
      <c r="B449" s="12">
        <v>15</v>
      </c>
      <c r="C449" s="239" t="s">
        <v>606</v>
      </c>
      <c r="D449" s="18" t="s">
        <v>1230</v>
      </c>
      <c r="E449" s="57">
        <v>1</v>
      </c>
      <c r="F449" s="12" t="s">
        <v>360</v>
      </c>
      <c r="G449" s="12" t="s">
        <v>616</v>
      </c>
      <c r="H449" s="375" t="s">
        <v>638</v>
      </c>
      <c r="I449" s="239"/>
      <c r="J449" s="18" t="s">
        <v>9733</v>
      </c>
      <c r="K449" s="18"/>
      <c r="L449" s="332" t="s">
        <v>611</v>
      </c>
      <c r="M449" s="333">
        <v>40892</v>
      </c>
      <c r="N449" s="18"/>
    </row>
    <row r="450" spans="1:14" s="43" customFormat="1" ht="54">
      <c r="A450" s="346" t="s">
        <v>1200</v>
      </c>
      <c r="B450" s="12">
        <v>16</v>
      </c>
      <c r="C450" s="239" t="s">
        <v>606</v>
      </c>
      <c r="D450" s="18" t="s">
        <v>1232</v>
      </c>
      <c r="E450" s="57">
        <v>1</v>
      </c>
      <c r="F450" s="12" t="s">
        <v>360</v>
      </c>
      <c r="G450" s="12" t="s">
        <v>616</v>
      </c>
      <c r="H450" s="375" t="s">
        <v>638</v>
      </c>
      <c r="I450" s="239"/>
      <c r="J450" s="18" t="s">
        <v>9734</v>
      </c>
      <c r="K450" s="18"/>
      <c r="L450" s="332" t="s">
        <v>611</v>
      </c>
      <c r="M450" s="333">
        <v>40892</v>
      </c>
      <c r="N450" s="18"/>
    </row>
    <row r="451" spans="1:14" s="43" customFormat="1" ht="40.5">
      <c r="A451" s="346" t="s">
        <v>1200</v>
      </c>
      <c r="B451" s="12">
        <v>17</v>
      </c>
      <c r="C451" s="239" t="s">
        <v>606</v>
      </c>
      <c r="D451" s="18" t="s">
        <v>1234</v>
      </c>
      <c r="E451" s="57">
        <v>1</v>
      </c>
      <c r="F451" s="12" t="s">
        <v>360</v>
      </c>
      <c r="G451" s="12" t="s">
        <v>616</v>
      </c>
      <c r="H451" s="375" t="s">
        <v>661</v>
      </c>
      <c r="I451" s="239"/>
      <c r="J451" s="18" t="s">
        <v>9735</v>
      </c>
      <c r="K451" s="18"/>
      <c r="L451" s="332" t="s">
        <v>611</v>
      </c>
      <c r="M451" s="333">
        <v>40892</v>
      </c>
      <c r="N451" s="18"/>
    </row>
    <row r="452" spans="1:14" s="43" customFormat="1" ht="40.5">
      <c r="A452" s="346" t="s">
        <v>1200</v>
      </c>
      <c r="B452" s="12">
        <v>18</v>
      </c>
      <c r="C452" s="239" t="s">
        <v>606</v>
      </c>
      <c r="D452" s="18" t="s">
        <v>1236</v>
      </c>
      <c r="E452" s="57">
        <v>1</v>
      </c>
      <c r="F452" s="12" t="s">
        <v>360</v>
      </c>
      <c r="G452" s="12" t="s">
        <v>616</v>
      </c>
      <c r="H452" s="375" t="s">
        <v>661</v>
      </c>
      <c r="I452" s="239"/>
      <c r="J452" s="18" t="s">
        <v>9736</v>
      </c>
      <c r="K452" s="18"/>
      <c r="L452" s="332" t="s">
        <v>611</v>
      </c>
      <c r="M452" s="333">
        <v>40892</v>
      </c>
      <c r="N452" s="18"/>
    </row>
    <row r="453" spans="1:14" s="43" customFormat="1" ht="54">
      <c r="A453" s="346" t="s">
        <v>1200</v>
      </c>
      <c r="B453" s="12">
        <v>19</v>
      </c>
      <c r="C453" s="239" t="s">
        <v>606</v>
      </c>
      <c r="D453" s="18" t="s">
        <v>1238</v>
      </c>
      <c r="E453" s="57">
        <v>1</v>
      </c>
      <c r="F453" s="12" t="s">
        <v>360</v>
      </c>
      <c r="G453" s="12" t="s">
        <v>616</v>
      </c>
      <c r="H453" s="375" t="s">
        <v>661</v>
      </c>
      <c r="I453" s="239"/>
      <c r="J453" s="18" t="s">
        <v>9735</v>
      </c>
      <c r="K453" s="18"/>
      <c r="L453" s="332" t="s">
        <v>611</v>
      </c>
      <c r="M453" s="333">
        <v>40892</v>
      </c>
      <c r="N453" s="18"/>
    </row>
    <row r="454" spans="1:14" s="43" customFormat="1" ht="27">
      <c r="A454" s="346" t="s">
        <v>1200</v>
      </c>
      <c r="B454" s="12">
        <v>20</v>
      </c>
      <c r="C454" s="239" t="s">
        <v>606</v>
      </c>
      <c r="D454" s="18" t="s">
        <v>1239</v>
      </c>
      <c r="E454" s="57">
        <v>1</v>
      </c>
      <c r="F454" s="12" t="s">
        <v>360</v>
      </c>
      <c r="G454" s="12" t="s">
        <v>616</v>
      </c>
      <c r="H454" s="375" t="s">
        <v>661</v>
      </c>
      <c r="I454" s="239"/>
      <c r="J454" s="18" t="s">
        <v>9737</v>
      </c>
      <c r="K454" s="18"/>
      <c r="L454" s="332" t="s">
        <v>611</v>
      </c>
      <c r="M454" s="333">
        <v>40892</v>
      </c>
      <c r="N454" s="18"/>
    </row>
    <row r="455" spans="1:14" s="43" customFormat="1" ht="54">
      <c r="A455" s="346" t="s">
        <v>1200</v>
      </c>
      <c r="B455" s="12">
        <v>21</v>
      </c>
      <c r="C455" s="239" t="s">
        <v>606</v>
      </c>
      <c r="D455" s="18" t="s">
        <v>1241</v>
      </c>
      <c r="E455" s="57">
        <v>1</v>
      </c>
      <c r="F455" s="12" t="s">
        <v>360</v>
      </c>
      <c r="G455" s="12" t="s">
        <v>616</v>
      </c>
      <c r="H455" s="375" t="s">
        <v>661</v>
      </c>
      <c r="I455" s="239"/>
      <c r="J455" s="18" t="s">
        <v>9736</v>
      </c>
      <c r="K455" s="18"/>
      <c r="L455" s="332" t="s">
        <v>611</v>
      </c>
      <c r="M455" s="333">
        <v>40892</v>
      </c>
      <c r="N455" s="18"/>
    </row>
    <row r="456" spans="1:14" s="43" customFormat="1" ht="27">
      <c r="A456" s="346" t="s">
        <v>1200</v>
      </c>
      <c r="B456" s="12">
        <v>22</v>
      </c>
      <c r="C456" s="239" t="s">
        <v>606</v>
      </c>
      <c r="D456" s="18" t="s">
        <v>1242</v>
      </c>
      <c r="E456" s="57">
        <v>1</v>
      </c>
      <c r="F456" s="12" t="s">
        <v>360</v>
      </c>
      <c r="G456" s="12" t="s">
        <v>616</v>
      </c>
      <c r="H456" s="375" t="s">
        <v>661</v>
      </c>
      <c r="I456" s="239"/>
      <c r="J456" s="18" t="s">
        <v>9738</v>
      </c>
      <c r="K456" s="18"/>
      <c r="L456" s="332" t="s">
        <v>611</v>
      </c>
      <c r="M456" s="333">
        <v>40892</v>
      </c>
      <c r="N456" s="18"/>
    </row>
    <row r="457" spans="1:14" s="43" customFormat="1" ht="27">
      <c r="A457" s="346" t="s">
        <v>1200</v>
      </c>
      <c r="B457" s="12">
        <v>23</v>
      </c>
      <c r="C457" s="239" t="s">
        <v>606</v>
      </c>
      <c r="D457" s="18" t="s">
        <v>1244</v>
      </c>
      <c r="E457" s="57">
        <v>1</v>
      </c>
      <c r="F457" s="12" t="s">
        <v>360</v>
      </c>
      <c r="G457" s="12" t="s">
        <v>616</v>
      </c>
      <c r="H457" s="375" t="s">
        <v>638</v>
      </c>
      <c r="I457" s="239"/>
      <c r="J457" s="18" t="s">
        <v>9739</v>
      </c>
      <c r="K457" s="18"/>
      <c r="L457" s="332" t="s">
        <v>611</v>
      </c>
      <c r="M457" s="333">
        <v>40892</v>
      </c>
      <c r="N457" s="18"/>
    </row>
    <row r="458" spans="1:14" s="43" customFormat="1" ht="54">
      <c r="A458" s="346" t="s">
        <v>1200</v>
      </c>
      <c r="B458" s="12">
        <v>24</v>
      </c>
      <c r="C458" s="239" t="s">
        <v>606</v>
      </c>
      <c r="D458" s="18" t="s">
        <v>1246</v>
      </c>
      <c r="E458" s="57">
        <v>1</v>
      </c>
      <c r="F458" s="12" t="s">
        <v>360</v>
      </c>
      <c r="G458" s="12" t="s">
        <v>616</v>
      </c>
      <c r="H458" s="375" t="s">
        <v>661</v>
      </c>
      <c r="I458" s="239"/>
      <c r="J458" s="18" t="s">
        <v>9740</v>
      </c>
      <c r="K458" s="18"/>
      <c r="L458" s="332" t="s">
        <v>611</v>
      </c>
      <c r="M458" s="333">
        <v>40892</v>
      </c>
      <c r="N458" s="18"/>
    </row>
    <row r="459" spans="1:14" s="43" customFormat="1" ht="54">
      <c r="A459" s="346" t="s">
        <v>1200</v>
      </c>
      <c r="B459" s="12">
        <v>25</v>
      </c>
      <c r="C459" s="239" t="s">
        <v>606</v>
      </c>
      <c r="D459" s="18" t="s">
        <v>1248</v>
      </c>
      <c r="E459" s="57">
        <v>1</v>
      </c>
      <c r="F459" s="12" t="s">
        <v>360</v>
      </c>
      <c r="G459" s="12" t="s">
        <v>616</v>
      </c>
      <c r="H459" s="375" t="s">
        <v>661</v>
      </c>
      <c r="I459" s="239"/>
      <c r="J459" s="18" t="s">
        <v>9736</v>
      </c>
      <c r="K459" s="18"/>
      <c r="L459" s="332" t="s">
        <v>611</v>
      </c>
      <c r="M459" s="333">
        <v>40892</v>
      </c>
      <c r="N459" s="18"/>
    </row>
    <row r="460" spans="1:14" s="43" customFormat="1" ht="27">
      <c r="A460" s="346" t="s">
        <v>1200</v>
      </c>
      <c r="B460" s="12">
        <v>26</v>
      </c>
      <c r="C460" s="239" t="s">
        <v>606</v>
      </c>
      <c r="D460" s="18" t="s">
        <v>1249</v>
      </c>
      <c r="E460" s="57">
        <v>1</v>
      </c>
      <c r="F460" s="12" t="s">
        <v>360</v>
      </c>
      <c r="G460" s="12" t="s">
        <v>616</v>
      </c>
      <c r="H460" s="375" t="s">
        <v>661</v>
      </c>
      <c r="I460" s="239"/>
      <c r="J460" s="18" t="s">
        <v>9741</v>
      </c>
      <c r="K460" s="18"/>
      <c r="L460" s="332" t="s">
        <v>611</v>
      </c>
      <c r="M460" s="333">
        <v>40892</v>
      </c>
      <c r="N460" s="18"/>
    </row>
    <row r="461" spans="1:14" s="43" customFormat="1">
      <c r="A461" s="346" t="s">
        <v>1200</v>
      </c>
      <c r="B461" s="12">
        <v>27</v>
      </c>
      <c r="C461" s="239" t="s">
        <v>606</v>
      </c>
      <c r="D461" s="18" t="s">
        <v>1251</v>
      </c>
      <c r="E461" s="57">
        <v>1</v>
      </c>
      <c r="F461" s="12" t="s">
        <v>360</v>
      </c>
      <c r="G461" s="12" t="s">
        <v>616</v>
      </c>
      <c r="H461" s="375" t="s">
        <v>620</v>
      </c>
      <c r="I461" s="239"/>
      <c r="J461" s="18" t="s">
        <v>9742</v>
      </c>
      <c r="K461" s="18"/>
      <c r="L461" s="332" t="s">
        <v>611</v>
      </c>
      <c r="M461" s="333">
        <v>40892</v>
      </c>
      <c r="N461" s="18"/>
    </row>
    <row r="462" spans="1:14" s="43" customFormat="1" ht="27">
      <c r="A462" s="346" t="s">
        <v>1200</v>
      </c>
      <c r="B462" s="12">
        <v>28</v>
      </c>
      <c r="C462" s="239" t="s">
        <v>606</v>
      </c>
      <c r="D462" s="18" t="s">
        <v>1253</v>
      </c>
      <c r="E462" s="57">
        <v>1</v>
      </c>
      <c r="F462" s="12" t="s">
        <v>360</v>
      </c>
      <c r="G462" s="12" t="s">
        <v>616</v>
      </c>
      <c r="H462" s="375" t="s">
        <v>661</v>
      </c>
      <c r="I462" s="239"/>
      <c r="J462" s="18" t="s">
        <v>9743</v>
      </c>
      <c r="K462" s="18"/>
      <c r="L462" s="332" t="s">
        <v>611</v>
      </c>
      <c r="M462" s="333">
        <v>40892</v>
      </c>
      <c r="N462" s="18"/>
    </row>
    <row r="463" spans="1:14" s="43" customFormat="1" ht="27">
      <c r="A463" s="346" t="s">
        <v>1200</v>
      </c>
      <c r="B463" s="12">
        <v>29</v>
      </c>
      <c r="C463" s="239" t="s">
        <v>606</v>
      </c>
      <c r="D463" s="18" t="s">
        <v>1255</v>
      </c>
      <c r="E463" s="57">
        <v>1</v>
      </c>
      <c r="F463" s="12" t="s">
        <v>360</v>
      </c>
      <c r="G463" s="12" t="s">
        <v>616</v>
      </c>
      <c r="H463" s="375" t="s">
        <v>620</v>
      </c>
      <c r="I463" s="239"/>
      <c r="J463" s="18" t="s">
        <v>9744</v>
      </c>
      <c r="K463" s="18"/>
      <c r="L463" s="332" t="s">
        <v>611</v>
      </c>
      <c r="M463" s="333">
        <v>40892</v>
      </c>
      <c r="N463" s="18"/>
    </row>
    <row r="464" spans="1:14" s="43" customFormat="1" ht="40.5">
      <c r="A464" s="346" t="s">
        <v>1200</v>
      </c>
      <c r="B464" s="12">
        <v>30</v>
      </c>
      <c r="C464" s="239" t="s">
        <v>606</v>
      </c>
      <c r="D464" s="18" t="s">
        <v>1257</v>
      </c>
      <c r="E464" s="57">
        <v>1</v>
      </c>
      <c r="F464" s="12" t="s">
        <v>360</v>
      </c>
      <c r="G464" s="12" t="s">
        <v>616</v>
      </c>
      <c r="H464" s="375" t="s">
        <v>661</v>
      </c>
      <c r="I464" s="239"/>
      <c r="J464" s="18" t="s">
        <v>9745</v>
      </c>
      <c r="K464" s="18"/>
      <c r="L464" s="332" t="s">
        <v>611</v>
      </c>
      <c r="M464" s="333">
        <v>40892</v>
      </c>
      <c r="N464" s="18"/>
    </row>
    <row r="465" spans="1:14" s="43" customFormat="1">
      <c r="A465" s="346" t="s">
        <v>1200</v>
      </c>
      <c r="B465" s="12">
        <v>31</v>
      </c>
      <c r="C465" s="239" t="s">
        <v>606</v>
      </c>
      <c r="D465" s="18" t="s">
        <v>1259</v>
      </c>
      <c r="E465" s="57">
        <v>1</v>
      </c>
      <c r="F465" s="12" t="s">
        <v>360</v>
      </c>
      <c r="G465" s="12" t="s">
        <v>616</v>
      </c>
      <c r="H465" s="375" t="s">
        <v>661</v>
      </c>
      <c r="I465" s="239"/>
      <c r="J465" s="18" t="s">
        <v>9746</v>
      </c>
      <c r="K465" s="18"/>
      <c r="L465" s="332" t="s">
        <v>611</v>
      </c>
      <c r="M465" s="333">
        <v>40892</v>
      </c>
      <c r="N465" s="18"/>
    </row>
    <row r="466" spans="1:14" s="43" customFormat="1">
      <c r="A466" s="346" t="s">
        <v>1200</v>
      </c>
      <c r="B466" s="12">
        <v>32</v>
      </c>
      <c r="C466" s="239" t="s">
        <v>606</v>
      </c>
      <c r="D466" s="18" t="s">
        <v>1261</v>
      </c>
      <c r="E466" s="57">
        <v>1</v>
      </c>
      <c r="F466" s="12" t="s">
        <v>360</v>
      </c>
      <c r="G466" s="12" t="s">
        <v>616</v>
      </c>
      <c r="H466" s="375" t="s">
        <v>661</v>
      </c>
      <c r="I466" s="239"/>
      <c r="J466" s="18" t="s">
        <v>9747</v>
      </c>
      <c r="K466" s="18"/>
      <c r="L466" s="332" t="s">
        <v>611</v>
      </c>
      <c r="M466" s="333">
        <v>40892</v>
      </c>
      <c r="N466" s="18"/>
    </row>
    <row r="467" spans="1:14" s="43" customFormat="1">
      <c r="A467" s="346" t="s">
        <v>1200</v>
      </c>
      <c r="B467" s="12">
        <v>33</v>
      </c>
      <c r="C467" s="239" t="s">
        <v>606</v>
      </c>
      <c r="D467" s="18" t="s">
        <v>1263</v>
      </c>
      <c r="E467" s="57">
        <v>1</v>
      </c>
      <c r="F467" s="12" t="s">
        <v>360</v>
      </c>
      <c r="G467" s="12" t="s">
        <v>616</v>
      </c>
      <c r="H467" s="375" t="s">
        <v>638</v>
      </c>
      <c r="I467" s="239"/>
      <c r="J467" s="18" t="s">
        <v>9748</v>
      </c>
      <c r="K467" s="18"/>
      <c r="L467" s="332" t="s">
        <v>611</v>
      </c>
      <c r="M467" s="333">
        <v>40892</v>
      </c>
      <c r="N467" s="18"/>
    </row>
    <row r="468" spans="1:14" s="43" customFormat="1" ht="40.5">
      <c r="A468" s="346" t="s">
        <v>1200</v>
      </c>
      <c r="B468" s="12">
        <v>34</v>
      </c>
      <c r="C468" s="239" t="s">
        <v>606</v>
      </c>
      <c r="D468" s="18" t="s">
        <v>1265</v>
      </c>
      <c r="E468" s="57">
        <v>1</v>
      </c>
      <c r="F468" s="12" t="s">
        <v>360</v>
      </c>
      <c r="G468" s="12" t="s">
        <v>616</v>
      </c>
      <c r="H468" s="375" t="s">
        <v>638</v>
      </c>
      <c r="I468" s="239"/>
      <c r="J468" s="18" t="s">
        <v>9749</v>
      </c>
      <c r="K468" s="18"/>
      <c r="L468" s="332" t="s">
        <v>611</v>
      </c>
      <c r="M468" s="333">
        <v>40892</v>
      </c>
      <c r="N468" s="18"/>
    </row>
    <row r="469" spans="1:14" s="43" customFormat="1" ht="27">
      <c r="A469" s="346" t="s">
        <v>1200</v>
      </c>
      <c r="B469" s="12">
        <v>35</v>
      </c>
      <c r="C469" s="239" t="s">
        <v>606</v>
      </c>
      <c r="D469" s="18" t="s">
        <v>1267</v>
      </c>
      <c r="E469" s="57">
        <v>1</v>
      </c>
      <c r="F469" s="12" t="s">
        <v>360</v>
      </c>
      <c r="G469" s="12" t="s">
        <v>616</v>
      </c>
      <c r="H469" s="375" t="s">
        <v>661</v>
      </c>
      <c r="I469" s="239"/>
      <c r="J469" s="18" t="s">
        <v>9750</v>
      </c>
      <c r="K469" s="18"/>
      <c r="L469" s="332" t="s">
        <v>611</v>
      </c>
      <c r="M469" s="333">
        <v>40892</v>
      </c>
      <c r="N469" s="18"/>
    </row>
    <row r="470" spans="1:14" s="43" customFormat="1" ht="40.5">
      <c r="A470" s="346" t="s">
        <v>1200</v>
      </c>
      <c r="B470" s="12">
        <v>36</v>
      </c>
      <c r="C470" s="239" t="s">
        <v>606</v>
      </c>
      <c r="D470" s="18" t="s">
        <v>1269</v>
      </c>
      <c r="E470" s="57">
        <v>1</v>
      </c>
      <c r="F470" s="12" t="s">
        <v>360</v>
      </c>
      <c r="G470" s="12" t="s">
        <v>616</v>
      </c>
      <c r="H470" s="375" t="s">
        <v>661</v>
      </c>
      <c r="I470" s="239"/>
      <c r="J470" s="18" t="s">
        <v>9751</v>
      </c>
      <c r="K470" s="18"/>
      <c r="L470" s="332" t="s">
        <v>611</v>
      </c>
      <c r="M470" s="333">
        <v>40892</v>
      </c>
      <c r="N470" s="18"/>
    </row>
    <row r="471" spans="1:14" s="43" customFormat="1" ht="27">
      <c r="A471" s="346" t="s">
        <v>1200</v>
      </c>
      <c r="B471" s="12">
        <v>37</v>
      </c>
      <c r="C471" s="239" t="s">
        <v>606</v>
      </c>
      <c r="D471" s="18" t="s">
        <v>1271</v>
      </c>
      <c r="E471" s="57">
        <v>1</v>
      </c>
      <c r="F471" s="12" t="s">
        <v>360</v>
      </c>
      <c r="G471" s="12" t="s">
        <v>616</v>
      </c>
      <c r="H471" s="375" t="s">
        <v>674</v>
      </c>
      <c r="I471" s="239"/>
      <c r="J471" s="18" t="s">
        <v>9752</v>
      </c>
      <c r="K471" s="18"/>
      <c r="L471" s="332" t="s">
        <v>611</v>
      </c>
      <c r="M471" s="333">
        <v>40892</v>
      </c>
      <c r="N471" s="18"/>
    </row>
    <row r="472" spans="1:14" s="43" customFormat="1" ht="27">
      <c r="A472" s="346" t="s">
        <v>1200</v>
      </c>
      <c r="B472" s="12">
        <v>38</v>
      </c>
      <c r="C472" s="239" t="s">
        <v>606</v>
      </c>
      <c r="D472" s="18" t="s">
        <v>1273</v>
      </c>
      <c r="E472" s="57">
        <v>1</v>
      </c>
      <c r="F472" s="12" t="s">
        <v>360</v>
      </c>
      <c r="G472" s="12" t="s">
        <v>616</v>
      </c>
      <c r="H472" s="375" t="s">
        <v>620</v>
      </c>
      <c r="I472" s="239"/>
      <c r="J472" s="18" t="s">
        <v>9753</v>
      </c>
      <c r="K472" s="18"/>
      <c r="L472" s="332" t="s">
        <v>611</v>
      </c>
      <c r="M472" s="333">
        <v>40892</v>
      </c>
      <c r="N472" s="18"/>
    </row>
    <row r="473" spans="1:14" s="43" customFormat="1" ht="40.5">
      <c r="A473" s="346" t="s">
        <v>1200</v>
      </c>
      <c r="B473" s="12">
        <v>39</v>
      </c>
      <c r="C473" s="239" t="s">
        <v>606</v>
      </c>
      <c r="D473" s="18" t="s">
        <v>1275</v>
      </c>
      <c r="E473" s="57">
        <v>1</v>
      </c>
      <c r="F473" s="12" t="s">
        <v>360</v>
      </c>
      <c r="G473" s="12" t="s">
        <v>616</v>
      </c>
      <c r="H473" s="375" t="s">
        <v>620</v>
      </c>
      <c r="I473" s="239"/>
      <c r="J473" s="18" t="s">
        <v>9754</v>
      </c>
      <c r="K473" s="18"/>
      <c r="L473" s="332" t="s">
        <v>611</v>
      </c>
      <c r="M473" s="333">
        <v>40892</v>
      </c>
      <c r="N473" s="18"/>
    </row>
    <row r="474" spans="1:14" s="43" customFormat="1" ht="27">
      <c r="A474" s="346" t="s">
        <v>1200</v>
      </c>
      <c r="B474" s="12">
        <v>40</v>
      </c>
      <c r="C474" s="239" t="s">
        <v>606</v>
      </c>
      <c r="D474" s="18" t="s">
        <v>1277</v>
      </c>
      <c r="E474" s="57">
        <v>1</v>
      </c>
      <c r="F474" s="12" t="s">
        <v>360</v>
      </c>
      <c r="G474" s="12" t="s">
        <v>616</v>
      </c>
      <c r="H474" s="375" t="s">
        <v>661</v>
      </c>
      <c r="I474" s="239"/>
      <c r="J474" s="18" t="s">
        <v>9755</v>
      </c>
      <c r="K474" s="18"/>
      <c r="L474" s="332" t="s">
        <v>611</v>
      </c>
      <c r="M474" s="333">
        <v>40892</v>
      </c>
      <c r="N474" s="18"/>
    </row>
    <row r="475" spans="1:14" s="43" customFormat="1" ht="27">
      <c r="A475" s="346" t="s">
        <v>1200</v>
      </c>
      <c r="B475" s="12">
        <v>41</v>
      </c>
      <c r="C475" s="239" t="s">
        <v>606</v>
      </c>
      <c r="D475" s="18" t="s">
        <v>1279</v>
      </c>
      <c r="E475" s="57">
        <v>1</v>
      </c>
      <c r="F475" s="12" t="s">
        <v>360</v>
      </c>
      <c r="G475" s="12" t="s">
        <v>616</v>
      </c>
      <c r="H475" s="375" t="s">
        <v>661</v>
      </c>
      <c r="I475" s="239"/>
      <c r="J475" s="18" t="s">
        <v>9756</v>
      </c>
      <c r="K475" s="18"/>
      <c r="L475" s="332" t="s">
        <v>611</v>
      </c>
      <c r="M475" s="333">
        <v>40892</v>
      </c>
      <c r="N475" s="18"/>
    </row>
    <row r="476" spans="1:14" s="43" customFormat="1" ht="27">
      <c r="A476" s="346" t="s">
        <v>1200</v>
      </c>
      <c r="B476" s="12">
        <v>42</v>
      </c>
      <c r="C476" s="239" t="s">
        <v>606</v>
      </c>
      <c r="D476" s="18" t="s">
        <v>1281</v>
      </c>
      <c r="E476" s="57">
        <v>1</v>
      </c>
      <c r="F476" s="12" t="s">
        <v>360</v>
      </c>
      <c r="G476" s="12" t="s">
        <v>616</v>
      </c>
      <c r="H476" s="375" t="s">
        <v>638</v>
      </c>
      <c r="I476" s="239"/>
      <c r="J476" s="18" t="s">
        <v>9757</v>
      </c>
      <c r="K476" s="18"/>
      <c r="L476" s="332" t="s">
        <v>611</v>
      </c>
      <c r="M476" s="333">
        <v>40892</v>
      </c>
      <c r="N476" s="18"/>
    </row>
    <row r="477" spans="1:14" s="43" customFormat="1" ht="27">
      <c r="A477" s="346" t="s">
        <v>1200</v>
      </c>
      <c r="B477" s="12">
        <v>43</v>
      </c>
      <c r="C477" s="239" t="s">
        <v>606</v>
      </c>
      <c r="D477" s="18" t="s">
        <v>1283</v>
      </c>
      <c r="E477" s="57">
        <v>1</v>
      </c>
      <c r="F477" s="12" t="s">
        <v>360</v>
      </c>
      <c r="G477" s="12" t="s">
        <v>619</v>
      </c>
      <c r="H477" s="375" t="s">
        <v>661</v>
      </c>
      <c r="I477" s="239"/>
      <c r="J477" s="18" t="s">
        <v>9758</v>
      </c>
      <c r="K477" s="18"/>
      <c r="L477" s="332" t="s">
        <v>611</v>
      </c>
      <c r="M477" s="333">
        <v>40892</v>
      </c>
      <c r="N477" s="18"/>
    </row>
    <row r="478" spans="1:14" s="43" customFormat="1" ht="27">
      <c r="A478" s="346" t="s">
        <v>1200</v>
      </c>
      <c r="B478" s="12">
        <v>44</v>
      </c>
      <c r="C478" s="239" t="s">
        <v>606</v>
      </c>
      <c r="D478" s="18" t="s">
        <v>1285</v>
      </c>
      <c r="E478" s="57">
        <v>1</v>
      </c>
      <c r="F478" s="12" t="s">
        <v>360</v>
      </c>
      <c r="G478" s="12" t="s">
        <v>619</v>
      </c>
      <c r="H478" s="375" t="s">
        <v>638</v>
      </c>
      <c r="I478" s="239"/>
      <c r="J478" s="18" t="s">
        <v>9759</v>
      </c>
      <c r="K478" s="18"/>
      <c r="L478" s="332" t="s">
        <v>611</v>
      </c>
      <c r="M478" s="333">
        <v>40892</v>
      </c>
      <c r="N478" s="18"/>
    </row>
    <row r="479" spans="1:14" s="43" customFormat="1" ht="27">
      <c r="A479" s="346" t="s">
        <v>1200</v>
      </c>
      <c r="B479" s="12">
        <v>45</v>
      </c>
      <c r="C479" s="239" t="s">
        <v>606</v>
      </c>
      <c r="D479" s="18" t="s">
        <v>1287</v>
      </c>
      <c r="E479" s="57">
        <v>1</v>
      </c>
      <c r="F479" s="12" t="s">
        <v>360</v>
      </c>
      <c r="G479" s="12" t="s">
        <v>616</v>
      </c>
      <c r="H479" s="375" t="s">
        <v>638</v>
      </c>
      <c r="I479" s="239"/>
      <c r="J479" s="18" t="s">
        <v>9760</v>
      </c>
      <c r="K479" s="18"/>
      <c r="L479" s="332" t="s">
        <v>611</v>
      </c>
      <c r="M479" s="333">
        <v>40892</v>
      </c>
      <c r="N479" s="18"/>
    </row>
    <row r="480" spans="1:14" s="43" customFormat="1" ht="27">
      <c r="A480" s="346" t="s">
        <v>1200</v>
      </c>
      <c r="B480" s="12">
        <v>46</v>
      </c>
      <c r="C480" s="239" t="s">
        <v>606</v>
      </c>
      <c r="D480" s="18" t="s">
        <v>1289</v>
      </c>
      <c r="E480" s="57">
        <v>1</v>
      </c>
      <c r="F480" s="12" t="s">
        <v>360</v>
      </c>
      <c r="G480" s="12" t="s">
        <v>616</v>
      </c>
      <c r="H480" s="375" t="s">
        <v>661</v>
      </c>
      <c r="I480" s="239"/>
      <c r="J480" s="18" t="s">
        <v>9761</v>
      </c>
      <c r="K480" s="18"/>
      <c r="L480" s="332" t="s">
        <v>611</v>
      </c>
      <c r="M480" s="333">
        <v>40892</v>
      </c>
      <c r="N480" s="18"/>
    </row>
    <row r="481" spans="1:14" s="43" customFormat="1">
      <c r="A481" s="346" t="s">
        <v>1200</v>
      </c>
      <c r="B481" s="12">
        <v>47</v>
      </c>
      <c r="C481" s="239" t="s">
        <v>606</v>
      </c>
      <c r="D481" s="18" t="s">
        <v>1291</v>
      </c>
      <c r="E481" s="57">
        <v>1</v>
      </c>
      <c r="F481" s="12" t="s">
        <v>360</v>
      </c>
      <c r="G481" s="12" t="s">
        <v>616</v>
      </c>
      <c r="H481" s="375" t="s">
        <v>638</v>
      </c>
      <c r="I481" s="239"/>
      <c r="J481" s="18" t="s">
        <v>9762</v>
      </c>
      <c r="K481" s="18"/>
      <c r="L481" s="332" t="s">
        <v>611</v>
      </c>
      <c r="M481" s="333">
        <v>40892</v>
      </c>
      <c r="N481" s="18"/>
    </row>
    <row r="482" spans="1:14" s="43" customFormat="1" ht="27">
      <c r="A482" s="346" t="s">
        <v>1200</v>
      </c>
      <c r="B482" s="12">
        <v>48</v>
      </c>
      <c r="C482" s="239" t="s">
        <v>606</v>
      </c>
      <c r="D482" s="18" t="s">
        <v>1293</v>
      </c>
      <c r="E482" s="57">
        <v>1</v>
      </c>
      <c r="F482" s="12" t="s">
        <v>360</v>
      </c>
      <c r="G482" s="12" t="s">
        <v>616</v>
      </c>
      <c r="H482" s="375" t="s">
        <v>661</v>
      </c>
      <c r="I482" s="239"/>
      <c r="J482" s="18" t="s">
        <v>9763</v>
      </c>
      <c r="K482" s="18"/>
      <c r="L482" s="332" t="s">
        <v>611</v>
      </c>
      <c r="M482" s="333">
        <v>40892</v>
      </c>
      <c r="N482" s="18"/>
    </row>
    <row r="483" spans="1:14" s="43" customFormat="1" ht="27">
      <c r="A483" s="346" t="s">
        <v>1200</v>
      </c>
      <c r="B483" s="12">
        <v>49</v>
      </c>
      <c r="C483" s="239" t="s">
        <v>606</v>
      </c>
      <c r="D483" s="18" t="s">
        <v>1295</v>
      </c>
      <c r="E483" s="57">
        <v>1</v>
      </c>
      <c r="F483" s="12" t="s">
        <v>360</v>
      </c>
      <c r="G483" s="12" t="s">
        <v>616</v>
      </c>
      <c r="H483" s="375" t="s">
        <v>661</v>
      </c>
      <c r="I483" s="239"/>
      <c r="J483" s="18" t="s">
        <v>9764</v>
      </c>
      <c r="K483" s="18"/>
      <c r="L483" s="332" t="s">
        <v>611</v>
      </c>
      <c r="M483" s="333">
        <v>40892</v>
      </c>
      <c r="N483" s="18"/>
    </row>
    <row r="484" spans="1:14" s="43" customFormat="1" ht="27">
      <c r="A484" s="346" t="s">
        <v>1297</v>
      </c>
      <c r="B484" s="12">
        <v>1</v>
      </c>
      <c r="C484" s="239" t="s">
        <v>606</v>
      </c>
      <c r="D484" s="18" t="s">
        <v>1298</v>
      </c>
      <c r="E484" s="57">
        <v>1</v>
      </c>
      <c r="F484" s="12" t="s">
        <v>360</v>
      </c>
      <c r="G484" s="12" t="s">
        <v>616</v>
      </c>
      <c r="H484" s="375" t="s">
        <v>661</v>
      </c>
      <c r="I484" s="239"/>
      <c r="J484" s="18" t="s">
        <v>9765</v>
      </c>
      <c r="K484" s="18"/>
      <c r="L484" s="332" t="s">
        <v>611</v>
      </c>
      <c r="M484" s="333">
        <v>40892</v>
      </c>
      <c r="N484" s="18"/>
    </row>
    <row r="485" spans="1:14" s="43" customFormat="1" ht="27">
      <c r="A485" s="346" t="s">
        <v>1297</v>
      </c>
      <c r="B485" s="12">
        <v>2</v>
      </c>
      <c r="C485" s="239" t="s">
        <v>606</v>
      </c>
      <c r="D485" s="18" t="s">
        <v>1300</v>
      </c>
      <c r="E485" s="57">
        <v>1</v>
      </c>
      <c r="F485" s="12" t="s">
        <v>360</v>
      </c>
      <c r="G485" s="12" t="s">
        <v>616</v>
      </c>
      <c r="H485" s="375" t="s">
        <v>661</v>
      </c>
      <c r="I485" s="239"/>
      <c r="J485" s="18" t="s">
        <v>9766</v>
      </c>
      <c r="K485" s="18"/>
      <c r="L485" s="332" t="s">
        <v>611</v>
      </c>
      <c r="M485" s="333">
        <v>40892</v>
      </c>
      <c r="N485" s="18"/>
    </row>
    <row r="486" spans="1:14" s="43" customFormat="1" ht="27">
      <c r="A486" s="346" t="s">
        <v>1297</v>
      </c>
      <c r="B486" s="12">
        <v>3</v>
      </c>
      <c r="C486" s="239" t="s">
        <v>606</v>
      </c>
      <c r="D486" s="18" t="s">
        <v>1302</v>
      </c>
      <c r="E486" s="57">
        <v>1</v>
      </c>
      <c r="F486" s="12" t="s">
        <v>360</v>
      </c>
      <c r="G486" s="12" t="s">
        <v>616</v>
      </c>
      <c r="H486" s="375" t="s">
        <v>661</v>
      </c>
      <c r="I486" s="239"/>
      <c r="J486" s="18" t="s">
        <v>9767</v>
      </c>
      <c r="K486" s="18"/>
      <c r="L486" s="332" t="s">
        <v>611</v>
      </c>
      <c r="M486" s="333">
        <v>40892</v>
      </c>
      <c r="N486" s="18"/>
    </row>
    <row r="487" spans="1:14" s="43" customFormat="1" ht="27">
      <c r="A487" s="346" t="s">
        <v>1297</v>
      </c>
      <c r="B487" s="12">
        <v>4</v>
      </c>
      <c r="C487" s="239" t="s">
        <v>606</v>
      </c>
      <c r="D487" s="18" t="s">
        <v>1304</v>
      </c>
      <c r="E487" s="57">
        <v>1</v>
      </c>
      <c r="F487" s="12" t="s">
        <v>360</v>
      </c>
      <c r="G487" s="12" t="s">
        <v>616</v>
      </c>
      <c r="H487" s="375" t="s">
        <v>620</v>
      </c>
      <c r="I487" s="239"/>
      <c r="J487" s="18" t="s">
        <v>9768</v>
      </c>
      <c r="K487" s="18"/>
      <c r="L487" s="332" t="s">
        <v>611</v>
      </c>
      <c r="M487" s="333">
        <v>40892</v>
      </c>
      <c r="N487" s="18"/>
    </row>
    <row r="488" spans="1:14" s="43" customFormat="1" ht="27">
      <c r="A488" s="346" t="s">
        <v>1297</v>
      </c>
      <c r="B488" s="12">
        <v>5</v>
      </c>
      <c r="C488" s="239" t="s">
        <v>606</v>
      </c>
      <c r="D488" s="18" t="s">
        <v>1306</v>
      </c>
      <c r="E488" s="57">
        <v>1</v>
      </c>
      <c r="F488" s="12" t="s">
        <v>360</v>
      </c>
      <c r="G488" s="12" t="s">
        <v>616</v>
      </c>
      <c r="H488" s="375" t="s">
        <v>638</v>
      </c>
      <c r="I488" s="239"/>
      <c r="J488" s="18" t="s">
        <v>9769</v>
      </c>
      <c r="K488" s="18"/>
      <c r="L488" s="332" t="s">
        <v>611</v>
      </c>
      <c r="M488" s="333">
        <v>40892</v>
      </c>
      <c r="N488" s="18"/>
    </row>
    <row r="489" spans="1:14" s="43" customFormat="1" ht="27">
      <c r="A489" s="346" t="s">
        <v>1297</v>
      </c>
      <c r="B489" s="12">
        <v>6</v>
      </c>
      <c r="C489" s="239" t="s">
        <v>606</v>
      </c>
      <c r="D489" s="18" t="s">
        <v>1308</v>
      </c>
      <c r="E489" s="57">
        <v>1</v>
      </c>
      <c r="F489" s="12" t="s">
        <v>360</v>
      </c>
      <c r="G489" s="12" t="s">
        <v>616</v>
      </c>
      <c r="H489" s="375" t="s">
        <v>638</v>
      </c>
      <c r="I489" s="239"/>
      <c r="J489" s="18" t="s">
        <v>9770</v>
      </c>
      <c r="K489" s="18"/>
      <c r="L489" s="332" t="s">
        <v>611</v>
      </c>
      <c r="M489" s="333">
        <v>40892</v>
      </c>
      <c r="N489" s="18"/>
    </row>
    <row r="490" spans="1:14" s="43" customFormat="1" ht="27">
      <c r="A490" s="346" t="s">
        <v>1297</v>
      </c>
      <c r="B490" s="12">
        <v>7</v>
      </c>
      <c r="C490" s="239" t="s">
        <v>606</v>
      </c>
      <c r="D490" s="18" t="s">
        <v>1310</v>
      </c>
      <c r="E490" s="57">
        <v>1</v>
      </c>
      <c r="F490" s="12" t="s">
        <v>360</v>
      </c>
      <c r="G490" s="12" t="s">
        <v>616</v>
      </c>
      <c r="H490" s="375" t="s">
        <v>661</v>
      </c>
      <c r="I490" s="239"/>
      <c r="J490" s="18" t="s">
        <v>9771</v>
      </c>
      <c r="K490" s="18"/>
      <c r="L490" s="332" t="s">
        <v>611</v>
      </c>
      <c r="M490" s="333">
        <v>40892</v>
      </c>
      <c r="N490" s="18"/>
    </row>
    <row r="491" spans="1:14" s="43" customFormat="1" ht="27">
      <c r="A491" s="346" t="s">
        <v>1297</v>
      </c>
      <c r="B491" s="12">
        <v>8</v>
      </c>
      <c r="C491" s="239" t="s">
        <v>606</v>
      </c>
      <c r="D491" s="18" t="s">
        <v>1312</v>
      </c>
      <c r="E491" s="57">
        <v>1</v>
      </c>
      <c r="F491" s="12" t="s">
        <v>360</v>
      </c>
      <c r="G491" s="12" t="s">
        <v>619</v>
      </c>
      <c r="H491" s="375" t="s">
        <v>661</v>
      </c>
      <c r="I491" s="239"/>
      <c r="J491" s="18" t="s">
        <v>9772</v>
      </c>
      <c r="K491" s="18"/>
      <c r="L491" s="332" t="s">
        <v>611</v>
      </c>
      <c r="M491" s="333">
        <v>40892</v>
      </c>
      <c r="N491" s="18"/>
    </row>
    <row r="492" spans="1:14" s="43" customFormat="1" ht="27">
      <c r="A492" s="346" t="s">
        <v>1297</v>
      </c>
      <c r="B492" s="12">
        <v>9</v>
      </c>
      <c r="C492" s="239" t="s">
        <v>606</v>
      </c>
      <c r="D492" s="18" t="s">
        <v>1314</v>
      </c>
      <c r="E492" s="57">
        <v>1</v>
      </c>
      <c r="F492" s="12" t="s">
        <v>360</v>
      </c>
      <c r="G492" s="12" t="s">
        <v>619</v>
      </c>
      <c r="H492" s="375" t="s">
        <v>661</v>
      </c>
      <c r="I492" s="239"/>
      <c r="J492" s="18" t="s">
        <v>9773</v>
      </c>
      <c r="K492" s="18"/>
      <c r="L492" s="332" t="s">
        <v>611</v>
      </c>
      <c r="M492" s="333">
        <v>40892</v>
      </c>
      <c r="N492" s="18"/>
    </row>
    <row r="493" spans="1:14" s="43" customFormat="1" ht="27">
      <c r="A493" s="346" t="s">
        <v>1297</v>
      </c>
      <c r="B493" s="12">
        <v>10</v>
      </c>
      <c r="C493" s="239" t="s">
        <v>606</v>
      </c>
      <c r="D493" s="18" t="s">
        <v>1316</v>
      </c>
      <c r="E493" s="57">
        <v>1</v>
      </c>
      <c r="F493" s="12" t="s">
        <v>360</v>
      </c>
      <c r="G493" s="12" t="s">
        <v>616</v>
      </c>
      <c r="H493" s="375" t="s">
        <v>661</v>
      </c>
      <c r="I493" s="239"/>
      <c r="J493" s="18" t="s">
        <v>9774</v>
      </c>
      <c r="K493" s="18"/>
      <c r="L493" s="332" t="s">
        <v>611</v>
      </c>
      <c r="M493" s="333">
        <v>40892</v>
      </c>
      <c r="N493" s="18"/>
    </row>
    <row r="494" spans="1:14" s="43" customFormat="1" ht="27">
      <c r="A494" s="346" t="s">
        <v>1297</v>
      </c>
      <c r="B494" s="12">
        <v>11</v>
      </c>
      <c r="C494" s="239" t="s">
        <v>606</v>
      </c>
      <c r="D494" s="18" t="s">
        <v>1318</v>
      </c>
      <c r="E494" s="57">
        <v>1</v>
      </c>
      <c r="F494" s="12" t="s">
        <v>360</v>
      </c>
      <c r="G494" s="12" t="s">
        <v>616</v>
      </c>
      <c r="H494" s="375" t="s">
        <v>661</v>
      </c>
      <c r="I494" s="239"/>
      <c r="J494" s="18" t="s">
        <v>9775</v>
      </c>
      <c r="K494" s="18"/>
      <c r="L494" s="332" t="s">
        <v>611</v>
      </c>
      <c r="M494" s="333">
        <v>40892</v>
      </c>
      <c r="N494" s="18"/>
    </row>
    <row r="495" spans="1:14" s="43" customFormat="1" ht="27">
      <c r="A495" s="346" t="s">
        <v>1297</v>
      </c>
      <c r="B495" s="12">
        <v>12</v>
      </c>
      <c r="C495" s="239" t="s">
        <v>606</v>
      </c>
      <c r="D495" s="18" t="s">
        <v>1320</v>
      </c>
      <c r="E495" s="57">
        <v>1</v>
      </c>
      <c r="F495" s="12" t="s">
        <v>360</v>
      </c>
      <c r="G495" s="12" t="s">
        <v>616</v>
      </c>
      <c r="H495" s="375" t="s">
        <v>674</v>
      </c>
      <c r="I495" s="239"/>
      <c r="J495" s="18" t="s">
        <v>9776</v>
      </c>
      <c r="K495" s="18"/>
      <c r="L495" s="332" t="s">
        <v>611</v>
      </c>
      <c r="M495" s="333">
        <v>40892</v>
      </c>
      <c r="N495" s="18"/>
    </row>
    <row r="496" spans="1:14" s="43" customFormat="1" ht="40.5">
      <c r="A496" s="346" t="s">
        <v>1297</v>
      </c>
      <c r="B496" s="12">
        <v>13</v>
      </c>
      <c r="C496" s="239" t="s">
        <v>606</v>
      </c>
      <c r="D496" s="18" t="s">
        <v>1322</v>
      </c>
      <c r="E496" s="57">
        <v>1</v>
      </c>
      <c r="F496" s="12" t="s">
        <v>360</v>
      </c>
      <c r="G496" s="12" t="s">
        <v>616</v>
      </c>
      <c r="H496" s="375" t="s">
        <v>661</v>
      </c>
      <c r="I496" s="239"/>
      <c r="J496" s="18" t="s">
        <v>9777</v>
      </c>
      <c r="K496" s="18"/>
      <c r="L496" s="332" t="s">
        <v>611</v>
      </c>
      <c r="M496" s="333">
        <v>40892</v>
      </c>
      <c r="N496" s="18"/>
    </row>
    <row r="497" spans="1:14" s="43" customFormat="1" ht="40.5">
      <c r="A497" s="346" t="s">
        <v>1297</v>
      </c>
      <c r="B497" s="12">
        <v>14</v>
      </c>
      <c r="C497" s="239" t="s">
        <v>606</v>
      </c>
      <c r="D497" s="18" t="s">
        <v>1324</v>
      </c>
      <c r="E497" s="57">
        <v>1</v>
      </c>
      <c r="F497" s="12" t="s">
        <v>360</v>
      </c>
      <c r="G497" s="12" t="s">
        <v>616</v>
      </c>
      <c r="H497" s="375" t="s">
        <v>638</v>
      </c>
      <c r="I497" s="239"/>
      <c r="J497" s="18" t="s">
        <v>9778</v>
      </c>
      <c r="K497" s="18"/>
      <c r="L497" s="332" t="s">
        <v>611</v>
      </c>
      <c r="M497" s="333">
        <v>40892</v>
      </c>
      <c r="N497" s="18"/>
    </row>
    <row r="498" spans="1:14" s="43" customFormat="1" ht="27">
      <c r="A498" s="346" t="s">
        <v>1297</v>
      </c>
      <c r="B498" s="12">
        <v>15</v>
      </c>
      <c r="C498" s="239" t="s">
        <v>606</v>
      </c>
      <c r="D498" s="18" t="s">
        <v>1326</v>
      </c>
      <c r="E498" s="57">
        <v>1</v>
      </c>
      <c r="F498" s="12" t="s">
        <v>360</v>
      </c>
      <c r="G498" s="12" t="s">
        <v>616</v>
      </c>
      <c r="H498" s="375" t="s">
        <v>638</v>
      </c>
      <c r="I498" s="239"/>
      <c r="J498" s="18" t="s">
        <v>9779</v>
      </c>
      <c r="K498" s="18"/>
      <c r="L498" s="332" t="s">
        <v>611</v>
      </c>
      <c r="M498" s="333">
        <v>40892</v>
      </c>
      <c r="N498" s="18"/>
    </row>
    <row r="499" spans="1:14" s="43" customFormat="1" ht="27">
      <c r="A499" s="346" t="s">
        <v>1297</v>
      </c>
      <c r="B499" s="12">
        <v>16</v>
      </c>
      <c r="C499" s="239" t="s">
        <v>606</v>
      </c>
      <c r="D499" s="18" t="s">
        <v>1328</v>
      </c>
      <c r="E499" s="57">
        <v>1</v>
      </c>
      <c r="F499" s="12" t="s">
        <v>360</v>
      </c>
      <c r="G499" s="12" t="s">
        <v>616</v>
      </c>
      <c r="H499" s="375" t="s">
        <v>674</v>
      </c>
      <c r="I499" s="239"/>
      <c r="J499" s="18" t="s">
        <v>9780</v>
      </c>
      <c r="K499" s="18"/>
      <c r="L499" s="332" t="s">
        <v>611</v>
      </c>
      <c r="M499" s="333">
        <v>40892</v>
      </c>
      <c r="N499" s="18"/>
    </row>
    <row r="500" spans="1:14" s="43" customFormat="1" ht="27">
      <c r="A500" s="346" t="s">
        <v>1297</v>
      </c>
      <c r="B500" s="12">
        <v>17</v>
      </c>
      <c r="C500" s="239" t="s">
        <v>606</v>
      </c>
      <c r="D500" s="18" t="s">
        <v>1330</v>
      </c>
      <c r="E500" s="57">
        <v>1</v>
      </c>
      <c r="F500" s="12" t="s">
        <v>360</v>
      </c>
      <c r="G500" s="12" t="s">
        <v>616</v>
      </c>
      <c r="H500" s="375" t="s">
        <v>661</v>
      </c>
      <c r="I500" s="239"/>
      <c r="J500" s="18" t="s">
        <v>9781</v>
      </c>
      <c r="K500" s="18"/>
      <c r="L500" s="332" t="s">
        <v>611</v>
      </c>
      <c r="M500" s="333">
        <v>40892</v>
      </c>
      <c r="N500" s="18"/>
    </row>
    <row r="501" spans="1:14" s="44" customFormat="1">
      <c r="A501" s="10" t="s">
        <v>1297</v>
      </c>
      <c r="B501" s="12">
        <v>18</v>
      </c>
      <c r="C501" s="241" t="s">
        <v>1332</v>
      </c>
      <c r="D501" s="241" t="s">
        <v>1333</v>
      </c>
      <c r="E501" s="57">
        <v>1</v>
      </c>
      <c r="F501" s="12" t="s">
        <v>360</v>
      </c>
      <c r="G501" s="12" t="s">
        <v>761</v>
      </c>
      <c r="H501" s="376" t="s">
        <v>263</v>
      </c>
      <c r="I501" s="18"/>
      <c r="J501" s="18" t="s">
        <v>9782</v>
      </c>
      <c r="K501" s="219"/>
      <c r="L501" s="336" t="s">
        <v>854</v>
      </c>
      <c r="M501" s="337">
        <v>40873</v>
      </c>
      <c r="N501" s="18"/>
    </row>
    <row r="502" spans="1:14" s="44" customFormat="1" ht="54">
      <c r="A502" s="10" t="s">
        <v>1297</v>
      </c>
      <c r="B502" s="12">
        <v>19</v>
      </c>
      <c r="C502" s="241" t="s">
        <v>606</v>
      </c>
      <c r="D502" s="241" t="s">
        <v>1335</v>
      </c>
      <c r="E502" s="57">
        <v>1</v>
      </c>
      <c r="F502" s="12" t="s">
        <v>360</v>
      </c>
      <c r="G502" s="12" t="s">
        <v>619</v>
      </c>
      <c r="H502" s="376" t="s">
        <v>674</v>
      </c>
      <c r="I502" s="239"/>
      <c r="J502" s="18" t="s">
        <v>9783</v>
      </c>
      <c r="K502" s="219"/>
      <c r="L502" s="336" t="s">
        <v>854</v>
      </c>
      <c r="M502" s="337">
        <v>40873</v>
      </c>
      <c r="N502" s="18"/>
    </row>
    <row r="503" spans="1:14" s="44" customFormat="1" ht="27">
      <c r="A503" s="10" t="s">
        <v>1297</v>
      </c>
      <c r="B503" s="12">
        <v>20</v>
      </c>
      <c r="C503" s="241" t="s">
        <v>606</v>
      </c>
      <c r="D503" s="241" t="s">
        <v>1337</v>
      </c>
      <c r="E503" s="57">
        <v>1</v>
      </c>
      <c r="F503" s="12" t="s">
        <v>360</v>
      </c>
      <c r="G503" s="12" t="s">
        <v>616</v>
      </c>
      <c r="H503" s="376" t="s">
        <v>620</v>
      </c>
      <c r="I503" s="239"/>
      <c r="J503" s="18" t="s">
        <v>9784</v>
      </c>
      <c r="K503" s="219"/>
      <c r="L503" s="336" t="s">
        <v>854</v>
      </c>
      <c r="M503" s="337">
        <v>40873</v>
      </c>
      <c r="N503" s="18"/>
    </row>
    <row r="504" spans="1:14" s="44" customFormat="1" ht="27">
      <c r="A504" s="10" t="s">
        <v>1297</v>
      </c>
      <c r="B504" s="12">
        <v>21</v>
      </c>
      <c r="C504" s="241" t="s">
        <v>606</v>
      </c>
      <c r="D504" s="241" t="s">
        <v>1339</v>
      </c>
      <c r="E504" s="57">
        <v>1</v>
      </c>
      <c r="F504" s="12" t="s">
        <v>360</v>
      </c>
      <c r="G504" s="12" t="s">
        <v>616</v>
      </c>
      <c r="H504" s="376" t="s">
        <v>263</v>
      </c>
      <c r="I504" s="219"/>
      <c r="J504" s="18" t="s">
        <v>9785</v>
      </c>
      <c r="K504" s="219"/>
      <c r="L504" s="336" t="s">
        <v>854</v>
      </c>
      <c r="M504" s="337">
        <v>40873</v>
      </c>
      <c r="N504" s="18"/>
    </row>
    <row r="505" spans="1:14" s="44" customFormat="1" ht="54">
      <c r="A505" s="10" t="s">
        <v>1297</v>
      </c>
      <c r="B505" s="12">
        <v>22</v>
      </c>
      <c r="C505" s="241" t="s">
        <v>606</v>
      </c>
      <c r="D505" s="241" t="s">
        <v>1342</v>
      </c>
      <c r="E505" s="57">
        <v>1</v>
      </c>
      <c r="F505" s="12" t="s">
        <v>360</v>
      </c>
      <c r="G505" s="12" t="s">
        <v>616</v>
      </c>
      <c r="H505" s="376" t="s">
        <v>620</v>
      </c>
      <c r="I505" s="239"/>
      <c r="J505" s="18" t="s">
        <v>9786</v>
      </c>
      <c r="K505" s="219"/>
      <c r="L505" s="336" t="s">
        <v>854</v>
      </c>
      <c r="M505" s="337">
        <v>40873</v>
      </c>
      <c r="N505" s="18"/>
    </row>
    <row r="506" spans="1:14" s="44" customFormat="1" ht="54">
      <c r="A506" s="10" t="s">
        <v>1297</v>
      </c>
      <c r="B506" s="12">
        <v>23</v>
      </c>
      <c r="C506" s="241" t="s">
        <v>606</v>
      </c>
      <c r="D506" s="241" t="s">
        <v>1344</v>
      </c>
      <c r="E506" s="57">
        <v>1</v>
      </c>
      <c r="F506" s="12" t="s">
        <v>360</v>
      </c>
      <c r="G506" s="12" t="s">
        <v>616</v>
      </c>
      <c r="H506" s="376" t="s">
        <v>638</v>
      </c>
      <c r="I506" s="239"/>
      <c r="J506" s="18" t="s">
        <v>9787</v>
      </c>
      <c r="K506" s="219"/>
      <c r="L506" s="336" t="s">
        <v>854</v>
      </c>
      <c r="M506" s="337">
        <v>40873</v>
      </c>
      <c r="N506" s="18"/>
    </row>
    <row r="507" spans="1:14" s="44" customFormat="1" ht="27">
      <c r="A507" s="10" t="s">
        <v>1297</v>
      </c>
      <c r="B507" s="12">
        <v>24</v>
      </c>
      <c r="C507" s="241" t="s">
        <v>1346</v>
      </c>
      <c r="D507" s="241" t="s">
        <v>606</v>
      </c>
      <c r="E507" s="57">
        <v>1</v>
      </c>
      <c r="F507" s="12" t="s">
        <v>360</v>
      </c>
      <c r="G507" s="12" t="s">
        <v>613</v>
      </c>
      <c r="H507" s="376" t="s">
        <v>263</v>
      </c>
      <c r="I507" s="18"/>
      <c r="J507" s="18" t="s">
        <v>9788</v>
      </c>
      <c r="K507" s="219"/>
      <c r="L507" s="336" t="s">
        <v>854</v>
      </c>
      <c r="M507" s="337">
        <v>40877</v>
      </c>
      <c r="N507" s="18"/>
    </row>
    <row r="508" spans="1:14" s="44" customFormat="1" ht="27">
      <c r="A508" s="10" t="s">
        <v>1297</v>
      </c>
      <c r="B508" s="12">
        <v>25</v>
      </c>
      <c r="C508" s="241" t="s">
        <v>1348</v>
      </c>
      <c r="D508" s="241" t="s">
        <v>606</v>
      </c>
      <c r="E508" s="57">
        <v>1</v>
      </c>
      <c r="F508" s="12" t="s">
        <v>360</v>
      </c>
      <c r="G508" s="12" t="s">
        <v>613</v>
      </c>
      <c r="H508" s="376" t="s">
        <v>263</v>
      </c>
      <c r="I508" s="18"/>
      <c r="J508" s="18" t="s">
        <v>9789</v>
      </c>
      <c r="K508" s="219"/>
      <c r="L508" s="336" t="s">
        <v>854</v>
      </c>
      <c r="M508" s="337">
        <v>40877</v>
      </c>
      <c r="N508" s="18"/>
    </row>
    <row r="509" spans="1:14" s="44" customFormat="1" ht="27">
      <c r="A509" s="10" t="s">
        <v>1297</v>
      </c>
      <c r="B509" s="12">
        <v>26</v>
      </c>
      <c r="C509" s="241" t="s">
        <v>1350</v>
      </c>
      <c r="D509" s="241" t="s">
        <v>606</v>
      </c>
      <c r="E509" s="57">
        <v>1</v>
      </c>
      <c r="F509" s="12" t="s">
        <v>360</v>
      </c>
      <c r="G509" s="12" t="s">
        <v>613</v>
      </c>
      <c r="H509" s="376" t="s">
        <v>263</v>
      </c>
      <c r="I509" s="18"/>
      <c r="J509" s="18" t="s">
        <v>9790</v>
      </c>
      <c r="K509" s="219"/>
      <c r="L509" s="336" t="s">
        <v>854</v>
      </c>
      <c r="M509" s="337">
        <v>40877</v>
      </c>
      <c r="N509" s="18"/>
    </row>
    <row r="510" spans="1:14" s="44" customFormat="1" ht="27">
      <c r="A510" s="10" t="s">
        <v>1297</v>
      </c>
      <c r="B510" s="12">
        <v>27</v>
      </c>
      <c r="C510" s="241" t="s">
        <v>1352</v>
      </c>
      <c r="D510" s="241" t="s">
        <v>1353</v>
      </c>
      <c r="E510" s="57">
        <v>1</v>
      </c>
      <c r="F510" s="12" t="s">
        <v>360</v>
      </c>
      <c r="G510" s="12" t="s">
        <v>613</v>
      </c>
      <c r="H510" s="376" t="s">
        <v>263</v>
      </c>
      <c r="I510" s="18"/>
      <c r="J510" s="18" t="s">
        <v>9791</v>
      </c>
      <c r="K510" s="219"/>
      <c r="L510" s="336" t="s">
        <v>854</v>
      </c>
      <c r="M510" s="337">
        <v>40877</v>
      </c>
      <c r="N510" s="18"/>
    </row>
    <row r="511" spans="1:14" s="44" customFormat="1">
      <c r="A511" s="10" t="s">
        <v>1297</v>
      </c>
      <c r="B511" s="12">
        <v>28</v>
      </c>
      <c r="C511" s="241" t="s">
        <v>1355</v>
      </c>
      <c r="D511" s="241" t="s">
        <v>606</v>
      </c>
      <c r="E511" s="57">
        <v>1</v>
      </c>
      <c r="F511" s="12" t="s">
        <v>360</v>
      </c>
      <c r="G511" s="12" t="s">
        <v>613</v>
      </c>
      <c r="H511" s="376" t="s">
        <v>263</v>
      </c>
      <c r="I511" s="18"/>
      <c r="J511" s="18" t="s">
        <v>9792</v>
      </c>
      <c r="K511" s="219"/>
      <c r="L511" s="336" t="s">
        <v>854</v>
      </c>
      <c r="M511" s="337">
        <v>40877</v>
      </c>
      <c r="N511" s="18"/>
    </row>
    <row r="512" spans="1:14" s="44" customFormat="1">
      <c r="A512" s="10" t="s">
        <v>1297</v>
      </c>
      <c r="B512" s="12">
        <v>29</v>
      </c>
      <c r="C512" s="241" t="s">
        <v>1357</v>
      </c>
      <c r="D512" s="241" t="s">
        <v>606</v>
      </c>
      <c r="E512" s="57">
        <v>1</v>
      </c>
      <c r="F512" s="12" t="s">
        <v>360</v>
      </c>
      <c r="G512" s="12" t="s">
        <v>613</v>
      </c>
      <c r="H512" s="376" t="s">
        <v>263</v>
      </c>
      <c r="I512" s="18"/>
      <c r="J512" s="18" t="s">
        <v>9792</v>
      </c>
      <c r="K512" s="219"/>
      <c r="L512" s="336" t="s">
        <v>854</v>
      </c>
      <c r="M512" s="337">
        <v>40877</v>
      </c>
      <c r="N512" s="18"/>
    </row>
    <row r="513" spans="1:14" s="44" customFormat="1" ht="27">
      <c r="A513" s="10" t="s">
        <v>1297</v>
      </c>
      <c r="B513" s="12">
        <v>30</v>
      </c>
      <c r="C513" s="241" t="s">
        <v>1358</v>
      </c>
      <c r="D513" s="241" t="s">
        <v>1359</v>
      </c>
      <c r="E513" s="57">
        <v>1</v>
      </c>
      <c r="F513" s="12" t="s">
        <v>360</v>
      </c>
      <c r="G513" s="12" t="s">
        <v>613</v>
      </c>
      <c r="H513" s="376" t="s">
        <v>263</v>
      </c>
      <c r="I513" s="18"/>
      <c r="J513" s="18" t="s">
        <v>9793</v>
      </c>
      <c r="K513" s="219"/>
      <c r="L513" s="336" t="s">
        <v>854</v>
      </c>
      <c r="M513" s="337">
        <v>40877</v>
      </c>
      <c r="N513" s="18"/>
    </row>
    <row r="514" spans="1:14" s="44" customFormat="1" ht="27">
      <c r="A514" s="10" t="s">
        <v>1297</v>
      </c>
      <c r="B514" s="12">
        <v>31</v>
      </c>
      <c r="C514" s="241" t="s">
        <v>606</v>
      </c>
      <c r="D514" s="241" t="s">
        <v>1361</v>
      </c>
      <c r="E514" s="57">
        <v>1</v>
      </c>
      <c r="F514" s="12" t="s">
        <v>360</v>
      </c>
      <c r="G514" s="12" t="s">
        <v>613</v>
      </c>
      <c r="H514" s="376" t="s">
        <v>263</v>
      </c>
      <c r="I514" s="18"/>
      <c r="J514" s="18" t="s">
        <v>9794</v>
      </c>
      <c r="K514" s="219"/>
      <c r="L514" s="336" t="s">
        <v>854</v>
      </c>
      <c r="M514" s="337">
        <v>40877</v>
      </c>
      <c r="N514" s="18"/>
    </row>
    <row r="515" spans="1:14" s="44" customFormat="1">
      <c r="A515" s="10" t="s">
        <v>1297</v>
      </c>
      <c r="B515" s="12">
        <v>32</v>
      </c>
      <c r="C515" s="241" t="s">
        <v>606</v>
      </c>
      <c r="D515" s="241" t="s">
        <v>1363</v>
      </c>
      <c r="E515" s="57">
        <v>1</v>
      </c>
      <c r="F515" s="12" t="s">
        <v>360</v>
      </c>
      <c r="G515" s="12" t="s">
        <v>616</v>
      </c>
      <c r="H515" s="376" t="s">
        <v>620</v>
      </c>
      <c r="I515" s="219"/>
      <c r="J515" s="18" t="s">
        <v>9795</v>
      </c>
      <c r="K515" s="219"/>
      <c r="L515" s="336" t="s">
        <v>854</v>
      </c>
      <c r="M515" s="337">
        <v>40877</v>
      </c>
      <c r="N515" s="18"/>
    </row>
    <row r="516" spans="1:14" s="44" customFormat="1" ht="40.5">
      <c r="A516" s="10" t="s">
        <v>1297</v>
      </c>
      <c r="B516" s="12">
        <v>33</v>
      </c>
      <c r="C516" s="241" t="s">
        <v>1365</v>
      </c>
      <c r="D516" s="241" t="s">
        <v>1366</v>
      </c>
      <c r="E516" s="57">
        <v>1</v>
      </c>
      <c r="F516" s="12" t="s">
        <v>360</v>
      </c>
      <c r="G516" s="12" t="s">
        <v>609</v>
      </c>
      <c r="H516" s="376" t="s">
        <v>263</v>
      </c>
      <c r="I516" s="18"/>
      <c r="J516" s="18" t="s">
        <v>9796</v>
      </c>
      <c r="K516" s="219"/>
      <c r="L516" s="336" t="s">
        <v>854</v>
      </c>
      <c r="M516" s="337">
        <v>40877</v>
      </c>
      <c r="N516" s="18"/>
    </row>
    <row r="517" spans="1:14" s="44" customFormat="1" ht="40.5">
      <c r="A517" s="10" t="s">
        <v>1297</v>
      </c>
      <c r="B517" s="12">
        <v>34</v>
      </c>
      <c r="C517" s="241" t="s">
        <v>1368</v>
      </c>
      <c r="D517" s="241" t="s">
        <v>1369</v>
      </c>
      <c r="E517" s="57">
        <v>1</v>
      </c>
      <c r="F517" s="12" t="s">
        <v>360</v>
      </c>
      <c r="G517" s="12" t="s">
        <v>609</v>
      </c>
      <c r="H517" s="376" t="s">
        <v>263</v>
      </c>
      <c r="I517" s="18"/>
      <c r="J517" s="18" t="s">
        <v>9797</v>
      </c>
      <c r="K517" s="219"/>
      <c r="L517" s="336" t="s">
        <v>854</v>
      </c>
      <c r="M517" s="337">
        <v>40877</v>
      </c>
      <c r="N517" s="18"/>
    </row>
    <row r="518" spans="1:14" s="44" customFormat="1" ht="27">
      <c r="A518" s="10" t="s">
        <v>1297</v>
      </c>
      <c r="B518" s="12">
        <v>35</v>
      </c>
      <c r="C518" s="241" t="s">
        <v>606</v>
      </c>
      <c r="D518" s="219" t="s">
        <v>1371</v>
      </c>
      <c r="E518" s="57">
        <v>1</v>
      </c>
      <c r="F518" s="12" t="s">
        <v>360</v>
      </c>
      <c r="G518" s="12" t="s">
        <v>761</v>
      </c>
      <c r="H518" s="376" t="s">
        <v>263</v>
      </c>
      <c r="I518" s="219"/>
      <c r="J518" s="18" t="s">
        <v>9798</v>
      </c>
      <c r="K518" s="219"/>
      <c r="L518" s="336" t="s">
        <v>854</v>
      </c>
      <c r="M518" s="337">
        <v>40877</v>
      </c>
      <c r="N518" s="18"/>
    </row>
    <row r="519" spans="1:14" s="44" customFormat="1" ht="40.5">
      <c r="A519" s="10" t="s">
        <v>1373</v>
      </c>
      <c r="B519" s="12">
        <v>1</v>
      </c>
      <c r="C519" s="241" t="s">
        <v>606</v>
      </c>
      <c r="D519" s="219" t="s">
        <v>1374</v>
      </c>
      <c r="E519" s="57">
        <v>1</v>
      </c>
      <c r="F519" s="12" t="s">
        <v>360</v>
      </c>
      <c r="G519" s="12" t="s">
        <v>609</v>
      </c>
      <c r="H519" s="376" t="s">
        <v>263</v>
      </c>
      <c r="I519" s="239"/>
      <c r="J519" s="18" t="s">
        <v>9799</v>
      </c>
      <c r="K519" s="219"/>
      <c r="L519" s="336" t="s">
        <v>854</v>
      </c>
      <c r="M519" s="337">
        <v>40878</v>
      </c>
      <c r="N519" s="18"/>
    </row>
    <row r="520" spans="1:14" s="44" customFormat="1" ht="40.5">
      <c r="A520" s="10" t="s">
        <v>1373</v>
      </c>
      <c r="B520" s="12">
        <v>2</v>
      </c>
      <c r="C520" s="241" t="s">
        <v>606</v>
      </c>
      <c r="D520" s="219" t="s">
        <v>1376</v>
      </c>
      <c r="E520" s="57">
        <v>1</v>
      </c>
      <c r="F520" s="12" t="s">
        <v>360</v>
      </c>
      <c r="G520" s="12" t="s">
        <v>609</v>
      </c>
      <c r="H520" s="376" t="s">
        <v>263</v>
      </c>
      <c r="I520" s="239"/>
      <c r="J520" s="18" t="s">
        <v>9799</v>
      </c>
      <c r="K520" s="219"/>
      <c r="L520" s="336" t="s">
        <v>854</v>
      </c>
      <c r="M520" s="337">
        <v>40878</v>
      </c>
      <c r="N520" s="18"/>
    </row>
    <row r="521" spans="1:14" s="44" customFormat="1" ht="40.5">
      <c r="A521" s="10" t="s">
        <v>1373</v>
      </c>
      <c r="B521" s="12">
        <v>3</v>
      </c>
      <c r="C521" s="241" t="s">
        <v>606</v>
      </c>
      <c r="D521" s="219" t="s">
        <v>1377</v>
      </c>
      <c r="E521" s="57">
        <v>1</v>
      </c>
      <c r="F521" s="12" t="s">
        <v>360</v>
      </c>
      <c r="G521" s="12" t="s">
        <v>609</v>
      </c>
      <c r="H521" s="376" t="s">
        <v>263</v>
      </c>
      <c r="I521" s="239"/>
      <c r="J521" s="18" t="s">
        <v>9800</v>
      </c>
      <c r="K521" s="219"/>
      <c r="L521" s="336" t="s">
        <v>854</v>
      </c>
      <c r="M521" s="337">
        <v>40878</v>
      </c>
      <c r="N521" s="18"/>
    </row>
    <row r="522" spans="1:14" s="44" customFormat="1">
      <c r="A522" s="10" t="s">
        <v>1373</v>
      </c>
      <c r="B522" s="12">
        <v>4</v>
      </c>
      <c r="C522" s="219" t="s">
        <v>1379</v>
      </c>
      <c r="D522" s="219" t="s">
        <v>606</v>
      </c>
      <c r="E522" s="57">
        <v>1</v>
      </c>
      <c r="F522" s="12" t="s">
        <v>360</v>
      </c>
      <c r="G522" s="12" t="s">
        <v>613</v>
      </c>
      <c r="H522" s="376" t="s">
        <v>263</v>
      </c>
      <c r="I522" s="18"/>
      <c r="J522" s="18" t="s">
        <v>9801</v>
      </c>
      <c r="K522" s="219"/>
      <c r="L522" s="336" t="s">
        <v>854</v>
      </c>
      <c r="M522" s="337">
        <v>40878</v>
      </c>
      <c r="N522" s="18"/>
    </row>
    <row r="523" spans="1:14" s="44" customFormat="1" ht="40.5">
      <c r="A523" s="10" t="s">
        <v>1373</v>
      </c>
      <c r="B523" s="12">
        <v>5</v>
      </c>
      <c r="C523" s="219" t="s">
        <v>606</v>
      </c>
      <c r="D523" s="219" t="s">
        <v>1381</v>
      </c>
      <c r="E523" s="57">
        <v>1</v>
      </c>
      <c r="F523" s="12" t="s">
        <v>360</v>
      </c>
      <c r="G523" s="12" t="s">
        <v>609</v>
      </c>
      <c r="H523" s="376" t="s">
        <v>263</v>
      </c>
      <c r="I523" s="239"/>
      <c r="J523" s="18" t="s">
        <v>9802</v>
      </c>
      <c r="K523" s="219"/>
      <c r="L523" s="336" t="s">
        <v>854</v>
      </c>
      <c r="M523" s="337">
        <v>40878</v>
      </c>
      <c r="N523" s="18"/>
    </row>
    <row r="524" spans="1:14" s="44" customFormat="1" ht="27">
      <c r="A524" s="10" t="s">
        <v>1373</v>
      </c>
      <c r="B524" s="12">
        <v>6</v>
      </c>
      <c r="C524" s="219" t="s">
        <v>1383</v>
      </c>
      <c r="D524" s="219" t="s">
        <v>606</v>
      </c>
      <c r="E524" s="57">
        <v>1</v>
      </c>
      <c r="F524" s="12" t="s">
        <v>360</v>
      </c>
      <c r="G524" s="12" t="s">
        <v>616</v>
      </c>
      <c r="H524" s="376" t="s">
        <v>263</v>
      </c>
      <c r="I524" s="18"/>
      <c r="J524" s="18" t="s">
        <v>9803</v>
      </c>
      <c r="K524" s="219"/>
      <c r="L524" s="336" t="s">
        <v>854</v>
      </c>
      <c r="M524" s="337">
        <v>40878</v>
      </c>
      <c r="N524" s="18"/>
    </row>
    <row r="525" spans="1:14" s="44" customFormat="1" ht="27">
      <c r="A525" s="10" t="s">
        <v>1373</v>
      </c>
      <c r="B525" s="12">
        <v>7</v>
      </c>
      <c r="C525" s="219" t="s">
        <v>1385</v>
      </c>
      <c r="D525" s="219" t="s">
        <v>606</v>
      </c>
      <c r="E525" s="57">
        <v>1</v>
      </c>
      <c r="F525" s="12" t="s">
        <v>360</v>
      </c>
      <c r="G525" s="12" t="s">
        <v>613</v>
      </c>
      <c r="H525" s="376" t="s">
        <v>263</v>
      </c>
      <c r="I525" s="18"/>
      <c r="J525" s="18" t="s">
        <v>9804</v>
      </c>
      <c r="K525" s="219"/>
      <c r="L525" s="336" t="s">
        <v>854</v>
      </c>
      <c r="M525" s="337">
        <v>40878</v>
      </c>
      <c r="N525" s="18"/>
    </row>
    <row r="526" spans="1:14" s="44" customFormat="1" ht="27">
      <c r="A526" s="10" t="s">
        <v>1373</v>
      </c>
      <c r="B526" s="12">
        <v>8</v>
      </c>
      <c r="C526" s="219" t="s">
        <v>1387</v>
      </c>
      <c r="D526" s="219" t="s">
        <v>606</v>
      </c>
      <c r="E526" s="57">
        <v>1</v>
      </c>
      <c r="F526" s="12" t="s">
        <v>360</v>
      </c>
      <c r="G526" s="12" t="s">
        <v>845</v>
      </c>
      <c r="H526" s="376" t="s">
        <v>263</v>
      </c>
      <c r="I526" s="18"/>
      <c r="J526" s="18" t="s">
        <v>9805</v>
      </c>
      <c r="K526" s="219"/>
      <c r="L526" s="336" t="s">
        <v>854</v>
      </c>
      <c r="M526" s="337">
        <v>40878</v>
      </c>
      <c r="N526" s="18"/>
    </row>
    <row r="527" spans="1:14" s="44" customFormat="1" ht="27">
      <c r="A527" s="10" t="s">
        <v>1373</v>
      </c>
      <c r="B527" s="12">
        <v>9</v>
      </c>
      <c r="C527" s="219" t="s">
        <v>1389</v>
      </c>
      <c r="D527" s="219" t="s">
        <v>606</v>
      </c>
      <c r="E527" s="57">
        <v>1</v>
      </c>
      <c r="F527" s="12" t="s">
        <v>360</v>
      </c>
      <c r="G527" s="12" t="s">
        <v>1390</v>
      </c>
      <c r="H527" s="376" t="s">
        <v>620</v>
      </c>
      <c r="I527" s="18"/>
      <c r="J527" s="18" t="s">
        <v>9806</v>
      </c>
      <c r="K527" s="219"/>
      <c r="L527" s="336" t="s">
        <v>854</v>
      </c>
      <c r="M527" s="337">
        <v>40878</v>
      </c>
      <c r="N527" s="18"/>
    </row>
    <row r="528" spans="1:14" s="44" customFormat="1">
      <c r="A528" s="10" t="s">
        <v>1373</v>
      </c>
      <c r="B528" s="12">
        <v>10</v>
      </c>
      <c r="C528" s="219" t="s">
        <v>606</v>
      </c>
      <c r="D528" s="219" t="s">
        <v>1392</v>
      </c>
      <c r="E528" s="57">
        <v>1</v>
      </c>
      <c r="F528" s="12" t="s">
        <v>360</v>
      </c>
      <c r="G528" s="12" t="s">
        <v>845</v>
      </c>
      <c r="H528" s="376" t="s">
        <v>620</v>
      </c>
      <c r="I528" s="18"/>
      <c r="J528" s="18" t="s">
        <v>9807</v>
      </c>
      <c r="K528" s="219"/>
      <c r="L528" s="336" t="s">
        <v>854</v>
      </c>
      <c r="M528" s="337">
        <v>40878</v>
      </c>
      <c r="N528" s="18"/>
    </row>
    <row r="529" spans="1:14" s="44" customFormat="1" ht="27">
      <c r="A529" s="10" t="s">
        <v>1373</v>
      </c>
      <c r="B529" s="12">
        <v>11</v>
      </c>
      <c r="C529" s="219" t="s">
        <v>606</v>
      </c>
      <c r="D529" s="219" t="s">
        <v>1394</v>
      </c>
      <c r="E529" s="57">
        <v>1</v>
      </c>
      <c r="F529" s="12" t="s">
        <v>360</v>
      </c>
      <c r="G529" s="12" t="s">
        <v>616</v>
      </c>
      <c r="H529" s="376" t="s">
        <v>263</v>
      </c>
      <c r="I529" s="239"/>
      <c r="J529" s="18" t="s">
        <v>9808</v>
      </c>
      <c r="K529" s="219"/>
      <c r="L529" s="336" t="s">
        <v>854</v>
      </c>
      <c r="M529" s="337">
        <v>40878</v>
      </c>
      <c r="N529" s="18"/>
    </row>
    <row r="530" spans="1:14" s="44" customFormat="1" ht="40.5">
      <c r="A530" s="10" t="s">
        <v>1373</v>
      </c>
      <c r="B530" s="12">
        <v>12</v>
      </c>
      <c r="C530" s="219" t="s">
        <v>606</v>
      </c>
      <c r="D530" s="219" t="s">
        <v>1396</v>
      </c>
      <c r="E530" s="57">
        <v>1</v>
      </c>
      <c r="F530" s="12" t="s">
        <v>360</v>
      </c>
      <c r="G530" s="12" t="s">
        <v>616</v>
      </c>
      <c r="H530" s="376" t="s">
        <v>263</v>
      </c>
      <c r="I530" s="239"/>
      <c r="J530" s="18" t="s">
        <v>9809</v>
      </c>
      <c r="K530" s="219"/>
      <c r="L530" s="336" t="s">
        <v>854</v>
      </c>
      <c r="M530" s="337">
        <v>40878</v>
      </c>
      <c r="N530" s="18"/>
    </row>
    <row r="531" spans="1:14" s="44" customFormat="1" ht="40.5">
      <c r="A531" s="10" t="s">
        <v>1373</v>
      </c>
      <c r="B531" s="12">
        <v>13</v>
      </c>
      <c r="C531" s="219" t="s">
        <v>606</v>
      </c>
      <c r="D531" s="219" t="s">
        <v>1398</v>
      </c>
      <c r="E531" s="57">
        <v>1</v>
      </c>
      <c r="F531" s="12" t="s">
        <v>360</v>
      </c>
      <c r="G531" s="12" t="s">
        <v>616</v>
      </c>
      <c r="H531" s="376" t="s">
        <v>263</v>
      </c>
      <c r="I531" s="239"/>
      <c r="J531" s="18" t="s">
        <v>9810</v>
      </c>
      <c r="K531" s="219"/>
      <c r="L531" s="336" t="s">
        <v>854</v>
      </c>
      <c r="M531" s="337">
        <v>40878</v>
      </c>
      <c r="N531" s="18"/>
    </row>
    <row r="532" spans="1:14" s="44" customFormat="1" ht="27">
      <c r="A532" s="10" t="s">
        <v>1373</v>
      </c>
      <c r="B532" s="12">
        <v>14</v>
      </c>
      <c r="C532" s="219" t="s">
        <v>606</v>
      </c>
      <c r="D532" s="219" t="s">
        <v>1400</v>
      </c>
      <c r="E532" s="57">
        <v>1</v>
      </c>
      <c r="F532" s="12" t="s">
        <v>360</v>
      </c>
      <c r="G532" s="12" t="s">
        <v>616</v>
      </c>
      <c r="H532" s="376" t="s">
        <v>263</v>
      </c>
      <c r="I532" s="239"/>
      <c r="J532" s="18" t="s">
        <v>9811</v>
      </c>
      <c r="K532" s="219"/>
      <c r="L532" s="336" t="s">
        <v>854</v>
      </c>
      <c r="M532" s="337">
        <v>40878</v>
      </c>
      <c r="N532" s="18"/>
    </row>
    <row r="533" spans="1:14" s="44" customFormat="1" ht="54">
      <c r="A533" s="10" t="s">
        <v>1373</v>
      </c>
      <c r="B533" s="12">
        <v>15</v>
      </c>
      <c r="C533" s="219" t="s">
        <v>606</v>
      </c>
      <c r="D533" s="219" t="s">
        <v>1402</v>
      </c>
      <c r="E533" s="57">
        <v>1</v>
      </c>
      <c r="F533" s="12" t="s">
        <v>360</v>
      </c>
      <c r="G533" s="12" t="s">
        <v>616</v>
      </c>
      <c r="H533" s="376" t="s">
        <v>263</v>
      </c>
      <c r="I533" s="239"/>
      <c r="J533" s="18" t="s">
        <v>9812</v>
      </c>
      <c r="K533" s="219"/>
      <c r="L533" s="336" t="s">
        <v>854</v>
      </c>
      <c r="M533" s="337">
        <v>40878</v>
      </c>
      <c r="N533" s="18"/>
    </row>
    <row r="534" spans="1:14" s="44" customFormat="1" ht="27">
      <c r="A534" s="10" t="s">
        <v>1373</v>
      </c>
      <c r="B534" s="12">
        <v>16</v>
      </c>
      <c r="C534" s="219" t="s">
        <v>606</v>
      </c>
      <c r="D534" s="219" t="s">
        <v>1404</v>
      </c>
      <c r="E534" s="57">
        <v>1</v>
      </c>
      <c r="F534" s="12" t="s">
        <v>360</v>
      </c>
      <c r="G534" s="12" t="s">
        <v>616</v>
      </c>
      <c r="H534" s="376" t="s">
        <v>620</v>
      </c>
      <c r="I534" s="239"/>
      <c r="J534" s="18" t="s">
        <v>9813</v>
      </c>
      <c r="K534" s="219"/>
      <c r="L534" s="336" t="s">
        <v>854</v>
      </c>
      <c r="M534" s="337">
        <v>40878</v>
      </c>
      <c r="N534" s="18"/>
    </row>
    <row r="535" spans="1:14" s="44" customFormat="1">
      <c r="A535" s="10" t="s">
        <v>1373</v>
      </c>
      <c r="B535" s="12">
        <v>17</v>
      </c>
      <c r="C535" s="219" t="s">
        <v>1406</v>
      </c>
      <c r="D535" s="219" t="s">
        <v>606</v>
      </c>
      <c r="E535" s="57">
        <v>1</v>
      </c>
      <c r="F535" s="12" t="s">
        <v>360</v>
      </c>
      <c r="G535" s="12" t="s">
        <v>1390</v>
      </c>
      <c r="H535" s="376" t="s">
        <v>263</v>
      </c>
      <c r="I535" s="18"/>
      <c r="J535" s="18" t="s">
        <v>9814</v>
      </c>
      <c r="K535" s="219"/>
      <c r="L535" s="336" t="s">
        <v>854</v>
      </c>
      <c r="M535" s="337">
        <v>40878</v>
      </c>
      <c r="N535" s="18"/>
    </row>
    <row r="536" spans="1:14" s="44" customFormat="1" ht="27">
      <c r="A536" s="10" t="s">
        <v>1373</v>
      </c>
      <c r="B536" s="12">
        <v>18</v>
      </c>
      <c r="C536" s="219" t="s">
        <v>1408</v>
      </c>
      <c r="D536" s="219" t="s">
        <v>1409</v>
      </c>
      <c r="E536" s="57">
        <v>1</v>
      </c>
      <c r="F536" s="12" t="s">
        <v>360</v>
      </c>
      <c r="G536" s="12" t="s">
        <v>761</v>
      </c>
      <c r="H536" s="376" t="s">
        <v>263</v>
      </c>
      <c r="I536" s="18"/>
      <c r="J536" s="18" t="s">
        <v>9815</v>
      </c>
      <c r="K536" s="219"/>
      <c r="L536" s="336" t="s">
        <v>854</v>
      </c>
      <c r="M536" s="337">
        <v>40878</v>
      </c>
      <c r="N536" s="18"/>
    </row>
    <row r="537" spans="1:14" s="44" customFormat="1" ht="27">
      <c r="A537" s="10" t="s">
        <v>1373</v>
      </c>
      <c r="B537" s="12">
        <v>19</v>
      </c>
      <c r="C537" s="219" t="s">
        <v>1411</v>
      </c>
      <c r="D537" s="219" t="s">
        <v>1412</v>
      </c>
      <c r="E537" s="57">
        <v>1</v>
      </c>
      <c r="F537" s="12" t="s">
        <v>360</v>
      </c>
      <c r="G537" s="12" t="s">
        <v>1413</v>
      </c>
      <c r="H537" s="376" t="s">
        <v>263</v>
      </c>
      <c r="I537" s="18"/>
      <c r="J537" s="18" t="s">
        <v>9816</v>
      </c>
      <c r="K537" s="219"/>
      <c r="L537" s="336" t="s">
        <v>854</v>
      </c>
      <c r="M537" s="337">
        <v>40878</v>
      </c>
      <c r="N537" s="18"/>
    </row>
    <row r="538" spans="1:14" s="44" customFormat="1">
      <c r="A538" s="10" t="s">
        <v>1373</v>
      </c>
      <c r="B538" s="12">
        <v>20</v>
      </c>
      <c r="C538" s="219" t="s">
        <v>1415</v>
      </c>
      <c r="D538" s="219" t="s">
        <v>606</v>
      </c>
      <c r="E538" s="57">
        <v>1</v>
      </c>
      <c r="F538" s="12" t="s">
        <v>360</v>
      </c>
      <c r="G538" s="12" t="s">
        <v>613</v>
      </c>
      <c r="H538" s="376" t="s">
        <v>263</v>
      </c>
      <c r="I538" s="18"/>
      <c r="J538" s="18" t="s">
        <v>9817</v>
      </c>
      <c r="K538" s="219"/>
      <c r="L538" s="336" t="s">
        <v>854</v>
      </c>
      <c r="M538" s="337">
        <v>40880</v>
      </c>
      <c r="N538" s="18"/>
    </row>
    <row r="539" spans="1:14" s="44" customFormat="1">
      <c r="A539" s="10" t="s">
        <v>1373</v>
      </c>
      <c r="B539" s="12">
        <v>21</v>
      </c>
      <c r="C539" s="219" t="s">
        <v>1417</v>
      </c>
      <c r="D539" s="219" t="s">
        <v>606</v>
      </c>
      <c r="E539" s="57">
        <v>1</v>
      </c>
      <c r="F539" s="12" t="s">
        <v>360</v>
      </c>
      <c r="G539" s="12" t="s">
        <v>613</v>
      </c>
      <c r="H539" s="376" t="s">
        <v>263</v>
      </c>
      <c r="I539" s="18"/>
      <c r="J539" s="18" t="s">
        <v>9818</v>
      </c>
      <c r="K539" s="219"/>
      <c r="L539" s="336" t="s">
        <v>854</v>
      </c>
      <c r="M539" s="337">
        <v>40880</v>
      </c>
      <c r="N539" s="18"/>
    </row>
    <row r="540" spans="1:14" s="44" customFormat="1" ht="27">
      <c r="A540" s="10" t="s">
        <v>1373</v>
      </c>
      <c r="B540" s="12">
        <v>22</v>
      </c>
      <c r="C540" s="219" t="s">
        <v>606</v>
      </c>
      <c r="D540" s="219" t="s">
        <v>1419</v>
      </c>
      <c r="E540" s="57">
        <v>1</v>
      </c>
      <c r="F540" s="12" t="s">
        <v>360</v>
      </c>
      <c r="G540" s="12" t="s">
        <v>1390</v>
      </c>
      <c r="H540" s="376" t="s">
        <v>263</v>
      </c>
      <c r="I540" s="239"/>
      <c r="J540" s="18" t="s">
        <v>9819</v>
      </c>
      <c r="K540" s="219"/>
      <c r="L540" s="336" t="s">
        <v>854</v>
      </c>
      <c r="M540" s="337">
        <v>40880</v>
      </c>
      <c r="N540" s="18"/>
    </row>
    <row r="541" spans="1:14" s="44" customFormat="1" ht="54">
      <c r="A541" s="10" t="s">
        <v>1373</v>
      </c>
      <c r="B541" s="12">
        <v>23</v>
      </c>
      <c r="C541" s="219" t="s">
        <v>606</v>
      </c>
      <c r="D541" s="219" t="s">
        <v>1421</v>
      </c>
      <c r="E541" s="57">
        <v>1</v>
      </c>
      <c r="F541" s="12" t="s">
        <v>360</v>
      </c>
      <c r="G541" s="12" t="s">
        <v>609</v>
      </c>
      <c r="H541" s="376" t="s">
        <v>638</v>
      </c>
      <c r="I541" s="239"/>
      <c r="J541" s="18" t="s">
        <v>9820</v>
      </c>
      <c r="K541" s="219"/>
      <c r="L541" s="336" t="s">
        <v>854</v>
      </c>
      <c r="M541" s="337">
        <v>40880</v>
      </c>
      <c r="N541" s="18"/>
    </row>
    <row r="542" spans="1:14" s="44" customFormat="1" ht="40.5">
      <c r="A542" s="10" t="s">
        <v>1373</v>
      </c>
      <c r="B542" s="12">
        <v>24</v>
      </c>
      <c r="C542" s="219" t="s">
        <v>606</v>
      </c>
      <c r="D542" s="219" t="s">
        <v>1423</v>
      </c>
      <c r="E542" s="57">
        <v>1</v>
      </c>
      <c r="F542" s="12" t="s">
        <v>360</v>
      </c>
      <c r="G542" s="12" t="s">
        <v>609</v>
      </c>
      <c r="H542" s="376" t="s">
        <v>263</v>
      </c>
      <c r="I542" s="239"/>
      <c r="J542" s="18" t="s">
        <v>9821</v>
      </c>
      <c r="K542" s="219"/>
      <c r="L542" s="336" t="s">
        <v>854</v>
      </c>
      <c r="M542" s="337">
        <v>40880</v>
      </c>
      <c r="N542" s="18"/>
    </row>
    <row r="543" spans="1:14" s="44" customFormat="1" ht="40.5">
      <c r="A543" s="10" t="s">
        <v>1373</v>
      </c>
      <c r="B543" s="12">
        <v>25</v>
      </c>
      <c r="C543" s="219" t="s">
        <v>606</v>
      </c>
      <c r="D543" s="219" t="s">
        <v>1425</v>
      </c>
      <c r="E543" s="57">
        <v>1</v>
      </c>
      <c r="F543" s="12" t="s">
        <v>360</v>
      </c>
      <c r="G543" s="12" t="s">
        <v>616</v>
      </c>
      <c r="H543" s="376" t="s">
        <v>674</v>
      </c>
      <c r="I543" s="239"/>
      <c r="J543" s="18" t="s">
        <v>9822</v>
      </c>
      <c r="K543" s="219"/>
      <c r="L543" s="336" t="s">
        <v>854</v>
      </c>
      <c r="M543" s="337">
        <v>40880</v>
      </c>
      <c r="N543" s="18"/>
    </row>
    <row r="544" spans="1:14" s="44" customFormat="1" ht="27">
      <c r="A544" s="10" t="s">
        <v>1373</v>
      </c>
      <c r="B544" s="12">
        <v>26</v>
      </c>
      <c r="C544" s="219" t="s">
        <v>606</v>
      </c>
      <c r="D544" s="219" t="s">
        <v>1427</v>
      </c>
      <c r="E544" s="57">
        <v>1</v>
      </c>
      <c r="F544" s="12" t="s">
        <v>360</v>
      </c>
      <c r="G544" s="12" t="s">
        <v>616</v>
      </c>
      <c r="H544" s="376" t="s">
        <v>638</v>
      </c>
      <c r="I544" s="239"/>
      <c r="J544" s="18" t="s">
        <v>9823</v>
      </c>
      <c r="K544" s="219"/>
      <c r="L544" s="336" t="s">
        <v>854</v>
      </c>
      <c r="M544" s="337">
        <v>40880</v>
      </c>
      <c r="N544" s="18"/>
    </row>
    <row r="545" spans="1:14" s="44" customFormat="1" ht="40.5">
      <c r="A545" s="10" t="s">
        <v>1373</v>
      </c>
      <c r="B545" s="12">
        <v>27</v>
      </c>
      <c r="C545" s="219" t="s">
        <v>606</v>
      </c>
      <c r="D545" s="219" t="s">
        <v>1429</v>
      </c>
      <c r="E545" s="57">
        <v>1</v>
      </c>
      <c r="F545" s="12" t="s">
        <v>360</v>
      </c>
      <c r="G545" s="12" t="s">
        <v>1430</v>
      </c>
      <c r="H545" s="376" t="s">
        <v>263</v>
      </c>
      <c r="I545" s="239"/>
      <c r="J545" s="18" t="s">
        <v>9824</v>
      </c>
      <c r="K545" s="219"/>
      <c r="L545" s="336" t="s">
        <v>854</v>
      </c>
      <c r="M545" s="337">
        <v>40880</v>
      </c>
      <c r="N545" s="18"/>
    </row>
    <row r="546" spans="1:14" s="44" customFormat="1" ht="94.5">
      <c r="A546" s="10" t="s">
        <v>1373</v>
      </c>
      <c r="B546" s="12">
        <v>28</v>
      </c>
      <c r="C546" s="219" t="s">
        <v>606</v>
      </c>
      <c r="D546" s="219" t="s">
        <v>1432</v>
      </c>
      <c r="E546" s="57">
        <v>1</v>
      </c>
      <c r="F546" s="12" t="s">
        <v>360</v>
      </c>
      <c r="G546" s="12" t="s">
        <v>616</v>
      </c>
      <c r="H546" s="376" t="s">
        <v>638</v>
      </c>
      <c r="I546" s="239"/>
      <c r="J546" s="18" t="s">
        <v>9825</v>
      </c>
      <c r="K546" s="219"/>
      <c r="L546" s="336" t="s">
        <v>854</v>
      </c>
      <c r="M546" s="337">
        <v>40880</v>
      </c>
      <c r="N546" s="18"/>
    </row>
    <row r="547" spans="1:14" s="44" customFormat="1" ht="81">
      <c r="A547" s="10" t="s">
        <v>1373</v>
      </c>
      <c r="B547" s="12">
        <v>29</v>
      </c>
      <c r="C547" s="219" t="s">
        <v>606</v>
      </c>
      <c r="D547" s="219" t="s">
        <v>1434</v>
      </c>
      <c r="E547" s="57">
        <v>1</v>
      </c>
      <c r="F547" s="12" t="s">
        <v>360</v>
      </c>
      <c r="G547" s="12" t="s">
        <v>616</v>
      </c>
      <c r="H547" s="376" t="s">
        <v>620</v>
      </c>
      <c r="I547" s="239"/>
      <c r="J547" s="18" t="s">
        <v>9826</v>
      </c>
      <c r="K547" s="219"/>
      <c r="L547" s="336" t="s">
        <v>854</v>
      </c>
      <c r="M547" s="337">
        <v>40880</v>
      </c>
      <c r="N547" s="18"/>
    </row>
    <row r="548" spans="1:14" s="44" customFormat="1" ht="27">
      <c r="A548" s="10" t="s">
        <v>1373</v>
      </c>
      <c r="B548" s="12">
        <v>30</v>
      </c>
      <c r="C548" s="219" t="s">
        <v>606</v>
      </c>
      <c r="D548" s="219" t="s">
        <v>1436</v>
      </c>
      <c r="E548" s="57">
        <v>1</v>
      </c>
      <c r="F548" s="12" t="s">
        <v>360</v>
      </c>
      <c r="G548" s="12" t="s">
        <v>1437</v>
      </c>
      <c r="H548" s="376" t="s">
        <v>263</v>
      </c>
      <c r="I548" s="239"/>
      <c r="J548" s="18" t="s">
        <v>9827</v>
      </c>
      <c r="K548" s="219"/>
      <c r="L548" s="336" t="s">
        <v>854</v>
      </c>
      <c r="M548" s="337">
        <v>40880</v>
      </c>
      <c r="N548" s="18"/>
    </row>
    <row r="549" spans="1:14" s="44" customFormat="1" ht="27">
      <c r="A549" s="10" t="s">
        <v>1373</v>
      </c>
      <c r="B549" s="12">
        <v>31</v>
      </c>
      <c r="C549" s="219" t="s">
        <v>606</v>
      </c>
      <c r="D549" s="219" t="s">
        <v>1439</v>
      </c>
      <c r="E549" s="57">
        <v>1</v>
      </c>
      <c r="F549" s="12" t="s">
        <v>360</v>
      </c>
      <c r="G549" s="12" t="s">
        <v>616</v>
      </c>
      <c r="H549" s="376" t="s">
        <v>674</v>
      </c>
      <c r="I549" s="239"/>
      <c r="J549" s="18" t="s">
        <v>9828</v>
      </c>
      <c r="K549" s="219"/>
      <c r="L549" s="336" t="s">
        <v>854</v>
      </c>
      <c r="M549" s="337">
        <v>40880</v>
      </c>
      <c r="N549" s="18"/>
    </row>
    <row r="550" spans="1:14" s="44" customFormat="1" ht="27">
      <c r="A550" s="10" t="s">
        <v>1373</v>
      </c>
      <c r="B550" s="12">
        <v>32</v>
      </c>
      <c r="C550" s="219" t="s">
        <v>606</v>
      </c>
      <c r="D550" s="219" t="s">
        <v>1441</v>
      </c>
      <c r="E550" s="57">
        <v>1</v>
      </c>
      <c r="F550" s="12" t="s">
        <v>360</v>
      </c>
      <c r="G550" s="12" t="s">
        <v>1442</v>
      </c>
      <c r="H550" s="376" t="s">
        <v>638</v>
      </c>
      <c r="I550" s="239"/>
      <c r="J550" s="18" t="s">
        <v>9829</v>
      </c>
      <c r="K550" s="219"/>
      <c r="L550" s="336" t="s">
        <v>854</v>
      </c>
      <c r="M550" s="337">
        <v>40880</v>
      </c>
      <c r="N550" s="18"/>
    </row>
    <row r="551" spans="1:14" s="44" customFormat="1">
      <c r="A551" s="10" t="s">
        <v>1373</v>
      </c>
      <c r="B551" s="12">
        <v>33</v>
      </c>
      <c r="C551" s="219" t="s">
        <v>606</v>
      </c>
      <c r="D551" s="219" t="s">
        <v>1444</v>
      </c>
      <c r="E551" s="57">
        <v>1</v>
      </c>
      <c r="F551" s="12" t="s">
        <v>360</v>
      </c>
      <c r="G551" s="12" t="s">
        <v>1442</v>
      </c>
      <c r="H551" s="376" t="s">
        <v>263</v>
      </c>
      <c r="I551" s="239"/>
      <c r="J551" s="18" t="s">
        <v>9830</v>
      </c>
      <c r="K551" s="219"/>
      <c r="L551" s="336" t="s">
        <v>854</v>
      </c>
      <c r="M551" s="337">
        <v>40880</v>
      </c>
      <c r="N551" s="18"/>
    </row>
    <row r="552" spans="1:14" s="44" customFormat="1">
      <c r="A552" s="10" t="s">
        <v>1373</v>
      </c>
      <c r="B552" s="12">
        <v>34</v>
      </c>
      <c r="C552" s="219" t="s">
        <v>606</v>
      </c>
      <c r="D552" s="219" t="s">
        <v>1446</v>
      </c>
      <c r="E552" s="57">
        <v>1</v>
      </c>
      <c r="F552" s="12" t="s">
        <v>360</v>
      </c>
      <c r="G552" s="12" t="s">
        <v>1442</v>
      </c>
      <c r="H552" s="376" t="s">
        <v>263</v>
      </c>
      <c r="I552" s="239"/>
      <c r="J552" s="18" t="s">
        <v>9831</v>
      </c>
      <c r="K552" s="219"/>
      <c r="L552" s="336" t="s">
        <v>854</v>
      </c>
      <c r="M552" s="337">
        <v>40880</v>
      </c>
      <c r="N552" s="18"/>
    </row>
    <row r="553" spans="1:14" s="44" customFormat="1">
      <c r="A553" s="10" t="s">
        <v>1373</v>
      </c>
      <c r="B553" s="12">
        <v>35</v>
      </c>
      <c r="C553" s="219" t="s">
        <v>606</v>
      </c>
      <c r="D553" s="219" t="s">
        <v>1448</v>
      </c>
      <c r="E553" s="57">
        <v>1</v>
      </c>
      <c r="F553" s="12" t="s">
        <v>360</v>
      </c>
      <c r="G553" s="12" t="s">
        <v>1442</v>
      </c>
      <c r="H553" s="376" t="s">
        <v>263</v>
      </c>
      <c r="I553" s="239"/>
      <c r="J553" s="18" t="s">
        <v>9832</v>
      </c>
      <c r="K553" s="219"/>
      <c r="L553" s="336" t="s">
        <v>854</v>
      </c>
      <c r="M553" s="337">
        <v>40880</v>
      </c>
      <c r="N553" s="18"/>
    </row>
    <row r="554" spans="1:14" s="44" customFormat="1" ht="27">
      <c r="A554" s="10" t="s">
        <v>1373</v>
      </c>
      <c r="B554" s="12">
        <v>36</v>
      </c>
      <c r="C554" s="219" t="s">
        <v>606</v>
      </c>
      <c r="D554" s="219" t="s">
        <v>1450</v>
      </c>
      <c r="E554" s="57">
        <v>1</v>
      </c>
      <c r="F554" s="12" t="s">
        <v>360</v>
      </c>
      <c r="G554" s="12" t="s">
        <v>1442</v>
      </c>
      <c r="H554" s="376" t="s">
        <v>263</v>
      </c>
      <c r="I554" s="239"/>
      <c r="J554" s="18" t="s">
        <v>9833</v>
      </c>
      <c r="K554" s="219"/>
      <c r="L554" s="336" t="s">
        <v>854</v>
      </c>
      <c r="M554" s="337">
        <v>40880</v>
      </c>
      <c r="N554" s="18"/>
    </row>
    <row r="555" spans="1:14" s="44" customFormat="1" ht="40.5">
      <c r="A555" s="10" t="s">
        <v>1373</v>
      </c>
      <c r="B555" s="12">
        <v>37</v>
      </c>
      <c r="C555" s="219" t="s">
        <v>606</v>
      </c>
      <c r="D555" s="219" t="s">
        <v>1452</v>
      </c>
      <c r="E555" s="57">
        <v>1</v>
      </c>
      <c r="F555" s="12" t="s">
        <v>360</v>
      </c>
      <c r="G555" s="12" t="s">
        <v>619</v>
      </c>
      <c r="H555" s="376" t="s">
        <v>263</v>
      </c>
      <c r="I555" s="239"/>
      <c r="J555" s="18" t="s">
        <v>9834</v>
      </c>
      <c r="K555" s="219"/>
      <c r="L555" s="336" t="s">
        <v>854</v>
      </c>
      <c r="M555" s="337">
        <v>40880</v>
      </c>
      <c r="N555" s="18"/>
    </row>
    <row r="556" spans="1:14" s="44" customFormat="1" ht="27">
      <c r="A556" s="10" t="s">
        <v>1373</v>
      </c>
      <c r="B556" s="12">
        <v>38</v>
      </c>
      <c r="C556" s="219" t="s">
        <v>606</v>
      </c>
      <c r="D556" s="219" t="s">
        <v>1454</v>
      </c>
      <c r="E556" s="57">
        <v>1</v>
      </c>
      <c r="F556" s="12" t="s">
        <v>360</v>
      </c>
      <c r="G556" s="12" t="s">
        <v>700</v>
      </c>
      <c r="H556" s="376" t="s">
        <v>263</v>
      </c>
      <c r="I556" s="239"/>
      <c r="J556" s="18" t="s">
        <v>9835</v>
      </c>
      <c r="K556" s="219"/>
      <c r="L556" s="336" t="s">
        <v>854</v>
      </c>
      <c r="M556" s="337">
        <v>40880</v>
      </c>
      <c r="N556" s="18"/>
    </row>
    <row r="557" spans="1:14" s="44" customFormat="1" ht="54">
      <c r="A557" s="10" t="s">
        <v>1373</v>
      </c>
      <c r="B557" s="12">
        <v>39</v>
      </c>
      <c r="C557" s="219" t="s">
        <v>606</v>
      </c>
      <c r="D557" s="219" t="s">
        <v>1456</v>
      </c>
      <c r="E557" s="57">
        <v>1</v>
      </c>
      <c r="F557" s="12" t="s">
        <v>360</v>
      </c>
      <c r="G557" s="12" t="s">
        <v>619</v>
      </c>
      <c r="H557" s="376" t="s">
        <v>263</v>
      </c>
      <c r="I557" s="239"/>
      <c r="J557" s="18" t="s">
        <v>9836</v>
      </c>
      <c r="K557" s="219"/>
      <c r="L557" s="336" t="s">
        <v>854</v>
      </c>
      <c r="M557" s="337">
        <v>40880</v>
      </c>
      <c r="N557" s="18"/>
    </row>
    <row r="558" spans="1:14" s="44" customFormat="1" ht="27">
      <c r="A558" s="10" t="s">
        <v>1373</v>
      </c>
      <c r="B558" s="12">
        <v>40</v>
      </c>
      <c r="C558" s="219" t="s">
        <v>606</v>
      </c>
      <c r="D558" s="219" t="s">
        <v>1458</v>
      </c>
      <c r="E558" s="57">
        <v>1</v>
      </c>
      <c r="F558" s="12" t="s">
        <v>360</v>
      </c>
      <c r="G558" s="12" t="s">
        <v>616</v>
      </c>
      <c r="H558" s="376" t="s">
        <v>263</v>
      </c>
      <c r="I558" s="239"/>
      <c r="J558" s="18" t="s">
        <v>9837</v>
      </c>
      <c r="K558" s="219"/>
      <c r="L558" s="336" t="s">
        <v>854</v>
      </c>
      <c r="M558" s="337">
        <v>40880</v>
      </c>
      <c r="N558" s="18"/>
    </row>
    <row r="559" spans="1:14" s="44" customFormat="1" ht="40.5">
      <c r="A559" s="10" t="s">
        <v>1373</v>
      </c>
      <c r="B559" s="12">
        <v>41</v>
      </c>
      <c r="C559" s="219" t="s">
        <v>606</v>
      </c>
      <c r="D559" s="219" t="s">
        <v>1460</v>
      </c>
      <c r="E559" s="57">
        <v>1</v>
      </c>
      <c r="F559" s="12" t="s">
        <v>360</v>
      </c>
      <c r="G559" s="12" t="s">
        <v>761</v>
      </c>
      <c r="H559" s="376" t="s">
        <v>263</v>
      </c>
      <c r="I559" s="239"/>
      <c r="J559" s="18" t="s">
        <v>9838</v>
      </c>
      <c r="K559" s="219"/>
      <c r="L559" s="336" t="s">
        <v>854</v>
      </c>
      <c r="M559" s="337">
        <v>40880</v>
      </c>
      <c r="N559" s="18"/>
    </row>
    <row r="560" spans="1:14" s="44" customFormat="1" ht="27">
      <c r="A560" s="10" t="s">
        <v>1373</v>
      </c>
      <c r="B560" s="12">
        <v>42</v>
      </c>
      <c r="C560" s="219" t="s">
        <v>606</v>
      </c>
      <c r="D560" s="219" t="s">
        <v>1462</v>
      </c>
      <c r="E560" s="57">
        <v>1</v>
      </c>
      <c r="F560" s="12" t="s">
        <v>360</v>
      </c>
      <c r="G560" s="12" t="s">
        <v>1442</v>
      </c>
      <c r="H560" s="376" t="s">
        <v>263</v>
      </c>
      <c r="I560" s="239"/>
      <c r="J560" s="18" t="s">
        <v>9839</v>
      </c>
      <c r="K560" s="219"/>
      <c r="L560" s="336" t="s">
        <v>854</v>
      </c>
      <c r="M560" s="337">
        <v>40880</v>
      </c>
      <c r="N560" s="18"/>
    </row>
    <row r="561" spans="1:14" s="44" customFormat="1" ht="27">
      <c r="A561" s="10" t="s">
        <v>1373</v>
      </c>
      <c r="B561" s="12">
        <v>43</v>
      </c>
      <c r="C561" s="219" t="s">
        <v>606</v>
      </c>
      <c r="D561" s="219" t="s">
        <v>1464</v>
      </c>
      <c r="E561" s="57">
        <v>1</v>
      </c>
      <c r="F561" s="12" t="s">
        <v>360</v>
      </c>
      <c r="G561" s="12" t="s">
        <v>616</v>
      </c>
      <c r="H561" s="376" t="s">
        <v>620</v>
      </c>
      <c r="I561" s="239"/>
      <c r="J561" s="18" t="s">
        <v>9840</v>
      </c>
      <c r="K561" s="219"/>
      <c r="L561" s="336" t="s">
        <v>854</v>
      </c>
      <c r="M561" s="337">
        <v>40880</v>
      </c>
      <c r="N561" s="18"/>
    </row>
    <row r="562" spans="1:14" s="44" customFormat="1" ht="27">
      <c r="A562" s="10" t="s">
        <v>1373</v>
      </c>
      <c r="B562" s="12">
        <v>44</v>
      </c>
      <c r="C562" s="219" t="s">
        <v>606</v>
      </c>
      <c r="D562" s="219" t="s">
        <v>1466</v>
      </c>
      <c r="E562" s="57">
        <v>1</v>
      </c>
      <c r="F562" s="12" t="s">
        <v>360</v>
      </c>
      <c r="G562" s="12" t="s">
        <v>845</v>
      </c>
      <c r="H562" s="376" t="s">
        <v>620</v>
      </c>
      <c r="I562" s="239"/>
      <c r="J562" s="18" t="s">
        <v>9841</v>
      </c>
      <c r="K562" s="219"/>
      <c r="L562" s="336" t="s">
        <v>854</v>
      </c>
      <c r="M562" s="337">
        <v>40880</v>
      </c>
      <c r="N562" s="18"/>
    </row>
    <row r="563" spans="1:14" s="44" customFormat="1" ht="40.5">
      <c r="A563" s="10" t="s">
        <v>1373</v>
      </c>
      <c r="B563" s="12">
        <v>45</v>
      </c>
      <c r="C563" s="219" t="s">
        <v>606</v>
      </c>
      <c r="D563" s="219" t="s">
        <v>1468</v>
      </c>
      <c r="E563" s="57">
        <v>1</v>
      </c>
      <c r="F563" s="12" t="s">
        <v>360</v>
      </c>
      <c r="G563" s="12" t="s">
        <v>616</v>
      </c>
      <c r="H563" s="376" t="s">
        <v>638</v>
      </c>
      <c r="I563" s="239"/>
      <c r="J563" s="18" t="s">
        <v>9842</v>
      </c>
      <c r="K563" s="219"/>
      <c r="L563" s="336" t="s">
        <v>854</v>
      </c>
      <c r="M563" s="337">
        <v>40880</v>
      </c>
      <c r="N563" s="18"/>
    </row>
    <row r="564" spans="1:14" s="44" customFormat="1" ht="54">
      <c r="A564" s="10" t="s">
        <v>1373</v>
      </c>
      <c r="B564" s="12">
        <v>46</v>
      </c>
      <c r="C564" s="219" t="s">
        <v>606</v>
      </c>
      <c r="D564" s="219" t="s">
        <v>1470</v>
      </c>
      <c r="E564" s="57">
        <v>1</v>
      </c>
      <c r="F564" s="12" t="s">
        <v>360</v>
      </c>
      <c r="G564" s="12" t="s">
        <v>616</v>
      </c>
      <c r="H564" s="376" t="s">
        <v>263</v>
      </c>
      <c r="I564" s="239"/>
      <c r="J564" s="18" t="s">
        <v>9843</v>
      </c>
      <c r="K564" s="219"/>
      <c r="L564" s="336" t="s">
        <v>854</v>
      </c>
      <c r="M564" s="337">
        <v>40880</v>
      </c>
      <c r="N564" s="18"/>
    </row>
    <row r="565" spans="1:14" s="44" customFormat="1" ht="40.5">
      <c r="A565" s="10" t="s">
        <v>1373</v>
      </c>
      <c r="B565" s="12">
        <v>47</v>
      </c>
      <c r="C565" s="219" t="s">
        <v>606</v>
      </c>
      <c r="D565" s="219" t="s">
        <v>1472</v>
      </c>
      <c r="E565" s="57">
        <v>1</v>
      </c>
      <c r="F565" s="12" t="s">
        <v>360</v>
      </c>
      <c r="G565" s="12" t="s">
        <v>616</v>
      </c>
      <c r="H565" s="376" t="s">
        <v>263</v>
      </c>
      <c r="I565" s="239"/>
      <c r="J565" s="18" t="s">
        <v>9844</v>
      </c>
      <c r="K565" s="219"/>
      <c r="L565" s="336" t="s">
        <v>854</v>
      </c>
      <c r="M565" s="337">
        <v>40880</v>
      </c>
      <c r="N565" s="18"/>
    </row>
    <row r="566" spans="1:14" s="44" customFormat="1" ht="27">
      <c r="A566" s="10" t="s">
        <v>1373</v>
      </c>
      <c r="B566" s="12">
        <v>48</v>
      </c>
      <c r="C566" s="219" t="s">
        <v>1474</v>
      </c>
      <c r="D566" s="219" t="s">
        <v>606</v>
      </c>
      <c r="E566" s="57">
        <v>1</v>
      </c>
      <c r="F566" s="73" t="s">
        <v>360</v>
      </c>
      <c r="G566" s="12" t="s">
        <v>845</v>
      </c>
      <c r="H566" s="376" t="s">
        <v>263</v>
      </c>
      <c r="I566" s="219"/>
      <c r="J566" s="18" t="s">
        <v>9845</v>
      </c>
      <c r="K566" s="219"/>
      <c r="L566" s="336" t="s">
        <v>854</v>
      </c>
      <c r="M566" s="337">
        <v>40880</v>
      </c>
      <c r="N566" s="18"/>
    </row>
    <row r="567" spans="1:14" s="44" customFormat="1" ht="40.5">
      <c r="A567" s="10" t="s">
        <v>1373</v>
      </c>
      <c r="B567" s="12">
        <v>49</v>
      </c>
      <c r="C567" s="219" t="s">
        <v>1476</v>
      </c>
      <c r="D567" s="219" t="s">
        <v>606</v>
      </c>
      <c r="E567" s="57">
        <v>1</v>
      </c>
      <c r="F567" s="73" t="s">
        <v>360</v>
      </c>
      <c r="G567" s="12" t="s">
        <v>845</v>
      </c>
      <c r="H567" s="376" t="s">
        <v>620</v>
      </c>
      <c r="I567" s="219"/>
      <c r="J567" s="18" t="s">
        <v>9846</v>
      </c>
      <c r="K567" s="219"/>
      <c r="L567" s="336" t="s">
        <v>854</v>
      </c>
      <c r="M567" s="337">
        <v>40880</v>
      </c>
      <c r="N567" s="18"/>
    </row>
    <row r="568" spans="1:14" s="44" customFormat="1" ht="40.5">
      <c r="A568" s="10" t="s">
        <v>1373</v>
      </c>
      <c r="B568" s="12">
        <v>50</v>
      </c>
      <c r="C568" s="219" t="s">
        <v>1478</v>
      </c>
      <c r="D568" s="219" t="s">
        <v>606</v>
      </c>
      <c r="E568" s="57">
        <v>1</v>
      </c>
      <c r="F568" s="73" t="s">
        <v>360</v>
      </c>
      <c r="G568" s="12" t="s">
        <v>845</v>
      </c>
      <c r="H568" s="376" t="s">
        <v>263</v>
      </c>
      <c r="I568" s="219"/>
      <c r="J568" s="18" t="s">
        <v>9847</v>
      </c>
      <c r="K568" s="219"/>
      <c r="L568" s="336" t="s">
        <v>854</v>
      </c>
      <c r="M568" s="337">
        <v>40880</v>
      </c>
      <c r="N568" s="18"/>
    </row>
    <row r="569" spans="1:14" s="44" customFormat="1" ht="27">
      <c r="A569" s="10" t="s">
        <v>1373</v>
      </c>
      <c r="B569" s="12">
        <v>51</v>
      </c>
      <c r="C569" s="219" t="s">
        <v>1480</v>
      </c>
      <c r="D569" s="219" t="s">
        <v>606</v>
      </c>
      <c r="E569" s="57">
        <v>1</v>
      </c>
      <c r="F569" s="73" t="s">
        <v>360</v>
      </c>
      <c r="G569" s="12" t="s">
        <v>845</v>
      </c>
      <c r="H569" s="376" t="s">
        <v>263</v>
      </c>
      <c r="I569" s="219"/>
      <c r="J569" s="18" t="s">
        <v>9848</v>
      </c>
      <c r="K569" s="219"/>
      <c r="L569" s="336" t="s">
        <v>854</v>
      </c>
      <c r="M569" s="337">
        <v>40880</v>
      </c>
      <c r="N569" s="18"/>
    </row>
    <row r="570" spans="1:14" s="44" customFormat="1" ht="40.5">
      <c r="A570" s="10" t="s">
        <v>1373</v>
      </c>
      <c r="B570" s="12">
        <v>52</v>
      </c>
      <c r="C570" s="219" t="s">
        <v>1482</v>
      </c>
      <c r="D570" s="219" t="s">
        <v>606</v>
      </c>
      <c r="E570" s="57">
        <v>1</v>
      </c>
      <c r="F570" s="12" t="s">
        <v>360</v>
      </c>
      <c r="G570" s="12" t="s">
        <v>845</v>
      </c>
      <c r="H570" s="376" t="s">
        <v>263</v>
      </c>
      <c r="I570" s="239"/>
      <c r="J570" s="18" t="s">
        <v>9849</v>
      </c>
      <c r="K570" s="219"/>
      <c r="L570" s="336" t="s">
        <v>854</v>
      </c>
      <c r="M570" s="337">
        <v>40880</v>
      </c>
      <c r="N570" s="18"/>
    </row>
    <row r="571" spans="1:14" s="44" customFormat="1" ht="27">
      <c r="A571" s="10" t="s">
        <v>1373</v>
      </c>
      <c r="B571" s="12">
        <v>53</v>
      </c>
      <c r="C571" s="219" t="s">
        <v>606</v>
      </c>
      <c r="D571" s="219" t="s">
        <v>1484</v>
      </c>
      <c r="E571" s="57">
        <v>1</v>
      </c>
      <c r="F571" s="12" t="s">
        <v>360</v>
      </c>
      <c r="G571" s="12" t="s">
        <v>609</v>
      </c>
      <c r="H571" s="376" t="s">
        <v>263</v>
      </c>
      <c r="I571" s="239"/>
      <c r="J571" s="18" t="s">
        <v>9850</v>
      </c>
      <c r="K571" s="219"/>
      <c r="L571" s="336" t="s">
        <v>854</v>
      </c>
      <c r="M571" s="337">
        <v>40880</v>
      </c>
      <c r="N571" s="18"/>
    </row>
    <row r="572" spans="1:14" s="44" customFormat="1" ht="27">
      <c r="A572" s="10" t="s">
        <v>1373</v>
      </c>
      <c r="B572" s="12">
        <v>54</v>
      </c>
      <c r="C572" s="219" t="s">
        <v>606</v>
      </c>
      <c r="D572" s="219" t="s">
        <v>1486</v>
      </c>
      <c r="E572" s="57">
        <v>1</v>
      </c>
      <c r="F572" s="12" t="s">
        <v>360</v>
      </c>
      <c r="G572" s="12" t="s">
        <v>1000</v>
      </c>
      <c r="H572" s="376" t="s">
        <v>263</v>
      </c>
      <c r="I572" s="239"/>
      <c r="J572" s="18" t="s">
        <v>9851</v>
      </c>
      <c r="K572" s="219"/>
      <c r="L572" s="336" t="s">
        <v>854</v>
      </c>
      <c r="M572" s="337">
        <v>40880</v>
      </c>
      <c r="N572" s="18"/>
    </row>
    <row r="573" spans="1:14" s="44" customFormat="1" ht="27">
      <c r="A573" s="10" t="s">
        <v>1373</v>
      </c>
      <c r="B573" s="12">
        <v>55</v>
      </c>
      <c r="C573" s="219" t="s">
        <v>606</v>
      </c>
      <c r="D573" s="219" t="s">
        <v>1488</v>
      </c>
      <c r="E573" s="57">
        <v>1</v>
      </c>
      <c r="F573" s="12" t="s">
        <v>360</v>
      </c>
      <c r="G573" s="12" t="s">
        <v>609</v>
      </c>
      <c r="H573" s="376" t="s">
        <v>638</v>
      </c>
      <c r="I573" s="239"/>
      <c r="J573" s="18" t="s">
        <v>9852</v>
      </c>
      <c r="K573" s="219"/>
      <c r="L573" s="336" t="s">
        <v>854</v>
      </c>
      <c r="M573" s="337">
        <v>40880</v>
      </c>
      <c r="N573" s="18"/>
    </row>
    <row r="574" spans="1:14" s="44" customFormat="1" ht="27">
      <c r="A574" s="10" t="s">
        <v>1373</v>
      </c>
      <c r="B574" s="12">
        <v>56</v>
      </c>
      <c r="C574" s="241" t="s">
        <v>606</v>
      </c>
      <c r="D574" s="241" t="s">
        <v>1491</v>
      </c>
      <c r="E574" s="57">
        <v>1</v>
      </c>
      <c r="F574" s="12" t="s">
        <v>360</v>
      </c>
      <c r="G574" s="12" t="s">
        <v>616</v>
      </c>
      <c r="H574" s="147" t="s">
        <v>620</v>
      </c>
      <c r="I574" s="219"/>
      <c r="J574" s="18" t="s">
        <v>9853</v>
      </c>
      <c r="K574" s="219"/>
      <c r="L574" s="336" t="s">
        <v>756</v>
      </c>
      <c r="M574" s="337">
        <v>40894</v>
      </c>
      <c r="N574" s="18"/>
    </row>
    <row r="575" spans="1:14" s="44" customFormat="1" ht="27">
      <c r="A575" s="10" t="s">
        <v>1373</v>
      </c>
      <c r="B575" s="12">
        <v>57</v>
      </c>
      <c r="C575" s="241" t="s">
        <v>1493</v>
      </c>
      <c r="D575" s="241" t="s">
        <v>606</v>
      </c>
      <c r="E575" s="57">
        <v>1</v>
      </c>
      <c r="F575" s="12" t="s">
        <v>360</v>
      </c>
      <c r="G575" s="12" t="s">
        <v>613</v>
      </c>
      <c r="H575" s="147" t="s">
        <v>263</v>
      </c>
      <c r="I575" s="219"/>
      <c r="J575" s="18" t="s">
        <v>9854</v>
      </c>
      <c r="K575" s="219"/>
      <c r="L575" s="336" t="s">
        <v>756</v>
      </c>
      <c r="M575" s="337">
        <v>40894</v>
      </c>
      <c r="N575" s="18"/>
    </row>
    <row r="576" spans="1:14" s="44" customFormat="1" ht="27">
      <c r="A576" s="10" t="s">
        <v>1373</v>
      </c>
      <c r="B576" s="12">
        <v>58</v>
      </c>
      <c r="C576" s="241" t="s">
        <v>1495</v>
      </c>
      <c r="D576" s="241" t="s">
        <v>606</v>
      </c>
      <c r="E576" s="57">
        <v>1</v>
      </c>
      <c r="F576" s="12" t="s">
        <v>360</v>
      </c>
      <c r="G576" s="12" t="s">
        <v>613</v>
      </c>
      <c r="H576" s="147" t="s">
        <v>263</v>
      </c>
      <c r="I576" s="219"/>
      <c r="J576" s="18" t="s">
        <v>9855</v>
      </c>
      <c r="K576" s="219"/>
      <c r="L576" s="336" t="s">
        <v>756</v>
      </c>
      <c r="M576" s="337">
        <v>40894</v>
      </c>
      <c r="N576" s="18"/>
    </row>
    <row r="577" spans="1:14" s="44" customFormat="1" ht="27">
      <c r="A577" s="10" t="s">
        <v>1373</v>
      </c>
      <c r="B577" s="12">
        <v>59</v>
      </c>
      <c r="C577" s="241" t="s">
        <v>1497</v>
      </c>
      <c r="D577" s="241" t="s">
        <v>606</v>
      </c>
      <c r="E577" s="57">
        <v>1</v>
      </c>
      <c r="F577" s="12" t="s">
        <v>360</v>
      </c>
      <c r="G577" s="12" t="s">
        <v>613</v>
      </c>
      <c r="H577" s="147" t="s">
        <v>263</v>
      </c>
      <c r="I577" s="219"/>
      <c r="J577" s="18" t="s">
        <v>9856</v>
      </c>
      <c r="K577" s="219"/>
      <c r="L577" s="336" t="s">
        <v>756</v>
      </c>
      <c r="M577" s="337">
        <v>40894</v>
      </c>
      <c r="N577" s="18"/>
    </row>
    <row r="578" spans="1:14" s="44" customFormat="1" ht="27">
      <c r="A578" s="10" t="s">
        <v>1373</v>
      </c>
      <c r="B578" s="12">
        <v>60</v>
      </c>
      <c r="C578" s="241" t="s">
        <v>606</v>
      </c>
      <c r="D578" s="241" t="s">
        <v>606</v>
      </c>
      <c r="E578" s="57">
        <v>1</v>
      </c>
      <c r="F578" s="12" t="s">
        <v>360</v>
      </c>
      <c r="G578" s="12" t="s">
        <v>845</v>
      </c>
      <c r="H578" s="147" t="s">
        <v>638</v>
      </c>
      <c r="I578" s="219"/>
      <c r="J578" s="18" t="s">
        <v>9857</v>
      </c>
      <c r="K578" s="219"/>
      <c r="L578" s="336" t="s">
        <v>756</v>
      </c>
      <c r="M578" s="337">
        <v>40894</v>
      </c>
      <c r="N578" s="18"/>
    </row>
    <row r="579" spans="1:14" s="44" customFormat="1" ht="27">
      <c r="A579" s="10" t="s">
        <v>1373</v>
      </c>
      <c r="B579" s="12">
        <v>61</v>
      </c>
      <c r="C579" s="241" t="s">
        <v>606</v>
      </c>
      <c r="D579" s="241" t="s">
        <v>1500</v>
      </c>
      <c r="E579" s="57">
        <v>1</v>
      </c>
      <c r="F579" s="73" t="s">
        <v>9711</v>
      </c>
      <c r="G579" s="12" t="s">
        <v>845</v>
      </c>
      <c r="H579" s="147" t="s">
        <v>638</v>
      </c>
      <c r="I579" s="219"/>
      <c r="J579" s="219" t="s">
        <v>1501</v>
      </c>
      <c r="K579" s="219"/>
      <c r="L579" s="336" t="s">
        <v>756</v>
      </c>
      <c r="M579" s="337">
        <v>40894</v>
      </c>
      <c r="N579" s="18"/>
    </row>
    <row r="580" spans="1:14" s="44" customFormat="1" ht="40.5">
      <c r="A580" s="10" t="s">
        <v>1373</v>
      </c>
      <c r="B580" s="12">
        <v>62</v>
      </c>
      <c r="C580" s="241" t="s">
        <v>606</v>
      </c>
      <c r="D580" s="241" t="s">
        <v>1502</v>
      </c>
      <c r="E580" s="57">
        <v>1</v>
      </c>
      <c r="F580" s="12" t="s">
        <v>360</v>
      </c>
      <c r="G580" s="12" t="s">
        <v>772</v>
      </c>
      <c r="H580" s="147" t="s">
        <v>638</v>
      </c>
      <c r="I580" s="239"/>
      <c r="J580" s="18" t="s">
        <v>9858</v>
      </c>
      <c r="K580" s="219"/>
      <c r="L580" s="336" t="s">
        <v>756</v>
      </c>
      <c r="M580" s="337">
        <v>40894</v>
      </c>
      <c r="N580" s="18"/>
    </row>
    <row r="581" spans="1:14" s="44" customFormat="1" ht="27">
      <c r="A581" s="10" t="s">
        <v>1373</v>
      </c>
      <c r="B581" s="12">
        <v>63</v>
      </c>
      <c r="C581" s="241" t="s">
        <v>606</v>
      </c>
      <c r="D581" s="241" t="s">
        <v>1504</v>
      </c>
      <c r="E581" s="57">
        <v>1</v>
      </c>
      <c r="F581" s="12" t="s">
        <v>360</v>
      </c>
      <c r="G581" s="12" t="s">
        <v>700</v>
      </c>
      <c r="H581" s="147" t="s">
        <v>638</v>
      </c>
      <c r="I581" s="219"/>
      <c r="J581" s="18" t="s">
        <v>9859</v>
      </c>
      <c r="K581" s="219"/>
      <c r="L581" s="336" t="s">
        <v>756</v>
      </c>
      <c r="M581" s="337">
        <v>40894</v>
      </c>
      <c r="N581" s="18"/>
    </row>
    <row r="582" spans="1:14" s="44" customFormat="1" ht="27">
      <c r="A582" s="10" t="s">
        <v>1373</v>
      </c>
      <c r="B582" s="12">
        <v>64</v>
      </c>
      <c r="C582" s="241" t="s">
        <v>1506</v>
      </c>
      <c r="D582" s="241" t="s">
        <v>606</v>
      </c>
      <c r="E582" s="57">
        <v>1</v>
      </c>
      <c r="F582" s="73" t="s">
        <v>9711</v>
      </c>
      <c r="G582" s="12" t="s">
        <v>772</v>
      </c>
      <c r="H582" s="147" t="s">
        <v>638</v>
      </c>
      <c r="I582" s="219"/>
      <c r="J582" s="219" t="s">
        <v>1507</v>
      </c>
      <c r="K582" s="219"/>
      <c r="L582" s="336" t="s">
        <v>756</v>
      </c>
      <c r="M582" s="337">
        <v>40915</v>
      </c>
      <c r="N582" s="18"/>
    </row>
    <row r="583" spans="1:14" s="44" customFormat="1">
      <c r="A583" s="10" t="s">
        <v>1373</v>
      </c>
      <c r="B583" s="12">
        <v>65</v>
      </c>
      <c r="C583" s="241" t="s">
        <v>1508</v>
      </c>
      <c r="D583" s="241" t="s">
        <v>606</v>
      </c>
      <c r="E583" s="57">
        <v>1</v>
      </c>
      <c r="F583" s="73" t="s">
        <v>408</v>
      </c>
      <c r="G583" s="12" t="s">
        <v>772</v>
      </c>
      <c r="H583" s="147" t="s">
        <v>263</v>
      </c>
      <c r="I583" s="219"/>
      <c r="J583" s="18" t="s">
        <v>9860</v>
      </c>
      <c r="K583" s="219"/>
      <c r="L583" s="336" t="s">
        <v>756</v>
      </c>
      <c r="M583" s="337">
        <v>40915</v>
      </c>
      <c r="N583" s="18"/>
    </row>
    <row r="584" spans="1:14" s="44" customFormat="1" ht="54">
      <c r="A584" s="10" t="s">
        <v>1373</v>
      </c>
      <c r="B584" s="12">
        <v>66</v>
      </c>
      <c r="C584" s="241" t="s">
        <v>606</v>
      </c>
      <c r="D584" s="241" t="s">
        <v>1510</v>
      </c>
      <c r="E584" s="57">
        <v>1</v>
      </c>
      <c r="F584" s="12" t="s">
        <v>360</v>
      </c>
      <c r="G584" s="12" t="s">
        <v>616</v>
      </c>
      <c r="H584" s="147" t="s">
        <v>620</v>
      </c>
      <c r="I584" s="239"/>
      <c r="J584" s="18" t="s">
        <v>9861</v>
      </c>
      <c r="K584" s="219"/>
      <c r="L584" s="336" t="s">
        <v>756</v>
      </c>
      <c r="M584" s="337">
        <v>40915</v>
      </c>
      <c r="N584" s="18"/>
    </row>
    <row r="585" spans="1:14" s="44" customFormat="1" ht="40.5">
      <c r="A585" s="10" t="s">
        <v>1373</v>
      </c>
      <c r="B585" s="12">
        <v>67</v>
      </c>
      <c r="C585" s="241" t="s">
        <v>606</v>
      </c>
      <c r="D585" s="241" t="s">
        <v>1512</v>
      </c>
      <c r="E585" s="57">
        <v>1</v>
      </c>
      <c r="F585" s="12" t="s">
        <v>360</v>
      </c>
      <c r="G585" s="12" t="s">
        <v>616</v>
      </c>
      <c r="H585" s="147" t="s">
        <v>263</v>
      </c>
      <c r="I585" s="239"/>
      <c r="J585" s="18" t="s">
        <v>9862</v>
      </c>
      <c r="K585" s="219"/>
      <c r="L585" s="336" t="s">
        <v>756</v>
      </c>
      <c r="M585" s="337">
        <v>40915</v>
      </c>
      <c r="N585" s="18"/>
    </row>
    <row r="586" spans="1:14" s="44" customFormat="1" ht="27">
      <c r="A586" s="10" t="s">
        <v>1373</v>
      </c>
      <c r="B586" s="12">
        <v>68</v>
      </c>
      <c r="C586" s="241" t="s">
        <v>606</v>
      </c>
      <c r="D586" s="241" t="s">
        <v>1514</v>
      </c>
      <c r="E586" s="57">
        <v>1</v>
      </c>
      <c r="F586" s="12" t="s">
        <v>360</v>
      </c>
      <c r="G586" s="12" t="s">
        <v>616</v>
      </c>
      <c r="H586" s="147" t="s">
        <v>263</v>
      </c>
      <c r="I586" s="219"/>
      <c r="J586" s="18" t="s">
        <v>9863</v>
      </c>
      <c r="K586" s="219"/>
      <c r="L586" s="336" t="s">
        <v>756</v>
      </c>
      <c r="M586" s="337">
        <v>40915</v>
      </c>
      <c r="N586" s="18"/>
    </row>
    <row r="587" spans="1:14" s="44" customFormat="1">
      <c r="A587" s="10" t="s">
        <v>1373</v>
      </c>
      <c r="B587" s="12">
        <v>69</v>
      </c>
      <c r="C587" s="241" t="s">
        <v>606</v>
      </c>
      <c r="D587" s="241" t="s">
        <v>1516</v>
      </c>
      <c r="E587" s="57">
        <v>1</v>
      </c>
      <c r="F587" s="12" t="s">
        <v>360</v>
      </c>
      <c r="G587" s="12" t="s">
        <v>616</v>
      </c>
      <c r="H587" s="147" t="s">
        <v>263</v>
      </c>
      <c r="I587" s="219"/>
      <c r="J587" s="18" t="s">
        <v>9864</v>
      </c>
      <c r="K587" s="219"/>
      <c r="L587" s="336" t="s">
        <v>756</v>
      </c>
      <c r="M587" s="337">
        <v>40915</v>
      </c>
      <c r="N587" s="18"/>
    </row>
    <row r="588" spans="1:14" s="44" customFormat="1">
      <c r="A588" s="10" t="s">
        <v>1373</v>
      </c>
      <c r="B588" s="12">
        <v>70</v>
      </c>
      <c r="C588" s="241" t="s">
        <v>606</v>
      </c>
      <c r="D588" s="241" t="s">
        <v>1518</v>
      </c>
      <c r="E588" s="57">
        <v>1</v>
      </c>
      <c r="F588" s="12" t="s">
        <v>360</v>
      </c>
      <c r="G588" s="12" t="s">
        <v>616</v>
      </c>
      <c r="H588" s="147" t="s">
        <v>263</v>
      </c>
      <c r="I588" s="219"/>
      <c r="J588" s="18" t="s">
        <v>9865</v>
      </c>
      <c r="K588" s="219"/>
      <c r="L588" s="336" t="s">
        <v>756</v>
      </c>
      <c r="M588" s="337">
        <v>40915</v>
      </c>
      <c r="N588" s="18"/>
    </row>
    <row r="589" spans="1:14" s="44" customFormat="1">
      <c r="A589" s="10" t="s">
        <v>1373</v>
      </c>
      <c r="B589" s="12">
        <v>71</v>
      </c>
      <c r="C589" s="241" t="s">
        <v>606</v>
      </c>
      <c r="D589" s="241" t="s">
        <v>1520</v>
      </c>
      <c r="E589" s="57">
        <v>1</v>
      </c>
      <c r="F589" s="12" t="s">
        <v>360</v>
      </c>
      <c r="G589" s="12" t="s">
        <v>616</v>
      </c>
      <c r="H589" s="147" t="s">
        <v>263</v>
      </c>
      <c r="I589" s="219"/>
      <c r="J589" s="18" t="s">
        <v>9866</v>
      </c>
      <c r="K589" s="219"/>
      <c r="L589" s="336" t="s">
        <v>756</v>
      </c>
      <c r="M589" s="337">
        <v>40915</v>
      </c>
      <c r="N589" s="18"/>
    </row>
    <row r="590" spans="1:14" s="44" customFormat="1">
      <c r="A590" s="10" t="s">
        <v>1373</v>
      </c>
      <c r="B590" s="12">
        <v>72</v>
      </c>
      <c r="C590" s="241" t="s">
        <v>606</v>
      </c>
      <c r="D590" s="241" t="s">
        <v>1522</v>
      </c>
      <c r="E590" s="57">
        <v>1</v>
      </c>
      <c r="F590" s="12" t="s">
        <v>360</v>
      </c>
      <c r="G590" s="12" t="s">
        <v>616</v>
      </c>
      <c r="H590" s="147" t="s">
        <v>263</v>
      </c>
      <c r="I590" s="219"/>
      <c r="J590" s="18" t="s">
        <v>9867</v>
      </c>
      <c r="K590" s="219"/>
      <c r="L590" s="336" t="s">
        <v>756</v>
      </c>
      <c r="M590" s="337">
        <v>40915</v>
      </c>
      <c r="N590" s="18"/>
    </row>
    <row r="591" spans="1:14" s="44" customFormat="1" ht="27">
      <c r="A591" s="10" t="s">
        <v>1373</v>
      </c>
      <c r="B591" s="12">
        <v>73</v>
      </c>
      <c r="C591" s="241" t="s">
        <v>606</v>
      </c>
      <c r="D591" s="241" t="s">
        <v>606</v>
      </c>
      <c r="E591" s="57">
        <v>1</v>
      </c>
      <c r="F591" s="12" t="s">
        <v>360</v>
      </c>
      <c r="G591" s="12" t="s">
        <v>616</v>
      </c>
      <c r="H591" s="147" t="s">
        <v>263</v>
      </c>
      <c r="I591" s="219"/>
      <c r="J591" s="18" t="s">
        <v>9868</v>
      </c>
      <c r="K591" s="219"/>
      <c r="L591" s="336" t="s">
        <v>756</v>
      </c>
      <c r="M591" s="337">
        <v>40915</v>
      </c>
      <c r="N591" s="18"/>
    </row>
    <row r="592" spans="1:14" s="44" customFormat="1" ht="40.5">
      <c r="A592" s="10" t="s">
        <v>1373</v>
      </c>
      <c r="B592" s="12">
        <v>74</v>
      </c>
      <c r="C592" s="241" t="s">
        <v>606</v>
      </c>
      <c r="D592" s="241" t="s">
        <v>1525</v>
      </c>
      <c r="E592" s="57">
        <v>1</v>
      </c>
      <c r="F592" s="12" t="s">
        <v>360</v>
      </c>
      <c r="G592" s="12" t="s">
        <v>616</v>
      </c>
      <c r="H592" s="147" t="s">
        <v>263</v>
      </c>
      <c r="I592" s="239"/>
      <c r="J592" s="18" t="s">
        <v>9869</v>
      </c>
      <c r="K592" s="219"/>
      <c r="L592" s="336" t="s">
        <v>756</v>
      </c>
      <c r="M592" s="337">
        <v>40915</v>
      </c>
      <c r="N592" s="18"/>
    </row>
    <row r="593" spans="1:14" s="44" customFormat="1" ht="67.5">
      <c r="A593" s="10" t="s">
        <v>1373</v>
      </c>
      <c r="B593" s="12">
        <v>75</v>
      </c>
      <c r="C593" s="241" t="s">
        <v>606</v>
      </c>
      <c r="D593" s="241" t="s">
        <v>1527</v>
      </c>
      <c r="E593" s="57">
        <v>1</v>
      </c>
      <c r="F593" s="12" t="s">
        <v>360</v>
      </c>
      <c r="G593" s="12" t="s">
        <v>616</v>
      </c>
      <c r="H593" s="147" t="s">
        <v>620</v>
      </c>
      <c r="I593" s="239"/>
      <c r="J593" s="18" t="s">
        <v>9870</v>
      </c>
      <c r="K593" s="219"/>
      <c r="L593" s="336" t="s">
        <v>756</v>
      </c>
      <c r="M593" s="337">
        <v>40915</v>
      </c>
      <c r="N593" s="18"/>
    </row>
    <row r="594" spans="1:14" s="44" customFormat="1" ht="54">
      <c r="A594" s="10" t="s">
        <v>1373</v>
      </c>
      <c r="B594" s="12">
        <v>76</v>
      </c>
      <c r="C594" s="241" t="s">
        <v>606</v>
      </c>
      <c r="D594" s="241" t="s">
        <v>1527</v>
      </c>
      <c r="E594" s="57">
        <v>1</v>
      </c>
      <c r="F594" s="12" t="s">
        <v>360</v>
      </c>
      <c r="G594" s="12" t="s">
        <v>616</v>
      </c>
      <c r="H594" s="147" t="s">
        <v>674</v>
      </c>
      <c r="I594" s="239"/>
      <c r="J594" s="18" t="s">
        <v>9871</v>
      </c>
      <c r="K594" s="219"/>
      <c r="L594" s="336" t="s">
        <v>756</v>
      </c>
      <c r="M594" s="337">
        <v>40915</v>
      </c>
      <c r="N594" s="18"/>
    </row>
    <row r="595" spans="1:14" s="44" customFormat="1" ht="27">
      <c r="A595" s="10" t="s">
        <v>1373</v>
      </c>
      <c r="B595" s="12">
        <v>77</v>
      </c>
      <c r="C595" s="241" t="s">
        <v>606</v>
      </c>
      <c r="D595" s="241" t="s">
        <v>1530</v>
      </c>
      <c r="E595" s="57">
        <v>1</v>
      </c>
      <c r="F595" s="12" t="s">
        <v>360</v>
      </c>
      <c r="G595" s="12" t="s">
        <v>609</v>
      </c>
      <c r="H595" s="147" t="s">
        <v>263</v>
      </c>
      <c r="I595" s="239"/>
      <c r="J595" s="18" t="s">
        <v>9872</v>
      </c>
      <c r="K595" s="219"/>
      <c r="L595" s="336" t="s">
        <v>756</v>
      </c>
      <c r="M595" s="337">
        <v>40915</v>
      </c>
      <c r="N595" s="18"/>
    </row>
    <row r="596" spans="1:14" s="44" customFormat="1" ht="40.5">
      <c r="A596" s="10" t="s">
        <v>1373</v>
      </c>
      <c r="B596" s="12">
        <v>78</v>
      </c>
      <c r="C596" s="241" t="s">
        <v>606</v>
      </c>
      <c r="D596" s="241" t="s">
        <v>1532</v>
      </c>
      <c r="E596" s="57">
        <v>1</v>
      </c>
      <c r="F596" s="12" t="s">
        <v>360</v>
      </c>
      <c r="G596" s="12" t="s">
        <v>609</v>
      </c>
      <c r="H596" s="147" t="s">
        <v>263</v>
      </c>
      <c r="I596" s="239"/>
      <c r="J596" s="18" t="s">
        <v>9873</v>
      </c>
      <c r="K596" s="219"/>
      <c r="L596" s="336" t="s">
        <v>756</v>
      </c>
      <c r="M596" s="337">
        <v>40915</v>
      </c>
      <c r="N596" s="18"/>
    </row>
    <row r="597" spans="1:14" s="44" customFormat="1" ht="27">
      <c r="A597" s="10" t="s">
        <v>1373</v>
      </c>
      <c r="B597" s="12">
        <v>79</v>
      </c>
      <c r="C597" s="241" t="s">
        <v>606</v>
      </c>
      <c r="D597" s="241" t="s">
        <v>1534</v>
      </c>
      <c r="E597" s="57">
        <v>1</v>
      </c>
      <c r="F597" s="12" t="s">
        <v>360</v>
      </c>
      <c r="G597" s="12" t="s">
        <v>609</v>
      </c>
      <c r="H597" s="147" t="s">
        <v>263</v>
      </c>
      <c r="I597" s="239"/>
      <c r="J597" s="18" t="s">
        <v>9874</v>
      </c>
      <c r="K597" s="219"/>
      <c r="L597" s="336" t="s">
        <v>756</v>
      </c>
      <c r="M597" s="337">
        <v>40915</v>
      </c>
      <c r="N597" s="18"/>
    </row>
    <row r="598" spans="1:14" s="44" customFormat="1" ht="27">
      <c r="A598" s="10" t="s">
        <v>1373</v>
      </c>
      <c r="B598" s="12">
        <v>80</v>
      </c>
      <c r="C598" s="241" t="s">
        <v>606</v>
      </c>
      <c r="D598" s="241" t="s">
        <v>1536</v>
      </c>
      <c r="E598" s="57">
        <v>1</v>
      </c>
      <c r="F598" s="12" t="s">
        <v>360</v>
      </c>
      <c r="G598" s="12" t="s">
        <v>609</v>
      </c>
      <c r="H598" s="147" t="s">
        <v>263</v>
      </c>
      <c r="I598" s="239"/>
      <c r="J598" s="18" t="s">
        <v>9873</v>
      </c>
      <c r="K598" s="219"/>
      <c r="L598" s="336" t="s">
        <v>756</v>
      </c>
      <c r="M598" s="337">
        <v>40915</v>
      </c>
      <c r="N598" s="18"/>
    </row>
    <row r="599" spans="1:14" s="44" customFormat="1" ht="27">
      <c r="A599" s="10" t="s">
        <v>1373</v>
      </c>
      <c r="B599" s="12">
        <v>81</v>
      </c>
      <c r="C599" s="241" t="s">
        <v>606</v>
      </c>
      <c r="D599" s="241" t="s">
        <v>1537</v>
      </c>
      <c r="E599" s="57">
        <v>1</v>
      </c>
      <c r="F599" s="12" t="s">
        <v>360</v>
      </c>
      <c r="G599" s="12" t="s">
        <v>609</v>
      </c>
      <c r="H599" s="147" t="s">
        <v>263</v>
      </c>
      <c r="I599" s="239"/>
      <c r="J599" s="18" t="s">
        <v>9873</v>
      </c>
      <c r="K599" s="219"/>
      <c r="L599" s="336" t="s">
        <v>756</v>
      </c>
      <c r="M599" s="337">
        <v>40915</v>
      </c>
      <c r="N599" s="18"/>
    </row>
    <row r="600" spans="1:14" s="44" customFormat="1" ht="27">
      <c r="A600" s="10" t="s">
        <v>1373</v>
      </c>
      <c r="B600" s="12">
        <v>82</v>
      </c>
      <c r="C600" s="241" t="s">
        <v>606</v>
      </c>
      <c r="D600" s="241" t="s">
        <v>1538</v>
      </c>
      <c r="E600" s="57">
        <v>1</v>
      </c>
      <c r="F600" s="12" t="s">
        <v>360</v>
      </c>
      <c r="G600" s="12" t="s">
        <v>609</v>
      </c>
      <c r="H600" s="147" t="s">
        <v>263</v>
      </c>
      <c r="I600" s="239"/>
      <c r="J600" s="18" t="s">
        <v>9873</v>
      </c>
      <c r="K600" s="219"/>
      <c r="L600" s="336" t="s">
        <v>756</v>
      </c>
      <c r="M600" s="337">
        <v>40915</v>
      </c>
      <c r="N600" s="18"/>
    </row>
    <row r="601" spans="1:14" s="44" customFormat="1" ht="27">
      <c r="A601" s="10" t="s">
        <v>1373</v>
      </c>
      <c r="B601" s="12">
        <v>83</v>
      </c>
      <c r="C601" s="241" t="s">
        <v>606</v>
      </c>
      <c r="D601" s="241" t="s">
        <v>1539</v>
      </c>
      <c r="E601" s="57">
        <v>1</v>
      </c>
      <c r="F601" s="12" t="s">
        <v>360</v>
      </c>
      <c r="G601" s="12" t="s">
        <v>609</v>
      </c>
      <c r="H601" s="147" t="s">
        <v>263</v>
      </c>
      <c r="I601" s="239"/>
      <c r="J601" s="18" t="s">
        <v>9874</v>
      </c>
      <c r="K601" s="219"/>
      <c r="L601" s="336" t="s">
        <v>756</v>
      </c>
      <c r="M601" s="337">
        <v>40915</v>
      </c>
      <c r="N601" s="18"/>
    </row>
    <row r="602" spans="1:14" s="44" customFormat="1" ht="27">
      <c r="A602" s="10" t="s">
        <v>1373</v>
      </c>
      <c r="B602" s="12">
        <v>84</v>
      </c>
      <c r="C602" s="241" t="s">
        <v>606</v>
      </c>
      <c r="D602" s="241" t="s">
        <v>1540</v>
      </c>
      <c r="E602" s="57">
        <v>1</v>
      </c>
      <c r="F602" s="12" t="s">
        <v>360</v>
      </c>
      <c r="G602" s="12" t="s">
        <v>609</v>
      </c>
      <c r="H602" s="147" t="s">
        <v>263</v>
      </c>
      <c r="I602" s="239"/>
      <c r="J602" s="18" t="s">
        <v>9874</v>
      </c>
      <c r="K602" s="219"/>
      <c r="L602" s="336" t="s">
        <v>756</v>
      </c>
      <c r="M602" s="337">
        <v>40915</v>
      </c>
      <c r="N602" s="18"/>
    </row>
    <row r="603" spans="1:14" s="44" customFormat="1" ht="54">
      <c r="A603" s="10" t="s">
        <v>1373</v>
      </c>
      <c r="B603" s="12">
        <v>85</v>
      </c>
      <c r="C603" s="241" t="s">
        <v>606</v>
      </c>
      <c r="D603" s="241" t="s">
        <v>1541</v>
      </c>
      <c r="E603" s="57">
        <v>1</v>
      </c>
      <c r="F603" s="12" t="s">
        <v>360</v>
      </c>
      <c r="G603" s="12" t="s">
        <v>609</v>
      </c>
      <c r="H603" s="147" t="s">
        <v>674</v>
      </c>
      <c r="I603" s="239"/>
      <c r="J603" s="18" t="s">
        <v>9875</v>
      </c>
      <c r="K603" s="219"/>
      <c r="L603" s="336" t="s">
        <v>756</v>
      </c>
      <c r="M603" s="337">
        <v>40915</v>
      </c>
      <c r="N603" s="18"/>
    </row>
    <row r="604" spans="1:14" s="44" customFormat="1" ht="54">
      <c r="A604" s="10" t="s">
        <v>1373</v>
      </c>
      <c r="B604" s="12">
        <v>86</v>
      </c>
      <c r="C604" s="241" t="s">
        <v>606</v>
      </c>
      <c r="D604" s="241" t="s">
        <v>1543</v>
      </c>
      <c r="E604" s="57">
        <v>1</v>
      </c>
      <c r="F604" s="12" t="s">
        <v>360</v>
      </c>
      <c r="G604" s="12" t="s">
        <v>609</v>
      </c>
      <c r="H604" s="147" t="s">
        <v>263</v>
      </c>
      <c r="I604" s="239"/>
      <c r="J604" s="18" t="s">
        <v>9873</v>
      </c>
      <c r="K604" s="219"/>
      <c r="L604" s="336" t="s">
        <v>756</v>
      </c>
      <c r="M604" s="337">
        <v>40915</v>
      </c>
      <c r="N604" s="18"/>
    </row>
    <row r="605" spans="1:14" s="44" customFormat="1" ht="54">
      <c r="A605" s="10" t="s">
        <v>1373</v>
      </c>
      <c r="B605" s="12">
        <v>87</v>
      </c>
      <c r="C605" s="241" t="s">
        <v>606</v>
      </c>
      <c r="D605" s="241" t="s">
        <v>1544</v>
      </c>
      <c r="E605" s="57">
        <v>1</v>
      </c>
      <c r="F605" s="12" t="s">
        <v>360</v>
      </c>
      <c r="G605" s="12" t="s">
        <v>609</v>
      </c>
      <c r="H605" s="147" t="s">
        <v>263</v>
      </c>
      <c r="I605" s="239"/>
      <c r="J605" s="18" t="s">
        <v>9873</v>
      </c>
      <c r="K605" s="219"/>
      <c r="L605" s="336" t="s">
        <v>756</v>
      </c>
      <c r="M605" s="337">
        <v>40915</v>
      </c>
      <c r="N605" s="18"/>
    </row>
    <row r="606" spans="1:14" s="44" customFormat="1" ht="54">
      <c r="A606" s="10" t="s">
        <v>1373</v>
      </c>
      <c r="B606" s="12">
        <v>88</v>
      </c>
      <c r="C606" s="241" t="s">
        <v>606</v>
      </c>
      <c r="D606" s="241" t="s">
        <v>1545</v>
      </c>
      <c r="E606" s="57">
        <v>1</v>
      </c>
      <c r="F606" s="12" t="s">
        <v>360</v>
      </c>
      <c r="G606" s="12" t="s">
        <v>609</v>
      </c>
      <c r="H606" s="147" t="s">
        <v>263</v>
      </c>
      <c r="I606" s="239"/>
      <c r="J606" s="18" t="s">
        <v>9873</v>
      </c>
      <c r="K606" s="219"/>
      <c r="L606" s="336" t="s">
        <v>756</v>
      </c>
      <c r="M606" s="337">
        <v>40915</v>
      </c>
      <c r="N606" s="18"/>
    </row>
    <row r="607" spans="1:14" s="44" customFormat="1" ht="40.5">
      <c r="A607" s="10" t="s">
        <v>1373</v>
      </c>
      <c r="B607" s="12">
        <v>89</v>
      </c>
      <c r="C607" s="241" t="s">
        <v>606</v>
      </c>
      <c r="D607" s="241" t="s">
        <v>1546</v>
      </c>
      <c r="E607" s="57">
        <v>1</v>
      </c>
      <c r="F607" s="12" t="s">
        <v>360</v>
      </c>
      <c r="G607" s="12" t="s">
        <v>609</v>
      </c>
      <c r="H607" s="147" t="s">
        <v>263</v>
      </c>
      <c r="I607" s="239"/>
      <c r="J607" s="18" t="s">
        <v>9873</v>
      </c>
      <c r="K607" s="219"/>
      <c r="L607" s="336" t="s">
        <v>756</v>
      </c>
      <c r="M607" s="337">
        <v>40915</v>
      </c>
      <c r="N607" s="18"/>
    </row>
    <row r="608" spans="1:14" s="44" customFormat="1" ht="40.5">
      <c r="A608" s="10" t="s">
        <v>1373</v>
      </c>
      <c r="B608" s="12">
        <v>90</v>
      </c>
      <c r="C608" s="241" t="s">
        <v>606</v>
      </c>
      <c r="D608" s="241" t="s">
        <v>1547</v>
      </c>
      <c r="E608" s="57">
        <v>1</v>
      </c>
      <c r="F608" s="12" t="s">
        <v>360</v>
      </c>
      <c r="G608" s="12" t="s">
        <v>609</v>
      </c>
      <c r="H608" s="147" t="s">
        <v>263</v>
      </c>
      <c r="I608" s="239"/>
      <c r="J608" s="18" t="s">
        <v>9873</v>
      </c>
      <c r="K608" s="219"/>
      <c r="L608" s="336" t="s">
        <v>756</v>
      </c>
      <c r="M608" s="337">
        <v>40915</v>
      </c>
      <c r="N608" s="18"/>
    </row>
    <row r="609" spans="1:14" s="44" customFormat="1" ht="40.5">
      <c r="A609" s="10" t="s">
        <v>1373</v>
      </c>
      <c r="B609" s="12">
        <v>91</v>
      </c>
      <c r="C609" s="241" t="s">
        <v>606</v>
      </c>
      <c r="D609" s="241" t="s">
        <v>1548</v>
      </c>
      <c r="E609" s="57">
        <v>1</v>
      </c>
      <c r="F609" s="12" t="s">
        <v>360</v>
      </c>
      <c r="G609" s="12" t="s">
        <v>609</v>
      </c>
      <c r="H609" s="147" t="s">
        <v>263</v>
      </c>
      <c r="I609" s="239"/>
      <c r="J609" s="18" t="s">
        <v>9873</v>
      </c>
      <c r="K609" s="219"/>
      <c r="L609" s="336" t="s">
        <v>756</v>
      </c>
      <c r="M609" s="337">
        <v>40915</v>
      </c>
      <c r="N609" s="18"/>
    </row>
    <row r="610" spans="1:14" s="44" customFormat="1" ht="40.5">
      <c r="A610" s="10" t="s">
        <v>1373</v>
      </c>
      <c r="B610" s="12">
        <v>92</v>
      </c>
      <c r="C610" s="241" t="s">
        <v>606</v>
      </c>
      <c r="D610" s="241" t="s">
        <v>1549</v>
      </c>
      <c r="E610" s="57">
        <v>1</v>
      </c>
      <c r="F610" s="12" t="s">
        <v>360</v>
      </c>
      <c r="G610" s="12" t="s">
        <v>609</v>
      </c>
      <c r="H610" s="147" t="s">
        <v>263</v>
      </c>
      <c r="I610" s="239"/>
      <c r="J610" s="18" t="s">
        <v>9876</v>
      </c>
      <c r="K610" s="219"/>
      <c r="L610" s="336" t="s">
        <v>756</v>
      </c>
      <c r="M610" s="337">
        <v>40915</v>
      </c>
      <c r="N610" s="18"/>
    </row>
    <row r="611" spans="1:14" s="43" customFormat="1" ht="27">
      <c r="A611" s="346" t="s">
        <v>1551</v>
      </c>
      <c r="B611" s="12">
        <v>1</v>
      </c>
      <c r="C611" s="239" t="s">
        <v>606</v>
      </c>
      <c r="D611" s="18" t="s">
        <v>1552</v>
      </c>
      <c r="E611" s="57">
        <v>1</v>
      </c>
      <c r="F611" s="12" t="s">
        <v>128</v>
      </c>
      <c r="G611" s="12" t="s">
        <v>981</v>
      </c>
      <c r="H611" s="137" t="s">
        <v>263</v>
      </c>
      <c r="I611" s="219"/>
      <c r="J611" s="18" t="s">
        <v>9877</v>
      </c>
      <c r="K611" s="18"/>
      <c r="L611" s="95" t="s">
        <v>1554</v>
      </c>
      <c r="M611" s="333">
        <v>40877</v>
      </c>
      <c r="N611" s="18"/>
    </row>
    <row r="612" spans="1:14" s="43" customFormat="1">
      <c r="A612" s="346" t="s">
        <v>1551</v>
      </c>
      <c r="B612" s="12">
        <v>2</v>
      </c>
      <c r="C612" s="239" t="s">
        <v>606</v>
      </c>
      <c r="D612" s="18" t="s">
        <v>1555</v>
      </c>
      <c r="E612" s="57">
        <v>1</v>
      </c>
      <c r="F612" s="12" t="s">
        <v>128</v>
      </c>
      <c r="G612" s="12" t="s">
        <v>883</v>
      </c>
      <c r="H612" s="137" t="s">
        <v>263</v>
      </c>
      <c r="I612" s="219"/>
      <c r="J612" s="18" t="s">
        <v>9878</v>
      </c>
      <c r="K612" s="18"/>
      <c r="L612" s="95" t="s">
        <v>1554</v>
      </c>
      <c r="M612" s="333">
        <v>40877</v>
      </c>
      <c r="N612" s="18"/>
    </row>
    <row r="613" spans="1:14" s="43" customFormat="1" ht="40.5">
      <c r="A613" s="346" t="s">
        <v>1551</v>
      </c>
      <c r="B613" s="12">
        <v>3</v>
      </c>
      <c r="C613" s="239" t="s">
        <v>606</v>
      </c>
      <c r="D613" s="18" t="s">
        <v>1557</v>
      </c>
      <c r="E613" s="57">
        <v>1</v>
      </c>
      <c r="F613" s="12" t="s">
        <v>128</v>
      </c>
      <c r="G613" s="12" t="s">
        <v>1136</v>
      </c>
      <c r="H613" s="137" t="s">
        <v>263</v>
      </c>
      <c r="I613" s="219"/>
      <c r="J613" s="18" t="s">
        <v>9879</v>
      </c>
      <c r="K613" s="18"/>
      <c r="L613" s="95" t="s">
        <v>1554</v>
      </c>
      <c r="M613" s="333">
        <v>40877</v>
      </c>
      <c r="N613" s="18"/>
    </row>
    <row r="614" spans="1:14" s="43" customFormat="1">
      <c r="A614" s="346" t="s">
        <v>1551</v>
      </c>
      <c r="B614" s="12">
        <v>4</v>
      </c>
      <c r="C614" s="18" t="s">
        <v>1559</v>
      </c>
      <c r="D614" s="18" t="s">
        <v>606</v>
      </c>
      <c r="E614" s="57">
        <v>1</v>
      </c>
      <c r="F614" s="12" t="s">
        <v>360</v>
      </c>
      <c r="G614" s="12" t="s">
        <v>613</v>
      </c>
      <c r="H614" s="137" t="s">
        <v>263</v>
      </c>
      <c r="I614" s="18"/>
      <c r="J614" s="18" t="s">
        <v>9880</v>
      </c>
      <c r="K614" s="18"/>
      <c r="L614" s="95" t="s">
        <v>1554</v>
      </c>
      <c r="M614" s="333">
        <v>40877</v>
      </c>
      <c r="N614" s="18"/>
    </row>
    <row r="615" spans="1:14" s="43" customFormat="1">
      <c r="A615" s="346" t="s">
        <v>1551</v>
      </c>
      <c r="B615" s="12">
        <v>5</v>
      </c>
      <c r="C615" s="18" t="s">
        <v>1561</v>
      </c>
      <c r="D615" s="18" t="s">
        <v>606</v>
      </c>
      <c r="E615" s="57">
        <v>1</v>
      </c>
      <c r="F615" s="12" t="s">
        <v>360</v>
      </c>
      <c r="G615" s="12" t="s">
        <v>613</v>
      </c>
      <c r="H615" s="137" t="s">
        <v>674</v>
      </c>
      <c r="I615" s="18"/>
      <c r="J615" s="18" t="s">
        <v>9881</v>
      </c>
      <c r="K615" s="18"/>
      <c r="L615" s="95" t="s">
        <v>1554</v>
      </c>
      <c r="M615" s="333">
        <v>40877</v>
      </c>
      <c r="N615" s="18"/>
    </row>
    <row r="616" spans="1:14" s="43" customFormat="1" ht="40.5">
      <c r="A616" s="346" t="s">
        <v>1551</v>
      </c>
      <c r="B616" s="12">
        <v>6</v>
      </c>
      <c r="C616" s="18" t="s">
        <v>1563</v>
      </c>
      <c r="D616" s="18" t="s">
        <v>1564</v>
      </c>
      <c r="E616" s="57">
        <v>1</v>
      </c>
      <c r="F616" s="12" t="s">
        <v>360</v>
      </c>
      <c r="G616" s="12" t="s">
        <v>613</v>
      </c>
      <c r="H616" s="137" t="s">
        <v>263</v>
      </c>
      <c r="I616" s="18"/>
      <c r="J616" s="18" t="s">
        <v>9882</v>
      </c>
      <c r="K616" s="18"/>
      <c r="L616" s="95" t="s">
        <v>1554</v>
      </c>
      <c r="M616" s="333">
        <v>40877</v>
      </c>
      <c r="N616" s="18"/>
    </row>
    <row r="617" spans="1:14" s="43" customFormat="1" ht="27">
      <c r="A617" s="346" t="s">
        <v>1551</v>
      </c>
      <c r="B617" s="12">
        <v>7</v>
      </c>
      <c r="C617" s="239" t="s">
        <v>606</v>
      </c>
      <c r="D617" s="18" t="s">
        <v>1566</v>
      </c>
      <c r="E617" s="57">
        <v>1</v>
      </c>
      <c r="F617" s="12" t="s">
        <v>128</v>
      </c>
      <c r="G617" s="12" t="s">
        <v>869</v>
      </c>
      <c r="H617" s="137" t="s">
        <v>263</v>
      </c>
      <c r="I617" s="219"/>
      <c r="J617" s="18" t="s">
        <v>9883</v>
      </c>
      <c r="K617" s="18"/>
      <c r="L617" s="95" t="s">
        <v>1554</v>
      </c>
      <c r="M617" s="333">
        <v>40877</v>
      </c>
      <c r="N617" s="18"/>
    </row>
    <row r="618" spans="1:14" s="43" customFormat="1" ht="27">
      <c r="A618" s="346" t="s">
        <v>1551</v>
      </c>
      <c r="B618" s="12">
        <v>8</v>
      </c>
      <c r="C618" s="239" t="s">
        <v>606</v>
      </c>
      <c r="D618" s="18" t="s">
        <v>1568</v>
      </c>
      <c r="E618" s="57">
        <v>1</v>
      </c>
      <c r="F618" s="12" t="s">
        <v>128</v>
      </c>
      <c r="G618" s="12" t="s">
        <v>874</v>
      </c>
      <c r="H618" s="137" t="s">
        <v>263</v>
      </c>
      <c r="I618" s="219"/>
      <c r="J618" s="18" t="s">
        <v>9884</v>
      </c>
      <c r="K618" s="18"/>
      <c r="L618" s="95" t="s">
        <v>1554</v>
      </c>
      <c r="M618" s="333">
        <v>40877</v>
      </c>
      <c r="N618" s="18"/>
    </row>
    <row r="619" spans="1:14" s="43" customFormat="1" ht="27">
      <c r="A619" s="346" t="s">
        <v>1551</v>
      </c>
      <c r="B619" s="12">
        <v>9</v>
      </c>
      <c r="C619" s="239" t="s">
        <v>606</v>
      </c>
      <c r="D619" s="18" t="s">
        <v>1570</v>
      </c>
      <c r="E619" s="57">
        <v>1</v>
      </c>
      <c r="F619" s="12" t="s">
        <v>128</v>
      </c>
      <c r="G619" s="12" t="s">
        <v>1390</v>
      </c>
      <c r="H619" s="137" t="s">
        <v>263</v>
      </c>
      <c r="I619" s="219"/>
      <c r="J619" s="18" t="s">
        <v>9885</v>
      </c>
      <c r="K619" s="18"/>
      <c r="L619" s="95" t="s">
        <v>1554</v>
      </c>
      <c r="M619" s="333">
        <v>40877</v>
      </c>
      <c r="N619" s="18"/>
    </row>
    <row r="620" spans="1:14" s="43" customFormat="1">
      <c r="A620" s="346" t="s">
        <v>1551</v>
      </c>
      <c r="B620" s="12">
        <v>10</v>
      </c>
      <c r="C620" s="239" t="s">
        <v>606</v>
      </c>
      <c r="D620" s="18" t="s">
        <v>1572</v>
      </c>
      <c r="E620" s="57">
        <v>1</v>
      </c>
      <c r="F620" s="12" t="s">
        <v>128</v>
      </c>
      <c r="G620" s="12" t="s">
        <v>874</v>
      </c>
      <c r="H620" s="137" t="s">
        <v>263</v>
      </c>
      <c r="I620" s="219"/>
      <c r="J620" s="18" t="s">
        <v>9886</v>
      </c>
      <c r="K620" s="18"/>
      <c r="L620" s="95" t="s">
        <v>1554</v>
      </c>
      <c r="M620" s="333">
        <v>40877</v>
      </c>
      <c r="N620" s="18"/>
    </row>
    <row r="621" spans="1:14" s="43" customFormat="1">
      <c r="A621" s="346" t="s">
        <v>1551</v>
      </c>
      <c r="B621" s="12">
        <v>11</v>
      </c>
      <c r="C621" s="18" t="s">
        <v>1574</v>
      </c>
      <c r="D621" s="18" t="s">
        <v>606</v>
      </c>
      <c r="E621" s="57">
        <v>1</v>
      </c>
      <c r="F621" s="12" t="s">
        <v>360</v>
      </c>
      <c r="G621" s="12" t="s">
        <v>613</v>
      </c>
      <c r="H621" s="137" t="s">
        <v>263</v>
      </c>
      <c r="I621" s="18"/>
      <c r="J621" s="18" t="s">
        <v>9887</v>
      </c>
      <c r="K621" s="18"/>
      <c r="L621" s="95" t="s">
        <v>1554</v>
      </c>
      <c r="M621" s="333">
        <v>40877</v>
      </c>
      <c r="N621" s="18"/>
    </row>
    <row r="622" spans="1:14" s="43" customFormat="1" ht="27">
      <c r="A622" s="346" t="s">
        <v>1551</v>
      </c>
      <c r="B622" s="12">
        <v>12</v>
      </c>
      <c r="C622" s="18" t="s">
        <v>606</v>
      </c>
      <c r="D622" s="18" t="s">
        <v>1576</v>
      </c>
      <c r="E622" s="57">
        <v>1</v>
      </c>
      <c r="F622" s="12" t="s">
        <v>261</v>
      </c>
      <c r="G622" s="12" t="s">
        <v>958</v>
      </c>
      <c r="H622" s="137" t="s">
        <v>263</v>
      </c>
      <c r="I622" s="18"/>
      <c r="J622" s="18" t="s">
        <v>1577</v>
      </c>
      <c r="K622" s="18"/>
      <c r="L622" s="95" t="s">
        <v>1554</v>
      </c>
      <c r="M622" s="333">
        <v>40877</v>
      </c>
      <c r="N622" s="18"/>
    </row>
    <row r="623" spans="1:14" s="43" customFormat="1" ht="27">
      <c r="A623" s="346" t="s">
        <v>1551</v>
      </c>
      <c r="B623" s="12">
        <v>13</v>
      </c>
      <c r="C623" s="18" t="s">
        <v>606</v>
      </c>
      <c r="D623" s="18" t="s">
        <v>1578</v>
      </c>
      <c r="E623" s="57">
        <v>1</v>
      </c>
      <c r="F623" s="12" t="s">
        <v>261</v>
      </c>
      <c r="G623" s="12" t="s">
        <v>958</v>
      </c>
      <c r="H623" s="137" t="s">
        <v>674</v>
      </c>
      <c r="I623" s="18"/>
      <c r="J623" s="18" t="s">
        <v>1579</v>
      </c>
      <c r="K623" s="18"/>
      <c r="L623" s="95" t="s">
        <v>1554</v>
      </c>
      <c r="M623" s="333">
        <v>40877</v>
      </c>
      <c r="N623" s="18"/>
    </row>
    <row r="624" spans="1:14" s="43" customFormat="1" ht="27">
      <c r="A624" s="346" t="s">
        <v>1551</v>
      </c>
      <c r="B624" s="12">
        <v>14</v>
      </c>
      <c r="C624" s="18" t="s">
        <v>606</v>
      </c>
      <c r="D624" s="18" t="s">
        <v>1580</v>
      </c>
      <c r="E624" s="57">
        <v>1</v>
      </c>
      <c r="F624" s="12" t="s">
        <v>261</v>
      </c>
      <c r="G624" s="12" t="s">
        <v>958</v>
      </c>
      <c r="H624" s="137" t="s">
        <v>263</v>
      </c>
      <c r="I624" s="18"/>
      <c r="J624" s="18" t="s">
        <v>1581</v>
      </c>
      <c r="K624" s="18"/>
      <c r="L624" s="95" t="s">
        <v>1554</v>
      </c>
      <c r="M624" s="333">
        <v>40877</v>
      </c>
      <c r="N624" s="18"/>
    </row>
    <row r="625" spans="1:14" s="43" customFormat="1" ht="27">
      <c r="A625" s="346" t="s">
        <v>1551</v>
      </c>
      <c r="B625" s="12">
        <v>15</v>
      </c>
      <c r="C625" s="18" t="s">
        <v>606</v>
      </c>
      <c r="D625" s="18" t="s">
        <v>1582</v>
      </c>
      <c r="E625" s="57">
        <v>1</v>
      </c>
      <c r="F625" s="12" t="s">
        <v>261</v>
      </c>
      <c r="G625" s="12" t="s">
        <v>958</v>
      </c>
      <c r="H625" s="137" t="s">
        <v>674</v>
      </c>
      <c r="I625" s="18"/>
      <c r="J625" s="18" t="s">
        <v>1583</v>
      </c>
      <c r="K625" s="18"/>
      <c r="L625" s="95" t="s">
        <v>1554</v>
      </c>
      <c r="M625" s="333">
        <v>40877</v>
      </c>
      <c r="N625" s="18"/>
    </row>
    <row r="626" spans="1:14" s="43" customFormat="1">
      <c r="A626" s="346" t="s">
        <v>1551</v>
      </c>
      <c r="B626" s="12">
        <v>16</v>
      </c>
      <c r="C626" s="18" t="s">
        <v>1584</v>
      </c>
      <c r="D626" s="18" t="s">
        <v>1585</v>
      </c>
      <c r="E626" s="57">
        <v>1</v>
      </c>
      <c r="F626" s="12" t="s">
        <v>360</v>
      </c>
      <c r="G626" s="12" t="s">
        <v>613</v>
      </c>
      <c r="H626" s="137" t="s">
        <v>674</v>
      </c>
      <c r="I626" s="18"/>
      <c r="J626" s="18" t="s">
        <v>9888</v>
      </c>
      <c r="K626" s="18"/>
      <c r="L626" s="95" t="s">
        <v>1554</v>
      </c>
      <c r="M626" s="333">
        <v>40877</v>
      </c>
      <c r="N626" s="18"/>
    </row>
    <row r="627" spans="1:14" s="43" customFormat="1">
      <c r="A627" s="346" t="s">
        <v>1551</v>
      </c>
      <c r="B627" s="12">
        <v>17</v>
      </c>
      <c r="C627" s="18" t="s">
        <v>606</v>
      </c>
      <c r="D627" s="18" t="s">
        <v>1587</v>
      </c>
      <c r="E627" s="57">
        <v>1</v>
      </c>
      <c r="F627" s="12" t="s">
        <v>360</v>
      </c>
      <c r="G627" s="12" t="s">
        <v>1588</v>
      </c>
      <c r="H627" s="137" t="s">
        <v>263</v>
      </c>
      <c r="I627" s="239"/>
      <c r="J627" s="18" t="s">
        <v>9889</v>
      </c>
      <c r="K627" s="18"/>
      <c r="L627" s="95" t="s">
        <v>1554</v>
      </c>
      <c r="M627" s="333">
        <v>40877</v>
      </c>
      <c r="N627" s="18"/>
    </row>
    <row r="628" spans="1:14" s="43" customFormat="1" ht="27">
      <c r="A628" s="346" t="s">
        <v>1551</v>
      </c>
      <c r="B628" s="12">
        <v>18</v>
      </c>
      <c r="C628" s="18" t="s">
        <v>606</v>
      </c>
      <c r="D628" s="18" t="s">
        <v>1590</v>
      </c>
      <c r="E628" s="57">
        <v>1</v>
      </c>
      <c r="F628" s="12" t="s">
        <v>261</v>
      </c>
      <c r="G628" s="12" t="s">
        <v>958</v>
      </c>
      <c r="H628" s="137" t="s">
        <v>263</v>
      </c>
      <c r="I628" s="18"/>
      <c r="J628" s="18" t="s">
        <v>1591</v>
      </c>
      <c r="K628" s="18"/>
      <c r="L628" s="95" t="s">
        <v>1554</v>
      </c>
      <c r="M628" s="333">
        <v>40877</v>
      </c>
      <c r="N628" s="18"/>
    </row>
    <row r="629" spans="1:14" s="43" customFormat="1" ht="27">
      <c r="A629" s="346" t="s">
        <v>1551</v>
      </c>
      <c r="B629" s="12">
        <v>19</v>
      </c>
      <c r="C629" s="18" t="s">
        <v>606</v>
      </c>
      <c r="D629" s="18" t="s">
        <v>1592</v>
      </c>
      <c r="E629" s="57">
        <v>1</v>
      </c>
      <c r="F629" s="12" t="s">
        <v>261</v>
      </c>
      <c r="G629" s="12" t="s">
        <v>1593</v>
      </c>
      <c r="H629" s="137" t="s">
        <v>674</v>
      </c>
      <c r="I629" s="18"/>
      <c r="J629" s="18" t="s">
        <v>1594</v>
      </c>
      <c r="K629" s="18"/>
      <c r="L629" s="95" t="s">
        <v>1554</v>
      </c>
      <c r="M629" s="333">
        <v>40877</v>
      </c>
      <c r="N629" s="18"/>
    </row>
    <row r="630" spans="1:14" s="43" customFormat="1">
      <c r="A630" s="346" t="s">
        <v>1551</v>
      </c>
      <c r="B630" s="12">
        <v>20</v>
      </c>
      <c r="C630" s="18" t="s">
        <v>606</v>
      </c>
      <c r="D630" s="18" t="s">
        <v>1595</v>
      </c>
      <c r="E630" s="57">
        <v>1</v>
      </c>
      <c r="F630" s="12" t="s">
        <v>360</v>
      </c>
      <c r="G630" s="12" t="s">
        <v>613</v>
      </c>
      <c r="H630" s="137" t="s">
        <v>674</v>
      </c>
      <c r="I630" s="239"/>
      <c r="J630" s="18" t="s">
        <v>9890</v>
      </c>
      <c r="K630" s="18"/>
      <c r="L630" s="95" t="s">
        <v>1554</v>
      </c>
      <c r="M630" s="333">
        <v>40877</v>
      </c>
      <c r="N630" s="18"/>
    </row>
    <row r="631" spans="1:14" s="43" customFormat="1" ht="27">
      <c r="A631" s="346" t="s">
        <v>1551</v>
      </c>
      <c r="B631" s="12">
        <v>21</v>
      </c>
      <c r="C631" s="18" t="s">
        <v>606</v>
      </c>
      <c r="D631" s="18" t="s">
        <v>1597</v>
      </c>
      <c r="E631" s="57">
        <v>1</v>
      </c>
      <c r="F631" s="12" t="s">
        <v>261</v>
      </c>
      <c r="G631" s="12" t="s">
        <v>1593</v>
      </c>
      <c r="H631" s="137" t="s">
        <v>674</v>
      </c>
      <c r="I631" s="18"/>
      <c r="J631" s="18" t="s">
        <v>1598</v>
      </c>
      <c r="K631" s="18"/>
      <c r="L631" s="95" t="s">
        <v>1554</v>
      </c>
      <c r="M631" s="333">
        <v>40877</v>
      </c>
      <c r="N631" s="18"/>
    </row>
    <row r="632" spans="1:14" s="43" customFormat="1" ht="27">
      <c r="A632" s="346" t="s">
        <v>1551</v>
      </c>
      <c r="B632" s="12">
        <v>22</v>
      </c>
      <c r="C632" s="18" t="s">
        <v>606</v>
      </c>
      <c r="D632" s="18" t="s">
        <v>1599</v>
      </c>
      <c r="E632" s="57">
        <v>1</v>
      </c>
      <c r="F632" s="12" t="s">
        <v>261</v>
      </c>
      <c r="G632" s="12" t="s">
        <v>1593</v>
      </c>
      <c r="H632" s="137" t="s">
        <v>674</v>
      </c>
      <c r="I632" s="18"/>
      <c r="J632" s="18" t="s">
        <v>1600</v>
      </c>
      <c r="K632" s="18"/>
      <c r="L632" s="95" t="s">
        <v>1554</v>
      </c>
      <c r="M632" s="333">
        <v>40877</v>
      </c>
      <c r="N632" s="18"/>
    </row>
    <row r="633" spans="1:14" s="43" customFormat="1" ht="27">
      <c r="A633" s="346" t="s">
        <v>1551</v>
      </c>
      <c r="B633" s="12">
        <v>23</v>
      </c>
      <c r="C633" s="18" t="s">
        <v>606</v>
      </c>
      <c r="D633" s="18" t="s">
        <v>1601</v>
      </c>
      <c r="E633" s="57">
        <v>1</v>
      </c>
      <c r="F633" s="12" t="s">
        <v>261</v>
      </c>
      <c r="G633" s="12" t="s">
        <v>1593</v>
      </c>
      <c r="H633" s="137" t="s">
        <v>674</v>
      </c>
      <c r="I633" s="18"/>
      <c r="J633" s="18" t="s">
        <v>1602</v>
      </c>
      <c r="K633" s="18"/>
      <c r="L633" s="95" t="s">
        <v>1554</v>
      </c>
      <c r="M633" s="333">
        <v>40877</v>
      </c>
      <c r="N633" s="18"/>
    </row>
    <row r="634" spans="1:14" s="43" customFormat="1" ht="27">
      <c r="A634" s="346" t="s">
        <v>1551</v>
      </c>
      <c r="B634" s="12">
        <v>24</v>
      </c>
      <c r="C634" s="18" t="s">
        <v>606</v>
      </c>
      <c r="D634" s="18" t="s">
        <v>1603</v>
      </c>
      <c r="E634" s="57">
        <v>1</v>
      </c>
      <c r="F634" s="12" t="s">
        <v>261</v>
      </c>
      <c r="G634" s="12" t="s">
        <v>1593</v>
      </c>
      <c r="H634" s="137" t="s">
        <v>620</v>
      </c>
      <c r="I634" s="18"/>
      <c r="J634" s="18" t="s">
        <v>1604</v>
      </c>
      <c r="K634" s="18"/>
      <c r="L634" s="95" t="s">
        <v>1554</v>
      </c>
      <c r="M634" s="333">
        <v>40877</v>
      </c>
      <c r="N634" s="18"/>
    </row>
    <row r="635" spans="1:14" s="43" customFormat="1" ht="27">
      <c r="A635" s="346" t="s">
        <v>1551</v>
      </c>
      <c r="B635" s="12">
        <v>25</v>
      </c>
      <c r="C635" s="18" t="s">
        <v>606</v>
      </c>
      <c r="D635" s="18" t="s">
        <v>1605</v>
      </c>
      <c r="E635" s="57">
        <v>1</v>
      </c>
      <c r="F635" s="12" t="s">
        <v>261</v>
      </c>
      <c r="G635" s="12" t="s">
        <v>1593</v>
      </c>
      <c r="H635" s="137" t="s">
        <v>620</v>
      </c>
      <c r="I635" s="18"/>
      <c r="J635" s="18" t="s">
        <v>1606</v>
      </c>
      <c r="K635" s="18"/>
      <c r="L635" s="95" t="s">
        <v>1554</v>
      </c>
      <c r="M635" s="333">
        <v>40877</v>
      </c>
      <c r="N635" s="18"/>
    </row>
    <row r="636" spans="1:14" s="43" customFormat="1" ht="27">
      <c r="A636" s="346" t="s">
        <v>1551</v>
      </c>
      <c r="B636" s="12">
        <v>26</v>
      </c>
      <c r="C636" s="18" t="s">
        <v>606</v>
      </c>
      <c r="D636" s="18" t="s">
        <v>1607</v>
      </c>
      <c r="E636" s="57">
        <v>1</v>
      </c>
      <c r="F636" s="12" t="s">
        <v>360</v>
      </c>
      <c r="G636" s="12" t="s">
        <v>613</v>
      </c>
      <c r="H636" s="137" t="s">
        <v>620</v>
      </c>
      <c r="I636" s="239"/>
      <c r="J636" s="18" t="s">
        <v>9891</v>
      </c>
      <c r="K636" s="18"/>
      <c r="L636" s="95" t="s">
        <v>1554</v>
      </c>
      <c r="M636" s="333">
        <v>40884</v>
      </c>
      <c r="N636" s="18"/>
    </row>
    <row r="637" spans="1:14" s="43" customFormat="1" ht="27">
      <c r="A637" s="346" t="s">
        <v>1551</v>
      </c>
      <c r="B637" s="12">
        <v>27</v>
      </c>
      <c r="C637" s="18" t="s">
        <v>606</v>
      </c>
      <c r="D637" s="18" t="s">
        <v>1609</v>
      </c>
      <c r="E637" s="57">
        <v>1</v>
      </c>
      <c r="F637" s="12" t="s">
        <v>261</v>
      </c>
      <c r="G637" s="12" t="s">
        <v>1593</v>
      </c>
      <c r="H637" s="375" t="s">
        <v>263</v>
      </c>
      <c r="I637" s="18"/>
      <c r="J637" s="18" t="s">
        <v>1610</v>
      </c>
      <c r="K637" s="18"/>
      <c r="L637" s="95" t="s">
        <v>1554</v>
      </c>
      <c r="M637" s="333">
        <v>40884</v>
      </c>
      <c r="N637" s="18"/>
    </row>
    <row r="638" spans="1:14" s="43" customFormat="1" ht="27">
      <c r="A638" s="346" t="s">
        <v>1551</v>
      </c>
      <c r="B638" s="12">
        <v>28</v>
      </c>
      <c r="C638" s="18" t="s">
        <v>606</v>
      </c>
      <c r="D638" s="18" t="s">
        <v>1611</v>
      </c>
      <c r="E638" s="57">
        <v>1</v>
      </c>
      <c r="F638" s="12" t="s">
        <v>128</v>
      </c>
      <c r="G638" s="12" t="s">
        <v>869</v>
      </c>
      <c r="H638" s="375" t="s">
        <v>263</v>
      </c>
      <c r="I638" s="219"/>
      <c r="J638" s="18" t="s">
        <v>9892</v>
      </c>
      <c r="K638" s="18"/>
      <c r="L638" s="95" t="s">
        <v>1554</v>
      </c>
      <c r="M638" s="333">
        <v>40884</v>
      </c>
      <c r="N638" s="18"/>
    </row>
    <row r="639" spans="1:14" s="44" customFormat="1" ht="54">
      <c r="A639" s="10" t="s">
        <v>1613</v>
      </c>
      <c r="B639" s="12">
        <v>1</v>
      </c>
      <c r="C639" s="241" t="s">
        <v>606</v>
      </c>
      <c r="D639" s="219" t="s">
        <v>1614</v>
      </c>
      <c r="E639" s="57">
        <v>1</v>
      </c>
      <c r="F639" s="12" t="s">
        <v>360</v>
      </c>
      <c r="G639" s="12" t="s">
        <v>1615</v>
      </c>
      <c r="H639" s="147" t="s">
        <v>620</v>
      </c>
      <c r="I639" s="239"/>
      <c r="J639" s="18" t="s">
        <v>9893</v>
      </c>
      <c r="K639" s="219"/>
      <c r="L639" s="336" t="s">
        <v>756</v>
      </c>
      <c r="M639" s="337">
        <v>40877</v>
      </c>
      <c r="N639" s="18"/>
    </row>
    <row r="640" spans="1:14" s="44" customFormat="1" ht="27">
      <c r="A640" s="10" t="s">
        <v>1613</v>
      </c>
      <c r="B640" s="12">
        <v>2</v>
      </c>
      <c r="C640" s="241" t="s">
        <v>1617</v>
      </c>
      <c r="D640" s="241" t="s">
        <v>1618</v>
      </c>
      <c r="E640" s="57">
        <v>1</v>
      </c>
      <c r="F640" s="12" t="s">
        <v>360</v>
      </c>
      <c r="G640" s="12" t="s">
        <v>609</v>
      </c>
      <c r="H640" s="147" t="s">
        <v>661</v>
      </c>
      <c r="I640" s="18"/>
      <c r="J640" s="18" t="s">
        <v>9894</v>
      </c>
      <c r="K640" s="219"/>
      <c r="L640" s="336" t="s">
        <v>756</v>
      </c>
      <c r="M640" s="337">
        <v>40877</v>
      </c>
      <c r="N640" s="18"/>
    </row>
    <row r="641" spans="1:14" s="44" customFormat="1" ht="54">
      <c r="A641" s="10" t="s">
        <v>1613</v>
      </c>
      <c r="B641" s="12">
        <v>3</v>
      </c>
      <c r="C641" s="241" t="s">
        <v>606</v>
      </c>
      <c r="D641" s="241" t="s">
        <v>1620</v>
      </c>
      <c r="E641" s="57">
        <v>1</v>
      </c>
      <c r="F641" s="12" t="s">
        <v>360</v>
      </c>
      <c r="G641" s="12" t="s">
        <v>1615</v>
      </c>
      <c r="H641" s="147" t="s">
        <v>620</v>
      </c>
      <c r="I641" s="239"/>
      <c r="J641" s="18" t="s">
        <v>9895</v>
      </c>
      <c r="K641" s="219"/>
      <c r="L641" s="336" t="s">
        <v>756</v>
      </c>
      <c r="M641" s="337">
        <v>40877</v>
      </c>
      <c r="N641" s="18"/>
    </row>
    <row r="642" spans="1:14" s="44" customFormat="1" ht="54">
      <c r="A642" s="10" t="s">
        <v>1613</v>
      </c>
      <c r="B642" s="12">
        <v>4</v>
      </c>
      <c r="C642" s="241" t="s">
        <v>606</v>
      </c>
      <c r="D642" s="241" t="s">
        <v>1620</v>
      </c>
      <c r="E642" s="57">
        <v>1</v>
      </c>
      <c r="F642" s="12" t="s">
        <v>360</v>
      </c>
      <c r="G642" s="12" t="s">
        <v>1615</v>
      </c>
      <c r="H642" s="147" t="s">
        <v>620</v>
      </c>
      <c r="I642" s="239"/>
      <c r="J642" s="18" t="s">
        <v>9896</v>
      </c>
      <c r="K642" s="219"/>
      <c r="L642" s="336" t="s">
        <v>756</v>
      </c>
      <c r="M642" s="337">
        <v>40877</v>
      </c>
      <c r="N642" s="18"/>
    </row>
    <row r="643" spans="1:14" s="44" customFormat="1" ht="40.5">
      <c r="A643" s="10" t="s">
        <v>1613</v>
      </c>
      <c r="B643" s="12">
        <v>5</v>
      </c>
      <c r="C643" s="241" t="s">
        <v>606</v>
      </c>
      <c r="D643" s="241" t="s">
        <v>1623</v>
      </c>
      <c r="E643" s="57">
        <v>1</v>
      </c>
      <c r="F643" s="12" t="s">
        <v>360</v>
      </c>
      <c r="G643" s="12" t="s">
        <v>1615</v>
      </c>
      <c r="H643" s="147" t="s">
        <v>661</v>
      </c>
      <c r="I643" s="239"/>
      <c r="J643" s="18" t="s">
        <v>9897</v>
      </c>
      <c r="K643" s="219"/>
      <c r="L643" s="336" t="s">
        <v>756</v>
      </c>
      <c r="M643" s="337">
        <v>40877</v>
      </c>
      <c r="N643" s="18"/>
    </row>
    <row r="644" spans="1:14" s="44" customFormat="1" ht="40.5">
      <c r="A644" s="10" t="s">
        <v>1613</v>
      </c>
      <c r="B644" s="12">
        <v>6</v>
      </c>
      <c r="C644" s="241" t="s">
        <v>606</v>
      </c>
      <c r="D644" s="241" t="s">
        <v>1625</v>
      </c>
      <c r="E644" s="57">
        <v>1</v>
      </c>
      <c r="F644" s="12" t="s">
        <v>360</v>
      </c>
      <c r="G644" s="12" t="s">
        <v>1615</v>
      </c>
      <c r="H644" s="147" t="s">
        <v>661</v>
      </c>
      <c r="I644" s="239"/>
      <c r="J644" s="18" t="s">
        <v>9898</v>
      </c>
      <c r="K644" s="219"/>
      <c r="L644" s="336" t="s">
        <v>756</v>
      </c>
      <c r="M644" s="337">
        <v>40877</v>
      </c>
      <c r="N644" s="18"/>
    </row>
    <row r="645" spans="1:14" s="44" customFormat="1" ht="27">
      <c r="A645" s="10" t="s">
        <v>1613</v>
      </c>
      <c r="B645" s="12">
        <v>7</v>
      </c>
      <c r="C645" s="241" t="s">
        <v>606</v>
      </c>
      <c r="D645" s="219" t="s">
        <v>1627</v>
      </c>
      <c r="E645" s="57">
        <v>1</v>
      </c>
      <c r="F645" s="12" t="s">
        <v>360</v>
      </c>
      <c r="G645" s="12" t="s">
        <v>609</v>
      </c>
      <c r="H645" s="147" t="s">
        <v>620</v>
      </c>
      <c r="I645" s="239"/>
      <c r="J645" s="18" t="s">
        <v>9899</v>
      </c>
      <c r="K645" s="219"/>
      <c r="L645" s="336" t="s">
        <v>756</v>
      </c>
      <c r="M645" s="337">
        <v>40884</v>
      </c>
      <c r="N645" s="18"/>
    </row>
    <row r="646" spans="1:14" s="44" customFormat="1" ht="27">
      <c r="A646" s="10" t="s">
        <v>1613</v>
      </c>
      <c r="B646" s="12">
        <v>8</v>
      </c>
      <c r="C646" s="241" t="s">
        <v>606</v>
      </c>
      <c r="D646" s="219" t="s">
        <v>1629</v>
      </c>
      <c r="E646" s="57">
        <v>1</v>
      </c>
      <c r="F646" s="12" t="s">
        <v>360</v>
      </c>
      <c r="G646" s="12" t="s">
        <v>609</v>
      </c>
      <c r="H646" s="147" t="s">
        <v>638</v>
      </c>
      <c r="I646" s="239"/>
      <c r="J646" s="18" t="s">
        <v>9900</v>
      </c>
      <c r="K646" s="219"/>
      <c r="L646" s="336" t="s">
        <v>756</v>
      </c>
      <c r="M646" s="337">
        <v>40884</v>
      </c>
      <c r="N646" s="18"/>
    </row>
    <row r="647" spans="1:14" s="44" customFormat="1" ht="27">
      <c r="A647" s="10" t="s">
        <v>1613</v>
      </c>
      <c r="B647" s="12">
        <v>9</v>
      </c>
      <c r="C647" s="241" t="s">
        <v>606</v>
      </c>
      <c r="D647" s="241" t="s">
        <v>1631</v>
      </c>
      <c r="E647" s="57">
        <v>1</v>
      </c>
      <c r="F647" s="12" t="s">
        <v>360</v>
      </c>
      <c r="G647" s="12" t="s">
        <v>609</v>
      </c>
      <c r="H647" s="147" t="s">
        <v>263</v>
      </c>
      <c r="I647" s="239"/>
      <c r="J647" s="18" t="s">
        <v>9901</v>
      </c>
      <c r="K647" s="219"/>
      <c r="L647" s="336" t="s">
        <v>756</v>
      </c>
      <c r="M647" s="337">
        <v>40884</v>
      </c>
      <c r="N647" s="18"/>
    </row>
    <row r="648" spans="1:14" s="44" customFormat="1" ht="40.5">
      <c r="A648" s="10" t="s">
        <v>1613</v>
      </c>
      <c r="B648" s="12">
        <v>10</v>
      </c>
      <c r="C648" s="241" t="s">
        <v>606</v>
      </c>
      <c r="D648" s="241" t="s">
        <v>1633</v>
      </c>
      <c r="E648" s="57">
        <v>1</v>
      </c>
      <c r="F648" s="12" t="s">
        <v>360</v>
      </c>
      <c r="G648" s="12" t="s">
        <v>609</v>
      </c>
      <c r="H648" s="147" t="s">
        <v>263</v>
      </c>
      <c r="I648" s="239"/>
      <c r="J648" s="18" t="s">
        <v>9901</v>
      </c>
      <c r="K648" s="219"/>
      <c r="L648" s="336" t="s">
        <v>756</v>
      </c>
      <c r="M648" s="337">
        <v>40884</v>
      </c>
      <c r="N648" s="18"/>
    </row>
    <row r="649" spans="1:14" s="44" customFormat="1" ht="40.5">
      <c r="A649" s="10" t="s">
        <v>1613</v>
      </c>
      <c r="B649" s="12">
        <v>11</v>
      </c>
      <c r="C649" s="241" t="s">
        <v>606</v>
      </c>
      <c r="D649" s="241" t="s">
        <v>1634</v>
      </c>
      <c r="E649" s="57">
        <v>1</v>
      </c>
      <c r="F649" s="12" t="s">
        <v>360</v>
      </c>
      <c r="G649" s="12" t="s">
        <v>609</v>
      </c>
      <c r="H649" s="147" t="s">
        <v>263</v>
      </c>
      <c r="I649" s="239"/>
      <c r="J649" s="18" t="s">
        <v>9901</v>
      </c>
      <c r="K649" s="219"/>
      <c r="L649" s="336" t="s">
        <v>756</v>
      </c>
      <c r="M649" s="337">
        <v>40884</v>
      </c>
      <c r="N649" s="18"/>
    </row>
    <row r="650" spans="1:14" s="44" customFormat="1" ht="27">
      <c r="A650" s="10" t="s">
        <v>1613</v>
      </c>
      <c r="B650" s="12">
        <v>12</v>
      </c>
      <c r="C650" s="241" t="s">
        <v>606</v>
      </c>
      <c r="D650" s="241" t="s">
        <v>1635</v>
      </c>
      <c r="E650" s="57">
        <v>1</v>
      </c>
      <c r="F650" s="12" t="s">
        <v>360</v>
      </c>
      <c r="G650" s="12" t="s">
        <v>609</v>
      </c>
      <c r="H650" s="147" t="s">
        <v>263</v>
      </c>
      <c r="I650" s="239"/>
      <c r="J650" s="18" t="s">
        <v>9901</v>
      </c>
      <c r="K650" s="219"/>
      <c r="L650" s="336" t="s">
        <v>756</v>
      </c>
      <c r="M650" s="337">
        <v>40884</v>
      </c>
      <c r="N650" s="18"/>
    </row>
    <row r="651" spans="1:14" s="44" customFormat="1" ht="27">
      <c r="A651" s="10" t="s">
        <v>1613</v>
      </c>
      <c r="B651" s="12">
        <v>13</v>
      </c>
      <c r="C651" s="241" t="s">
        <v>606</v>
      </c>
      <c r="D651" s="241" t="s">
        <v>1636</v>
      </c>
      <c r="E651" s="57">
        <v>1</v>
      </c>
      <c r="F651" s="12" t="s">
        <v>360</v>
      </c>
      <c r="G651" s="12" t="s">
        <v>609</v>
      </c>
      <c r="H651" s="147" t="s">
        <v>263</v>
      </c>
      <c r="I651" s="239"/>
      <c r="J651" s="18" t="s">
        <v>9901</v>
      </c>
      <c r="K651" s="219"/>
      <c r="L651" s="336" t="s">
        <v>756</v>
      </c>
      <c r="M651" s="337">
        <v>40884</v>
      </c>
      <c r="N651" s="18"/>
    </row>
    <row r="652" spans="1:14" s="44" customFormat="1" ht="27">
      <c r="A652" s="10" t="s">
        <v>1613</v>
      </c>
      <c r="B652" s="12">
        <v>14</v>
      </c>
      <c r="C652" s="219" t="s">
        <v>606</v>
      </c>
      <c r="D652" s="241" t="s">
        <v>1637</v>
      </c>
      <c r="E652" s="57">
        <v>1</v>
      </c>
      <c r="F652" s="12" t="s">
        <v>360</v>
      </c>
      <c r="G652" s="12" t="s">
        <v>616</v>
      </c>
      <c r="H652" s="147" t="s">
        <v>674</v>
      </c>
      <c r="I652" s="239"/>
      <c r="J652" s="18" t="s">
        <v>9902</v>
      </c>
      <c r="K652" s="219"/>
      <c r="L652" s="336" t="s">
        <v>756</v>
      </c>
      <c r="M652" s="337">
        <v>40884</v>
      </c>
      <c r="N652" s="18"/>
    </row>
    <row r="653" spans="1:14" s="44" customFormat="1" ht="27">
      <c r="A653" s="10" t="s">
        <v>1613</v>
      </c>
      <c r="B653" s="12">
        <v>15</v>
      </c>
      <c r="C653" s="241" t="s">
        <v>606</v>
      </c>
      <c r="D653" s="219" t="s">
        <v>1639</v>
      </c>
      <c r="E653" s="57">
        <v>1</v>
      </c>
      <c r="F653" s="12" t="s">
        <v>360</v>
      </c>
      <c r="G653" s="12" t="s">
        <v>609</v>
      </c>
      <c r="H653" s="147" t="s">
        <v>263</v>
      </c>
      <c r="I653" s="239"/>
      <c r="J653" s="18" t="s">
        <v>9903</v>
      </c>
      <c r="K653" s="219"/>
      <c r="L653" s="336" t="s">
        <v>756</v>
      </c>
      <c r="M653" s="337">
        <v>40884</v>
      </c>
      <c r="N653" s="18"/>
    </row>
    <row r="654" spans="1:14" s="44" customFormat="1" ht="27">
      <c r="A654" s="10" t="s">
        <v>1613</v>
      </c>
      <c r="B654" s="12">
        <v>16</v>
      </c>
      <c r="C654" s="241" t="s">
        <v>606</v>
      </c>
      <c r="D654" s="241" t="s">
        <v>1641</v>
      </c>
      <c r="E654" s="57">
        <v>1</v>
      </c>
      <c r="F654" s="12" t="s">
        <v>360</v>
      </c>
      <c r="G654" s="12" t="s">
        <v>609</v>
      </c>
      <c r="H654" s="147" t="s">
        <v>263</v>
      </c>
      <c r="I654" s="239"/>
      <c r="J654" s="18" t="s">
        <v>9901</v>
      </c>
      <c r="K654" s="219"/>
      <c r="L654" s="336" t="s">
        <v>756</v>
      </c>
      <c r="M654" s="337">
        <v>40884</v>
      </c>
      <c r="N654" s="18"/>
    </row>
    <row r="655" spans="1:14" s="44" customFormat="1" ht="40.5">
      <c r="A655" s="10" t="s">
        <v>1613</v>
      </c>
      <c r="B655" s="12">
        <v>17</v>
      </c>
      <c r="C655" s="241" t="s">
        <v>606</v>
      </c>
      <c r="D655" s="241" t="s">
        <v>1642</v>
      </c>
      <c r="E655" s="57">
        <v>1</v>
      </c>
      <c r="F655" s="12" t="s">
        <v>360</v>
      </c>
      <c r="G655" s="12" t="s">
        <v>609</v>
      </c>
      <c r="H655" s="147" t="s">
        <v>674</v>
      </c>
      <c r="I655" s="239"/>
      <c r="J655" s="18" t="s">
        <v>9904</v>
      </c>
      <c r="K655" s="219"/>
      <c r="L655" s="336" t="s">
        <v>756</v>
      </c>
      <c r="M655" s="337">
        <v>40884</v>
      </c>
      <c r="N655" s="18"/>
    </row>
    <row r="656" spans="1:14" s="44" customFormat="1" ht="27">
      <c r="A656" s="10" t="s">
        <v>1613</v>
      </c>
      <c r="B656" s="12">
        <v>18</v>
      </c>
      <c r="C656" s="241" t="s">
        <v>606</v>
      </c>
      <c r="D656" s="219" t="s">
        <v>1644</v>
      </c>
      <c r="E656" s="57">
        <v>1</v>
      </c>
      <c r="F656" s="12" t="s">
        <v>360</v>
      </c>
      <c r="G656" s="12" t="s">
        <v>609</v>
      </c>
      <c r="H656" s="147" t="s">
        <v>638</v>
      </c>
      <c r="I656" s="239"/>
      <c r="J656" s="18" t="s">
        <v>9905</v>
      </c>
      <c r="K656" s="219"/>
      <c r="L656" s="336" t="s">
        <v>756</v>
      </c>
      <c r="M656" s="337">
        <v>40884</v>
      </c>
      <c r="N656" s="18"/>
    </row>
    <row r="657" spans="1:14" s="44" customFormat="1" ht="27">
      <c r="A657" s="10" t="s">
        <v>1613</v>
      </c>
      <c r="B657" s="12">
        <v>19</v>
      </c>
      <c r="C657" s="241" t="s">
        <v>606</v>
      </c>
      <c r="D657" s="219" t="s">
        <v>1646</v>
      </c>
      <c r="E657" s="57">
        <v>1</v>
      </c>
      <c r="F657" s="12" t="s">
        <v>360</v>
      </c>
      <c r="G657" s="12" t="s">
        <v>609</v>
      </c>
      <c r="H657" s="147" t="s">
        <v>674</v>
      </c>
      <c r="I657" s="239"/>
      <c r="J657" s="18" t="s">
        <v>9906</v>
      </c>
      <c r="K657" s="219"/>
      <c r="L657" s="336" t="s">
        <v>756</v>
      </c>
      <c r="M657" s="337">
        <v>40884</v>
      </c>
      <c r="N657" s="18"/>
    </row>
    <row r="658" spans="1:14" s="44" customFormat="1" ht="27">
      <c r="A658" s="10" t="s">
        <v>1613</v>
      </c>
      <c r="B658" s="12">
        <v>20</v>
      </c>
      <c r="C658" s="241" t="s">
        <v>1648</v>
      </c>
      <c r="D658" s="241" t="s">
        <v>1649</v>
      </c>
      <c r="E658" s="57">
        <v>1</v>
      </c>
      <c r="F658" s="12" t="s">
        <v>360</v>
      </c>
      <c r="G658" s="12" t="s">
        <v>609</v>
      </c>
      <c r="H658" s="147" t="s">
        <v>263</v>
      </c>
      <c r="I658" s="18"/>
      <c r="J658" s="18" t="s">
        <v>9907</v>
      </c>
      <c r="K658" s="219"/>
      <c r="L658" s="336" t="s">
        <v>756</v>
      </c>
      <c r="M658" s="337">
        <v>40884</v>
      </c>
      <c r="N658" s="18"/>
    </row>
    <row r="659" spans="1:14" s="44" customFormat="1" ht="40.5">
      <c r="A659" s="10" t="s">
        <v>1613</v>
      </c>
      <c r="B659" s="12">
        <v>21</v>
      </c>
      <c r="C659" s="241" t="s">
        <v>606</v>
      </c>
      <c r="D659" s="241" t="s">
        <v>1651</v>
      </c>
      <c r="E659" s="57">
        <v>1</v>
      </c>
      <c r="F659" s="12" t="s">
        <v>360</v>
      </c>
      <c r="G659" s="12" t="s">
        <v>609</v>
      </c>
      <c r="H659" s="147" t="s">
        <v>674</v>
      </c>
      <c r="I659" s="239"/>
      <c r="J659" s="18" t="s">
        <v>9908</v>
      </c>
      <c r="K659" s="219"/>
      <c r="L659" s="336" t="s">
        <v>756</v>
      </c>
      <c r="M659" s="337">
        <v>40884</v>
      </c>
      <c r="N659" s="18"/>
    </row>
    <row r="660" spans="1:14" s="44" customFormat="1" ht="40.5">
      <c r="A660" s="10" t="s">
        <v>1613</v>
      </c>
      <c r="B660" s="12">
        <v>22</v>
      </c>
      <c r="C660" s="241" t="s">
        <v>606</v>
      </c>
      <c r="D660" s="241" t="s">
        <v>1653</v>
      </c>
      <c r="E660" s="57">
        <v>1</v>
      </c>
      <c r="F660" s="12" t="s">
        <v>360</v>
      </c>
      <c r="G660" s="12" t="s">
        <v>609</v>
      </c>
      <c r="H660" s="147" t="s">
        <v>674</v>
      </c>
      <c r="I660" s="239"/>
      <c r="J660" s="18" t="s">
        <v>9909</v>
      </c>
      <c r="K660" s="219"/>
      <c r="L660" s="336" t="s">
        <v>756</v>
      </c>
      <c r="M660" s="337">
        <v>40884</v>
      </c>
      <c r="N660" s="18"/>
    </row>
    <row r="661" spans="1:14" s="44" customFormat="1" ht="54">
      <c r="A661" s="10" t="s">
        <v>1613</v>
      </c>
      <c r="B661" s="12">
        <v>23</v>
      </c>
      <c r="C661" s="241" t="s">
        <v>606</v>
      </c>
      <c r="D661" s="241" t="s">
        <v>1620</v>
      </c>
      <c r="E661" s="57">
        <v>1</v>
      </c>
      <c r="F661" s="12" t="s">
        <v>360</v>
      </c>
      <c r="G661" s="12" t="s">
        <v>1615</v>
      </c>
      <c r="H661" s="147" t="s">
        <v>674</v>
      </c>
      <c r="I661" s="239"/>
      <c r="J661" s="18" t="s">
        <v>9910</v>
      </c>
      <c r="K661" s="219"/>
      <c r="L661" s="336" t="s">
        <v>756</v>
      </c>
      <c r="M661" s="337">
        <v>40884</v>
      </c>
      <c r="N661" s="18"/>
    </row>
    <row r="662" spans="1:14" s="44" customFormat="1" ht="27">
      <c r="A662" s="10" t="s">
        <v>1613</v>
      </c>
      <c r="B662" s="12">
        <v>24</v>
      </c>
      <c r="C662" s="241" t="s">
        <v>606</v>
      </c>
      <c r="D662" s="241" t="s">
        <v>1656</v>
      </c>
      <c r="E662" s="57">
        <v>1</v>
      </c>
      <c r="F662" s="12" t="s">
        <v>360</v>
      </c>
      <c r="G662" s="12" t="s">
        <v>609</v>
      </c>
      <c r="H662" s="147" t="s">
        <v>674</v>
      </c>
      <c r="I662" s="239"/>
      <c r="J662" s="18" t="s">
        <v>9911</v>
      </c>
      <c r="K662" s="219"/>
      <c r="L662" s="336" t="s">
        <v>756</v>
      </c>
      <c r="M662" s="337">
        <v>40884</v>
      </c>
      <c r="N662" s="18"/>
    </row>
    <row r="663" spans="1:14" s="44" customFormat="1" ht="27">
      <c r="A663" s="10" t="s">
        <v>1658</v>
      </c>
      <c r="B663" s="12">
        <v>1</v>
      </c>
      <c r="C663" s="241" t="s">
        <v>606</v>
      </c>
      <c r="D663" s="241" t="s">
        <v>1659</v>
      </c>
      <c r="E663" s="57">
        <v>1</v>
      </c>
      <c r="F663" s="12" t="s">
        <v>360</v>
      </c>
      <c r="G663" s="12" t="s">
        <v>609</v>
      </c>
      <c r="H663" s="147" t="s">
        <v>674</v>
      </c>
      <c r="I663" s="239"/>
      <c r="J663" s="18" t="s">
        <v>9912</v>
      </c>
      <c r="K663" s="219"/>
      <c r="L663" s="336" t="s">
        <v>756</v>
      </c>
      <c r="M663" s="337">
        <v>40884</v>
      </c>
      <c r="N663" s="18"/>
    </row>
    <row r="664" spans="1:14" s="44" customFormat="1" ht="27">
      <c r="A664" s="10" t="s">
        <v>1658</v>
      </c>
      <c r="B664" s="12">
        <v>2</v>
      </c>
      <c r="C664" s="241" t="s">
        <v>606</v>
      </c>
      <c r="D664" s="241" t="s">
        <v>606</v>
      </c>
      <c r="E664" s="57">
        <v>1</v>
      </c>
      <c r="F664" s="12" t="s">
        <v>360</v>
      </c>
      <c r="G664" s="12" t="s">
        <v>609</v>
      </c>
      <c r="H664" s="147" t="s">
        <v>674</v>
      </c>
      <c r="I664" s="18"/>
      <c r="J664" s="18" t="s">
        <v>9913</v>
      </c>
      <c r="K664" s="219"/>
      <c r="L664" s="336" t="s">
        <v>756</v>
      </c>
      <c r="M664" s="337">
        <v>40884</v>
      </c>
      <c r="N664" s="18"/>
    </row>
    <row r="665" spans="1:14" s="44" customFormat="1">
      <c r="A665" s="10" t="s">
        <v>1658</v>
      </c>
      <c r="B665" s="12">
        <v>3</v>
      </c>
      <c r="C665" s="219" t="s">
        <v>606</v>
      </c>
      <c r="D665" s="241" t="s">
        <v>1662</v>
      </c>
      <c r="E665" s="57">
        <v>1</v>
      </c>
      <c r="F665" s="12" t="s">
        <v>360</v>
      </c>
      <c r="G665" s="12" t="s">
        <v>616</v>
      </c>
      <c r="H665" s="147" t="s">
        <v>620</v>
      </c>
      <c r="I665" s="18"/>
      <c r="J665" s="18" t="s">
        <v>9914</v>
      </c>
      <c r="K665" s="219"/>
      <c r="L665" s="336" t="s">
        <v>756</v>
      </c>
      <c r="M665" s="337">
        <v>40884</v>
      </c>
      <c r="N665" s="18"/>
    </row>
    <row r="666" spans="1:14" s="44" customFormat="1" ht="40.5">
      <c r="A666" s="10" t="s">
        <v>1658</v>
      </c>
      <c r="B666" s="12">
        <v>4</v>
      </c>
      <c r="C666" s="241" t="s">
        <v>606</v>
      </c>
      <c r="D666" s="241" t="s">
        <v>1664</v>
      </c>
      <c r="E666" s="57">
        <v>1</v>
      </c>
      <c r="F666" s="12" t="s">
        <v>360</v>
      </c>
      <c r="G666" s="12" t="s">
        <v>609</v>
      </c>
      <c r="H666" s="147" t="s">
        <v>674</v>
      </c>
      <c r="I666" s="239"/>
      <c r="J666" s="18" t="s">
        <v>9915</v>
      </c>
      <c r="K666" s="219"/>
      <c r="L666" s="336" t="s">
        <v>756</v>
      </c>
      <c r="M666" s="337">
        <v>40884</v>
      </c>
      <c r="N666" s="18"/>
    </row>
    <row r="667" spans="1:14" s="44" customFormat="1" ht="40.5">
      <c r="A667" s="10" t="s">
        <v>1658</v>
      </c>
      <c r="B667" s="12">
        <v>5</v>
      </c>
      <c r="C667" s="241" t="s">
        <v>606</v>
      </c>
      <c r="D667" s="219" t="s">
        <v>1666</v>
      </c>
      <c r="E667" s="57">
        <v>1</v>
      </c>
      <c r="F667" s="12" t="s">
        <v>360</v>
      </c>
      <c r="G667" s="12" t="s">
        <v>1615</v>
      </c>
      <c r="H667" s="147" t="s">
        <v>263</v>
      </c>
      <c r="I667" s="239"/>
      <c r="J667" s="18" t="s">
        <v>9916</v>
      </c>
      <c r="K667" s="219"/>
      <c r="L667" s="336" t="s">
        <v>756</v>
      </c>
      <c r="M667" s="337">
        <v>40884</v>
      </c>
      <c r="N667" s="18"/>
    </row>
    <row r="668" spans="1:14" s="44" customFormat="1" ht="27">
      <c r="A668" s="10" t="s">
        <v>1658</v>
      </c>
      <c r="B668" s="12">
        <v>6</v>
      </c>
      <c r="C668" s="241" t="s">
        <v>606</v>
      </c>
      <c r="D668" s="219" t="s">
        <v>1668</v>
      </c>
      <c r="E668" s="57">
        <v>1</v>
      </c>
      <c r="F668" s="12" t="s">
        <v>360</v>
      </c>
      <c r="G668" s="12" t="s">
        <v>731</v>
      </c>
      <c r="H668" s="147" t="s">
        <v>263</v>
      </c>
      <c r="I668" s="239"/>
      <c r="J668" s="18" t="s">
        <v>9917</v>
      </c>
      <c r="K668" s="219"/>
      <c r="L668" s="336" t="s">
        <v>756</v>
      </c>
      <c r="M668" s="337">
        <v>40884</v>
      </c>
      <c r="N668" s="18"/>
    </row>
    <row r="669" spans="1:14" s="44" customFormat="1">
      <c r="A669" s="10" t="s">
        <v>1658</v>
      </c>
      <c r="B669" s="12">
        <v>7</v>
      </c>
      <c r="C669" s="241" t="s">
        <v>1670</v>
      </c>
      <c r="D669" s="241" t="s">
        <v>606</v>
      </c>
      <c r="E669" s="57">
        <v>1</v>
      </c>
      <c r="F669" s="12" t="s">
        <v>360</v>
      </c>
      <c r="G669" s="12" t="s">
        <v>609</v>
      </c>
      <c r="H669" s="147" t="s">
        <v>263</v>
      </c>
      <c r="I669" s="18"/>
      <c r="J669" s="18" t="s">
        <v>9918</v>
      </c>
      <c r="K669" s="219"/>
      <c r="L669" s="336" t="s">
        <v>756</v>
      </c>
      <c r="M669" s="337">
        <v>40884</v>
      </c>
      <c r="N669" s="18"/>
    </row>
    <row r="670" spans="1:14" s="44" customFormat="1" ht="27">
      <c r="A670" s="10" t="s">
        <v>1658</v>
      </c>
      <c r="B670" s="12">
        <v>8</v>
      </c>
      <c r="C670" s="241" t="s">
        <v>1672</v>
      </c>
      <c r="D670" s="241" t="s">
        <v>1673</v>
      </c>
      <c r="E670" s="57">
        <v>1</v>
      </c>
      <c r="F670" s="12" t="s">
        <v>360</v>
      </c>
      <c r="G670" s="12" t="s">
        <v>609</v>
      </c>
      <c r="H670" s="147" t="s">
        <v>263</v>
      </c>
      <c r="I670" s="18"/>
      <c r="J670" s="18" t="s">
        <v>9919</v>
      </c>
      <c r="K670" s="219"/>
      <c r="L670" s="336" t="s">
        <v>756</v>
      </c>
      <c r="M670" s="337">
        <v>40884</v>
      </c>
      <c r="N670" s="18"/>
    </row>
    <row r="671" spans="1:14" s="44" customFormat="1" ht="40.5">
      <c r="A671" s="10" t="s">
        <v>1658</v>
      </c>
      <c r="B671" s="12">
        <v>9</v>
      </c>
      <c r="C671" s="241" t="s">
        <v>606</v>
      </c>
      <c r="D671" s="241" t="s">
        <v>1675</v>
      </c>
      <c r="E671" s="57">
        <v>1</v>
      </c>
      <c r="F671" s="12" t="s">
        <v>360</v>
      </c>
      <c r="G671" s="12" t="s">
        <v>609</v>
      </c>
      <c r="H671" s="147" t="s">
        <v>263</v>
      </c>
      <c r="I671" s="239"/>
      <c r="J671" s="18" t="s">
        <v>9920</v>
      </c>
      <c r="K671" s="219"/>
      <c r="L671" s="336" t="s">
        <v>756</v>
      </c>
      <c r="M671" s="337">
        <v>40884</v>
      </c>
      <c r="N671" s="18"/>
    </row>
    <row r="672" spans="1:14" s="44" customFormat="1" ht="40.5">
      <c r="A672" s="10" t="s">
        <v>1658</v>
      </c>
      <c r="B672" s="12">
        <v>10</v>
      </c>
      <c r="C672" s="241" t="s">
        <v>606</v>
      </c>
      <c r="D672" s="241" t="s">
        <v>1677</v>
      </c>
      <c r="E672" s="57">
        <v>1</v>
      </c>
      <c r="F672" s="12" t="s">
        <v>360</v>
      </c>
      <c r="G672" s="12" t="s">
        <v>619</v>
      </c>
      <c r="H672" s="147" t="s">
        <v>620</v>
      </c>
      <c r="I672" s="239"/>
      <c r="J672" s="18" t="s">
        <v>9921</v>
      </c>
      <c r="K672" s="219"/>
      <c r="L672" s="336" t="s">
        <v>756</v>
      </c>
      <c r="M672" s="337">
        <v>40884</v>
      </c>
      <c r="N672" s="18"/>
    </row>
    <row r="673" spans="1:14" s="44" customFormat="1" ht="27">
      <c r="A673" s="10" t="s">
        <v>1658</v>
      </c>
      <c r="B673" s="12">
        <v>11</v>
      </c>
      <c r="C673" s="241" t="s">
        <v>606</v>
      </c>
      <c r="D673" s="241" t="s">
        <v>1679</v>
      </c>
      <c r="E673" s="57">
        <v>1</v>
      </c>
      <c r="F673" s="91" t="s">
        <v>360</v>
      </c>
      <c r="G673" s="12" t="s">
        <v>1588</v>
      </c>
      <c r="H673" s="147" t="s">
        <v>263</v>
      </c>
      <c r="I673" s="219"/>
      <c r="J673" s="219" t="s">
        <v>1681</v>
      </c>
      <c r="K673" s="219"/>
      <c r="L673" s="336" t="s">
        <v>756</v>
      </c>
      <c r="M673" s="337">
        <v>40884</v>
      </c>
      <c r="N673" s="18"/>
    </row>
    <row r="674" spans="1:14" s="44" customFormat="1" ht="27">
      <c r="A674" s="10" t="s">
        <v>1658</v>
      </c>
      <c r="B674" s="12">
        <v>12</v>
      </c>
      <c r="C674" s="241" t="s">
        <v>606</v>
      </c>
      <c r="D674" s="241" t="s">
        <v>1682</v>
      </c>
      <c r="E674" s="57">
        <v>1</v>
      </c>
      <c r="F674" s="91" t="s">
        <v>360</v>
      </c>
      <c r="G674" s="12" t="s">
        <v>1588</v>
      </c>
      <c r="H674" s="147" t="s">
        <v>263</v>
      </c>
      <c r="I674" s="219"/>
      <c r="J674" s="219" t="s">
        <v>1683</v>
      </c>
      <c r="K674" s="219"/>
      <c r="L674" s="336" t="s">
        <v>756</v>
      </c>
      <c r="M674" s="337">
        <v>40884</v>
      </c>
      <c r="N674" s="18"/>
    </row>
    <row r="675" spans="1:14" s="44" customFormat="1" ht="27">
      <c r="A675" s="10" t="s">
        <v>1658</v>
      </c>
      <c r="B675" s="12">
        <v>13</v>
      </c>
      <c r="C675" s="241" t="s">
        <v>606</v>
      </c>
      <c r="D675" s="241" t="s">
        <v>1684</v>
      </c>
      <c r="E675" s="57">
        <v>1</v>
      </c>
      <c r="F675" s="91" t="s">
        <v>360</v>
      </c>
      <c r="G675" s="12" t="s">
        <v>1588</v>
      </c>
      <c r="H675" s="147" t="s">
        <v>263</v>
      </c>
      <c r="I675" s="219"/>
      <c r="J675" s="219" t="s">
        <v>1685</v>
      </c>
      <c r="K675" s="219"/>
      <c r="L675" s="336" t="s">
        <v>756</v>
      </c>
      <c r="M675" s="337">
        <v>40884</v>
      </c>
      <c r="N675" s="18"/>
    </row>
    <row r="676" spans="1:14" s="44" customFormat="1" ht="54">
      <c r="A676" s="10" t="s">
        <v>1658</v>
      </c>
      <c r="B676" s="12">
        <v>14</v>
      </c>
      <c r="C676" s="241" t="s">
        <v>606</v>
      </c>
      <c r="D676" s="241" t="s">
        <v>1686</v>
      </c>
      <c r="E676" s="57">
        <v>1</v>
      </c>
      <c r="F676" s="91" t="s">
        <v>360</v>
      </c>
      <c r="G676" s="12" t="s">
        <v>845</v>
      </c>
      <c r="H676" s="147" t="s">
        <v>263</v>
      </c>
      <c r="I676" s="219"/>
      <c r="J676" s="219" t="s">
        <v>1687</v>
      </c>
      <c r="K676" s="219"/>
      <c r="L676" s="336" t="s">
        <v>756</v>
      </c>
      <c r="M676" s="337">
        <v>40884</v>
      </c>
      <c r="N676" s="18"/>
    </row>
    <row r="677" spans="1:14" s="44" customFormat="1" ht="54">
      <c r="A677" s="10" t="s">
        <v>1658</v>
      </c>
      <c r="B677" s="12">
        <v>15</v>
      </c>
      <c r="C677" s="241" t="s">
        <v>606</v>
      </c>
      <c r="D677" s="241" t="s">
        <v>1688</v>
      </c>
      <c r="E677" s="57">
        <v>1</v>
      </c>
      <c r="F677" s="12" t="s">
        <v>360</v>
      </c>
      <c r="G677" s="12" t="s">
        <v>609</v>
      </c>
      <c r="H677" s="147" t="s">
        <v>620</v>
      </c>
      <c r="I677" s="239"/>
      <c r="J677" s="18" t="s">
        <v>9922</v>
      </c>
      <c r="K677" s="219"/>
      <c r="L677" s="336" t="s">
        <v>756</v>
      </c>
      <c r="M677" s="337">
        <v>40884</v>
      </c>
      <c r="N677" s="18"/>
    </row>
    <row r="678" spans="1:14" s="44" customFormat="1" ht="40.5">
      <c r="A678" s="10" t="s">
        <v>1658</v>
      </c>
      <c r="B678" s="12">
        <v>16</v>
      </c>
      <c r="C678" s="241" t="s">
        <v>606</v>
      </c>
      <c r="D678" s="241" t="s">
        <v>1690</v>
      </c>
      <c r="E678" s="57">
        <v>1</v>
      </c>
      <c r="F678" s="12" t="s">
        <v>360</v>
      </c>
      <c r="G678" s="12" t="s">
        <v>1691</v>
      </c>
      <c r="H678" s="147" t="s">
        <v>674</v>
      </c>
      <c r="I678" s="239"/>
      <c r="J678" s="18" t="s">
        <v>9923</v>
      </c>
      <c r="K678" s="219"/>
      <c r="L678" s="336" t="s">
        <v>756</v>
      </c>
      <c r="M678" s="337">
        <v>40884</v>
      </c>
      <c r="N678" s="18"/>
    </row>
    <row r="679" spans="1:14" s="44" customFormat="1">
      <c r="A679" s="10" t="s">
        <v>1658</v>
      </c>
      <c r="B679" s="12">
        <v>17</v>
      </c>
      <c r="C679" s="241" t="s">
        <v>1693</v>
      </c>
      <c r="D679" s="241" t="s">
        <v>606</v>
      </c>
      <c r="E679" s="57">
        <v>1</v>
      </c>
      <c r="F679" s="12" t="s">
        <v>360</v>
      </c>
      <c r="G679" s="12" t="s">
        <v>609</v>
      </c>
      <c r="H679" s="147" t="s">
        <v>263</v>
      </c>
      <c r="I679" s="18"/>
      <c r="J679" s="18" t="s">
        <v>9924</v>
      </c>
      <c r="K679" s="219"/>
      <c r="L679" s="336" t="s">
        <v>756</v>
      </c>
      <c r="M679" s="337">
        <v>40884</v>
      </c>
      <c r="N679" s="18"/>
    </row>
    <row r="680" spans="1:14" s="44" customFormat="1" ht="27">
      <c r="A680" s="10" t="s">
        <v>1658</v>
      </c>
      <c r="B680" s="12">
        <v>18</v>
      </c>
      <c r="C680" s="219" t="s">
        <v>606</v>
      </c>
      <c r="D680" s="241" t="s">
        <v>1695</v>
      </c>
      <c r="E680" s="57">
        <v>1</v>
      </c>
      <c r="F680" s="12" t="s">
        <v>360</v>
      </c>
      <c r="G680" s="12" t="s">
        <v>616</v>
      </c>
      <c r="H680" s="147" t="s">
        <v>263</v>
      </c>
      <c r="I680" s="239"/>
      <c r="J680" s="18" t="s">
        <v>9925</v>
      </c>
      <c r="K680" s="219"/>
      <c r="L680" s="336" t="s">
        <v>756</v>
      </c>
      <c r="M680" s="337">
        <v>40884</v>
      </c>
      <c r="N680" s="18"/>
    </row>
    <row r="681" spans="1:14" s="44" customFormat="1" ht="27">
      <c r="A681" s="10" t="s">
        <v>1658</v>
      </c>
      <c r="B681" s="12">
        <v>19</v>
      </c>
      <c r="C681" s="219" t="s">
        <v>606</v>
      </c>
      <c r="D681" s="241" t="s">
        <v>1697</v>
      </c>
      <c r="E681" s="57">
        <v>1</v>
      </c>
      <c r="F681" s="12" t="s">
        <v>360</v>
      </c>
      <c r="G681" s="12" t="s">
        <v>616</v>
      </c>
      <c r="H681" s="147" t="s">
        <v>263</v>
      </c>
      <c r="I681" s="239"/>
      <c r="J681" s="18" t="s">
        <v>9926</v>
      </c>
      <c r="K681" s="219"/>
      <c r="L681" s="336" t="s">
        <v>756</v>
      </c>
      <c r="M681" s="337">
        <v>40884</v>
      </c>
      <c r="N681" s="18"/>
    </row>
    <row r="682" spans="1:14" s="44" customFormat="1" ht="40.5">
      <c r="A682" s="10" t="s">
        <v>1658</v>
      </c>
      <c r="B682" s="12">
        <v>20</v>
      </c>
      <c r="C682" s="241" t="s">
        <v>606</v>
      </c>
      <c r="D682" s="241" t="s">
        <v>1699</v>
      </c>
      <c r="E682" s="57">
        <v>1</v>
      </c>
      <c r="F682" s="12" t="s">
        <v>360</v>
      </c>
      <c r="G682" s="12" t="s">
        <v>731</v>
      </c>
      <c r="H682" s="147" t="s">
        <v>263</v>
      </c>
      <c r="I682" s="239"/>
      <c r="J682" s="18" t="s">
        <v>9927</v>
      </c>
      <c r="K682" s="219"/>
      <c r="L682" s="336" t="s">
        <v>756</v>
      </c>
      <c r="M682" s="337">
        <v>40884</v>
      </c>
      <c r="N682" s="18"/>
    </row>
    <row r="683" spans="1:14" s="44" customFormat="1" ht="27">
      <c r="A683" s="10" t="s">
        <v>1658</v>
      </c>
      <c r="B683" s="12">
        <v>21</v>
      </c>
      <c r="C683" s="241" t="s">
        <v>606</v>
      </c>
      <c r="D683" s="241" t="s">
        <v>1701</v>
      </c>
      <c r="E683" s="57">
        <v>1</v>
      </c>
      <c r="F683" s="12" t="s">
        <v>360</v>
      </c>
      <c r="G683" s="12" t="s">
        <v>731</v>
      </c>
      <c r="H683" s="147" t="s">
        <v>263</v>
      </c>
      <c r="I683" s="239"/>
      <c r="J683" s="18" t="s">
        <v>9928</v>
      </c>
      <c r="K683" s="219"/>
      <c r="L683" s="336" t="s">
        <v>756</v>
      </c>
      <c r="M683" s="337">
        <v>40884</v>
      </c>
      <c r="N683" s="18"/>
    </row>
    <row r="684" spans="1:14" s="44" customFormat="1" ht="27">
      <c r="A684" s="10" t="s">
        <v>1658</v>
      </c>
      <c r="B684" s="12">
        <v>22</v>
      </c>
      <c r="C684" s="241" t="s">
        <v>606</v>
      </c>
      <c r="D684" s="241" t="s">
        <v>1702</v>
      </c>
      <c r="E684" s="57">
        <v>1</v>
      </c>
      <c r="F684" s="12" t="s">
        <v>360</v>
      </c>
      <c r="G684" s="12" t="s">
        <v>731</v>
      </c>
      <c r="H684" s="147" t="s">
        <v>620</v>
      </c>
      <c r="I684" s="239"/>
      <c r="J684" s="18" t="s">
        <v>9929</v>
      </c>
      <c r="K684" s="219"/>
      <c r="L684" s="336" t="s">
        <v>756</v>
      </c>
      <c r="M684" s="337">
        <v>40884</v>
      </c>
      <c r="N684" s="18"/>
    </row>
    <row r="685" spans="1:14" s="44" customFormat="1" ht="27">
      <c r="A685" s="10" t="s">
        <v>1658</v>
      </c>
      <c r="B685" s="12">
        <v>23</v>
      </c>
      <c r="C685" s="241" t="s">
        <v>606</v>
      </c>
      <c r="D685" s="241" t="s">
        <v>1704</v>
      </c>
      <c r="E685" s="57">
        <v>1</v>
      </c>
      <c r="F685" s="91" t="s">
        <v>360</v>
      </c>
      <c r="G685" s="12" t="s">
        <v>772</v>
      </c>
      <c r="H685" s="147" t="s">
        <v>263</v>
      </c>
      <c r="I685" s="219"/>
      <c r="J685" s="219" t="s">
        <v>1705</v>
      </c>
      <c r="K685" s="219"/>
      <c r="L685" s="336" t="s">
        <v>756</v>
      </c>
      <c r="M685" s="337">
        <v>40884</v>
      </c>
      <c r="N685" s="18"/>
    </row>
    <row r="686" spans="1:14" s="44" customFormat="1" ht="27">
      <c r="A686" s="10" t="s">
        <v>1658</v>
      </c>
      <c r="B686" s="12">
        <v>24</v>
      </c>
      <c r="C686" s="241" t="s">
        <v>606</v>
      </c>
      <c r="D686" s="241" t="s">
        <v>606</v>
      </c>
      <c r="E686" s="57">
        <v>1</v>
      </c>
      <c r="F686" s="12" t="s">
        <v>360</v>
      </c>
      <c r="G686" s="12" t="s">
        <v>772</v>
      </c>
      <c r="H686" s="147" t="s">
        <v>661</v>
      </c>
      <c r="I686" s="219"/>
      <c r="J686" s="18" t="s">
        <v>9930</v>
      </c>
      <c r="K686" s="219"/>
      <c r="L686" s="336" t="s">
        <v>756</v>
      </c>
      <c r="M686" s="337">
        <v>40884</v>
      </c>
      <c r="N686" s="18"/>
    </row>
    <row r="687" spans="1:14" s="44" customFormat="1">
      <c r="A687" s="10" t="s">
        <v>1658</v>
      </c>
      <c r="B687" s="12">
        <v>25</v>
      </c>
      <c r="C687" s="241" t="s">
        <v>606</v>
      </c>
      <c r="D687" s="241" t="s">
        <v>606</v>
      </c>
      <c r="E687" s="57">
        <v>1</v>
      </c>
      <c r="F687" s="91" t="s">
        <v>360</v>
      </c>
      <c r="G687" s="12" t="s">
        <v>613</v>
      </c>
      <c r="H687" s="147" t="s">
        <v>638</v>
      </c>
      <c r="I687" s="219"/>
      <c r="J687" s="219" t="s">
        <v>1707</v>
      </c>
      <c r="K687" s="219"/>
      <c r="L687" s="336" t="s">
        <v>756</v>
      </c>
      <c r="M687" s="337">
        <v>40884</v>
      </c>
      <c r="N687" s="18"/>
    </row>
    <row r="688" spans="1:14" s="45" customFormat="1" ht="40.5">
      <c r="A688" s="10" t="s">
        <v>1658</v>
      </c>
      <c r="B688" s="12">
        <v>26</v>
      </c>
      <c r="C688" s="10" t="s">
        <v>606</v>
      </c>
      <c r="D688" s="219" t="s">
        <v>1708</v>
      </c>
      <c r="E688" s="57">
        <v>1</v>
      </c>
      <c r="F688" s="12" t="s">
        <v>360</v>
      </c>
      <c r="G688" s="63" t="s">
        <v>616</v>
      </c>
      <c r="H688" s="376" t="s">
        <v>263</v>
      </c>
      <c r="I688" s="239"/>
      <c r="J688" s="18" t="s">
        <v>9931</v>
      </c>
      <c r="K688" s="10"/>
      <c r="L688" s="94" t="s">
        <v>854</v>
      </c>
      <c r="M688" s="340">
        <v>40884</v>
      </c>
      <c r="N688" s="18"/>
    </row>
    <row r="689" spans="1:14" s="45" customFormat="1">
      <c r="A689" s="10" t="s">
        <v>1658</v>
      </c>
      <c r="B689" s="12">
        <v>27</v>
      </c>
      <c r="C689" s="10" t="s">
        <v>606</v>
      </c>
      <c r="D689" s="219" t="s">
        <v>1710</v>
      </c>
      <c r="E689" s="57">
        <v>1</v>
      </c>
      <c r="F689" s="12" t="s">
        <v>360</v>
      </c>
      <c r="G689" s="63" t="s">
        <v>1711</v>
      </c>
      <c r="H689" s="376" t="s">
        <v>638</v>
      </c>
      <c r="I689" s="239"/>
      <c r="J689" s="18" t="s">
        <v>9932</v>
      </c>
      <c r="K689" s="10"/>
      <c r="L689" s="94"/>
      <c r="M689" s="340">
        <v>40884</v>
      </c>
      <c r="N689" s="18"/>
    </row>
    <row r="690" spans="1:14" s="45" customFormat="1">
      <c r="A690" s="10" t="s">
        <v>1658</v>
      </c>
      <c r="B690" s="12">
        <v>28</v>
      </c>
      <c r="C690" s="10" t="s">
        <v>1713</v>
      </c>
      <c r="D690" s="219"/>
      <c r="E690" s="57">
        <v>1</v>
      </c>
      <c r="F690" s="12" t="s">
        <v>360</v>
      </c>
      <c r="G690" s="63" t="s">
        <v>616</v>
      </c>
      <c r="H690" s="376" t="s">
        <v>638</v>
      </c>
      <c r="I690" s="18"/>
      <c r="J690" s="18" t="s">
        <v>9933</v>
      </c>
      <c r="K690" s="10"/>
      <c r="L690" s="94"/>
      <c r="M690" s="340">
        <v>40884</v>
      </c>
      <c r="N690" s="18"/>
    </row>
    <row r="691" spans="1:14" s="45" customFormat="1" ht="40.5">
      <c r="A691" s="10" t="s">
        <v>1658</v>
      </c>
      <c r="B691" s="12">
        <v>29</v>
      </c>
      <c r="C691" s="10" t="s">
        <v>606</v>
      </c>
      <c r="D691" s="219" t="s">
        <v>1715</v>
      </c>
      <c r="E691" s="57">
        <v>1</v>
      </c>
      <c r="F691" s="12" t="s">
        <v>360</v>
      </c>
      <c r="G691" s="63" t="s">
        <v>616</v>
      </c>
      <c r="H691" s="376" t="s">
        <v>638</v>
      </c>
      <c r="I691" s="239"/>
      <c r="J691" s="18" t="s">
        <v>9934</v>
      </c>
      <c r="K691" s="10"/>
      <c r="L691" s="94"/>
      <c r="M691" s="340">
        <v>40884</v>
      </c>
      <c r="N691" s="18"/>
    </row>
    <row r="692" spans="1:14" s="45" customFormat="1" ht="40.5">
      <c r="A692" s="10" t="s">
        <v>1658</v>
      </c>
      <c r="B692" s="12">
        <v>30</v>
      </c>
      <c r="C692" s="10" t="s">
        <v>606</v>
      </c>
      <c r="D692" s="219" t="s">
        <v>1717</v>
      </c>
      <c r="E692" s="57">
        <v>1</v>
      </c>
      <c r="F692" s="12" t="s">
        <v>360</v>
      </c>
      <c r="G692" s="63" t="s">
        <v>616</v>
      </c>
      <c r="H692" s="376" t="s">
        <v>263</v>
      </c>
      <c r="I692" s="239"/>
      <c r="J692" s="18" t="s">
        <v>9935</v>
      </c>
      <c r="K692" s="10"/>
      <c r="L692" s="94"/>
      <c r="M692" s="340">
        <v>40884</v>
      </c>
      <c r="N692" s="18"/>
    </row>
    <row r="693" spans="1:14" s="45" customFormat="1" ht="27">
      <c r="A693" s="10" t="s">
        <v>1658</v>
      </c>
      <c r="B693" s="12">
        <v>31</v>
      </c>
      <c r="C693" s="10" t="s">
        <v>606</v>
      </c>
      <c r="D693" s="219" t="s">
        <v>1719</v>
      </c>
      <c r="E693" s="57">
        <v>1</v>
      </c>
      <c r="F693" s="12" t="s">
        <v>360</v>
      </c>
      <c r="G693" s="63" t="s">
        <v>1588</v>
      </c>
      <c r="H693" s="376" t="s">
        <v>263</v>
      </c>
      <c r="I693" s="239"/>
      <c r="J693" s="18" t="s">
        <v>9936</v>
      </c>
      <c r="K693" s="10"/>
      <c r="L693" s="94"/>
      <c r="M693" s="340">
        <v>40884</v>
      </c>
      <c r="N693" s="18"/>
    </row>
    <row r="694" spans="1:14" s="45" customFormat="1" ht="54">
      <c r="A694" s="10" t="s">
        <v>1721</v>
      </c>
      <c r="B694" s="63">
        <v>1</v>
      </c>
      <c r="C694" s="10" t="s">
        <v>606</v>
      </c>
      <c r="D694" s="219" t="s">
        <v>1722</v>
      </c>
      <c r="E694" s="57">
        <v>1</v>
      </c>
      <c r="F694" s="12" t="s">
        <v>360</v>
      </c>
      <c r="G694" s="63" t="s">
        <v>761</v>
      </c>
      <c r="H694" s="376" t="s">
        <v>638</v>
      </c>
      <c r="I694" s="239"/>
      <c r="J694" s="18" t="s">
        <v>9937</v>
      </c>
      <c r="K694" s="10"/>
      <c r="L694" s="94"/>
      <c r="M694" s="340">
        <v>40884</v>
      </c>
      <c r="N694" s="18"/>
    </row>
    <row r="695" spans="1:14" s="45" customFormat="1" ht="27">
      <c r="A695" s="10" t="s">
        <v>1721</v>
      </c>
      <c r="B695" s="63">
        <v>2</v>
      </c>
      <c r="C695" s="10" t="s">
        <v>1724</v>
      </c>
      <c r="D695" s="219" t="s">
        <v>1725</v>
      </c>
      <c r="E695" s="57">
        <v>1</v>
      </c>
      <c r="F695" s="12" t="s">
        <v>360</v>
      </c>
      <c r="G695" s="63" t="s">
        <v>761</v>
      </c>
      <c r="H695" s="376" t="s">
        <v>263</v>
      </c>
      <c r="I695" s="239"/>
      <c r="J695" s="18" t="s">
        <v>9938</v>
      </c>
      <c r="K695" s="10"/>
      <c r="L695" s="94"/>
      <c r="M695" s="340">
        <v>40884</v>
      </c>
      <c r="N695" s="18"/>
    </row>
    <row r="696" spans="1:14" s="45" customFormat="1" ht="40.5">
      <c r="A696" s="10" t="s">
        <v>1721</v>
      </c>
      <c r="B696" s="63">
        <v>3</v>
      </c>
      <c r="C696" s="10" t="s">
        <v>606</v>
      </c>
      <c r="D696" s="219" t="s">
        <v>1727</v>
      </c>
      <c r="E696" s="57">
        <v>1</v>
      </c>
      <c r="F696" s="12" t="s">
        <v>360</v>
      </c>
      <c r="G696" s="63" t="s">
        <v>1588</v>
      </c>
      <c r="H696" s="376" t="s">
        <v>620</v>
      </c>
      <c r="I696" s="239"/>
      <c r="J696" s="18" t="s">
        <v>9939</v>
      </c>
      <c r="K696" s="10"/>
      <c r="L696" s="94"/>
      <c r="M696" s="340">
        <v>40884</v>
      </c>
      <c r="N696" s="18"/>
    </row>
    <row r="697" spans="1:14" s="45" customFormat="1" ht="27">
      <c r="A697" s="10" t="s">
        <v>1721</v>
      </c>
      <c r="B697" s="63">
        <v>4</v>
      </c>
      <c r="C697" s="10" t="s">
        <v>606</v>
      </c>
      <c r="D697" s="219" t="s">
        <v>1729</v>
      </c>
      <c r="E697" s="57">
        <v>1</v>
      </c>
      <c r="F697" s="12" t="s">
        <v>360</v>
      </c>
      <c r="G697" s="63" t="s">
        <v>609</v>
      </c>
      <c r="H697" s="376" t="s">
        <v>620</v>
      </c>
      <c r="I697" s="239"/>
      <c r="J697" s="18" t="s">
        <v>9940</v>
      </c>
      <c r="K697" s="10"/>
      <c r="L697" s="94"/>
      <c r="M697" s="340">
        <v>40884</v>
      </c>
      <c r="N697" s="18"/>
    </row>
    <row r="698" spans="1:14" s="45" customFormat="1" ht="54">
      <c r="A698" s="10" t="s">
        <v>1721</v>
      </c>
      <c r="B698" s="63">
        <v>5</v>
      </c>
      <c r="C698" s="10" t="s">
        <v>606</v>
      </c>
      <c r="D698" s="219" t="s">
        <v>1731</v>
      </c>
      <c r="E698" s="57">
        <v>1</v>
      </c>
      <c r="F698" s="12" t="s">
        <v>360</v>
      </c>
      <c r="G698" s="63" t="s">
        <v>609</v>
      </c>
      <c r="H698" s="376" t="s">
        <v>638</v>
      </c>
      <c r="I698" s="239"/>
      <c r="J698" s="18" t="s">
        <v>9941</v>
      </c>
      <c r="K698" s="10"/>
      <c r="L698" s="94"/>
      <c r="M698" s="340">
        <v>40884</v>
      </c>
      <c r="N698" s="18"/>
    </row>
    <row r="699" spans="1:14" s="45" customFormat="1" ht="81">
      <c r="A699" s="10" t="s">
        <v>1721</v>
      </c>
      <c r="B699" s="63">
        <v>6</v>
      </c>
      <c r="C699" s="10" t="s">
        <v>606</v>
      </c>
      <c r="D699" s="219" t="s">
        <v>1733</v>
      </c>
      <c r="E699" s="57">
        <v>1</v>
      </c>
      <c r="F699" s="12" t="s">
        <v>360</v>
      </c>
      <c r="G699" s="63" t="s">
        <v>616</v>
      </c>
      <c r="H699" s="376" t="s">
        <v>638</v>
      </c>
      <c r="I699" s="239"/>
      <c r="J699" s="18" t="s">
        <v>9942</v>
      </c>
      <c r="K699" s="10"/>
      <c r="L699" s="94"/>
      <c r="M699" s="340">
        <v>40884</v>
      </c>
      <c r="N699" s="18"/>
    </row>
    <row r="700" spans="1:14" s="45" customFormat="1" ht="81">
      <c r="A700" s="10" t="s">
        <v>1721</v>
      </c>
      <c r="B700" s="63">
        <v>7</v>
      </c>
      <c r="C700" s="10" t="s">
        <v>606</v>
      </c>
      <c r="D700" s="219" t="s">
        <v>1733</v>
      </c>
      <c r="E700" s="57">
        <v>1</v>
      </c>
      <c r="F700" s="12" t="s">
        <v>360</v>
      </c>
      <c r="G700" s="63" t="s">
        <v>616</v>
      </c>
      <c r="H700" s="376" t="s">
        <v>638</v>
      </c>
      <c r="I700" s="239"/>
      <c r="J700" s="18" t="s">
        <v>9943</v>
      </c>
      <c r="K700" s="10"/>
      <c r="L700" s="94"/>
      <c r="M700" s="340">
        <v>40884</v>
      </c>
      <c r="N700" s="18"/>
    </row>
    <row r="701" spans="1:14" s="45" customFormat="1" ht="81">
      <c r="A701" s="10" t="s">
        <v>1721</v>
      </c>
      <c r="B701" s="63">
        <v>8</v>
      </c>
      <c r="C701" s="10" t="s">
        <v>606</v>
      </c>
      <c r="D701" s="219" t="s">
        <v>1736</v>
      </c>
      <c r="E701" s="57">
        <v>1</v>
      </c>
      <c r="F701" s="12" t="s">
        <v>360</v>
      </c>
      <c r="G701" s="63" t="s">
        <v>616</v>
      </c>
      <c r="H701" s="376" t="s">
        <v>638</v>
      </c>
      <c r="I701" s="239"/>
      <c r="J701" s="18" t="s">
        <v>9944</v>
      </c>
      <c r="K701" s="10"/>
      <c r="L701" s="94"/>
      <c r="M701" s="340">
        <v>40884</v>
      </c>
      <c r="N701" s="18"/>
    </row>
    <row r="702" spans="1:14" s="45" customFormat="1" ht="94.5">
      <c r="A702" s="10" t="s">
        <v>1721</v>
      </c>
      <c r="B702" s="63">
        <v>9</v>
      </c>
      <c r="C702" s="10" t="s">
        <v>606</v>
      </c>
      <c r="D702" s="219" t="s">
        <v>1738</v>
      </c>
      <c r="E702" s="57">
        <v>1</v>
      </c>
      <c r="F702" s="12" t="s">
        <v>360</v>
      </c>
      <c r="G702" s="63" t="s">
        <v>616</v>
      </c>
      <c r="H702" s="376" t="s">
        <v>638</v>
      </c>
      <c r="I702" s="239"/>
      <c r="J702" s="18" t="s">
        <v>9945</v>
      </c>
      <c r="K702" s="10"/>
      <c r="L702" s="94"/>
      <c r="M702" s="340">
        <v>40884</v>
      </c>
      <c r="N702" s="18"/>
    </row>
    <row r="703" spans="1:14" s="45" customFormat="1" ht="27">
      <c r="A703" s="10" t="s">
        <v>1721</v>
      </c>
      <c r="B703" s="63">
        <v>10</v>
      </c>
      <c r="C703" s="10" t="s">
        <v>606</v>
      </c>
      <c r="D703" s="219" t="s">
        <v>1740</v>
      </c>
      <c r="E703" s="57">
        <v>1</v>
      </c>
      <c r="F703" s="12" t="s">
        <v>360</v>
      </c>
      <c r="G703" s="63" t="s">
        <v>761</v>
      </c>
      <c r="H703" s="376" t="s">
        <v>263</v>
      </c>
      <c r="I703" s="239"/>
      <c r="J703" s="18" t="s">
        <v>9946</v>
      </c>
      <c r="K703" s="10"/>
      <c r="L703" s="94"/>
      <c r="M703" s="340">
        <v>40884</v>
      </c>
      <c r="N703" s="18"/>
    </row>
    <row r="704" spans="1:14" s="45" customFormat="1" ht="40.5">
      <c r="A704" s="10" t="s">
        <v>1721</v>
      </c>
      <c r="B704" s="63">
        <v>11</v>
      </c>
      <c r="C704" s="10" t="s">
        <v>606</v>
      </c>
      <c r="D704" s="219" t="s">
        <v>1742</v>
      </c>
      <c r="E704" s="57">
        <v>1</v>
      </c>
      <c r="F704" s="12" t="s">
        <v>360</v>
      </c>
      <c r="G704" s="63" t="s">
        <v>761</v>
      </c>
      <c r="H704" s="376" t="s">
        <v>263</v>
      </c>
      <c r="I704" s="239"/>
      <c r="J704" s="18" t="s">
        <v>9947</v>
      </c>
      <c r="K704" s="10"/>
      <c r="L704" s="94"/>
      <c r="M704" s="340">
        <v>40884</v>
      </c>
      <c r="N704" s="18"/>
    </row>
    <row r="705" spans="1:14" s="45" customFormat="1" ht="40.5">
      <c r="A705" s="10" t="s">
        <v>1721</v>
      </c>
      <c r="B705" s="63">
        <v>12</v>
      </c>
      <c r="C705" s="10" t="s">
        <v>606</v>
      </c>
      <c r="D705" s="219" t="s">
        <v>1744</v>
      </c>
      <c r="E705" s="57">
        <v>1</v>
      </c>
      <c r="F705" s="12" t="s">
        <v>360</v>
      </c>
      <c r="G705" s="63" t="s">
        <v>616</v>
      </c>
      <c r="H705" s="376" t="s">
        <v>263</v>
      </c>
      <c r="I705" s="239"/>
      <c r="J705" s="18" t="s">
        <v>9948</v>
      </c>
      <c r="K705" s="10"/>
      <c r="L705" s="94"/>
      <c r="M705" s="340">
        <v>40884</v>
      </c>
      <c r="N705" s="18"/>
    </row>
    <row r="706" spans="1:14" s="45" customFormat="1" ht="54">
      <c r="A706" s="10" t="s">
        <v>1721</v>
      </c>
      <c r="B706" s="63">
        <v>13</v>
      </c>
      <c r="C706" s="10" t="s">
        <v>606</v>
      </c>
      <c r="D706" s="219" t="s">
        <v>1746</v>
      </c>
      <c r="E706" s="57">
        <v>1</v>
      </c>
      <c r="F706" s="12" t="s">
        <v>360</v>
      </c>
      <c r="G706" s="63" t="s">
        <v>761</v>
      </c>
      <c r="H706" s="376" t="s">
        <v>263</v>
      </c>
      <c r="I706" s="239"/>
      <c r="J706" s="18" t="s">
        <v>9949</v>
      </c>
      <c r="K706" s="10"/>
      <c r="L706" s="94"/>
      <c r="M706" s="340">
        <v>40884</v>
      </c>
      <c r="N706" s="18"/>
    </row>
    <row r="707" spans="1:14" s="45" customFormat="1" ht="54">
      <c r="A707" s="10" t="s">
        <v>1721</v>
      </c>
      <c r="B707" s="63">
        <v>14</v>
      </c>
      <c r="C707" s="10" t="s">
        <v>606</v>
      </c>
      <c r="D707" s="219" t="s">
        <v>1746</v>
      </c>
      <c r="E707" s="57">
        <v>1</v>
      </c>
      <c r="F707" s="12" t="s">
        <v>360</v>
      </c>
      <c r="G707" s="63" t="s">
        <v>761</v>
      </c>
      <c r="H707" s="376" t="s">
        <v>638</v>
      </c>
      <c r="I707" s="239"/>
      <c r="J707" s="18" t="s">
        <v>9949</v>
      </c>
      <c r="K707" s="10"/>
      <c r="L707" s="94"/>
      <c r="M707" s="340">
        <v>40884</v>
      </c>
      <c r="N707" s="18"/>
    </row>
    <row r="708" spans="1:14" s="45" customFormat="1" ht="27">
      <c r="A708" s="10" t="s">
        <v>1721</v>
      </c>
      <c r="B708" s="63">
        <v>15</v>
      </c>
      <c r="C708" s="10" t="s">
        <v>606</v>
      </c>
      <c r="D708" s="219" t="s">
        <v>1748</v>
      </c>
      <c r="E708" s="57">
        <v>1</v>
      </c>
      <c r="F708" s="12" t="s">
        <v>360</v>
      </c>
      <c r="G708" s="63" t="s">
        <v>761</v>
      </c>
      <c r="H708" s="376" t="s">
        <v>263</v>
      </c>
      <c r="I708" s="239"/>
      <c r="J708" s="18" t="s">
        <v>9950</v>
      </c>
      <c r="K708" s="10"/>
      <c r="L708" s="94"/>
      <c r="M708" s="340">
        <v>40884</v>
      </c>
      <c r="N708" s="18"/>
    </row>
    <row r="709" spans="1:14" s="45" customFormat="1" ht="54">
      <c r="A709" s="10" t="s">
        <v>1721</v>
      </c>
      <c r="B709" s="63">
        <v>16</v>
      </c>
      <c r="C709" s="10" t="s">
        <v>606</v>
      </c>
      <c r="D709" s="219" t="s">
        <v>1750</v>
      </c>
      <c r="E709" s="57">
        <v>1</v>
      </c>
      <c r="F709" s="12" t="s">
        <v>360</v>
      </c>
      <c r="G709" s="63" t="s">
        <v>761</v>
      </c>
      <c r="H709" s="376" t="s">
        <v>263</v>
      </c>
      <c r="I709" s="239"/>
      <c r="J709" s="18" t="s">
        <v>9951</v>
      </c>
      <c r="K709" s="10"/>
      <c r="L709" s="94"/>
      <c r="M709" s="340">
        <v>40884</v>
      </c>
      <c r="N709" s="18"/>
    </row>
    <row r="710" spans="1:14" s="45" customFormat="1" ht="40.5">
      <c r="A710" s="10" t="s">
        <v>1721</v>
      </c>
      <c r="B710" s="63">
        <v>17</v>
      </c>
      <c r="C710" s="10" t="s">
        <v>606</v>
      </c>
      <c r="D710" s="219" t="s">
        <v>1752</v>
      </c>
      <c r="E710" s="57">
        <v>1</v>
      </c>
      <c r="F710" s="12" t="s">
        <v>360</v>
      </c>
      <c r="G710" s="63" t="s">
        <v>761</v>
      </c>
      <c r="H710" s="376" t="s">
        <v>263</v>
      </c>
      <c r="I710" s="239"/>
      <c r="J710" s="18" t="s">
        <v>9952</v>
      </c>
      <c r="K710" s="10"/>
      <c r="L710" s="94"/>
      <c r="M710" s="340">
        <v>40884</v>
      </c>
      <c r="N710" s="18"/>
    </row>
    <row r="711" spans="1:14" s="45" customFormat="1" ht="27">
      <c r="A711" s="10" t="s">
        <v>1721</v>
      </c>
      <c r="B711" s="63">
        <v>18</v>
      </c>
      <c r="C711" s="10" t="s">
        <v>606</v>
      </c>
      <c r="D711" s="219" t="s">
        <v>1754</v>
      </c>
      <c r="E711" s="57">
        <v>1</v>
      </c>
      <c r="F711" s="12" t="s">
        <v>360</v>
      </c>
      <c r="G711" s="63" t="s">
        <v>761</v>
      </c>
      <c r="H711" s="376" t="s">
        <v>263</v>
      </c>
      <c r="I711" s="239"/>
      <c r="J711" s="18" t="s">
        <v>9953</v>
      </c>
      <c r="K711" s="10"/>
      <c r="L711" s="94"/>
      <c r="M711" s="340">
        <v>40884</v>
      </c>
      <c r="N711" s="18"/>
    </row>
    <row r="712" spans="1:14" s="45" customFormat="1" ht="40.5">
      <c r="A712" s="10" t="s">
        <v>1721</v>
      </c>
      <c r="B712" s="63">
        <v>19</v>
      </c>
      <c r="C712" s="10" t="s">
        <v>606</v>
      </c>
      <c r="D712" s="219" t="s">
        <v>1756</v>
      </c>
      <c r="E712" s="57">
        <v>1</v>
      </c>
      <c r="F712" s="12" t="s">
        <v>360</v>
      </c>
      <c r="G712" s="63" t="s">
        <v>761</v>
      </c>
      <c r="H712" s="376" t="s">
        <v>263</v>
      </c>
      <c r="I712" s="239"/>
      <c r="J712" s="18" t="s">
        <v>9954</v>
      </c>
      <c r="K712" s="10"/>
      <c r="L712" s="94"/>
      <c r="M712" s="340">
        <v>40884</v>
      </c>
      <c r="N712" s="18"/>
    </row>
    <row r="713" spans="1:14" s="45" customFormat="1" ht="40.5">
      <c r="A713" s="10" t="s">
        <v>1721</v>
      </c>
      <c r="B713" s="63">
        <v>20</v>
      </c>
      <c r="C713" s="10" t="s">
        <v>606</v>
      </c>
      <c r="D713" s="219" t="s">
        <v>1758</v>
      </c>
      <c r="E713" s="57">
        <v>1</v>
      </c>
      <c r="F713" s="12" t="s">
        <v>360</v>
      </c>
      <c r="G713" s="63" t="s">
        <v>1390</v>
      </c>
      <c r="H713" s="376" t="s">
        <v>263</v>
      </c>
      <c r="I713" s="239"/>
      <c r="J713" s="18" t="s">
        <v>9955</v>
      </c>
      <c r="K713" s="10"/>
      <c r="L713" s="94"/>
      <c r="M713" s="340">
        <v>40884</v>
      </c>
      <c r="N713" s="18"/>
    </row>
    <row r="714" spans="1:14" s="45" customFormat="1" ht="54">
      <c r="A714" s="10" t="s">
        <v>1721</v>
      </c>
      <c r="B714" s="63">
        <v>21</v>
      </c>
      <c r="C714" s="10" t="s">
        <v>606</v>
      </c>
      <c r="D714" s="219" t="s">
        <v>1760</v>
      </c>
      <c r="E714" s="57">
        <v>1</v>
      </c>
      <c r="F714" s="12" t="s">
        <v>360</v>
      </c>
      <c r="G714" s="63" t="s">
        <v>761</v>
      </c>
      <c r="H714" s="376" t="s">
        <v>638</v>
      </c>
      <c r="I714" s="239"/>
      <c r="J714" s="18" t="s">
        <v>9956</v>
      </c>
      <c r="K714" s="10"/>
      <c r="L714" s="94"/>
      <c r="M714" s="340">
        <v>40884</v>
      </c>
      <c r="N714" s="18"/>
    </row>
    <row r="715" spans="1:14" s="45" customFormat="1">
      <c r="A715" s="10" t="s">
        <v>1721</v>
      </c>
      <c r="B715" s="63">
        <v>22</v>
      </c>
      <c r="C715" s="10" t="s">
        <v>1762</v>
      </c>
      <c r="D715" s="219" t="s">
        <v>1763</v>
      </c>
      <c r="E715" s="57">
        <v>1</v>
      </c>
      <c r="F715" s="12" t="s">
        <v>360</v>
      </c>
      <c r="G715" s="63" t="s">
        <v>761</v>
      </c>
      <c r="H715" s="376" t="s">
        <v>263</v>
      </c>
      <c r="I715" s="239"/>
      <c r="J715" s="18" t="s">
        <v>9957</v>
      </c>
      <c r="K715" s="10"/>
      <c r="L715" s="94"/>
      <c r="M715" s="340">
        <v>40884</v>
      </c>
      <c r="N715" s="18"/>
    </row>
    <row r="716" spans="1:14" s="45" customFormat="1" ht="40.5">
      <c r="A716" s="10" t="s">
        <v>1721</v>
      </c>
      <c r="B716" s="63">
        <v>23</v>
      </c>
      <c r="C716" s="10" t="s">
        <v>606</v>
      </c>
      <c r="D716" s="219" t="s">
        <v>1765</v>
      </c>
      <c r="E716" s="57">
        <v>1</v>
      </c>
      <c r="F716" s="12" t="s">
        <v>360</v>
      </c>
      <c r="G716" s="63" t="s">
        <v>761</v>
      </c>
      <c r="H716" s="376" t="s">
        <v>620</v>
      </c>
      <c r="I716" s="239"/>
      <c r="J716" s="18" t="s">
        <v>9958</v>
      </c>
      <c r="K716" s="10"/>
      <c r="L716" s="94"/>
      <c r="M716" s="340">
        <v>40884</v>
      </c>
      <c r="N716" s="18"/>
    </row>
    <row r="717" spans="1:14" s="45" customFormat="1" ht="54">
      <c r="A717" s="10" t="s">
        <v>1721</v>
      </c>
      <c r="B717" s="63">
        <v>24</v>
      </c>
      <c r="C717" s="10" t="s">
        <v>606</v>
      </c>
      <c r="D717" s="219" t="s">
        <v>1767</v>
      </c>
      <c r="E717" s="57">
        <v>1</v>
      </c>
      <c r="F717" s="12" t="s">
        <v>360</v>
      </c>
      <c r="G717" s="63" t="s">
        <v>761</v>
      </c>
      <c r="H717" s="376" t="s">
        <v>263</v>
      </c>
      <c r="I717" s="239"/>
      <c r="J717" s="18" t="s">
        <v>9959</v>
      </c>
      <c r="K717" s="10"/>
      <c r="L717" s="94"/>
      <c r="M717" s="340">
        <v>40884</v>
      </c>
      <c r="N717" s="18"/>
    </row>
    <row r="718" spans="1:14" s="45" customFormat="1" ht="94.5">
      <c r="A718" s="10" t="s">
        <v>1721</v>
      </c>
      <c r="B718" s="63">
        <v>25</v>
      </c>
      <c r="C718" s="10" t="s">
        <v>606</v>
      </c>
      <c r="D718" s="219" t="s">
        <v>1769</v>
      </c>
      <c r="E718" s="57">
        <v>1</v>
      </c>
      <c r="F718" s="12" t="s">
        <v>360</v>
      </c>
      <c r="G718" s="63" t="s">
        <v>761</v>
      </c>
      <c r="H718" s="376" t="s">
        <v>263</v>
      </c>
      <c r="I718" s="239"/>
      <c r="J718" s="18" t="s">
        <v>9960</v>
      </c>
      <c r="K718" s="10"/>
      <c r="L718" s="94"/>
      <c r="M718" s="340">
        <v>40884</v>
      </c>
      <c r="N718" s="18"/>
    </row>
    <row r="719" spans="1:14" s="45" customFormat="1" ht="27">
      <c r="A719" s="10" t="s">
        <v>1721</v>
      </c>
      <c r="B719" s="63">
        <v>26</v>
      </c>
      <c r="C719" s="10" t="s">
        <v>606</v>
      </c>
      <c r="D719" s="219" t="s">
        <v>1771</v>
      </c>
      <c r="E719" s="57">
        <v>1</v>
      </c>
      <c r="F719" s="12" t="s">
        <v>360</v>
      </c>
      <c r="G719" s="63" t="s">
        <v>761</v>
      </c>
      <c r="H719" s="376" t="s">
        <v>263</v>
      </c>
      <c r="I719" s="239"/>
      <c r="J719" s="18" t="s">
        <v>9961</v>
      </c>
      <c r="K719" s="10"/>
      <c r="L719" s="94"/>
      <c r="M719" s="340">
        <v>40884</v>
      </c>
      <c r="N719" s="18"/>
    </row>
    <row r="720" spans="1:14" s="45" customFormat="1" ht="27">
      <c r="A720" s="10" t="s">
        <v>1721</v>
      </c>
      <c r="B720" s="63">
        <v>27</v>
      </c>
      <c r="C720" s="10" t="s">
        <v>606</v>
      </c>
      <c r="D720" s="219" t="s">
        <v>1773</v>
      </c>
      <c r="E720" s="57">
        <v>1</v>
      </c>
      <c r="F720" s="12" t="s">
        <v>360</v>
      </c>
      <c r="G720" s="63" t="s">
        <v>761</v>
      </c>
      <c r="H720" s="376" t="s">
        <v>638</v>
      </c>
      <c r="I720" s="239"/>
      <c r="J720" s="18" t="s">
        <v>9962</v>
      </c>
      <c r="K720" s="10"/>
      <c r="L720" s="94"/>
      <c r="M720" s="340">
        <v>40885</v>
      </c>
      <c r="N720" s="18"/>
    </row>
    <row r="721" spans="1:14" s="45" customFormat="1" ht="27">
      <c r="A721" s="10" t="s">
        <v>1721</v>
      </c>
      <c r="B721" s="63">
        <v>28</v>
      </c>
      <c r="C721" s="10" t="s">
        <v>606</v>
      </c>
      <c r="D721" s="219" t="s">
        <v>1775</v>
      </c>
      <c r="E721" s="57">
        <v>1</v>
      </c>
      <c r="F721" s="12" t="s">
        <v>360</v>
      </c>
      <c r="G721" s="63" t="s">
        <v>761</v>
      </c>
      <c r="H721" s="376" t="s">
        <v>638</v>
      </c>
      <c r="I721" s="239"/>
      <c r="J721" s="18" t="s">
        <v>9963</v>
      </c>
      <c r="K721" s="10"/>
      <c r="L721" s="94"/>
      <c r="M721" s="340">
        <v>40885</v>
      </c>
      <c r="N721" s="18"/>
    </row>
    <row r="722" spans="1:14" s="45" customFormat="1" ht="40.5">
      <c r="A722" s="10" t="s">
        <v>1721</v>
      </c>
      <c r="B722" s="63">
        <v>29</v>
      </c>
      <c r="C722" s="10" t="s">
        <v>606</v>
      </c>
      <c r="D722" s="219" t="s">
        <v>1777</v>
      </c>
      <c r="E722" s="57">
        <v>1</v>
      </c>
      <c r="F722" s="12" t="s">
        <v>360</v>
      </c>
      <c r="G722" s="63" t="s">
        <v>761</v>
      </c>
      <c r="H722" s="376" t="s">
        <v>638</v>
      </c>
      <c r="I722" s="239"/>
      <c r="J722" s="18" t="s">
        <v>9964</v>
      </c>
      <c r="K722" s="10"/>
      <c r="L722" s="94"/>
      <c r="M722" s="340">
        <v>40885</v>
      </c>
      <c r="N722" s="18"/>
    </row>
    <row r="723" spans="1:14" s="45" customFormat="1" ht="94.5">
      <c r="A723" s="10" t="s">
        <v>1721</v>
      </c>
      <c r="B723" s="63">
        <v>30</v>
      </c>
      <c r="C723" s="10" t="s">
        <v>606</v>
      </c>
      <c r="D723" s="219" t="s">
        <v>1779</v>
      </c>
      <c r="E723" s="57">
        <v>1</v>
      </c>
      <c r="F723" s="12" t="s">
        <v>360</v>
      </c>
      <c r="G723" s="63" t="s">
        <v>761</v>
      </c>
      <c r="H723" s="376" t="s">
        <v>263</v>
      </c>
      <c r="I723" s="239"/>
      <c r="J723" s="18" t="s">
        <v>9965</v>
      </c>
      <c r="K723" s="10"/>
      <c r="L723" s="94"/>
      <c r="M723" s="340">
        <v>40885</v>
      </c>
      <c r="N723" s="18"/>
    </row>
    <row r="724" spans="1:14" s="45" customFormat="1" ht="67.5">
      <c r="A724" s="10" t="s">
        <v>1721</v>
      </c>
      <c r="B724" s="63">
        <v>31</v>
      </c>
      <c r="C724" s="10" t="s">
        <v>606</v>
      </c>
      <c r="D724" s="219" t="s">
        <v>1781</v>
      </c>
      <c r="E724" s="57">
        <v>1</v>
      </c>
      <c r="F724" s="12" t="s">
        <v>360</v>
      </c>
      <c r="G724" s="63" t="s">
        <v>761</v>
      </c>
      <c r="H724" s="376" t="s">
        <v>263</v>
      </c>
      <c r="I724" s="239"/>
      <c r="J724" s="18" t="s">
        <v>9966</v>
      </c>
      <c r="K724" s="10"/>
      <c r="L724" s="94"/>
      <c r="M724" s="340">
        <v>40885</v>
      </c>
      <c r="N724" s="18"/>
    </row>
    <row r="725" spans="1:14" s="45" customFormat="1" ht="67.5">
      <c r="A725" s="10" t="s">
        <v>1721</v>
      </c>
      <c r="B725" s="63">
        <v>32</v>
      </c>
      <c r="C725" s="10" t="s">
        <v>606</v>
      </c>
      <c r="D725" s="219" t="s">
        <v>1783</v>
      </c>
      <c r="E725" s="57">
        <v>1</v>
      </c>
      <c r="F725" s="12" t="s">
        <v>360</v>
      </c>
      <c r="G725" s="63" t="s">
        <v>761</v>
      </c>
      <c r="H725" s="376" t="s">
        <v>263</v>
      </c>
      <c r="I725" s="239"/>
      <c r="J725" s="18" t="s">
        <v>9967</v>
      </c>
      <c r="K725" s="10"/>
      <c r="L725" s="94"/>
      <c r="M725" s="340">
        <v>40885</v>
      </c>
      <c r="N725" s="18"/>
    </row>
    <row r="726" spans="1:14" s="45" customFormat="1" ht="67.5">
      <c r="A726" s="10" t="s">
        <v>1721</v>
      </c>
      <c r="B726" s="63">
        <v>33</v>
      </c>
      <c r="C726" s="10" t="s">
        <v>606</v>
      </c>
      <c r="D726" s="219" t="s">
        <v>1785</v>
      </c>
      <c r="E726" s="57">
        <v>1</v>
      </c>
      <c r="F726" s="12" t="s">
        <v>360</v>
      </c>
      <c r="G726" s="63" t="s">
        <v>761</v>
      </c>
      <c r="H726" s="376" t="s">
        <v>263</v>
      </c>
      <c r="I726" s="239"/>
      <c r="J726" s="18" t="s">
        <v>9967</v>
      </c>
      <c r="K726" s="10"/>
      <c r="L726" s="94"/>
      <c r="M726" s="340">
        <v>40885</v>
      </c>
      <c r="N726" s="18"/>
    </row>
    <row r="727" spans="1:14" s="45" customFormat="1" ht="40.5">
      <c r="A727" s="10" t="s">
        <v>1721</v>
      </c>
      <c r="B727" s="63">
        <v>34</v>
      </c>
      <c r="C727" s="10" t="s">
        <v>606</v>
      </c>
      <c r="D727" s="219" t="s">
        <v>1786</v>
      </c>
      <c r="E727" s="57">
        <v>1</v>
      </c>
      <c r="F727" s="12" t="s">
        <v>360</v>
      </c>
      <c r="G727" s="63" t="s">
        <v>616</v>
      </c>
      <c r="H727" s="376" t="s">
        <v>620</v>
      </c>
      <c r="I727" s="239"/>
      <c r="J727" s="18" t="s">
        <v>9968</v>
      </c>
      <c r="K727" s="10"/>
      <c r="L727" s="94"/>
      <c r="M727" s="340">
        <v>40885</v>
      </c>
      <c r="N727" s="18"/>
    </row>
    <row r="728" spans="1:14" s="45" customFormat="1" ht="27">
      <c r="A728" s="10" t="s">
        <v>1721</v>
      </c>
      <c r="B728" s="63">
        <v>35</v>
      </c>
      <c r="C728" s="10" t="s">
        <v>1788</v>
      </c>
      <c r="D728" s="219" t="s">
        <v>606</v>
      </c>
      <c r="E728" s="57">
        <v>1</v>
      </c>
      <c r="F728" s="73" t="s">
        <v>360</v>
      </c>
      <c r="G728" s="63" t="s">
        <v>613</v>
      </c>
      <c r="H728" s="376" t="s">
        <v>263</v>
      </c>
      <c r="I728" s="219"/>
      <c r="J728" s="18" t="s">
        <v>9969</v>
      </c>
      <c r="K728" s="10"/>
      <c r="L728" s="94"/>
      <c r="M728" s="340">
        <v>40885</v>
      </c>
      <c r="N728" s="18"/>
    </row>
    <row r="729" spans="1:14" s="45" customFormat="1" ht="27">
      <c r="A729" s="10" t="s">
        <v>1721</v>
      </c>
      <c r="B729" s="63">
        <v>36</v>
      </c>
      <c r="C729" s="10" t="s">
        <v>1790</v>
      </c>
      <c r="D729" s="219" t="s">
        <v>606</v>
      </c>
      <c r="E729" s="57">
        <v>1</v>
      </c>
      <c r="F729" s="73" t="s">
        <v>360</v>
      </c>
      <c r="G729" s="63" t="s">
        <v>845</v>
      </c>
      <c r="H729" s="376" t="s">
        <v>263</v>
      </c>
      <c r="I729" s="219"/>
      <c r="J729" s="18" t="s">
        <v>9970</v>
      </c>
      <c r="K729" s="10"/>
      <c r="L729" s="94"/>
      <c r="M729" s="340">
        <v>40885</v>
      </c>
      <c r="N729" s="18"/>
    </row>
    <row r="730" spans="1:14" s="45" customFormat="1" ht="27">
      <c r="A730" s="10" t="s">
        <v>1721</v>
      </c>
      <c r="B730" s="63">
        <v>37</v>
      </c>
      <c r="C730" s="10" t="s">
        <v>1792</v>
      </c>
      <c r="D730" s="219" t="s">
        <v>606</v>
      </c>
      <c r="E730" s="57">
        <v>1</v>
      </c>
      <c r="F730" s="73" t="s">
        <v>360</v>
      </c>
      <c r="G730" s="63" t="s">
        <v>613</v>
      </c>
      <c r="H730" s="376" t="s">
        <v>620</v>
      </c>
      <c r="I730" s="219"/>
      <c r="J730" s="18" t="s">
        <v>9971</v>
      </c>
      <c r="K730" s="10"/>
      <c r="L730" s="94"/>
      <c r="M730" s="340">
        <v>40885</v>
      </c>
      <c r="N730" s="18"/>
    </row>
    <row r="731" spans="1:14" s="45" customFormat="1" ht="27">
      <c r="A731" s="10" t="s">
        <v>1721</v>
      </c>
      <c r="B731" s="63">
        <v>38</v>
      </c>
      <c r="C731" s="10" t="s">
        <v>1476</v>
      </c>
      <c r="D731" s="219" t="s">
        <v>606</v>
      </c>
      <c r="E731" s="57">
        <v>1</v>
      </c>
      <c r="F731" s="73" t="s">
        <v>360</v>
      </c>
      <c r="G731" s="63" t="s">
        <v>845</v>
      </c>
      <c r="H731" s="376" t="s">
        <v>620</v>
      </c>
      <c r="I731" s="219"/>
      <c r="J731" s="18" t="s">
        <v>9846</v>
      </c>
      <c r="K731" s="10"/>
      <c r="L731" s="94"/>
      <c r="M731" s="340">
        <v>40885</v>
      </c>
      <c r="N731" s="18"/>
    </row>
    <row r="732" spans="1:14" s="45" customFormat="1" ht="27">
      <c r="A732" s="10" t="s">
        <v>1721</v>
      </c>
      <c r="B732" s="63">
        <v>39</v>
      </c>
      <c r="C732" s="10" t="s">
        <v>1794</v>
      </c>
      <c r="D732" s="219" t="s">
        <v>606</v>
      </c>
      <c r="E732" s="57">
        <v>1</v>
      </c>
      <c r="F732" s="73" t="s">
        <v>360</v>
      </c>
      <c r="G732" s="63" t="s">
        <v>845</v>
      </c>
      <c r="H732" s="376" t="s">
        <v>263</v>
      </c>
      <c r="I732" s="219"/>
      <c r="J732" s="18" t="s">
        <v>9972</v>
      </c>
      <c r="K732" s="10"/>
      <c r="L732" s="94"/>
      <c r="M732" s="340">
        <v>40885</v>
      </c>
      <c r="N732" s="18"/>
    </row>
    <row r="733" spans="1:14" s="45" customFormat="1" ht="27">
      <c r="A733" s="10" t="s">
        <v>1721</v>
      </c>
      <c r="B733" s="63">
        <v>40</v>
      </c>
      <c r="C733" s="10" t="s">
        <v>1796</v>
      </c>
      <c r="D733" s="219" t="s">
        <v>606</v>
      </c>
      <c r="E733" s="57">
        <v>1</v>
      </c>
      <c r="F733" s="73" t="s">
        <v>360</v>
      </c>
      <c r="G733" s="63" t="s">
        <v>845</v>
      </c>
      <c r="H733" s="376" t="s">
        <v>263</v>
      </c>
      <c r="I733" s="219"/>
      <c r="J733" s="18" t="s">
        <v>9973</v>
      </c>
      <c r="K733" s="10"/>
      <c r="L733" s="94"/>
      <c r="M733" s="340">
        <v>40885</v>
      </c>
      <c r="N733" s="18"/>
    </row>
    <row r="734" spans="1:14" s="45" customFormat="1" ht="27">
      <c r="A734" s="10" t="s">
        <v>1721</v>
      </c>
      <c r="B734" s="63">
        <v>41</v>
      </c>
      <c r="C734" s="10" t="s">
        <v>1798</v>
      </c>
      <c r="D734" s="219" t="s">
        <v>606</v>
      </c>
      <c r="E734" s="57">
        <v>1</v>
      </c>
      <c r="F734" s="73" t="s">
        <v>360</v>
      </c>
      <c r="G734" s="63" t="s">
        <v>845</v>
      </c>
      <c r="H734" s="376" t="s">
        <v>638</v>
      </c>
      <c r="I734" s="219"/>
      <c r="J734" s="18" t="s">
        <v>9974</v>
      </c>
      <c r="K734" s="10"/>
      <c r="L734" s="94"/>
      <c r="M734" s="340">
        <v>40885</v>
      </c>
      <c r="N734" s="18"/>
    </row>
    <row r="735" spans="1:14" s="45" customFormat="1" ht="27">
      <c r="A735" s="10" t="s">
        <v>1721</v>
      </c>
      <c r="B735" s="63">
        <v>42</v>
      </c>
      <c r="C735" s="10" t="s">
        <v>1800</v>
      </c>
      <c r="D735" s="219" t="s">
        <v>606</v>
      </c>
      <c r="E735" s="57">
        <v>1</v>
      </c>
      <c r="F735" s="73" t="s">
        <v>360</v>
      </c>
      <c r="G735" s="63" t="s">
        <v>845</v>
      </c>
      <c r="H735" s="376" t="s">
        <v>263</v>
      </c>
      <c r="I735" s="219"/>
      <c r="J735" s="18" t="s">
        <v>9975</v>
      </c>
      <c r="K735" s="10"/>
      <c r="L735" s="94"/>
      <c r="M735" s="340">
        <v>40885</v>
      </c>
      <c r="N735" s="18"/>
    </row>
    <row r="736" spans="1:14" s="45" customFormat="1" ht="27">
      <c r="A736" s="10" t="s">
        <v>1721</v>
      </c>
      <c r="B736" s="63">
        <v>43</v>
      </c>
      <c r="C736" s="10" t="s">
        <v>1802</v>
      </c>
      <c r="D736" s="219" t="s">
        <v>606</v>
      </c>
      <c r="E736" s="57">
        <v>1</v>
      </c>
      <c r="F736" s="73" t="s">
        <v>360</v>
      </c>
      <c r="G736" s="63" t="s">
        <v>613</v>
      </c>
      <c r="H736" s="376" t="s">
        <v>263</v>
      </c>
      <c r="I736" s="219"/>
      <c r="J736" s="18" t="s">
        <v>9976</v>
      </c>
      <c r="K736" s="10"/>
      <c r="L736" s="94"/>
      <c r="M736" s="340">
        <v>40885</v>
      </c>
      <c r="N736" s="18"/>
    </row>
    <row r="737" spans="1:14" s="45" customFormat="1">
      <c r="A737" s="10" t="s">
        <v>1721</v>
      </c>
      <c r="B737" s="63">
        <v>44</v>
      </c>
      <c r="C737" s="10" t="s">
        <v>606</v>
      </c>
      <c r="D737" s="219" t="s">
        <v>1804</v>
      </c>
      <c r="E737" s="57">
        <v>1</v>
      </c>
      <c r="F737" s="91" t="s">
        <v>360</v>
      </c>
      <c r="G737" s="63" t="s">
        <v>845</v>
      </c>
      <c r="H737" s="376" t="s">
        <v>620</v>
      </c>
      <c r="I737" s="219"/>
      <c r="J737" s="10" t="s">
        <v>1805</v>
      </c>
      <c r="K737" s="10"/>
      <c r="L737" s="94"/>
      <c r="M737" s="340">
        <v>40885</v>
      </c>
      <c r="N737" s="18"/>
    </row>
    <row r="738" spans="1:14" s="45" customFormat="1" ht="27">
      <c r="A738" s="10" t="s">
        <v>1721</v>
      </c>
      <c r="B738" s="63">
        <v>45</v>
      </c>
      <c r="C738" s="10" t="s">
        <v>606</v>
      </c>
      <c r="D738" s="219" t="s">
        <v>1806</v>
      </c>
      <c r="E738" s="57">
        <v>1</v>
      </c>
      <c r="F738" s="91" t="s">
        <v>360</v>
      </c>
      <c r="G738" s="63" t="s">
        <v>845</v>
      </c>
      <c r="H738" s="376" t="s">
        <v>263</v>
      </c>
      <c r="I738" s="219"/>
      <c r="J738" s="10" t="s">
        <v>1807</v>
      </c>
      <c r="K738" s="10"/>
      <c r="L738" s="94"/>
      <c r="M738" s="340">
        <v>40885</v>
      </c>
      <c r="N738" s="18"/>
    </row>
    <row r="739" spans="1:14" s="45" customFormat="1">
      <c r="A739" s="10" t="s">
        <v>1721</v>
      </c>
      <c r="B739" s="63">
        <v>46</v>
      </c>
      <c r="C739" s="10" t="s">
        <v>606</v>
      </c>
      <c r="D739" s="219" t="s">
        <v>1808</v>
      </c>
      <c r="E739" s="57">
        <v>1</v>
      </c>
      <c r="F739" s="12" t="s">
        <v>360</v>
      </c>
      <c r="G739" s="63" t="s">
        <v>613</v>
      </c>
      <c r="H739" s="376" t="s">
        <v>263</v>
      </c>
      <c r="I739" s="219"/>
      <c r="J739" s="18" t="s">
        <v>9977</v>
      </c>
      <c r="K739" s="10"/>
      <c r="L739" s="94"/>
      <c r="M739" s="340">
        <v>40885</v>
      </c>
      <c r="N739" s="18"/>
    </row>
    <row r="740" spans="1:14" s="45" customFormat="1">
      <c r="A740" s="10" t="s">
        <v>1721</v>
      </c>
      <c r="B740" s="63">
        <v>47</v>
      </c>
      <c r="C740" s="10" t="s">
        <v>606</v>
      </c>
      <c r="D740" s="219" t="s">
        <v>1810</v>
      </c>
      <c r="E740" s="57">
        <v>1</v>
      </c>
      <c r="F740" s="12" t="s">
        <v>360</v>
      </c>
      <c r="G740" s="63" t="s">
        <v>616</v>
      </c>
      <c r="H740" s="376" t="s">
        <v>263</v>
      </c>
      <c r="I740" s="219"/>
      <c r="J740" s="18" t="s">
        <v>9978</v>
      </c>
      <c r="K740" s="10"/>
      <c r="L740" s="94"/>
      <c r="M740" s="340">
        <v>40885</v>
      </c>
      <c r="N740" s="18"/>
    </row>
    <row r="741" spans="1:14" s="45" customFormat="1">
      <c r="A741" s="10" t="s">
        <v>1721</v>
      </c>
      <c r="B741" s="63">
        <v>48</v>
      </c>
      <c r="C741" s="10" t="s">
        <v>606</v>
      </c>
      <c r="D741" s="219" t="s">
        <v>1812</v>
      </c>
      <c r="E741" s="57">
        <v>1</v>
      </c>
      <c r="F741" s="12" t="s">
        <v>360</v>
      </c>
      <c r="G741" s="63" t="s">
        <v>616</v>
      </c>
      <c r="H741" s="376" t="s">
        <v>263</v>
      </c>
      <c r="I741" s="219"/>
      <c r="J741" s="18" t="s">
        <v>9979</v>
      </c>
      <c r="K741" s="10"/>
      <c r="L741" s="94"/>
      <c r="M741" s="340">
        <v>40885</v>
      </c>
      <c r="N741" s="18"/>
    </row>
    <row r="742" spans="1:14" s="45" customFormat="1" ht="27">
      <c r="A742" s="10" t="s">
        <v>1721</v>
      </c>
      <c r="B742" s="63">
        <v>49</v>
      </c>
      <c r="C742" s="10" t="s">
        <v>606</v>
      </c>
      <c r="D742" s="219" t="s">
        <v>1814</v>
      </c>
      <c r="E742" s="57">
        <v>1</v>
      </c>
      <c r="F742" s="12" t="s">
        <v>360</v>
      </c>
      <c r="G742" s="63" t="s">
        <v>616</v>
      </c>
      <c r="H742" s="376" t="s">
        <v>263</v>
      </c>
      <c r="I742" s="219"/>
      <c r="J742" s="18" t="s">
        <v>9980</v>
      </c>
      <c r="K742" s="10"/>
      <c r="L742" s="94"/>
      <c r="M742" s="340">
        <v>40885</v>
      </c>
      <c r="N742" s="18"/>
    </row>
    <row r="743" spans="1:14" s="45" customFormat="1">
      <c r="A743" s="10" t="s">
        <v>1721</v>
      </c>
      <c r="B743" s="63">
        <v>50</v>
      </c>
      <c r="C743" s="10" t="s">
        <v>606</v>
      </c>
      <c r="D743" s="219" t="s">
        <v>1816</v>
      </c>
      <c r="E743" s="57">
        <v>1</v>
      </c>
      <c r="F743" s="12" t="s">
        <v>360</v>
      </c>
      <c r="G743" s="63" t="s">
        <v>616</v>
      </c>
      <c r="H743" s="376" t="s">
        <v>263</v>
      </c>
      <c r="I743" s="219"/>
      <c r="J743" s="18" t="s">
        <v>9981</v>
      </c>
      <c r="K743" s="10"/>
      <c r="L743" s="94"/>
      <c r="M743" s="340">
        <v>40885</v>
      </c>
      <c r="N743" s="18"/>
    </row>
    <row r="744" spans="1:14" s="45" customFormat="1" ht="27">
      <c r="A744" s="10" t="s">
        <v>1721</v>
      </c>
      <c r="B744" s="63">
        <v>51</v>
      </c>
      <c r="C744" s="10" t="s">
        <v>606</v>
      </c>
      <c r="D744" s="219" t="s">
        <v>1818</v>
      </c>
      <c r="E744" s="57">
        <v>1</v>
      </c>
      <c r="F744" s="12" t="s">
        <v>360</v>
      </c>
      <c r="G744" s="63" t="s">
        <v>616</v>
      </c>
      <c r="H744" s="376" t="s">
        <v>263</v>
      </c>
      <c r="I744" s="219"/>
      <c r="J744" s="18" t="s">
        <v>9982</v>
      </c>
      <c r="K744" s="10"/>
      <c r="L744" s="94"/>
      <c r="M744" s="340">
        <v>40885</v>
      </c>
      <c r="N744" s="18"/>
    </row>
    <row r="745" spans="1:14" s="45" customFormat="1" ht="27">
      <c r="A745" s="10" t="s">
        <v>1721</v>
      </c>
      <c r="B745" s="63">
        <v>52</v>
      </c>
      <c r="C745" s="10" t="s">
        <v>606</v>
      </c>
      <c r="D745" s="219" t="s">
        <v>1820</v>
      </c>
      <c r="E745" s="57">
        <v>1</v>
      </c>
      <c r="F745" s="12" t="s">
        <v>360</v>
      </c>
      <c r="G745" s="63" t="s">
        <v>616</v>
      </c>
      <c r="H745" s="376" t="s">
        <v>263</v>
      </c>
      <c r="I745" s="219"/>
      <c r="J745" s="18" t="s">
        <v>9983</v>
      </c>
      <c r="K745" s="10"/>
      <c r="L745" s="94"/>
      <c r="M745" s="340">
        <v>40885</v>
      </c>
      <c r="N745" s="18"/>
    </row>
    <row r="746" spans="1:14" s="45" customFormat="1">
      <c r="A746" s="10" t="s">
        <v>1721</v>
      </c>
      <c r="B746" s="63">
        <v>53</v>
      </c>
      <c r="C746" s="10" t="s">
        <v>606</v>
      </c>
      <c r="D746" s="219" t="s">
        <v>1822</v>
      </c>
      <c r="E746" s="57">
        <v>1</v>
      </c>
      <c r="F746" s="12" t="s">
        <v>360</v>
      </c>
      <c r="G746" s="63" t="s">
        <v>616</v>
      </c>
      <c r="H746" s="376" t="s">
        <v>263</v>
      </c>
      <c r="I746" s="219"/>
      <c r="J746" s="18" t="s">
        <v>9981</v>
      </c>
      <c r="K746" s="10"/>
      <c r="L746" s="94"/>
      <c r="M746" s="340">
        <v>40885</v>
      </c>
      <c r="N746" s="18"/>
    </row>
    <row r="747" spans="1:14" s="45" customFormat="1">
      <c r="A747" s="10" t="s">
        <v>1721</v>
      </c>
      <c r="B747" s="63">
        <v>54</v>
      </c>
      <c r="C747" s="10" t="s">
        <v>606</v>
      </c>
      <c r="D747" s="219" t="s">
        <v>1823</v>
      </c>
      <c r="E747" s="57">
        <v>1</v>
      </c>
      <c r="F747" s="12" t="s">
        <v>360</v>
      </c>
      <c r="G747" s="63" t="s">
        <v>616</v>
      </c>
      <c r="H747" s="376" t="s">
        <v>263</v>
      </c>
      <c r="I747" s="219"/>
      <c r="J747" s="18" t="s">
        <v>9984</v>
      </c>
      <c r="K747" s="10"/>
      <c r="L747" s="94"/>
      <c r="M747" s="340">
        <v>40885</v>
      </c>
      <c r="N747" s="18"/>
    </row>
    <row r="748" spans="1:14" s="45" customFormat="1">
      <c r="A748" s="10" t="s">
        <v>1721</v>
      </c>
      <c r="B748" s="63">
        <v>55</v>
      </c>
      <c r="C748" s="10" t="s">
        <v>606</v>
      </c>
      <c r="D748" s="219" t="s">
        <v>1825</v>
      </c>
      <c r="E748" s="57">
        <v>1</v>
      </c>
      <c r="F748" s="12" t="s">
        <v>360</v>
      </c>
      <c r="G748" s="63" t="s">
        <v>616</v>
      </c>
      <c r="H748" s="376" t="s">
        <v>263</v>
      </c>
      <c r="I748" s="219"/>
      <c r="J748" s="18" t="s">
        <v>9981</v>
      </c>
      <c r="K748" s="10"/>
      <c r="L748" s="94"/>
      <c r="M748" s="340">
        <v>40885</v>
      </c>
      <c r="N748" s="18"/>
    </row>
    <row r="749" spans="1:14" s="45" customFormat="1">
      <c r="A749" s="10" t="s">
        <v>1721</v>
      </c>
      <c r="B749" s="63">
        <v>56</v>
      </c>
      <c r="C749" s="10" t="s">
        <v>606</v>
      </c>
      <c r="D749" s="219" t="s">
        <v>1826</v>
      </c>
      <c r="E749" s="57">
        <v>1</v>
      </c>
      <c r="F749" s="12" t="s">
        <v>360</v>
      </c>
      <c r="G749" s="63" t="s">
        <v>616</v>
      </c>
      <c r="H749" s="376" t="s">
        <v>263</v>
      </c>
      <c r="I749" s="219"/>
      <c r="J749" s="18" t="s">
        <v>9985</v>
      </c>
      <c r="K749" s="10"/>
      <c r="L749" s="94"/>
      <c r="M749" s="340">
        <v>40885</v>
      </c>
      <c r="N749" s="18"/>
    </row>
    <row r="750" spans="1:14" s="45" customFormat="1">
      <c r="A750" s="10" t="s">
        <v>1721</v>
      </c>
      <c r="B750" s="63">
        <v>57</v>
      </c>
      <c r="C750" s="10" t="s">
        <v>606</v>
      </c>
      <c r="D750" s="219" t="s">
        <v>1826</v>
      </c>
      <c r="E750" s="57">
        <v>1</v>
      </c>
      <c r="F750" s="12" t="s">
        <v>360</v>
      </c>
      <c r="G750" s="63" t="s">
        <v>616</v>
      </c>
      <c r="H750" s="376" t="s">
        <v>263</v>
      </c>
      <c r="I750" s="219"/>
      <c r="J750" s="18" t="s">
        <v>9986</v>
      </c>
      <c r="K750" s="10"/>
      <c r="L750" s="94"/>
      <c r="M750" s="340">
        <v>40885</v>
      </c>
      <c r="N750" s="18"/>
    </row>
    <row r="751" spans="1:14" s="45" customFormat="1">
      <c r="A751" s="10" t="s">
        <v>1721</v>
      </c>
      <c r="B751" s="63">
        <v>58</v>
      </c>
      <c r="C751" s="10" t="s">
        <v>606</v>
      </c>
      <c r="D751" s="219" t="s">
        <v>1829</v>
      </c>
      <c r="E751" s="57">
        <v>1</v>
      </c>
      <c r="F751" s="12" t="s">
        <v>360</v>
      </c>
      <c r="G751" s="63" t="s">
        <v>1437</v>
      </c>
      <c r="H751" s="376" t="s">
        <v>620</v>
      </c>
      <c r="I751" s="219"/>
      <c r="J751" s="18" t="s">
        <v>9987</v>
      </c>
      <c r="K751" s="10"/>
      <c r="L751" s="94"/>
      <c r="M751" s="340">
        <v>40885</v>
      </c>
      <c r="N751" s="18"/>
    </row>
    <row r="752" spans="1:14" s="45" customFormat="1">
      <c r="A752" s="10" t="s">
        <v>1721</v>
      </c>
      <c r="B752" s="63">
        <v>59</v>
      </c>
      <c r="C752" s="10" t="s">
        <v>606</v>
      </c>
      <c r="D752" s="219" t="s">
        <v>1831</v>
      </c>
      <c r="E752" s="57">
        <v>1</v>
      </c>
      <c r="F752" s="12" t="s">
        <v>360</v>
      </c>
      <c r="G752" s="63" t="s">
        <v>616</v>
      </c>
      <c r="H752" s="376" t="s">
        <v>263</v>
      </c>
      <c r="I752" s="219"/>
      <c r="J752" s="18" t="s">
        <v>9988</v>
      </c>
      <c r="K752" s="10"/>
      <c r="L752" s="94"/>
      <c r="M752" s="340">
        <v>40885</v>
      </c>
      <c r="N752" s="18"/>
    </row>
    <row r="753" spans="1:14" s="45" customFormat="1">
      <c r="A753" s="10" t="s">
        <v>1721</v>
      </c>
      <c r="B753" s="63">
        <v>60</v>
      </c>
      <c r="C753" s="10" t="s">
        <v>1833</v>
      </c>
      <c r="D753" s="219" t="s">
        <v>606</v>
      </c>
      <c r="E753" s="57">
        <v>1</v>
      </c>
      <c r="F753" s="91" t="s">
        <v>360</v>
      </c>
      <c r="G753" s="63" t="s">
        <v>613</v>
      </c>
      <c r="H753" s="376" t="s">
        <v>263</v>
      </c>
      <c r="I753" s="219"/>
      <c r="J753" s="10" t="s">
        <v>1834</v>
      </c>
      <c r="K753" s="10"/>
      <c r="L753" s="94"/>
      <c r="M753" s="340">
        <v>40885</v>
      </c>
      <c r="N753" s="18"/>
    </row>
    <row r="754" spans="1:14" s="45" customFormat="1">
      <c r="A754" s="10" t="s">
        <v>1721</v>
      </c>
      <c r="B754" s="63">
        <v>61</v>
      </c>
      <c r="C754" s="10" t="s">
        <v>606</v>
      </c>
      <c r="D754" s="219" t="s">
        <v>1835</v>
      </c>
      <c r="E754" s="57">
        <v>1</v>
      </c>
      <c r="F754" s="91" t="s">
        <v>360</v>
      </c>
      <c r="G754" s="63" t="s">
        <v>613</v>
      </c>
      <c r="H754" s="376" t="s">
        <v>620</v>
      </c>
      <c r="I754" s="219"/>
      <c r="J754" s="10" t="s">
        <v>1836</v>
      </c>
      <c r="K754" s="10"/>
      <c r="L754" s="94"/>
      <c r="M754" s="340">
        <v>40885</v>
      </c>
      <c r="N754" s="18"/>
    </row>
    <row r="755" spans="1:14" s="45" customFormat="1" ht="27">
      <c r="A755" s="10" t="s">
        <v>1721</v>
      </c>
      <c r="B755" s="63">
        <v>62</v>
      </c>
      <c r="C755" s="10" t="s">
        <v>606</v>
      </c>
      <c r="D755" s="219" t="s">
        <v>1837</v>
      </c>
      <c r="E755" s="57">
        <v>1</v>
      </c>
      <c r="F755" s="91" t="s">
        <v>360</v>
      </c>
      <c r="G755" s="63" t="s">
        <v>613</v>
      </c>
      <c r="H755" s="376" t="s">
        <v>638</v>
      </c>
      <c r="I755" s="219"/>
      <c r="J755" s="10" t="s">
        <v>1838</v>
      </c>
      <c r="K755" s="10"/>
      <c r="L755" s="94"/>
      <c r="M755" s="340">
        <v>40885</v>
      </c>
      <c r="N755" s="18"/>
    </row>
    <row r="756" spans="1:14" s="45" customFormat="1">
      <c r="A756" s="10" t="s">
        <v>1721</v>
      </c>
      <c r="B756" s="63">
        <v>63</v>
      </c>
      <c r="C756" s="10" t="s">
        <v>606</v>
      </c>
      <c r="D756" s="219" t="s">
        <v>1839</v>
      </c>
      <c r="E756" s="57">
        <v>1</v>
      </c>
      <c r="F756" s="12" t="s">
        <v>360</v>
      </c>
      <c r="G756" s="63" t="s">
        <v>616</v>
      </c>
      <c r="H756" s="376" t="s">
        <v>263</v>
      </c>
      <c r="I756" s="219"/>
      <c r="J756" s="18" t="s">
        <v>9989</v>
      </c>
      <c r="K756" s="10"/>
      <c r="L756" s="94"/>
      <c r="M756" s="340">
        <v>40885</v>
      </c>
      <c r="N756" s="18"/>
    </row>
    <row r="757" spans="1:14" s="45" customFormat="1" ht="27">
      <c r="A757" s="10" t="s">
        <v>1721</v>
      </c>
      <c r="B757" s="63">
        <v>64</v>
      </c>
      <c r="C757" s="10" t="s">
        <v>606</v>
      </c>
      <c r="D757" s="219" t="s">
        <v>1841</v>
      </c>
      <c r="E757" s="57">
        <v>1</v>
      </c>
      <c r="F757" s="12" t="s">
        <v>360</v>
      </c>
      <c r="G757" s="63" t="s">
        <v>616</v>
      </c>
      <c r="H757" s="376" t="s">
        <v>263</v>
      </c>
      <c r="I757" s="219"/>
      <c r="J757" s="18" t="s">
        <v>9990</v>
      </c>
      <c r="K757" s="10"/>
      <c r="L757" s="94"/>
      <c r="M757" s="340">
        <v>40885</v>
      </c>
      <c r="N757" s="18"/>
    </row>
    <row r="758" spans="1:14" s="45" customFormat="1" ht="27">
      <c r="A758" s="10" t="s">
        <v>1721</v>
      </c>
      <c r="B758" s="63">
        <v>65</v>
      </c>
      <c r="C758" s="10" t="s">
        <v>606</v>
      </c>
      <c r="D758" s="219" t="s">
        <v>1843</v>
      </c>
      <c r="E758" s="57">
        <v>1</v>
      </c>
      <c r="F758" s="12" t="s">
        <v>360</v>
      </c>
      <c r="G758" s="63" t="s">
        <v>616</v>
      </c>
      <c r="H758" s="376" t="s">
        <v>263</v>
      </c>
      <c r="I758" s="219"/>
      <c r="J758" s="18" t="s">
        <v>9991</v>
      </c>
      <c r="K758" s="10"/>
      <c r="L758" s="94"/>
      <c r="M758" s="340">
        <v>40885</v>
      </c>
      <c r="N758" s="18"/>
    </row>
    <row r="759" spans="1:14" s="45" customFormat="1">
      <c r="A759" s="10" t="s">
        <v>1721</v>
      </c>
      <c r="B759" s="63">
        <v>66</v>
      </c>
      <c r="C759" s="10" t="s">
        <v>606</v>
      </c>
      <c r="D759" s="219" t="s">
        <v>1845</v>
      </c>
      <c r="E759" s="57">
        <v>1</v>
      </c>
      <c r="F759" s="12" t="s">
        <v>360</v>
      </c>
      <c r="G759" s="63" t="s">
        <v>616</v>
      </c>
      <c r="H759" s="376" t="s">
        <v>263</v>
      </c>
      <c r="I759" s="219"/>
      <c r="J759" s="18" t="s">
        <v>9992</v>
      </c>
      <c r="K759" s="10"/>
      <c r="L759" s="94"/>
      <c r="M759" s="340">
        <v>40885</v>
      </c>
      <c r="N759" s="18"/>
    </row>
    <row r="760" spans="1:14" s="45" customFormat="1" ht="27">
      <c r="A760" s="10" t="s">
        <v>1721</v>
      </c>
      <c r="B760" s="63">
        <v>67</v>
      </c>
      <c r="C760" s="10" t="s">
        <v>606</v>
      </c>
      <c r="D760" s="219" t="s">
        <v>1847</v>
      </c>
      <c r="E760" s="57">
        <v>1</v>
      </c>
      <c r="F760" s="12" t="s">
        <v>360</v>
      </c>
      <c r="G760" s="63" t="s">
        <v>616</v>
      </c>
      <c r="H760" s="376" t="s">
        <v>263</v>
      </c>
      <c r="I760" s="219"/>
      <c r="J760" s="18" t="s">
        <v>9993</v>
      </c>
      <c r="K760" s="10"/>
      <c r="L760" s="94"/>
      <c r="M760" s="340">
        <v>40885</v>
      </c>
      <c r="N760" s="18"/>
    </row>
    <row r="761" spans="1:14" s="45" customFormat="1">
      <c r="A761" s="10" t="s">
        <v>1721</v>
      </c>
      <c r="B761" s="63">
        <v>68</v>
      </c>
      <c r="C761" s="10" t="s">
        <v>606</v>
      </c>
      <c r="D761" s="219" t="s">
        <v>1849</v>
      </c>
      <c r="E761" s="57">
        <v>1</v>
      </c>
      <c r="F761" s="12" t="s">
        <v>360</v>
      </c>
      <c r="G761" s="63" t="s">
        <v>616</v>
      </c>
      <c r="H761" s="376" t="s">
        <v>263</v>
      </c>
      <c r="I761" s="219"/>
      <c r="J761" s="18" t="s">
        <v>9994</v>
      </c>
      <c r="K761" s="10"/>
      <c r="L761" s="94"/>
      <c r="M761" s="340">
        <v>40885</v>
      </c>
      <c r="N761" s="18"/>
    </row>
    <row r="762" spans="1:14" s="45" customFormat="1">
      <c r="A762" s="10" t="s">
        <v>1721</v>
      </c>
      <c r="B762" s="63">
        <v>69</v>
      </c>
      <c r="C762" s="10" t="s">
        <v>606</v>
      </c>
      <c r="D762" s="219" t="s">
        <v>1851</v>
      </c>
      <c r="E762" s="57">
        <v>1</v>
      </c>
      <c r="F762" s="12" t="s">
        <v>360</v>
      </c>
      <c r="G762" s="63" t="s">
        <v>616</v>
      </c>
      <c r="H762" s="376" t="s">
        <v>263</v>
      </c>
      <c r="I762" s="219"/>
      <c r="J762" s="18" t="s">
        <v>9995</v>
      </c>
      <c r="K762" s="10"/>
      <c r="L762" s="94"/>
      <c r="M762" s="340">
        <v>40885</v>
      </c>
      <c r="N762" s="18"/>
    </row>
    <row r="763" spans="1:14" s="45" customFormat="1" ht="27">
      <c r="A763" s="10" t="s">
        <v>1721</v>
      </c>
      <c r="B763" s="63">
        <v>70</v>
      </c>
      <c r="C763" s="10" t="s">
        <v>606</v>
      </c>
      <c r="D763" s="219" t="s">
        <v>1853</v>
      </c>
      <c r="E763" s="57">
        <v>1</v>
      </c>
      <c r="F763" s="12" t="s">
        <v>360</v>
      </c>
      <c r="G763" s="63" t="s">
        <v>616</v>
      </c>
      <c r="H763" s="376" t="s">
        <v>263</v>
      </c>
      <c r="I763" s="219"/>
      <c r="J763" s="18" t="s">
        <v>9996</v>
      </c>
      <c r="K763" s="10"/>
      <c r="L763" s="94"/>
      <c r="M763" s="340">
        <v>40885</v>
      </c>
      <c r="N763" s="18"/>
    </row>
    <row r="764" spans="1:14" s="45" customFormat="1">
      <c r="A764" s="10" t="s">
        <v>1721</v>
      </c>
      <c r="B764" s="63">
        <v>71</v>
      </c>
      <c r="C764" s="10" t="s">
        <v>606</v>
      </c>
      <c r="D764" s="219" t="s">
        <v>1855</v>
      </c>
      <c r="E764" s="57">
        <v>1</v>
      </c>
      <c r="F764" s="12" t="s">
        <v>360</v>
      </c>
      <c r="G764" s="63" t="s">
        <v>616</v>
      </c>
      <c r="H764" s="376" t="s">
        <v>263</v>
      </c>
      <c r="I764" s="219"/>
      <c r="J764" s="18" t="s">
        <v>9990</v>
      </c>
      <c r="K764" s="10"/>
      <c r="L764" s="94"/>
      <c r="M764" s="340">
        <v>40885</v>
      </c>
      <c r="N764" s="18"/>
    </row>
    <row r="765" spans="1:14" s="45" customFormat="1">
      <c r="A765" s="10" t="s">
        <v>1721</v>
      </c>
      <c r="B765" s="63">
        <v>72</v>
      </c>
      <c r="C765" s="10" t="s">
        <v>606</v>
      </c>
      <c r="D765" s="219" t="s">
        <v>1856</v>
      </c>
      <c r="E765" s="57">
        <v>1</v>
      </c>
      <c r="F765" s="12" t="s">
        <v>360</v>
      </c>
      <c r="G765" s="63" t="s">
        <v>609</v>
      </c>
      <c r="H765" s="376" t="s">
        <v>263</v>
      </c>
      <c r="I765" s="219"/>
      <c r="J765" s="18" t="s">
        <v>9997</v>
      </c>
      <c r="K765" s="10"/>
      <c r="L765" s="94"/>
      <c r="M765" s="340">
        <v>40885</v>
      </c>
      <c r="N765" s="18"/>
    </row>
    <row r="766" spans="1:14" s="45" customFormat="1" ht="27">
      <c r="A766" s="10" t="s">
        <v>1721</v>
      </c>
      <c r="B766" s="63">
        <v>73</v>
      </c>
      <c r="C766" s="10" t="s">
        <v>606</v>
      </c>
      <c r="D766" s="219" t="s">
        <v>1858</v>
      </c>
      <c r="E766" s="57">
        <v>1</v>
      </c>
      <c r="F766" s="12" t="s">
        <v>360</v>
      </c>
      <c r="G766" s="63" t="s">
        <v>609</v>
      </c>
      <c r="H766" s="376" t="s">
        <v>263</v>
      </c>
      <c r="I766" s="219"/>
      <c r="J766" s="18" t="s">
        <v>9998</v>
      </c>
      <c r="K766" s="10"/>
      <c r="L766" s="94"/>
      <c r="M766" s="340">
        <v>40885</v>
      </c>
      <c r="N766" s="18"/>
    </row>
    <row r="767" spans="1:14" s="45" customFormat="1" ht="27">
      <c r="A767" s="10" t="s">
        <v>1721</v>
      </c>
      <c r="B767" s="63">
        <v>74</v>
      </c>
      <c r="C767" s="10" t="s">
        <v>606</v>
      </c>
      <c r="D767" s="219" t="s">
        <v>1860</v>
      </c>
      <c r="E767" s="57">
        <v>1</v>
      </c>
      <c r="F767" s="12" t="s">
        <v>360</v>
      </c>
      <c r="G767" s="63" t="s">
        <v>616</v>
      </c>
      <c r="H767" s="376" t="s">
        <v>263</v>
      </c>
      <c r="I767" s="219"/>
      <c r="J767" s="18" t="s">
        <v>9999</v>
      </c>
      <c r="K767" s="10"/>
      <c r="L767" s="94"/>
      <c r="M767" s="340">
        <v>40885</v>
      </c>
      <c r="N767" s="18"/>
    </row>
    <row r="768" spans="1:14" s="45" customFormat="1">
      <c r="A768" s="10" t="s">
        <v>1721</v>
      </c>
      <c r="B768" s="63">
        <v>75</v>
      </c>
      <c r="C768" s="10" t="s">
        <v>606</v>
      </c>
      <c r="D768" s="219" t="s">
        <v>1862</v>
      </c>
      <c r="E768" s="57">
        <v>1</v>
      </c>
      <c r="F768" s="12" t="s">
        <v>360</v>
      </c>
      <c r="G768" s="63" t="s">
        <v>616</v>
      </c>
      <c r="H768" s="376" t="s">
        <v>263</v>
      </c>
      <c r="I768" s="219"/>
      <c r="J768" s="18" t="s">
        <v>10000</v>
      </c>
      <c r="K768" s="10"/>
      <c r="L768" s="94"/>
      <c r="M768" s="340">
        <v>40885</v>
      </c>
      <c r="N768" s="18"/>
    </row>
    <row r="769" spans="1:14" s="45" customFormat="1">
      <c r="A769" s="10" t="s">
        <v>1721</v>
      </c>
      <c r="B769" s="63">
        <v>76</v>
      </c>
      <c r="C769" s="10" t="s">
        <v>606</v>
      </c>
      <c r="D769" s="219" t="s">
        <v>1864</v>
      </c>
      <c r="E769" s="57">
        <v>1</v>
      </c>
      <c r="F769" s="12" t="s">
        <v>360</v>
      </c>
      <c r="G769" s="63" t="s">
        <v>616</v>
      </c>
      <c r="H769" s="376" t="s">
        <v>263</v>
      </c>
      <c r="I769" s="219"/>
      <c r="J769" s="18" t="s">
        <v>10000</v>
      </c>
      <c r="K769" s="10"/>
      <c r="L769" s="94"/>
      <c r="M769" s="340">
        <v>40885</v>
      </c>
      <c r="N769" s="18"/>
    </row>
    <row r="770" spans="1:14" s="45" customFormat="1">
      <c r="A770" s="10" t="s">
        <v>1721</v>
      </c>
      <c r="B770" s="63">
        <v>77</v>
      </c>
      <c r="C770" s="10" t="s">
        <v>606</v>
      </c>
      <c r="D770" s="219" t="s">
        <v>1865</v>
      </c>
      <c r="E770" s="57">
        <v>1</v>
      </c>
      <c r="F770" s="12" t="s">
        <v>360</v>
      </c>
      <c r="G770" s="63" t="s">
        <v>616</v>
      </c>
      <c r="H770" s="376" t="s">
        <v>263</v>
      </c>
      <c r="I770" s="219"/>
      <c r="J770" s="18" t="s">
        <v>10000</v>
      </c>
      <c r="K770" s="10"/>
      <c r="L770" s="94"/>
      <c r="M770" s="340">
        <v>40885</v>
      </c>
      <c r="N770" s="18"/>
    </row>
    <row r="771" spans="1:14" s="45" customFormat="1" ht="27">
      <c r="A771" s="10" t="s">
        <v>1721</v>
      </c>
      <c r="B771" s="63">
        <v>78</v>
      </c>
      <c r="C771" s="10" t="s">
        <v>606</v>
      </c>
      <c r="D771" s="219" t="s">
        <v>1866</v>
      </c>
      <c r="E771" s="57">
        <v>1</v>
      </c>
      <c r="F771" s="12" t="s">
        <v>360</v>
      </c>
      <c r="G771" s="63" t="s">
        <v>616</v>
      </c>
      <c r="H771" s="376" t="s">
        <v>263</v>
      </c>
      <c r="I771" s="219"/>
      <c r="J771" s="18" t="s">
        <v>10001</v>
      </c>
      <c r="K771" s="10"/>
      <c r="L771" s="94"/>
      <c r="M771" s="340">
        <v>40885</v>
      </c>
      <c r="N771" s="18"/>
    </row>
    <row r="772" spans="1:14" s="45" customFormat="1">
      <c r="A772" s="10" t="s">
        <v>1721</v>
      </c>
      <c r="B772" s="63">
        <v>79</v>
      </c>
      <c r="C772" s="10" t="s">
        <v>606</v>
      </c>
      <c r="D772" s="219" t="s">
        <v>1868</v>
      </c>
      <c r="E772" s="57">
        <v>1</v>
      </c>
      <c r="F772" s="12" t="s">
        <v>360</v>
      </c>
      <c r="G772" s="63" t="s">
        <v>616</v>
      </c>
      <c r="H772" s="376" t="s">
        <v>263</v>
      </c>
      <c r="I772" s="219"/>
      <c r="J772" s="18" t="s">
        <v>10002</v>
      </c>
      <c r="K772" s="10"/>
      <c r="L772" s="94"/>
      <c r="M772" s="340">
        <v>40885</v>
      </c>
      <c r="N772" s="18"/>
    </row>
    <row r="773" spans="1:14" s="45" customFormat="1">
      <c r="A773" s="10" t="s">
        <v>1721</v>
      </c>
      <c r="B773" s="63">
        <v>80</v>
      </c>
      <c r="C773" s="10" t="s">
        <v>1870</v>
      </c>
      <c r="D773" s="219" t="s">
        <v>606</v>
      </c>
      <c r="E773" s="57">
        <v>1</v>
      </c>
      <c r="F773" s="12" t="s">
        <v>360</v>
      </c>
      <c r="G773" s="63" t="s">
        <v>609</v>
      </c>
      <c r="H773" s="376" t="s">
        <v>263</v>
      </c>
      <c r="I773" s="219"/>
      <c r="J773" s="18" t="s">
        <v>10003</v>
      </c>
      <c r="K773" s="10"/>
      <c r="L773" s="94"/>
      <c r="M773" s="340">
        <v>40885</v>
      </c>
      <c r="N773" s="18"/>
    </row>
    <row r="774" spans="1:14" s="45" customFormat="1">
      <c r="A774" s="10" t="s">
        <v>1721</v>
      </c>
      <c r="B774" s="63">
        <v>81</v>
      </c>
      <c r="C774" s="10" t="s">
        <v>606</v>
      </c>
      <c r="D774" s="219" t="s">
        <v>1873</v>
      </c>
      <c r="E774" s="57">
        <v>1</v>
      </c>
      <c r="F774" s="12" t="s">
        <v>360</v>
      </c>
      <c r="G774" s="63" t="s">
        <v>616</v>
      </c>
      <c r="H774" s="376" t="s">
        <v>263</v>
      </c>
      <c r="I774" s="219"/>
      <c r="J774" s="18" t="s">
        <v>9990</v>
      </c>
      <c r="K774" s="10"/>
      <c r="L774" s="94"/>
      <c r="M774" s="340">
        <v>40886</v>
      </c>
      <c r="N774" s="18"/>
    </row>
    <row r="775" spans="1:14" s="44" customFormat="1" ht="54">
      <c r="A775" s="10" t="s">
        <v>1874</v>
      </c>
      <c r="B775" s="12">
        <v>1</v>
      </c>
      <c r="C775" s="241" t="s">
        <v>606</v>
      </c>
      <c r="D775" s="241" t="s">
        <v>1875</v>
      </c>
      <c r="E775" s="57">
        <v>1</v>
      </c>
      <c r="F775" s="12" t="s">
        <v>128</v>
      </c>
      <c r="G775" s="12" t="s">
        <v>883</v>
      </c>
      <c r="H775" s="147" t="s">
        <v>263</v>
      </c>
      <c r="I775" s="219"/>
      <c r="J775" s="18" t="s">
        <v>10004</v>
      </c>
      <c r="K775" s="219"/>
      <c r="L775" s="336" t="s">
        <v>756</v>
      </c>
      <c r="M775" s="337">
        <v>40884</v>
      </c>
      <c r="N775" s="18"/>
    </row>
    <row r="776" spans="1:14" s="44" customFormat="1">
      <c r="A776" s="10" t="s">
        <v>1874</v>
      </c>
      <c r="B776" s="12">
        <v>2</v>
      </c>
      <c r="C776" s="241" t="s">
        <v>606</v>
      </c>
      <c r="D776" s="241" t="s">
        <v>1877</v>
      </c>
      <c r="E776" s="57">
        <v>1</v>
      </c>
      <c r="F776" s="12" t="s">
        <v>128</v>
      </c>
      <c r="G776" s="12" t="s">
        <v>981</v>
      </c>
      <c r="H776" s="147" t="s">
        <v>263</v>
      </c>
      <c r="I776" s="219"/>
      <c r="J776" s="18" t="s">
        <v>10005</v>
      </c>
      <c r="K776" s="219"/>
      <c r="L776" s="336" t="s">
        <v>756</v>
      </c>
      <c r="M776" s="337">
        <v>40884</v>
      </c>
      <c r="N776" s="18"/>
    </row>
    <row r="777" spans="1:14" s="44" customFormat="1">
      <c r="A777" s="10" t="s">
        <v>1874</v>
      </c>
      <c r="B777" s="12">
        <v>3</v>
      </c>
      <c r="C777" s="241" t="s">
        <v>606</v>
      </c>
      <c r="D777" s="241" t="s">
        <v>1879</v>
      </c>
      <c r="E777" s="57">
        <v>1</v>
      </c>
      <c r="F777" s="12" t="s">
        <v>128</v>
      </c>
      <c r="G777" s="12" t="s">
        <v>869</v>
      </c>
      <c r="H777" s="147" t="s">
        <v>263</v>
      </c>
      <c r="I777" s="219"/>
      <c r="J777" s="18" t="s">
        <v>10006</v>
      </c>
      <c r="K777" s="219"/>
      <c r="L777" s="336" t="s">
        <v>756</v>
      </c>
      <c r="M777" s="337">
        <v>40884</v>
      </c>
      <c r="N777" s="18"/>
    </row>
    <row r="778" spans="1:14" s="44" customFormat="1" ht="27">
      <c r="A778" s="10" t="s">
        <v>1874</v>
      </c>
      <c r="B778" s="12">
        <v>4</v>
      </c>
      <c r="C778" s="241" t="s">
        <v>606</v>
      </c>
      <c r="D778" s="241" t="s">
        <v>1881</v>
      </c>
      <c r="E778" s="57">
        <v>1</v>
      </c>
      <c r="F778" s="12" t="s">
        <v>128</v>
      </c>
      <c r="G778" s="12" t="s">
        <v>869</v>
      </c>
      <c r="H778" s="147" t="s">
        <v>263</v>
      </c>
      <c r="I778" s="219"/>
      <c r="J778" s="18" t="s">
        <v>10007</v>
      </c>
      <c r="K778" s="219"/>
      <c r="L778" s="336" t="s">
        <v>756</v>
      </c>
      <c r="M778" s="337">
        <v>40884</v>
      </c>
      <c r="N778" s="18"/>
    </row>
    <row r="779" spans="1:14" s="44" customFormat="1" ht="40.5">
      <c r="A779" s="10" t="s">
        <v>1874</v>
      </c>
      <c r="B779" s="12">
        <v>5</v>
      </c>
      <c r="C779" s="241" t="s">
        <v>606</v>
      </c>
      <c r="D779" s="241" t="s">
        <v>1883</v>
      </c>
      <c r="E779" s="57">
        <v>1</v>
      </c>
      <c r="F779" s="12" t="s">
        <v>128</v>
      </c>
      <c r="G779" s="12" t="s">
        <v>869</v>
      </c>
      <c r="H779" s="147" t="s">
        <v>263</v>
      </c>
      <c r="I779" s="219"/>
      <c r="J779" s="18" t="s">
        <v>10008</v>
      </c>
      <c r="K779" s="219"/>
      <c r="L779" s="336" t="s">
        <v>756</v>
      </c>
      <c r="M779" s="337">
        <v>40884</v>
      </c>
      <c r="N779" s="18"/>
    </row>
    <row r="780" spans="1:14" s="44" customFormat="1">
      <c r="A780" s="10" t="s">
        <v>1874</v>
      </c>
      <c r="B780" s="12">
        <v>6</v>
      </c>
      <c r="C780" s="241" t="s">
        <v>606</v>
      </c>
      <c r="D780" s="241" t="s">
        <v>1885</v>
      </c>
      <c r="E780" s="57">
        <v>1</v>
      </c>
      <c r="F780" s="12" t="s">
        <v>128</v>
      </c>
      <c r="G780" s="12" t="s">
        <v>869</v>
      </c>
      <c r="H780" s="147" t="s">
        <v>263</v>
      </c>
      <c r="I780" s="219"/>
      <c r="J780" s="18" t="s">
        <v>10009</v>
      </c>
      <c r="K780" s="219"/>
      <c r="L780" s="336" t="s">
        <v>756</v>
      </c>
      <c r="M780" s="337">
        <v>40884</v>
      </c>
      <c r="N780" s="18"/>
    </row>
    <row r="781" spans="1:14" s="44" customFormat="1" ht="27">
      <c r="A781" s="10" t="s">
        <v>1874</v>
      </c>
      <c r="B781" s="12">
        <v>7</v>
      </c>
      <c r="C781" s="241" t="s">
        <v>606</v>
      </c>
      <c r="D781" s="241" t="s">
        <v>1887</v>
      </c>
      <c r="E781" s="57">
        <v>1</v>
      </c>
      <c r="F781" s="12" t="s">
        <v>128</v>
      </c>
      <c r="G781" s="12" t="s">
        <v>869</v>
      </c>
      <c r="H781" s="147" t="s">
        <v>263</v>
      </c>
      <c r="I781" s="219"/>
      <c r="J781" s="18" t="s">
        <v>10010</v>
      </c>
      <c r="K781" s="219"/>
      <c r="L781" s="336" t="s">
        <v>756</v>
      </c>
      <c r="M781" s="337">
        <v>40884</v>
      </c>
      <c r="N781" s="18"/>
    </row>
    <row r="782" spans="1:14" s="44" customFormat="1" ht="27">
      <c r="A782" s="10" t="s">
        <v>1874</v>
      </c>
      <c r="B782" s="12">
        <v>8</v>
      </c>
      <c r="C782" s="241" t="s">
        <v>606</v>
      </c>
      <c r="D782" s="241" t="s">
        <v>1889</v>
      </c>
      <c r="E782" s="57">
        <v>1</v>
      </c>
      <c r="F782" s="12" t="s">
        <v>128</v>
      </c>
      <c r="G782" s="12" t="s">
        <v>869</v>
      </c>
      <c r="H782" s="147" t="s">
        <v>263</v>
      </c>
      <c r="I782" s="219"/>
      <c r="J782" s="18" t="s">
        <v>10011</v>
      </c>
      <c r="K782" s="219"/>
      <c r="L782" s="336" t="s">
        <v>756</v>
      </c>
      <c r="M782" s="337">
        <v>40884</v>
      </c>
      <c r="N782" s="18"/>
    </row>
    <row r="783" spans="1:14" s="44" customFormat="1" ht="27">
      <c r="A783" s="10" t="s">
        <v>1874</v>
      </c>
      <c r="B783" s="12">
        <v>9</v>
      </c>
      <c r="C783" s="241" t="s">
        <v>606</v>
      </c>
      <c r="D783" s="241" t="s">
        <v>1891</v>
      </c>
      <c r="E783" s="57">
        <v>1</v>
      </c>
      <c r="F783" s="12" t="s">
        <v>128</v>
      </c>
      <c r="G783" s="12" t="s">
        <v>869</v>
      </c>
      <c r="H783" s="147" t="s">
        <v>263</v>
      </c>
      <c r="I783" s="219"/>
      <c r="J783" s="18" t="s">
        <v>10012</v>
      </c>
      <c r="K783" s="219"/>
      <c r="L783" s="336" t="s">
        <v>756</v>
      </c>
      <c r="M783" s="337">
        <v>40884</v>
      </c>
      <c r="N783" s="18"/>
    </row>
    <row r="784" spans="1:14" s="44" customFormat="1" ht="54">
      <c r="A784" s="10" t="s">
        <v>1874</v>
      </c>
      <c r="B784" s="12">
        <v>10</v>
      </c>
      <c r="C784" s="241" t="s">
        <v>606</v>
      </c>
      <c r="D784" s="241" t="s">
        <v>1893</v>
      </c>
      <c r="E784" s="57">
        <v>1</v>
      </c>
      <c r="F784" s="12" t="s">
        <v>128</v>
      </c>
      <c r="G784" s="12" t="s">
        <v>883</v>
      </c>
      <c r="H784" s="147" t="s">
        <v>263</v>
      </c>
      <c r="I784" s="219"/>
      <c r="J784" s="18" t="s">
        <v>10013</v>
      </c>
      <c r="K784" s="219"/>
      <c r="L784" s="336" t="s">
        <v>756</v>
      </c>
      <c r="M784" s="337">
        <v>40884</v>
      </c>
      <c r="N784" s="18"/>
    </row>
    <row r="785" spans="1:14" s="44" customFormat="1" ht="54">
      <c r="A785" s="10" t="s">
        <v>1874</v>
      </c>
      <c r="B785" s="12">
        <v>11</v>
      </c>
      <c r="C785" s="241" t="s">
        <v>606</v>
      </c>
      <c r="D785" s="241" t="s">
        <v>1895</v>
      </c>
      <c r="E785" s="57">
        <v>1</v>
      </c>
      <c r="F785" s="12" t="s">
        <v>128</v>
      </c>
      <c r="G785" s="12" t="s">
        <v>874</v>
      </c>
      <c r="H785" s="147" t="s">
        <v>263</v>
      </c>
      <c r="I785" s="219"/>
      <c r="J785" s="18" t="s">
        <v>10014</v>
      </c>
      <c r="K785" s="219"/>
      <c r="L785" s="336" t="s">
        <v>756</v>
      </c>
      <c r="M785" s="337">
        <v>40884</v>
      </c>
      <c r="N785" s="18"/>
    </row>
    <row r="786" spans="1:14" s="44" customFormat="1">
      <c r="A786" s="10" t="s">
        <v>1874</v>
      </c>
      <c r="B786" s="12">
        <v>12</v>
      </c>
      <c r="C786" s="241" t="s">
        <v>606</v>
      </c>
      <c r="D786" s="241" t="s">
        <v>1897</v>
      </c>
      <c r="E786" s="57">
        <v>1</v>
      </c>
      <c r="F786" s="12" t="s">
        <v>128</v>
      </c>
      <c r="G786" s="12" t="s">
        <v>869</v>
      </c>
      <c r="H786" s="147" t="s">
        <v>263</v>
      </c>
      <c r="I786" s="219"/>
      <c r="J786" s="18" t="s">
        <v>10015</v>
      </c>
      <c r="K786" s="219"/>
      <c r="L786" s="336" t="s">
        <v>756</v>
      </c>
      <c r="M786" s="337">
        <v>40887</v>
      </c>
      <c r="N786" s="18"/>
    </row>
    <row r="787" spans="1:14" s="44" customFormat="1" ht="27">
      <c r="A787" s="10" t="s">
        <v>1874</v>
      </c>
      <c r="B787" s="12">
        <v>13</v>
      </c>
      <c r="C787" s="241" t="s">
        <v>606</v>
      </c>
      <c r="D787" s="241" t="s">
        <v>1899</v>
      </c>
      <c r="E787" s="57">
        <v>1</v>
      </c>
      <c r="F787" s="12" t="s">
        <v>128</v>
      </c>
      <c r="G787" s="12" t="s">
        <v>869</v>
      </c>
      <c r="H787" s="147" t="s">
        <v>263</v>
      </c>
      <c r="I787" s="219"/>
      <c r="J787" s="18" t="s">
        <v>10016</v>
      </c>
      <c r="K787" s="219"/>
      <c r="L787" s="336" t="s">
        <v>756</v>
      </c>
      <c r="M787" s="337">
        <v>40887</v>
      </c>
      <c r="N787" s="18"/>
    </row>
    <row r="788" spans="1:14" s="44" customFormat="1">
      <c r="A788" s="10" t="s">
        <v>1874</v>
      </c>
      <c r="B788" s="12">
        <v>14</v>
      </c>
      <c r="C788" s="241" t="s">
        <v>606</v>
      </c>
      <c r="D788" s="241" t="s">
        <v>1901</v>
      </c>
      <c r="E788" s="57">
        <v>1</v>
      </c>
      <c r="F788" s="12" t="s">
        <v>128</v>
      </c>
      <c r="G788" s="12" t="s">
        <v>869</v>
      </c>
      <c r="H788" s="147" t="s">
        <v>263</v>
      </c>
      <c r="I788" s="219"/>
      <c r="J788" s="18" t="s">
        <v>10017</v>
      </c>
      <c r="K788" s="219"/>
      <c r="L788" s="336" t="s">
        <v>756</v>
      </c>
      <c r="M788" s="337">
        <v>40887</v>
      </c>
      <c r="N788" s="18"/>
    </row>
    <row r="789" spans="1:14" s="44" customFormat="1" ht="27">
      <c r="A789" s="10" t="s">
        <v>1874</v>
      </c>
      <c r="B789" s="12">
        <v>15</v>
      </c>
      <c r="C789" s="241" t="s">
        <v>606</v>
      </c>
      <c r="D789" s="241" t="s">
        <v>1903</v>
      </c>
      <c r="E789" s="57">
        <v>1</v>
      </c>
      <c r="F789" s="12" t="s">
        <v>128</v>
      </c>
      <c r="G789" s="12" t="s">
        <v>869</v>
      </c>
      <c r="H789" s="147" t="s">
        <v>620</v>
      </c>
      <c r="I789" s="219"/>
      <c r="J789" s="18" t="s">
        <v>10018</v>
      </c>
      <c r="K789" s="219"/>
      <c r="L789" s="336" t="s">
        <v>756</v>
      </c>
      <c r="M789" s="337">
        <v>40887</v>
      </c>
      <c r="N789" s="18"/>
    </row>
    <row r="790" spans="1:14" s="43" customFormat="1" ht="40.5">
      <c r="A790" s="346" t="s">
        <v>1905</v>
      </c>
      <c r="B790" s="12">
        <v>1</v>
      </c>
      <c r="C790" s="18" t="s">
        <v>1906</v>
      </c>
      <c r="D790" s="18" t="s">
        <v>1907</v>
      </c>
      <c r="E790" s="57">
        <v>1</v>
      </c>
      <c r="F790" s="12" t="s">
        <v>360</v>
      </c>
      <c r="G790" s="12" t="s">
        <v>775</v>
      </c>
      <c r="H790" s="375" t="s">
        <v>263</v>
      </c>
      <c r="I790" s="18"/>
      <c r="J790" s="18" t="s">
        <v>10019</v>
      </c>
      <c r="K790" s="18"/>
      <c r="L790" s="95" t="s">
        <v>1554</v>
      </c>
      <c r="M790" s="333">
        <v>40884</v>
      </c>
      <c r="N790" s="18"/>
    </row>
    <row r="791" spans="1:14" s="43" customFormat="1">
      <c r="A791" s="346" t="s">
        <v>1905</v>
      </c>
      <c r="B791" s="12">
        <v>2</v>
      </c>
      <c r="C791" s="18" t="s">
        <v>606</v>
      </c>
      <c r="D791" s="18" t="s">
        <v>1909</v>
      </c>
      <c r="E791" s="57">
        <v>1</v>
      </c>
      <c r="F791" s="12" t="s">
        <v>360</v>
      </c>
      <c r="G791" s="12" t="s">
        <v>775</v>
      </c>
      <c r="H791" s="375" t="s">
        <v>638</v>
      </c>
      <c r="I791" s="18"/>
      <c r="J791" s="18" t="s">
        <v>10020</v>
      </c>
      <c r="K791" s="18"/>
      <c r="L791" s="95" t="s">
        <v>1554</v>
      </c>
      <c r="M791" s="333">
        <v>40884</v>
      </c>
      <c r="N791" s="18"/>
    </row>
    <row r="792" spans="1:14" s="43" customFormat="1" ht="27">
      <c r="A792" s="346" t="s">
        <v>1905</v>
      </c>
      <c r="B792" s="12">
        <v>3</v>
      </c>
      <c r="C792" s="18" t="s">
        <v>1912</v>
      </c>
      <c r="D792" s="18" t="s">
        <v>1913</v>
      </c>
      <c r="E792" s="57">
        <v>1</v>
      </c>
      <c r="F792" s="12" t="s">
        <v>360</v>
      </c>
      <c r="G792" s="12" t="s">
        <v>775</v>
      </c>
      <c r="H792" s="375" t="s">
        <v>263</v>
      </c>
      <c r="I792" s="18"/>
      <c r="J792" s="18" t="s">
        <v>10021</v>
      </c>
      <c r="K792" s="18"/>
      <c r="L792" s="95" t="s">
        <v>1554</v>
      </c>
      <c r="M792" s="333">
        <v>40884</v>
      </c>
      <c r="N792" s="18"/>
    </row>
    <row r="793" spans="1:14" s="43" customFormat="1" ht="27">
      <c r="A793" s="346" t="s">
        <v>1905</v>
      </c>
      <c r="B793" s="12">
        <v>4</v>
      </c>
      <c r="C793" s="18" t="s">
        <v>606</v>
      </c>
      <c r="D793" s="18" t="s">
        <v>1915</v>
      </c>
      <c r="E793" s="57">
        <v>1</v>
      </c>
      <c r="F793" s="12" t="s">
        <v>360</v>
      </c>
      <c r="G793" s="12" t="s">
        <v>775</v>
      </c>
      <c r="H793" s="375" t="s">
        <v>263</v>
      </c>
      <c r="I793" s="239"/>
      <c r="J793" s="18" t="s">
        <v>10022</v>
      </c>
      <c r="K793" s="18"/>
      <c r="L793" s="95" t="s">
        <v>1554</v>
      </c>
      <c r="M793" s="333">
        <v>40884</v>
      </c>
      <c r="N793" s="18"/>
    </row>
    <row r="794" spans="1:14" s="43" customFormat="1" ht="27">
      <c r="A794" s="346" t="s">
        <v>1905</v>
      </c>
      <c r="B794" s="12">
        <v>5</v>
      </c>
      <c r="C794" s="18" t="s">
        <v>1917</v>
      </c>
      <c r="D794" s="18" t="s">
        <v>1918</v>
      </c>
      <c r="E794" s="57">
        <v>1</v>
      </c>
      <c r="F794" s="12" t="s">
        <v>360</v>
      </c>
      <c r="G794" s="12" t="s">
        <v>775</v>
      </c>
      <c r="H794" s="375" t="s">
        <v>263</v>
      </c>
      <c r="I794" s="18"/>
      <c r="J794" s="18" t="s">
        <v>10023</v>
      </c>
      <c r="K794" s="18"/>
      <c r="L794" s="95" t="s">
        <v>1554</v>
      </c>
      <c r="M794" s="333">
        <v>40884</v>
      </c>
      <c r="N794" s="18"/>
    </row>
    <row r="795" spans="1:14" s="43" customFormat="1" ht="27">
      <c r="A795" s="346" t="s">
        <v>1905</v>
      </c>
      <c r="B795" s="12">
        <v>6</v>
      </c>
      <c r="C795" s="18" t="s">
        <v>1920</v>
      </c>
      <c r="D795" s="18" t="s">
        <v>1921</v>
      </c>
      <c r="E795" s="57">
        <v>1</v>
      </c>
      <c r="F795" s="12" t="s">
        <v>360</v>
      </c>
      <c r="G795" s="12" t="s">
        <v>609</v>
      </c>
      <c r="H795" s="137" t="s">
        <v>638</v>
      </c>
      <c r="I795" s="18"/>
      <c r="J795" s="18" t="s">
        <v>10024</v>
      </c>
      <c r="K795" s="18"/>
      <c r="L795" s="95" t="s">
        <v>1554</v>
      </c>
      <c r="M795" s="333">
        <v>40884</v>
      </c>
      <c r="N795" s="18"/>
    </row>
    <row r="796" spans="1:14" s="43" customFormat="1" ht="67.5">
      <c r="A796" s="346" t="s">
        <v>1905</v>
      </c>
      <c r="B796" s="12">
        <v>7</v>
      </c>
      <c r="C796" s="18" t="s">
        <v>1923</v>
      </c>
      <c r="D796" s="18" t="s">
        <v>1924</v>
      </c>
      <c r="E796" s="57">
        <v>1</v>
      </c>
      <c r="F796" s="12" t="s">
        <v>360</v>
      </c>
      <c r="G796" s="12" t="s">
        <v>845</v>
      </c>
      <c r="H796" s="137" t="s">
        <v>263</v>
      </c>
      <c r="I796" s="18"/>
      <c r="J796" s="18" t="s">
        <v>10025</v>
      </c>
      <c r="K796" s="18"/>
      <c r="L796" s="95" t="s">
        <v>1554</v>
      </c>
      <c r="M796" s="333">
        <v>40884</v>
      </c>
      <c r="N796" s="18"/>
    </row>
    <row r="797" spans="1:14" s="43" customFormat="1" ht="27">
      <c r="A797" s="346" t="s">
        <v>1905</v>
      </c>
      <c r="B797" s="12">
        <v>8</v>
      </c>
      <c r="C797" s="18" t="s">
        <v>1926</v>
      </c>
      <c r="D797" s="18" t="s">
        <v>1927</v>
      </c>
      <c r="E797" s="57">
        <v>1</v>
      </c>
      <c r="F797" s="12" t="s">
        <v>360</v>
      </c>
      <c r="G797" s="12" t="s">
        <v>775</v>
      </c>
      <c r="H797" s="137" t="s">
        <v>263</v>
      </c>
      <c r="I797" s="18"/>
      <c r="J797" s="18" t="s">
        <v>10026</v>
      </c>
      <c r="K797" s="18"/>
      <c r="L797" s="95" t="s">
        <v>1554</v>
      </c>
      <c r="M797" s="333">
        <v>40884</v>
      </c>
      <c r="N797" s="18"/>
    </row>
    <row r="798" spans="1:14" s="43" customFormat="1" ht="27">
      <c r="A798" s="346" t="s">
        <v>1905</v>
      </c>
      <c r="B798" s="12">
        <v>9</v>
      </c>
      <c r="C798" s="18" t="s">
        <v>1929</v>
      </c>
      <c r="D798" s="18" t="s">
        <v>1930</v>
      </c>
      <c r="E798" s="57">
        <v>1</v>
      </c>
      <c r="F798" s="12" t="s">
        <v>360</v>
      </c>
      <c r="G798" s="12" t="s">
        <v>775</v>
      </c>
      <c r="H798" s="137" t="s">
        <v>263</v>
      </c>
      <c r="I798" s="18"/>
      <c r="J798" s="18" t="s">
        <v>10027</v>
      </c>
      <c r="K798" s="18"/>
      <c r="L798" s="95" t="s">
        <v>1554</v>
      </c>
      <c r="M798" s="333">
        <v>40884</v>
      </c>
      <c r="N798" s="18"/>
    </row>
    <row r="799" spans="1:14" s="43" customFormat="1">
      <c r="A799" s="346" t="s">
        <v>1905</v>
      </c>
      <c r="B799" s="12">
        <v>10</v>
      </c>
      <c r="C799" s="18" t="s">
        <v>1932</v>
      </c>
      <c r="D799" s="18" t="s">
        <v>1933</v>
      </c>
      <c r="E799" s="57">
        <v>1</v>
      </c>
      <c r="F799" s="12" t="s">
        <v>360</v>
      </c>
      <c r="G799" s="12" t="s">
        <v>613</v>
      </c>
      <c r="H799" s="137" t="s">
        <v>263</v>
      </c>
      <c r="I799" s="18"/>
      <c r="J799" s="18" t="s">
        <v>10028</v>
      </c>
      <c r="K799" s="18"/>
      <c r="L799" s="95" t="s">
        <v>1554</v>
      </c>
      <c r="M799" s="333">
        <v>40884</v>
      </c>
      <c r="N799" s="18"/>
    </row>
    <row r="800" spans="1:14" s="43" customFormat="1" ht="27">
      <c r="A800" s="346" t="s">
        <v>1905</v>
      </c>
      <c r="B800" s="12">
        <v>11</v>
      </c>
      <c r="C800" s="18" t="s">
        <v>606</v>
      </c>
      <c r="D800" s="18" t="s">
        <v>1935</v>
      </c>
      <c r="E800" s="57">
        <v>1</v>
      </c>
      <c r="F800" s="12" t="s">
        <v>360</v>
      </c>
      <c r="G800" s="12" t="s">
        <v>616</v>
      </c>
      <c r="H800" s="375" t="s">
        <v>263</v>
      </c>
      <c r="I800" s="239"/>
      <c r="J800" s="18" t="s">
        <v>10029</v>
      </c>
      <c r="K800" s="18"/>
      <c r="L800" s="95" t="s">
        <v>1554</v>
      </c>
      <c r="M800" s="333">
        <v>40884</v>
      </c>
      <c r="N800" s="18"/>
    </row>
    <row r="801" spans="1:14" s="43" customFormat="1" ht="40.5">
      <c r="A801" s="346" t="s">
        <v>1905</v>
      </c>
      <c r="B801" s="12">
        <v>12</v>
      </c>
      <c r="C801" s="18" t="s">
        <v>606</v>
      </c>
      <c r="D801" s="18" t="s">
        <v>1937</v>
      </c>
      <c r="E801" s="57">
        <v>1</v>
      </c>
      <c r="F801" s="12" t="s">
        <v>360</v>
      </c>
      <c r="G801" s="12" t="s">
        <v>609</v>
      </c>
      <c r="H801" s="375" t="s">
        <v>638</v>
      </c>
      <c r="I801" s="239"/>
      <c r="J801" s="18" t="s">
        <v>10030</v>
      </c>
      <c r="K801" s="18"/>
      <c r="L801" s="95" t="s">
        <v>1554</v>
      </c>
      <c r="M801" s="333">
        <v>40884</v>
      </c>
      <c r="N801" s="18"/>
    </row>
    <row r="802" spans="1:14" s="43" customFormat="1">
      <c r="A802" s="346" t="s">
        <v>1905</v>
      </c>
      <c r="B802" s="12">
        <v>13</v>
      </c>
      <c r="C802" s="18" t="s">
        <v>1939</v>
      </c>
      <c r="D802" s="18" t="s">
        <v>606</v>
      </c>
      <c r="E802" s="57">
        <v>1</v>
      </c>
      <c r="F802" s="91" t="s">
        <v>360</v>
      </c>
      <c r="G802" s="12" t="s">
        <v>845</v>
      </c>
      <c r="H802" s="375" t="s">
        <v>263</v>
      </c>
      <c r="I802" s="18"/>
      <c r="J802" s="18" t="s">
        <v>1940</v>
      </c>
      <c r="K802" s="18"/>
      <c r="L802" s="95" t="s">
        <v>1554</v>
      </c>
      <c r="M802" s="333">
        <v>40884</v>
      </c>
      <c r="N802" s="18"/>
    </row>
    <row r="803" spans="1:14" s="43" customFormat="1" ht="27">
      <c r="A803" s="346" t="s">
        <v>1905</v>
      </c>
      <c r="B803" s="12">
        <v>14</v>
      </c>
      <c r="C803" s="18" t="s">
        <v>1941</v>
      </c>
      <c r="D803" s="18" t="s">
        <v>606</v>
      </c>
      <c r="E803" s="57">
        <v>1</v>
      </c>
      <c r="F803" s="91" t="s">
        <v>360</v>
      </c>
      <c r="G803" s="12" t="s">
        <v>845</v>
      </c>
      <c r="H803" s="375" t="s">
        <v>263</v>
      </c>
      <c r="I803" s="18"/>
      <c r="J803" s="18" t="s">
        <v>1942</v>
      </c>
      <c r="K803" s="18"/>
      <c r="L803" s="95" t="s">
        <v>1554</v>
      </c>
      <c r="M803" s="333">
        <v>40884</v>
      </c>
      <c r="N803" s="18"/>
    </row>
    <row r="804" spans="1:14" s="43" customFormat="1">
      <c r="A804" s="346" t="s">
        <v>1905</v>
      </c>
      <c r="B804" s="12">
        <v>15</v>
      </c>
      <c r="C804" s="18" t="s">
        <v>1943</v>
      </c>
      <c r="D804" s="18" t="s">
        <v>606</v>
      </c>
      <c r="E804" s="57">
        <v>1</v>
      </c>
      <c r="F804" s="91" t="s">
        <v>360</v>
      </c>
      <c r="G804" s="12" t="s">
        <v>845</v>
      </c>
      <c r="H804" s="137" t="s">
        <v>263</v>
      </c>
      <c r="I804" s="18"/>
      <c r="J804" s="18" t="s">
        <v>1944</v>
      </c>
      <c r="K804" s="18"/>
      <c r="L804" s="95" t="s">
        <v>1554</v>
      </c>
      <c r="M804" s="333">
        <v>40884</v>
      </c>
      <c r="N804" s="18"/>
    </row>
    <row r="805" spans="1:14" s="43" customFormat="1" ht="40.5">
      <c r="A805" s="346" t="s">
        <v>1905</v>
      </c>
      <c r="B805" s="12">
        <v>16</v>
      </c>
      <c r="C805" s="18" t="s">
        <v>1945</v>
      </c>
      <c r="D805" s="18" t="s">
        <v>1946</v>
      </c>
      <c r="E805" s="57">
        <v>1</v>
      </c>
      <c r="F805" s="12" t="s">
        <v>128</v>
      </c>
      <c r="G805" s="12" t="s">
        <v>852</v>
      </c>
      <c r="H805" s="137" t="s">
        <v>674</v>
      </c>
      <c r="I805" s="18"/>
      <c r="J805" s="18" t="s">
        <v>1947</v>
      </c>
      <c r="K805" s="18"/>
      <c r="L805" s="95" t="s">
        <v>1554</v>
      </c>
      <c r="M805" s="333">
        <v>40884</v>
      </c>
      <c r="N805" s="18"/>
    </row>
    <row r="806" spans="1:14" s="43" customFormat="1">
      <c r="A806" s="346" t="s">
        <v>1905</v>
      </c>
      <c r="B806" s="12">
        <v>17</v>
      </c>
      <c r="C806" s="18" t="s">
        <v>1948</v>
      </c>
      <c r="D806" s="18" t="s">
        <v>606</v>
      </c>
      <c r="E806" s="57">
        <v>1</v>
      </c>
      <c r="F806" s="73" t="s">
        <v>128</v>
      </c>
      <c r="G806" s="12" t="s">
        <v>1000</v>
      </c>
      <c r="H806" s="137" t="s">
        <v>263</v>
      </c>
      <c r="I806" s="219"/>
      <c r="J806" s="18" t="s">
        <v>10031</v>
      </c>
      <c r="K806" s="18"/>
      <c r="L806" s="95" t="s">
        <v>1008</v>
      </c>
      <c r="M806" s="333">
        <v>40913</v>
      </c>
      <c r="N806" s="18"/>
    </row>
    <row r="807" spans="1:14" s="43" customFormat="1">
      <c r="A807" s="346" t="s">
        <v>1905</v>
      </c>
      <c r="B807" s="12">
        <v>18</v>
      </c>
      <c r="C807" s="18" t="s">
        <v>1950</v>
      </c>
      <c r="D807" s="18" t="s">
        <v>606</v>
      </c>
      <c r="E807" s="57">
        <v>1</v>
      </c>
      <c r="F807" s="12" t="s">
        <v>128</v>
      </c>
      <c r="G807" s="12" t="s">
        <v>772</v>
      </c>
      <c r="H807" s="375" t="s">
        <v>263</v>
      </c>
      <c r="I807" s="18"/>
      <c r="J807" s="18" t="s">
        <v>1951</v>
      </c>
      <c r="K807" s="18"/>
      <c r="L807" s="95" t="s">
        <v>1008</v>
      </c>
      <c r="M807" s="333">
        <v>40913</v>
      </c>
      <c r="N807" s="18"/>
    </row>
    <row r="808" spans="1:14" s="43" customFormat="1">
      <c r="A808" s="346" t="s">
        <v>1905</v>
      </c>
      <c r="B808" s="12">
        <v>19</v>
      </c>
      <c r="C808" s="18" t="s">
        <v>1952</v>
      </c>
      <c r="D808" s="18" t="s">
        <v>606</v>
      </c>
      <c r="E808" s="57">
        <v>1</v>
      </c>
      <c r="F808" s="12" t="s">
        <v>128</v>
      </c>
      <c r="G808" s="12" t="s">
        <v>772</v>
      </c>
      <c r="H808" s="375" t="s">
        <v>674</v>
      </c>
      <c r="I808" s="18"/>
      <c r="J808" s="18" t="s">
        <v>1953</v>
      </c>
      <c r="K808" s="18"/>
      <c r="L808" s="95" t="s">
        <v>1008</v>
      </c>
      <c r="M808" s="333">
        <v>40913</v>
      </c>
      <c r="N808" s="18"/>
    </row>
    <row r="809" spans="1:14" s="43" customFormat="1" ht="54">
      <c r="A809" s="346" t="s">
        <v>1905</v>
      </c>
      <c r="B809" s="12">
        <v>20</v>
      </c>
      <c r="C809" s="18" t="s">
        <v>1954</v>
      </c>
      <c r="D809" s="18" t="s">
        <v>606</v>
      </c>
      <c r="E809" s="57">
        <v>1</v>
      </c>
      <c r="F809" s="73" t="s">
        <v>560</v>
      </c>
      <c r="G809" s="12" t="s">
        <v>772</v>
      </c>
      <c r="H809" s="375" t="s">
        <v>263</v>
      </c>
      <c r="I809" s="18"/>
      <c r="J809" s="18" t="s">
        <v>1956</v>
      </c>
      <c r="K809" s="18"/>
      <c r="L809" s="95" t="s">
        <v>1008</v>
      </c>
      <c r="M809" s="333">
        <v>40913</v>
      </c>
      <c r="N809" s="18"/>
    </row>
    <row r="810" spans="1:14" s="43" customFormat="1">
      <c r="A810" s="346" t="s">
        <v>1905</v>
      </c>
      <c r="B810" s="12">
        <v>21</v>
      </c>
      <c r="C810" s="18" t="s">
        <v>1957</v>
      </c>
      <c r="D810" s="18" t="s">
        <v>606</v>
      </c>
      <c r="E810" s="57">
        <v>1</v>
      </c>
      <c r="F810" s="12" t="s">
        <v>261</v>
      </c>
      <c r="G810" s="12" t="s">
        <v>958</v>
      </c>
      <c r="H810" s="375" t="s">
        <v>14</v>
      </c>
      <c r="I810" s="18"/>
      <c r="J810" s="18" t="s">
        <v>1958</v>
      </c>
      <c r="K810" s="18"/>
      <c r="L810" s="95" t="s">
        <v>854</v>
      </c>
      <c r="M810" s="333">
        <v>40934</v>
      </c>
      <c r="N810" s="18"/>
    </row>
    <row r="811" spans="1:14" s="43" customFormat="1">
      <c r="A811" s="346" t="s">
        <v>1905</v>
      </c>
      <c r="B811" s="12">
        <v>22</v>
      </c>
      <c r="C811" s="18" t="s">
        <v>1959</v>
      </c>
      <c r="D811" s="18" t="s">
        <v>606</v>
      </c>
      <c r="E811" s="57">
        <v>1</v>
      </c>
      <c r="F811" s="12" t="s">
        <v>261</v>
      </c>
      <c r="G811" s="12" t="s">
        <v>958</v>
      </c>
      <c r="H811" s="375" t="s">
        <v>14</v>
      </c>
      <c r="I811" s="18"/>
      <c r="J811" s="18" t="s">
        <v>1960</v>
      </c>
      <c r="K811" s="18"/>
      <c r="L811" s="95" t="s">
        <v>854</v>
      </c>
      <c r="M811" s="333">
        <v>40934</v>
      </c>
      <c r="N811" s="18"/>
    </row>
    <row r="812" spans="1:14" s="43" customFormat="1" ht="27">
      <c r="A812" s="346" t="s">
        <v>1905</v>
      </c>
      <c r="B812" s="12">
        <v>23</v>
      </c>
      <c r="C812" s="18" t="s">
        <v>1961</v>
      </c>
      <c r="D812" s="18" t="s">
        <v>606</v>
      </c>
      <c r="E812" s="57">
        <v>1</v>
      </c>
      <c r="F812" s="12" t="s">
        <v>261</v>
      </c>
      <c r="G812" s="12" t="s">
        <v>958</v>
      </c>
      <c r="H812" s="375" t="s">
        <v>620</v>
      </c>
      <c r="I812" s="18"/>
      <c r="J812" s="18" t="s">
        <v>1962</v>
      </c>
      <c r="K812" s="18"/>
      <c r="L812" s="95" t="s">
        <v>854</v>
      </c>
      <c r="M812" s="333">
        <v>40934</v>
      </c>
      <c r="N812" s="18"/>
    </row>
    <row r="813" spans="1:14" s="43" customFormat="1">
      <c r="A813" s="346" t="s">
        <v>1905</v>
      </c>
      <c r="B813" s="12">
        <v>24</v>
      </c>
      <c r="C813" s="18" t="s">
        <v>1963</v>
      </c>
      <c r="D813" s="18" t="s">
        <v>606</v>
      </c>
      <c r="E813" s="57">
        <v>1</v>
      </c>
      <c r="F813" s="12" t="s">
        <v>261</v>
      </c>
      <c r="G813" s="12" t="s">
        <v>958</v>
      </c>
      <c r="H813" s="375" t="s">
        <v>263</v>
      </c>
      <c r="I813" s="18"/>
      <c r="J813" s="18" t="s">
        <v>1964</v>
      </c>
      <c r="K813" s="18"/>
      <c r="L813" s="95" t="s">
        <v>854</v>
      </c>
      <c r="M813" s="333">
        <v>40936</v>
      </c>
      <c r="N813" s="18"/>
    </row>
    <row r="814" spans="1:14" s="43" customFormat="1" ht="40.5">
      <c r="A814" s="346" t="s">
        <v>1905</v>
      </c>
      <c r="B814" s="12">
        <v>25</v>
      </c>
      <c r="C814" s="18" t="s">
        <v>1965</v>
      </c>
      <c r="D814" s="18" t="s">
        <v>606</v>
      </c>
      <c r="E814" s="57">
        <v>1</v>
      </c>
      <c r="F814" s="73" t="s">
        <v>4209</v>
      </c>
      <c r="G814" s="12" t="s">
        <v>772</v>
      </c>
      <c r="H814" s="375" t="s">
        <v>263</v>
      </c>
      <c r="I814" s="219"/>
      <c r="J814" s="18" t="s">
        <v>10032</v>
      </c>
      <c r="K814" s="18"/>
      <c r="L814" s="95" t="s">
        <v>854</v>
      </c>
      <c r="M814" s="333">
        <v>40936</v>
      </c>
      <c r="N814" s="18"/>
    </row>
    <row r="815" spans="1:14" s="43" customFormat="1" ht="27">
      <c r="A815" s="346" t="s">
        <v>1905</v>
      </c>
      <c r="B815" s="12">
        <v>26</v>
      </c>
      <c r="C815" s="18" t="s">
        <v>606</v>
      </c>
      <c r="D815" s="18" t="s">
        <v>1967</v>
      </c>
      <c r="E815" s="57">
        <v>1</v>
      </c>
      <c r="F815" s="73" t="s">
        <v>128</v>
      </c>
      <c r="G815" s="12" t="s">
        <v>772</v>
      </c>
      <c r="H815" s="375" t="s">
        <v>263</v>
      </c>
      <c r="I815" s="18"/>
      <c r="J815" s="18" t="s">
        <v>1968</v>
      </c>
      <c r="K815" s="18"/>
      <c r="L815" s="95" t="s">
        <v>854</v>
      </c>
      <c r="M815" s="333">
        <v>40936</v>
      </c>
      <c r="N815" s="18"/>
    </row>
    <row r="816" spans="1:14" s="45" customFormat="1" ht="27">
      <c r="A816" s="10" t="s">
        <v>1905</v>
      </c>
      <c r="B816" s="12">
        <v>27</v>
      </c>
      <c r="C816" s="10" t="s">
        <v>1969</v>
      </c>
      <c r="D816" s="219" t="s">
        <v>606</v>
      </c>
      <c r="E816" s="57">
        <v>1</v>
      </c>
      <c r="F816" s="73" t="s">
        <v>280</v>
      </c>
      <c r="G816" s="63" t="s">
        <v>874</v>
      </c>
      <c r="H816" s="147" t="s">
        <v>263</v>
      </c>
      <c r="I816" s="219"/>
      <c r="J816" s="18" t="s">
        <v>10033</v>
      </c>
      <c r="K816" s="10"/>
      <c r="L816" s="94" t="s">
        <v>1971</v>
      </c>
      <c r="M816" s="340">
        <v>40934</v>
      </c>
      <c r="N816" s="18"/>
    </row>
    <row r="817" spans="1:14" s="45" customFormat="1" ht="27">
      <c r="A817" s="10" t="s">
        <v>1905</v>
      </c>
      <c r="B817" s="12">
        <v>28</v>
      </c>
      <c r="C817" s="10" t="s">
        <v>1972</v>
      </c>
      <c r="D817" s="219" t="s">
        <v>606</v>
      </c>
      <c r="E817" s="57">
        <v>1</v>
      </c>
      <c r="F817" s="73" t="s">
        <v>4209</v>
      </c>
      <c r="G817" s="63" t="s">
        <v>772</v>
      </c>
      <c r="H817" s="147" t="s">
        <v>14</v>
      </c>
      <c r="I817" s="219"/>
      <c r="J817" s="18" t="s">
        <v>10034</v>
      </c>
      <c r="K817" s="10"/>
      <c r="L817" s="95" t="s">
        <v>854</v>
      </c>
      <c r="M817" s="333">
        <v>40936</v>
      </c>
      <c r="N817" s="18"/>
    </row>
    <row r="818" spans="1:14" s="44" customFormat="1" ht="27">
      <c r="A818" s="10" t="s">
        <v>1905</v>
      </c>
      <c r="B818" s="12">
        <v>29</v>
      </c>
      <c r="C818" s="241" t="s">
        <v>1974</v>
      </c>
      <c r="D818" s="241" t="s">
        <v>606</v>
      </c>
      <c r="E818" s="57">
        <v>1</v>
      </c>
      <c r="F818" s="12" t="s">
        <v>128</v>
      </c>
      <c r="G818" s="12" t="s">
        <v>852</v>
      </c>
      <c r="H818" s="147" t="s">
        <v>263</v>
      </c>
      <c r="I818" s="219"/>
      <c r="J818" s="219" t="s">
        <v>1975</v>
      </c>
      <c r="K818" s="219"/>
      <c r="L818" s="336" t="s">
        <v>756</v>
      </c>
      <c r="M818" s="337">
        <v>40887</v>
      </c>
      <c r="N818" s="18"/>
    </row>
    <row r="819" spans="1:14" s="44" customFormat="1" ht="40.5">
      <c r="A819" s="10" t="s">
        <v>1905</v>
      </c>
      <c r="B819" s="12">
        <v>30</v>
      </c>
      <c r="C819" s="241" t="s">
        <v>1976</v>
      </c>
      <c r="D819" s="241" t="s">
        <v>606</v>
      </c>
      <c r="E819" s="57">
        <v>1</v>
      </c>
      <c r="F819" s="12" t="s">
        <v>128</v>
      </c>
      <c r="G819" s="12" t="s">
        <v>852</v>
      </c>
      <c r="H819" s="147" t="s">
        <v>263</v>
      </c>
      <c r="I819" s="219"/>
      <c r="J819" s="219" t="s">
        <v>1977</v>
      </c>
      <c r="K819" s="219"/>
      <c r="L819" s="336" t="s">
        <v>756</v>
      </c>
      <c r="M819" s="337">
        <v>40887</v>
      </c>
      <c r="N819" s="18"/>
    </row>
    <row r="820" spans="1:14" s="44" customFormat="1" ht="40.5">
      <c r="A820" s="10" t="s">
        <v>1905</v>
      </c>
      <c r="B820" s="12">
        <v>31</v>
      </c>
      <c r="C820" s="241" t="s">
        <v>1978</v>
      </c>
      <c r="D820" s="241" t="s">
        <v>1979</v>
      </c>
      <c r="E820" s="57">
        <v>1</v>
      </c>
      <c r="F820" s="12" t="s">
        <v>128</v>
      </c>
      <c r="G820" s="12" t="s">
        <v>981</v>
      </c>
      <c r="H820" s="147" t="s">
        <v>263</v>
      </c>
      <c r="I820" s="219"/>
      <c r="J820" s="219" t="s">
        <v>1980</v>
      </c>
      <c r="K820" s="219"/>
      <c r="L820" s="336" t="s">
        <v>756</v>
      </c>
      <c r="M820" s="337">
        <v>40887</v>
      </c>
      <c r="N820" s="18"/>
    </row>
    <row r="821" spans="1:14" s="44" customFormat="1" ht="54">
      <c r="A821" s="10" t="s">
        <v>1905</v>
      </c>
      <c r="B821" s="12">
        <v>32</v>
      </c>
      <c r="C821" s="241" t="s">
        <v>1981</v>
      </c>
      <c r="D821" s="241" t="s">
        <v>606</v>
      </c>
      <c r="E821" s="57">
        <v>1</v>
      </c>
      <c r="F821" s="12" t="s">
        <v>128</v>
      </c>
      <c r="G821" s="12" t="s">
        <v>869</v>
      </c>
      <c r="H821" s="147" t="s">
        <v>263</v>
      </c>
      <c r="I821" s="219"/>
      <c r="J821" s="219" t="s">
        <v>1982</v>
      </c>
      <c r="K821" s="219"/>
      <c r="L821" s="336" t="s">
        <v>756</v>
      </c>
      <c r="M821" s="337">
        <v>40887</v>
      </c>
      <c r="N821" s="18"/>
    </row>
    <row r="822" spans="1:14" s="44" customFormat="1" ht="40.5">
      <c r="A822" s="10" t="s">
        <v>1905</v>
      </c>
      <c r="B822" s="12">
        <v>33</v>
      </c>
      <c r="C822" s="241" t="s">
        <v>1983</v>
      </c>
      <c r="D822" s="241" t="s">
        <v>606</v>
      </c>
      <c r="E822" s="57">
        <v>1</v>
      </c>
      <c r="F822" s="12" t="s">
        <v>128</v>
      </c>
      <c r="G822" s="12" t="s">
        <v>869</v>
      </c>
      <c r="H822" s="147" t="s">
        <v>263</v>
      </c>
      <c r="I822" s="219"/>
      <c r="J822" s="219" t="s">
        <v>1984</v>
      </c>
      <c r="K822" s="219"/>
      <c r="L822" s="336" t="s">
        <v>756</v>
      </c>
      <c r="M822" s="337">
        <v>40887</v>
      </c>
      <c r="N822" s="18"/>
    </row>
    <row r="823" spans="1:14" s="44" customFormat="1" ht="40.5">
      <c r="A823" s="10" t="s">
        <v>1905</v>
      </c>
      <c r="B823" s="12">
        <v>34</v>
      </c>
      <c r="C823" s="241" t="s">
        <v>1985</v>
      </c>
      <c r="D823" s="241" t="s">
        <v>606</v>
      </c>
      <c r="E823" s="57">
        <v>1</v>
      </c>
      <c r="F823" s="12" t="s">
        <v>128</v>
      </c>
      <c r="G823" s="12" t="s">
        <v>852</v>
      </c>
      <c r="H823" s="147" t="s">
        <v>263</v>
      </c>
      <c r="I823" s="219"/>
      <c r="J823" s="219" t="s">
        <v>1986</v>
      </c>
      <c r="K823" s="219"/>
      <c r="L823" s="336" t="s">
        <v>756</v>
      </c>
      <c r="M823" s="337">
        <v>40887</v>
      </c>
      <c r="N823" s="18"/>
    </row>
    <row r="824" spans="1:14" s="44" customFormat="1">
      <c r="A824" s="10" t="s">
        <v>1905</v>
      </c>
      <c r="B824" s="12">
        <v>35</v>
      </c>
      <c r="C824" s="241" t="s">
        <v>1987</v>
      </c>
      <c r="D824" s="241" t="s">
        <v>606</v>
      </c>
      <c r="E824" s="57">
        <v>1</v>
      </c>
      <c r="F824" s="12" t="s">
        <v>360</v>
      </c>
      <c r="G824" s="12" t="s">
        <v>609</v>
      </c>
      <c r="H824" s="147" t="s">
        <v>263</v>
      </c>
      <c r="I824" s="18"/>
      <c r="J824" s="18" t="s">
        <v>10035</v>
      </c>
      <c r="K824" s="219"/>
      <c r="L824" s="336" t="s">
        <v>756</v>
      </c>
      <c r="M824" s="337">
        <v>40894</v>
      </c>
      <c r="N824" s="18"/>
    </row>
    <row r="825" spans="1:14" s="44" customFormat="1" ht="27">
      <c r="A825" s="10" t="s">
        <v>1905</v>
      </c>
      <c r="B825" s="12">
        <v>36</v>
      </c>
      <c r="C825" s="241" t="s">
        <v>606</v>
      </c>
      <c r="D825" s="241" t="s">
        <v>606</v>
      </c>
      <c r="E825" s="57">
        <v>1</v>
      </c>
      <c r="F825" s="12" t="s">
        <v>360</v>
      </c>
      <c r="G825" s="12" t="s">
        <v>609</v>
      </c>
      <c r="H825" s="147" t="s">
        <v>638</v>
      </c>
      <c r="I825" s="219"/>
      <c r="J825" s="18" t="s">
        <v>10036</v>
      </c>
      <c r="K825" s="219"/>
      <c r="L825" s="336" t="s">
        <v>756</v>
      </c>
      <c r="M825" s="337">
        <v>40894</v>
      </c>
      <c r="N825" s="18"/>
    </row>
    <row r="826" spans="1:14" s="44" customFormat="1" ht="40.5">
      <c r="A826" s="10" t="s">
        <v>1905</v>
      </c>
      <c r="B826" s="12">
        <v>37</v>
      </c>
      <c r="C826" s="241" t="s">
        <v>1990</v>
      </c>
      <c r="D826" s="241" t="s">
        <v>1991</v>
      </c>
      <c r="E826" s="57">
        <v>1</v>
      </c>
      <c r="F826" s="12" t="s">
        <v>360</v>
      </c>
      <c r="G826" s="12" t="s">
        <v>1588</v>
      </c>
      <c r="H826" s="147" t="s">
        <v>620</v>
      </c>
      <c r="I826" s="18"/>
      <c r="J826" s="18" t="s">
        <v>10037</v>
      </c>
      <c r="K826" s="219"/>
      <c r="L826" s="336" t="s">
        <v>756</v>
      </c>
      <c r="M826" s="337">
        <v>40894</v>
      </c>
      <c r="N826" s="18"/>
    </row>
    <row r="827" spans="1:14" s="44" customFormat="1" ht="40.5">
      <c r="A827" s="10" t="s">
        <v>1993</v>
      </c>
      <c r="B827" s="12">
        <v>1</v>
      </c>
      <c r="C827" s="241" t="s">
        <v>606</v>
      </c>
      <c r="D827" s="241" t="s">
        <v>1994</v>
      </c>
      <c r="E827" s="57">
        <v>1</v>
      </c>
      <c r="F827" s="12" t="s">
        <v>128</v>
      </c>
      <c r="G827" s="12" t="s">
        <v>874</v>
      </c>
      <c r="H827" s="147" t="s">
        <v>263</v>
      </c>
      <c r="I827" s="219"/>
      <c r="J827" s="18" t="s">
        <v>10038</v>
      </c>
      <c r="K827" s="219"/>
      <c r="L827" s="336" t="s">
        <v>756</v>
      </c>
      <c r="M827" s="337">
        <v>40887</v>
      </c>
      <c r="N827" s="18"/>
    </row>
    <row r="828" spans="1:14" s="44" customFormat="1" ht="40.5">
      <c r="A828" s="10" t="s">
        <v>1993</v>
      </c>
      <c r="B828" s="12">
        <v>2</v>
      </c>
      <c r="C828" s="241" t="s">
        <v>606</v>
      </c>
      <c r="D828" s="241" t="s">
        <v>1996</v>
      </c>
      <c r="E828" s="57">
        <v>1</v>
      </c>
      <c r="F828" s="12" t="s">
        <v>128</v>
      </c>
      <c r="G828" s="12" t="s">
        <v>869</v>
      </c>
      <c r="H828" s="147" t="s">
        <v>263</v>
      </c>
      <c r="I828" s="219"/>
      <c r="J828" s="18" t="s">
        <v>10039</v>
      </c>
      <c r="K828" s="219"/>
      <c r="L828" s="336" t="s">
        <v>756</v>
      </c>
      <c r="M828" s="337">
        <v>40887</v>
      </c>
      <c r="N828" s="18"/>
    </row>
    <row r="829" spans="1:14" s="44" customFormat="1" ht="40.5">
      <c r="A829" s="10" t="s">
        <v>1993</v>
      </c>
      <c r="B829" s="12">
        <v>3</v>
      </c>
      <c r="C829" s="241" t="s">
        <v>606</v>
      </c>
      <c r="D829" s="241" t="s">
        <v>1998</v>
      </c>
      <c r="E829" s="57">
        <v>1</v>
      </c>
      <c r="F829" s="12" t="s">
        <v>128</v>
      </c>
      <c r="G829" s="12" t="s">
        <v>869</v>
      </c>
      <c r="H829" s="147" t="s">
        <v>263</v>
      </c>
      <c r="I829" s="219"/>
      <c r="J829" s="18" t="s">
        <v>10040</v>
      </c>
      <c r="K829" s="219"/>
      <c r="L829" s="336" t="s">
        <v>756</v>
      </c>
      <c r="M829" s="337">
        <v>40887</v>
      </c>
      <c r="N829" s="18"/>
    </row>
    <row r="830" spans="1:14" s="44" customFormat="1" ht="40.5">
      <c r="A830" s="10" t="s">
        <v>1993</v>
      </c>
      <c r="B830" s="12">
        <v>4</v>
      </c>
      <c r="C830" s="241" t="s">
        <v>606</v>
      </c>
      <c r="D830" s="241" t="s">
        <v>2000</v>
      </c>
      <c r="E830" s="57">
        <v>1</v>
      </c>
      <c r="F830" s="12" t="s">
        <v>128</v>
      </c>
      <c r="G830" s="12" t="s">
        <v>869</v>
      </c>
      <c r="H830" s="147" t="s">
        <v>620</v>
      </c>
      <c r="I830" s="219"/>
      <c r="J830" s="18" t="s">
        <v>10041</v>
      </c>
      <c r="K830" s="219"/>
      <c r="L830" s="336" t="s">
        <v>756</v>
      </c>
      <c r="M830" s="337">
        <v>40887</v>
      </c>
      <c r="N830" s="18"/>
    </row>
    <row r="831" spans="1:14" s="44" customFormat="1" ht="27">
      <c r="A831" s="10" t="s">
        <v>1993</v>
      </c>
      <c r="B831" s="12">
        <v>5</v>
      </c>
      <c r="C831" s="241" t="s">
        <v>606</v>
      </c>
      <c r="D831" s="241" t="s">
        <v>2002</v>
      </c>
      <c r="E831" s="57">
        <v>1</v>
      </c>
      <c r="F831" s="12" t="s">
        <v>128</v>
      </c>
      <c r="G831" s="12" t="s">
        <v>869</v>
      </c>
      <c r="H831" s="147" t="s">
        <v>263</v>
      </c>
      <c r="I831" s="219"/>
      <c r="J831" s="18" t="s">
        <v>10042</v>
      </c>
      <c r="K831" s="219"/>
      <c r="L831" s="336" t="s">
        <v>756</v>
      </c>
      <c r="M831" s="337">
        <v>40887</v>
      </c>
      <c r="N831" s="18"/>
    </row>
    <row r="832" spans="1:14" s="44" customFormat="1" ht="54">
      <c r="A832" s="10" t="s">
        <v>1993</v>
      </c>
      <c r="B832" s="12">
        <v>6</v>
      </c>
      <c r="C832" s="241" t="s">
        <v>606</v>
      </c>
      <c r="D832" s="241" t="s">
        <v>2004</v>
      </c>
      <c r="E832" s="57">
        <v>1</v>
      </c>
      <c r="F832" s="12" t="s">
        <v>128</v>
      </c>
      <c r="G832" s="12" t="s">
        <v>869</v>
      </c>
      <c r="H832" s="147" t="s">
        <v>638</v>
      </c>
      <c r="I832" s="219"/>
      <c r="J832" s="18" t="s">
        <v>10043</v>
      </c>
      <c r="K832" s="219"/>
      <c r="L832" s="336" t="s">
        <v>756</v>
      </c>
      <c r="M832" s="337">
        <v>40887</v>
      </c>
      <c r="N832" s="18"/>
    </row>
    <row r="833" spans="1:14" s="44" customFormat="1" ht="27">
      <c r="A833" s="10" t="s">
        <v>1993</v>
      </c>
      <c r="B833" s="12">
        <v>7</v>
      </c>
      <c r="C833" s="241" t="s">
        <v>606</v>
      </c>
      <c r="D833" s="241" t="s">
        <v>2006</v>
      </c>
      <c r="E833" s="57">
        <v>1</v>
      </c>
      <c r="F833" s="12" t="s">
        <v>128</v>
      </c>
      <c r="G833" s="12" t="s">
        <v>869</v>
      </c>
      <c r="H833" s="147" t="s">
        <v>263</v>
      </c>
      <c r="I833" s="219"/>
      <c r="J833" s="18" t="s">
        <v>10044</v>
      </c>
      <c r="K833" s="219"/>
      <c r="L833" s="336" t="s">
        <v>756</v>
      </c>
      <c r="M833" s="337">
        <v>40887</v>
      </c>
      <c r="N833" s="18"/>
    </row>
    <row r="834" spans="1:14" s="44" customFormat="1" ht="27">
      <c r="A834" s="10" t="s">
        <v>1993</v>
      </c>
      <c r="B834" s="12">
        <v>8</v>
      </c>
      <c r="C834" s="241" t="s">
        <v>606</v>
      </c>
      <c r="D834" s="241" t="s">
        <v>2008</v>
      </c>
      <c r="E834" s="57">
        <v>1</v>
      </c>
      <c r="F834" s="12" t="s">
        <v>128</v>
      </c>
      <c r="G834" s="12" t="s">
        <v>874</v>
      </c>
      <c r="H834" s="147" t="s">
        <v>620</v>
      </c>
      <c r="I834" s="219"/>
      <c r="J834" s="18" t="s">
        <v>10045</v>
      </c>
      <c r="K834" s="219"/>
      <c r="L834" s="336" t="s">
        <v>756</v>
      </c>
      <c r="M834" s="337">
        <v>40887</v>
      </c>
      <c r="N834" s="18"/>
    </row>
    <row r="835" spans="1:14" s="44" customFormat="1" ht="54">
      <c r="A835" s="10" t="s">
        <v>1993</v>
      </c>
      <c r="B835" s="12">
        <v>9</v>
      </c>
      <c r="C835" s="241" t="s">
        <v>606</v>
      </c>
      <c r="D835" s="241" t="s">
        <v>2010</v>
      </c>
      <c r="E835" s="57">
        <v>1</v>
      </c>
      <c r="F835" s="12" t="s">
        <v>128</v>
      </c>
      <c r="G835" s="12" t="s">
        <v>869</v>
      </c>
      <c r="H835" s="147" t="s">
        <v>263</v>
      </c>
      <c r="I835" s="219"/>
      <c r="J835" s="18" t="s">
        <v>10046</v>
      </c>
      <c r="K835" s="219"/>
      <c r="L835" s="336" t="s">
        <v>756</v>
      </c>
      <c r="M835" s="337">
        <v>40887</v>
      </c>
      <c r="N835" s="18"/>
    </row>
    <row r="836" spans="1:14" s="44" customFormat="1" ht="27">
      <c r="A836" s="10" t="s">
        <v>1993</v>
      </c>
      <c r="B836" s="12">
        <v>10</v>
      </c>
      <c r="C836" s="241" t="s">
        <v>606</v>
      </c>
      <c r="D836" s="241" t="s">
        <v>2012</v>
      </c>
      <c r="E836" s="57">
        <v>1</v>
      </c>
      <c r="F836" s="12" t="s">
        <v>128</v>
      </c>
      <c r="G836" s="12" t="s">
        <v>869</v>
      </c>
      <c r="H836" s="147" t="s">
        <v>263</v>
      </c>
      <c r="I836" s="219"/>
      <c r="J836" s="18" t="s">
        <v>10047</v>
      </c>
      <c r="K836" s="219"/>
      <c r="L836" s="336" t="s">
        <v>756</v>
      </c>
      <c r="M836" s="337">
        <v>40887</v>
      </c>
      <c r="N836" s="18"/>
    </row>
    <row r="837" spans="1:14" s="44" customFormat="1" ht="40.5">
      <c r="A837" s="10" t="s">
        <v>1993</v>
      </c>
      <c r="B837" s="12">
        <v>11</v>
      </c>
      <c r="C837" s="241" t="s">
        <v>606</v>
      </c>
      <c r="D837" s="241" t="s">
        <v>2014</v>
      </c>
      <c r="E837" s="57">
        <v>1</v>
      </c>
      <c r="F837" s="12" t="s">
        <v>128</v>
      </c>
      <c r="G837" s="12" t="s">
        <v>869</v>
      </c>
      <c r="H837" s="147" t="s">
        <v>620</v>
      </c>
      <c r="I837" s="219"/>
      <c r="J837" s="18" t="s">
        <v>10048</v>
      </c>
      <c r="K837" s="219"/>
      <c r="L837" s="336" t="s">
        <v>756</v>
      </c>
      <c r="M837" s="337">
        <v>40887</v>
      </c>
      <c r="N837" s="18"/>
    </row>
    <row r="838" spans="1:14" s="44" customFormat="1" ht="27">
      <c r="A838" s="10" t="s">
        <v>2016</v>
      </c>
      <c r="B838" s="12">
        <v>1</v>
      </c>
      <c r="C838" s="219" t="s">
        <v>606</v>
      </c>
      <c r="D838" s="219" t="s">
        <v>2017</v>
      </c>
      <c r="E838" s="57">
        <v>1</v>
      </c>
      <c r="F838" s="12" t="s">
        <v>128</v>
      </c>
      <c r="G838" s="12" t="s">
        <v>861</v>
      </c>
      <c r="H838" s="376" t="s">
        <v>263</v>
      </c>
      <c r="I838" s="219"/>
      <c r="J838" s="18" t="s">
        <v>10049</v>
      </c>
      <c r="K838" s="219"/>
      <c r="L838" s="336" t="s">
        <v>854</v>
      </c>
      <c r="M838" s="337">
        <v>40891</v>
      </c>
      <c r="N838" s="18"/>
    </row>
    <row r="839" spans="1:14" s="44" customFormat="1" ht="27">
      <c r="A839" s="10" t="s">
        <v>2016</v>
      </c>
      <c r="B839" s="12">
        <v>2</v>
      </c>
      <c r="C839" s="219" t="s">
        <v>606</v>
      </c>
      <c r="D839" s="219" t="s">
        <v>2019</v>
      </c>
      <c r="E839" s="57">
        <v>1</v>
      </c>
      <c r="F839" s="12" t="s">
        <v>128</v>
      </c>
      <c r="G839" s="12" t="s">
        <v>869</v>
      </c>
      <c r="H839" s="376" t="s">
        <v>263</v>
      </c>
      <c r="I839" s="219"/>
      <c r="J839" s="18" t="s">
        <v>10050</v>
      </c>
      <c r="K839" s="219"/>
      <c r="L839" s="336" t="s">
        <v>854</v>
      </c>
      <c r="M839" s="337">
        <v>40891</v>
      </c>
      <c r="N839" s="18"/>
    </row>
    <row r="840" spans="1:14" s="44" customFormat="1" ht="27">
      <c r="A840" s="10" t="s">
        <v>2016</v>
      </c>
      <c r="B840" s="12">
        <v>3</v>
      </c>
      <c r="C840" s="219" t="s">
        <v>606</v>
      </c>
      <c r="D840" s="219" t="s">
        <v>2021</v>
      </c>
      <c r="E840" s="57">
        <v>1</v>
      </c>
      <c r="F840" s="12" t="s">
        <v>128</v>
      </c>
      <c r="G840" s="12" t="s">
        <v>869</v>
      </c>
      <c r="H840" s="376" t="s">
        <v>263</v>
      </c>
      <c r="I840" s="219"/>
      <c r="J840" s="18" t="s">
        <v>10051</v>
      </c>
      <c r="K840" s="219"/>
      <c r="L840" s="336" t="s">
        <v>854</v>
      </c>
      <c r="M840" s="337">
        <v>40891</v>
      </c>
      <c r="N840" s="18"/>
    </row>
    <row r="841" spans="1:14" s="44" customFormat="1" ht="27">
      <c r="A841" s="10" t="s">
        <v>2016</v>
      </c>
      <c r="B841" s="12">
        <v>4</v>
      </c>
      <c r="C841" s="219" t="s">
        <v>606</v>
      </c>
      <c r="D841" s="241" t="s">
        <v>2023</v>
      </c>
      <c r="E841" s="57">
        <v>1</v>
      </c>
      <c r="F841" s="12" t="s">
        <v>128</v>
      </c>
      <c r="G841" s="12" t="s">
        <v>869</v>
      </c>
      <c r="H841" s="376" t="s">
        <v>263</v>
      </c>
      <c r="I841" s="219"/>
      <c r="J841" s="18" t="s">
        <v>10052</v>
      </c>
      <c r="K841" s="219"/>
      <c r="L841" s="336" t="s">
        <v>854</v>
      </c>
      <c r="M841" s="337">
        <v>40891</v>
      </c>
      <c r="N841" s="18"/>
    </row>
    <row r="842" spans="1:14" s="44" customFormat="1" ht="40.5">
      <c r="A842" s="10" t="s">
        <v>2016</v>
      </c>
      <c r="B842" s="12">
        <v>5</v>
      </c>
      <c r="C842" s="219" t="s">
        <v>606</v>
      </c>
      <c r="D842" s="241" t="s">
        <v>2025</v>
      </c>
      <c r="E842" s="57">
        <v>1</v>
      </c>
      <c r="F842" s="12" t="s">
        <v>128</v>
      </c>
      <c r="G842" s="12" t="s">
        <v>869</v>
      </c>
      <c r="H842" s="376" t="s">
        <v>263</v>
      </c>
      <c r="I842" s="219"/>
      <c r="J842" s="18" t="s">
        <v>10053</v>
      </c>
      <c r="K842" s="219"/>
      <c r="L842" s="336" t="s">
        <v>854</v>
      </c>
      <c r="M842" s="337">
        <v>40891</v>
      </c>
      <c r="N842" s="18"/>
    </row>
    <row r="843" spans="1:14" s="44" customFormat="1" ht="27">
      <c r="A843" s="10" t="s">
        <v>2016</v>
      </c>
      <c r="B843" s="12">
        <v>6</v>
      </c>
      <c r="C843" s="219" t="s">
        <v>606</v>
      </c>
      <c r="D843" s="219" t="s">
        <v>2027</v>
      </c>
      <c r="E843" s="57">
        <v>1</v>
      </c>
      <c r="F843" s="12" t="s">
        <v>128</v>
      </c>
      <c r="G843" s="12" t="s">
        <v>869</v>
      </c>
      <c r="H843" s="376" t="s">
        <v>263</v>
      </c>
      <c r="I843" s="219"/>
      <c r="J843" s="18" t="s">
        <v>10054</v>
      </c>
      <c r="K843" s="219"/>
      <c r="L843" s="336" t="s">
        <v>854</v>
      </c>
      <c r="M843" s="337">
        <v>40891</v>
      </c>
      <c r="N843" s="18"/>
    </row>
    <row r="844" spans="1:14" s="44" customFormat="1" ht="27">
      <c r="A844" s="10" t="s">
        <v>2016</v>
      </c>
      <c r="B844" s="12">
        <v>7</v>
      </c>
      <c r="C844" s="219" t="s">
        <v>606</v>
      </c>
      <c r="D844" s="219" t="s">
        <v>2029</v>
      </c>
      <c r="E844" s="57">
        <v>1</v>
      </c>
      <c r="F844" s="12" t="s">
        <v>128</v>
      </c>
      <c r="G844" s="12" t="s">
        <v>869</v>
      </c>
      <c r="H844" s="376" t="s">
        <v>263</v>
      </c>
      <c r="I844" s="219"/>
      <c r="J844" s="18" t="s">
        <v>10055</v>
      </c>
      <c r="K844" s="219"/>
      <c r="L844" s="336" t="s">
        <v>854</v>
      </c>
      <c r="M844" s="337">
        <v>40891</v>
      </c>
      <c r="N844" s="18"/>
    </row>
    <row r="845" spans="1:14" s="44" customFormat="1" ht="40.5">
      <c r="A845" s="10" t="s">
        <v>2016</v>
      </c>
      <c r="B845" s="12">
        <v>8</v>
      </c>
      <c r="C845" s="219" t="s">
        <v>606</v>
      </c>
      <c r="D845" s="219" t="s">
        <v>2031</v>
      </c>
      <c r="E845" s="57">
        <v>1</v>
      </c>
      <c r="F845" s="12" t="s">
        <v>128</v>
      </c>
      <c r="G845" s="12" t="s">
        <v>883</v>
      </c>
      <c r="H845" s="376" t="s">
        <v>638</v>
      </c>
      <c r="I845" s="219"/>
      <c r="J845" s="18" t="s">
        <v>10056</v>
      </c>
      <c r="K845" s="219"/>
      <c r="L845" s="336" t="s">
        <v>854</v>
      </c>
      <c r="M845" s="337">
        <v>40891</v>
      </c>
      <c r="N845" s="18"/>
    </row>
    <row r="846" spans="1:14" s="44" customFormat="1" ht="27">
      <c r="A846" s="10" t="s">
        <v>2016</v>
      </c>
      <c r="B846" s="12">
        <v>9</v>
      </c>
      <c r="C846" s="219" t="s">
        <v>606</v>
      </c>
      <c r="D846" s="219" t="s">
        <v>2033</v>
      </c>
      <c r="E846" s="57">
        <v>1</v>
      </c>
      <c r="F846" s="12" t="s">
        <v>128</v>
      </c>
      <c r="G846" s="12" t="s">
        <v>874</v>
      </c>
      <c r="H846" s="376" t="s">
        <v>620</v>
      </c>
      <c r="I846" s="219"/>
      <c r="J846" s="18" t="s">
        <v>10057</v>
      </c>
      <c r="K846" s="219"/>
      <c r="L846" s="336" t="s">
        <v>854</v>
      </c>
      <c r="M846" s="337">
        <v>40891</v>
      </c>
      <c r="N846" s="18"/>
    </row>
    <row r="847" spans="1:14" s="44" customFormat="1" ht="27">
      <c r="A847" s="10" t="s">
        <v>2016</v>
      </c>
      <c r="B847" s="12">
        <v>10</v>
      </c>
      <c r="C847" s="219" t="s">
        <v>606</v>
      </c>
      <c r="D847" s="219" t="s">
        <v>2035</v>
      </c>
      <c r="E847" s="57">
        <v>1</v>
      </c>
      <c r="F847" s="73" t="s">
        <v>128</v>
      </c>
      <c r="G847" s="12" t="s">
        <v>874</v>
      </c>
      <c r="H847" s="376" t="s">
        <v>263</v>
      </c>
      <c r="I847" s="219"/>
      <c r="J847" s="219" t="s">
        <v>2036</v>
      </c>
      <c r="K847" s="219"/>
      <c r="L847" s="336" t="s">
        <v>854</v>
      </c>
      <c r="M847" s="337">
        <v>40891</v>
      </c>
      <c r="N847" s="18"/>
    </row>
    <row r="848" spans="1:14" s="44" customFormat="1" ht="27">
      <c r="A848" s="10" t="s">
        <v>2016</v>
      </c>
      <c r="B848" s="12">
        <v>11</v>
      </c>
      <c r="C848" s="219" t="s">
        <v>606</v>
      </c>
      <c r="D848" s="219" t="s">
        <v>2037</v>
      </c>
      <c r="E848" s="57">
        <v>1</v>
      </c>
      <c r="F848" s="12" t="s">
        <v>128</v>
      </c>
      <c r="G848" s="12" t="s">
        <v>869</v>
      </c>
      <c r="H848" s="376" t="s">
        <v>263</v>
      </c>
      <c r="I848" s="219"/>
      <c r="J848" s="18" t="s">
        <v>10058</v>
      </c>
      <c r="K848" s="219"/>
      <c r="L848" s="336" t="s">
        <v>854</v>
      </c>
      <c r="M848" s="337">
        <v>40891</v>
      </c>
      <c r="N848" s="18"/>
    </row>
    <row r="849" spans="1:14" s="44" customFormat="1" ht="27">
      <c r="A849" s="10" t="s">
        <v>2016</v>
      </c>
      <c r="B849" s="12">
        <v>12</v>
      </c>
      <c r="C849" s="219" t="s">
        <v>606</v>
      </c>
      <c r="D849" s="219" t="s">
        <v>2039</v>
      </c>
      <c r="E849" s="57">
        <v>1</v>
      </c>
      <c r="F849" s="12" t="s">
        <v>128</v>
      </c>
      <c r="G849" s="12" t="s">
        <v>869</v>
      </c>
      <c r="H849" s="376" t="s">
        <v>263</v>
      </c>
      <c r="I849" s="219"/>
      <c r="J849" s="18" t="s">
        <v>10059</v>
      </c>
      <c r="K849" s="219"/>
      <c r="L849" s="336" t="s">
        <v>854</v>
      </c>
      <c r="M849" s="337">
        <v>40891</v>
      </c>
      <c r="N849" s="18"/>
    </row>
    <row r="850" spans="1:14" s="44" customFormat="1" ht="27">
      <c r="A850" s="10" t="s">
        <v>2016</v>
      </c>
      <c r="B850" s="12">
        <v>13</v>
      </c>
      <c r="C850" s="219" t="s">
        <v>2041</v>
      </c>
      <c r="D850" s="219" t="s">
        <v>606</v>
      </c>
      <c r="E850" s="57">
        <v>1</v>
      </c>
      <c r="F850" s="12" t="s">
        <v>128</v>
      </c>
      <c r="G850" s="12" t="s">
        <v>883</v>
      </c>
      <c r="H850" s="376" t="s">
        <v>263</v>
      </c>
      <c r="I850" s="219"/>
      <c r="J850" s="219" t="s">
        <v>2042</v>
      </c>
      <c r="K850" s="219"/>
      <c r="L850" s="336" t="s">
        <v>854</v>
      </c>
      <c r="M850" s="337">
        <v>40891</v>
      </c>
      <c r="N850" s="18"/>
    </row>
    <row r="851" spans="1:14" s="44" customFormat="1">
      <c r="A851" s="10" t="s">
        <v>2016</v>
      </c>
      <c r="B851" s="12">
        <v>14</v>
      </c>
      <c r="C851" s="219" t="s">
        <v>2043</v>
      </c>
      <c r="D851" s="219" t="s">
        <v>606</v>
      </c>
      <c r="E851" s="57">
        <v>1</v>
      </c>
      <c r="F851" s="12" t="s">
        <v>128</v>
      </c>
      <c r="G851" s="12" t="s">
        <v>883</v>
      </c>
      <c r="H851" s="376" t="s">
        <v>263</v>
      </c>
      <c r="I851" s="219"/>
      <c r="J851" s="219" t="s">
        <v>2044</v>
      </c>
      <c r="K851" s="219"/>
      <c r="L851" s="336" t="s">
        <v>854</v>
      </c>
      <c r="M851" s="337">
        <v>40891</v>
      </c>
      <c r="N851" s="18"/>
    </row>
    <row r="852" spans="1:14" s="44" customFormat="1" ht="27">
      <c r="A852" s="10" t="s">
        <v>2016</v>
      </c>
      <c r="B852" s="12">
        <v>15</v>
      </c>
      <c r="C852" s="219" t="s">
        <v>2045</v>
      </c>
      <c r="D852" s="219" t="s">
        <v>606</v>
      </c>
      <c r="E852" s="57">
        <v>1</v>
      </c>
      <c r="F852" s="12" t="s">
        <v>128</v>
      </c>
      <c r="G852" s="12" t="s">
        <v>874</v>
      </c>
      <c r="H852" s="376" t="s">
        <v>638</v>
      </c>
      <c r="I852" s="219"/>
      <c r="J852" s="219" t="s">
        <v>2046</v>
      </c>
      <c r="K852" s="219"/>
      <c r="L852" s="336" t="s">
        <v>854</v>
      </c>
      <c r="M852" s="337">
        <v>40891</v>
      </c>
      <c r="N852" s="18"/>
    </row>
    <row r="853" spans="1:14" s="44" customFormat="1" ht="27">
      <c r="A853" s="10" t="s">
        <v>2016</v>
      </c>
      <c r="B853" s="12">
        <v>16</v>
      </c>
      <c r="C853" s="219" t="s">
        <v>2047</v>
      </c>
      <c r="D853" s="219" t="s">
        <v>606</v>
      </c>
      <c r="E853" s="57">
        <v>1</v>
      </c>
      <c r="F853" s="12" t="s">
        <v>128</v>
      </c>
      <c r="G853" s="12" t="s">
        <v>852</v>
      </c>
      <c r="H853" s="376" t="s">
        <v>263</v>
      </c>
      <c r="I853" s="219"/>
      <c r="J853" s="219" t="s">
        <v>2048</v>
      </c>
      <c r="K853" s="219"/>
      <c r="L853" s="336" t="s">
        <v>854</v>
      </c>
      <c r="M853" s="337">
        <v>40891</v>
      </c>
      <c r="N853" s="18"/>
    </row>
    <row r="854" spans="1:14" s="43" customFormat="1" ht="40.5">
      <c r="A854" s="346" t="s">
        <v>2049</v>
      </c>
      <c r="B854" s="12">
        <v>1</v>
      </c>
      <c r="C854" s="239" t="s">
        <v>606</v>
      </c>
      <c r="D854" s="18" t="s">
        <v>2050</v>
      </c>
      <c r="E854" s="57">
        <v>1</v>
      </c>
      <c r="F854" s="12" t="s">
        <v>360</v>
      </c>
      <c r="G854" s="12" t="s">
        <v>609</v>
      </c>
      <c r="H854" s="375" t="s">
        <v>674</v>
      </c>
      <c r="I854" s="239"/>
      <c r="J854" s="18" t="s">
        <v>10060</v>
      </c>
      <c r="K854" s="18"/>
      <c r="L854" s="332" t="s">
        <v>611</v>
      </c>
      <c r="M854" s="333">
        <v>40892</v>
      </c>
      <c r="N854" s="18"/>
    </row>
    <row r="855" spans="1:14" s="43" customFormat="1" ht="27">
      <c r="A855" s="346" t="s">
        <v>2049</v>
      </c>
      <c r="B855" s="12">
        <v>2</v>
      </c>
      <c r="C855" s="239" t="s">
        <v>606</v>
      </c>
      <c r="D855" s="18" t="s">
        <v>2052</v>
      </c>
      <c r="E855" s="57">
        <v>1</v>
      </c>
      <c r="F855" s="12" t="s">
        <v>360</v>
      </c>
      <c r="G855" s="12" t="s">
        <v>609</v>
      </c>
      <c r="H855" s="375" t="s">
        <v>620</v>
      </c>
      <c r="I855" s="239"/>
      <c r="J855" s="18" t="s">
        <v>10061</v>
      </c>
      <c r="K855" s="18"/>
      <c r="L855" s="332" t="s">
        <v>611</v>
      </c>
      <c r="M855" s="333">
        <v>40892</v>
      </c>
      <c r="N855" s="18"/>
    </row>
    <row r="856" spans="1:14" s="43" customFormat="1" ht="27">
      <c r="A856" s="346" t="s">
        <v>2049</v>
      </c>
      <c r="B856" s="12">
        <v>3</v>
      </c>
      <c r="C856" s="239" t="s">
        <v>606</v>
      </c>
      <c r="D856" s="18" t="s">
        <v>2054</v>
      </c>
      <c r="E856" s="57">
        <v>1</v>
      </c>
      <c r="F856" s="12" t="s">
        <v>360</v>
      </c>
      <c r="G856" s="12" t="s">
        <v>609</v>
      </c>
      <c r="H856" s="375" t="s">
        <v>638</v>
      </c>
      <c r="I856" s="239"/>
      <c r="J856" s="18" t="s">
        <v>10062</v>
      </c>
      <c r="K856" s="18"/>
      <c r="L856" s="332" t="s">
        <v>611</v>
      </c>
      <c r="M856" s="333">
        <v>40892</v>
      </c>
      <c r="N856" s="18"/>
    </row>
    <row r="857" spans="1:14" s="43" customFormat="1" ht="27">
      <c r="A857" s="346" t="s">
        <v>2049</v>
      </c>
      <c r="B857" s="12">
        <v>4</v>
      </c>
      <c r="C857" s="239" t="s">
        <v>606</v>
      </c>
      <c r="D857" s="18" t="s">
        <v>2056</v>
      </c>
      <c r="E857" s="57">
        <v>1</v>
      </c>
      <c r="F857" s="12" t="s">
        <v>360</v>
      </c>
      <c r="G857" s="12" t="s">
        <v>609</v>
      </c>
      <c r="H857" s="375" t="s">
        <v>661</v>
      </c>
      <c r="I857" s="239"/>
      <c r="J857" s="18" t="s">
        <v>10063</v>
      </c>
      <c r="K857" s="18"/>
      <c r="L857" s="332" t="s">
        <v>611</v>
      </c>
      <c r="M857" s="333">
        <v>40892</v>
      </c>
      <c r="N857" s="18"/>
    </row>
    <row r="858" spans="1:14" s="43" customFormat="1">
      <c r="A858" s="346" t="s">
        <v>2049</v>
      </c>
      <c r="B858" s="12">
        <v>5</v>
      </c>
      <c r="C858" s="239" t="s">
        <v>606</v>
      </c>
      <c r="D858" s="18" t="s">
        <v>2058</v>
      </c>
      <c r="E858" s="57">
        <v>1</v>
      </c>
      <c r="F858" s="12" t="s">
        <v>360</v>
      </c>
      <c r="G858" s="12" t="s">
        <v>609</v>
      </c>
      <c r="H858" s="375" t="s">
        <v>661</v>
      </c>
      <c r="I858" s="239"/>
      <c r="J858" s="18" t="s">
        <v>10064</v>
      </c>
      <c r="K858" s="18"/>
      <c r="L858" s="332" t="s">
        <v>611</v>
      </c>
      <c r="M858" s="333">
        <v>40892</v>
      </c>
      <c r="N858" s="18"/>
    </row>
    <row r="859" spans="1:14" s="43" customFormat="1" ht="27">
      <c r="A859" s="346" t="s">
        <v>2049</v>
      </c>
      <c r="B859" s="12">
        <v>6</v>
      </c>
      <c r="C859" s="239" t="s">
        <v>606</v>
      </c>
      <c r="D859" s="18" t="s">
        <v>2060</v>
      </c>
      <c r="E859" s="57">
        <v>1</v>
      </c>
      <c r="F859" s="12" t="s">
        <v>360</v>
      </c>
      <c r="G859" s="12" t="s">
        <v>609</v>
      </c>
      <c r="H859" s="375" t="s">
        <v>661</v>
      </c>
      <c r="I859" s="239"/>
      <c r="J859" s="18" t="s">
        <v>10065</v>
      </c>
      <c r="K859" s="18"/>
      <c r="L859" s="332" t="s">
        <v>611</v>
      </c>
      <c r="M859" s="333">
        <v>40892</v>
      </c>
      <c r="N859" s="18"/>
    </row>
    <row r="860" spans="1:14" s="43" customFormat="1" ht="27">
      <c r="A860" s="346" t="s">
        <v>2049</v>
      </c>
      <c r="B860" s="12">
        <v>7</v>
      </c>
      <c r="C860" s="239" t="s">
        <v>606</v>
      </c>
      <c r="D860" s="18" t="s">
        <v>2062</v>
      </c>
      <c r="E860" s="57">
        <v>1</v>
      </c>
      <c r="F860" s="12" t="s">
        <v>360</v>
      </c>
      <c r="G860" s="12" t="s">
        <v>1711</v>
      </c>
      <c r="H860" s="375" t="s">
        <v>661</v>
      </c>
      <c r="I860" s="239"/>
      <c r="J860" s="18" t="s">
        <v>10066</v>
      </c>
      <c r="K860" s="18"/>
      <c r="L860" s="332" t="s">
        <v>611</v>
      </c>
      <c r="M860" s="333">
        <v>40892</v>
      </c>
      <c r="N860" s="18"/>
    </row>
    <row r="861" spans="1:14" s="43" customFormat="1" ht="40.5">
      <c r="A861" s="346" t="s">
        <v>2049</v>
      </c>
      <c r="B861" s="12">
        <v>8</v>
      </c>
      <c r="C861" s="239" t="s">
        <v>606</v>
      </c>
      <c r="D861" s="18" t="s">
        <v>2064</v>
      </c>
      <c r="E861" s="57">
        <v>1</v>
      </c>
      <c r="F861" s="12" t="s">
        <v>360</v>
      </c>
      <c r="G861" s="12" t="s">
        <v>1711</v>
      </c>
      <c r="H861" s="375" t="s">
        <v>661</v>
      </c>
      <c r="I861" s="239"/>
      <c r="J861" s="18" t="s">
        <v>10066</v>
      </c>
      <c r="K861" s="18"/>
      <c r="L861" s="332" t="s">
        <v>611</v>
      </c>
      <c r="M861" s="333">
        <v>40892</v>
      </c>
      <c r="N861" s="18"/>
    </row>
    <row r="862" spans="1:14" s="43" customFormat="1" ht="27">
      <c r="A862" s="346" t="s">
        <v>2049</v>
      </c>
      <c r="B862" s="12">
        <v>9</v>
      </c>
      <c r="C862" s="239" t="s">
        <v>606</v>
      </c>
      <c r="D862" s="18" t="s">
        <v>2065</v>
      </c>
      <c r="E862" s="57">
        <v>1</v>
      </c>
      <c r="F862" s="12" t="s">
        <v>360</v>
      </c>
      <c r="G862" s="12" t="s">
        <v>1711</v>
      </c>
      <c r="H862" s="375" t="s">
        <v>661</v>
      </c>
      <c r="I862" s="239"/>
      <c r="J862" s="18" t="s">
        <v>10066</v>
      </c>
      <c r="K862" s="18"/>
      <c r="L862" s="332" t="s">
        <v>611</v>
      </c>
      <c r="M862" s="333">
        <v>40892</v>
      </c>
      <c r="N862" s="18"/>
    </row>
    <row r="863" spans="1:14" s="43" customFormat="1" ht="27">
      <c r="A863" s="346" t="s">
        <v>2049</v>
      </c>
      <c r="B863" s="12">
        <v>10</v>
      </c>
      <c r="C863" s="239" t="s">
        <v>606</v>
      </c>
      <c r="D863" s="18" t="s">
        <v>2066</v>
      </c>
      <c r="E863" s="57">
        <v>1</v>
      </c>
      <c r="F863" s="12" t="s">
        <v>360</v>
      </c>
      <c r="G863" s="12" t="s">
        <v>1711</v>
      </c>
      <c r="H863" s="375" t="s">
        <v>661</v>
      </c>
      <c r="I863" s="239"/>
      <c r="J863" s="18" t="s">
        <v>10066</v>
      </c>
      <c r="K863" s="18"/>
      <c r="L863" s="332" t="s">
        <v>611</v>
      </c>
      <c r="M863" s="333">
        <v>40892</v>
      </c>
      <c r="N863" s="18"/>
    </row>
    <row r="864" spans="1:14" s="43" customFormat="1" ht="27">
      <c r="A864" s="346" t="s">
        <v>2049</v>
      </c>
      <c r="B864" s="12">
        <v>11</v>
      </c>
      <c r="C864" s="239" t="s">
        <v>606</v>
      </c>
      <c r="D864" s="18" t="s">
        <v>2067</v>
      </c>
      <c r="E864" s="57">
        <v>1</v>
      </c>
      <c r="F864" s="12" t="s">
        <v>360</v>
      </c>
      <c r="G864" s="12" t="s">
        <v>609</v>
      </c>
      <c r="H864" s="375" t="s">
        <v>661</v>
      </c>
      <c r="I864" s="239"/>
      <c r="J864" s="18" t="s">
        <v>10067</v>
      </c>
      <c r="K864" s="18"/>
      <c r="L864" s="332" t="s">
        <v>611</v>
      </c>
      <c r="M864" s="333">
        <v>40892</v>
      </c>
      <c r="N864" s="18"/>
    </row>
    <row r="865" spans="1:14" s="43" customFormat="1" ht="27">
      <c r="A865" s="346" t="s">
        <v>2049</v>
      </c>
      <c r="B865" s="12">
        <v>12</v>
      </c>
      <c r="C865" s="239" t="s">
        <v>606</v>
      </c>
      <c r="D865" s="18" t="s">
        <v>2069</v>
      </c>
      <c r="E865" s="57">
        <v>1</v>
      </c>
      <c r="F865" s="12" t="s">
        <v>360</v>
      </c>
      <c r="G865" s="12" t="s">
        <v>609</v>
      </c>
      <c r="H865" s="375" t="s">
        <v>661</v>
      </c>
      <c r="I865" s="239"/>
      <c r="J865" s="18" t="s">
        <v>10068</v>
      </c>
      <c r="K865" s="18"/>
      <c r="L865" s="332" t="s">
        <v>611</v>
      </c>
      <c r="M865" s="333">
        <v>40892</v>
      </c>
      <c r="N865" s="18"/>
    </row>
    <row r="866" spans="1:14" s="43" customFormat="1" ht="40.5">
      <c r="A866" s="346" t="s">
        <v>2049</v>
      </c>
      <c r="B866" s="12">
        <v>13</v>
      </c>
      <c r="C866" s="239" t="s">
        <v>606</v>
      </c>
      <c r="D866" s="18" t="s">
        <v>2071</v>
      </c>
      <c r="E866" s="57">
        <v>1</v>
      </c>
      <c r="F866" s="12" t="s">
        <v>360</v>
      </c>
      <c r="G866" s="12" t="s">
        <v>1711</v>
      </c>
      <c r="H866" s="375" t="s">
        <v>661</v>
      </c>
      <c r="I866" s="239"/>
      <c r="J866" s="18" t="s">
        <v>10069</v>
      </c>
      <c r="K866" s="18"/>
      <c r="L866" s="332" t="s">
        <v>611</v>
      </c>
      <c r="M866" s="333">
        <v>40892</v>
      </c>
      <c r="N866" s="18"/>
    </row>
    <row r="867" spans="1:14" s="43" customFormat="1" ht="54">
      <c r="A867" s="346" t="s">
        <v>2049</v>
      </c>
      <c r="B867" s="12">
        <v>14</v>
      </c>
      <c r="C867" s="239" t="s">
        <v>606</v>
      </c>
      <c r="D867" s="18" t="s">
        <v>2073</v>
      </c>
      <c r="E867" s="57">
        <v>1</v>
      </c>
      <c r="F867" s="12" t="s">
        <v>360</v>
      </c>
      <c r="G867" s="12" t="s">
        <v>1711</v>
      </c>
      <c r="H867" s="375" t="s">
        <v>661</v>
      </c>
      <c r="I867" s="239"/>
      <c r="J867" s="18" t="s">
        <v>10069</v>
      </c>
      <c r="K867" s="18"/>
      <c r="L867" s="332" t="s">
        <v>611</v>
      </c>
      <c r="M867" s="333">
        <v>40892</v>
      </c>
      <c r="N867" s="18"/>
    </row>
    <row r="868" spans="1:14" s="43" customFormat="1" ht="27">
      <c r="A868" s="346" t="s">
        <v>2049</v>
      </c>
      <c r="B868" s="12">
        <v>15</v>
      </c>
      <c r="C868" s="239" t="s">
        <v>606</v>
      </c>
      <c r="D868" s="18" t="s">
        <v>2074</v>
      </c>
      <c r="E868" s="57">
        <v>1</v>
      </c>
      <c r="F868" s="12" t="s">
        <v>360</v>
      </c>
      <c r="G868" s="12" t="s">
        <v>609</v>
      </c>
      <c r="H868" s="375" t="s">
        <v>620</v>
      </c>
      <c r="I868" s="239"/>
      <c r="J868" s="18" t="s">
        <v>10070</v>
      </c>
      <c r="K868" s="18"/>
      <c r="L868" s="332" t="s">
        <v>611</v>
      </c>
      <c r="M868" s="333">
        <v>40892</v>
      </c>
      <c r="N868" s="18"/>
    </row>
    <row r="869" spans="1:14" s="43" customFormat="1">
      <c r="A869" s="346" t="s">
        <v>2049</v>
      </c>
      <c r="B869" s="12">
        <v>16</v>
      </c>
      <c r="C869" s="239" t="s">
        <v>606</v>
      </c>
      <c r="D869" s="18" t="s">
        <v>2076</v>
      </c>
      <c r="E869" s="57">
        <v>1</v>
      </c>
      <c r="F869" s="12" t="s">
        <v>360</v>
      </c>
      <c r="G869" s="12" t="s">
        <v>609</v>
      </c>
      <c r="H869" s="375" t="s">
        <v>638</v>
      </c>
      <c r="I869" s="239"/>
      <c r="J869" s="18" t="s">
        <v>10071</v>
      </c>
      <c r="K869" s="18"/>
      <c r="L869" s="332" t="s">
        <v>611</v>
      </c>
      <c r="M869" s="333">
        <v>40892</v>
      </c>
      <c r="N869" s="18"/>
    </row>
    <row r="870" spans="1:14" s="43" customFormat="1" ht="40.5">
      <c r="A870" s="346" t="s">
        <v>2049</v>
      </c>
      <c r="B870" s="12">
        <v>17</v>
      </c>
      <c r="C870" s="239" t="s">
        <v>606</v>
      </c>
      <c r="D870" s="18" t="s">
        <v>2078</v>
      </c>
      <c r="E870" s="57">
        <v>1</v>
      </c>
      <c r="F870" s="12" t="s">
        <v>360</v>
      </c>
      <c r="G870" s="12" t="s">
        <v>609</v>
      </c>
      <c r="H870" s="375" t="s">
        <v>661</v>
      </c>
      <c r="I870" s="239"/>
      <c r="J870" s="18" t="s">
        <v>10072</v>
      </c>
      <c r="K870" s="18"/>
      <c r="L870" s="332" t="s">
        <v>611</v>
      </c>
      <c r="M870" s="333">
        <v>40892</v>
      </c>
      <c r="N870" s="18"/>
    </row>
    <row r="871" spans="1:14" s="43" customFormat="1" ht="40.5">
      <c r="A871" s="346" t="s">
        <v>2049</v>
      </c>
      <c r="B871" s="12">
        <v>18</v>
      </c>
      <c r="C871" s="239" t="s">
        <v>606</v>
      </c>
      <c r="D871" s="18" t="s">
        <v>2080</v>
      </c>
      <c r="E871" s="57">
        <v>1</v>
      </c>
      <c r="F871" s="12" t="s">
        <v>360</v>
      </c>
      <c r="G871" s="12" t="s">
        <v>609</v>
      </c>
      <c r="H871" s="375" t="s">
        <v>661</v>
      </c>
      <c r="I871" s="239"/>
      <c r="J871" s="18" t="s">
        <v>10073</v>
      </c>
      <c r="K871" s="18"/>
      <c r="L871" s="332" t="s">
        <v>611</v>
      </c>
      <c r="M871" s="333">
        <v>40892</v>
      </c>
      <c r="N871" s="18"/>
    </row>
    <row r="872" spans="1:14" s="43" customFormat="1" ht="40.5">
      <c r="A872" s="346" t="s">
        <v>2049</v>
      </c>
      <c r="B872" s="12">
        <v>19</v>
      </c>
      <c r="C872" s="239" t="s">
        <v>606</v>
      </c>
      <c r="D872" s="18" t="s">
        <v>2082</v>
      </c>
      <c r="E872" s="57">
        <v>1</v>
      </c>
      <c r="F872" s="12" t="s">
        <v>360</v>
      </c>
      <c r="G872" s="12" t="s">
        <v>609</v>
      </c>
      <c r="H872" s="375" t="s">
        <v>661</v>
      </c>
      <c r="I872" s="239"/>
      <c r="J872" s="18" t="s">
        <v>10073</v>
      </c>
      <c r="K872" s="18"/>
      <c r="L872" s="332" t="s">
        <v>611</v>
      </c>
      <c r="M872" s="333">
        <v>40892</v>
      </c>
      <c r="N872" s="18"/>
    </row>
    <row r="873" spans="1:14" s="43" customFormat="1" ht="27">
      <c r="A873" s="346" t="s">
        <v>2049</v>
      </c>
      <c r="B873" s="12">
        <v>20</v>
      </c>
      <c r="C873" s="239" t="s">
        <v>606</v>
      </c>
      <c r="D873" s="18" t="s">
        <v>2083</v>
      </c>
      <c r="E873" s="57">
        <v>1</v>
      </c>
      <c r="F873" s="12" t="s">
        <v>360</v>
      </c>
      <c r="G873" s="12" t="s">
        <v>609</v>
      </c>
      <c r="H873" s="375" t="s">
        <v>661</v>
      </c>
      <c r="I873" s="239"/>
      <c r="J873" s="18" t="s">
        <v>10074</v>
      </c>
      <c r="K873" s="18"/>
      <c r="L873" s="332" t="s">
        <v>611</v>
      </c>
      <c r="M873" s="333">
        <v>40892</v>
      </c>
      <c r="N873" s="18"/>
    </row>
    <row r="874" spans="1:14" s="43" customFormat="1" ht="27">
      <c r="A874" s="346" t="s">
        <v>2049</v>
      </c>
      <c r="B874" s="12">
        <v>21</v>
      </c>
      <c r="C874" s="239" t="s">
        <v>606</v>
      </c>
      <c r="D874" s="18" t="s">
        <v>2085</v>
      </c>
      <c r="E874" s="57">
        <v>1</v>
      </c>
      <c r="F874" s="12" t="s">
        <v>360</v>
      </c>
      <c r="G874" s="12" t="s">
        <v>609</v>
      </c>
      <c r="H874" s="375" t="s">
        <v>620</v>
      </c>
      <c r="I874" s="239"/>
      <c r="J874" s="18" t="s">
        <v>10075</v>
      </c>
      <c r="K874" s="18"/>
      <c r="L874" s="332" t="s">
        <v>611</v>
      </c>
      <c r="M874" s="333">
        <v>40892</v>
      </c>
      <c r="N874" s="18"/>
    </row>
    <row r="875" spans="1:14" s="43" customFormat="1" ht="27">
      <c r="A875" s="346" t="s">
        <v>2049</v>
      </c>
      <c r="B875" s="12">
        <v>22</v>
      </c>
      <c r="C875" s="239" t="s">
        <v>606</v>
      </c>
      <c r="D875" s="18" t="s">
        <v>2087</v>
      </c>
      <c r="E875" s="57">
        <v>1</v>
      </c>
      <c r="F875" s="12" t="s">
        <v>360</v>
      </c>
      <c r="G875" s="12" t="s">
        <v>609</v>
      </c>
      <c r="H875" s="375" t="s">
        <v>638</v>
      </c>
      <c r="I875" s="239"/>
      <c r="J875" s="18" t="s">
        <v>10076</v>
      </c>
      <c r="K875" s="18"/>
      <c r="L875" s="332" t="s">
        <v>611</v>
      </c>
      <c r="M875" s="333">
        <v>40892</v>
      </c>
      <c r="N875" s="18"/>
    </row>
    <row r="876" spans="1:14" s="43" customFormat="1" ht="27">
      <c r="A876" s="346" t="s">
        <v>2049</v>
      </c>
      <c r="B876" s="12">
        <v>23</v>
      </c>
      <c r="C876" s="239" t="s">
        <v>606</v>
      </c>
      <c r="D876" s="18" t="s">
        <v>2089</v>
      </c>
      <c r="E876" s="57">
        <v>1</v>
      </c>
      <c r="F876" s="12" t="s">
        <v>360</v>
      </c>
      <c r="G876" s="12" t="s">
        <v>609</v>
      </c>
      <c r="H876" s="375" t="s">
        <v>638</v>
      </c>
      <c r="I876" s="239"/>
      <c r="J876" s="18" t="s">
        <v>10077</v>
      </c>
      <c r="K876" s="18"/>
      <c r="L876" s="332" t="s">
        <v>611</v>
      </c>
      <c r="M876" s="333">
        <v>40892</v>
      </c>
      <c r="N876" s="18"/>
    </row>
    <row r="877" spans="1:14" s="43" customFormat="1" ht="27">
      <c r="A877" s="346" t="s">
        <v>2049</v>
      </c>
      <c r="B877" s="12">
        <v>24</v>
      </c>
      <c r="C877" s="239" t="s">
        <v>606</v>
      </c>
      <c r="D877" s="18" t="s">
        <v>2091</v>
      </c>
      <c r="E877" s="57">
        <v>1</v>
      </c>
      <c r="F877" s="12" t="s">
        <v>360</v>
      </c>
      <c r="G877" s="12" t="s">
        <v>609</v>
      </c>
      <c r="H877" s="375" t="s">
        <v>620</v>
      </c>
      <c r="I877" s="239"/>
      <c r="J877" s="18" t="s">
        <v>10078</v>
      </c>
      <c r="K877" s="18"/>
      <c r="L877" s="332" t="s">
        <v>611</v>
      </c>
      <c r="M877" s="333">
        <v>40892</v>
      </c>
      <c r="N877" s="18"/>
    </row>
    <row r="878" spans="1:14" s="43" customFormat="1" ht="27">
      <c r="A878" s="346" t="s">
        <v>2049</v>
      </c>
      <c r="B878" s="12">
        <v>25</v>
      </c>
      <c r="C878" s="239" t="s">
        <v>606</v>
      </c>
      <c r="D878" s="18" t="s">
        <v>2093</v>
      </c>
      <c r="E878" s="57">
        <v>1</v>
      </c>
      <c r="F878" s="12" t="s">
        <v>360</v>
      </c>
      <c r="G878" s="12" t="s">
        <v>609</v>
      </c>
      <c r="H878" s="375" t="s">
        <v>638</v>
      </c>
      <c r="I878" s="239"/>
      <c r="J878" s="18" t="s">
        <v>10079</v>
      </c>
      <c r="K878" s="18"/>
      <c r="L878" s="332" t="s">
        <v>611</v>
      </c>
      <c r="M878" s="333">
        <v>40892</v>
      </c>
      <c r="N878" s="18"/>
    </row>
    <row r="879" spans="1:14" s="43" customFormat="1" ht="27">
      <c r="A879" s="346" t="s">
        <v>2049</v>
      </c>
      <c r="B879" s="12">
        <v>26</v>
      </c>
      <c r="C879" s="239" t="s">
        <v>606</v>
      </c>
      <c r="D879" s="18" t="s">
        <v>2095</v>
      </c>
      <c r="E879" s="57">
        <v>1</v>
      </c>
      <c r="F879" s="12" t="s">
        <v>360</v>
      </c>
      <c r="G879" s="12" t="s">
        <v>609</v>
      </c>
      <c r="H879" s="375" t="s">
        <v>661</v>
      </c>
      <c r="I879" s="239"/>
      <c r="J879" s="18" t="s">
        <v>10079</v>
      </c>
      <c r="K879" s="18"/>
      <c r="L879" s="332" t="s">
        <v>611</v>
      </c>
      <c r="M879" s="333">
        <v>40892</v>
      </c>
      <c r="N879" s="18"/>
    </row>
    <row r="880" spans="1:14" s="43" customFormat="1" ht="27">
      <c r="A880" s="346" t="s">
        <v>2049</v>
      </c>
      <c r="B880" s="12">
        <v>27</v>
      </c>
      <c r="C880" s="239" t="s">
        <v>606</v>
      </c>
      <c r="D880" s="18" t="s">
        <v>2096</v>
      </c>
      <c r="E880" s="57">
        <v>1</v>
      </c>
      <c r="F880" s="12" t="s">
        <v>360</v>
      </c>
      <c r="G880" s="12" t="s">
        <v>609</v>
      </c>
      <c r="H880" s="375" t="s">
        <v>661</v>
      </c>
      <c r="I880" s="239"/>
      <c r="J880" s="18" t="s">
        <v>10080</v>
      </c>
      <c r="K880" s="18"/>
      <c r="L880" s="332" t="s">
        <v>611</v>
      </c>
      <c r="M880" s="333">
        <v>40892</v>
      </c>
      <c r="N880" s="18"/>
    </row>
    <row r="881" spans="1:14" s="43" customFormat="1" ht="27">
      <c r="A881" s="346" t="s">
        <v>2049</v>
      </c>
      <c r="B881" s="12">
        <v>28</v>
      </c>
      <c r="C881" s="239" t="s">
        <v>606</v>
      </c>
      <c r="D881" s="18" t="s">
        <v>2098</v>
      </c>
      <c r="E881" s="57">
        <v>1</v>
      </c>
      <c r="F881" s="12" t="s">
        <v>360</v>
      </c>
      <c r="G881" s="12" t="s">
        <v>609</v>
      </c>
      <c r="H881" s="375" t="s">
        <v>638</v>
      </c>
      <c r="I881" s="239"/>
      <c r="J881" s="18" t="s">
        <v>10081</v>
      </c>
      <c r="K881" s="18"/>
      <c r="L881" s="332" t="s">
        <v>611</v>
      </c>
      <c r="M881" s="333">
        <v>40892</v>
      </c>
      <c r="N881" s="18"/>
    </row>
    <row r="882" spans="1:14" s="43" customFormat="1" ht="27">
      <c r="A882" s="346" t="s">
        <v>2100</v>
      </c>
      <c r="B882" s="12">
        <v>1</v>
      </c>
      <c r="C882" s="239" t="s">
        <v>606</v>
      </c>
      <c r="D882" s="18" t="s">
        <v>2101</v>
      </c>
      <c r="E882" s="57">
        <v>1</v>
      </c>
      <c r="F882" s="12" t="s">
        <v>360</v>
      </c>
      <c r="G882" s="12" t="s">
        <v>609</v>
      </c>
      <c r="H882" s="375" t="s">
        <v>620</v>
      </c>
      <c r="I882" s="239"/>
      <c r="J882" s="18" t="s">
        <v>10082</v>
      </c>
      <c r="K882" s="18"/>
      <c r="L882" s="332" t="s">
        <v>611</v>
      </c>
      <c r="M882" s="333">
        <v>40892</v>
      </c>
      <c r="N882" s="18"/>
    </row>
    <row r="883" spans="1:14" s="43" customFormat="1" ht="27">
      <c r="A883" s="346" t="s">
        <v>2100</v>
      </c>
      <c r="B883" s="12">
        <v>2</v>
      </c>
      <c r="C883" s="239" t="s">
        <v>606</v>
      </c>
      <c r="D883" s="18" t="s">
        <v>2103</v>
      </c>
      <c r="E883" s="57">
        <v>1</v>
      </c>
      <c r="F883" s="12" t="s">
        <v>360</v>
      </c>
      <c r="G883" s="12" t="s">
        <v>1711</v>
      </c>
      <c r="H883" s="375" t="s">
        <v>661</v>
      </c>
      <c r="I883" s="239"/>
      <c r="J883" s="18" t="s">
        <v>10083</v>
      </c>
      <c r="K883" s="18"/>
      <c r="L883" s="332" t="s">
        <v>611</v>
      </c>
      <c r="M883" s="333">
        <v>40892</v>
      </c>
      <c r="N883" s="18"/>
    </row>
    <row r="884" spans="1:14" s="43" customFormat="1" ht="27">
      <c r="A884" s="346" t="s">
        <v>2100</v>
      </c>
      <c r="B884" s="12">
        <v>3</v>
      </c>
      <c r="C884" s="239" t="s">
        <v>606</v>
      </c>
      <c r="D884" s="18" t="s">
        <v>2105</v>
      </c>
      <c r="E884" s="57">
        <v>1</v>
      </c>
      <c r="F884" s="12" t="s">
        <v>360</v>
      </c>
      <c r="G884" s="12" t="s">
        <v>1711</v>
      </c>
      <c r="H884" s="375" t="s">
        <v>661</v>
      </c>
      <c r="I884" s="239"/>
      <c r="J884" s="18" t="s">
        <v>10083</v>
      </c>
      <c r="K884" s="18"/>
      <c r="L884" s="332" t="s">
        <v>611</v>
      </c>
      <c r="M884" s="333">
        <v>40892</v>
      </c>
      <c r="N884" s="18"/>
    </row>
    <row r="885" spans="1:14" s="43" customFormat="1" ht="27">
      <c r="A885" s="346" t="s">
        <v>2100</v>
      </c>
      <c r="B885" s="12">
        <v>4</v>
      </c>
      <c r="C885" s="239" t="s">
        <v>606</v>
      </c>
      <c r="D885" s="18" t="s">
        <v>2106</v>
      </c>
      <c r="E885" s="57">
        <v>1</v>
      </c>
      <c r="F885" s="12" t="s">
        <v>360</v>
      </c>
      <c r="G885" s="12" t="s">
        <v>609</v>
      </c>
      <c r="H885" s="375" t="s">
        <v>638</v>
      </c>
      <c r="I885" s="239"/>
      <c r="J885" s="18" t="s">
        <v>10084</v>
      </c>
      <c r="K885" s="18"/>
      <c r="L885" s="332" t="s">
        <v>611</v>
      </c>
      <c r="M885" s="333">
        <v>40892</v>
      </c>
      <c r="N885" s="18"/>
    </row>
    <row r="886" spans="1:14" s="43" customFormat="1" ht="40.5">
      <c r="A886" s="346" t="s">
        <v>2100</v>
      </c>
      <c r="B886" s="12">
        <v>5</v>
      </c>
      <c r="C886" s="239" t="s">
        <v>606</v>
      </c>
      <c r="D886" s="18" t="s">
        <v>2108</v>
      </c>
      <c r="E886" s="57">
        <v>1</v>
      </c>
      <c r="F886" s="12" t="s">
        <v>360</v>
      </c>
      <c r="G886" s="12" t="s">
        <v>609</v>
      </c>
      <c r="H886" s="375" t="s">
        <v>661</v>
      </c>
      <c r="I886" s="239"/>
      <c r="J886" s="18" t="s">
        <v>10085</v>
      </c>
      <c r="K886" s="18"/>
      <c r="L886" s="332" t="s">
        <v>611</v>
      </c>
      <c r="M886" s="333">
        <v>40892</v>
      </c>
      <c r="N886" s="18"/>
    </row>
    <row r="887" spans="1:14" s="43" customFormat="1" ht="27">
      <c r="A887" s="346" t="s">
        <v>2100</v>
      </c>
      <c r="B887" s="12">
        <v>6</v>
      </c>
      <c r="C887" s="239" t="s">
        <v>606</v>
      </c>
      <c r="D887" s="18" t="s">
        <v>2110</v>
      </c>
      <c r="E887" s="57">
        <v>1</v>
      </c>
      <c r="F887" s="12" t="s">
        <v>360</v>
      </c>
      <c r="G887" s="12" t="s">
        <v>616</v>
      </c>
      <c r="H887" s="375" t="s">
        <v>674</v>
      </c>
      <c r="I887" s="239"/>
      <c r="J887" s="18" t="s">
        <v>10086</v>
      </c>
      <c r="K887" s="18"/>
      <c r="L887" s="332" t="s">
        <v>611</v>
      </c>
      <c r="M887" s="333">
        <v>40898</v>
      </c>
      <c r="N887" s="18"/>
    </row>
    <row r="888" spans="1:14" s="43" customFormat="1" ht="40.5">
      <c r="A888" s="346" t="s">
        <v>2100</v>
      </c>
      <c r="B888" s="12">
        <v>7</v>
      </c>
      <c r="C888" s="239" t="s">
        <v>606</v>
      </c>
      <c r="D888" s="18" t="s">
        <v>2112</v>
      </c>
      <c r="E888" s="57">
        <v>1</v>
      </c>
      <c r="F888" s="12" t="s">
        <v>360</v>
      </c>
      <c r="G888" s="12" t="s">
        <v>616</v>
      </c>
      <c r="H888" s="375" t="s">
        <v>674</v>
      </c>
      <c r="I888" s="239"/>
      <c r="J888" s="18" t="s">
        <v>10087</v>
      </c>
      <c r="K888" s="18"/>
      <c r="L888" s="332" t="s">
        <v>611</v>
      </c>
      <c r="M888" s="333">
        <v>40898</v>
      </c>
      <c r="N888" s="18"/>
    </row>
    <row r="889" spans="1:14" s="43" customFormat="1" ht="27">
      <c r="A889" s="346" t="s">
        <v>2100</v>
      </c>
      <c r="B889" s="12">
        <v>8</v>
      </c>
      <c r="C889" s="239" t="s">
        <v>606</v>
      </c>
      <c r="D889" s="18" t="s">
        <v>2114</v>
      </c>
      <c r="E889" s="57">
        <v>1</v>
      </c>
      <c r="F889" s="12" t="s">
        <v>360</v>
      </c>
      <c r="G889" s="12" t="s">
        <v>616</v>
      </c>
      <c r="H889" s="375" t="s">
        <v>620</v>
      </c>
      <c r="I889" s="239"/>
      <c r="J889" s="18" t="s">
        <v>10088</v>
      </c>
      <c r="K889" s="18"/>
      <c r="L889" s="332" t="s">
        <v>611</v>
      </c>
      <c r="M889" s="333">
        <v>40898</v>
      </c>
      <c r="N889" s="18"/>
    </row>
    <row r="890" spans="1:14" s="43" customFormat="1" ht="27">
      <c r="A890" s="346" t="s">
        <v>2100</v>
      </c>
      <c r="B890" s="12">
        <v>9</v>
      </c>
      <c r="C890" s="239" t="s">
        <v>606</v>
      </c>
      <c r="D890" s="18" t="s">
        <v>2116</v>
      </c>
      <c r="E890" s="57">
        <v>1</v>
      </c>
      <c r="F890" s="12" t="s">
        <v>360</v>
      </c>
      <c r="G890" s="12" t="s">
        <v>616</v>
      </c>
      <c r="H890" s="375" t="s">
        <v>674</v>
      </c>
      <c r="I890" s="239"/>
      <c r="J890" s="18" t="s">
        <v>10089</v>
      </c>
      <c r="K890" s="18"/>
      <c r="L890" s="332" t="s">
        <v>611</v>
      </c>
      <c r="M890" s="333">
        <v>40898</v>
      </c>
      <c r="N890" s="18"/>
    </row>
    <row r="891" spans="1:14" s="43" customFormat="1">
      <c r="A891" s="346" t="s">
        <v>2100</v>
      </c>
      <c r="B891" s="12">
        <v>10</v>
      </c>
      <c r="C891" s="239" t="s">
        <v>606</v>
      </c>
      <c r="D891" s="18" t="s">
        <v>2118</v>
      </c>
      <c r="E891" s="57">
        <v>1</v>
      </c>
      <c r="F891" s="12" t="s">
        <v>360</v>
      </c>
      <c r="G891" s="12" t="s">
        <v>616</v>
      </c>
      <c r="H891" s="375" t="s">
        <v>638</v>
      </c>
      <c r="I891" s="239"/>
      <c r="J891" s="18" t="s">
        <v>10090</v>
      </c>
      <c r="K891" s="18"/>
      <c r="L891" s="332" t="s">
        <v>611</v>
      </c>
      <c r="M891" s="333">
        <v>40898</v>
      </c>
      <c r="N891" s="18"/>
    </row>
    <row r="892" spans="1:14" s="43" customFormat="1" ht="40.5">
      <c r="A892" s="346" t="s">
        <v>2100</v>
      </c>
      <c r="B892" s="12">
        <v>11</v>
      </c>
      <c r="C892" s="239" t="s">
        <v>606</v>
      </c>
      <c r="D892" s="18" t="s">
        <v>2120</v>
      </c>
      <c r="E892" s="57">
        <v>1</v>
      </c>
      <c r="F892" s="12" t="s">
        <v>360</v>
      </c>
      <c r="G892" s="12" t="s">
        <v>616</v>
      </c>
      <c r="H892" s="375" t="s">
        <v>620</v>
      </c>
      <c r="I892" s="239"/>
      <c r="J892" s="18" t="s">
        <v>10091</v>
      </c>
      <c r="K892" s="18"/>
      <c r="L892" s="332" t="s">
        <v>611</v>
      </c>
      <c r="M892" s="333">
        <v>40898</v>
      </c>
      <c r="N892" s="18"/>
    </row>
    <row r="893" spans="1:14" s="43" customFormat="1" ht="54">
      <c r="A893" s="346" t="s">
        <v>2100</v>
      </c>
      <c r="B893" s="12">
        <v>12</v>
      </c>
      <c r="C893" s="239" t="s">
        <v>606</v>
      </c>
      <c r="D893" s="18" t="s">
        <v>2122</v>
      </c>
      <c r="E893" s="57">
        <v>1</v>
      </c>
      <c r="F893" s="12" t="s">
        <v>360</v>
      </c>
      <c r="G893" s="12" t="s">
        <v>616</v>
      </c>
      <c r="H893" s="375" t="s">
        <v>674</v>
      </c>
      <c r="I893" s="239"/>
      <c r="J893" s="18" t="s">
        <v>10092</v>
      </c>
      <c r="K893" s="18"/>
      <c r="L893" s="332" t="s">
        <v>611</v>
      </c>
      <c r="M893" s="333">
        <v>40898</v>
      </c>
      <c r="N893" s="18"/>
    </row>
    <row r="894" spans="1:14" s="43" customFormat="1" ht="27">
      <c r="A894" s="346" t="s">
        <v>2100</v>
      </c>
      <c r="B894" s="12">
        <v>13</v>
      </c>
      <c r="C894" s="239" t="s">
        <v>606</v>
      </c>
      <c r="D894" s="18" t="s">
        <v>2124</v>
      </c>
      <c r="E894" s="57">
        <v>1</v>
      </c>
      <c r="F894" s="12" t="s">
        <v>360</v>
      </c>
      <c r="G894" s="12" t="s">
        <v>616</v>
      </c>
      <c r="H894" s="375" t="s">
        <v>661</v>
      </c>
      <c r="I894" s="239"/>
      <c r="J894" s="18" t="s">
        <v>10093</v>
      </c>
      <c r="K894" s="18"/>
      <c r="L894" s="332" t="s">
        <v>611</v>
      </c>
      <c r="M894" s="333">
        <v>40898</v>
      </c>
      <c r="N894" s="18"/>
    </row>
    <row r="895" spans="1:14" s="43" customFormat="1" ht="40.5">
      <c r="A895" s="346" t="s">
        <v>2100</v>
      </c>
      <c r="B895" s="12">
        <v>14</v>
      </c>
      <c r="C895" s="239" t="s">
        <v>606</v>
      </c>
      <c r="D895" s="18" t="s">
        <v>2126</v>
      </c>
      <c r="E895" s="57">
        <v>1</v>
      </c>
      <c r="F895" s="12" t="s">
        <v>360</v>
      </c>
      <c r="G895" s="12" t="s">
        <v>616</v>
      </c>
      <c r="H895" s="375" t="s">
        <v>661</v>
      </c>
      <c r="I895" s="239"/>
      <c r="J895" s="18" t="s">
        <v>10094</v>
      </c>
      <c r="K895" s="18"/>
      <c r="L895" s="332" t="s">
        <v>611</v>
      </c>
      <c r="M895" s="333">
        <v>40898</v>
      </c>
      <c r="N895" s="18"/>
    </row>
    <row r="896" spans="1:14" s="43" customFormat="1" ht="27">
      <c r="A896" s="346" t="s">
        <v>2100</v>
      </c>
      <c r="B896" s="12">
        <v>15</v>
      </c>
      <c r="C896" s="239" t="s">
        <v>606</v>
      </c>
      <c r="D896" s="18" t="s">
        <v>2128</v>
      </c>
      <c r="E896" s="57">
        <v>1</v>
      </c>
      <c r="F896" s="12" t="s">
        <v>360</v>
      </c>
      <c r="G896" s="12" t="s">
        <v>616</v>
      </c>
      <c r="H896" s="375" t="s">
        <v>620</v>
      </c>
      <c r="I896" s="239"/>
      <c r="J896" s="18" t="s">
        <v>10095</v>
      </c>
      <c r="K896" s="18"/>
      <c r="L896" s="332" t="s">
        <v>611</v>
      </c>
      <c r="M896" s="333">
        <v>40898</v>
      </c>
      <c r="N896" s="18"/>
    </row>
    <row r="897" spans="1:14" s="43" customFormat="1" ht="27">
      <c r="A897" s="346" t="s">
        <v>2100</v>
      </c>
      <c r="B897" s="12">
        <v>16</v>
      </c>
      <c r="C897" s="239" t="s">
        <v>606</v>
      </c>
      <c r="D897" s="18" t="s">
        <v>2130</v>
      </c>
      <c r="E897" s="57">
        <v>1</v>
      </c>
      <c r="F897" s="12" t="s">
        <v>360</v>
      </c>
      <c r="G897" s="12" t="s">
        <v>609</v>
      </c>
      <c r="H897" s="375" t="s">
        <v>674</v>
      </c>
      <c r="I897" s="239"/>
      <c r="J897" s="18" t="s">
        <v>10096</v>
      </c>
      <c r="K897" s="18"/>
      <c r="L897" s="332" t="s">
        <v>611</v>
      </c>
      <c r="M897" s="333">
        <v>40898</v>
      </c>
      <c r="N897" s="18"/>
    </row>
    <row r="898" spans="1:14" s="43" customFormat="1" ht="27">
      <c r="A898" s="346" t="s">
        <v>2100</v>
      </c>
      <c r="B898" s="12">
        <v>17</v>
      </c>
      <c r="C898" s="239" t="s">
        <v>606</v>
      </c>
      <c r="D898" s="18" t="s">
        <v>2132</v>
      </c>
      <c r="E898" s="57">
        <v>1</v>
      </c>
      <c r="F898" s="12" t="s">
        <v>360</v>
      </c>
      <c r="G898" s="12" t="s">
        <v>609</v>
      </c>
      <c r="H898" s="375" t="s">
        <v>638</v>
      </c>
      <c r="I898" s="239"/>
      <c r="J898" s="18" t="s">
        <v>10097</v>
      </c>
      <c r="K898" s="18"/>
      <c r="L898" s="332" t="s">
        <v>611</v>
      </c>
      <c r="M898" s="333">
        <v>40898</v>
      </c>
      <c r="N898" s="18"/>
    </row>
    <row r="899" spans="1:14" s="43" customFormat="1" ht="27">
      <c r="A899" s="346" t="s">
        <v>2100</v>
      </c>
      <c r="B899" s="12">
        <v>18</v>
      </c>
      <c r="C899" s="239" t="s">
        <v>606</v>
      </c>
      <c r="D899" s="18" t="s">
        <v>2134</v>
      </c>
      <c r="E899" s="57">
        <v>1</v>
      </c>
      <c r="F899" s="12" t="s">
        <v>360</v>
      </c>
      <c r="G899" s="12" t="s">
        <v>609</v>
      </c>
      <c r="H899" s="375" t="s">
        <v>661</v>
      </c>
      <c r="I899" s="239"/>
      <c r="J899" s="18" t="s">
        <v>10098</v>
      </c>
      <c r="K899" s="18"/>
      <c r="L899" s="332" t="s">
        <v>611</v>
      </c>
      <c r="M899" s="333">
        <v>40898</v>
      </c>
      <c r="N899" s="18"/>
    </row>
    <row r="900" spans="1:14" s="43" customFormat="1" ht="27">
      <c r="A900" s="346" t="s">
        <v>2100</v>
      </c>
      <c r="B900" s="12">
        <v>19</v>
      </c>
      <c r="C900" s="239" t="s">
        <v>606</v>
      </c>
      <c r="D900" s="18" t="s">
        <v>2136</v>
      </c>
      <c r="E900" s="57">
        <v>1</v>
      </c>
      <c r="F900" s="12" t="s">
        <v>360</v>
      </c>
      <c r="G900" s="12" t="s">
        <v>609</v>
      </c>
      <c r="H900" s="375" t="s">
        <v>674</v>
      </c>
      <c r="I900" s="239"/>
      <c r="J900" s="18" t="s">
        <v>10099</v>
      </c>
      <c r="K900" s="18"/>
      <c r="L900" s="332" t="s">
        <v>611</v>
      </c>
      <c r="M900" s="333">
        <v>40898</v>
      </c>
      <c r="N900" s="18"/>
    </row>
    <row r="901" spans="1:14" s="43" customFormat="1" ht="27">
      <c r="A901" s="346" t="s">
        <v>2100</v>
      </c>
      <c r="B901" s="12">
        <v>20</v>
      </c>
      <c r="C901" s="239" t="s">
        <v>606</v>
      </c>
      <c r="D901" s="18" t="s">
        <v>2138</v>
      </c>
      <c r="E901" s="57">
        <v>1</v>
      </c>
      <c r="F901" s="12" t="s">
        <v>360</v>
      </c>
      <c r="G901" s="12" t="s">
        <v>609</v>
      </c>
      <c r="H901" s="375" t="s">
        <v>674</v>
      </c>
      <c r="I901" s="239"/>
      <c r="J901" s="18" t="s">
        <v>10100</v>
      </c>
      <c r="K901" s="18"/>
      <c r="L901" s="332" t="s">
        <v>611</v>
      </c>
      <c r="M901" s="333">
        <v>40898</v>
      </c>
      <c r="N901" s="18"/>
    </row>
    <row r="902" spans="1:14" s="43" customFormat="1" ht="40.5">
      <c r="A902" s="346" t="s">
        <v>2100</v>
      </c>
      <c r="B902" s="12">
        <v>21</v>
      </c>
      <c r="C902" s="239" t="s">
        <v>606</v>
      </c>
      <c r="D902" s="18" t="s">
        <v>2140</v>
      </c>
      <c r="E902" s="57">
        <v>1</v>
      </c>
      <c r="F902" s="12" t="s">
        <v>360</v>
      </c>
      <c r="G902" s="12" t="s">
        <v>616</v>
      </c>
      <c r="H902" s="375" t="s">
        <v>638</v>
      </c>
      <c r="I902" s="239"/>
      <c r="J902" s="18" t="s">
        <v>10101</v>
      </c>
      <c r="K902" s="18"/>
      <c r="L902" s="332" t="s">
        <v>611</v>
      </c>
      <c r="M902" s="333">
        <v>40898</v>
      </c>
      <c r="N902" s="18"/>
    </row>
    <row r="903" spans="1:14" s="43" customFormat="1" ht="40.5">
      <c r="A903" s="346" t="s">
        <v>2100</v>
      </c>
      <c r="B903" s="12">
        <v>22</v>
      </c>
      <c r="C903" s="239" t="s">
        <v>606</v>
      </c>
      <c r="D903" s="18" t="s">
        <v>2142</v>
      </c>
      <c r="E903" s="57">
        <v>1</v>
      </c>
      <c r="F903" s="12" t="s">
        <v>360</v>
      </c>
      <c r="G903" s="12" t="s">
        <v>616</v>
      </c>
      <c r="H903" s="375" t="s">
        <v>661</v>
      </c>
      <c r="I903" s="239"/>
      <c r="J903" s="18" t="s">
        <v>10102</v>
      </c>
      <c r="K903" s="18"/>
      <c r="L903" s="332" t="s">
        <v>611</v>
      </c>
      <c r="M903" s="333">
        <v>40898</v>
      </c>
      <c r="N903" s="18"/>
    </row>
    <row r="904" spans="1:14" s="43" customFormat="1" ht="40.5">
      <c r="A904" s="346" t="s">
        <v>2100</v>
      </c>
      <c r="B904" s="12">
        <v>23</v>
      </c>
      <c r="C904" s="239" t="s">
        <v>606</v>
      </c>
      <c r="D904" s="18" t="s">
        <v>2144</v>
      </c>
      <c r="E904" s="57">
        <v>1</v>
      </c>
      <c r="F904" s="12" t="s">
        <v>360</v>
      </c>
      <c r="G904" s="12" t="s">
        <v>616</v>
      </c>
      <c r="H904" s="375" t="s">
        <v>620</v>
      </c>
      <c r="I904" s="239"/>
      <c r="J904" s="18" t="s">
        <v>10103</v>
      </c>
      <c r="K904" s="18"/>
      <c r="L904" s="332" t="s">
        <v>611</v>
      </c>
      <c r="M904" s="333">
        <v>40898</v>
      </c>
      <c r="N904" s="18"/>
    </row>
    <row r="905" spans="1:14" s="43" customFormat="1" ht="27">
      <c r="A905" s="346" t="s">
        <v>2100</v>
      </c>
      <c r="B905" s="12">
        <v>24</v>
      </c>
      <c r="C905" s="239" t="s">
        <v>606</v>
      </c>
      <c r="D905" s="18" t="s">
        <v>2146</v>
      </c>
      <c r="E905" s="57">
        <v>1</v>
      </c>
      <c r="F905" s="12" t="s">
        <v>360</v>
      </c>
      <c r="G905" s="12" t="s">
        <v>613</v>
      </c>
      <c r="H905" s="375" t="s">
        <v>661</v>
      </c>
      <c r="I905" s="239"/>
      <c r="J905" s="18" t="s">
        <v>10104</v>
      </c>
      <c r="K905" s="18"/>
      <c r="L905" s="332" t="s">
        <v>611</v>
      </c>
      <c r="M905" s="333">
        <v>40898</v>
      </c>
      <c r="N905" s="18"/>
    </row>
    <row r="906" spans="1:14" s="43" customFormat="1" ht="27">
      <c r="A906" s="346" t="s">
        <v>2100</v>
      </c>
      <c r="B906" s="12">
        <v>25</v>
      </c>
      <c r="C906" s="239" t="s">
        <v>606</v>
      </c>
      <c r="D906" s="18" t="s">
        <v>2148</v>
      </c>
      <c r="E906" s="57">
        <v>1</v>
      </c>
      <c r="F906" s="12" t="s">
        <v>360</v>
      </c>
      <c r="G906" s="12" t="s">
        <v>609</v>
      </c>
      <c r="H906" s="375" t="s">
        <v>661</v>
      </c>
      <c r="I906" s="239"/>
      <c r="J906" s="18" t="s">
        <v>10105</v>
      </c>
      <c r="K906" s="18"/>
      <c r="L906" s="332" t="s">
        <v>611</v>
      </c>
      <c r="M906" s="333">
        <v>40898</v>
      </c>
      <c r="N906" s="18"/>
    </row>
    <row r="907" spans="1:14" s="43" customFormat="1">
      <c r="A907" s="346" t="s">
        <v>2100</v>
      </c>
      <c r="B907" s="12">
        <v>26</v>
      </c>
      <c r="C907" s="239" t="s">
        <v>606</v>
      </c>
      <c r="D907" s="18" t="s">
        <v>2150</v>
      </c>
      <c r="E907" s="57">
        <v>1</v>
      </c>
      <c r="F907" s="12" t="s">
        <v>360</v>
      </c>
      <c r="G907" s="12" t="s">
        <v>948</v>
      </c>
      <c r="H907" s="375" t="s">
        <v>661</v>
      </c>
      <c r="I907" s="239"/>
      <c r="J907" s="18" t="s">
        <v>10106</v>
      </c>
      <c r="K907" s="18"/>
      <c r="L907" s="332" t="s">
        <v>611</v>
      </c>
      <c r="M907" s="333">
        <v>40898</v>
      </c>
      <c r="N907" s="18"/>
    </row>
    <row r="908" spans="1:14" s="43" customFormat="1">
      <c r="A908" s="346" t="s">
        <v>2100</v>
      </c>
      <c r="B908" s="12">
        <v>27</v>
      </c>
      <c r="C908" s="239" t="s">
        <v>606</v>
      </c>
      <c r="D908" s="18" t="s">
        <v>2152</v>
      </c>
      <c r="E908" s="57">
        <v>1</v>
      </c>
      <c r="F908" s="12" t="s">
        <v>360</v>
      </c>
      <c r="G908" s="12" t="s">
        <v>948</v>
      </c>
      <c r="H908" s="375" t="s">
        <v>661</v>
      </c>
      <c r="I908" s="239"/>
      <c r="J908" s="18" t="s">
        <v>10107</v>
      </c>
      <c r="K908" s="18"/>
      <c r="L908" s="332" t="s">
        <v>611</v>
      </c>
      <c r="M908" s="333">
        <v>40898</v>
      </c>
      <c r="N908" s="18"/>
    </row>
    <row r="909" spans="1:14" s="43" customFormat="1" ht="27">
      <c r="A909" s="346" t="s">
        <v>2100</v>
      </c>
      <c r="B909" s="12">
        <v>28</v>
      </c>
      <c r="C909" s="239" t="s">
        <v>606</v>
      </c>
      <c r="D909" s="18" t="s">
        <v>2154</v>
      </c>
      <c r="E909" s="57">
        <v>1</v>
      </c>
      <c r="F909" s="12" t="s">
        <v>360</v>
      </c>
      <c r="G909" s="12" t="s">
        <v>616</v>
      </c>
      <c r="H909" s="375" t="s">
        <v>638</v>
      </c>
      <c r="I909" s="239"/>
      <c r="J909" s="18" t="s">
        <v>10108</v>
      </c>
      <c r="K909" s="18"/>
      <c r="L909" s="332" t="s">
        <v>611</v>
      </c>
      <c r="M909" s="333">
        <v>40898</v>
      </c>
      <c r="N909" s="18"/>
    </row>
    <row r="910" spans="1:14" s="43" customFormat="1" ht="27">
      <c r="A910" s="346" t="s">
        <v>2100</v>
      </c>
      <c r="B910" s="12">
        <v>29</v>
      </c>
      <c r="C910" s="239" t="s">
        <v>606</v>
      </c>
      <c r="D910" s="18" t="s">
        <v>2156</v>
      </c>
      <c r="E910" s="57">
        <v>1</v>
      </c>
      <c r="F910" s="12" t="s">
        <v>360</v>
      </c>
      <c r="G910" s="12" t="s">
        <v>616</v>
      </c>
      <c r="H910" s="375" t="s">
        <v>661</v>
      </c>
      <c r="I910" s="239"/>
      <c r="J910" s="18" t="s">
        <v>10109</v>
      </c>
      <c r="K910" s="18"/>
      <c r="L910" s="332" t="s">
        <v>611</v>
      </c>
      <c r="M910" s="333">
        <v>40898</v>
      </c>
      <c r="N910" s="18"/>
    </row>
    <row r="911" spans="1:14" s="43" customFormat="1" ht="27">
      <c r="A911" s="346" t="s">
        <v>2100</v>
      </c>
      <c r="B911" s="12">
        <v>30</v>
      </c>
      <c r="C911" s="239" t="s">
        <v>606</v>
      </c>
      <c r="D911" s="18" t="s">
        <v>2158</v>
      </c>
      <c r="E911" s="57">
        <v>1</v>
      </c>
      <c r="F911" s="12" t="s">
        <v>360</v>
      </c>
      <c r="G911" s="12" t="s">
        <v>609</v>
      </c>
      <c r="H911" s="375" t="s">
        <v>661</v>
      </c>
      <c r="I911" s="239"/>
      <c r="J911" s="18" t="s">
        <v>10110</v>
      </c>
      <c r="K911" s="18"/>
      <c r="L911" s="332" t="s">
        <v>611</v>
      </c>
      <c r="M911" s="333">
        <v>40898</v>
      </c>
      <c r="N911" s="18"/>
    </row>
    <row r="912" spans="1:14" s="43" customFormat="1" ht="27">
      <c r="A912" s="346" t="s">
        <v>2100</v>
      </c>
      <c r="B912" s="12">
        <v>31</v>
      </c>
      <c r="C912" s="239" t="s">
        <v>606</v>
      </c>
      <c r="D912" s="18" t="s">
        <v>2160</v>
      </c>
      <c r="E912" s="57">
        <v>1</v>
      </c>
      <c r="F912" s="12" t="s">
        <v>360</v>
      </c>
      <c r="G912" s="12" t="s">
        <v>609</v>
      </c>
      <c r="H912" s="375" t="s">
        <v>661</v>
      </c>
      <c r="I912" s="239"/>
      <c r="J912" s="18" t="s">
        <v>10111</v>
      </c>
      <c r="K912" s="18"/>
      <c r="L912" s="332" t="s">
        <v>611</v>
      </c>
      <c r="M912" s="333">
        <v>40898</v>
      </c>
      <c r="N912" s="18"/>
    </row>
    <row r="913" spans="1:14" s="43" customFormat="1">
      <c r="A913" s="346" t="s">
        <v>2100</v>
      </c>
      <c r="B913" s="12">
        <v>32</v>
      </c>
      <c r="C913" s="239" t="s">
        <v>606</v>
      </c>
      <c r="D913" s="18" t="s">
        <v>2162</v>
      </c>
      <c r="E913" s="57">
        <v>1</v>
      </c>
      <c r="F913" s="12" t="s">
        <v>360</v>
      </c>
      <c r="G913" s="12" t="s">
        <v>948</v>
      </c>
      <c r="H913" s="375" t="s">
        <v>661</v>
      </c>
      <c r="I913" s="239"/>
      <c r="J913" s="18" t="s">
        <v>10107</v>
      </c>
      <c r="K913" s="18"/>
      <c r="L913" s="332" t="s">
        <v>611</v>
      </c>
      <c r="M913" s="333">
        <v>40898</v>
      </c>
      <c r="N913" s="18"/>
    </row>
    <row r="914" spans="1:14" s="43" customFormat="1">
      <c r="A914" s="346" t="s">
        <v>2100</v>
      </c>
      <c r="B914" s="12">
        <v>33</v>
      </c>
      <c r="C914" s="239" t="s">
        <v>606</v>
      </c>
      <c r="D914" s="18" t="s">
        <v>2163</v>
      </c>
      <c r="E914" s="57">
        <v>1</v>
      </c>
      <c r="F914" s="12" t="s">
        <v>360</v>
      </c>
      <c r="G914" s="12" t="s">
        <v>948</v>
      </c>
      <c r="H914" s="375" t="s">
        <v>661</v>
      </c>
      <c r="I914" s="239"/>
      <c r="J914" s="18" t="s">
        <v>10112</v>
      </c>
      <c r="K914" s="18"/>
      <c r="L914" s="332" t="s">
        <v>611</v>
      </c>
      <c r="M914" s="333">
        <v>40898</v>
      </c>
      <c r="N914" s="18"/>
    </row>
    <row r="915" spans="1:14" s="43" customFormat="1">
      <c r="A915" s="346" t="s">
        <v>2165</v>
      </c>
      <c r="B915" s="12">
        <v>1</v>
      </c>
      <c r="C915" s="239" t="s">
        <v>606</v>
      </c>
      <c r="D915" s="18" t="s">
        <v>2166</v>
      </c>
      <c r="E915" s="57">
        <v>1</v>
      </c>
      <c r="F915" s="12" t="s">
        <v>360</v>
      </c>
      <c r="G915" s="12" t="s">
        <v>948</v>
      </c>
      <c r="H915" s="375" t="s">
        <v>661</v>
      </c>
      <c r="I915" s="239"/>
      <c r="J915" s="18" t="s">
        <v>10113</v>
      </c>
      <c r="K915" s="18"/>
      <c r="L915" s="332" t="s">
        <v>611</v>
      </c>
      <c r="M915" s="333">
        <v>40898</v>
      </c>
      <c r="N915" s="18"/>
    </row>
    <row r="916" spans="1:14" s="43" customFormat="1">
      <c r="A916" s="346" t="s">
        <v>2165</v>
      </c>
      <c r="B916" s="12">
        <v>2</v>
      </c>
      <c r="C916" s="239" t="s">
        <v>606</v>
      </c>
      <c r="D916" s="18" t="s">
        <v>2168</v>
      </c>
      <c r="E916" s="57">
        <v>1</v>
      </c>
      <c r="F916" s="12" t="s">
        <v>360</v>
      </c>
      <c r="G916" s="12" t="s">
        <v>948</v>
      </c>
      <c r="H916" s="375" t="s">
        <v>661</v>
      </c>
      <c r="I916" s="239"/>
      <c r="J916" s="18" t="s">
        <v>10114</v>
      </c>
      <c r="K916" s="18"/>
      <c r="L916" s="332" t="s">
        <v>611</v>
      </c>
      <c r="M916" s="333">
        <v>40898</v>
      </c>
      <c r="N916" s="18"/>
    </row>
    <row r="917" spans="1:14" s="43" customFormat="1">
      <c r="A917" s="346" t="s">
        <v>2165</v>
      </c>
      <c r="B917" s="12">
        <v>3</v>
      </c>
      <c r="C917" s="239" t="s">
        <v>606</v>
      </c>
      <c r="D917" s="18" t="s">
        <v>2170</v>
      </c>
      <c r="E917" s="57">
        <v>1</v>
      </c>
      <c r="F917" s="12" t="s">
        <v>360</v>
      </c>
      <c r="G917" s="12" t="s">
        <v>948</v>
      </c>
      <c r="H917" s="375" t="s">
        <v>661</v>
      </c>
      <c r="I917" s="239"/>
      <c r="J917" s="18" t="s">
        <v>10106</v>
      </c>
      <c r="K917" s="18"/>
      <c r="L917" s="332" t="s">
        <v>611</v>
      </c>
      <c r="M917" s="333">
        <v>40898</v>
      </c>
      <c r="N917" s="18"/>
    </row>
    <row r="918" spans="1:14" s="43" customFormat="1" ht="27">
      <c r="A918" s="346" t="s">
        <v>2165</v>
      </c>
      <c r="B918" s="12">
        <v>4</v>
      </c>
      <c r="C918" s="239" t="s">
        <v>606</v>
      </c>
      <c r="D918" s="18" t="s">
        <v>2171</v>
      </c>
      <c r="E918" s="57">
        <v>1</v>
      </c>
      <c r="F918" s="12" t="s">
        <v>360</v>
      </c>
      <c r="G918" s="12" t="s">
        <v>948</v>
      </c>
      <c r="H918" s="375" t="s">
        <v>661</v>
      </c>
      <c r="I918" s="239"/>
      <c r="J918" s="18" t="s">
        <v>10106</v>
      </c>
      <c r="K918" s="18"/>
      <c r="L918" s="332" t="s">
        <v>611</v>
      </c>
      <c r="M918" s="333">
        <v>40898</v>
      </c>
      <c r="N918" s="18"/>
    </row>
    <row r="919" spans="1:14" s="43" customFormat="1" ht="27">
      <c r="A919" s="346" t="s">
        <v>2165</v>
      </c>
      <c r="B919" s="12">
        <v>5</v>
      </c>
      <c r="C919" s="239" t="s">
        <v>606</v>
      </c>
      <c r="D919" s="18" t="s">
        <v>2172</v>
      </c>
      <c r="E919" s="57">
        <v>1</v>
      </c>
      <c r="F919" s="12" t="s">
        <v>360</v>
      </c>
      <c r="G919" s="12" t="s">
        <v>609</v>
      </c>
      <c r="H919" s="375" t="s">
        <v>661</v>
      </c>
      <c r="I919" s="239"/>
      <c r="J919" s="18" t="s">
        <v>10115</v>
      </c>
      <c r="K919" s="18"/>
      <c r="L919" s="332" t="s">
        <v>611</v>
      </c>
      <c r="M919" s="333">
        <v>40898</v>
      </c>
      <c r="N919" s="18"/>
    </row>
    <row r="920" spans="1:14" s="43" customFormat="1" ht="27">
      <c r="A920" s="346" t="s">
        <v>2165</v>
      </c>
      <c r="B920" s="12">
        <v>6</v>
      </c>
      <c r="C920" s="239" t="s">
        <v>606</v>
      </c>
      <c r="D920" s="18" t="s">
        <v>2174</v>
      </c>
      <c r="E920" s="57">
        <v>1</v>
      </c>
      <c r="F920" s="12" t="s">
        <v>360</v>
      </c>
      <c r="G920" s="12" t="s">
        <v>616</v>
      </c>
      <c r="H920" s="375" t="s">
        <v>661</v>
      </c>
      <c r="I920" s="239"/>
      <c r="J920" s="18" t="s">
        <v>10115</v>
      </c>
      <c r="K920" s="18"/>
      <c r="L920" s="332" t="s">
        <v>611</v>
      </c>
      <c r="M920" s="333">
        <v>40898</v>
      </c>
      <c r="N920" s="18"/>
    </row>
    <row r="921" spans="1:14" s="43" customFormat="1" ht="27">
      <c r="A921" s="346" t="s">
        <v>2165</v>
      </c>
      <c r="B921" s="12">
        <v>7</v>
      </c>
      <c r="C921" s="239" t="s">
        <v>606</v>
      </c>
      <c r="D921" s="18" t="s">
        <v>2175</v>
      </c>
      <c r="E921" s="57">
        <v>1</v>
      </c>
      <c r="F921" s="12" t="s">
        <v>360</v>
      </c>
      <c r="G921" s="12" t="s">
        <v>616</v>
      </c>
      <c r="H921" s="375" t="s">
        <v>661</v>
      </c>
      <c r="I921" s="239"/>
      <c r="J921" s="18" t="s">
        <v>10116</v>
      </c>
      <c r="K921" s="18"/>
      <c r="L921" s="332" t="s">
        <v>611</v>
      </c>
      <c r="M921" s="333">
        <v>40898</v>
      </c>
      <c r="N921" s="18"/>
    </row>
    <row r="922" spans="1:14" s="43" customFormat="1" ht="27">
      <c r="A922" s="346" t="s">
        <v>2165</v>
      </c>
      <c r="B922" s="12">
        <v>8</v>
      </c>
      <c r="C922" s="239" t="s">
        <v>606</v>
      </c>
      <c r="D922" s="18" t="s">
        <v>2177</v>
      </c>
      <c r="E922" s="57">
        <v>1</v>
      </c>
      <c r="F922" s="12" t="s">
        <v>360</v>
      </c>
      <c r="G922" s="12" t="s">
        <v>609</v>
      </c>
      <c r="H922" s="375" t="s">
        <v>620</v>
      </c>
      <c r="I922" s="239"/>
      <c r="J922" s="18" t="s">
        <v>10117</v>
      </c>
      <c r="K922" s="18"/>
      <c r="L922" s="332" t="s">
        <v>611</v>
      </c>
      <c r="M922" s="333">
        <v>40898</v>
      </c>
      <c r="N922" s="18"/>
    </row>
    <row r="923" spans="1:14" s="43" customFormat="1" ht="27">
      <c r="A923" s="346" t="s">
        <v>2165</v>
      </c>
      <c r="B923" s="12">
        <v>9</v>
      </c>
      <c r="C923" s="239" t="s">
        <v>606</v>
      </c>
      <c r="D923" s="18" t="s">
        <v>2179</v>
      </c>
      <c r="E923" s="57">
        <v>1</v>
      </c>
      <c r="F923" s="12" t="s">
        <v>360</v>
      </c>
      <c r="G923" s="12" t="s">
        <v>609</v>
      </c>
      <c r="H923" s="375" t="s">
        <v>620</v>
      </c>
      <c r="I923" s="239"/>
      <c r="J923" s="18" t="s">
        <v>10118</v>
      </c>
      <c r="K923" s="18"/>
      <c r="L923" s="332" t="s">
        <v>611</v>
      </c>
      <c r="M923" s="333">
        <v>40898</v>
      </c>
      <c r="N923" s="18"/>
    </row>
    <row r="924" spans="1:14" s="43" customFormat="1" ht="27">
      <c r="A924" s="346" t="s">
        <v>2165</v>
      </c>
      <c r="B924" s="12">
        <v>10</v>
      </c>
      <c r="C924" s="239" t="s">
        <v>606</v>
      </c>
      <c r="D924" s="18" t="s">
        <v>2181</v>
      </c>
      <c r="E924" s="57">
        <v>1</v>
      </c>
      <c r="F924" s="12" t="s">
        <v>360</v>
      </c>
      <c r="G924" s="12" t="s">
        <v>609</v>
      </c>
      <c r="H924" s="375" t="s">
        <v>620</v>
      </c>
      <c r="I924" s="239"/>
      <c r="J924" s="18" t="s">
        <v>10119</v>
      </c>
      <c r="K924" s="18"/>
      <c r="L924" s="332" t="s">
        <v>611</v>
      </c>
      <c r="M924" s="333">
        <v>40898</v>
      </c>
      <c r="N924" s="18"/>
    </row>
    <row r="925" spans="1:14" s="43" customFormat="1" ht="27">
      <c r="A925" s="346" t="s">
        <v>2165</v>
      </c>
      <c r="B925" s="12">
        <v>11</v>
      </c>
      <c r="C925" s="239" t="s">
        <v>606</v>
      </c>
      <c r="D925" s="18" t="s">
        <v>2183</v>
      </c>
      <c r="E925" s="57">
        <v>1</v>
      </c>
      <c r="F925" s="12" t="s">
        <v>360</v>
      </c>
      <c r="G925" s="12" t="s">
        <v>609</v>
      </c>
      <c r="H925" s="375" t="s">
        <v>661</v>
      </c>
      <c r="I925" s="239"/>
      <c r="J925" s="18" t="s">
        <v>10120</v>
      </c>
      <c r="K925" s="18"/>
      <c r="L925" s="332" t="s">
        <v>611</v>
      </c>
      <c r="M925" s="333">
        <v>40898</v>
      </c>
      <c r="N925" s="18"/>
    </row>
    <row r="926" spans="1:14" s="43" customFormat="1" ht="40.5">
      <c r="A926" s="346" t="s">
        <v>2165</v>
      </c>
      <c r="B926" s="12">
        <v>12</v>
      </c>
      <c r="C926" s="239" t="s">
        <v>606</v>
      </c>
      <c r="D926" s="18" t="s">
        <v>2185</v>
      </c>
      <c r="E926" s="57">
        <v>1</v>
      </c>
      <c r="F926" s="12" t="s">
        <v>360</v>
      </c>
      <c r="G926" s="12" t="s">
        <v>609</v>
      </c>
      <c r="H926" s="375" t="s">
        <v>661</v>
      </c>
      <c r="I926" s="239"/>
      <c r="J926" s="18" t="s">
        <v>10121</v>
      </c>
      <c r="K926" s="18"/>
      <c r="L926" s="332" t="s">
        <v>611</v>
      </c>
      <c r="M926" s="333">
        <v>40898</v>
      </c>
      <c r="N926" s="18"/>
    </row>
    <row r="927" spans="1:14" s="43" customFormat="1" ht="40.5">
      <c r="A927" s="346" t="s">
        <v>2165</v>
      </c>
      <c r="B927" s="12">
        <v>13</v>
      </c>
      <c r="C927" s="239" t="s">
        <v>606</v>
      </c>
      <c r="D927" s="18" t="s">
        <v>2187</v>
      </c>
      <c r="E927" s="57">
        <v>1</v>
      </c>
      <c r="F927" s="12" t="s">
        <v>360</v>
      </c>
      <c r="G927" s="12" t="s">
        <v>609</v>
      </c>
      <c r="H927" s="375" t="s">
        <v>661</v>
      </c>
      <c r="I927" s="239"/>
      <c r="J927" s="18" t="s">
        <v>10122</v>
      </c>
      <c r="K927" s="18"/>
      <c r="L927" s="332" t="s">
        <v>611</v>
      </c>
      <c r="M927" s="333">
        <v>40898</v>
      </c>
      <c r="N927" s="18"/>
    </row>
    <row r="928" spans="1:14" s="43" customFormat="1" ht="40.5">
      <c r="A928" s="346" t="s">
        <v>2165</v>
      </c>
      <c r="B928" s="12">
        <v>14</v>
      </c>
      <c r="C928" s="239" t="s">
        <v>606</v>
      </c>
      <c r="D928" s="18" t="s">
        <v>2189</v>
      </c>
      <c r="E928" s="57">
        <v>1</v>
      </c>
      <c r="F928" s="12" t="s">
        <v>360</v>
      </c>
      <c r="G928" s="12" t="s">
        <v>609</v>
      </c>
      <c r="H928" s="375" t="s">
        <v>661</v>
      </c>
      <c r="I928" s="239"/>
      <c r="J928" s="18" t="s">
        <v>10121</v>
      </c>
      <c r="K928" s="18"/>
      <c r="L928" s="332" t="s">
        <v>611</v>
      </c>
      <c r="M928" s="333">
        <v>40898</v>
      </c>
      <c r="N928" s="18"/>
    </row>
    <row r="929" spans="1:14" s="43" customFormat="1" ht="40.5">
      <c r="A929" s="346" t="s">
        <v>2165</v>
      </c>
      <c r="B929" s="12">
        <v>15</v>
      </c>
      <c r="C929" s="239" t="s">
        <v>606</v>
      </c>
      <c r="D929" s="18" t="s">
        <v>2190</v>
      </c>
      <c r="E929" s="57">
        <v>1</v>
      </c>
      <c r="F929" s="12" t="s">
        <v>360</v>
      </c>
      <c r="G929" s="12" t="s">
        <v>609</v>
      </c>
      <c r="H929" s="375" t="s">
        <v>661</v>
      </c>
      <c r="I929" s="239"/>
      <c r="J929" s="18" t="s">
        <v>10123</v>
      </c>
      <c r="K929" s="18"/>
      <c r="L929" s="332" t="s">
        <v>611</v>
      </c>
      <c r="M929" s="333">
        <v>40898</v>
      </c>
      <c r="N929" s="18"/>
    </row>
    <row r="930" spans="1:14" s="43" customFormat="1" ht="40.5">
      <c r="A930" s="346" t="s">
        <v>2165</v>
      </c>
      <c r="B930" s="12">
        <v>16</v>
      </c>
      <c r="C930" s="239" t="s">
        <v>606</v>
      </c>
      <c r="D930" s="18" t="s">
        <v>2192</v>
      </c>
      <c r="E930" s="57">
        <v>1</v>
      </c>
      <c r="F930" s="12" t="s">
        <v>360</v>
      </c>
      <c r="G930" s="12" t="s">
        <v>609</v>
      </c>
      <c r="H930" s="375" t="s">
        <v>661</v>
      </c>
      <c r="I930" s="239"/>
      <c r="J930" s="18" t="s">
        <v>10123</v>
      </c>
      <c r="K930" s="18"/>
      <c r="L930" s="332" t="s">
        <v>611</v>
      </c>
      <c r="M930" s="333">
        <v>40898</v>
      </c>
      <c r="N930" s="18"/>
    </row>
    <row r="931" spans="1:14" s="43" customFormat="1" ht="40.5">
      <c r="A931" s="346" t="s">
        <v>2165</v>
      </c>
      <c r="B931" s="12">
        <v>17</v>
      </c>
      <c r="C931" s="239" t="s">
        <v>606</v>
      </c>
      <c r="D931" s="18" t="s">
        <v>2193</v>
      </c>
      <c r="E931" s="57">
        <v>1</v>
      </c>
      <c r="F931" s="12" t="s">
        <v>360</v>
      </c>
      <c r="G931" s="12" t="s">
        <v>609</v>
      </c>
      <c r="H931" s="375" t="s">
        <v>661</v>
      </c>
      <c r="I931" s="239"/>
      <c r="J931" s="18" t="s">
        <v>10123</v>
      </c>
      <c r="K931" s="18"/>
      <c r="L931" s="332" t="s">
        <v>611</v>
      </c>
      <c r="M931" s="333">
        <v>40898</v>
      </c>
      <c r="N931" s="18"/>
    </row>
    <row r="932" spans="1:14" s="43" customFormat="1" ht="40.5">
      <c r="A932" s="346" t="s">
        <v>2165</v>
      </c>
      <c r="B932" s="12">
        <v>18</v>
      </c>
      <c r="C932" s="239" t="s">
        <v>606</v>
      </c>
      <c r="D932" s="18" t="s">
        <v>2194</v>
      </c>
      <c r="E932" s="57">
        <v>1</v>
      </c>
      <c r="F932" s="12" t="s">
        <v>360</v>
      </c>
      <c r="G932" s="12" t="s">
        <v>1711</v>
      </c>
      <c r="H932" s="375" t="s">
        <v>638</v>
      </c>
      <c r="I932" s="239"/>
      <c r="J932" s="18" t="s">
        <v>10124</v>
      </c>
      <c r="K932" s="18"/>
      <c r="L932" s="332" t="s">
        <v>611</v>
      </c>
      <c r="M932" s="333">
        <v>40898</v>
      </c>
      <c r="N932" s="18"/>
    </row>
    <row r="933" spans="1:14" s="43" customFormat="1" ht="40.5">
      <c r="A933" s="346" t="s">
        <v>2196</v>
      </c>
      <c r="B933" s="12">
        <v>1</v>
      </c>
      <c r="C933" s="239" t="s">
        <v>606</v>
      </c>
      <c r="D933" s="18" t="s">
        <v>2197</v>
      </c>
      <c r="E933" s="57">
        <v>1</v>
      </c>
      <c r="F933" s="12" t="s">
        <v>360</v>
      </c>
      <c r="G933" s="12" t="s">
        <v>609</v>
      </c>
      <c r="H933" s="375" t="s">
        <v>661</v>
      </c>
      <c r="I933" s="239"/>
      <c r="J933" s="18" t="s">
        <v>10123</v>
      </c>
      <c r="K933" s="18"/>
      <c r="L933" s="332" t="s">
        <v>611</v>
      </c>
      <c r="M933" s="333">
        <v>40898</v>
      </c>
      <c r="N933" s="18"/>
    </row>
    <row r="934" spans="1:14" s="43" customFormat="1" ht="27">
      <c r="A934" s="346" t="s">
        <v>2196</v>
      </c>
      <c r="B934" s="12">
        <v>2</v>
      </c>
      <c r="C934" s="239" t="s">
        <v>606</v>
      </c>
      <c r="D934" s="18" t="s">
        <v>2198</v>
      </c>
      <c r="E934" s="57">
        <v>1</v>
      </c>
      <c r="F934" s="12" t="s">
        <v>360</v>
      </c>
      <c r="G934" s="12" t="s">
        <v>609</v>
      </c>
      <c r="H934" s="375" t="s">
        <v>638</v>
      </c>
      <c r="I934" s="239"/>
      <c r="J934" s="18" t="s">
        <v>10125</v>
      </c>
      <c r="K934" s="18"/>
      <c r="L934" s="332" t="s">
        <v>611</v>
      </c>
      <c r="M934" s="333">
        <v>40898</v>
      </c>
      <c r="N934" s="18"/>
    </row>
    <row r="935" spans="1:14" s="43" customFormat="1" ht="40.5">
      <c r="A935" s="346" t="s">
        <v>2196</v>
      </c>
      <c r="B935" s="12">
        <v>3</v>
      </c>
      <c r="C935" s="239" t="s">
        <v>606</v>
      </c>
      <c r="D935" s="18" t="s">
        <v>2200</v>
      </c>
      <c r="E935" s="57">
        <v>1</v>
      </c>
      <c r="F935" s="12" t="s">
        <v>360</v>
      </c>
      <c r="G935" s="12" t="s">
        <v>609</v>
      </c>
      <c r="H935" s="375" t="s">
        <v>638</v>
      </c>
      <c r="I935" s="239"/>
      <c r="J935" s="18" t="s">
        <v>10126</v>
      </c>
      <c r="K935" s="18"/>
      <c r="L935" s="332" t="s">
        <v>611</v>
      </c>
      <c r="M935" s="333">
        <v>40898</v>
      </c>
      <c r="N935" s="18"/>
    </row>
    <row r="936" spans="1:14" s="43" customFormat="1" ht="27">
      <c r="A936" s="346" t="s">
        <v>2196</v>
      </c>
      <c r="B936" s="12">
        <v>4</v>
      </c>
      <c r="C936" s="239" t="s">
        <v>606</v>
      </c>
      <c r="D936" s="18" t="s">
        <v>2202</v>
      </c>
      <c r="E936" s="57">
        <v>1</v>
      </c>
      <c r="F936" s="12" t="s">
        <v>360</v>
      </c>
      <c r="G936" s="12" t="s">
        <v>609</v>
      </c>
      <c r="H936" s="375" t="s">
        <v>638</v>
      </c>
      <c r="I936" s="239"/>
      <c r="J936" s="18" t="s">
        <v>10127</v>
      </c>
      <c r="K936" s="18"/>
      <c r="L936" s="332" t="s">
        <v>611</v>
      </c>
      <c r="M936" s="333">
        <v>40898</v>
      </c>
      <c r="N936" s="18"/>
    </row>
    <row r="937" spans="1:14" s="43" customFormat="1" ht="40.5">
      <c r="A937" s="346" t="s">
        <v>2196</v>
      </c>
      <c r="B937" s="12">
        <v>5</v>
      </c>
      <c r="C937" s="239" t="s">
        <v>606</v>
      </c>
      <c r="D937" s="18" t="s">
        <v>2204</v>
      </c>
      <c r="E937" s="57">
        <v>1</v>
      </c>
      <c r="F937" s="12" t="s">
        <v>360</v>
      </c>
      <c r="G937" s="12" t="s">
        <v>609</v>
      </c>
      <c r="H937" s="375" t="s">
        <v>661</v>
      </c>
      <c r="I937" s="239"/>
      <c r="J937" s="18" t="s">
        <v>10128</v>
      </c>
      <c r="K937" s="18"/>
      <c r="L937" s="332" t="s">
        <v>611</v>
      </c>
      <c r="M937" s="333">
        <v>40898</v>
      </c>
      <c r="N937" s="18"/>
    </row>
    <row r="938" spans="1:14" s="43" customFormat="1" ht="40.5">
      <c r="A938" s="346" t="s">
        <v>2196</v>
      </c>
      <c r="B938" s="12">
        <v>6</v>
      </c>
      <c r="C938" s="239" t="s">
        <v>606</v>
      </c>
      <c r="D938" s="18" t="s">
        <v>2206</v>
      </c>
      <c r="E938" s="57">
        <v>1</v>
      </c>
      <c r="F938" s="12" t="s">
        <v>360</v>
      </c>
      <c r="G938" s="12" t="s">
        <v>609</v>
      </c>
      <c r="H938" s="375" t="s">
        <v>661</v>
      </c>
      <c r="I938" s="239"/>
      <c r="J938" s="18" t="s">
        <v>10129</v>
      </c>
      <c r="K938" s="18"/>
      <c r="L938" s="332" t="s">
        <v>611</v>
      </c>
      <c r="M938" s="333">
        <v>40898</v>
      </c>
      <c r="N938" s="18"/>
    </row>
    <row r="939" spans="1:14" s="43" customFormat="1" ht="40.5">
      <c r="A939" s="346" t="s">
        <v>2196</v>
      </c>
      <c r="B939" s="12">
        <v>7</v>
      </c>
      <c r="C939" s="239" t="s">
        <v>606</v>
      </c>
      <c r="D939" s="18" t="s">
        <v>2208</v>
      </c>
      <c r="E939" s="57">
        <v>1</v>
      </c>
      <c r="F939" s="12" t="s">
        <v>360</v>
      </c>
      <c r="G939" s="12" t="s">
        <v>609</v>
      </c>
      <c r="H939" s="375" t="s">
        <v>661</v>
      </c>
      <c r="I939" s="239"/>
      <c r="J939" s="18" t="s">
        <v>10128</v>
      </c>
      <c r="K939" s="18"/>
      <c r="L939" s="332" t="s">
        <v>611</v>
      </c>
      <c r="M939" s="333">
        <v>40898</v>
      </c>
      <c r="N939" s="18"/>
    </row>
    <row r="940" spans="1:14" s="43" customFormat="1" ht="27">
      <c r="A940" s="346" t="s">
        <v>2196</v>
      </c>
      <c r="B940" s="12">
        <v>8</v>
      </c>
      <c r="C940" s="239" t="s">
        <v>606</v>
      </c>
      <c r="D940" s="18" t="s">
        <v>2209</v>
      </c>
      <c r="E940" s="57">
        <v>1</v>
      </c>
      <c r="F940" s="12" t="s">
        <v>360</v>
      </c>
      <c r="G940" s="12" t="s">
        <v>609</v>
      </c>
      <c r="H940" s="375" t="s">
        <v>620</v>
      </c>
      <c r="I940" s="239"/>
      <c r="J940" s="18" t="s">
        <v>10130</v>
      </c>
      <c r="K940" s="18"/>
      <c r="L940" s="332" t="s">
        <v>611</v>
      </c>
      <c r="M940" s="333">
        <v>40898</v>
      </c>
      <c r="N940" s="18"/>
    </row>
    <row r="941" spans="1:14" s="43" customFormat="1" ht="27">
      <c r="A941" s="346" t="s">
        <v>2196</v>
      </c>
      <c r="B941" s="12">
        <v>9</v>
      </c>
      <c r="C941" s="239" t="s">
        <v>606</v>
      </c>
      <c r="D941" s="18" t="s">
        <v>2211</v>
      </c>
      <c r="E941" s="57">
        <v>1</v>
      </c>
      <c r="F941" s="12" t="s">
        <v>360</v>
      </c>
      <c r="G941" s="12" t="s">
        <v>609</v>
      </c>
      <c r="H941" s="375" t="s">
        <v>620</v>
      </c>
      <c r="I941" s="239"/>
      <c r="J941" s="18" t="s">
        <v>10130</v>
      </c>
      <c r="K941" s="18"/>
      <c r="L941" s="332" t="s">
        <v>611</v>
      </c>
      <c r="M941" s="333">
        <v>40898</v>
      </c>
      <c r="N941" s="18"/>
    </row>
    <row r="942" spans="1:14" s="43" customFormat="1" ht="27">
      <c r="A942" s="346" t="s">
        <v>2196</v>
      </c>
      <c r="B942" s="12">
        <v>10</v>
      </c>
      <c r="C942" s="239" t="s">
        <v>606</v>
      </c>
      <c r="D942" s="239" t="s">
        <v>2212</v>
      </c>
      <c r="E942" s="57">
        <v>1</v>
      </c>
      <c r="F942" s="12" t="s">
        <v>360</v>
      </c>
      <c r="G942" s="12" t="s">
        <v>616</v>
      </c>
      <c r="H942" s="375" t="s">
        <v>638</v>
      </c>
      <c r="I942" s="239"/>
      <c r="J942" s="18" t="s">
        <v>10131</v>
      </c>
      <c r="K942" s="18"/>
      <c r="L942" s="332" t="s">
        <v>611</v>
      </c>
      <c r="M942" s="333">
        <v>40898</v>
      </c>
      <c r="N942" s="18"/>
    </row>
    <row r="943" spans="1:14" s="43" customFormat="1" ht="27">
      <c r="A943" s="346" t="s">
        <v>2196</v>
      </c>
      <c r="B943" s="12">
        <v>11</v>
      </c>
      <c r="C943" s="239" t="s">
        <v>606</v>
      </c>
      <c r="D943" s="239" t="s">
        <v>2214</v>
      </c>
      <c r="E943" s="57">
        <v>1</v>
      </c>
      <c r="F943" s="12" t="s">
        <v>360</v>
      </c>
      <c r="G943" s="12" t="s">
        <v>616</v>
      </c>
      <c r="H943" s="375" t="s">
        <v>638</v>
      </c>
      <c r="I943" s="239"/>
      <c r="J943" s="18" t="s">
        <v>10132</v>
      </c>
      <c r="K943" s="18"/>
      <c r="L943" s="332" t="s">
        <v>611</v>
      </c>
      <c r="M943" s="333">
        <v>40898</v>
      </c>
      <c r="N943" s="18"/>
    </row>
    <row r="944" spans="1:14" s="43" customFormat="1" ht="27">
      <c r="A944" s="346" t="s">
        <v>2196</v>
      </c>
      <c r="B944" s="12">
        <v>12</v>
      </c>
      <c r="C944" s="239" t="s">
        <v>606</v>
      </c>
      <c r="D944" s="239" t="s">
        <v>2216</v>
      </c>
      <c r="E944" s="57">
        <v>1</v>
      </c>
      <c r="F944" s="12" t="s">
        <v>360</v>
      </c>
      <c r="G944" s="12" t="s">
        <v>616</v>
      </c>
      <c r="H944" s="375" t="s">
        <v>638</v>
      </c>
      <c r="I944" s="239"/>
      <c r="J944" s="18" t="s">
        <v>10133</v>
      </c>
      <c r="K944" s="18"/>
      <c r="L944" s="332" t="s">
        <v>611</v>
      </c>
      <c r="M944" s="333">
        <v>40898</v>
      </c>
      <c r="N944" s="18"/>
    </row>
    <row r="945" spans="1:14" s="43" customFormat="1" ht="27">
      <c r="A945" s="346" t="s">
        <v>2196</v>
      </c>
      <c r="B945" s="12">
        <v>13</v>
      </c>
      <c r="C945" s="239" t="s">
        <v>606</v>
      </c>
      <c r="D945" s="239" t="s">
        <v>2218</v>
      </c>
      <c r="E945" s="57">
        <v>1</v>
      </c>
      <c r="F945" s="12" t="s">
        <v>360</v>
      </c>
      <c r="G945" s="12" t="s">
        <v>616</v>
      </c>
      <c r="H945" s="375" t="s">
        <v>638</v>
      </c>
      <c r="I945" s="239"/>
      <c r="J945" s="18" t="s">
        <v>10134</v>
      </c>
      <c r="K945" s="18"/>
      <c r="L945" s="332" t="s">
        <v>611</v>
      </c>
      <c r="M945" s="333">
        <v>40898</v>
      </c>
      <c r="N945" s="18"/>
    </row>
    <row r="946" spans="1:14" s="43" customFormat="1" ht="27">
      <c r="A946" s="346" t="s">
        <v>2196</v>
      </c>
      <c r="B946" s="12">
        <v>14</v>
      </c>
      <c r="C946" s="239" t="s">
        <v>606</v>
      </c>
      <c r="D946" s="239" t="s">
        <v>2220</v>
      </c>
      <c r="E946" s="57">
        <v>1</v>
      </c>
      <c r="F946" s="12" t="s">
        <v>360</v>
      </c>
      <c r="G946" s="12" t="s">
        <v>616</v>
      </c>
      <c r="H946" s="375" t="s">
        <v>638</v>
      </c>
      <c r="I946" s="239"/>
      <c r="J946" s="18" t="s">
        <v>10135</v>
      </c>
      <c r="K946" s="18"/>
      <c r="L946" s="332" t="s">
        <v>611</v>
      </c>
      <c r="M946" s="333">
        <v>40898</v>
      </c>
      <c r="N946" s="18"/>
    </row>
    <row r="947" spans="1:14" s="43" customFormat="1" ht="27">
      <c r="A947" s="346" t="s">
        <v>2196</v>
      </c>
      <c r="B947" s="12">
        <v>15</v>
      </c>
      <c r="C947" s="239" t="s">
        <v>606</v>
      </c>
      <c r="D947" s="239" t="s">
        <v>2222</v>
      </c>
      <c r="E947" s="57">
        <v>1</v>
      </c>
      <c r="F947" s="12" t="s">
        <v>360</v>
      </c>
      <c r="G947" s="12" t="s">
        <v>616</v>
      </c>
      <c r="H947" s="375" t="s">
        <v>638</v>
      </c>
      <c r="I947" s="239"/>
      <c r="J947" s="18" t="s">
        <v>10136</v>
      </c>
      <c r="K947" s="18"/>
      <c r="L947" s="332" t="s">
        <v>611</v>
      </c>
      <c r="M947" s="333">
        <v>40898</v>
      </c>
      <c r="N947" s="18"/>
    </row>
    <row r="948" spans="1:14" s="43" customFormat="1" ht="27">
      <c r="A948" s="346" t="s">
        <v>2196</v>
      </c>
      <c r="B948" s="12">
        <v>16</v>
      </c>
      <c r="C948" s="239" t="s">
        <v>606</v>
      </c>
      <c r="D948" s="239" t="s">
        <v>2224</v>
      </c>
      <c r="E948" s="57">
        <v>1</v>
      </c>
      <c r="F948" s="12" t="s">
        <v>360</v>
      </c>
      <c r="G948" s="12" t="s">
        <v>616</v>
      </c>
      <c r="H948" s="375" t="s">
        <v>638</v>
      </c>
      <c r="I948" s="239"/>
      <c r="J948" s="18" t="s">
        <v>10137</v>
      </c>
      <c r="K948" s="18"/>
      <c r="L948" s="332" t="s">
        <v>611</v>
      </c>
      <c r="M948" s="333">
        <v>40898</v>
      </c>
      <c r="N948" s="18"/>
    </row>
    <row r="949" spans="1:14" s="43" customFormat="1" ht="27">
      <c r="A949" s="346" t="s">
        <v>2196</v>
      </c>
      <c r="B949" s="12">
        <v>17</v>
      </c>
      <c r="C949" s="239" t="s">
        <v>606</v>
      </c>
      <c r="D949" s="239" t="s">
        <v>2226</v>
      </c>
      <c r="E949" s="57">
        <v>1</v>
      </c>
      <c r="F949" s="12" t="s">
        <v>360</v>
      </c>
      <c r="G949" s="12" t="s">
        <v>616</v>
      </c>
      <c r="H949" s="375" t="s">
        <v>661</v>
      </c>
      <c r="I949" s="239"/>
      <c r="J949" s="18" t="s">
        <v>10138</v>
      </c>
      <c r="K949" s="18"/>
      <c r="L949" s="332" t="s">
        <v>611</v>
      </c>
      <c r="M949" s="333">
        <v>40898</v>
      </c>
      <c r="N949" s="18"/>
    </row>
    <row r="950" spans="1:14" s="43" customFormat="1" ht="27">
      <c r="A950" s="346" t="s">
        <v>2196</v>
      </c>
      <c r="B950" s="12">
        <v>18</v>
      </c>
      <c r="C950" s="239" t="s">
        <v>606</v>
      </c>
      <c r="D950" s="239" t="s">
        <v>2228</v>
      </c>
      <c r="E950" s="57">
        <v>1</v>
      </c>
      <c r="F950" s="12" t="s">
        <v>360</v>
      </c>
      <c r="G950" s="12" t="s">
        <v>616</v>
      </c>
      <c r="H950" s="375" t="s">
        <v>638</v>
      </c>
      <c r="I950" s="239"/>
      <c r="J950" s="18" t="s">
        <v>10139</v>
      </c>
      <c r="K950" s="18"/>
      <c r="L950" s="332" t="s">
        <v>611</v>
      </c>
      <c r="M950" s="333">
        <v>40898</v>
      </c>
      <c r="N950" s="18"/>
    </row>
    <row r="951" spans="1:14" s="43" customFormat="1" ht="27">
      <c r="A951" s="346" t="s">
        <v>2196</v>
      </c>
      <c r="B951" s="12">
        <v>19</v>
      </c>
      <c r="C951" s="239" t="s">
        <v>606</v>
      </c>
      <c r="D951" s="239" t="s">
        <v>2230</v>
      </c>
      <c r="E951" s="57">
        <v>1</v>
      </c>
      <c r="F951" s="12" t="s">
        <v>360</v>
      </c>
      <c r="G951" s="12" t="s">
        <v>616</v>
      </c>
      <c r="H951" s="375" t="s">
        <v>661</v>
      </c>
      <c r="I951" s="239"/>
      <c r="J951" s="18" t="s">
        <v>10140</v>
      </c>
      <c r="K951" s="18"/>
      <c r="L951" s="332" t="s">
        <v>611</v>
      </c>
      <c r="M951" s="333">
        <v>40898</v>
      </c>
      <c r="N951" s="18"/>
    </row>
    <row r="952" spans="1:14" s="43" customFormat="1" ht="27">
      <c r="A952" s="346" t="s">
        <v>2196</v>
      </c>
      <c r="B952" s="12">
        <v>20</v>
      </c>
      <c r="C952" s="239" t="s">
        <v>606</v>
      </c>
      <c r="D952" s="239" t="s">
        <v>2232</v>
      </c>
      <c r="E952" s="57">
        <v>1</v>
      </c>
      <c r="F952" s="12" t="s">
        <v>360</v>
      </c>
      <c r="G952" s="12" t="s">
        <v>616</v>
      </c>
      <c r="H952" s="375" t="s">
        <v>638</v>
      </c>
      <c r="I952" s="239"/>
      <c r="J952" s="18" t="s">
        <v>10141</v>
      </c>
      <c r="K952" s="18"/>
      <c r="L952" s="332" t="s">
        <v>611</v>
      </c>
      <c r="M952" s="333">
        <v>40898</v>
      </c>
      <c r="N952" s="18"/>
    </row>
    <row r="953" spans="1:14" s="43" customFormat="1" ht="40.5">
      <c r="A953" s="346" t="s">
        <v>2196</v>
      </c>
      <c r="B953" s="12">
        <v>21</v>
      </c>
      <c r="C953" s="239" t="s">
        <v>606</v>
      </c>
      <c r="D953" s="239" t="s">
        <v>2234</v>
      </c>
      <c r="E953" s="57">
        <v>1</v>
      </c>
      <c r="F953" s="12" t="s">
        <v>360</v>
      </c>
      <c r="G953" s="12" t="s">
        <v>616</v>
      </c>
      <c r="H953" s="375" t="s">
        <v>638</v>
      </c>
      <c r="I953" s="239"/>
      <c r="J953" s="18" t="s">
        <v>10142</v>
      </c>
      <c r="K953" s="18"/>
      <c r="L953" s="332" t="s">
        <v>611</v>
      </c>
      <c r="M953" s="333">
        <v>40898</v>
      </c>
      <c r="N953" s="18"/>
    </row>
    <row r="954" spans="1:14" s="43" customFormat="1" ht="27">
      <c r="A954" s="346" t="s">
        <v>2196</v>
      </c>
      <c r="B954" s="12">
        <v>22</v>
      </c>
      <c r="C954" s="239" t="s">
        <v>606</v>
      </c>
      <c r="D954" s="239" t="s">
        <v>2236</v>
      </c>
      <c r="E954" s="57">
        <v>1</v>
      </c>
      <c r="F954" s="12" t="s">
        <v>360</v>
      </c>
      <c r="G954" s="12" t="s">
        <v>616</v>
      </c>
      <c r="H954" s="375" t="s">
        <v>638</v>
      </c>
      <c r="I954" s="239"/>
      <c r="J954" s="18" t="s">
        <v>10143</v>
      </c>
      <c r="K954" s="18"/>
      <c r="L954" s="332" t="s">
        <v>611</v>
      </c>
      <c r="M954" s="333">
        <v>40898</v>
      </c>
      <c r="N954" s="18"/>
    </row>
    <row r="955" spans="1:14" s="43" customFormat="1" ht="27">
      <c r="A955" s="346" t="s">
        <v>2196</v>
      </c>
      <c r="B955" s="12">
        <v>23</v>
      </c>
      <c r="C955" s="239" t="s">
        <v>606</v>
      </c>
      <c r="D955" s="239" t="s">
        <v>2238</v>
      </c>
      <c r="E955" s="57">
        <v>1</v>
      </c>
      <c r="F955" s="12" t="s">
        <v>360</v>
      </c>
      <c r="G955" s="12" t="s">
        <v>616</v>
      </c>
      <c r="H955" s="375" t="s">
        <v>638</v>
      </c>
      <c r="I955" s="239"/>
      <c r="J955" s="18" t="s">
        <v>10144</v>
      </c>
      <c r="K955" s="18"/>
      <c r="L955" s="332" t="s">
        <v>611</v>
      </c>
      <c r="M955" s="333">
        <v>40898</v>
      </c>
      <c r="N955" s="18"/>
    </row>
    <row r="956" spans="1:14" s="43" customFormat="1" ht="27">
      <c r="A956" s="346" t="s">
        <v>2196</v>
      </c>
      <c r="B956" s="12">
        <v>24</v>
      </c>
      <c r="C956" s="239" t="s">
        <v>606</v>
      </c>
      <c r="D956" s="239" t="s">
        <v>2240</v>
      </c>
      <c r="E956" s="57">
        <v>1</v>
      </c>
      <c r="F956" s="12" t="s">
        <v>360</v>
      </c>
      <c r="G956" s="12" t="s">
        <v>616</v>
      </c>
      <c r="H956" s="375" t="s">
        <v>638</v>
      </c>
      <c r="I956" s="239"/>
      <c r="J956" s="18" t="s">
        <v>10145</v>
      </c>
      <c r="K956" s="18"/>
      <c r="L956" s="332" t="s">
        <v>611</v>
      </c>
      <c r="M956" s="333">
        <v>40898</v>
      </c>
      <c r="N956" s="18"/>
    </row>
    <row r="957" spans="1:14" s="43" customFormat="1" ht="27">
      <c r="A957" s="346" t="s">
        <v>2196</v>
      </c>
      <c r="B957" s="12">
        <v>25</v>
      </c>
      <c r="C957" s="239" t="s">
        <v>606</v>
      </c>
      <c r="D957" s="239" t="s">
        <v>2242</v>
      </c>
      <c r="E957" s="57">
        <v>1</v>
      </c>
      <c r="F957" s="12" t="s">
        <v>360</v>
      </c>
      <c r="G957" s="12" t="s">
        <v>616</v>
      </c>
      <c r="H957" s="375" t="s">
        <v>661</v>
      </c>
      <c r="I957" s="239"/>
      <c r="J957" s="18" t="s">
        <v>10146</v>
      </c>
      <c r="K957" s="18"/>
      <c r="L957" s="332" t="s">
        <v>611</v>
      </c>
      <c r="M957" s="333">
        <v>40898</v>
      </c>
      <c r="N957" s="18"/>
    </row>
    <row r="958" spans="1:14" s="43" customFormat="1" ht="40.5">
      <c r="A958" s="346" t="s">
        <v>2196</v>
      </c>
      <c r="B958" s="12">
        <v>26</v>
      </c>
      <c r="C958" s="239" t="s">
        <v>606</v>
      </c>
      <c r="D958" s="239" t="s">
        <v>2244</v>
      </c>
      <c r="E958" s="57">
        <v>1</v>
      </c>
      <c r="F958" s="12" t="s">
        <v>360</v>
      </c>
      <c r="G958" s="12" t="s">
        <v>616</v>
      </c>
      <c r="H958" s="375" t="s">
        <v>661</v>
      </c>
      <c r="I958" s="239"/>
      <c r="J958" s="18" t="s">
        <v>10147</v>
      </c>
      <c r="K958" s="18"/>
      <c r="L958" s="332" t="s">
        <v>611</v>
      </c>
      <c r="M958" s="333">
        <v>40898</v>
      </c>
      <c r="N958" s="18"/>
    </row>
    <row r="959" spans="1:14" s="43" customFormat="1" ht="27">
      <c r="A959" s="346" t="s">
        <v>2196</v>
      </c>
      <c r="B959" s="12">
        <v>27</v>
      </c>
      <c r="C959" s="239" t="s">
        <v>606</v>
      </c>
      <c r="D959" s="239" t="s">
        <v>2246</v>
      </c>
      <c r="E959" s="57">
        <v>1</v>
      </c>
      <c r="F959" s="12" t="s">
        <v>360</v>
      </c>
      <c r="G959" s="12" t="s">
        <v>619</v>
      </c>
      <c r="H959" s="375" t="s">
        <v>661</v>
      </c>
      <c r="I959" s="239"/>
      <c r="J959" s="18" t="s">
        <v>10148</v>
      </c>
      <c r="K959" s="18"/>
      <c r="L959" s="332" t="s">
        <v>611</v>
      </c>
      <c r="M959" s="333">
        <v>40898</v>
      </c>
      <c r="N959" s="18"/>
    </row>
    <row r="960" spans="1:14" s="43" customFormat="1" ht="27">
      <c r="A960" s="346" t="s">
        <v>2196</v>
      </c>
      <c r="B960" s="12">
        <v>28</v>
      </c>
      <c r="C960" s="239" t="s">
        <v>606</v>
      </c>
      <c r="D960" s="239" t="s">
        <v>2248</v>
      </c>
      <c r="E960" s="57">
        <v>1</v>
      </c>
      <c r="F960" s="12" t="s">
        <v>360</v>
      </c>
      <c r="G960" s="12" t="s">
        <v>619</v>
      </c>
      <c r="H960" s="375" t="s">
        <v>661</v>
      </c>
      <c r="I960" s="239"/>
      <c r="J960" s="18" t="s">
        <v>10149</v>
      </c>
      <c r="K960" s="18"/>
      <c r="L960" s="332" t="s">
        <v>611</v>
      </c>
      <c r="M960" s="333">
        <v>40898</v>
      </c>
      <c r="N960" s="18"/>
    </row>
    <row r="961" spans="1:14" s="43" customFormat="1" ht="27">
      <c r="A961" s="346" t="s">
        <v>2196</v>
      </c>
      <c r="B961" s="12">
        <v>29</v>
      </c>
      <c r="C961" s="239" t="s">
        <v>606</v>
      </c>
      <c r="D961" s="239" t="s">
        <v>2248</v>
      </c>
      <c r="E961" s="57">
        <v>1</v>
      </c>
      <c r="F961" s="12" t="s">
        <v>360</v>
      </c>
      <c r="G961" s="12" t="s">
        <v>619</v>
      </c>
      <c r="H961" s="375" t="s">
        <v>661</v>
      </c>
      <c r="I961" s="239"/>
      <c r="J961" s="18" t="s">
        <v>10150</v>
      </c>
      <c r="K961" s="18"/>
      <c r="L961" s="332" t="s">
        <v>611</v>
      </c>
      <c r="M961" s="333">
        <v>40898</v>
      </c>
      <c r="N961" s="18"/>
    </row>
    <row r="962" spans="1:14" s="43" customFormat="1" ht="27">
      <c r="A962" s="346" t="s">
        <v>2196</v>
      </c>
      <c r="B962" s="12">
        <v>30</v>
      </c>
      <c r="C962" s="239" t="s">
        <v>606</v>
      </c>
      <c r="D962" s="239" t="s">
        <v>2251</v>
      </c>
      <c r="E962" s="57">
        <v>1</v>
      </c>
      <c r="F962" s="12" t="s">
        <v>360</v>
      </c>
      <c r="G962" s="12" t="s">
        <v>616</v>
      </c>
      <c r="H962" s="375" t="s">
        <v>661</v>
      </c>
      <c r="I962" s="239"/>
      <c r="J962" s="18" t="s">
        <v>10151</v>
      </c>
      <c r="K962" s="18"/>
      <c r="L962" s="332" t="s">
        <v>611</v>
      </c>
      <c r="M962" s="333">
        <v>40898</v>
      </c>
      <c r="N962" s="18"/>
    </row>
    <row r="963" spans="1:14" s="43" customFormat="1" ht="27">
      <c r="A963" s="346" t="s">
        <v>2253</v>
      </c>
      <c r="B963" s="12">
        <v>1</v>
      </c>
      <c r="C963" s="239" t="s">
        <v>606</v>
      </c>
      <c r="D963" s="239" t="s">
        <v>2254</v>
      </c>
      <c r="E963" s="57">
        <v>1</v>
      </c>
      <c r="F963" s="12" t="s">
        <v>360</v>
      </c>
      <c r="G963" s="12" t="s">
        <v>616</v>
      </c>
      <c r="H963" s="375" t="s">
        <v>638</v>
      </c>
      <c r="I963" s="239"/>
      <c r="J963" s="18" t="s">
        <v>10152</v>
      </c>
      <c r="K963" s="18"/>
      <c r="L963" s="332" t="s">
        <v>611</v>
      </c>
      <c r="M963" s="333">
        <v>40912</v>
      </c>
      <c r="N963" s="18"/>
    </row>
    <row r="964" spans="1:14" s="43" customFormat="1" ht="40.5">
      <c r="A964" s="346" t="s">
        <v>2253</v>
      </c>
      <c r="B964" s="12">
        <v>2</v>
      </c>
      <c r="C964" s="239" t="s">
        <v>606</v>
      </c>
      <c r="D964" s="18" t="s">
        <v>2256</v>
      </c>
      <c r="E964" s="57">
        <v>1</v>
      </c>
      <c r="F964" s="12" t="s">
        <v>360</v>
      </c>
      <c r="G964" s="12" t="s">
        <v>616</v>
      </c>
      <c r="H964" s="375" t="s">
        <v>661</v>
      </c>
      <c r="I964" s="239"/>
      <c r="J964" s="18" t="s">
        <v>10153</v>
      </c>
      <c r="K964" s="18"/>
      <c r="L964" s="332" t="s">
        <v>611</v>
      </c>
      <c r="M964" s="333">
        <v>40912</v>
      </c>
      <c r="N964" s="18"/>
    </row>
    <row r="965" spans="1:14" s="43" customFormat="1" ht="27">
      <c r="A965" s="346" t="s">
        <v>2253</v>
      </c>
      <c r="B965" s="12">
        <v>3</v>
      </c>
      <c r="C965" s="239" t="s">
        <v>606</v>
      </c>
      <c r="D965" s="18" t="s">
        <v>2258</v>
      </c>
      <c r="E965" s="57">
        <v>1</v>
      </c>
      <c r="F965" s="12" t="s">
        <v>360</v>
      </c>
      <c r="G965" s="12" t="s">
        <v>616</v>
      </c>
      <c r="H965" s="375" t="s">
        <v>620</v>
      </c>
      <c r="I965" s="239"/>
      <c r="J965" s="18" t="s">
        <v>10154</v>
      </c>
      <c r="K965" s="18"/>
      <c r="L965" s="332" t="s">
        <v>611</v>
      </c>
      <c r="M965" s="333">
        <v>40912</v>
      </c>
      <c r="N965" s="18"/>
    </row>
    <row r="966" spans="1:14" s="43" customFormat="1" ht="27">
      <c r="A966" s="346" t="s">
        <v>2253</v>
      </c>
      <c r="B966" s="12">
        <v>4</v>
      </c>
      <c r="C966" s="239" t="s">
        <v>606</v>
      </c>
      <c r="D966" s="18" t="s">
        <v>2260</v>
      </c>
      <c r="E966" s="57">
        <v>1</v>
      </c>
      <c r="F966" s="12" t="s">
        <v>360</v>
      </c>
      <c r="G966" s="12" t="s">
        <v>616</v>
      </c>
      <c r="H966" s="375" t="s">
        <v>661</v>
      </c>
      <c r="I966" s="239"/>
      <c r="J966" s="18" t="s">
        <v>10155</v>
      </c>
      <c r="K966" s="18"/>
      <c r="L966" s="332" t="s">
        <v>611</v>
      </c>
      <c r="M966" s="333">
        <v>40912</v>
      </c>
      <c r="N966" s="18"/>
    </row>
    <row r="967" spans="1:14" s="43" customFormat="1" ht="27">
      <c r="A967" s="346" t="s">
        <v>2253</v>
      </c>
      <c r="B967" s="12">
        <v>5</v>
      </c>
      <c r="C967" s="239" t="s">
        <v>606</v>
      </c>
      <c r="D967" s="18" t="s">
        <v>2262</v>
      </c>
      <c r="E967" s="57">
        <v>1</v>
      </c>
      <c r="F967" s="12" t="s">
        <v>360</v>
      </c>
      <c r="G967" s="12" t="s">
        <v>616</v>
      </c>
      <c r="H967" s="375" t="s">
        <v>661</v>
      </c>
      <c r="I967" s="239"/>
      <c r="J967" s="18" t="s">
        <v>10156</v>
      </c>
      <c r="K967" s="18"/>
      <c r="L967" s="332" t="s">
        <v>611</v>
      </c>
      <c r="M967" s="333">
        <v>40912</v>
      </c>
      <c r="N967" s="18"/>
    </row>
    <row r="968" spans="1:14" s="43" customFormat="1" ht="27">
      <c r="A968" s="346" t="s">
        <v>2253</v>
      </c>
      <c r="B968" s="12">
        <v>6</v>
      </c>
      <c r="C968" s="239" t="s">
        <v>606</v>
      </c>
      <c r="D968" s="18" t="s">
        <v>2264</v>
      </c>
      <c r="E968" s="57">
        <v>1</v>
      </c>
      <c r="F968" s="12" t="s">
        <v>360</v>
      </c>
      <c r="G968" s="12" t="s">
        <v>616</v>
      </c>
      <c r="H968" s="375" t="s">
        <v>638</v>
      </c>
      <c r="I968" s="239"/>
      <c r="J968" s="18" t="s">
        <v>10157</v>
      </c>
      <c r="K968" s="18"/>
      <c r="L968" s="332" t="s">
        <v>611</v>
      </c>
      <c r="M968" s="333">
        <v>40912</v>
      </c>
      <c r="N968" s="18"/>
    </row>
    <row r="969" spans="1:14" s="43" customFormat="1" ht="40.5">
      <c r="A969" s="346" t="s">
        <v>2253</v>
      </c>
      <c r="B969" s="12">
        <v>7</v>
      </c>
      <c r="C969" s="239" t="s">
        <v>606</v>
      </c>
      <c r="D969" s="18" t="s">
        <v>2266</v>
      </c>
      <c r="E969" s="57">
        <v>1</v>
      </c>
      <c r="F969" s="12" t="s">
        <v>360</v>
      </c>
      <c r="G969" s="12" t="s">
        <v>616</v>
      </c>
      <c r="H969" s="375" t="s">
        <v>661</v>
      </c>
      <c r="I969" s="239"/>
      <c r="J969" s="18" t="s">
        <v>10158</v>
      </c>
      <c r="K969" s="18"/>
      <c r="L969" s="332" t="s">
        <v>611</v>
      </c>
      <c r="M969" s="333">
        <v>40912</v>
      </c>
      <c r="N969" s="18"/>
    </row>
    <row r="970" spans="1:14" s="43" customFormat="1" ht="27">
      <c r="A970" s="346" t="s">
        <v>2253</v>
      </c>
      <c r="B970" s="12">
        <v>8</v>
      </c>
      <c r="C970" s="239" t="s">
        <v>606</v>
      </c>
      <c r="D970" s="18" t="s">
        <v>2268</v>
      </c>
      <c r="E970" s="57">
        <v>1</v>
      </c>
      <c r="F970" s="12" t="s">
        <v>360</v>
      </c>
      <c r="G970" s="12" t="s">
        <v>616</v>
      </c>
      <c r="H970" s="375" t="s">
        <v>661</v>
      </c>
      <c r="I970" s="239"/>
      <c r="J970" s="18" t="s">
        <v>10159</v>
      </c>
      <c r="K970" s="18"/>
      <c r="L970" s="332" t="s">
        <v>611</v>
      </c>
      <c r="M970" s="333">
        <v>40912</v>
      </c>
      <c r="N970" s="18"/>
    </row>
    <row r="971" spans="1:14" s="43" customFormat="1" ht="27">
      <c r="A971" s="346" t="s">
        <v>2253</v>
      </c>
      <c r="B971" s="12">
        <v>9</v>
      </c>
      <c r="C971" s="239" t="s">
        <v>606</v>
      </c>
      <c r="D971" s="18" t="s">
        <v>2270</v>
      </c>
      <c r="E971" s="57">
        <v>1</v>
      </c>
      <c r="F971" s="12" t="s">
        <v>360</v>
      </c>
      <c r="G971" s="12" t="s">
        <v>616</v>
      </c>
      <c r="H971" s="375" t="s">
        <v>661</v>
      </c>
      <c r="I971" s="18"/>
      <c r="J971" s="18" t="s">
        <v>10160</v>
      </c>
      <c r="K971" s="18"/>
      <c r="L971" s="332" t="s">
        <v>611</v>
      </c>
      <c r="M971" s="333">
        <v>40912</v>
      </c>
      <c r="N971" s="18"/>
    </row>
    <row r="972" spans="1:14" s="43" customFormat="1" ht="27">
      <c r="A972" s="346" t="s">
        <v>2253</v>
      </c>
      <c r="B972" s="12">
        <v>10</v>
      </c>
      <c r="C972" s="239" t="s">
        <v>606</v>
      </c>
      <c r="D972" s="18" t="s">
        <v>2272</v>
      </c>
      <c r="E972" s="57">
        <v>1</v>
      </c>
      <c r="F972" s="12" t="s">
        <v>360</v>
      </c>
      <c r="G972" s="12" t="s">
        <v>616</v>
      </c>
      <c r="H972" s="375" t="s">
        <v>661</v>
      </c>
      <c r="I972" s="239"/>
      <c r="J972" s="18" t="s">
        <v>10161</v>
      </c>
      <c r="K972" s="18"/>
      <c r="L972" s="332" t="s">
        <v>611</v>
      </c>
      <c r="M972" s="333">
        <v>40912</v>
      </c>
      <c r="N972" s="18"/>
    </row>
    <row r="973" spans="1:14" s="43" customFormat="1" ht="27">
      <c r="A973" s="346" t="s">
        <v>2253</v>
      </c>
      <c r="B973" s="12">
        <v>11</v>
      </c>
      <c r="C973" s="239" t="s">
        <v>606</v>
      </c>
      <c r="D973" s="18" t="s">
        <v>2274</v>
      </c>
      <c r="E973" s="57">
        <v>1</v>
      </c>
      <c r="F973" s="12" t="s">
        <v>360</v>
      </c>
      <c r="G973" s="12" t="s">
        <v>616</v>
      </c>
      <c r="H973" s="375" t="s">
        <v>661</v>
      </c>
      <c r="I973" s="239"/>
      <c r="J973" s="18" t="s">
        <v>10162</v>
      </c>
      <c r="K973" s="18"/>
      <c r="L973" s="332" t="s">
        <v>611</v>
      </c>
      <c r="M973" s="333">
        <v>40912</v>
      </c>
      <c r="N973" s="18"/>
    </row>
    <row r="974" spans="1:14" s="43" customFormat="1" ht="27">
      <c r="A974" s="346" t="s">
        <v>2253</v>
      </c>
      <c r="B974" s="12">
        <v>12</v>
      </c>
      <c r="C974" s="239" t="s">
        <v>606</v>
      </c>
      <c r="D974" s="18" t="s">
        <v>2276</v>
      </c>
      <c r="E974" s="57">
        <v>1</v>
      </c>
      <c r="F974" s="12" t="s">
        <v>360</v>
      </c>
      <c r="G974" s="12" t="s">
        <v>616</v>
      </c>
      <c r="H974" s="375" t="s">
        <v>638</v>
      </c>
      <c r="I974" s="239"/>
      <c r="J974" s="18" t="s">
        <v>10163</v>
      </c>
      <c r="K974" s="18"/>
      <c r="L974" s="332" t="s">
        <v>611</v>
      </c>
      <c r="M974" s="333">
        <v>40912</v>
      </c>
      <c r="N974" s="18"/>
    </row>
    <row r="975" spans="1:14" s="43" customFormat="1" ht="27">
      <c r="A975" s="346" t="s">
        <v>2253</v>
      </c>
      <c r="B975" s="12">
        <v>13</v>
      </c>
      <c r="C975" s="239" t="s">
        <v>606</v>
      </c>
      <c r="D975" s="18" t="s">
        <v>2278</v>
      </c>
      <c r="E975" s="57">
        <v>1</v>
      </c>
      <c r="F975" s="12" t="s">
        <v>360</v>
      </c>
      <c r="G975" s="12" t="s">
        <v>616</v>
      </c>
      <c r="H975" s="375" t="s">
        <v>661</v>
      </c>
      <c r="I975" s="239"/>
      <c r="J975" s="18" t="s">
        <v>10164</v>
      </c>
      <c r="K975" s="18"/>
      <c r="L975" s="332" t="s">
        <v>611</v>
      </c>
      <c r="M975" s="333">
        <v>40912</v>
      </c>
      <c r="N975" s="18"/>
    </row>
    <row r="976" spans="1:14" s="43" customFormat="1" ht="27">
      <c r="A976" s="346" t="s">
        <v>2253</v>
      </c>
      <c r="B976" s="12">
        <v>14</v>
      </c>
      <c r="C976" s="239" t="s">
        <v>606</v>
      </c>
      <c r="D976" s="18" t="s">
        <v>2280</v>
      </c>
      <c r="E976" s="57">
        <v>1</v>
      </c>
      <c r="F976" s="12" t="s">
        <v>360</v>
      </c>
      <c r="G976" s="12" t="s">
        <v>616</v>
      </c>
      <c r="H976" s="375" t="s">
        <v>661</v>
      </c>
      <c r="I976" s="239"/>
      <c r="J976" s="18" t="s">
        <v>10165</v>
      </c>
      <c r="K976" s="18"/>
      <c r="L976" s="332" t="s">
        <v>611</v>
      </c>
      <c r="M976" s="333">
        <v>40912</v>
      </c>
      <c r="N976" s="18"/>
    </row>
    <row r="977" spans="1:14" s="43" customFormat="1" ht="27">
      <c r="A977" s="346" t="s">
        <v>2253</v>
      </c>
      <c r="B977" s="12">
        <v>15</v>
      </c>
      <c r="C977" s="239" t="s">
        <v>606</v>
      </c>
      <c r="D977" s="18" t="s">
        <v>2282</v>
      </c>
      <c r="E977" s="57">
        <v>1</v>
      </c>
      <c r="F977" s="12" t="s">
        <v>360</v>
      </c>
      <c r="G977" s="12" t="s">
        <v>616</v>
      </c>
      <c r="H977" s="375" t="s">
        <v>661</v>
      </c>
      <c r="I977" s="239"/>
      <c r="J977" s="18" t="s">
        <v>10166</v>
      </c>
      <c r="K977" s="18"/>
      <c r="L977" s="332" t="s">
        <v>611</v>
      </c>
      <c r="M977" s="333">
        <v>40912</v>
      </c>
      <c r="N977" s="18"/>
    </row>
    <row r="978" spans="1:14" s="43" customFormat="1" ht="27">
      <c r="A978" s="346" t="s">
        <v>2253</v>
      </c>
      <c r="B978" s="12">
        <v>16</v>
      </c>
      <c r="C978" s="239" t="s">
        <v>606</v>
      </c>
      <c r="D978" s="18" t="s">
        <v>2284</v>
      </c>
      <c r="E978" s="57">
        <v>1</v>
      </c>
      <c r="F978" s="12" t="s">
        <v>360</v>
      </c>
      <c r="G978" s="12" t="s">
        <v>616</v>
      </c>
      <c r="H978" s="375" t="s">
        <v>661</v>
      </c>
      <c r="I978" s="239"/>
      <c r="J978" s="18" t="s">
        <v>10167</v>
      </c>
      <c r="K978" s="18"/>
      <c r="L978" s="332" t="s">
        <v>611</v>
      </c>
      <c r="M978" s="333">
        <v>40912</v>
      </c>
      <c r="N978" s="18"/>
    </row>
    <row r="979" spans="1:14" s="43" customFormat="1" ht="40.5">
      <c r="A979" s="346" t="s">
        <v>2253</v>
      </c>
      <c r="B979" s="12">
        <v>17</v>
      </c>
      <c r="C979" s="239" t="s">
        <v>606</v>
      </c>
      <c r="D979" s="18" t="s">
        <v>2286</v>
      </c>
      <c r="E979" s="57">
        <v>1</v>
      </c>
      <c r="F979" s="12" t="s">
        <v>360</v>
      </c>
      <c r="G979" s="12" t="s">
        <v>616</v>
      </c>
      <c r="H979" s="375" t="s">
        <v>661</v>
      </c>
      <c r="I979" s="239"/>
      <c r="J979" s="18" t="s">
        <v>10168</v>
      </c>
      <c r="K979" s="18"/>
      <c r="L979" s="332" t="s">
        <v>611</v>
      </c>
      <c r="M979" s="333">
        <v>40912</v>
      </c>
      <c r="N979" s="18"/>
    </row>
    <row r="980" spans="1:14" s="43" customFormat="1" ht="40.5">
      <c r="A980" s="346" t="s">
        <v>2253</v>
      </c>
      <c r="B980" s="12">
        <v>18</v>
      </c>
      <c r="C980" s="239" t="s">
        <v>606</v>
      </c>
      <c r="D980" s="18" t="s">
        <v>2288</v>
      </c>
      <c r="E980" s="57">
        <v>1</v>
      </c>
      <c r="F980" s="12" t="s">
        <v>360</v>
      </c>
      <c r="G980" s="12" t="s">
        <v>616</v>
      </c>
      <c r="H980" s="375" t="s">
        <v>661</v>
      </c>
      <c r="I980" s="239"/>
      <c r="J980" s="18" t="s">
        <v>10169</v>
      </c>
      <c r="K980" s="18"/>
      <c r="L980" s="332" t="s">
        <v>611</v>
      </c>
      <c r="M980" s="333">
        <v>40912</v>
      </c>
      <c r="N980" s="18"/>
    </row>
    <row r="981" spans="1:14" s="43" customFormat="1" ht="27">
      <c r="A981" s="346" t="s">
        <v>2253</v>
      </c>
      <c r="B981" s="12">
        <v>19</v>
      </c>
      <c r="C981" s="239" t="s">
        <v>606</v>
      </c>
      <c r="D981" s="18" t="s">
        <v>2290</v>
      </c>
      <c r="E981" s="57">
        <v>1</v>
      </c>
      <c r="F981" s="12" t="s">
        <v>360</v>
      </c>
      <c r="G981" s="12" t="s">
        <v>616</v>
      </c>
      <c r="H981" s="375" t="s">
        <v>661</v>
      </c>
      <c r="I981" s="239"/>
      <c r="J981" s="18" t="s">
        <v>10170</v>
      </c>
      <c r="K981" s="18"/>
      <c r="L981" s="332" t="s">
        <v>611</v>
      </c>
      <c r="M981" s="333">
        <v>40912</v>
      </c>
      <c r="N981" s="18"/>
    </row>
    <row r="982" spans="1:14" s="43" customFormat="1" ht="27">
      <c r="A982" s="346" t="s">
        <v>2253</v>
      </c>
      <c r="B982" s="12">
        <v>20</v>
      </c>
      <c r="C982" s="239" t="s">
        <v>606</v>
      </c>
      <c r="D982" s="18" t="s">
        <v>2292</v>
      </c>
      <c r="E982" s="57">
        <v>1</v>
      </c>
      <c r="F982" s="12" t="s">
        <v>360</v>
      </c>
      <c r="G982" s="12" t="s">
        <v>616</v>
      </c>
      <c r="H982" s="375" t="s">
        <v>661</v>
      </c>
      <c r="I982" s="239"/>
      <c r="J982" s="18" t="s">
        <v>10171</v>
      </c>
      <c r="K982" s="18"/>
      <c r="L982" s="332" t="s">
        <v>611</v>
      </c>
      <c r="M982" s="333">
        <v>40912</v>
      </c>
      <c r="N982" s="18"/>
    </row>
    <row r="983" spans="1:14" s="43" customFormat="1" ht="27">
      <c r="A983" s="346" t="s">
        <v>2253</v>
      </c>
      <c r="B983" s="12">
        <v>21</v>
      </c>
      <c r="C983" s="239" t="s">
        <v>606</v>
      </c>
      <c r="D983" s="18" t="s">
        <v>2294</v>
      </c>
      <c r="E983" s="57">
        <v>1</v>
      </c>
      <c r="F983" s="12" t="s">
        <v>360</v>
      </c>
      <c r="G983" s="12" t="s">
        <v>616</v>
      </c>
      <c r="H983" s="375" t="s">
        <v>661</v>
      </c>
      <c r="I983" s="239"/>
      <c r="J983" s="18" t="s">
        <v>10172</v>
      </c>
      <c r="K983" s="18"/>
      <c r="L983" s="332" t="s">
        <v>611</v>
      </c>
      <c r="M983" s="333">
        <v>40912</v>
      </c>
      <c r="N983" s="18"/>
    </row>
    <row r="984" spans="1:14" s="43" customFormat="1" ht="27">
      <c r="A984" s="346" t="s">
        <v>2253</v>
      </c>
      <c r="B984" s="12">
        <v>22</v>
      </c>
      <c r="C984" s="239" t="s">
        <v>606</v>
      </c>
      <c r="D984" s="18" t="s">
        <v>2296</v>
      </c>
      <c r="E984" s="57">
        <v>1</v>
      </c>
      <c r="F984" s="12" t="s">
        <v>360</v>
      </c>
      <c r="G984" s="12" t="s">
        <v>616</v>
      </c>
      <c r="H984" s="375" t="s">
        <v>661</v>
      </c>
      <c r="I984" s="239"/>
      <c r="J984" s="18" t="s">
        <v>10173</v>
      </c>
      <c r="K984" s="18"/>
      <c r="L984" s="332" t="s">
        <v>611</v>
      </c>
      <c r="M984" s="333">
        <v>40912</v>
      </c>
      <c r="N984" s="18"/>
    </row>
    <row r="985" spans="1:14" s="43" customFormat="1" ht="27">
      <c r="A985" s="346" t="s">
        <v>2253</v>
      </c>
      <c r="B985" s="12">
        <v>23</v>
      </c>
      <c r="C985" s="239" t="s">
        <v>606</v>
      </c>
      <c r="D985" s="18" t="s">
        <v>2298</v>
      </c>
      <c r="E985" s="57">
        <v>1</v>
      </c>
      <c r="F985" s="12" t="s">
        <v>360</v>
      </c>
      <c r="G985" s="12" t="s">
        <v>616</v>
      </c>
      <c r="H985" s="375" t="s">
        <v>620</v>
      </c>
      <c r="I985" s="239"/>
      <c r="J985" s="18" t="s">
        <v>10174</v>
      </c>
      <c r="K985" s="18"/>
      <c r="L985" s="332" t="s">
        <v>611</v>
      </c>
      <c r="M985" s="333">
        <v>40912</v>
      </c>
      <c r="N985" s="18"/>
    </row>
    <row r="986" spans="1:14" s="43" customFormat="1" ht="27">
      <c r="A986" s="346" t="s">
        <v>2253</v>
      </c>
      <c r="B986" s="12">
        <v>24</v>
      </c>
      <c r="C986" s="239" t="s">
        <v>606</v>
      </c>
      <c r="D986" s="18" t="s">
        <v>2300</v>
      </c>
      <c r="E986" s="57">
        <v>1</v>
      </c>
      <c r="F986" s="12" t="s">
        <v>360</v>
      </c>
      <c r="G986" s="12" t="s">
        <v>616</v>
      </c>
      <c r="H986" s="375" t="s">
        <v>638</v>
      </c>
      <c r="I986" s="239"/>
      <c r="J986" s="18" t="s">
        <v>10175</v>
      </c>
      <c r="K986" s="18"/>
      <c r="L986" s="332" t="s">
        <v>611</v>
      </c>
      <c r="M986" s="333">
        <v>40912</v>
      </c>
      <c r="N986" s="18"/>
    </row>
    <row r="987" spans="1:14" s="43" customFormat="1" ht="40.5">
      <c r="A987" s="346" t="s">
        <v>2253</v>
      </c>
      <c r="B987" s="12">
        <v>25</v>
      </c>
      <c r="C987" s="239" t="s">
        <v>606</v>
      </c>
      <c r="D987" s="18" t="s">
        <v>2302</v>
      </c>
      <c r="E987" s="57">
        <v>1</v>
      </c>
      <c r="F987" s="12" t="s">
        <v>360</v>
      </c>
      <c r="G987" s="12" t="s">
        <v>616</v>
      </c>
      <c r="H987" s="375" t="s">
        <v>661</v>
      </c>
      <c r="I987" s="239"/>
      <c r="J987" s="18" t="s">
        <v>10176</v>
      </c>
      <c r="K987" s="18"/>
      <c r="L987" s="332" t="s">
        <v>611</v>
      </c>
      <c r="M987" s="333">
        <v>40912</v>
      </c>
      <c r="N987" s="18"/>
    </row>
    <row r="988" spans="1:14" s="43" customFormat="1" ht="27">
      <c r="A988" s="346" t="s">
        <v>2253</v>
      </c>
      <c r="B988" s="12">
        <v>26</v>
      </c>
      <c r="C988" s="239" t="s">
        <v>606</v>
      </c>
      <c r="D988" s="18" t="s">
        <v>2304</v>
      </c>
      <c r="E988" s="57">
        <v>1</v>
      </c>
      <c r="F988" s="12" t="s">
        <v>360</v>
      </c>
      <c r="G988" s="12" t="s">
        <v>616</v>
      </c>
      <c r="H988" s="375" t="s">
        <v>638</v>
      </c>
      <c r="I988" s="239"/>
      <c r="J988" s="18" t="s">
        <v>10177</v>
      </c>
      <c r="K988" s="18"/>
      <c r="L988" s="332" t="s">
        <v>611</v>
      </c>
      <c r="M988" s="333">
        <v>40912</v>
      </c>
      <c r="N988" s="18"/>
    </row>
    <row r="989" spans="1:14" s="43" customFormat="1" ht="27">
      <c r="A989" s="346" t="s">
        <v>2253</v>
      </c>
      <c r="B989" s="12">
        <v>27</v>
      </c>
      <c r="C989" s="239" t="s">
        <v>606</v>
      </c>
      <c r="D989" s="18" t="s">
        <v>2306</v>
      </c>
      <c r="E989" s="57">
        <v>1</v>
      </c>
      <c r="F989" s="12" t="s">
        <v>360</v>
      </c>
      <c r="G989" s="12" t="s">
        <v>616</v>
      </c>
      <c r="H989" s="375" t="s">
        <v>661</v>
      </c>
      <c r="I989" s="239"/>
      <c r="J989" s="18" t="s">
        <v>10178</v>
      </c>
      <c r="K989" s="18"/>
      <c r="L989" s="332" t="s">
        <v>611</v>
      </c>
      <c r="M989" s="333">
        <v>40912</v>
      </c>
      <c r="N989" s="18"/>
    </row>
    <row r="990" spans="1:14" s="43" customFormat="1" ht="27">
      <c r="A990" s="346" t="s">
        <v>2253</v>
      </c>
      <c r="B990" s="12">
        <v>28</v>
      </c>
      <c r="C990" s="239" t="s">
        <v>606</v>
      </c>
      <c r="D990" s="18" t="s">
        <v>2308</v>
      </c>
      <c r="E990" s="57">
        <v>1</v>
      </c>
      <c r="F990" s="12" t="s">
        <v>360</v>
      </c>
      <c r="G990" s="12" t="s">
        <v>616</v>
      </c>
      <c r="H990" s="375" t="s">
        <v>638</v>
      </c>
      <c r="I990" s="239"/>
      <c r="J990" s="18" t="s">
        <v>10179</v>
      </c>
      <c r="K990" s="18"/>
      <c r="L990" s="332" t="s">
        <v>611</v>
      </c>
      <c r="M990" s="333">
        <v>40912</v>
      </c>
      <c r="N990" s="18"/>
    </row>
    <row r="991" spans="1:14" s="43" customFormat="1" ht="40.5">
      <c r="A991" s="346" t="s">
        <v>2253</v>
      </c>
      <c r="B991" s="12">
        <v>29</v>
      </c>
      <c r="C991" s="239" t="s">
        <v>606</v>
      </c>
      <c r="D991" s="18" t="s">
        <v>2310</v>
      </c>
      <c r="E991" s="57">
        <v>1</v>
      </c>
      <c r="F991" s="12" t="s">
        <v>360</v>
      </c>
      <c r="G991" s="12" t="s">
        <v>616</v>
      </c>
      <c r="H991" s="375" t="s">
        <v>638</v>
      </c>
      <c r="I991" s="239"/>
      <c r="J991" s="18" t="s">
        <v>10180</v>
      </c>
      <c r="K991" s="18"/>
      <c r="L991" s="332" t="s">
        <v>611</v>
      </c>
      <c r="M991" s="333">
        <v>40912</v>
      </c>
      <c r="N991" s="18"/>
    </row>
    <row r="992" spans="1:14" s="43" customFormat="1" ht="27">
      <c r="A992" s="346" t="s">
        <v>2253</v>
      </c>
      <c r="B992" s="12">
        <v>30</v>
      </c>
      <c r="C992" s="18" t="s">
        <v>2312</v>
      </c>
      <c r="D992" s="18" t="s">
        <v>2313</v>
      </c>
      <c r="E992" s="57">
        <v>1</v>
      </c>
      <c r="F992" s="73" t="s">
        <v>360</v>
      </c>
      <c r="G992" s="12" t="s">
        <v>845</v>
      </c>
      <c r="H992" s="375" t="s">
        <v>620</v>
      </c>
      <c r="I992" s="219"/>
      <c r="J992" s="18" t="s">
        <v>10181</v>
      </c>
      <c r="K992" s="18"/>
      <c r="L992" s="332" t="s">
        <v>611</v>
      </c>
      <c r="M992" s="333">
        <v>40912</v>
      </c>
      <c r="N992" s="18"/>
    </row>
    <row r="993" spans="1:14" s="43" customFormat="1" ht="27">
      <c r="A993" s="346" t="s">
        <v>2253</v>
      </c>
      <c r="B993" s="12">
        <v>31</v>
      </c>
      <c r="C993" s="239" t="s">
        <v>606</v>
      </c>
      <c r="D993" s="239" t="s">
        <v>606</v>
      </c>
      <c r="E993" s="57">
        <v>1</v>
      </c>
      <c r="F993" s="73" t="s">
        <v>360</v>
      </c>
      <c r="G993" s="12" t="s">
        <v>845</v>
      </c>
      <c r="H993" s="375" t="s">
        <v>638</v>
      </c>
      <c r="I993" s="219"/>
      <c r="J993" s="18" t="s">
        <v>10182</v>
      </c>
      <c r="K993" s="18"/>
      <c r="L993" s="332" t="s">
        <v>611</v>
      </c>
      <c r="M993" s="333">
        <v>40912</v>
      </c>
      <c r="N993" s="18"/>
    </row>
    <row r="994" spans="1:14" s="43" customFormat="1">
      <c r="A994" s="346" t="s">
        <v>2253</v>
      </c>
      <c r="B994" s="12">
        <v>32</v>
      </c>
      <c r="C994" s="239" t="s">
        <v>606</v>
      </c>
      <c r="D994" s="18" t="s">
        <v>2316</v>
      </c>
      <c r="E994" s="57">
        <v>1</v>
      </c>
      <c r="F994" s="73" t="s">
        <v>360</v>
      </c>
      <c r="G994" s="12" t="s">
        <v>845</v>
      </c>
      <c r="H994" s="375" t="s">
        <v>661</v>
      </c>
      <c r="I994" s="219"/>
      <c r="J994" s="18" t="s">
        <v>10183</v>
      </c>
      <c r="K994" s="18"/>
      <c r="L994" s="332" t="s">
        <v>611</v>
      </c>
      <c r="M994" s="333">
        <v>40912</v>
      </c>
      <c r="N994" s="18"/>
    </row>
    <row r="995" spans="1:14" s="43" customFormat="1" ht="27">
      <c r="A995" s="346" t="s">
        <v>2253</v>
      </c>
      <c r="B995" s="12">
        <v>33</v>
      </c>
      <c r="C995" s="239" t="s">
        <v>606</v>
      </c>
      <c r="D995" s="18" t="s">
        <v>2318</v>
      </c>
      <c r="E995" s="57">
        <v>1</v>
      </c>
      <c r="F995" s="73" t="s">
        <v>360</v>
      </c>
      <c r="G995" s="12" t="s">
        <v>845</v>
      </c>
      <c r="H995" s="375" t="s">
        <v>661</v>
      </c>
      <c r="I995" s="219"/>
      <c r="J995" s="18" t="s">
        <v>10184</v>
      </c>
      <c r="K995" s="18"/>
      <c r="L995" s="332" t="s">
        <v>611</v>
      </c>
      <c r="M995" s="333">
        <v>40912</v>
      </c>
      <c r="N995" s="18"/>
    </row>
    <row r="996" spans="1:14" s="43" customFormat="1" ht="27">
      <c r="A996" s="346" t="s">
        <v>2253</v>
      </c>
      <c r="B996" s="12">
        <v>34</v>
      </c>
      <c r="C996" s="18" t="s">
        <v>2320</v>
      </c>
      <c r="D996" s="18" t="s">
        <v>2321</v>
      </c>
      <c r="E996" s="57">
        <v>1</v>
      </c>
      <c r="F996" s="73" t="s">
        <v>360</v>
      </c>
      <c r="G996" s="12" t="s">
        <v>845</v>
      </c>
      <c r="H996" s="375" t="s">
        <v>661</v>
      </c>
      <c r="I996" s="219"/>
      <c r="J996" s="18" t="s">
        <v>10185</v>
      </c>
      <c r="K996" s="18"/>
      <c r="L996" s="332" t="s">
        <v>611</v>
      </c>
      <c r="M996" s="333">
        <v>40912</v>
      </c>
      <c r="N996" s="18"/>
    </row>
    <row r="997" spans="1:14" s="43" customFormat="1">
      <c r="A997" s="346" t="s">
        <v>2253</v>
      </c>
      <c r="B997" s="12">
        <v>35</v>
      </c>
      <c r="C997" s="18" t="s">
        <v>2323</v>
      </c>
      <c r="D997" s="18" t="s">
        <v>2324</v>
      </c>
      <c r="E997" s="57">
        <v>1</v>
      </c>
      <c r="F997" s="73" t="s">
        <v>360</v>
      </c>
      <c r="G997" s="12" t="s">
        <v>845</v>
      </c>
      <c r="H997" s="375" t="s">
        <v>661</v>
      </c>
      <c r="I997" s="219"/>
      <c r="J997" s="18" t="s">
        <v>10186</v>
      </c>
      <c r="K997" s="18"/>
      <c r="L997" s="332" t="s">
        <v>611</v>
      </c>
      <c r="M997" s="333">
        <v>40912</v>
      </c>
      <c r="N997" s="18"/>
    </row>
    <row r="998" spans="1:14" s="43" customFormat="1">
      <c r="A998" s="346" t="s">
        <v>2253</v>
      </c>
      <c r="B998" s="12">
        <v>36</v>
      </c>
      <c r="C998" s="239" t="s">
        <v>606</v>
      </c>
      <c r="D998" s="18" t="s">
        <v>2326</v>
      </c>
      <c r="E998" s="57">
        <v>1</v>
      </c>
      <c r="F998" s="73" t="s">
        <v>360</v>
      </c>
      <c r="G998" s="12" t="s">
        <v>613</v>
      </c>
      <c r="H998" s="375" t="s">
        <v>638</v>
      </c>
      <c r="I998" s="219"/>
      <c r="J998" s="18" t="s">
        <v>10187</v>
      </c>
      <c r="K998" s="18"/>
      <c r="L998" s="332" t="s">
        <v>611</v>
      </c>
      <c r="M998" s="333">
        <v>40912</v>
      </c>
      <c r="N998" s="18"/>
    </row>
    <row r="999" spans="1:14" s="43" customFormat="1" ht="27">
      <c r="A999" s="346" t="s">
        <v>2253</v>
      </c>
      <c r="B999" s="12">
        <v>37</v>
      </c>
      <c r="C999" s="239" t="s">
        <v>606</v>
      </c>
      <c r="D999" s="18" t="s">
        <v>2328</v>
      </c>
      <c r="E999" s="57">
        <v>1</v>
      </c>
      <c r="F999" s="73" t="s">
        <v>360</v>
      </c>
      <c r="G999" s="12" t="s">
        <v>613</v>
      </c>
      <c r="H999" s="375" t="s">
        <v>638</v>
      </c>
      <c r="I999" s="219"/>
      <c r="J999" s="18" t="s">
        <v>10188</v>
      </c>
      <c r="K999" s="18"/>
      <c r="L999" s="332" t="s">
        <v>611</v>
      </c>
      <c r="M999" s="333">
        <v>40912</v>
      </c>
      <c r="N999" s="18"/>
    </row>
    <row r="1000" spans="1:14" s="43" customFormat="1">
      <c r="A1000" s="346" t="s">
        <v>2253</v>
      </c>
      <c r="B1000" s="12">
        <v>38</v>
      </c>
      <c r="C1000" s="239" t="s">
        <v>606</v>
      </c>
      <c r="D1000" s="18" t="s">
        <v>2330</v>
      </c>
      <c r="E1000" s="57">
        <v>1</v>
      </c>
      <c r="F1000" s="73" t="s">
        <v>360</v>
      </c>
      <c r="G1000" s="12" t="s">
        <v>613</v>
      </c>
      <c r="H1000" s="375" t="s">
        <v>638</v>
      </c>
      <c r="I1000" s="219"/>
      <c r="J1000" s="18" t="s">
        <v>10189</v>
      </c>
      <c r="K1000" s="18"/>
      <c r="L1000" s="332" t="s">
        <v>611</v>
      </c>
      <c r="M1000" s="333">
        <v>40912</v>
      </c>
      <c r="N1000" s="18"/>
    </row>
    <row r="1001" spans="1:14" s="43" customFormat="1" ht="40.5">
      <c r="A1001" s="346" t="s">
        <v>2253</v>
      </c>
      <c r="B1001" s="12">
        <v>39</v>
      </c>
      <c r="C1001" s="239" t="s">
        <v>606</v>
      </c>
      <c r="D1001" s="239" t="s">
        <v>2332</v>
      </c>
      <c r="E1001" s="57">
        <v>1</v>
      </c>
      <c r="F1001" s="12" t="s">
        <v>360</v>
      </c>
      <c r="G1001" s="12" t="s">
        <v>948</v>
      </c>
      <c r="H1001" s="375" t="s">
        <v>661</v>
      </c>
      <c r="I1001" s="219"/>
      <c r="J1001" s="18" t="s">
        <v>10190</v>
      </c>
      <c r="K1001" s="18"/>
      <c r="L1001" s="332" t="s">
        <v>611</v>
      </c>
      <c r="M1001" s="333">
        <v>40912</v>
      </c>
      <c r="N1001" s="18"/>
    </row>
    <row r="1002" spans="1:14" s="43" customFormat="1" ht="27">
      <c r="A1002" s="346" t="s">
        <v>2253</v>
      </c>
      <c r="B1002" s="12">
        <v>40</v>
      </c>
      <c r="C1002" s="239" t="s">
        <v>606</v>
      </c>
      <c r="D1002" s="239" t="s">
        <v>2334</v>
      </c>
      <c r="E1002" s="57">
        <v>1</v>
      </c>
      <c r="F1002" s="12" t="s">
        <v>360</v>
      </c>
      <c r="G1002" s="12" t="s">
        <v>616</v>
      </c>
      <c r="H1002" s="375" t="s">
        <v>661</v>
      </c>
      <c r="I1002" s="219"/>
      <c r="J1002" s="18" t="s">
        <v>10191</v>
      </c>
      <c r="K1002" s="18"/>
      <c r="L1002" s="332" t="s">
        <v>611</v>
      </c>
      <c r="M1002" s="333">
        <v>40912</v>
      </c>
      <c r="N1002" s="18"/>
    </row>
    <row r="1003" spans="1:14" s="43" customFormat="1" ht="27">
      <c r="A1003" s="346" t="s">
        <v>2253</v>
      </c>
      <c r="B1003" s="12">
        <v>41</v>
      </c>
      <c r="C1003" s="239" t="s">
        <v>606</v>
      </c>
      <c r="D1003" s="239" t="s">
        <v>2336</v>
      </c>
      <c r="E1003" s="57">
        <v>1</v>
      </c>
      <c r="F1003" s="12" t="s">
        <v>360</v>
      </c>
      <c r="G1003" s="12" t="s">
        <v>845</v>
      </c>
      <c r="H1003" s="375" t="s">
        <v>661</v>
      </c>
      <c r="I1003" s="219"/>
      <c r="J1003" s="18" t="s">
        <v>10192</v>
      </c>
      <c r="K1003" s="18"/>
      <c r="L1003" s="332" t="s">
        <v>611</v>
      </c>
      <c r="M1003" s="333">
        <v>40912</v>
      </c>
      <c r="N1003" s="18"/>
    </row>
    <row r="1004" spans="1:14" s="43" customFormat="1" ht="40.5">
      <c r="A1004" s="346" t="s">
        <v>2253</v>
      </c>
      <c r="B1004" s="12">
        <v>42</v>
      </c>
      <c r="C1004" s="239" t="s">
        <v>606</v>
      </c>
      <c r="D1004" s="239" t="s">
        <v>2338</v>
      </c>
      <c r="E1004" s="57">
        <v>1</v>
      </c>
      <c r="F1004" s="12" t="s">
        <v>360</v>
      </c>
      <c r="G1004" s="12" t="s">
        <v>616</v>
      </c>
      <c r="H1004" s="375" t="s">
        <v>661</v>
      </c>
      <c r="I1004" s="239"/>
      <c r="J1004" s="18" t="s">
        <v>10193</v>
      </c>
      <c r="K1004" s="18"/>
      <c r="L1004" s="332" t="s">
        <v>611</v>
      </c>
      <c r="M1004" s="333">
        <v>40912</v>
      </c>
      <c r="N1004" s="18"/>
    </row>
    <row r="1005" spans="1:14" s="43" customFormat="1">
      <c r="A1005" s="346" t="s">
        <v>2253</v>
      </c>
      <c r="B1005" s="12">
        <v>43</v>
      </c>
      <c r="C1005" s="239" t="s">
        <v>606</v>
      </c>
      <c r="D1005" s="239" t="s">
        <v>606</v>
      </c>
      <c r="E1005" s="57">
        <v>1</v>
      </c>
      <c r="F1005" s="12" t="s">
        <v>360</v>
      </c>
      <c r="G1005" s="12" t="s">
        <v>609</v>
      </c>
      <c r="H1005" s="375" t="s">
        <v>674</v>
      </c>
      <c r="I1005" s="219"/>
      <c r="J1005" s="18" t="s">
        <v>10194</v>
      </c>
      <c r="K1005" s="18"/>
      <c r="L1005" s="332" t="s">
        <v>611</v>
      </c>
      <c r="M1005" s="333">
        <v>40912</v>
      </c>
      <c r="N1005" s="18"/>
    </row>
    <row r="1006" spans="1:14" s="43" customFormat="1" ht="27">
      <c r="A1006" s="346" t="s">
        <v>2253</v>
      </c>
      <c r="B1006" s="12">
        <v>44</v>
      </c>
      <c r="C1006" s="239" t="s">
        <v>2341</v>
      </c>
      <c r="D1006" s="239" t="s">
        <v>606</v>
      </c>
      <c r="E1006" s="57">
        <v>1</v>
      </c>
      <c r="F1006" s="73" t="s">
        <v>360</v>
      </c>
      <c r="G1006" s="12" t="s">
        <v>845</v>
      </c>
      <c r="H1006" s="375" t="s">
        <v>620</v>
      </c>
      <c r="I1006" s="219"/>
      <c r="J1006" s="18" t="s">
        <v>10195</v>
      </c>
      <c r="K1006" s="18"/>
      <c r="L1006" s="332" t="s">
        <v>611</v>
      </c>
      <c r="M1006" s="333">
        <v>40912</v>
      </c>
      <c r="N1006" s="18"/>
    </row>
    <row r="1007" spans="1:14" s="43" customFormat="1">
      <c r="A1007" s="346" t="s">
        <v>2253</v>
      </c>
      <c r="B1007" s="12">
        <v>45</v>
      </c>
      <c r="C1007" s="239" t="s">
        <v>606</v>
      </c>
      <c r="D1007" s="239" t="s">
        <v>2343</v>
      </c>
      <c r="E1007" s="57">
        <v>1</v>
      </c>
      <c r="F1007" s="12" t="s">
        <v>360</v>
      </c>
      <c r="G1007" s="12" t="s">
        <v>845</v>
      </c>
      <c r="H1007" s="375" t="s">
        <v>674</v>
      </c>
      <c r="I1007" s="18"/>
      <c r="J1007" s="18" t="s">
        <v>10196</v>
      </c>
      <c r="K1007" s="18"/>
      <c r="L1007" s="332" t="s">
        <v>611</v>
      </c>
      <c r="M1007" s="333">
        <v>40912</v>
      </c>
      <c r="N1007" s="18"/>
    </row>
    <row r="1008" spans="1:14" s="43" customFormat="1">
      <c r="A1008" s="346" t="s">
        <v>2253</v>
      </c>
      <c r="B1008" s="12">
        <v>46</v>
      </c>
      <c r="C1008" s="239" t="s">
        <v>606</v>
      </c>
      <c r="D1008" s="239" t="s">
        <v>2345</v>
      </c>
      <c r="E1008" s="57">
        <v>1</v>
      </c>
      <c r="F1008" s="73" t="s">
        <v>360</v>
      </c>
      <c r="G1008" s="12" t="s">
        <v>845</v>
      </c>
      <c r="H1008" s="375" t="s">
        <v>661</v>
      </c>
      <c r="I1008" s="219"/>
      <c r="J1008" s="18" t="s">
        <v>10197</v>
      </c>
      <c r="K1008" s="18"/>
      <c r="L1008" s="332" t="s">
        <v>611</v>
      </c>
      <c r="M1008" s="333">
        <v>40912</v>
      </c>
      <c r="N1008" s="18"/>
    </row>
    <row r="1009" spans="1:14" s="43" customFormat="1">
      <c r="A1009" s="346" t="s">
        <v>2253</v>
      </c>
      <c r="B1009" s="12">
        <v>47</v>
      </c>
      <c r="C1009" s="239" t="s">
        <v>606</v>
      </c>
      <c r="D1009" s="239" t="s">
        <v>2346</v>
      </c>
      <c r="E1009" s="57">
        <v>1</v>
      </c>
      <c r="F1009" s="73" t="s">
        <v>360</v>
      </c>
      <c r="G1009" s="12" t="s">
        <v>845</v>
      </c>
      <c r="H1009" s="375" t="s">
        <v>661</v>
      </c>
      <c r="I1009" s="219"/>
      <c r="J1009" s="18" t="s">
        <v>10198</v>
      </c>
      <c r="K1009" s="18"/>
      <c r="L1009" s="332" t="s">
        <v>611</v>
      </c>
      <c r="M1009" s="333">
        <v>40912</v>
      </c>
      <c r="N1009" s="18"/>
    </row>
    <row r="1010" spans="1:14" s="43" customFormat="1">
      <c r="A1010" s="346" t="s">
        <v>2253</v>
      </c>
      <c r="B1010" s="12">
        <v>48</v>
      </c>
      <c r="C1010" s="239" t="s">
        <v>606</v>
      </c>
      <c r="D1010" s="239" t="s">
        <v>606</v>
      </c>
      <c r="E1010" s="57">
        <v>1</v>
      </c>
      <c r="F1010" s="73" t="s">
        <v>360</v>
      </c>
      <c r="G1010" s="12" t="s">
        <v>845</v>
      </c>
      <c r="H1010" s="375" t="s">
        <v>661</v>
      </c>
      <c r="I1010" s="219"/>
      <c r="J1010" s="18" t="s">
        <v>10199</v>
      </c>
      <c r="K1010" s="18"/>
      <c r="L1010" s="332"/>
      <c r="M1010" s="333"/>
      <c r="N1010" s="18"/>
    </row>
    <row r="1011" spans="1:14" s="43" customFormat="1" ht="27">
      <c r="A1011" s="346" t="s">
        <v>2253</v>
      </c>
      <c r="B1011" s="12">
        <v>49</v>
      </c>
      <c r="C1011" s="239" t="s">
        <v>606</v>
      </c>
      <c r="D1011" s="239" t="s">
        <v>2349</v>
      </c>
      <c r="E1011" s="57">
        <v>1</v>
      </c>
      <c r="F1011" s="73" t="s">
        <v>360</v>
      </c>
      <c r="G1011" s="12" t="s">
        <v>845</v>
      </c>
      <c r="H1011" s="375" t="s">
        <v>661</v>
      </c>
      <c r="I1011" s="219"/>
      <c r="J1011" s="18" t="s">
        <v>10197</v>
      </c>
      <c r="K1011" s="18"/>
      <c r="L1011" s="332" t="s">
        <v>611</v>
      </c>
      <c r="M1011" s="333">
        <v>40912</v>
      </c>
      <c r="N1011" s="18"/>
    </row>
    <row r="1012" spans="1:14" s="43" customFormat="1">
      <c r="A1012" s="346" t="s">
        <v>2253</v>
      </c>
      <c r="B1012" s="12">
        <v>50</v>
      </c>
      <c r="C1012" s="239" t="s">
        <v>2350</v>
      </c>
      <c r="D1012" s="239" t="s">
        <v>606</v>
      </c>
      <c r="E1012" s="57">
        <v>1</v>
      </c>
      <c r="F1012" s="73" t="s">
        <v>360</v>
      </c>
      <c r="G1012" s="12" t="s">
        <v>845</v>
      </c>
      <c r="H1012" s="375" t="s">
        <v>661</v>
      </c>
      <c r="I1012" s="219"/>
      <c r="J1012" s="18" t="s">
        <v>10200</v>
      </c>
      <c r="K1012" s="18"/>
      <c r="L1012" s="332" t="s">
        <v>611</v>
      </c>
      <c r="M1012" s="333">
        <v>40912</v>
      </c>
      <c r="N1012" s="18"/>
    </row>
    <row r="1013" spans="1:14" s="43" customFormat="1">
      <c r="A1013" s="346" t="s">
        <v>2253</v>
      </c>
      <c r="B1013" s="12">
        <v>51</v>
      </c>
      <c r="C1013" s="239" t="s">
        <v>606</v>
      </c>
      <c r="D1013" s="239" t="s">
        <v>2352</v>
      </c>
      <c r="E1013" s="57">
        <v>1</v>
      </c>
      <c r="F1013" s="73" t="s">
        <v>360</v>
      </c>
      <c r="G1013" s="12" t="s">
        <v>613</v>
      </c>
      <c r="H1013" s="375" t="s">
        <v>661</v>
      </c>
      <c r="I1013" s="219"/>
      <c r="J1013" s="18" t="s">
        <v>10201</v>
      </c>
      <c r="K1013" s="18"/>
      <c r="L1013" s="332" t="s">
        <v>611</v>
      </c>
      <c r="M1013" s="333">
        <v>40912</v>
      </c>
      <c r="N1013" s="18"/>
    </row>
    <row r="1014" spans="1:14" s="43" customFormat="1">
      <c r="A1014" s="346" t="s">
        <v>2253</v>
      </c>
      <c r="B1014" s="12">
        <v>52</v>
      </c>
      <c r="C1014" s="239"/>
      <c r="D1014" s="239" t="s">
        <v>2354</v>
      </c>
      <c r="E1014" s="57">
        <v>1</v>
      </c>
      <c r="F1014" s="12" t="s">
        <v>9711</v>
      </c>
      <c r="G1014" s="12"/>
      <c r="H1014" s="375"/>
      <c r="I1014" s="18"/>
      <c r="J1014" s="18" t="s">
        <v>2355</v>
      </c>
      <c r="K1014" s="18"/>
      <c r="L1014" s="332"/>
      <c r="M1014" s="333"/>
      <c r="N1014" s="18"/>
    </row>
    <row r="1015" spans="1:14" s="43" customFormat="1">
      <c r="A1015" s="346" t="s">
        <v>2253</v>
      </c>
      <c r="B1015" s="12">
        <v>53</v>
      </c>
      <c r="C1015" s="239" t="s">
        <v>2356</v>
      </c>
      <c r="D1015" s="239" t="s">
        <v>606</v>
      </c>
      <c r="E1015" s="57">
        <v>1</v>
      </c>
      <c r="F1015" s="73" t="s">
        <v>360</v>
      </c>
      <c r="G1015" s="12" t="s">
        <v>845</v>
      </c>
      <c r="H1015" s="375" t="s">
        <v>661</v>
      </c>
      <c r="I1015" s="219"/>
      <c r="J1015" s="18" t="s">
        <v>10202</v>
      </c>
      <c r="K1015" s="18"/>
      <c r="L1015" s="332" t="s">
        <v>611</v>
      </c>
      <c r="M1015" s="333">
        <v>40912</v>
      </c>
      <c r="N1015" s="18"/>
    </row>
    <row r="1016" spans="1:14" s="43" customFormat="1">
      <c r="A1016" s="346" t="s">
        <v>2253</v>
      </c>
      <c r="B1016" s="12">
        <v>54</v>
      </c>
      <c r="C1016" s="239" t="s">
        <v>2358</v>
      </c>
      <c r="D1016" s="239" t="s">
        <v>606</v>
      </c>
      <c r="E1016" s="57">
        <v>1</v>
      </c>
      <c r="F1016" s="73" t="s">
        <v>360</v>
      </c>
      <c r="G1016" s="12" t="s">
        <v>845</v>
      </c>
      <c r="H1016" s="375" t="s">
        <v>661</v>
      </c>
      <c r="I1016" s="219"/>
      <c r="J1016" s="18" t="s">
        <v>10203</v>
      </c>
      <c r="K1016" s="18"/>
      <c r="L1016" s="332" t="s">
        <v>611</v>
      </c>
      <c r="M1016" s="333">
        <v>40912</v>
      </c>
      <c r="N1016" s="18"/>
    </row>
    <row r="1017" spans="1:14" s="43" customFormat="1" ht="27">
      <c r="A1017" s="346" t="s">
        <v>2253</v>
      </c>
      <c r="B1017" s="12">
        <v>55</v>
      </c>
      <c r="C1017" s="239"/>
      <c r="D1017" s="239"/>
      <c r="E1017" s="57">
        <v>1</v>
      </c>
      <c r="F1017" s="73" t="s">
        <v>360</v>
      </c>
      <c r="G1017" s="12"/>
      <c r="H1017" s="375"/>
      <c r="I1017" s="219"/>
      <c r="J1017" s="18" t="s">
        <v>10204</v>
      </c>
      <c r="K1017" s="18"/>
      <c r="L1017" s="332"/>
      <c r="M1017" s="333"/>
      <c r="N1017" s="18"/>
    </row>
    <row r="1018" spans="1:14" s="43" customFormat="1">
      <c r="A1018" s="346" t="s">
        <v>2253</v>
      </c>
      <c r="B1018" s="12">
        <v>56</v>
      </c>
      <c r="C1018" s="239" t="s">
        <v>2361</v>
      </c>
      <c r="D1018" s="239" t="s">
        <v>606</v>
      </c>
      <c r="E1018" s="57">
        <v>1</v>
      </c>
      <c r="F1018" s="73" t="s">
        <v>360</v>
      </c>
      <c r="G1018" s="12" t="s">
        <v>845</v>
      </c>
      <c r="H1018" s="375" t="s">
        <v>661</v>
      </c>
      <c r="I1018" s="219"/>
      <c r="J1018" s="18" t="s">
        <v>10205</v>
      </c>
      <c r="K1018" s="18"/>
      <c r="L1018" s="332" t="s">
        <v>611</v>
      </c>
      <c r="M1018" s="333">
        <v>40912</v>
      </c>
      <c r="N1018" s="18"/>
    </row>
    <row r="1019" spans="1:14" s="43" customFormat="1">
      <c r="A1019" s="346" t="s">
        <v>2253</v>
      </c>
      <c r="B1019" s="12">
        <v>57</v>
      </c>
      <c r="C1019" s="239" t="s">
        <v>606</v>
      </c>
      <c r="D1019" s="239" t="s">
        <v>2363</v>
      </c>
      <c r="E1019" s="57">
        <v>1</v>
      </c>
      <c r="F1019" s="73" t="s">
        <v>360</v>
      </c>
      <c r="G1019" s="12" t="s">
        <v>845</v>
      </c>
      <c r="H1019" s="375" t="s">
        <v>661</v>
      </c>
      <c r="I1019" s="219"/>
      <c r="J1019" s="18" t="s">
        <v>10206</v>
      </c>
      <c r="K1019" s="18"/>
      <c r="L1019" s="332" t="s">
        <v>611</v>
      </c>
      <c r="M1019" s="333">
        <v>40912</v>
      </c>
      <c r="N1019" s="18"/>
    </row>
    <row r="1020" spans="1:14" s="43" customFormat="1">
      <c r="A1020" s="346" t="s">
        <v>2253</v>
      </c>
      <c r="B1020" s="12">
        <v>58</v>
      </c>
      <c r="C1020" s="239" t="s">
        <v>606</v>
      </c>
      <c r="D1020" s="239" t="s">
        <v>2365</v>
      </c>
      <c r="E1020" s="57">
        <v>1</v>
      </c>
      <c r="F1020" s="73" t="s">
        <v>360</v>
      </c>
      <c r="G1020" s="12" t="s">
        <v>845</v>
      </c>
      <c r="H1020" s="375" t="s">
        <v>661</v>
      </c>
      <c r="I1020" s="219"/>
      <c r="J1020" s="18" t="s">
        <v>10207</v>
      </c>
      <c r="K1020" s="18"/>
      <c r="L1020" s="332" t="s">
        <v>611</v>
      </c>
      <c r="M1020" s="333">
        <v>40912</v>
      </c>
      <c r="N1020" s="18"/>
    </row>
    <row r="1021" spans="1:14" s="43" customFormat="1">
      <c r="A1021" s="346" t="s">
        <v>2253</v>
      </c>
      <c r="B1021" s="12">
        <v>59</v>
      </c>
      <c r="C1021" s="239" t="s">
        <v>606</v>
      </c>
      <c r="D1021" s="239" t="s">
        <v>606</v>
      </c>
      <c r="E1021" s="57">
        <v>1</v>
      </c>
      <c r="F1021" s="73" t="s">
        <v>360</v>
      </c>
      <c r="G1021" s="12" t="s">
        <v>845</v>
      </c>
      <c r="H1021" s="375" t="s">
        <v>661</v>
      </c>
      <c r="I1021" s="219"/>
      <c r="J1021" s="18" t="s">
        <v>10208</v>
      </c>
      <c r="K1021" s="18"/>
      <c r="L1021" s="332" t="s">
        <v>611</v>
      </c>
      <c r="M1021" s="333">
        <v>40912</v>
      </c>
      <c r="N1021" s="18"/>
    </row>
    <row r="1022" spans="1:14" s="43" customFormat="1">
      <c r="A1022" s="346" t="s">
        <v>2253</v>
      </c>
      <c r="B1022" s="12">
        <v>60</v>
      </c>
      <c r="C1022" s="239" t="s">
        <v>2368</v>
      </c>
      <c r="D1022" s="239"/>
      <c r="E1022" s="57">
        <v>1</v>
      </c>
      <c r="F1022" s="73" t="s">
        <v>360</v>
      </c>
      <c r="G1022" s="12" t="s">
        <v>845</v>
      </c>
      <c r="H1022" s="375"/>
      <c r="I1022" s="219"/>
      <c r="J1022" s="18" t="s">
        <v>10209</v>
      </c>
      <c r="K1022" s="18"/>
      <c r="L1022" s="332"/>
      <c r="M1022" s="333"/>
      <c r="N1022" s="18"/>
    </row>
    <row r="1023" spans="1:14" s="43" customFormat="1">
      <c r="A1023" s="346" t="s">
        <v>2253</v>
      </c>
      <c r="B1023" s="12">
        <v>61</v>
      </c>
      <c r="C1023" s="239" t="s">
        <v>606</v>
      </c>
      <c r="D1023" s="239" t="s">
        <v>2370</v>
      </c>
      <c r="E1023" s="57">
        <v>1</v>
      </c>
      <c r="F1023" s="73" t="s">
        <v>360</v>
      </c>
      <c r="G1023" s="12" t="s">
        <v>613</v>
      </c>
      <c r="H1023" s="375" t="s">
        <v>661</v>
      </c>
      <c r="I1023" s="219"/>
      <c r="J1023" s="18" t="s">
        <v>10210</v>
      </c>
      <c r="K1023" s="18"/>
      <c r="L1023" s="332" t="s">
        <v>611</v>
      </c>
      <c r="M1023" s="333">
        <v>40912</v>
      </c>
      <c r="N1023" s="18"/>
    </row>
    <row r="1024" spans="1:14" s="43" customFormat="1">
      <c r="A1024" s="346" t="s">
        <v>2253</v>
      </c>
      <c r="B1024" s="12">
        <v>62</v>
      </c>
      <c r="C1024" s="239" t="s">
        <v>606</v>
      </c>
      <c r="D1024" s="239" t="s">
        <v>606</v>
      </c>
      <c r="E1024" s="57">
        <v>1</v>
      </c>
      <c r="F1024" s="12" t="s">
        <v>360</v>
      </c>
      <c r="G1024" s="12" t="s">
        <v>616</v>
      </c>
      <c r="H1024" s="375" t="s">
        <v>674</v>
      </c>
      <c r="I1024" s="219"/>
      <c r="J1024" s="18" t="s">
        <v>10211</v>
      </c>
      <c r="K1024" s="18"/>
      <c r="L1024" s="332" t="s">
        <v>611</v>
      </c>
      <c r="M1024" s="333">
        <v>40912</v>
      </c>
      <c r="N1024" s="18"/>
    </row>
    <row r="1025" spans="1:14" s="43" customFormat="1">
      <c r="A1025" s="346" t="s">
        <v>2253</v>
      </c>
      <c r="B1025" s="12">
        <v>63</v>
      </c>
      <c r="C1025" s="239" t="s">
        <v>2373</v>
      </c>
      <c r="D1025" s="239" t="s">
        <v>606</v>
      </c>
      <c r="E1025" s="57">
        <v>1</v>
      </c>
      <c r="F1025" s="73" t="s">
        <v>360</v>
      </c>
      <c r="G1025" s="12" t="s">
        <v>613</v>
      </c>
      <c r="H1025" s="375" t="s">
        <v>661</v>
      </c>
      <c r="I1025" s="219"/>
      <c r="J1025" s="18" t="s">
        <v>10202</v>
      </c>
      <c r="K1025" s="18"/>
      <c r="L1025" s="332" t="s">
        <v>611</v>
      </c>
      <c r="M1025" s="333">
        <v>40912</v>
      </c>
      <c r="N1025" s="18"/>
    </row>
    <row r="1026" spans="1:14" s="43" customFormat="1">
      <c r="A1026" s="346" t="s">
        <v>2253</v>
      </c>
      <c r="B1026" s="12">
        <v>64</v>
      </c>
      <c r="C1026" s="239" t="s">
        <v>606</v>
      </c>
      <c r="D1026" s="239" t="s">
        <v>2374</v>
      </c>
      <c r="E1026" s="57">
        <v>1</v>
      </c>
      <c r="F1026" s="12" t="s">
        <v>360</v>
      </c>
      <c r="G1026" s="12" t="s">
        <v>845</v>
      </c>
      <c r="H1026" s="375" t="s">
        <v>661</v>
      </c>
      <c r="I1026" s="219"/>
      <c r="J1026" s="18" t="s">
        <v>10212</v>
      </c>
      <c r="K1026" s="18"/>
      <c r="L1026" s="332" t="s">
        <v>611</v>
      </c>
      <c r="M1026" s="333">
        <v>40912</v>
      </c>
      <c r="N1026" s="18"/>
    </row>
    <row r="1027" spans="1:14" s="43" customFormat="1">
      <c r="A1027" s="346" t="s">
        <v>2253</v>
      </c>
      <c r="B1027" s="12">
        <v>65</v>
      </c>
      <c r="C1027" s="239" t="s">
        <v>606</v>
      </c>
      <c r="D1027" s="239" t="s">
        <v>2376</v>
      </c>
      <c r="E1027" s="57">
        <v>1</v>
      </c>
      <c r="F1027" s="12" t="s">
        <v>360</v>
      </c>
      <c r="G1027" s="12" t="s">
        <v>845</v>
      </c>
      <c r="H1027" s="375" t="s">
        <v>661</v>
      </c>
      <c r="I1027" s="219"/>
      <c r="J1027" s="18" t="s">
        <v>10213</v>
      </c>
      <c r="K1027" s="18"/>
      <c r="L1027" s="332" t="s">
        <v>611</v>
      </c>
      <c r="M1027" s="333">
        <v>40912</v>
      </c>
      <c r="N1027" s="18"/>
    </row>
    <row r="1028" spans="1:14" s="43" customFormat="1">
      <c r="A1028" s="346" t="s">
        <v>2253</v>
      </c>
      <c r="B1028" s="12">
        <v>66</v>
      </c>
      <c r="C1028" s="239" t="s">
        <v>606</v>
      </c>
      <c r="D1028" s="239" t="s">
        <v>606</v>
      </c>
      <c r="E1028" s="57">
        <v>1</v>
      </c>
      <c r="F1028" s="12" t="s">
        <v>360</v>
      </c>
      <c r="G1028" s="12" t="s">
        <v>845</v>
      </c>
      <c r="H1028" s="375" t="s">
        <v>661</v>
      </c>
      <c r="I1028" s="219"/>
      <c r="J1028" s="18" t="s">
        <v>10214</v>
      </c>
      <c r="K1028" s="18"/>
      <c r="L1028" s="332" t="s">
        <v>611</v>
      </c>
      <c r="M1028" s="333">
        <v>40913</v>
      </c>
      <c r="N1028" s="18"/>
    </row>
    <row r="1029" spans="1:14" s="43" customFormat="1">
      <c r="A1029" s="346" t="s">
        <v>2253</v>
      </c>
      <c r="B1029" s="12">
        <v>67</v>
      </c>
      <c r="C1029" s="239" t="s">
        <v>606</v>
      </c>
      <c r="D1029" s="18" t="s">
        <v>2379</v>
      </c>
      <c r="E1029" s="57">
        <v>1</v>
      </c>
      <c r="F1029" s="12" t="s">
        <v>360</v>
      </c>
      <c r="G1029" s="12" t="s">
        <v>845</v>
      </c>
      <c r="H1029" s="375" t="s">
        <v>661</v>
      </c>
      <c r="I1029" s="219"/>
      <c r="J1029" s="18" t="s">
        <v>10215</v>
      </c>
      <c r="K1029" s="18"/>
      <c r="L1029" s="332" t="s">
        <v>611</v>
      </c>
      <c r="M1029" s="333">
        <v>40913</v>
      </c>
      <c r="N1029" s="18"/>
    </row>
    <row r="1030" spans="1:14" s="43" customFormat="1">
      <c r="A1030" s="346" t="s">
        <v>2253</v>
      </c>
      <c r="B1030" s="12">
        <v>68</v>
      </c>
      <c r="C1030" s="239" t="s">
        <v>606</v>
      </c>
      <c r="D1030" s="18" t="s">
        <v>2381</v>
      </c>
      <c r="E1030" s="57">
        <v>1</v>
      </c>
      <c r="F1030" s="12" t="s">
        <v>360</v>
      </c>
      <c r="G1030" s="12" t="s">
        <v>609</v>
      </c>
      <c r="H1030" s="375" t="s">
        <v>638</v>
      </c>
      <c r="I1030" s="219"/>
      <c r="J1030" s="18" t="s">
        <v>10216</v>
      </c>
      <c r="K1030" s="18"/>
      <c r="L1030" s="332" t="s">
        <v>611</v>
      </c>
      <c r="M1030" s="333">
        <v>40913</v>
      </c>
      <c r="N1030" s="18"/>
    </row>
    <row r="1031" spans="1:14" s="43" customFormat="1">
      <c r="A1031" s="346" t="s">
        <v>2253</v>
      </c>
      <c r="B1031" s="12">
        <v>69</v>
      </c>
      <c r="C1031" s="239" t="s">
        <v>606</v>
      </c>
      <c r="D1031" s="18" t="s">
        <v>2383</v>
      </c>
      <c r="E1031" s="57">
        <v>1</v>
      </c>
      <c r="F1031" s="12" t="s">
        <v>360</v>
      </c>
      <c r="G1031" s="12" t="s">
        <v>772</v>
      </c>
      <c r="H1031" s="375" t="s">
        <v>661</v>
      </c>
      <c r="I1031" s="219"/>
      <c r="J1031" s="18" t="s">
        <v>10217</v>
      </c>
      <c r="K1031" s="18"/>
      <c r="L1031" s="332" t="s">
        <v>611</v>
      </c>
      <c r="M1031" s="333">
        <v>40913</v>
      </c>
      <c r="N1031" s="18"/>
    </row>
    <row r="1032" spans="1:14" s="43" customFormat="1">
      <c r="A1032" s="346" t="s">
        <v>2253</v>
      </c>
      <c r="B1032" s="12">
        <v>70</v>
      </c>
      <c r="C1032" s="239" t="s">
        <v>606</v>
      </c>
      <c r="D1032" s="18" t="s">
        <v>2385</v>
      </c>
      <c r="E1032" s="57">
        <v>1</v>
      </c>
      <c r="F1032" s="12" t="s">
        <v>360</v>
      </c>
      <c r="G1032" s="12" t="s">
        <v>613</v>
      </c>
      <c r="H1032" s="375" t="s">
        <v>661</v>
      </c>
      <c r="I1032" s="219"/>
      <c r="J1032" s="18" t="s">
        <v>10218</v>
      </c>
      <c r="K1032" s="18"/>
      <c r="L1032" s="332" t="s">
        <v>611</v>
      </c>
      <c r="M1032" s="333">
        <v>40913</v>
      </c>
      <c r="N1032" s="18"/>
    </row>
    <row r="1033" spans="1:14" s="43" customFormat="1" ht="40.5">
      <c r="A1033" s="346" t="s">
        <v>2253</v>
      </c>
      <c r="B1033" s="12">
        <v>71</v>
      </c>
      <c r="C1033" s="239" t="s">
        <v>606</v>
      </c>
      <c r="D1033" s="18" t="s">
        <v>2387</v>
      </c>
      <c r="E1033" s="57">
        <v>1</v>
      </c>
      <c r="F1033" s="12" t="s">
        <v>360</v>
      </c>
      <c r="G1033" s="12" t="s">
        <v>616</v>
      </c>
      <c r="H1033" s="375" t="s">
        <v>661</v>
      </c>
      <c r="I1033" s="219"/>
      <c r="J1033" s="18" t="s">
        <v>9990</v>
      </c>
      <c r="K1033" s="18"/>
      <c r="L1033" s="332" t="s">
        <v>611</v>
      </c>
      <c r="M1033" s="333">
        <v>40913</v>
      </c>
      <c r="N1033" s="18"/>
    </row>
    <row r="1034" spans="1:14" s="43" customFormat="1" ht="54">
      <c r="A1034" s="346" t="s">
        <v>2253</v>
      </c>
      <c r="B1034" s="12">
        <v>72</v>
      </c>
      <c r="C1034" s="239" t="s">
        <v>606</v>
      </c>
      <c r="D1034" s="18" t="s">
        <v>2388</v>
      </c>
      <c r="E1034" s="57">
        <v>1</v>
      </c>
      <c r="F1034" s="12" t="s">
        <v>360</v>
      </c>
      <c r="G1034" s="12" t="s">
        <v>731</v>
      </c>
      <c r="H1034" s="375" t="s">
        <v>661</v>
      </c>
      <c r="I1034" s="219"/>
      <c r="J1034" s="18" t="s">
        <v>9990</v>
      </c>
      <c r="K1034" s="18"/>
      <c r="L1034" s="332" t="s">
        <v>611</v>
      </c>
      <c r="M1034" s="333">
        <v>40913</v>
      </c>
      <c r="N1034" s="18"/>
    </row>
    <row r="1035" spans="1:14" s="43" customFormat="1" ht="27">
      <c r="A1035" s="346" t="s">
        <v>2253</v>
      </c>
      <c r="B1035" s="12">
        <v>73</v>
      </c>
      <c r="C1035" s="239" t="s">
        <v>606</v>
      </c>
      <c r="D1035" s="18" t="s">
        <v>2389</v>
      </c>
      <c r="E1035" s="57">
        <v>1</v>
      </c>
      <c r="F1035" s="12" t="s">
        <v>360</v>
      </c>
      <c r="G1035" s="12" t="s">
        <v>616</v>
      </c>
      <c r="H1035" s="375" t="s">
        <v>661</v>
      </c>
      <c r="I1035" s="219"/>
      <c r="J1035" s="18" t="s">
        <v>10219</v>
      </c>
      <c r="K1035" s="18"/>
      <c r="L1035" s="332" t="s">
        <v>611</v>
      </c>
      <c r="M1035" s="333">
        <v>40913</v>
      </c>
      <c r="N1035" s="18"/>
    </row>
    <row r="1036" spans="1:14" s="43" customFormat="1">
      <c r="A1036" s="346" t="s">
        <v>2253</v>
      </c>
      <c r="B1036" s="12">
        <v>74</v>
      </c>
      <c r="C1036" s="18" t="s">
        <v>2391</v>
      </c>
      <c r="D1036" s="239" t="s">
        <v>606</v>
      </c>
      <c r="E1036" s="57">
        <v>1</v>
      </c>
      <c r="F1036" s="73" t="s">
        <v>360</v>
      </c>
      <c r="G1036" s="12" t="s">
        <v>613</v>
      </c>
      <c r="H1036" s="375" t="s">
        <v>661</v>
      </c>
      <c r="I1036" s="219"/>
      <c r="J1036" s="18" t="s">
        <v>10220</v>
      </c>
      <c r="K1036" s="18"/>
      <c r="L1036" s="332" t="s">
        <v>611</v>
      </c>
      <c r="M1036" s="333">
        <v>40913</v>
      </c>
      <c r="N1036" s="18"/>
    </row>
    <row r="1037" spans="1:14" s="43" customFormat="1" ht="27">
      <c r="A1037" s="346" t="s">
        <v>2253</v>
      </c>
      <c r="B1037" s="12">
        <v>75</v>
      </c>
      <c r="C1037" s="18" t="s">
        <v>2393</v>
      </c>
      <c r="D1037" s="239" t="s">
        <v>606</v>
      </c>
      <c r="E1037" s="57">
        <v>1</v>
      </c>
      <c r="F1037" s="73" t="s">
        <v>360</v>
      </c>
      <c r="G1037" s="12" t="s">
        <v>613</v>
      </c>
      <c r="H1037" s="375" t="s">
        <v>661</v>
      </c>
      <c r="I1037" s="219"/>
      <c r="J1037" s="18" t="s">
        <v>10221</v>
      </c>
      <c r="K1037" s="18"/>
      <c r="L1037" s="332" t="s">
        <v>611</v>
      </c>
      <c r="M1037" s="333">
        <v>40913</v>
      </c>
      <c r="N1037" s="18"/>
    </row>
    <row r="1038" spans="1:14" s="43" customFormat="1">
      <c r="A1038" s="346" t="s">
        <v>2253</v>
      </c>
      <c r="B1038" s="12">
        <v>76</v>
      </c>
      <c r="C1038" s="18" t="s">
        <v>2395</v>
      </c>
      <c r="D1038" s="239" t="s">
        <v>606</v>
      </c>
      <c r="E1038" s="57">
        <v>1</v>
      </c>
      <c r="F1038" s="73" t="s">
        <v>360</v>
      </c>
      <c r="G1038" s="12" t="s">
        <v>613</v>
      </c>
      <c r="H1038" s="375" t="s">
        <v>661</v>
      </c>
      <c r="I1038" s="219"/>
      <c r="J1038" s="18" t="s">
        <v>10222</v>
      </c>
      <c r="K1038" s="18"/>
      <c r="L1038" s="332" t="s">
        <v>611</v>
      </c>
      <c r="M1038" s="333">
        <v>40913</v>
      </c>
      <c r="N1038" s="18"/>
    </row>
    <row r="1039" spans="1:14" s="43" customFormat="1">
      <c r="A1039" s="346" t="s">
        <v>2253</v>
      </c>
      <c r="B1039" s="12">
        <v>77</v>
      </c>
      <c r="C1039" s="18" t="s">
        <v>2397</v>
      </c>
      <c r="D1039" s="239" t="s">
        <v>606</v>
      </c>
      <c r="E1039" s="57">
        <v>1</v>
      </c>
      <c r="F1039" s="73" t="s">
        <v>360</v>
      </c>
      <c r="G1039" s="12" t="s">
        <v>845</v>
      </c>
      <c r="H1039" s="375" t="s">
        <v>661</v>
      </c>
      <c r="I1039" s="219"/>
      <c r="J1039" s="18" t="s">
        <v>10223</v>
      </c>
      <c r="K1039" s="18"/>
      <c r="L1039" s="332" t="s">
        <v>611</v>
      </c>
      <c r="M1039" s="333">
        <v>40913</v>
      </c>
      <c r="N1039" s="18"/>
    </row>
    <row r="1040" spans="1:14" s="43" customFormat="1" ht="27">
      <c r="A1040" s="346" t="s">
        <v>2253</v>
      </c>
      <c r="B1040" s="12">
        <v>78</v>
      </c>
      <c r="C1040" s="18" t="s">
        <v>2399</v>
      </c>
      <c r="D1040" s="239" t="s">
        <v>606</v>
      </c>
      <c r="E1040" s="57">
        <v>1</v>
      </c>
      <c r="F1040" s="73" t="s">
        <v>360</v>
      </c>
      <c r="G1040" s="12" t="s">
        <v>613</v>
      </c>
      <c r="H1040" s="375" t="s">
        <v>661</v>
      </c>
      <c r="I1040" s="219"/>
      <c r="J1040" s="18" t="s">
        <v>10224</v>
      </c>
      <c r="K1040" s="18"/>
      <c r="L1040" s="332" t="s">
        <v>611</v>
      </c>
      <c r="M1040" s="333">
        <v>40913</v>
      </c>
      <c r="N1040" s="18"/>
    </row>
    <row r="1041" spans="1:14" s="43" customFormat="1">
      <c r="A1041" s="346" t="s">
        <v>2253</v>
      </c>
      <c r="B1041" s="12">
        <v>79</v>
      </c>
      <c r="C1041" s="18" t="s">
        <v>2401</v>
      </c>
      <c r="D1041" s="239" t="s">
        <v>606</v>
      </c>
      <c r="E1041" s="57">
        <v>1</v>
      </c>
      <c r="F1041" s="73" t="s">
        <v>360</v>
      </c>
      <c r="G1041" s="12" t="s">
        <v>845</v>
      </c>
      <c r="H1041" s="375" t="s">
        <v>661</v>
      </c>
      <c r="I1041" s="219"/>
      <c r="J1041" s="18" t="s">
        <v>10225</v>
      </c>
      <c r="K1041" s="18"/>
      <c r="L1041" s="332" t="s">
        <v>611</v>
      </c>
      <c r="M1041" s="333">
        <v>40913</v>
      </c>
      <c r="N1041" s="18"/>
    </row>
    <row r="1042" spans="1:14" s="43" customFormat="1">
      <c r="A1042" s="346" t="s">
        <v>2253</v>
      </c>
      <c r="B1042" s="12">
        <v>80</v>
      </c>
      <c r="C1042" s="18" t="s">
        <v>2403</v>
      </c>
      <c r="D1042" s="239" t="s">
        <v>606</v>
      </c>
      <c r="E1042" s="57">
        <v>1</v>
      </c>
      <c r="F1042" s="73" t="s">
        <v>360</v>
      </c>
      <c r="G1042" s="12" t="s">
        <v>613</v>
      </c>
      <c r="H1042" s="375" t="s">
        <v>661</v>
      </c>
      <c r="I1042" s="219"/>
      <c r="J1042" s="18" t="s">
        <v>10197</v>
      </c>
      <c r="K1042" s="18"/>
      <c r="L1042" s="332" t="s">
        <v>611</v>
      </c>
      <c r="M1042" s="333">
        <v>40913</v>
      </c>
      <c r="N1042" s="18"/>
    </row>
    <row r="1043" spans="1:14" s="43" customFormat="1">
      <c r="A1043" s="346" t="s">
        <v>2253</v>
      </c>
      <c r="B1043" s="12">
        <v>81</v>
      </c>
      <c r="C1043" s="18"/>
      <c r="D1043" s="239"/>
      <c r="E1043" s="57">
        <v>1</v>
      </c>
      <c r="F1043" s="73" t="s">
        <v>360</v>
      </c>
      <c r="G1043" s="12" t="s">
        <v>845</v>
      </c>
      <c r="H1043" s="375"/>
      <c r="I1043" s="219"/>
      <c r="J1043" s="18" t="s">
        <v>10226</v>
      </c>
      <c r="K1043" s="18"/>
      <c r="L1043" s="332"/>
      <c r="M1043" s="333"/>
      <c r="N1043" s="18"/>
    </row>
    <row r="1044" spans="1:14" s="43" customFormat="1">
      <c r="A1044" s="346" t="s">
        <v>2253</v>
      </c>
      <c r="B1044" s="12">
        <v>82</v>
      </c>
      <c r="C1044" s="18" t="s">
        <v>2405</v>
      </c>
      <c r="D1044" s="239"/>
      <c r="E1044" s="57">
        <v>1</v>
      </c>
      <c r="F1044" s="73" t="s">
        <v>360</v>
      </c>
      <c r="G1044" s="12" t="s">
        <v>845</v>
      </c>
      <c r="H1044" s="375"/>
      <c r="I1044" s="219"/>
      <c r="J1044" s="18" t="s">
        <v>10227</v>
      </c>
      <c r="K1044" s="18"/>
      <c r="L1044" s="332"/>
      <c r="M1044" s="333"/>
      <c r="N1044" s="18"/>
    </row>
    <row r="1045" spans="1:14" s="43" customFormat="1">
      <c r="A1045" s="346" t="s">
        <v>2253</v>
      </c>
      <c r="B1045" s="12">
        <v>83</v>
      </c>
      <c r="C1045" s="239" t="s">
        <v>606</v>
      </c>
      <c r="D1045" s="18" t="s">
        <v>2407</v>
      </c>
      <c r="E1045" s="57">
        <v>1</v>
      </c>
      <c r="F1045" s="12" t="s">
        <v>360</v>
      </c>
      <c r="G1045" s="12" t="s">
        <v>609</v>
      </c>
      <c r="H1045" s="375" t="s">
        <v>661</v>
      </c>
      <c r="I1045" s="219"/>
      <c r="J1045" s="18" t="s">
        <v>10228</v>
      </c>
      <c r="K1045" s="18"/>
      <c r="L1045" s="332" t="s">
        <v>611</v>
      </c>
      <c r="M1045" s="333">
        <v>40913</v>
      </c>
      <c r="N1045" s="18"/>
    </row>
    <row r="1046" spans="1:14" s="43" customFormat="1">
      <c r="A1046" s="346" t="s">
        <v>2253</v>
      </c>
      <c r="B1046" s="12">
        <v>84</v>
      </c>
      <c r="C1046" s="239" t="s">
        <v>606</v>
      </c>
      <c r="D1046" s="18" t="s">
        <v>2409</v>
      </c>
      <c r="E1046" s="57">
        <v>1</v>
      </c>
      <c r="F1046" s="73" t="s">
        <v>360</v>
      </c>
      <c r="G1046" s="12" t="s">
        <v>613</v>
      </c>
      <c r="H1046" s="375" t="s">
        <v>661</v>
      </c>
      <c r="I1046" s="219"/>
      <c r="J1046" s="18" t="s">
        <v>10229</v>
      </c>
      <c r="K1046" s="18"/>
      <c r="L1046" s="332" t="s">
        <v>611</v>
      </c>
      <c r="M1046" s="333">
        <v>40913</v>
      </c>
      <c r="N1046" s="18"/>
    </row>
    <row r="1047" spans="1:14" s="43" customFormat="1">
      <c r="A1047" s="346" t="s">
        <v>2253</v>
      </c>
      <c r="B1047" s="12">
        <v>85</v>
      </c>
      <c r="C1047" s="18" t="s">
        <v>2411</v>
      </c>
      <c r="D1047" s="239" t="s">
        <v>606</v>
      </c>
      <c r="E1047" s="57">
        <v>1</v>
      </c>
      <c r="F1047" s="12" t="s">
        <v>360</v>
      </c>
      <c r="G1047" s="12" t="s">
        <v>613</v>
      </c>
      <c r="H1047" s="375" t="s">
        <v>661</v>
      </c>
      <c r="I1047" s="18"/>
      <c r="J1047" s="18" t="s">
        <v>10230</v>
      </c>
      <c r="K1047" s="18"/>
      <c r="L1047" s="332" t="s">
        <v>611</v>
      </c>
      <c r="M1047" s="333">
        <v>40913</v>
      </c>
      <c r="N1047" s="18"/>
    </row>
    <row r="1048" spans="1:14" s="43" customFormat="1">
      <c r="A1048" s="346" t="s">
        <v>2253</v>
      </c>
      <c r="B1048" s="12">
        <v>86</v>
      </c>
      <c r="C1048" s="239" t="s">
        <v>606</v>
      </c>
      <c r="D1048" s="18" t="s">
        <v>2413</v>
      </c>
      <c r="E1048" s="57">
        <v>1</v>
      </c>
      <c r="F1048" s="12" t="s">
        <v>360</v>
      </c>
      <c r="G1048" s="12" t="s">
        <v>845</v>
      </c>
      <c r="H1048" s="375" t="s">
        <v>661</v>
      </c>
      <c r="I1048" s="219"/>
      <c r="J1048" s="18" t="s">
        <v>10231</v>
      </c>
      <c r="K1048" s="18"/>
      <c r="L1048" s="332" t="s">
        <v>611</v>
      </c>
      <c r="M1048" s="333">
        <v>40913</v>
      </c>
      <c r="N1048" s="18"/>
    </row>
    <row r="1049" spans="1:14" s="43" customFormat="1">
      <c r="A1049" s="346" t="s">
        <v>2253</v>
      </c>
      <c r="B1049" s="12">
        <v>87</v>
      </c>
      <c r="C1049" s="18" t="s">
        <v>2415</v>
      </c>
      <c r="D1049" s="18" t="s">
        <v>2416</v>
      </c>
      <c r="E1049" s="57">
        <v>1</v>
      </c>
      <c r="F1049" s="12" t="s">
        <v>360</v>
      </c>
      <c r="G1049" s="12" t="s">
        <v>613</v>
      </c>
      <c r="H1049" s="375" t="s">
        <v>620</v>
      </c>
      <c r="I1049" s="18"/>
      <c r="J1049" s="18" t="s">
        <v>10232</v>
      </c>
      <c r="K1049" s="18"/>
      <c r="L1049" s="332" t="s">
        <v>611</v>
      </c>
      <c r="M1049" s="333">
        <v>40913</v>
      </c>
      <c r="N1049" s="18"/>
    </row>
    <row r="1050" spans="1:14" s="43" customFormat="1">
      <c r="A1050" s="346" t="s">
        <v>2253</v>
      </c>
      <c r="B1050" s="12">
        <v>88</v>
      </c>
      <c r="C1050" s="239" t="s">
        <v>606</v>
      </c>
      <c r="D1050" s="18" t="s">
        <v>2418</v>
      </c>
      <c r="E1050" s="57">
        <v>1</v>
      </c>
      <c r="F1050" s="12" t="s">
        <v>360</v>
      </c>
      <c r="G1050" s="12" t="s">
        <v>616</v>
      </c>
      <c r="H1050" s="375" t="s">
        <v>661</v>
      </c>
      <c r="I1050" s="219"/>
      <c r="J1050" s="18" t="s">
        <v>9982</v>
      </c>
      <c r="K1050" s="18"/>
      <c r="L1050" s="332" t="s">
        <v>611</v>
      </c>
      <c r="M1050" s="333">
        <v>40913</v>
      </c>
      <c r="N1050" s="18"/>
    </row>
    <row r="1051" spans="1:14" s="43" customFormat="1" ht="27">
      <c r="A1051" s="346" t="s">
        <v>2253</v>
      </c>
      <c r="B1051" s="12">
        <v>89</v>
      </c>
      <c r="C1051" s="239" t="s">
        <v>606</v>
      </c>
      <c r="D1051" s="18" t="s">
        <v>2419</v>
      </c>
      <c r="E1051" s="57">
        <v>1</v>
      </c>
      <c r="F1051" s="12" t="s">
        <v>360</v>
      </c>
      <c r="G1051" s="12" t="s">
        <v>616</v>
      </c>
      <c r="H1051" s="375" t="s">
        <v>661</v>
      </c>
      <c r="I1051" s="219"/>
      <c r="J1051" s="18" t="s">
        <v>9990</v>
      </c>
      <c r="K1051" s="18"/>
      <c r="L1051" s="332" t="s">
        <v>611</v>
      </c>
      <c r="M1051" s="333">
        <v>40913</v>
      </c>
      <c r="N1051" s="18"/>
    </row>
    <row r="1052" spans="1:14" s="43" customFormat="1">
      <c r="A1052" s="346" t="s">
        <v>2253</v>
      </c>
      <c r="B1052" s="12">
        <v>90</v>
      </c>
      <c r="C1052" s="239" t="s">
        <v>606</v>
      </c>
      <c r="D1052" s="18" t="s">
        <v>2420</v>
      </c>
      <c r="E1052" s="57">
        <v>1</v>
      </c>
      <c r="F1052" s="12" t="s">
        <v>360</v>
      </c>
      <c r="G1052" s="12" t="s">
        <v>616</v>
      </c>
      <c r="H1052" s="375" t="s">
        <v>620</v>
      </c>
      <c r="I1052" s="219"/>
      <c r="J1052" s="18" t="s">
        <v>9990</v>
      </c>
      <c r="K1052" s="18"/>
      <c r="L1052" s="332" t="s">
        <v>611</v>
      </c>
      <c r="M1052" s="333">
        <v>40913</v>
      </c>
      <c r="N1052" s="18"/>
    </row>
    <row r="1053" spans="1:14" s="43" customFormat="1" ht="40.5">
      <c r="A1053" s="346" t="s">
        <v>2253</v>
      </c>
      <c r="B1053" s="12">
        <v>91</v>
      </c>
      <c r="C1053" s="239" t="s">
        <v>606</v>
      </c>
      <c r="D1053" s="18" t="s">
        <v>2421</v>
      </c>
      <c r="E1053" s="57">
        <v>1</v>
      </c>
      <c r="F1053" s="12" t="s">
        <v>360</v>
      </c>
      <c r="G1053" s="12" t="s">
        <v>616</v>
      </c>
      <c r="H1053" s="375" t="s">
        <v>661</v>
      </c>
      <c r="I1053" s="219"/>
      <c r="J1053" s="18" t="s">
        <v>9996</v>
      </c>
      <c r="K1053" s="18"/>
      <c r="L1053" s="332" t="s">
        <v>611</v>
      </c>
      <c r="M1053" s="333">
        <v>40913</v>
      </c>
      <c r="N1053" s="18"/>
    </row>
    <row r="1054" spans="1:14" s="43" customFormat="1">
      <c r="A1054" s="346" t="s">
        <v>2253</v>
      </c>
      <c r="B1054" s="12">
        <v>92</v>
      </c>
      <c r="C1054" s="239" t="s">
        <v>606</v>
      </c>
      <c r="D1054" s="18" t="s">
        <v>2422</v>
      </c>
      <c r="E1054" s="57">
        <v>1</v>
      </c>
      <c r="F1054" s="12" t="s">
        <v>360</v>
      </c>
      <c r="G1054" s="12" t="s">
        <v>616</v>
      </c>
      <c r="H1054" s="375" t="s">
        <v>661</v>
      </c>
      <c r="I1054" s="219"/>
      <c r="J1054" s="18" t="s">
        <v>9990</v>
      </c>
      <c r="K1054" s="18"/>
      <c r="L1054" s="332" t="s">
        <v>611</v>
      </c>
      <c r="M1054" s="333">
        <v>40913</v>
      </c>
      <c r="N1054" s="18"/>
    </row>
    <row r="1055" spans="1:14" s="43" customFormat="1" ht="27">
      <c r="A1055" s="346" t="s">
        <v>2253</v>
      </c>
      <c r="B1055" s="12">
        <v>93</v>
      </c>
      <c r="C1055" s="239" t="s">
        <v>606</v>
      </c>
      <c r="D1055" s="18" t="s">
        <v>2423</v>
      </c>
      <c r="E1055" s="57">
        <v>1</v>
      </c>
      <c r="F1055" s="12" t="s">
        <v>360</v>
      </c>
      <c r="G1055" s="12" t="s">
        <v>616</v>
      </c>
      <c r="H1055" s="375" t="s">
        <v>661</v>
      </c>
      <c r="I1055" s="219"/>
      <c r="J1055" s="18" t="s">
        <v>9996</v>
      </c>
      <c r="K1055" s="18"/>
      <c r="L1055" s="332" t="s">
        <v>611</v>
      </c>
      <c r="M1055" s="333">
        <v>40913</v>
      </c>
      <c r="N1055" s="18"/>
    </row>
    <row r="1056" spans="1:14" s="43" customFormat="1">
      <c r="A1056" s="346" t="s">
        <v>2253</v>
      </c>
      <c r="B1056" s="12">
        <v>94</v>
      </c>
      <c r="C1056" s="239" t="s">
        <v>606</v>
      </c>
      <c r="D1056" s="18" t="s">
        <v>2424</v>
      </c>
      <c r="E1056" s="57">
        <v>1</v>
      </c>
      <c r="F1056" s="12" t="s">
        <v>360</v>
      </c>
      <c r="G1056" s="12" t="s">
        <v>616</v>
      </c>
      <c r="H1056" s="375" t="s">
        <v>661</v>
      </c>
      <c r="I1056" s="219"/>
      <c r="J1056" s="18" t="s">
        <v>9996</v>
      </c>
      <c r="K1056" s="18"/>
      <c r="L1056" s="332" t="s">
        <v>611</v>
      </c>
      <c r="M1056" s="333">
        <v>40913</v>
      </c>
      <c r="N1056" s="18"/>
    </row>
    <row r="1057" spans="1:14" s="43" customFormat="1">
      <c r="A1057" s="346" t="s">
        <v>2253</v>
      </c>
      <c r="B1057" s="12">
        <v>95</v>
      </c>
      <c r="C1057" s="239" t="s">
        <v>606</v>
      </c>
      <c r="D1057" s="239" t="s">
        <v>2425</v>
      </c>
      <c r="E1057" s="57">
        <v>1</v>
      </c>
      <c r="F1057" s="12" t="s">
        <v>360</v>
      </c>
      <c r="G1057" s="12" t="s">
        <v>616</v>
      </c>
      <c r="H1057" s="375" t="s">
        <v>661</v>
      </c>
      <c r="I1057" s="219"/>
      <c r="J1057" s="18" t="s">
        <v>9990</v>
      </c>
      <c r="K1057" s="18"/>
      <c r="L1057" s="332" t="s">
        <v>611</v>
      </c>
      <c r="M1057" s="333">
        <v>40913</v>
      </c>
      <c r="N1057" s="18"/>
    </row>
    <row r="1058" spans="1:14" s="43" customFormat="1" ht="27">
      <c r="A1058" s="346" t="s">
        <v>2253</v>
      </c>
      <c r="B1058" s="12">
        <v>96</v>
      </c>
      <c r="C1058" s="239" t="s">
        <v>606</v>
      </c>
      <c r="D1058" s="239" t="s">
        <v>2426</v>
      </c>
      <c r="E1058" s="57">
        <v>1</v>
      </c>
      <c r="F1058" s="12" t="s">
        <v>360</v>
      </c>
      <c r="G1058" s="12" t="s">
        <v>616</v>
      </c>
      <c r="H1058" s="375" t="s">
        <v>638</v>
      </c>
      <c r="I1058" s="219"/>
      <c r="J1058" s="18" t="s">
        <v>10233</v>
      </c>
      <c r="K1058" s="18"/>
      <c r="L1058" s="332" t="s">
        <v>611</v>
      </c>
      <c r="M1058" s="333">
        <v>40913</v>
      </c>
      <c r="N1058" s="18"/>
    </row>
    <row r="1059" spans="1:14" s="43" customFormat="1" ht="27">
      <c r="A1059" s="346" t="s">
        <v>2253</v>
      </c>
      <c r="B1059" s="12">
        <v>97</v>
      </c>
      <c r="C1059" s="239" t="s">
        <v>606</v>
      </c>
      <c r="D1059" s="239" t="s">
        <v>2428</v>
      </c>
      <c r="E1059" s="57">
        <v>1</v>
      </c>
      <c r="F1059" s="12" t="s">
        <v>360</v>
      </c>
      <c r="G1059" s="12" t="s">
        <v>616</v>
      </c>
      <c r="H1059" s="375" t="s">
        <v>661</v>
      </c>
      <c r="I1059" s="219"/>
      <c r="J1059" s="18" t="s">
        <v>9982</v>
      </c>
      <c r="K1059" s="18"/>
      <c r="L1059" s="332" t="s">
        <v>611</v>
      </c>
      <c r="M1059" s="333">
        <v>40913</v>
      </c>
      <c r="N1059" s="18"/>
    </row>
    <row r="1060" spans="1:14" s="43" customFormat="1">
      <c r="A1060" s="346" t="s">
        <v>2253</v>
      </c>
      <c r="B1060" s="12">
        <v>98</v>
      </c>
      <c r="C1060" s="239" t="s">
        <v>606</v>
      </c>
      <c r="D1060" s="239" t="s">
        <v>2429</v>
      </c>
      <c r="E1060" s="57">
        <v>1</v>
      </c>
      <c r="F1060" s="12" t="s">
        <v>360</v>
      </c>
      <c r="G1060" s="12" t="s">
        <v>609</v>
      </c>
      <c r="H1060" s="375" t="s">
        <v>661</v>
      </c>
      <c r="I1060" s="219"/>
      <c r="J1060" s="18" t="s">
        <v>9990</v>
      </c>
      <c r="K1060" s="18"/>
      <c r="L1060" s="332" t="s">
        <v>611</v>
      </c>
      <c r="M1060" s="333">
        <v>40913</v>
      </c>
      <c r="N1060" s="18"/>
    </row>
    <row r="1061" spans="1:14" s="43" customFormat="1">
      <c r="A1061" s="346" t="s">
        <v>2253</v>
      </c>
      <c r="B1061" s="12">
        <v>99</v>
      </c>
      <c r="C1061" s="239" t="s">
        <v>606</v>
      </c>
      <c r="D1061" s="239" t="s">
        <v>2430</v>
      </c>
      <c r="E1061" s="57">
        <v>1</v>
      </c>
      <c r="F1061" s="12" t="s">
        <v>360</v>
      </c>
      <c r="G1061" s="12" t="s">
        <v>616</v>
      </c>
      <c r="H1061" s="375" t="s">
        <v>661</v>
      </c>
      <c r="I1061" s="219"/>
      <c r="J1061" s="18" t="s">
        <v>9990</v>
      </c>
      <c r="K1061" s="18"/>
      <c r="L1061" s="332" t="s">
        <v>611</v>
      </c>
      <c r="M1061" s="333">
        <v>40913</v>
      </c>
      <c r="N1061" s="18"/>
    </row>
    <row r="1062" spans="1:14" s="43" customFormat="1">
      <c r="A1062" s="346" t="s">
        <v>2253</v>
      </c>
      <c r="B1062" s="12">
        <v>100</v>
      </c>
      <c r="C1062" s="239" t="s">
        <v>606</v>
      </c>
      <c r="D1062" s="239" t="s">
        <v>2431</v>
      </c>
      <c r="E1062" s="57">
        <v>1</v>
      </c>
      <c r="F1062" s="12" t="s">
        <v>360</v>
      </c>
      <c r="G1062" s="12" t="s">
        <v>616</v>
      </c>
      <c r="H1062" s="375" t="s">
        <v>638</v>
      </c>
      <c r="I1062" s="219"/>
      <c r="J1062" s="18" t="s">
        <v>9996</v>
      </c>
      <c r="K1062" s="18"/>
      <c r="L1062" s="332" t="s">
        <v>611</v>
      </c>
      <c r="M1062" s="333">
        <v>40913</v>
      </c>
      <c r="N1062" s="18"/>
    </row>
    <row r="1063" spans="1:14" s="43" customFormat="1">
      <c r="A1063" s="346" t="s">
        <v>2253</v>
      </c>
      <c r="B1063" s="12">
        <v>101</v>
      </c>
      <c r="C1063" s="239" t="s">
        <v>606</v>
      </c>
      <c r="D1063" s="239" t="s">
        <v>2432</v>
      </c>
      <c r="E1063" s="57">
        <v>1</v>
      </c>
      <c r="F1063" s="12" t="s">
        <v>360</v>
      </c>
      <c r="G1063" s="12" t="s">
        <v>616</v>
      </c>
      <c r="H1063" s="375" t="s">
        <v>661</v>
      </c>
      <c r="I1063" s="219"/>
      <c r="J1063" s="18" t="s">
        <v>10234</v>
      </c>
      <c r="K1063" s="18"/>
      <c r="L1063" s="332" t="s">
        <v>611</v>
      </c>
      <c r="M1063" s="333">
        <v>40913</v>
      </c>
      <c r="N1063" s="18"/>
    </row>
    <row r="1064" spans="1:14" s="43" customFormat="1">
      <c r="A1064" s="346" t="s">
        <v>2253</v>
      </c>
      <c r="B1064" s="12">
        <v>102</v>
      </c>
      <c r="C1064" s="239" t="s">
        <v>606</v>
      </c>
      <c r="D1064" s="239" t="s">
        <v>2434</v>
      </c>
      <c r="E1064" s="57">
        <v>1</v>
      </c>
      <c r="F1064" s="12" t="s">
        <v>360</v>
      </c>
      <c r="G1064" s="12" t="s">
        <v>616</v>
      </c>
      <c r="H1064" s="375" t="s">
        <v>620</v>
      </c>
      <c r="I1064" s="219"/>
      <c r="J1064" s="18" t="s">
        <v>9996</v>
      </c>
      <c r="K1064" s="18"/>
      <c r="L1064" s="332" t="s">
        <v>611</v>
      </c>
      <c r="M1064" s="333">
        <v>40913</v>
      </c>
      <c r="N1064" s="18"/>
    </row>
    <row r="1065" spans="1:14" s="43" customFormat="1">
      <c r="A1065" s="346" t="s">
        <v>2253</v>
      </c>
      <c r="B1065" s="12">
        <v>103</v>
      </c>
      <c r="C1065" s="239" t="s">
        <v>606</v>
      </c>
      <c r="D1065" s="239" t="s">
        <v>2435</v>
      </c>
      <c r="E1065" s="57">
        <v>1</v>
      </c>
      <c r="F1065" s="12" t="s">
        <v>360</v>
      </c>
      <c r="G1065" s="12" t="s">
        <v>616</v>
      </c>
      <c r="H1065" s="375" t="s">
        <v>661</v>
      </c>
      <c r="I1065" s="219"/>
      <c r="J1065" s="18" t="s">
        <v>9990</v>
      </c>
      <c r="K1065" s="18"/>
      <c r="L1065" s="332" t="s">
        <v>611</v>
      </c>
      <c r="M1065" s="333">
        <v>40913</v>
      </c>
      <c r="N1065" s="18"/>
    </row>
    <row r="1066" spans="1:14" s="43" customFormat="1" ht="27">
      <c r="A1066" s="346" t="s">
        <v>2253</v>
      </c>
      <c r="B1066" s="12">
        <v>104</v>
      </c>
      <c r="C1066" s="239" t="s">
        <v>606</v>
      </c>
      <c r="D1066" s="239" t="s">
        <v>2436</v>
      </c>
      <c r="E1066" s="57">
        <v>1</v>
      </c>
      <c r="F1066" s="12" t="s">
        <v>360</v>
      </c>
      <c r="G1066" s="12" t="s">
        <v>609</v>
      </c>
      <c r="H1066" s="375" t="s">
        <v>661</v>
      </c>
      <c r="I1066" s="219"/>
      <c r="J1066" s="18" t="s">
        <v>10235</v>
      </c>
      <c r="K1066" s="18"/>
      <c r="L1066" s="332" t="s">
        <v>611</v>
      </c>
      <c r="M1066" s="333">
        <v>40913</v>
      </c>
      <c r="N1066" s="18"/>
    </row>
    <row r="1067" spans="1:14" s="43" customFormat="1" ht="27">
      <c r="A1067" s="346" t="s">
        <v>2253</v>
      </c>
      <c r="B1067" s="12">
        <v>105</v>
      </c>
      <c r="C1067" s="239" t="s">
        <v>606</v>
      </c>
      <c r="D1067" s="239" t="s">
        <v>2438</v>
      </c>
      <c r="E1067" s="57">
        <v>1</v>
      </c>
      <c r="F1067" s="12" t="s">
        <v>360</v>
      </c>
      <c r="G1067" s="12" t="s">
        <v>616</v>
      </c>
      <c r="H1067" s="375" t="s">
        <v>661</v>
      </c>
      <c r="I1067" s="219"/>
      <c r="J1067" s="18" t="s">
        <v>9990</v>
      </c>
      <c r="K1067" s="18"/>
      <c r="L1067" s="332" t="s">
        <v>611</v>
      </c>
      <c r="M1067" s="333">
        <v>40913</v>
      </c>
      <c r="N1067" s="18"/>
    </row>
    <row r="1068" spans="1:14" s="43" customFormat="1">
      <c r="A1068" s="346" t="s">
        <v>2253</v>
      </c>
      <c r="B1068" s="12">
        <v>106</v>
      </c>
      <c r="C1068" s="239" t="s">
        <v>606</v>
      </c>
      <c r="D1068" s="239" t="s">
        <v>2439</v>
      </c>
      <c r="E1068" s="57">
        <v>1</v>
      </c>
      <c r="F1068" s="12" t="s">
        <v>360</v>
      </c>
      <c r="G1068" s="12" t="s">
        <v>616</v>
      </c>
      <c r="H1068" s="375" t="s">
        <v>661</v>
      </c>
      <c r="I1068" s="219"/>
      <c r="J1068" s="18" t="s">
        <v>9990</v>
      </c>
      <c r="K1068" s="18"/>
      <c r="L1068" s="332" t="s">
        <v>611</v>
      </c>
      <c r="M1068" s="333">
        <v>40913</v>
      </c>
      <c r="N1068" s="18"/>
    </row>
    <row r="1069" spans="1:14" s="43" customFormat="1" ht="27">
      <c r="A1069" s="346" t="s">
        <v>2253</v>
      </c>
      <c r="B1069" s="12">
        <v>107</v>
      </c>
      <c r="C1069" s="239" t="s">
        <v>606</v>
      </c>
      <c r="D1069" s="239" t="s">
        <v>2440</v>
      </c>
      <c r="E1069" s="57">
        <v>1</v>
      </c>
      <c r="F1069" s="12" t="s">
        <v>360</v>
      </c>
      <c r="G1069" s="12" t="s">
        <v>616</v>
      </c>
      <c r="H1069" s="375" t="s">
        <v>661</v>
      </c>
      <c r="I1069" s="219"/>
      <c r="J1069" s="18" t="s">
        <v>9990</v>
      </c>
      <c r="K1069" s="18"/>
      <c r="L1069" s="332" t="s">
        <v>611</v>
      </c>
      <c r="M1069" s="333">
        <v>40913</v>
      </c>
      <c r="N1069" s="18"/>
    </row>
    <row r="1070" spans="1:14" s="43" customFormat="1" ht="27">
      <c r="A1070" s="346" t="s">
        <v>2253</v>
      </c>
      <c r="B1070" s="12">
        <v>108</v>
      </c>
      <c r="C1070" s="239" t="s">
        <v>606</v>
      </c>
      <c r="D1070" s="239" t="s">
        <v>2441</v>
      </c>
      <c r="E1070" s="57">
        <v>1</v>
      </c>
      <c r="F1070" s="12" t="s">
        <v>360</v>
      </c>
      <c r="G1070" s="12" t="s">
        <v>616</v>
      </c>
      <c r="H1070" s="375" t="s">
        <v>661</v>
      </c>
      <c r="I1070" s="219"/>
      <c r="J1070" s="18" t="s">
        <v>10236</v>
      </c>
      <c r="K1070" s="18"/>
      <c r="L1070" s="332" t="s">
        <v>611</v>
      </c>
      <c r="M1070" s="333">
        <v>40913</v>
      </c>
      <c r="N1070" s="18"/>
    </row>
    <row r="1071" spans="1:14" s="43" customFormat="1" ht="40.5">
      <c r="A1071" s="346" t="s">
        <v>2253</v>
      </c>
      <c r="B1071" s="12">
        <v>109</v>
      </c>
      <c r="C1071" s="239" t="s">
        <v>606</v>
      </c>
      <c r="D1071" s="239" t="s">
        <v>2443</v>
      </c>
      <c r="E1071" s="57">
        <v>1</v>
      </c>
      <c r="F1071" s="12" t="s">
        <v>360</v>
      </c>
      <c r="G1071" s="12" t="s">
        <v>616</v>
      </c>
      <c r="H1071" s="375" t="s">
        <v>638</v>
      </c>
      <c r="I1071" s="239"/>
      <c r="J1071" s="18" t="s">
        <v>10237</v>
      </c>
      <c r="K1071" s="18"/>
      <c r="L1071" s="332" t="s">
        <v>611</v>
      </c>
      <c r="M1071" s="333">
        <v>40913</v>
      </c>
      <c r="N1071" s="18"/>
    </row>
    <row r="1072" spans="1:14" s="43" customFormat="1">
      <c r="A1072" s="346" t="s">
        <v>2253</v>
      </c>
      <c r="B1072" s="12">
        <v>110</v>
      </c>
      <c r="C1072" s="239" t="s">
        <v>606</v>
      </c>
      <c r="D1072" s="239" t="s">
        <v>2445</v>
      </c>
      <c r="E1072" s="57">
        <v>1</v>
      </c>
      <c r="F1072" s="12" t="s">
        <v>360</v>
      </c>
      <c r="G1072" s="12" t="s">
        <v>616</v>
      </c>
      <c r="H1072" s="375" t="s">
        <v>661</v>
      </c>
      <c r="I1072" s="219"/>
      <c r="J1072" s="18" t="s">
        <v>9996</v>
      </c>
      <c r="K1072" s="18"/>
      <c r="L1072" s="332" t="s">
        <v>611</v>
      </c>
      <c r="M1072" s="333">
        <v>40913</v>
      </c>
      <c r="N1072" s="18"/>
    </row>
    <row r="1073" spans="1:14" s="43" customFormat="1">
      <c r="A1073" s="346" t="s">
        <v>2253</v>
      </c>
      <c r="B1073" s="12">
        <v>111</v>
      </c>
      <c r="C1073" s="239" t="s">
        <v>2446</v>
      </c>
      <c r="D1073" s="239" t="s">
        <v>606</v>
      </c>
      <c r="E1073" s="57">
        <v>1</v>
      </c>
      <c r="F1073" s="12" t="s">
        <v>360</v>
      </c>
      <c r="G1073" s="12" t="s">
        <v>613</v>
      </c>
      <c r="H1073" s="375" t="s">
        <v>661</v>
      </c>
      <c r="I1073" s="219"/>
      <c r="J1073" s="18" t="s">
        <v>10238</v>
      </c>
      <c r="K1073" s="18"/>
      <c r="L1073" s="332" t="s">
        <v>611</v>
      </c>
      <c r="M1073" s="333">
        <v>40913</v>
      </c>
      <c r="N1073" s="18"/>
    </row>
    <row r="1074" spans="1:14" s="43" customFormat="1">
      <c r="A1074" s="346" t="s">
        <v>2253</v>
      </c>
      <c r="B1074" s="12">
        <v>112</v>
      </c>
      <c r="C1074" s="239" t="s">
        <v>606</v>
      </c>
      <c r="D1074" s="239" t="s">
        <v>2448</v>
      </c>
      <c r="E1074" s="57">
        <v>1</v>
      </c>
      <c r="F1074" s="12" t="s">
        <v>360</v>
      </c>
      <c r="G1074" s="12" t="s">
        <v>616</v>
      </c>
      <c r="H1074" s="375" t="s">
        <v>661</v>
      </c>
      <c r="I1074" s="219"/>
      <c r="J1074" s="18" t="s">
        <v>10239</v>
      </c>
      <c r="K1074" s="18"/>
      <c r="L1074" s="332" t="s">
        <v>611</v>
      </c>
      <c r="M1074" s="333">
        <v>40913</v>
      </c>
      <c r="N1074" s="18"/>
    </row>
    <row r="1075" spans="1:14" s="43" customFormat="1">
      <c r="A1075" s="346" t="s">
        <v>2253</v>
      </c>
      <c r="B1075" s="12">
        <v>113</v>
      </c>
      <c r="C1075" s="239" t="s">
        <v>606</v>
      </c>
      <c r="D1075" s="239" t="s">
        <v>2450</v>
      </c>
      <c r="E1075" s="57">
        <v>1</v>
      </c>
      <c r="F1075" s="12" t="s">
        <v>360</v>
      </c>
      <c r="G1075" s="12" t="s">
        <v>616</v>
      </c>
      <c r="H1075" s="375" t="s">
        <v>661</v>
      </c>
      <c r="I1075" s="219"/>
      <c r="J1075" s="18" t="s">
        <v>10240</v>
      </c>
      <c r="K1075" s="18"/>
      <c r="L1075" s="332" t="s">
        <v>611</v>
      </c>
      <c r="M1075" s="333">
        <v>40913</v>
      </c>
      <c r="N1075" s="18"/>
    </row>
    <row r="1076" spans="1:14" s="43" customFormat="1">
      <c r="A1076" s="346" t="s">
        <v>2253</v>
      </c>
      <c r="B1076" s="12">
        <v>114</v>
      </c>
      <c r="C1076" s="239" t="s">
        <v>606</v>
      </c>
      <c r="D1076" s="239" t="s">
        <v>2452</v>
      </c>
      <c r="E1076" s="57">
        <v>1</v>
      </c>
      <c r="F1076" s="12" t="s">
        <v>360</v>
      </c>
      <c r="G1076" s="12" t="s">
        <v>616</v>
      </c>
      <c r="H1076" s="375" t="s">
        <v>661</v>
      </c>
      <c r="I1076" s="219"/>
      <c r="J1076" s="18" t="s">
        <v>10241</v>
      </c>
      <c r="K1076" s="18"/>
      <c r="L1076" s="332" t="s">
        <v>611</v>
      </c>
      <c r="M1076" s="333">
        <v>40913</v>
      </c>
      <c r="N1076" s="18"/>
    </row>
    <row r="1077" spans="1:14" s="43" customFormat="1">
      <c r="A1077" s="346" t="s">
        <v>2253</v>
      </c>
      <c r="B1077" s="12">
        <v>115</v>
      </c>
      <c r="C1077" s="239" t="s">
        <v>2454</v>
      </c>
      <c r="D1077" s="239" t="s">
        <v>2455</v>
      </c>
      <c r="E1077" s="57">
        <v>1</v>
      </c>
      <c r="F1077" s="12" t="s">
        <v>360</v>
      </c>
      <c r="G1077" s="12" t="s">
        <v>613</v>
      </c>
      <c r="H1077" s="375" t="s">
        <v>661</v>
      </c>
      <c r="I1077" s="219"/>
      <c r="J1077" s="18" t="s">
        <v>10242</v>
      </c>
      <c r="K1077" s="18"/>
      <c r="L1077" s="332" t="s">
        <v>611</v>
      </c>
      <c r="M1077" s="333">
        <v>40913</v>
      </c>
      <c r="N1077" s="18"/>
    </row>
    <row r="1078" spans="1:14" s="43" customFormat="1">
      <c r="A1078" s="346" t="s">
        <v>2253</v>
      </c>
      <c r="B1078" s="12">
        <v>116</v>
      </c>
      <c r="C1078" s="239" t="s">
        <v>2457</v>
      </c>
      <c r="D1078" s="239" t="s">
        <v>606</v>
      </c>
      <c r="E1078" s="57">
        <v>1</v>
      </c>
      <c r="F1078" s="12" t="s">
        <v>360</v>
      </c>
      <c r="G1078" s="12" t="s">
        <v>613</v>
      </c>
      <c r="H1078" s="375" t="s">
        <v>620</v>
      </c>
      <c r="I1078" s="219"/>
      <c r="J1078" s="18" t="s">
        <v>10243</v>
      </c>
      <c r="K1078" s="18"/>
      <c r="L1078" s="332" t="s">
        <v>854</v>
      </c>
      <c r="M1078" s="333">
        <v>40936</v>
      </c>
      <c r="N1078" s="18"/>
    </row>
    <row r="1079" spans="1:14" s="43" customFormat="1">
      <c r="A1079" s="346" t="s">
        <v>2253</v>
      </c>
      <c r="B1079" s="12">
        <v>117</v>
      </c>
      <c r="C1079" s="239" t="s">
        <v>2459</v>
      </c>
      <c r="D1079" s="239" t="s">
        <v>2460</v>
      </c>
      <c r="E1079" s="57">
        <v>1</v>
      </c>
      <c r="F1079" s="12" t="s">
        <v>360</v>
      </c>
      <c r="G1079" s="12" t="s">
        <v>845</v>
      </c>
      <c r="H1079" s="375" t="s">
        <v>263</v>
      </c>
      <c r="I1079" s="219"/>
      <c r="J1079" s="18" t="s">
        <v>10244</v>
      </c>
      <c r="K1079" s="18"/>
      <c r="L1079" s="332" t="s">
        <v>854</v>
      </c>
      <c r="M1079" s="333">
        <v>40950</v>
      </c>
      <c r="N1079" s="18"/>
    </row>
    <row r="1080" spans="1:14" s="43" customFormat="1" ht="27">
      <c r="A1080" s="346" t="s">
        <v>2253</v>
      </c>
      <c r="B1080" s="12">
        <v>118</v>
      </c>
      <c r="C1080" s="239" t="s">
        <v>2462</v>
      </c>
      <c r="D1080" s="239" t="s">
        <v>606</v>
      </c>
      <c r="E1080" s="57">
        <v>1</v>
      </c>
      <c r="F1080" s="12" t="s">
        <v>360</v>
      </c>
      <c r="G1080" s="12" t="s">
        <v>845</v>
      </c>
      <c r="H1080" s="375" t="s">
        <v>14</v>
      </c>
      <c r="I1080" s="219"/>
      <c r="J1080" s="18" t="s">
        <v>10245</v>
      </c>
      <c r="K1080" s="18"/>
      <c r="L1080" s="332" t="s">
        <v>854</v>
      </c>
      <c r="M1080" s="333">
        <v>40950</v>
      </c>
      <c r="N1080" s="18"/>
    </row>
    <row r="1081" spans="1:14" s="43" customFormat="1" ht="27">
      <c r="A1081" s="346" t="s">
        <v>2464</v>
      </c>
      <c r="B1081" s="12">
        <v>1</v>
      </c>
      <c r="C1081" s="18" t="s">
        <v>2465</v>
      </c>
      <c r="D1081" s="18" t="s">
        <v>2466</v>
      </c>
      <c r="E1081" s="57">
        <v>1</v>
      </c>
      <c r="F1081" s="12" t="s">
        <v>360</v>
      </c>
      <c r="G1081" s="12" t="s">
        <v>761</v>
      </c>
      <c r="H1081" s="375" t="s">
        <v>661</v>
      </c>
      <c r="I1081" s="18"/>
      <c r="J1081" s="18" t="s">
        <v>10246</v>
      </c>
      <c r="K1081" s="18"/>
      <c r="L1081" s="95" t="s">
        <v>2468</v>
      </c>
      <c r="M1081" s="333" t="s">
        <v>2469</v>
      </c>
      <c r="N1081" s="18"/>
    </row>
    <row r="1082" spans="1:14" s="43" customFormat="1" ht="27">
      <c r="A1082" s="346" t="s">
        <v>2464</v>
      </c>
      <c r="B1082" s="12">
        <v>2</v>
      </c>
      <c r="C1082" s="18" t="s">
        <v>2470</v>
      </c>
      <c r="D1082" s="18" t="s">
        <v>2471</v>
      </c>
      <c r="E1082" s="57">
        <v>1</v>
      </c>
      <c r="F1082" s="12" t="s">
        <v>360</v>
      </c>
      <c r="G1082" s="12" t="s">
        <v>761</v>
      </c>
      <c r="H1082" s="375" t="s">
        <v>661</v>
      </c>
      <c r="I1082" s="18"/>
      <c r="J1082" s="18" t="s">
        <v>10247</v>
      </c>
      <c r="K1082" s="18"/>
      <c r="L1082" s="95" t="s">
        <v>2468</v>
      </c>
      <c r="M1082" s="333" t="s">
        <v>2469</v>
      </c>
      <c r="N1082" s="18"/>
    </row>
    <row r="1083" spans="1:14" s="43" customFormat="1">
      <c r="A1083" s="346" t="s">
        <v>2464</v>
      </c>
      <c r="B1083" s="12">
        <v>3</v>
      </c>
      <c r="C1083" s="239" t="s">
        <v>2473</v>
      </c>
      <c r="D1083" s="239" t="s">
        <v>2474</v>
      </c>
      <c r="E1083" s="57">
        <v>1</v>
      </c>
      <c r="F1083" s="12" t="s">
        <v>360</v>
      </c>
      <c r="G1083" s="12" t="s">
        <v>761</v>
      </c>
      <c r="H1083" s="375" t="s">
        <v>661</v>
      </c>
      <c r="I1083" s="18"/>
      <c r="J1083" s="18" t="s">
        <v>10248</v>
      </c>
      <c r="K1083" s="18"/>
      <c r="L1083" s="332" t="s">
        <v>611</v>
      </c>
      <c r="M1083" s="333">
        <v>40913</v>
      </c>
      <c r="N1083" s="18"/>
    </row>
    <row r="1084" spans="1:14" s="43" customFormat="1">
      <c r="A1084" s="346" t="s">
        <v>2464</v>
      </c>
      <c r="B1084" s="12">
        <v>4</v>
      </c>
      <c r="C1084" s="239" t="s">
        <v>2476</v>
      </c>
      <c r="D1084" s="239" t="s">
        <v>2474</v>
      </c>
      <c r="E1084" s="57">
        <v>1</v>
      </c>
      <c r="F1084" s="12" t="s">
        <v>360</v>
      </c>
      <c r="G1084" s="12" t="s">
        <v>761</v>
      </c>
      <c r="H1084" s="375" t="s">
        <v>661</v>
      </c>
      <c r="I1084" s="18"/>
      <c r="J1084" s="18" t="s">
        <v>10249</v>
      </c>
      <c r="K1084" s="18"/>
      <c r="L1084" s="332" t="s">
        <v>611</v>
      </c>
      <c r="M1084" s="333">
        <v>40913</v>
      </c>
      <c r="N1084" s="18"/>
    </row>
    <row r="1085" spans="1:14" s="43" customFormat="1">
      <c r="A1085" s="346" t="s">
        <v>2464</v>
      </c>
      <c r="B1085" s="12">
        <v>5</v>
      </c>
      <c r="C1085" s="239" t="s">
        <v>2478</v>
      </c>
      <c r="D1085" s="239" t="s">
        <v>2474</v>
      </c>
      <c r="E1085" s="57">
        <v>1</v>
      </c>
      <c r="F1085" s="12" t="s">
        <v>360</v>
      </c>
      <c r="G1085" s="12" t="s">
        <v>761</v>
      </c>
      <c r="H1085" s="375" t="s">
        <v>661</v>
      </c>
      <c r="I1085" s="18"/>
      <c r="J1085" s="18" t="s">
        <v>10248</v>
      </c>
      <c r="K1085" s="18"/>
      <c r="L1085" s="332" t="s">
        <v>611</v>
      </c>
      <c r="M1085" s="333">
        <v>40913</v>
      </c>
      <c r="N1085" s="18"/>
    </row>
    <row r="1086" spans="1:14" s="43" customFormat="1">
      <c r="A1086" s="346" t="s">
        <v>2464</v>
      </c>
      <c r="B1086" s="12">
        <v>6</v>
      </c>
      <c r="C1086" s="239" t="s">
        <v>2479</v>
      </c>
      <c r="D1086" s="239" t="s">
        <v>2474</v>
      </c>
      <c r="E1086" s="57">
        <v>1</v>
      </c>
      <c r="F1086" s="12" t="s">
        <v>360</v>
      </c>
      <c r="G1086" s="12" t="s">
        <v>761</v>
      </c>
      <c r="H1086" s="375" t="s">
        <v>661</v>
      </c>
      <c r="I1086" s="18"/>
      <c r="J1086" s="18" t="s">
        <v>10248</v>
      </c>
      <c r="K1086" s="18"/>
      <c r="L1086" s="332" t="s">
        <v>611</v>
      </c>
      <c r="M1086" s="333">
        <v>40913</v>
      </c>
      <c r="N1086" s="18"/>
    </row>
    <row r="1087" spans="1:14" s="43" customFormat="1">
      <c r="A1087" s="346" t="s">
        <v>2464</v>
      </c>
      <c r="B1087" s="12">
        <v>7</v>
      </c>
      <c r="C1087" s="239" t="s">
        <v>2480</v>
      </c>
      <c r="D1087" s="239" t="s">
        <v>2474</v>
      </c>
      <c r="E1087" s="57">
        <v>1</v>
      </c>
      <c r="F1087" s="12" t="s">
        <v>360</v>
      </c>
      <c r="G1087" s="12" t="s">
        <v>761</v>
      </c>
      <c r="H1087" s="375" t="s">
        <v>661</v>
      </c>
      <c r="I1087" s="18"/>
      <c r="J1087" s="18" t="s">
        <v>10248</v>
      </c>
      <c r="K1087" s="18"/>
      <c r="L1087" s="332" t="s">
        <v>611</v>
      </c>
      <c r="M1087" s="333">
        <v>40913</v>
      </c>
      <c r="N1087" s="18"/>
    </row>
    <row r="1088" spans="1:14" s="43" customFormat="1">
      <c r="A1088" s="346" t="s">
        <v>2464</v>
      </c>
      <c r="B1088" s="12">
        <v>8</v>
      </c>
      <c r="C1088" s="239" t="s">
        <v>2481</v>
      </c>
      <c r="D1088" s="239" t="s">
        <v>2474</v>
      </c>
      <c r="E1088" s="57">
        <v>1</v>
      </c>
      <c r="F1088" s="12" t="s">
        <v>360</v>
      </c>
      <c r="G1088" s="12" t="s">
        <v>761</v>
      </c>
      <c r="H1088" s="375" t="s">
        <v>661</v>
      </c>
      <c r="I1088" s="18"/>
      <c r="J1088" s="18" t="s">
        <v>10248</v>
      </c>
      <c r="K1088" s="18"/>
      <c r="L1088" s="332" t="s">
        <v>611</v>
      </c>
      <c r="M1088" s="333">
        <v>40913</v>
      </c>
      <c r="N1088" s="18"/>
    </row>
    <row r="1089" spans="1:14" s="43" customFormat="1" ht="27">
      <c r="A1089" s="346" t="s">
        <v>2464</v>
      </c>
      <c r="B1089" s="12">
        <v>9</v>
      </c>
      <c r="C1089" s="18" t="s">
        <v>2482</v>
      </c>
      <c r="D1089" s="18" t="s">
        <v>2483</v>
      </c>
      <c r="E1089" s="57">
        <v>1</v>
      </c>
      <c r="F1089" s="12" t="s">
        <v>360</v>
      </c>
      <c r="G1089" s="12" t="s">
        <v>761</v>
      </c>
      <c r="H1089" s="375" t="s">
        <v>661</v>
      </c>
      <c r="I1089" s="18"/>
      <c r="J1089" s="18" t="s">
        <v>10250</v>
      </c>
      <c r="K1089" s="18"/>
      <c r="L1089" s="95" t="s">
        <v>2468</v>
      </c>
      <c r="M1089" s="333" t="s">
        <v>2469</v>
      </c>
      <c r="N1089" s="18"/>
    </row>
    <row r="1090" spans="1:14" s="43" customFormat="1">
      <c r="A1090" s="346" t="s">
        <v>2464</v>
      </c>
      <c r="B1090" s="12">
        <v>10</v>
      </c>
      <c r="C1090" s="18" t="s">
        <v>2485</v>
      </c>
      <c r="D1090" s="18" t="s">
        <v>2486</v>
      </c>
      <c r="E1090" s="57">
        <v>1</v>
      </c>
      <c r="F1090" s="12" t="s">
        <v>360</v>
      </c>
      <c r="G1090" s="12" t="s">
        <v>761</v>
      </c>
      <c r="H1090" s="375" t="s">
        <v>661</v>
      </c>
      <c r="I1090" s="18"/>
      <c r="J1090" s="18" t="s">
        <v>10251</v>
      </c>
      <c r="K1090" s="18"/>
      <c r="L1090" s="95" t="s">
        <v>2468</v>
      </c>
      <c r="M1090" s="333" t="s">
        <v>2469</v>
      </c>
      <c r="N1090" s="18"/>
    </row>
    <row r="1091" spans="1:14" s="43" customFormat="1">
      <c r="A1091" s="346" t="s">
        <v>2464</v>
      </c>
      <c r="B1091" s="12">
        <v>11</v>
      </c>
      <c r="C1091" s="18" t="s">
        <v>2488</v>
      </c>
      <c r="D1091" s="239" t="s">
        <v>2489</v>
      </c>
      <c r="E1091" s="57">
        <v>1</v>
      </c>
      <c r="F1091" s="12" t="s">
        <v>360</v>
      </c>
      <c r="G1091" s="12" t="s">
        <v>761</v>
      </c>
      <c r="H1091" s="375" t="s">
        <v>661</v>
      </c>
      <c r="I1091" s="18"/>
      <c r="J1091" s="18" t="s">
        <v>10252</v>
      </c>
      <c r="K1091" s="18"/>
      <c r="L1091" s="95" t="s">
        <v>2468</v>
      </c>
      <c r="M1091" s="333" t="s">
        <v>2469</v>
      </c>
      <c r="N1091" s="18"/>
    </row>
    <row r="1092" spans="1:14" s="43" customFormat="1">
      <c r="A1092" s="346" t="s">
        <v>2464</v>
      </c>
      <c r="B1092" s="12">
        <v>12</v>
      </c>
      <c r="C1092" s="18" t="s">
        <v>2491</v>
      </c>
      <c r="D1092" s="239" t="s">
        <v>2492</v>
      </c>
      <c r="E1092" s="57">
        <v>1</v>
      </c>
      <c r="F1092" s="12" t="s">
        <v>360</v>
      </c>
      <c r="G1092" s="12" t="s">
        <v>761</v>
      </c>
      <c r="H1092" s="375" t="s">
        <v>661</v>
      </c>
      <c r="I1092" s="18"/>
      <c r="J1092" s="18" t="s">
        <v>10251</v>
      </c>
      <c r="K1092" s="18"/>
      <c r="L1092" s="95" t="s">
        <v>2468</v>
      </c>
      <c r="M1092" s="333" t="s">
        <v>2469</v>
      </c>
      <c r="N1092" s="18"/>
    </row>
    <row r="1093" spans="1:14" s="43" customFormat="1" ht="27">
      <c r="A1093" s="346" t="s">
        <v>2464</v>
      </c>
      <c r="B1093" s="12">
        <v>13</v>
      </c>
      <c r="C1093" s="18" t="s">
        <v>2493</v>
      </c>
      <c r="D1093" s="239" t="s">
        <v>2494</v>
      </c>
      <c r="E1093" s="57">
        <v>1</v>
      </c>
      <c r="F1093" s="12" t="s">
        <v>360</v>
      </c>
      <c r="G1093" s="12" t="s">
        <v>761</v>
      </c>
      <c r="H1093" s="375" t="s">
        <v>661</v>
      </c>
      <c r="I1093" s="18"/>
      <c r="J1093" s="18" t="s">
        <v>10253</v>
      </c>
      <c r="K1093" s="18"/>
      <c r="L1093" s="95" t="s">
        <v>2468</v>
      </c>
      <c r="M1093" s="333" t="s">
        <v>2469</v>
      </c>
      <c r="N1093" s="18"/>
    </row>
    <row r="1094" spans="1:14" s="43" customFormat="1">
      <c r="A1094" s="346" t="s">
        <v>2464</v>
      </c>
      <c r="B1094" s="12">
        <v>14</v>
      </c>
      <c r="C1094" s="18" t="s">
        <v>2496</v>
      </c>
      <c r="D1094" s="239" t="s">
        <v>2492</v>
      </c>
      <c r="E1094" s="57">
        <v>1</v>
      </c>
      <c r="F1094" s="12" t="s">
        <v>360</v>
      </c>
      <c r="G1094" s="12" t="s">
        <v>761</v>
      </c>
      <c r="H1094" s="375" t="s">
        <v>661</v>
      </c>
      <c r="I1094" s="18"/>
      <c r="J1094" s="18" t="s">
        <v>10254</v>
      </c>
      <c r="K1094" s="18"/>
      <c r="L1094" s="95" t="s">
        <v>2468</v>
      </c>
      <c r="M1094" s="333" t="s">
        <v>2469</v>
      </c>
      <c r="N1094" s="18"/>
    </row>
    <row r="1095" spans="1:14" s="43" customFormat="1">
      <c r="A1095" s="346" t="s">
        <v>2464</v>
      </c>
      <c r="B1095" s="12">
        <v>15</v>
      </c>
      <c r="C1095" s="18" t="s">
        <v>2498</v>
      </c>
      <c r="D1095" s="239" t="s">
        <v>2499</v>
      </c>
      <c r="E1095" s="57">
        <v>1</v>
      </c>
      <c r="F1095" s="12" t="s">
        <v>360</v>
      </c>
      <c r="G1095" s="12" t="s">
        <v>761</v>
      </c>
      <c r="H1095" s="375" t="s">
        <v>661</v>
      </c>
      <c r="I1095" s="18"/>
      <c r="J1095" s="18" t="s">
        <v>10255</v>
      </c>
      <c r="K1095" s="18"/>
      <c r="L1095" s="95" t="s">
        <v>2468</v>
      </c>
      <c r="M1095" s="333" t="s">
        <v>2469</v>
      </c>
      <c r="N1095" s="18"/>
    </row>
    <row r="1096" spans="1:14" s="43" customFormat="1">
      <c r="A1096" s="346" t="s">
        <v>2464</v>
      </c>
      <c r="B1096" s="12">
        <v>16</v>
      </c>
      <c r="C1096" s="18" t="s">
        <v>2501</v>
      </c>
      <c r="D1096" s="239" t="s">
        <v>2489</v>
      </c>
      <c r="E1096" s="57">
        <v>1</v>
      </c>
      <c r="F1096" s="12" t="s">
        <v>360</v>
      </c>
      <c r="G1096" s="12" t="s">
        <v>761</v>
      </c>
      <c r="H1096" s="375" t="s">
        <v>661</v>
      </c>
      <c r="I1096" s="18"/>
      <c r="J1096" s="18" t="s">
        <v>10251</v>
      </c>
      <c r="K1096" s="18"/>
      <c r="L1096" s="95" t="s">
        <v>2468</v>
      </c>
      <c r="M1096" s="333" t="s">
        <v>2469</v>
      </c>
      <c r="N1096" s="18"/>
    </row>
    <row r="1097" spans="1:14" s="43" customFormat="1">
      <c r="A1097" s="346" t="s">
        <v>2464</v>
      </c>
      <c r="B1097" s="12">
        <v>17</v>
      </c>
      <c r="C1097" s="18" t="s">
        <v>2502</v>
      </c>
      <c r="D1097" s="239" t="s">
        <v>2486</v>
      </c>
      <c r="E1097" s="57">
        <v>1</v>
      </c>
      <c r="F1097" s="12" t="s">
        <v>360</v>
      </c>
      <c r="G1097" s="12" t="s">
        <v>761</v>
      </c>
      <c r="H1097" s="375" t="s">
        <v>661</v>
      </c>
      <c r="I1097" s="18"/>
      <c r="J1097" s="18" t="s">
        <v>10256</v>
      </c>
      <c r="K1097" s="18"/>
      <c r="L1097" s="95" t="s">
        <v>2468</v>
      </c>
      <c r="M1097" s="333" t="s">
        <v>2469</v>
      </c>
      <c r="N1097" s="18"/>
    </row>
    <row r="1098" spans="1:14" s="43" customFormat="1">
      <c r="A1098" s="346" t="s">
        <v>2464</v>
      </c>
      <c r="B1098" s="12">
        <v>18</v>
      </c>
      <c r="C1098" s="18" t="s">
        <v>2504</v>
      </c>
      <c r="D1098" s="239" t="s">
        <v>2505</v>
      </c>
      <c r="E1098" s="57">
        <v>1</v>
      </c>
      <c r="F1098" s="12" t="s">
        <v>360</v>
      </c>
      <c r="G1098" s="12" t="s">
        <v>761</v>
      </c>
      <c r="H1098" s="375" t="s">
        <v>661</v>
      </c>
      <c r="I1098" s="18"/>
      <c r="J1098" s="18" t="s">
        <v>10251</v>
      </c>
      <c r="K1098" s="18"/>
      <c r="L1098" s="95" t="s">
        <v>2468</v>
      </c>
      <c r="M1098" s="333" t="s">
        <v>2469</v>
      </c>
      <c r="N1098" s="18"/>
    </row>
    <row r="1099" spans="1:14" s="43" customFormat="1">
      <c r="A1099" s="346" t="s">
        <v>2464</v>
      </c>
      <c r="B1099" s="12">
        <v>19</v>
      </c>
      <c r="C1099" s="18" t="s">
        <v>2506</v>
      </c>
      <c r="D1099" s="239" t="s">
        <v>2505</v>
      </c>
      <c r="E1099" s="57">
        <v>1</v>
      </c>
      <c r="F1099" s="12" t="s">
        <v>360</v>
      </c>
      <c r="G1099" s="12" t="s">
        <v>761</v>
      </c>
      <c r="H1099" s="375" t="s">
        <v>661</v>
      </c>
      <c r="I1099" s="18"/>
      <c r="J1099" s="18" t="s">
        <v>10254</v>
      </c>
      <c r="K1099" s="18"/>
      <c r="L1099" s="95" t="s">
        <v>2468</v>
      </c>
      <c r="M1099" s="333" t="s">
        <v>2469</v>
      </c>
      <c r="N1099" s="18"/>
    </row>
    <row r="1100" spans="1:14" s="43" customFormat="1">
      <c r="A1100" s="346" t="s">
        <v>2464</v>
      </c>
      <c r="B1100" s="12">
        <v>20</v>
      </c>
      <c r="C1100" s="18" t="s">
        <v>2507</v>
      </c>
      <c r="D1100" s="239" t="s">
        <v>2508</v>
      </c>
      <c r="E1100" s="57">
        <v>1</v>
      </c>
      <c r="F1100" s="12" t="s">
        <v>360</v>
      </c>
      <c r="G1100" s="12" t="s">
        <v>761</v>
      </c>
      <c r="H1100" s="375" t="s">
        <v>661</v>
      </c>
      <c r="I1100" s="18"/>
      <c r="J1100" s="18" t="s">
        <v>10257</v>
      </c>
      <c r="K1100" s="18"/>
      <c r="L1100" s="95" t="s">
        <v>2468</v>
      </c>
      <c r="M1100" s="333" t="s">
        <v>2469</v>
      </c>
      <c r="N1100" s="18"/>
    </row>
    <row r="1101" spans="1:14" s="43" customFormat="1">
      <c r="A1101" s="346" t="s">
        <v>2464</v>
      </c>
      <c r="B1101" s="12">
        <v>21</v>
      </c>
      <c r="C1101" s="18" t="s">
        <v>2510</v>
      </c>
      <c r="D1101" s="239" t="s">
        <v>2508</v>
      </c>
      <c r="E1101" s="57">
        <v>1</v>
      </c>
      <c r="F1101" s="12" t="s">
        <v>360</v>
      </c>
      <c r="G1101" s="12" t="s">
        <v>761</v>
      </c>
      <c r="H1101" s="375" t="s">
        <v>661</v>
      </c>
      <c r="I1101" s="18"/>
      <c r="J1101" s="18" t="s">
        <v>10251</v>
      </c>
      <c r="K1101" s="18"/>
      <c r="L1101" s="95" t="s">
        <v>2468</v>
      </c>
      <c r="M1101" s="333" t="s">
        <v>2469</v>
      </c>
      <c r="N1101" s="18"/>
    </row>
    <row r="1102" spans="1:14" s="43" customFormat="1" ht="27">
      <c r="A1102" s="346" t="s">
        <v>2464</v>
      </c>
      <c r="B1102" s="12">
        <v>22</v>
      </c>
      <c r="C1102" s="239" t="s">
        <v>606</v>
      </c>
      <c r="D1102" s="18" t="s">
        <v>2511</v>
      </c>
      <c r="E1102" s="57">
        <v>1</v>
      </c>
      <c r="F1102" s="12" t="s">
        <v>360</v>
      </c>
      <c r="G1102" s="12" t="s">
        <v>609</v>
      </c>
      <c r="H1102" s="375" t="s">
        <v>620</v>
      </c>
      <c r="I1102" s="239"/>
      <c r="J1102" s="18" t="s">
        <v>10258</v>
      </c>
      <c r="K1102" s="18"/>
      <c r="L1102" s="95" t="s">
        <v>2468</v>
      </c>
      <c r="M1102" s="333" t="s">
        <v>2469</v>
      </c>
      <c r="N1102" s="18"/>
    </row>
    <row r="1103" spans="1:14" s="43" customFormat="1" ht="27">
      <c r="A1103" s="346" t="s">
        <v>2464</v>
      </c>
      <c r="B1103" s="12">
        <v>23</v>
      </c>
      <c r="C1103" s="239" t="s">
        <v>606</v>
      </c>
      <c r="D1103" s="239" t="s">
        <v>2513</v>
      </c>
      <c r="E1103" s="57">
        <v>1</v>
      </c>
      <c r="F1103" s="12" t="s">
        <v>360</v>
      </c>
      <c r="G1103" s="12" t="s">
        <v>609</v>
      </c>
      <c r="H1103" s="375" t="s">
        <v>638</v>
      </c>
      <c r="I1103" s="239"/>
      <c r="J1103" s="18" t="s">
        <v>10259</v>
      </c>
      <c r="K1103" s="18"/>
      <c r="L1103" s="95" t="s">
        <v>2468</v>
      </c>
      <c r="M1103" s="333" t="s">
        <v>2515</v>
      </c>
      <c r="N1103" s="18"/>
    </row>
    <row r="1104" spans="1:14" s="43" customFormat="1" ht="27">
      <c r="A1104" s="346" t="s">
        <v>2464</v>
      </c>
      <c r="B1104" s="12">
        <v>24</v>
      </c>
      <c r="C1104" s="239" t="s">
        <v>606</v>
      </c>
      <c r="D1104" s="18" t="s">
        <v>2516</v>
      </c>
      <c r="E1104" s="57">
        <v>1</v>
      </c>
      <c r="F1104" s="12" t="s">
        <v>360</v>
      </c>
      <c r="G1104" s="12" t="s">
        <v>609</v>
      </c>
      <c r="H1104" s="375" t="s">
        <v>638</v>
      </c>
      <c r="I1104" s="239"/>
      <c r="J1104" s="18" t="s">
        <v>10260</v>
      </c>
      <c r="K1104" s="18"/>
      <c r="L1104" s="95" t="s">
        <v>2468</v>
      </c>
      <c r="M1104" s="333" t="s">
        <v>2515</v>
      </c>
      <c r="N1104" s="18"/>
    </row>
    <row r="1105" spans="1:14" s="43" customFormat="1" ht="27">
      <c r="A1105" s="346" t="s">
        <v>2464</v>
      </c>
      <c r="B1105" s="12">
        <v>25</v>
      </c>
      <c r="C1105" s="239" t="s">
        <v>2518</v>
      </c>
      <c r="D1105" s="239" t="s">
        <v>606</v>
      </c>
      <c r="E1105" s="57">
        <v>1</v>
      </c>
      <c r="F1105" s="12" t="s">
        <v>360</v>
      </c>
      <c r="G1105" s="12" t="s">
        <v>845</v>
      </c>
      <c r="H1105" s="375" t="s">
        <v>661</v>
      </c>
      <c r="I1105" s="18"/>
      <c r="J1105" s="18" t="s">
        <v>10261</v>
      </c>
      <c r="K1105" s="18"/>
      <c r="L1105" s="332" t="s">
        <v>1971</v>
      </c>
      <c r="M1105" s="333">
        <v>40913</v>
      </c>
      <c r="N1105" s="18"/>
    </row>
    <row r="1106" spans="1:14" s="43" customFormat="1" ht="40.5">
      <c r="A1106" s="346" t="s">
        <v>2464</v>
      </c>
      <c r="B1106" s="12">
        <v>26</v>
      </c>
      <c r="C1106" s="18" t="s">
        <v>2520</v>
      </c>
      <c r="D1106" s="239" t="s">
        <v>606</v>
      </c>
      <c r="E1106" s="57">
        <v>1</v>
      </c>
      <c r="F1106" s="12" t="s">
        <v>360</v>
      </c>
      <c r="G1106" s="12" t="s">
        <v>845</v>
      </c>
      <c r="H1106" s="375" t="s">
        <v>620</v>
      </c>
      <c r="I1106" s="18"/>
      <c r="J1106" s="18" t="s">
        <v>10262</v>
      </c>
      <c r="K1106" s="18"/>
      <c r="L1106" s="95" t="s">
        <v>2522</v>
      </c>
      <c r="M1106" s="333" t="s">
        <v>2515</v>
      </c>
      <c r="N1106" s="18"/>
    </row>
    <row r="1107" spans="1:14" s="43" customFormat="1" ht="27">
      <c r="A1107" s="346" t="s">
        <v>2464</v>
      </c>
      <c r="B1107" s="12">
        <v>27</v>
      </c>
      <c r="C1107" s="239" t="s">
        <v>2523</v>
      </c>
      <c r="D1107" s="239" t="s">
        <v>606</v>
      </c>
      <c r="E1107" s="57">
        <v>1</v>
      </c>
      <c r="F1107" s="12" t="s">
        <v>360</v>
      </c>
      <c r="G1107" s="12" t="s">
        <v>845</v>
      </c>
      <c r="H1107" s="375" t="s">
        <v>620</v>
      </c>
      <c r="I1107" s="18"/>
      <c r="J1107" s="18" t="s">
        <v>10263</v>
      </c>
      <c r="K1107" s="18"/>
      <c r="L1107" s="332" t="s">
        <v>1971</v>
      </c>
      <c r="M1107" s="333">
        <v>40913</v>
      </c>
      <c r="N1107" s="18"/>
    </row>
    <row r="1108" spans="1:14" s="43" customFormat="1" ht="54">
      <c r="A1108" s="346" t="s">
        <v>2464</v>
      </c>
      <c r="B1108" s="12">
        <v>28</v>
      </c>
      <c r="C1108" s="239" t="s">
        <v>2525</v>
      </c>
      <c r="D1108" s="239" t="s">
        <v>606</v>
      </c>
      <c r="E1108" s="57">
        <v>1</v>
      </c>
      <c r="F1108" s="12" t="s">
        <v>360</v>
      </c>
      <c r="G1108" s="12" t="s">
        <v>845</v>
      </c>
      <c r="H1108" s="375" t="s">
        <v>638</v>
      </c>
      <c r="I1108" s="18"/>
      <c r="J1108" s="18" t="s">
        <v>10264</v>
      </c>
      <c r="K1108" s="18"/>
      <c r="L1108" s="332" t="s">
        <v>1971</v>
      </c>
      <c r="M1108" s="333">
        <v>40913</v>
      </c>
      <c r="N1108" s="18"/>
    </row>
    <row r="1109" spans="1:14" s="43" customFormat="1" ht="40.5">
      <c r="A1109" s="346" t="s">
        <v>2464</v>
      </c>
      <c r="B1109" s="12">
        <v>29</v>
      </c>
      <c r="C1109" s="239" t="s">
        <v>2527</v>
      </c>
      <c r="D1109" s="239" t="s">
        <v>606</v>
      </c>
      <c r="E1109" s="57">
        <v>1</v>
      </c>
      <c r="F1109" s="12" t="s">
        <v>360</v>
      </c>
      <c r="G1109" s="12" t="s">
        <v>845</v>
      </c>
      <c r="H1109" s="375" t="s">
        <v>638</v>
      </c>
      <c r="I1109" s="18"/>
      <c r="J1109" s="18" t="s">
        <v>10265</v>
      </c>
      <c r="K1109" s="18"/>
      <c r="L1109" s="95" t="s">
        <v>2522</v>
      </c>
      <c r="M1109" s="333" t="s">
        <v>2515</v>
      </c>
      <c r="N1109" s="18"/>
    </row>
    <row r="1110" spans="1:14" s="43" customFormat="1">
      <c r="A1110" s="346" t="s">
        <v>2464</v>
      </c>
      <c r="B1110" s="12">
        <v>30</v>
      </c>
      <c r="C1110" s="18" t="s">
        <v>2529</v>
      </c>
      <c r="D1110" s="239" t="s">
        <v>606</v>
      </c>
      <c r="E1110" s="57">
        <v>1</v>
      </c>
      <c r="F1110" s="12" t="s">
        <v>360</v>
      </c>
      <c r="G1110" s="12" t="s">
        <v>845</v>
      </c>
      <c r="H1110" s="375" t="s">
        <v>661</v>
      </c>
      <c r="I1110" s="18"/>
      <c r="J1110" s="18" t="s">
        <v>10266</v>
      </c>
      <c r="K1110" s="18"/>
      <c r="L1110" s="95" t="s">
        <v>2468</v>
      </c>
      <c r="M1110" s="333" t="s">
        <v>2469</v>
      </c>
      <c r="N1110" s="18"/>
    </row>
    <row r="1111" spans="1:14" s="43" customFormat="1">
      <c r="A1111" s="346" t="s">
        <v>2464</v>
      </c>
      <c r="B1111" s="12">
        <v>31</v>
      </c>
      <c r="C1111" s="18" t="s">
        <v>2531</v>
      </c>
      <c r="D1111" s="239" t="s">
        <v>606</v>
      </c>
      <c r="E1111" s="57">
        <v>1</v>
      </c>
      <c r="F1111" s="12" t="s">
        <v>360</v>
      </c>
      <c r="G1111" s="12" t="s">
        <v>845</v>
      </c>
      <c r="H1111" s="375" t="s">
        <v>638</v>
      </c>
      <c r="I1111" s="18"/>
      <c r="J1111" s="18" t="s">
        <v>10267</v>
      </c>
      <c r="K1111" s="18"/>
      <c r="L1111" s="95" t="s">
        <v>2468</v>
      </c>
      <c r="M1111" s="333" t="s">
        <v>2469</v>
      </c>
      <c r="N1111" s="18"/>
    </row>
    <row r="1112" spans="1:14" s="43" customFormat="1">
      <c r="A1112" s="346" t="s">
        <v>2464</v>
      </c>
      <c r="B1112" s="12">
        <v>32</v>
      </c>
      <c r="C1112" s="18" t="s">
        <v>2533</v>
      </c>
      <c r="D1112" s="239" t="s">
        <v>606</v>
      </c>
      <c r="E1112" s="57">
        <v>1</v>
      </c>
      <c r="F1112" s="12" t="s">
        <v>360</v>
      </c>
      <c r="G1112" s="12" t="s">
        <v>845</v>
      </c>
      <c r="H1112" s="375" t="s">
        <v>620</v>
      </c>
      <c r="I1112" s="18"/>
      <c r="J1112" s="18" t="s">
        <v>10268</v>
      </c>
      <c r="K1112" s="18"/>
      <c r="L1112" s="95" t="s">
        <v>2468</v>
      </c>
      <c r="M1112" s="333" t="s">
        <v>2469</v>
      </c>
      <c r="N1112" s="18"/>
    </row>
    <row r="1113" spans="1:14" s="43" customFormat="1">
      <c r="A1113" s="346" t="s">
        <v>2464</v>
      </c>
      <c r="B1113" s="12">
        <v>33</v>
      </c>
      <c r="C1113" s="239" t="s">
        <v>2535</v>
      </c>
      <c r="D1113" s="239" t="s">
        <v>606</v>
      </c>
      <c r="E1113" s="57">
        <v>1</v>
      </c>
      <c r="F1113" s="12" t="s">
        <v>360</v>
      </c>
      <c r="G1113" s="12" t="s">
        <v>845</v>
      </c>
      <c r="H1113" s="375" t="s">
        <v>661</v>
      </c>
      <c r="I1113" s="18"/>
      <c r="J1113" s="18" t="s">
        <v>10269</v>
      </c>
      <c r="K1113" s="18"/>
      <c r="L1113" s="95" t="s">
        <v>2468</v>
      </c>
      <c r="M1113" s="333" t="s">
        <v>2469</v>
      </c>
      <c r="N1113" s="18"/>
    </row>
    <row r="1114" spans="1:14" s="43" customFormat="1" ht="27">
      <c r="A1114" s="346" t="s">
        <v>2464</v>
      </c>
      <c r="B1114" s="12">
        <v>34</v>
      </c>
      <c r="C1114" s="239" t="s">
        <v>2537</v>
      </c>
      <c r="D1114" s="239" t="s">
        <v>606</v>
      </c>
      <c r="E1114" s="57">
        <v>1</v>
      </c>
      <c r="F1114" s="12" t="s">
        <v>360</v>
      </c>
      <c r="G1114" s="12" t="s">
        <v>731</v>
      </c>
      <c r="H1114" s="375" t="s">
        <v>638</v>
      </c>
      <c r="I1114" s="18"/>
      <c r="J1114" s="18" t="s">
        <v>10270</v>
      </c>
      <c r="K1114" s="18"/>
      <c r="L1114" s="95" t="s">
        <v>2468</v>
      </c>
      <c r="M1114" s="333" t="s">
        <v>2469</v>
      </c>
      <c r="N1114" s="18"/>
    </row>
    <row r="1115" spans="1:14" s="43" customFormat="1">
      <c r="A1115" s="346" t="s">
        <v>2464</v>
      </c>
      <c r="B1115" s="12">
        <v>35</v>
      </c>
      <c r="C1115" s="18" t="s">
        <v>2539</v>
      </c>
      <c r="D1115" s="239" t="s">
        <v>2540</v>
      </c>
      <c r="E1115" s="57">
        <v>1</v>
      </c>
      <c r="F1115" s="12" t="s">
        <v>360</v>
      </c>
      <c r="G1115" s="12" t="s">
        <v>613</v>
      </c>
      <c r="H1115" s="375" t="s">
        <v>674</v>
      </c>
      <c r="I1115" s="18"/>
      <c r="J1115" s="18" t="s">
        <v>10271</v>
      </c>
      <c r="K1115" s="18"/>
      <c r="L1115" s="95" t="s">
        <v>2468</v>
      </c>
      <c r="M1115" s="333" t="s">
        <v>2469</v>
      </c>
      <c r="N1115" s="18"/>
    </row>
    <row r="1116" spans="1:14" s="43" customFormat="1" ht="27">
      <c r="A1116" s="346" t="s">
        <v>2464</v>
      </c>
      <c r="B1116" s="12">
        <v>36</v>
      </c>
      <c r="C1116" s="239" t="s">
        <v>606</v>
      </c>
      <c r="D1116" s="239" t="s">
        <v>606</v>
      </c>
      <c r="E1116" s="57">
        <v>1</v>
      </c>
      <c r="F1116" s="12" t="s">
        <v>360</v>
      </c>
      <c r="G1116" s="12" t="s">
        <v>772</v>
      </c>
      <c r="H1116" s="375" t="s">
        <v>661</v>
      </c>
      <c r="I1116" s="219"/>
      <c r="J1116" s="18" t="s">
        <v>10272</v>
      </c>
      <c r="K1116" s="18"/>
      <c r="L1116" s="95" t="s">
        <v>2468</v>
      </c>
      <c r="M1116" s="333" t="s">
        <v>2469</v>
      </c>
      <c r="N1116" s="18"/>
    </row>
    <row r="1117" spans="1:14" s="43" customFormat="1" ht="27">
      <c r="A1117" s="346" t="s">
        <v>2464</v>
      </c>
      <c r="B1117" s="12">
        <v>37</v>
      </c>
      <c r="C1117" s="239" t="s">
        <v>606</v>
      </c>
      <c r="D1117" s="239" t="s">
        <v>606</v>
      </c>
      <c r="E1117" s="57">
        <v>1</v>
      </c>
      <c r="F1117" s="12" t="s">
        <v>360</v>
      </c>
      <c r="G1117" s="12" t="s">
        <v>772</v>
      </c>
      <c r="H1117" s="375" t="s">
        <v>661</v>
      </c>
      <c r="I1117" s="219"/>
      <c r="J1117" s="18" t="s">
        <v>10273</v>
      </c>
      <c r="K1117" s="18"/>
      <c r="L1117" s="95" t="s">
        <v>2468</v>
      </c>
      <c r="M1117" s="333" t="s">
        <v>2469</v>
      </c>
      <c r="N1117" s="18"/>
    </row>
    <row r="1118" spans="1:14" s="43" customFormat="1" ht="27">
      <c r="A1118" s="346" t="s">
        <v>2464</v>
      </c>
      <c r="B1118" s="12">
        <v>38</v>
      </c>
      <c r="C1118" s="239" t="s">
        <v>606</v>
      </c>
      <c r="D1118" s="239" t="s">
        <v>606</v>
      </c>
      <c r="E1118" s="57">
        <v>1</v>
      </c>
      <c r="F1118" s="12" t="s">
        <v>360</v>
      </c>
      <c r="G1118" s="12" t="s">
        <v>772</v>
      </c>
      <c r="H1118" s="375" t="s">
        <v>661</v>
      </c>
      <c r="I1118" s="219"/>
      <c r="J1118" s="18" t="s">
        <v>10274</v>
      </c>
      <c r="K1118" s="18"/>
      <c r="L1118" s="95" t="s">
        <v>2468</v>
      </c>
      <c r="M1118" s="333" t="s">
        <v>2469</v>
      </c>
      <c r="N1118" s="18"/>
    </row>
    <row r="1119" spans="1:14" s="43" customFormat="1" ht="27">
      <c r="A1119" s="346" t="s">
        <v>2464</v>
      </c>
      <c r="B1119" s="12">
        <v>39</v>
      </c>
      <c r="C1119" s="239" t="s">
        <v>606</v>
      </c>
      <c r="D1119" s="239" t="s">
        <v>606</v>
      </c>
      <c r="E1119" s="57">
        <v>1</v>
      </c>
      <c r="F1119" s="12" t="s">
        <v>360</v>
      </c>
      <c r="G1119" s="12" t="s">
        <v>772</v>
      </c>
      <c r="H1119" s="375" t="s">
        <v>661</v>
      </c>
      <c r="I1119" s="219"/>
      <c r="J1119" s="18" t="s">
        <v>10275</v>
      </c>
      <c r="K1119" s="18"/>
      <c r="L1119" s="95" t="s">
        <v>2468</v>
      </c>
      <c r="M1119" s="333" t="s">
        <v>2469</v>
      </c>
      <c r="N1119" s="18"/>
    </row>
    <row r="1120" spans="1:14" s="43" customFormat="1" ht="27">
      <c r="A1120" s="346" t="s">
        <v>2464</v>
      </c>
      <c r="B1120" s="12">
        <v>40</v>
      </c>
      <c r="C1120" s="239" t="s">
        <v>606</v>
      </c>
      <c r="D1120" s="239" t="s">
        <v>606</v>
      </c>
      <c r="E1120" s="57">
        <v>1</v>
      </c>
      <c r="F1120" s="12" t="s">
        <v>360</v>
      </c>
      <c r="G1120" s="12" t="s">
        <v>772</v>
      </c>
      <c r="H1120" s="375" t="s">
        <v>661</v>
      </c>
      <c r="I1120" s="219"/>
      <c r="J1120" s="18" t="s">
        <v>10276</v>
      </c>
      <c r="K1120" s="18"/>
      <c r="L1120" s="95" t="s">
        <v>2468</v>
      </c>
      <c r="M1120" s="333" t="s">
        <v>2469</v>
      </c>
      <c r="N1120" s="18"/>
    </row>
    <row r="1121" spans="1:14" s="43" customFormat="1">
      <c r="A1121" s="346" t="s">
        <v>2464</v>
      </c>
      <c r="B1121" s="12">
        <v>41</v>
      </c>
      <c r="C1121" s="239" t="s">
        <v>2547</v>
      </c>
      <c r="D1121" s="239" t="s">
        <v>606</v>
      </c>
      <c r="E1121" s="57">
        <v>1</v>
      </c>
      <c r="F1121" s="73" t="s">
        <v>360</v>
      </c>
      <c r="G1121" s="12" t="s">
        <v>772</v>
      </c>
      <c r="H1121" s="375" t="s">
        <v>661</v>
      </c>
      <c r="I1121" s="219"/>
      <c r="J1121" s="18" t="s">
        <v>10277</v>
      </c>
      <c r="K1121" s="18"/>
      <c r="L1121" s="332" t="s">
        <v>611</v>
      </c>
      <c r="M1121" s="333">
        <v>40913</v>
      </c>
      <c r="N1121" s="18"/>
    </row>
    <row r="1122" spans="1:14" s="43" customFormat="1" ht="27">
      <c r="A1122" s="346" t="s">
        <v>2464</v>
      </c>
      <c r="B1122" s="12">
        <v>42</v>
      </c>
      <c r="C1122" s="239" t="s">
        <v>606</v>
      </c>
      <c r="D1122" s="239" t="s">
        <v>606</v>
      </c>
      <c r="E1122" s="57">
        <v>1</v>
      </c>
      <c r="F1122" s="73" t="s">
        <v>9711</v>
      </c>
      <c r="G1122" s="12" t="s">
        <v>772</v>
      </c>
      <c r="H1122" s="375" t="s">
        <v>661</v>
      </c>
      <c r="I1122" s="219"/>
      <c r="J1122" s="18" t="s">
        <v>10278</v>
      </c>
      <c r="K1122" s="18"/>
      <c r="L1122" s="95" t="s">
        <v>2468</v>
      </c>
      <c r="M1122" s="333" t="s">
        <v>2469</v>
      </c>
      <c r="N1122" s="18"/>
    </row>
    <row r="1123" spans="1:14" s="43" customFormat="1" ht="40.5">
      <c r="A1123" s="346" t="s">
        <v>2464</v>
      </c>
      <c r="B1123" s="12">
        <v>43</v>
      </c>
      <c r="C1123" s="18" t="s">
        <v>2550</v>
      </c>
      <c r="D1123" s="18" t="s">
        <v>606</v>
      </c>
      <c r="E1123" s="57">
        <v>1</v>
      </c>
      <c r="F1123" s="12" t="s">
        <v>360</v>
      </c>
      <c r="G1123" s="12" t="s">
        <v>845</v>
      </c>
      <c r="H1123" s="375" t="s">
        <v>263</v>
      </c>
      <c r="I1123" s="18"/>
      <c r="J1123" s="18" t="s">
        <v>10279</v>
      </c>
      <c r="K1123" s="18"/>
      <c r="L1123" s="95" t="s">
        <v>1008</v>
      </c>
      <c r="M1123" s="333">
        <v>40913</v>
      </c>
      <c r="N1123" s="18"/>
    </row>
    <row r="1124" spans="1:14" s="43" customFormat="1" ht="27">
      <c r="A1124" s="346" t="s">
        <v>2464</v>
      </c>
      <c r="B1124" s="12">
        <v>44</v>
      </c>
      <c r="C1124" s="18" t="s">
        <v>2552</v>
      </c>
      <c r="D1124" s="18" t="s">
        <v>606</v>
      </c>
      <c r="E1124" s="57">
        <v>1</v>
      </c>
      <c r="F1124" s="12" t="s">
        <v>360</v>
      </c>
      <c r="G1124" s="12" t="s">
        <v>845</v>
      </c>
      <c r="H1124" s="375" t="s">
        <v>263</v>
      </c>
      <c r="I1124" s="18"/>
      <c r="J1124" s="18" t="s">
        <v>10280</v>
      </c>
      <c r="K1124" s="18"/>
      <c r="L1124" s="95" t="s">
        <v>1008</v>
      </c>
      <c r="M1124" s="333">
        <v>40913</v>
      </c>
      <c r="N1124" s="18"/>
    </row>
    <row r="1125" spans="1:14" s="43" customFormat="1" ht="40.5">
      <c r="A1125" s="346" t="s">
        <v>2464</v>
      </c>
      <c r="B1125" s="12">
        <v>45</v>
      </c>
      <c r="C1125" s="18" t="s">
        <v>2554</v>
      </c>
      <c r="D1125" s="18" t="s">
        <v>606</v>
      </c>
      <c r="E1125" s="57">
        <v>1</v>
      </c>
      <c r="F1125" s="12" t="s">
        <v>360</v>
      </c>
      <c r="G1125" s="12" t="s">
        <v>845</v>
      </c>
      <c r="H1125" s="375" t="s">
        <v>263</v>
      </c>
      <c r="I1125" s="18"/>
      <c r="J1125" s="18" t="s">
        <v>10281</v>
      </c>
      <c r="K1125" s="18"/>
      <c r="L1125" s="95" t="s">
        <v>1008</v>
      </c>
      <c r="M1125" s="333">
        <v>40913</v>
      </c>
      <c r="N1125" s="18"/>
    </row>
    <row r="1126" spans="1:14" s="43" customFormat="1">
      <c r="A1126" s="346" t="s">
        <v>2464</v>
      </c>
      <c r="B1126" s="12">
        <v>46</v>
      </c>
      <c r="C1126" s="18" t="s">
        <v>2556</v>
      </c>
      <c r="D1126" s="18" t="s">
        <v>606</v>
      </c>
      <c r="E1126" s="57">
        <v>1</v>
      </c>
      <c r="F1126" s="12" t="s">
        <v>360</v>
      </c>
      <c r="G1126" s="12" t="s">
        <v>845</v>
      </c>
      <c r="H1126" s="375" t="s">
        <v>263</v>
      </c>
      <c r="I1126" s="18"/>
      <c r="J1126" s="18" t="s">
        <v>10282</v>
      </c>
      <c r="K1126" s="18"/>
      <c r="L1126" s="95" t="s">
        <v>1008</v>
      </c>
      <c r="M1126" s="333">
        <v>40913</v>
      </c>
      <c r="N1126" s="18"/>
    </row>
    <row r="1127" spans="1:14" s="43" customFormat="1">
      <c r="A1127" s="346" t="s">
        <v>2464</v>
      </c>
      <c r="B1127" s="12">
        <v>47</v>
      </c>
      <c r="C1127" s="18" t="s">
        <v>2558</v>
      </c>
      <c r="D1127" s="18" t="s">
        <v>606</v>
      </c>
      <c r="E1127" s="57">
        <v>1</v>
      </c>
      <c r="F1127" s="12" t="s">
        <v>360</v>
      </c>
      <c r="G1127" s="12" t="s">
        <v>772</v>
      </c>
      <c r="H1127" s="375" t="s">
        <v>263</v>
      </c>
      <c r="I1127" s="18"/>
      <c r="J1127" s="18" t="s">
        <v>10283</v>
      </c>
      <c r="K1127" s="18"/>
      <c r="L1127" s="95" t="s">
        <v>1008</v>
      </c>
      <c r="M1127" s="333">
        <v>40913</v>
      </c>
      <c r="N1127" s="18"/>
    </row>
    <row r="1128" spans="1:14" s="43" customFormat="1" ht="27">
      <c r="A1128" s="346" t="s">
        <v>2464</v>
      </c>
      <c r="B1128" s="12">
        <v>48</v>
      </c>
      <c r="C1128" s="18" t="s">
        <v>2560</v>
      </c>
      <c r="D1128" s="18" t="s">
        <v>606</v>
      </c>
      <c r="E1128" s="57">
        <v>1</v>
      </c>
      <c r="F1128" s="12" t="s">
        <v>360</v>
      </c>
      <c r="G1128" s="12" t="s">
        <v>616</v>
      </c>
      <c r="H1128" s="375" t="s">
        <v>263</v>
      </c>
      <c r="I1128" s="18"/>
      <c r="J1128" s="18" t="s">
        <v>10284</v>
      </c>
      <c r="K1128" s="18"/>
      <c r="L1128" s="95" t="s">
        <v>1008</v>
      </c>
      <c r="M1128" s="333">
        <v>40913</v>
      </c>
      <c r="N1128" s="18"/>
    </row>
    <row r="1129" spans="1:14" s="43" customFormat="1" ht="27">
      <c r="A1129" s="346" t="s">
        <v>2464</v>
      </c>
      <c r="B1129" s="12">
        <v>49</v>
      </c>
      <c r="C1129" s="18" t="s">
        <v>606</v>
      </c>
      <c r="D1129" s="18" t="s">
        <v>2562</v>
      </c>
      <c r="E1129" s="57">
        <v>1</v>
      </c>
      <c r="F1129" s="12" t="s">
        <v>360</v>
      </c>
      <c r="G1129" s="12" t="s">
        <v>609</v>
      </c>
      <c r="H1129" s="375" t="s">
        <v>620</v>
      </c>
      <c r="I1129" s="18"/>
      <c r="J1129" s="18" t="s">
        <v>10285</v>
      </c>
      <c r="K1129" s="18"/>
      <c r="L1129" s="95" t="s">
        <v>1008</v>
      </c>
      <c r="M1129" s="333">
        <v>40913</v>
      </c>
      <c r="N1129" s="18"/>
    </row>
    <row r="1130" spans="1:14" s="43" customFormat="1" ht="27">
      <c r="A1130" s="346" t="s">
        <v>2464</v>
      </c>
      <c r="B1130" s="12">
        <v>50</v>
      </c>
      <c r="C1130" s="239" t="s">
        <v>606</v>
      </c>
      <c r="D1130" s="18" t="s">
        <v>2564</v>
      </c>
      <c r="E1130" s="57">
        <v>1</v>
      </c>
      <c r="F1130" s="12" t="s">
        <v>360</v>
      </c>
      <c r="G1130" s="12" t="s">
        <v>616</v>
      </c>
      <c r="H1130" s="375" t="s">
        <v>661</v>
      </c>
      <c r="I1130" s="219"/>
      <c r="J1130" s="18" t="s">
        <v>10286</v>
      </c>
      <c r="K1130" s="18"/>
      <c r="L1130" s="95" t="s">
        <v>2468</v>
      </c>
      <c r="M1130" s="333" t="s">
        <v>2469</v>
      </c>
      <c r="N1130" s="18"/>
    </row>
    <row r="1131" spans="1:14" s="43" customFormat="1">
      <c r="A1131" s="346" t="s">
        <v>2464</v>
      </c>
      <c r="B1131" s="12">
        <v>51</v>
      </c>
      <c r="C1131" s="18" t="s">
        <v>2566</v>
      </c>
      <c r="D1131" s="239" t="s">
        <v>2499</v>
      </c>
      <c r="E1131" s="57">
        <v>1</v>
      </c>
      <c r="F1131" s="12" t="s">
        <v>360</v>
      </c>
      <c r="G1131" s="12" t="s">
        <v>761</v>
      </c>
      <c r="H1131" s="375" t="s">
        <v>661</v>
      </c>
      <c r="I1131" s="18"/>
      <c r="J1131" s="18" t="s">
        <v>10287</v>
      </c>
      <c r="K1131" s="18"/>
      <c r="L1131" s="95" t="s">
        <v>2468</v>
      </c>
      <c r="M1131" s="333" t="s">
        <v>2469</v>
      </c>
      <c r="N1131" s="18"/>
    </row>
    <row r="1132" spans="1:14" s="43" customFormat="1">
      <c r="A1132" s="346" t="s">
        <v>2464</v>
      </c>
      <c r="B1132" s="12">
        <v>52</v>
      </c>
      <c r="C1132" s="18" t="s">
        <v>2568</v>
      </c>
      <c r="D1132" s="239" t="s">
        <v>2569</v>
      </c>
      <c r="E1132" s="57">
        <v>1</v>
      </c>
      <c r="F1132" s="12" t="s">
        <v>360</v>
      </c>
      <c r="G1132" s="12" t="s">
        <v>761</v>
      </c>
      <c r="H1132" s="375" t="s">
        <v>661</v>
      </c>
      <c r="I1132" s="18"/>
      <c r="J1132" s="18" t="s">
        <v>10288</v>
      </c>
      <c r="K1132" s="18"/>
      <c r="L1132" s="332" t="s">
        <v>611</v>
      </c>
      <c r="M1132" s="333">
        <v>40913</v>
      </c>
      <c r="N1132" s="18"/>
    </row>
    <row r="1133" spans="1:14" s="43" customFormat="1">
      <c r="A1133" s="346" t="s">
        <v>2464</v>
      </c>
      <c r="B1133" s="12">
        <v>53</v>
      </c>
      <c r="C1133" s="18" t="s">
        <v>2571</v>
      </c>
      <c r="D1133" s="18" t="s">
        <v>606</v>
      </c>
      <c r="E1133" s="57">
        <v>1</v>
      </c>
      <c r="F1133" s="73" t="s">
        <v>128</v>
      </c>
      <c r="G1133" s="12" t="s">
        <v>772</v>
      </c>
      <c r="H1133" s="375" t="s">
        <v>263</v>
      </c>
      <c r="I1133" s="18"/>
      <c r="J1133" s="18" t="s">
        <v>2572</v>
      </c>
      <c r="K1133" s="18"/>
      <c r="L1133" s="95" t="s">
        <v>1008</v>
      </c>
      <c r="M1133" s="333">
        <v>40913</v>
      </c>
      <c r="N1133" s="18"/>
    </row>
    <row r="1134" spans="1:14" s="43" customFormat="1">
      <c r="A1134" s="346" t="s">
        <v>2464</v>
      </c>
      <c r="B1134" s="12">
        <v>54</v>
      </c>
      <c r="C1134" s="239" t="s">
        <v>606</v>
      </c>
      <c r="D1134" s="239" t="s">
        <v>2573</v>
      </c>
      <c r="E1134" s="57">
        <v>1</v>
      </c>
      <c r="F1134" s="12" t="s">
        <v>360</v>
      </c>
      <c r="G1134" s="12" t="s">
        <v>772</v>
      </c>
      <c r="H1134" s="375" t="s">
        <v>661</v>
      </c>
      <c r="I1134" s="219"/>
      <c r="J1134" s="18" t="s">
        <v>10289</v>
      </c>
      <c r="K1134" s="18"/>
      <c r="L1134" s="95" t="s">
        <v>2468</v>
      </c>
      <c r="M1134" s="333" t="s">
        <v>2469</v>
      </c>
      <c r="N1134" s="18"/>
    </row>
    <row r="1135" spans="1:14" s="43" customFormat="1" ht="27">
      <c r="A1135" s="346" t="s">
        <v>2464</v>
      </c>
      <c r="B1135" s="12">
        <v>55</v>
      </c>
      <c r="C1135" s="239" t="s">
        <v>606</v>
      </c>
      <c r="D1135" s="239" t="s">
        <v>606</v>
      </c>
      <c r="E1135" s="57">
        <v>1</v>
      </c>
      <c r="F1135" s="12" t="s">
        <v>360</v>
      </c>
      <c r="G1135" s="12" t="s">
        <v>613</v>
      </c>
      <c r="H1135" s="375" t="s">
        <v>661</v>
      </c>
      <c r="I1135" s="219"/>
      <c r="J1135" s="18" t="s">
        <v>10290</v>
      </c>
      <c r="K1135" s="18"/>
      <c r="L1135" s="95" t="s">
        <v>2468</v>
      </c>
      <c r="M1135" s="333" t="s">
        <v>2469</v>
      </c>
      <c r="N1135" s="18"/>
    </row>
    <row r="1136" spans="1:14" s="43" customFormat="1">
      <c r="A1136" s="346" t="s">
        <v>2464</v>
      </c>
      <c r="B1136" s="12">
        <v>56</v>
      </c>
      <c r="C1136" s="239" t="s">
        <v>606</v>
      </c>
      <c r="D1136" s="239" t="s">
        <v>2576</v>
      </c>
      <c r="E1136" s="57">
        <v>1</v>
      </c>
      <c r="F1136" s="12" t="s">
        <v>360</v>
      </c>
      <c r="G1136" s="12" t="s">
        <v>613</v>
      </c>
      <c r="H1136" s="375" t="s">
        <v>661</v>
      </c>
      <c r="I1136" s="219"/>
      <c r="J1136" s="18" t="s">
        <v>10291</v>
      </c>
      <c r="K1136" s="18"/>
      <c r="L1136" s="95" t="s">
        <v>2468</v>
      </c>
      <c r="M1136" s="333" t="s">
        <v>2469</v>
      </c>
      <c r="N1136" s="18"/>
    </row>
    <row r="1137" spans="1:14" s="43" customFormat="1" ht="27">
      <c r="A1137" s="346" t="s">
        <v>2578</v>
      </c>
      <c r="B1137" s="63">
        <v>1</v>
      </c>
      <c r="C1137" s="10" t="s">
        <v>2579</v>
      </c>
      <c r="D1137" s="241" t="s">
        <v>606</v>
      </c>
      <c r="E1137" s="57">
        <v>1</v>
      </c>
      <c r="F1137" s="73" t="s">
        <v>9711</v>
      </c>
      <c r="G1137" s="63" t="s">
        <v>772</v>
      </c>
      <c r="H1137" s="147" t="s">
        <v>638</v>
      </c>
      <c r="I1137" s="18"/>
      <c r="J1137" s="18" t="s">
        <v>2580</v>
      </c>
      <c r="K1137" s="18"/>
      <c r="L1137" s="94" t="s">
        <v>756</v>
      </c>
      <c r="M1137" s="340">
        <v>40926</v>
      </c>
      <c r="N1137" s="18"/>
    </row>
    <row r="1138" spans="1:14" s="43" customFormat="1" ht="27">
      <c r="A1138" s="346" t="s">
        <v>2578</v>
      </c>
      <c r="B1138" s="63">
        <v>2</v>
      </c>
      <c r="C1138" s="10" t="s">
        <v>2581</v>
      </c>
      <c r="D1138" s="241" t="s">
        <v>606</v>
      </c>
      <c r="E1138" s="57">
        <v>1</v>
      </c>
      <c r="F1138" s="73" t="s">
        <v>9711</v>
      </c>
      <c r="G1138" s="63" t="s">
        <v>772</v>
      </c>
      <c r="H1138" s="147" t="s">
        <v>638</v>
      </c>
      <c r="I1138" s="18"/>
      <c r="J1138" s="18" t="s">
        <v>2582</v>
      </c>
      <c r="K1138" s="18"/>
      <c r="L1138" s="94" t="s">
        <v>756</v>
      </c>
      <c r="M1138" s="340">
        <v>40926</v>
      </c>
      <c r="N1138" s="18"/>
    </row>
    <row r="1139" spans="1:14" s="43" customFormat="1" ht="27">
      <c r="A1139" s="346" t="s">
        <v>2578</v>
      </c>
      <c r="B1139" s="63">
        <v>3</v>
      </c>
      <c r="C1139" s="10" t="s">
        <v>2583</v>
      </c>
      <c r="D1139" s="241" t="s">
        <v>606</v>
      </c>
      <c r="E1139" s="57">
        <v>1</v>
      </c>
      <c r="F1139" s="73" t="s">
        <v>9711</v>
      </c>
      <c r="G1139" s="63" t="s">
        <v>772</v>
      </c>
      <c r="H1139" s="147" t="s">
        <v>638</v>
      </c>
      <c r="I1139" s="18"/>
      <c r="J1139" s="18" t="s">
        <v>2584</v>
      </c>
      <c r="K1139" s="18"/>
      <c r="L1139" s="94" t="s">
        <v>756</v>
      </c>
      <c r="M1139" s="340">
        <v>40926</v>
      </c>
      <c r="N1139" s="18"/>
    </row>
    <row r="1140" spans="1:14" s="43" customFormat="1" ht="27">
      <c r="A1140" s="346" t="s">
        <v>2578</v>
      </c>
      <c r="B1140" s="63">
        <v>4</v>
      </c>
      <c r="C1140" s="10" t="s">
        <v>2585</v>
      </c>
      <c r="D1140" s="241" t="s">
        <v>606</v>
      </c>
      <c r="E1140" s="57">
        <v>1</v>
      </c>
      <c r="F1140" s="73" t="s">
        <v>9711</v>
      </c>
      <c r="G1140" s="63" t="s">
        <v>772</v>
      </c>
      <c r="H1140" s="147" t="s">
        <v>638</v>
      </c>
      <c r="I1140" s="18"/>
      <c r="J1140" s="18" t="s">
        <v>2586</v>
      </c>
      <c r="K1140" s="18"/>
      <c r="L1140" s="94" t="s">
        <v>756</v>
      </c>
      <c r="M1140" s="340">
        <v>40926</v>
      </c>
      <c r="N1140" s="18"/>
    </row>
    <row r="1141" spans="1:14" s="43" customFormat="1" ht="27">
      <c r="A1141" s="346" t="s">
        <v>2578</v>
      </c>
      <c r="B1141" s="63">
        <v>5</v>
      </c>
      <c r="C1141" s="10" t="s">
        <v>2587</v>
      </c>
      <c r="D1141" s="241" t="s">
        <v>606</v>
      </c>
      <c r="E1141" s="57">
        <v>1</v>
      </c>
      <c r="F1141" s="73" t="s">
        <v>9711</v>
      </c>
      <c r="G1141" s="63" t="s">
        <v>772</v>
      </c>
      <c r="H1141" s="147" t="s">
        <v>638</v>
      </c>
      <c r="I1141" s="18"/>
      <c r="J1141" s="18" t="s">
        <v>2588</v>
      </c>
      <c r="K1141" s="18"/>
      <c r="L1141" s="94" t="s">
        <v>756</v>
      </c>
      <c r="M1141" s="340">
        <v>40926</v>
      </c>
      <c r="N1141" s="18"/>
    </row>
    <row r="1142" spans="1:14" s="43" customFormat="1" ht="40.5">
      <c r="A1142" s="346" t="s">
        <v>2578</v>
      </c>
      <c r="B1142" s="63">
        <v>6</v>
      </c>
      <c r="C1142" s="10" t="s">
        <v>2589</v>
      </c>
      <c r="D1142" s="241" t="s">
        <v>606</v>
      </c>
      <c r="E1142" s="57">
        <v>1</v>
      </c>
      <c r="F1142" s="73" t="s">
        <v>9711</v>
      </c>
      <c r="G1142" s="63" t="s">
        <v>772</v>
      </c>
      <c r="H1142" s="147" t="s">
        <v>638</v>
      </c>
      <c r="I1142" s="18"/>
      <c r="J1142" s="18" t="s">
        <v>2590</v>
      </c>
      <c r="K1142" s="18"/>
      <c r="L1142" s="94" t="s">
        <v>756</v>
      </c>
      <c r="M1142" s="340">
        <v>40926</v>
      </c>
      <c r="N1142" s="18"/>
    </row>
    <row r="1143" spans="1:14" s="43" customFormat="1">
      <c r="A1143" s="346" t="s">
        <v>2578</v>
      </c>
      <c r="B1143" s="63">
        <v>7</v>
      </c>
      <c r="C1143" s="10" t="s">
        <v>606</v>
      </c>
      <c r="D1143" s="241" t="s">
        <v>606</v>
      </c>
      <c r="E1143" s="57">
        <v>1</v>
      </c>
      <c r="F1143" s="73" t="s">
        <v>9711</v>
      </c>
      <c r="G1143" s="63" t="s">
        <v>772</v>
      </c>
      <c r="H1143" s="147" t="s">
        <v>263</v>
      </c>
      <c r="I1143" s="18"/>
      <c r="J1143" s="18" t="s">
        <v>2591</v>
      </c>
      <c r="K1143" s="18"/>
      <c r="L1143" s="94" t="s">
        <v>756</v>
      </c>
      <c r="M1143" s="340">
        <v>40926</v>
      </c>
      <c r="N1143" s="18"/>
    </row>
    <row r="1144" spans="1:14" s="43" customFormat="1">
      <c r="A1144" s="346" t="s">
        <v>2578</v>
      </c>
      <c r="B1144" s="63">
        <v>8</v>
      </c>
      <c r="C1144" s="10" t="s">
        <v>2592</v>
      </c>
      <c r="D1144" s="241" t="s">
        <v>606</v>
      </c>
      <c r="E1144" s="57">
        <v>1</v>
      </c>
      <c r="F1144" s="12" t="s">
        <v>360</v>
      </c>
      <c r="G1144" s="63" t="s">
        <v>613</v>
      </c>
      <c r="H1144" s="147" t="s">
        <v>263</v>
      </c>
      <c r="I1144" s="219"/>
      <c r="J1144" s="18" t="s">
        <v>10292</v>
      </c>
      <c r="K1144" s="18"/>
      <c r="L1144" s="94" t="s">
        <v>756</v>
      </c>
      <c r="M1144" s="340">
        <v>40926</v>
      </c>
      <c r="N1144" s="18"/>
    </row>
    <row r="1145" spans="1:14" s="43" customFormat="1" ht="27">
      <c r="A1145" s="346" t="s">
        <v>2578</v>
      </c>
      <c r="B1145" s="63">
        <v>9</v>
      </c>
      <c r="C1145" s="10" t="s">
        <v>2594</v>
      </c>
      <c r="D1145" s="241" t="s">
        <v>606</v>
      </c>
      <c r="E1145" s="57">
        <v>1</v>
      </c>
      <c r="F1145" s="12" t="s">
        <v>360</v>
      </c>
      <c r="G1145" s="63" t="s">
        <v>845</v>
      </c>
      <c r="H1145" s="147" t="s">
        <v>620</v>
      </c>
      <c r="I1145" s="219"/>
      <c r="J1145" s="18" t="s">
        <v>10293</v>
      </c>
      <c r="K1145" s="18"/>
      <c r="L1145" s="94" t="s">
        <v>756</v>
      </c>
      <c r="M1145" s="340">
        <v>40926</v>
      </c>
      <c r="N1145" s="18"/>
    </row>
    <row r="1146" spans="1:14" s="43" customFormat="1" ht="27">
      <c r="A1146" s="346" t="s">
        <v>2578</v>
      </c>
      <c r="B1146" s="63">
        <v>10</v>
      </c>
      <c r="C1146" s="10" t="s">
        <v>2596</v>
      </c>
      <c r="D1146" s="241" t="s">
        <v>606</v>
      </c>
      <c r="E1146" s="57">
        <v>1</v>
      </c>
      <c r="F1146" s="12" t="s">
        <v>360</v>
      </c>
      <c r="G1146" s="63" t="s">
        <v>772</v>
      </c>
      <c r="H1146" s="147" t="s">
        <v>263</v>
      </c>
      <c r="I1146" s="18"/>
      <c r="J1146" s="18" t="s">
        <v>10294</v>
      </c>
      <c r="K1146" s="18"/>
      <c r="L1146" s="94" t="s">
        <v>756</v>
      </c>
      <c r="M1146" s="340">
        <v>40926</v>
      </c>
      <c r="N1146" s="18"/>
    </row>
    <row r="1147" spans="1:14" s="43" customFormat="1">
      <c r="A1147" s="346" t="s">
        <v>2578</v>
      </c>
      <c r="B1147" s="63">
        <v>11</v>
      </c>
      <c r="C1147" s="10" t="s">
        <v>2598</v>
      </c>
      <c r="D1147" s="241" t="s">
        <v>606</v>
      </c>
      <c r="E1147" s="57">
        <v>1</v>
      </c>
      <c r="F1147" s="12" t="s">
        <v>360</v>
      </c>
      <c r="G1147" s="63" t="s">
        <v>772</v>
      </c>
      <c r="H1147" s="147" t="s">
        <v>263</v>
      </c>
      <c r="I1147" s="18"/>
      <c r="J1147" s="18" t="s">
        <v>10295</v>
      </c>
      <c r="K1147" s="18"/>
      <c r="L1147" s="94" t="s">
        <v>756</v>
      </c>
      <c r="M1147" s="340">
        <v>40926</v>
      </c>
      <c r="N1147" s="18"/>
    </row>
    <row r="1148" spans="1:14" s="43" customFormat="1">
      <c r="A1148" s="346" t="s">
        <v>2578</v>
      </c>
      <c r="B1148" s="63">
        <v>12</v>
      </c>
      <c r="C1148" s="10" t="s">
        <v>2600</v>
      </c>
      <c r="D1148" s="241" t="s">
        <v>606</v>
      </c>
      <c r="E1148" s="57">
        <v>1</v>
      </c>
      <c r="F1148" s="12" t="s">
        <v>360</v>
      </c>
      <c r="G1148" s="63" t="s">
        <v>772</v>
      </c>
      <c r="H1148" s="147" t="s">
        <v>263</v>
      </c>
      <c r="I1148" s="18"/>
      <c r="J1148" s="18" t="s">
        <v>10296</v>
      </c>
      <c r="K1148" s="18"/>
      <c r="L1148" s="94" t="s">
        <v>756</v>
      </c>
      <c r="M1148" s="340">
        <v>40926</v>
      </c>
      <c r="N1148" s="18"/>
    </row>
    <row r="1149" spans="1:14" s="43" customFormat="1" ht="27">
      <c r="A1149" s="346" t="s">
        <v>2578</v>
      </c>
      <c r="B1149" s="63">
        <v>13</v>
      </c>
      <c r="C1149" s="10" t="s">
        <v>2600</v>
      </c>
      <c r="D1149" s="241" t="s">
        <v>606</v>
      </c>
      <c r="E1149" s="57">
        <v>1</v>
      </c>
      <c r="F1149" s="12" t="s">
        <v>360</v>
      </c>
      <c r="G1149" s="63" t="s">
        <v>772</v>
      </c>
      <c r="H1149" s="147" t="s">
        <v>638</v>
      </c>
      <c r="I1149" s="18"/>
      <c r="J1149" s="18" t="s">
        <v>10297</v>
      </c>
      <c r="K1149" s="18"/>
      <c r="L1149" s="94" t="s">
        <v>756</v>
      </c>
      <c r="M1149" s="340">
        <v>40926</v>
      </c>
      <c r="N1149" s="18"/>
    </row>
    <row r="1150" spans="1:14" s="43" customFormat="1">
      <c r="A1150" s="346" t="s">
        <v>2578</v>
      </c>
      <c r="B1150" s="63">
        <v>14</v>
      </c>
      <c r="C1150" s="10" t="s">
        <v>2603</v>
      </c>
      <c r="D1150" s="241" t="s">
        <v>606</v>
      </c>
      <c r="E1150" s="57">
        <v>1</v>
      </c>
      <c r="F1150" s="12" t="s">
        <v>360</v>
      </c>
      <c r="G1150" s="63" t="s">
        <v>772</v>
      </c>
      <c r="H1150" s="147" t="s">
        <v>263</v>
      </c>
      <c r="I1150" s="18"/>
      <c r="J1150" s="18" t="s">
        <v>10298</v>
      </c>
      <c r="K1150" s="18"/>
      <c r="L1150" s="94" t="s">
        <v>756</v>
      </c>
      <c r="M1150" s="340">
        <v>40926</v>
      </c>
      <c r="N1150" s="18"/>
    </row>
    <row r="1151" spans="1:14" s="43" customFormat="1">
      <c r="A1151" s="346" t="s">
        <v>2578</v>
      </c>
      <c r="B1151" s="63">
        <v>15</v>
      </c>
      <c r="C1151" s="10" t="s">
        <v>2605</v>
      </c>
      <c r="D1151" s="241" t="s">
        <v>606</v>
      </c>
      <c r="E1151" s="57">
        <v>1</v>
      </c>
      <c r="F1151" s="12" t="s">
        <v>360</v>
      </c>
      <c r="G1151" s="63" t="s">
        <v>772</v>
      </c>
      <c r="H1151" s="147" t="s">
        <v>263</v>
      </c>
      <c r="I1151" s="18"/>
      <c r="J1151" s="18" t="s">
        <v>10299</v>
      </c>
      <c r="K1151" s="18"/>
      <c r="L1151" s="94" t="s">
        <v>756</v>
      </c>
      <c r="M1151" s="340">
        <v>40926</v>
      </c>
      <c r="N1151" s="18"/>
    </row>
    <row r="1152" spans="1:14" s="43" customFormat="1">
      <c r="A1152" s="346" t="s">
        <v>2578</v>
      </c>
      <c r="B1152" s="63">
        <v>16</v>
      </c>
      <c r="C1152" s="10" t="s">
        <v>2607</v>
      </c>
      <c r="D1152" s="241" t="s">
        <v>606</v>
      </c>
      <c r="E1152" s="57">
        <v>1</v>
      </c>
      <c r="F1152" s="12" t="s">
        <v>360</v>
      </c>
      <c r="G1152" s="63" t="s">
        <v>772</v>
      </c>
      <c r="H1152" s="147" t="s">
        <v>263</v>
      </c>
      <c r="I1152" s="18"/>
      <c r="J1152" s="18" t="s">
        <v>10300</v>
      </c>
      <c r="K1152" s="18"/>
      <c r="L1152" s="94" t="s">
        <v>756</v>
      </c>
      <c r="M1152" s="340">
        <v>40926</v>
      </c>
      <c r="N1152" s="18"/>
    </row>
    <row r="1153" spans="1:14" s="43" customFormat="1">
      <c r="A1153" s="346" t="s">
        <v>2578</v>
      </c>
      <c r="B1153" s="63">
        <v>17</v>
      </c>
      <c r="C1153" s="10" t="s">
        <v>2609</v>
      </c>
      <c r="D1153" s="241" t="s">
        <v>606</v>
      </c>
      <c r="E1153" s="57">
        <v>1</v>
      </c>
      <c r="F1153" s="63" t="s">
        <v>280</v>
      </c>
      <c r="G1153" s="63" t="s">
        <v>772</v>
      </c>
      <c r="H1153" s="147" t="s">
        <v>620</v>
      </c>
      <c r="I1153" s="18"/>
      <c r="J1153" s="18" t="s">
        <v>2610</v>
      </c>
      <c r="K1153" s="18"/>
      <c r="L1153" s="94" t="s">
        <v>1008</v>
      </c>
      <c r="M1153" s="342">
        <v>40927</v>
      </c>
      <c r="N1153" s="18"/>
    </row>
    <row r="1154" spans="1:14" s="43" customFormat="1" ht="27">
      <c r="A1154" s="346" t="s">
        <v>2578</v>
      </c>
      <c r="B1154" s="63">
        <v>18</v>
      </c>
      <c r="C1154" s="10" t="s">
        <v>2611</v>
      </c>
      <c r="D1154" s="241" t="s">
        <v>2612</v>
      </c>
      <c r="E1154" s="57">
        <v>1</v>
      </c>
      <c r="F1154" s="63" t="s">
        <v>261</v>
      </c>
      <c r="G1154" s="63" t="s">
        <v>958</v>
      </c>
      <c r="H1154" s="147" t="s">
        <v>263</v>
      </c>
      <c r="I1154" s="18"/>
      <c r="J1154" s="18" t="s">
        <v>2613</v>
      </c>
      <c r="K1154" s="18"/>
      <c r="L1154" s="94" t="s">
        <v>1008</v>
      </c>
      <c r="M1154" s="342">
        <v>40927</v>
      </c>
      <c r="N1154" s="18"/>
    </row>
    <row r="1155" spans="1:14" s="43" customFormat="1" ht="40.5">
      <c r="A1155" s="346" t="s">
        <v>2578</v>
      </c>
      <c r="B1155" s="63">
        <v>19</v>
      </c>
      <c r="C1155" s="10" t="s">
        <v>606</v>
      </c>
      <c r="D1155" s="241" t="s">
        <v>2614</v>
      </c>
      <c r="E1155" s="57">
        <v>1</v>
      </c>
      <c r="F1155" s="63" t="s">
        <v>261</v>
      </c>
      <c r="G1155" s="63" t="s">
        <v>958</v>
      </c>
      <c r="H1155" s="147" t="s">
        <v>263</v>
      </c>
      <c r="I1155" s="18"/>
      <c r="J1155" s="18" t="s">
        <v>2615</v>
      </c>
      <c r="K1155" s="18"/>
      <c r="L1155" s="94" t="s">
        <v>1008</v>
      </c>
      <c r="M1155" s="342">
        <v>40927</v>
      </c>
      <c r="N1155" s="18"/>
    </row>
    <row r="1156" spans="1:14" s="43" customFormat="1" ht="27">
      <c r="A1156" s="346" t="s">
        <v>2578</v>
      </c>
      <c r="B1156" s="63">
        <v>20</v>
      </c>
      <c r="C1156" s="10" t="s">
        <v>2616</v>
      </c>
      <c r="D1156" s="241" t="s">
        <v>606</v>
      </c>
      <c r="E1156" s="57">
        <v>1</v>
      </c>
      <c r="F1156" s="63" t="s">
        <v>280</v>
      </c>
      <c r="G1156" s="63" t="s">
        <v>772</v>
      </c>
      <c r="H1156" s="147" t="s">
        <v>620</v>
      </c>
      <c r="I1156" s="18"/>
      <c r="J1156" s="18" t="s">
        <v>2617</v>
      </c>
      <c r="K1156" s="18"/>
      <c r="L1156" s="94" t="s">
        <v>1008</v>
      </c>
      <c r="M1156" s="342">
        <v>40927</v>
      </c>
      <c r="N1156" s="18"/>
    </row>
    <row r="1157" spans="1:14" s="43" customFormat="1">
      <c r="A1157" s="346" t="s">
        <v>2578</v>
      </c>
      <c r="B1157" s="63">
        <v>21</v>
      </c>
      <c r="C1157" s="10" t="s">
        <v>2618</v>
      </c>
      <c r="D1157" s="241" t="s">
        <v>606</v>
      </c>
      <c r="E1157" s="57">
        <v>1</v>
      </c>
      <c r="F1157" s="63" t="s">
        <v>280</v>
      </c>
      <c r="G1157" s="63" t="s">
        <v>772</v>
      </c>
      <c r="H1157" s="147" t="s">
        <v>263</v>
      </c>
      <c r="I1157" s="18"/>
      <c r="J1157" s="18" t="s">
        <v>2619</v>
      </c>
      <c r="K1157" s="18"/>
      <c r="L1157" s="94" t="s">
        <v>1008</v>
      </c>
      <c r="M1157" s="342">
        <v>40927</v>
      </c>
      <c r="N1157" s="18"/>
    </row>
    <row r="1158" spans="1:14" s="43" customFormat="1">
      <c r="A1158" s="346" t="s">
        <v>2578</v>
      </c>
      <c r="B1158" s="63">
        <v>22</v>
      </c>
      <c r="C1158" s="10" t="s">
        <v>2620</v>
      </c>
      <c r="D1158" s="241" t="s">
        <v>606</v>
      </c>
      <c r="E1158" s="57">
        <v>1</v>
      </c>
      <c r="F1158" s="63" t="s">
        <v>280</v>
      </c>
      <c r="G1158" s="63" t="s">
        <v>772</v>
      </c>
      <c r="H1158" s="147" t="s">
        <v>620</v>
      </c>
      <c r="I1158" s="18"/>
      <c r="J1158" s="18" t="s">
        <v>2621</v>
      </c>
      <c r="K1158" s="18"/>
      <c r="L1158" s="94" t="s">
        <v>1008</v>
      </c>
      <c r="M1158" s="342">
        <v>40927</v>
      </c>
      <c r="N1158" s="18"/>
    </row>
    <row r="1159" spans="1:14" s="43" customFormat="1" ht="27">
      <c r="A1159" s="346" t="s">
        <v>2578</v>
      </c>
      <c r="B1159" s="63">
        <v>23</v>
      </c>
      <c r="C1159" s="10" t="s">
        <v>2622</v>
      </c>
      <c r="D1159" s="241" t="s">
        <v>2623</v>
      </c>
      <c r="E1159" s="57">
        <v>1</v>
      </c>
      <c r="F1159" s="63" t="s">
        <v>261</v>
      </c>
      <c r="G1159" s="63" t="s">
        <v>958</v>
      </c>
      <c r="H1159" s="147" t="s">
        <v>620</v>
      </c>
      <c r="I1159" s="18"/>
      <c r="J1159" s="18" t="s">
        <v>2624</v>
      </c>
      <c r="K1159" s="18"/>
      <c r="L1159" s="94" t="s">
        <v>1008</v>
      </c>
      <c r="M1159" s="342">
        <v>40927</v>
      </c>
      <c r="N1159" s="18"/>
    </row>
    <row r="1160" spans="1:14" s="43" customFormat="1">
      <c r="A1160" s="346" t="s">
        <v>2578</v>
      </c>
      <c r="B1160" s="63">
        <v>24</v>
      </c>
      <c r="C1160" s="10" t="s">
        <v>2625</v>
      </c>
      <c r="D1160" s="241" t="s">
        <v>606</v>
      </c>
      <c r="E1160" s="57">
        <v>1</v>
      </c>
      <c r="F1160" s="63" t="s">
        <v>261</v>
      </c>
      <c r="G1160" s="63" t="s">
        <v>958</v>
      </c>
      <c r="H1160" s="147" t="s">
        <v>620</v>
      </c>
      <c r="I1160" s="18"/>
      <c r="J1160" s="18" t="s">
        <v>2626</v>
      </c>
      <c r="K1160" s="18"/>
      <c r="L1160" s="94" t="s">
        <v>1008</v>
      </c>
      <c r="M1160" s="342">
        <v>40927</v>
      </c>
      <c r="N1160" s="18"/>
    </row>
    <row r="1161" spans="1:14" s="43" customFormat="1" ht="27">
      <c r="A1161" s="346" t="s">
        <v>2578</v>
      </c>
      <c r="B1161" s="63">
        <v>25</v>
      </c>
      <c r="C1161" s="10" t="s">
        <v>2627</v>
      </c>
      <c r="D1161" s="241" t="s">
        <v>606</v>
      </c>
      <c r="E1161" s="57">
        <v>1</v>
      </c>
      <c r="F1161" s="12" t="s">
        <v>360</v>
      </c>
      <c r="G1161" s="63" t="s">
        <v>845</v>
      </c>
      <c r="H1161" s="147" t="s">
        <v>620</v>
      </c>
      <c r="I1161" s="18"/>
      <c r="J1161" s="18" t="s">
        <v>10301</v>
      </c>
      <c r="K1161" s="18"/>
      <c r="L1161" s="94" t="s">
        <v>1008</v>
      </c>
      <c r="M1161" s="342">
        <v>40927</v>
      </c>
      <c r="N1161" s="18"/>
    </row>
    <row r="1162" spans="1:14" s="43" customFormat="1" ht="27">
      <c r="A1162" s="346" t="s">
        <v>2578</v>
      </c>
      <c r="B1162" s="63">
        <v>26</v>
      </c>
      <c r="C1162" s="10" t="s">
        <v>2629</v>
      </c>
      <c r="D1162" s="241" t="s">
        <v>606</v>
      </c>
      <c r="E1162" s="57">
        <v>1</v>
      </c>
      <c r="F1162" s="12" t="s">
        <v>360</v>
      </c>
      <c r="G1162" s="63" t="s">
        <v>845</v>
      </c>
      <c r="H1162" s="147" t="s">
        <v>620</v>
      </c>
      <c r="I1162" s="18"/>
      <c r="J1162" s="18" t="s">
        <v>10302</v>
      </c>
      <c r="K1162" s="18"/>
      <c r="L1162" s="94" t="s">
        <v>1008</v>
      </c>
      <c r="M1162" s="342">
        <v>40927</v>
      </c>
      <c r="N1162" s="18"/>
    </row>
    <row r="1163" spans="1:14" s="43" customFormat="1">
      <c r="A1163" s="346" t="s">
        <v>2578</v>
      </c>
      <c r="B1163" s="63">
        <v>27</v>
      </c>
      <c r="C1163" s="10" t="s">
        <v>2631</v>
      </c>
      <c r="D1163" s="241" t="s">
        <v>606</v>
      </c>
      <c r="E1163" s="57">
        <v>1</v>
      </c>
      <c r="F1163" s="12" t="s">
        <v>128</v>
      </c>
      <c r="G1163" s="63" t="s">
        <v>772</v>
      </c>
      <c r="H1163" s="147" t="s">
        <v>263</v>
      </c>
      <c r="I1163" s="18"/>
      <c r="J1163" s="18" t="s">
        <v>2632</v>
      </c>
      <c r="K1163" s="18"/>
      <c r="L1163" s="94" t="s">
        <v>1008</v>
      </c>
      <c r="M1163" s="342">
        <v>40927</v>
      </c>
      <c r="N1163" s="18"/>
    </row>
    <row r="1164" spans="1:14" s="43" customFormat="1" ht="27">
      <c r="A1164" s="346" t="s">
        <v>2578</v>
      </c>
      <c r="B1164" s="63">
        <v>28</v>
      </c>
      <c r="C1164" s="10" t="s">
        <v>2633</v>
      </c>
      <c r="D1164" s="241" t="s">
        <v>606</v>
      </c>
      <c r="E1164" s="57">
        <v>1</v>
      </c>
      <c r="F1164" s="12" t="s">
        <v>128</v>
      </c>
      <c r="G1164" s="63" t="s">
        <v>772</v>
      </c>
      <c r="H1164" s="147" t="s">
        <v>263</v>
      </c>
      <c r="I1164" s="18"/>
      <c r="J1164" s="18" t="s">
        <v>2634</v>
      </c>
      <c r="K1164" s="18"/>
      <c r="L1164" s="94" t="s">
        <v>1008</v>
      </c>
      <c r="M1164" s="342">
        <v>40927</v>
      </c>
      <c r="N1164" s="18"/>
    </row>
    <row r="1165" spans="1:14" s="43" customFormat="1">
      <c r="A1165" s="346" t="s">
        <v>2578</v>
      </c>
      <c r="B1165" s="63">
        <v>29</v>
      </c>
      <c r="C1165" s="10" t="s">
        <v>2635</v>
      </c>
      <c r="D1165" s="241" t="s">
        <v>606</v>
      </c>
      <c r="E1165" s="57">
        <v>1</v>
      </c>
      <c r="F1165" s="73" t="s">
        <v>360</v>
      </c>
      <c r="G1165" s="63" t="s">
        <v>772</v>
      </c>
      <c r="H1165" s="147" t="s">
        <v>620</v>
      </c>
      <c r="I1165" s="219"/>
      <c r="J1165" s="18" t="s">
        <v>10303</v>
      </c>
      <c r="K1165" s="18"/>
      <c r="L1165" s="94" t="s">
        <v>1008</v>
      </c>
      <c r="M1165" s="342">
        <v>40927</v>
      </c>
      <c r="N1165" s="18"/>
    </row>
    <row r="1166" spans="1:14" s="43" customFormat="1">
      <c r="A1166" s="346" t="s">
        <v>2578</v>
      </c>
      <c r="B1166" s="63">
        <v>30</v>
      </c>
      <c r="C1166" s="10" t="s">
        <v>2637</v>
      </c>
      <c r="D1166" s="241" t="s">
        <v>606</v>
      </c>
      <c r="E1166" s="57">
        <v>1</v>
      </c>
      <c r="F1166" s="73" t="s">
        <v>360</v>
      </c>
      <c r="G1166" s="63" t="s">
        <v>772</v>
      </c>
      <c r="H1166" s="147" t="s">
        <v>620</v>
      </c>
      <c r="I1166" s="219"/>
      <c r="J1166" s="18" t="s">
        <v>10304</v>
      </c>
      <c r="K1166" s="18"/>
      <c r="L1166" s="94" t="s">
        <v>1008</v>
      </c>
      <c r="M1166" s="342">
        <v>40927</v>
      </c>
      <c r="N1166" s="18"/>
    </row>
    <row r="1167" spans="1:14" s="43" customFormat="1" ht="27">
      <c r="A1167" s="346" t="s">
        <v>2578</v>
      </c>
      <c r="B1167" s="63">
        <v>31</v>
      </c>
      <c r="C1167" s="10" t="s">
        <v>2639</v>
      </c>
      <c r="D1167" s="241" t="s">
        <v>606</v>
      </c>
      <c r="E1167" s="57">
        <v>1</v>
      </c>
      <c r="F1167" s="12" t="s">
        <v>360</v>
      </c>
      <c r="G1167" s="63" t="s">
        <v>613</v>
      </c>
      <c r="H1167" s="147" t="s">
        <v>263</v>
      </c>
      <c r="I1167" s="18"/>
      <c r="J1167" s="18" t="s">
        <v>10305</v>
      </c>
      <c r="K1167" s="18"/>
      <c r="L1167" s="94" t="s">
        <v>1008</v>
      </c>
      <c r="M1167" s="342">
        <v>40927</v>
      </c>
      <c r="N1167" s="18"/>
    </row>
    <row r="1168" spans="1:14" s="43" customFormat="1" ht="27">
      <c r="A1168" s="346" t="s">
        <v>2578</v>
      </c>
      <c r="B1168" s="63">
        <v>32</v>
      </c>
      <c r="C1168" s="10" t="s">
        <v>2641</v>
      </c>
      <c r="D1168" s="241" t="s">
        <v>606</v>
      </c>
      <c r="E1168" s="57">
        <v>1</v>
      </c>
      <c r="F1168" s="12" t="s">
        <v>360</v>
      </c>
      <c r="G1168" s="63" t="s">
        <v>613</v>
      </c>
      <c r="H1168" s="147" t="s">
        <v>263</v>
      </c>
      <c r="I1168" s="18"/>
      <c r="J1168" s="18" t="s">
        <v>10306</v>
      </c>
      <c r="K1168" s="18"/>
      <c r="L1168" s="94" t="s">
        <v>1008</v>
      </c>
      <c r="M1168" s="342">
        <v>40927</v>
      </c>
      <c r="N1168" s="18"/>
    </row>
    <row r="1169" spans="1:14" s="43" customFormat="1" ht="27">
      <c r="A1169" s="346" t="s">
        <v>2578</v>
      </c>
      <c r="B1169" s="63">
        <v>33</v>
      </c>
      <c r="C1169" s="10" t="s">
        <v>2643</v>
      </c>
      <c r="D1169" s="241" t="s">
        <v>606</v>
      </c>
      <c r="E1169" s="57">
        <v>1</v>
      </c>
      <c r="F1169" s="12" t="s">
        <v>360</v>
      </c>
      <c r="G1169" s="63" t="s">
        <v>613</v>
      </c>
      <c r="H1169" s="147" t="s">
        <v>263</v>
      </c>
      <c r="I1169" s="18"/>
      <c r="J1169" s="18" t="s">
        <v>10307</v>
      </c>
      <c r="K1169" s="18"/>
      <c r="L1169" s="94" t="s">
        <v>1008</v>
      </c>
      <c r="M1169" s="342">
        <v>40927</v>
      </c>
      <c r="N1169" s="18"/>
    </row>
    <row r="1170" spans="1:14" s="43" customFormat="1">
      <c r="A1170" s="346" t="s">
        <v>2578</v>
      </c>
      <c r="B1170" s="63">
        <v>34</v>
      </c>
      <c r="C1170" s="10" t="s">
        <v>2645</v>
      </c>
      <c r="D1170" s="241" t="s">
        <v>606</v>
      </c>
      <c r="E1170" s="57">
        <v>1</v>
      </c>
      <c r="F1170" s="12" t="s">
        <v>360</v>
      </c>
      <c r="G1170" s="63" t="s">
        <v>613</v>
      </c>
      <c r="H1170" s="147" t="s">
        <v>263</v>
      </c>
      <c r="I1170" s="18"/>
      <c r="J1170" s="18" t="s">
        <v>10308</v>
      </c>
      <c r="K1170" s="18"/>
      <c r="L1170" s="94" t="s">
        <v>1008</v>
      </c>
      <c r="M1170" s="342">
        <v>40927</v>
      </c>
      <c r="N1170" s="18"/>
    </row>
    <row r="1171" spans="1:14" s="43" customFormat="1">
      <c r="A1171" s="346" t="s">
        <v>2578</v>
      </c>
      <c r="B1171" s="63">
        <v>35</v>
      </c>
      <c r="C1171" s="10" t="s">
        <v>2647</v>
      </c>
      <c r="D1171" s="241" t="s">
        <v>606</v>
      </c>
      <c r="E1171" s="57">
        <v>1</v>
      </c>
      <c r="F1171" s="12" t="s">
        <v>360</v>
      </c>
      <c r="G1171" s="63" t="s">
        <v>772</v>
      </c>
      <c r="H1171" s="147" t="s">
        <v>620</v>
      </c>
      <c r="I1171" s="18"/>
      <c r="J1171" s="18" t="s">
        <v>10309</v>
      </c>
      <c r="K1171" s="18"/>
      <c r="L1171" s="94" t="s">
        <v>1008</v>
      </c>
      <c r="M1171" s="342">
        <v>40927</v>
      </c>
      <c r="N1171" s="18"/>
    </row>
    <row r="1172" spans="1:14" s="43" customFormat="1">
      <c r="A1172" s="346" t="s">
        <v>2578</v>
      </c>
      <c r="B1172" s="63">
        <v>36</v>
      </c>
      <c r="C1172" s="10" t="s">
        <v>2649</v>
      </c>
      <c r="D1172" s="241" t="s">
        <v>606</v>
      </c>
      <c r="E1172" s="57">
        <v>1</v>
      </c>
      <c r="F1172" s="12" t="s">
        <v>360</v>
      </c>
      <c r="G1172" s="63" t="s">
        <v>772</v>
      </c>
      <c r="H1172" s="147" t="s">
        <v>620</v>
      </c>
      <c r="I1172" s="18"/>
      <c r="J1172" s="18" t="s">
        <v>10310</v>
      </c>
      <c r="K1172" s="18"/>
      <c r="L1172" s="94" t="s">
        <v>1008</v>
      </c>
      <c r="M1172" s="342">
        <v>40927</v>
      </c>
      <c r="N1172" s="18"/>
    </row>
    <row r="1173" spans="1:14" s="43" customFormat="1">
      <c r="A1173" s="346" t="s">
        <v>2578</v>
      </c>
      <c r="B1173" s="63">
        <v>37</v>
      </c>
      <c r="C1173" s="10" t="s">
        <v>2651</v>
      </c>
      <c r="D1173" s="241" t="s">
        <v>606</v>
      </c>
      <c r="E1173" s="57">
        <v>1</v>
      </c>
      <c r="F1173" s="12" t="s">
        <v>360</v>
      </c>
      <c r="G1173" s="63" t="s">
        <v>772</v>
      </c>
      <c r="H1173" s="147" t="s">
        <v>263</v>
      </c>
      <c r="I1173" s="18"/>
      <c r="J1173" s="18" t="s">
        <v>10311</v>
      </c>
      <c r="K1173" s="18"/>
      <c r="L1173" s="94" t="s">
        <v>1008</v>
      </c>
      <c r="M1173" s="342">
        <v>40927</v>
      </c>
      <c r="N1173" s="18"/>
    </row>
    <row r="1174" spans="1:14" s="43" customFormat="1">
      <c r="A1174" s="346" t="s">
        <v>2578</v>
      </c>
      <c r="B1174" s="63">
        <v>38</v>
      </c>
      <c r="C1174" s="10" t="s">
        <v>2653</v>
      </c>
      <c r="D1174" s="241" t="s">
        <v>606</v>
      </c>
      <c r="E1174" s="57">
        <v>1</v>
      </c>
      <c r="F1174" s="12" t="s">
        <v>360</v>
      </c>
      <c r="G1174" s="63" t="s">
        <v>772</v>
      </c>
      <c r="H1174" s="147" t="s">
        <v>263</v>
      </c>
      <c r="I1174" s="18"/>
      <c r="J1174" s="18" t="s">
        <v>10312</v>
      </c>
      <c r="K1174" s="18"/>
      <c r="L1174" s="94" t="s">
        <v>1008</v>
      </c>
      <c r="M1174" s="342">
        <v>40927</v>
      </c>
      <c r="N1174" s="18"/>
    </row>
    <row r="1175" spans="1:14" s="43" customFormat="1">
      <c r="A1175" s="346" t="s">
        <v>2578</v>
      </c>
      <c r="B1175" s="63">
        <v>39</v>
      </c>
      <c r="C1175" s="10" t="s">
        <v>2655</v>
      </c>
      <c r="D1175" s="241" t="s">
        <v>606</v>
      </c>
      <c r="E1175" s="57">
        <v>1</v>
      </c>
      <c r="F1175" s="12" t="s">
        <v>360</v>
      </c>
      <c r="G1175" s="63" t="s">
        <v>772</v>
      </c>
      <c r="H1175" s="147" t="s">
        <v>620</v>
      </c>
      <c r="I1175" s="18"/>
      <c r="J1175" s="18" t="s">
        <v>10313</v>
      </c>
      <c r="K1175" s="18"/>
      <c r="L1175" s="94" t="s">
        <v>1008</v>
      </c>
      <c r="M1175" s="342">
        <v>40927</v>
      </c>
      <c r="N1175" s="18"/>
    </row>
    <row r="1176" spans="1:14" s="43" customFormat="1" ht="27">
      <c r="A1176" s="346" t="s">
        <v>2578</v>
      </c>
      <c r="B1176" s="63">
        <v>40</v>
      </c>
      <c r="C1176" s="10" t="s">
        <v>2657</v>
      </c>
      <c r="D1176" s="241" t="s">
        <v>606</v>
      </c>
      <c r="E1176" s="57">
        <v>1</v>
      </c>
      <c r="F1176" s="12" t="s">
        <v>360</v>
      </c>
      <c r="G1176" s="63" t="s">
        <v>845</v>
      </c>
      <c r="H1176" s="147" t="s">
        <v>638</v>
      </c>
      <c r="I1176" s="18"/>
      <c r="J1176" s="18" t="s">
        <v>10314</v>
      </c>
      <c r="K1176" s="18"/>
      <c r="L1176" s="94" t="s">
        <v>854</v>
      </c>
      <c r="M1176" s="340">
        <v>40936</v>
      </c>
      <c r="N1176" s="18"/>
    </row>
    <row r="1177" spans="1:14" s="43" customFormat="1">
      <c r="A1177" s="346" t="s">
        <v>2578</v>
      </c>
      <c r="B1177" s="63">
        <v>41</v>
      </c>
      <c r="C1177" s="10" t="s">
        <v>2659</v>
      </c>
      <c r="D1177" s="241" t="s">
        <v>606</v>
      </c>
      <c r="E1177" s="57">
        <v>1</v>
      </c>
      <c r="F1177" s="12" t="s">
        <v>360</v>
      </c>
      <c r="G1177" s="63" t="s">
        <v>772</v>
      </c>
      <c r="H1177" s="147" t="s">
        <v>620</v>
      </c>
      <c r="I1177" s="18"/>
      <c r="J1177" s="18" t="s">
        <v>10310</v>
      </c>
      <c r="K1177" s="18"/>
      <c r="L1177" s="94" t="s">
        <v>1008</v>
      </c>
      <c r="M1177" s="342">
        <v>40927</v>
      </c>
      <c r="N1177" s="18"/>
    </row>
    <row r="1178" spans="1:14" s="43" customFormat="1" ht="27">
      <c r="A1178" s="346" t="s">
        <v>2578</v>
      </c>
      <c r="B1178" s="63">
        <v>42</v>
      </c>
      <c r="C1178" s="10" t="s">
        <v>2660</v>
      </c>
      <c r="D1178" s="241" t="s">
        <v>606</v>
      </c>
      <c r="E1178" s="57">
        <v>1</v>
      </c>
      <c r="F1178" s="12" t="s">
        <v>360</v>
      </c>
      <c r="G1178" s="63" t="s">
        <v>845</v>
      </c>
      <c r="H1178" s="147" t="s">
        <v>638</v>
      </c>
      <c r="I1178" s="18"/>
      <c r="J1178" s="18" t="s">
        <v>10315</v>
      </c>
      <c r="K1178" s="18"/>
      <c r="L1178" s="94" t="s">
        <v>854</v>
      </c>
      <c r="M1178" s="340">
        <v>40936</v>
      </c>
      <c r="N1178" s="18"/>
    </row>
    <row r="1179" spans="1:14" s="43" customFormat="1">
      <c r="A1179" s="346" t="s">
        <v>2578</v>
      </c>
      <c r="B1179" s="63">
        <v>43</v>
      </c>
      <c r="C1179" s="10" t="s">
        <v>2662</v>
      </c>
      <c r="D1179" s="241" t="s">
        <v>606</v>
      </c>
      <c r="E1179" s="57">
        <v>1</v>
      </c>
      <c r="F1179" s="12" t="s">
        <v>360</v>
      </c>
      <c r="G1179" s="63" t="s">
        <v>772</v>
      </c>
      <c r="H1179" s="147" t="s">
        <v>620</v>
      </c>
      <c r="I1179" s="18"/>
      <c r="J1179" s="18" t="s">
        <v>10316</v>
      </c>
      <c r="K1179" s="18"/>
      <c r="L1179" s="94" t="s">
        <v>1008</v>
      </c>
      <c r="M1179" s="342">
        <v>40927</v>
      </c>
      <c r="N1179" s="18"/>
    </row>
    <row r="1180" spans="1:14" s="43" customFormat="1">
      <c r="A1180" s="346" t="s">
        <v>2578</v>
      </c>
      <c r="B1180" s="63">
        <v>44</v>
      </c>
      <c r="C1180" s="10" t="s">
        <v>2664</v>
      </c>
      <c r="D1180" s="241" t="s">
        <v>606</v>
      </c>
      <c r="E1180" s="57">
        <v>1</v>
      </c>
      <c r="F1180" s="12" t="s">
        <v>360</v>
      </c>
      <c r="G1180" s="63" t="s">
        <v>772</v>
      </c>
      <c r="H1180" s="147" t="s">
        <v>620</v>
      </c>
      <c r="I1180" s="18"/>
      <c r="J1180" s="18" t="s">
        <v>10317</v>
      </c>
      <c r="K1180" s="18"/>
      <c r="L1180" s="94" t="s">
        <v>1008</v>
      </c>
      <c r="M1180" s="342">
        <v>40927</v>
      </c>
      <c r="N1180" s="18"/>
    </row>
    <row r="1181" spans="1:14" s="43" customFormat="1">
      <c r="A1181" s="346" t="s">
        <v>2578</v>
      </c>
      <c r="B1181" s="63">
        <v>45</v>
      </c>
      <c r="C1181" s="10" t="s">
        <v>2666</v>
      </c>
      <c r="D1181" s="241" t="s">
        <v>606</v>
      </c>
      <c r="E1181" s="57">
        <v>1</v>
      </c>
      <c r="F1181" s="12" t="s">
        <v>360</v>
      </c>
      <c r="G1181" s="63" t="s">
        <v>772</v>
      </c>
      <c r="H1181" s="147" t="s">
        <v>620</v>
      </c>
      <c r="I1181" s="18"/>
      <c r="J1181" s="18" t="s">
        <v>10318</v>
      </c>
      <c r="K1181" s="18"/>
      <c r="L1181" s="94" t="s">
        <v>1008</v>
      </c>
      <c r="M1181" s="342">
        <v>40927</v>
      </c>
      <c r="N1181" s="18"/>
    </row>
    <row r="1182" spans="1:14" s="43" customFormat="1" ht="27">
      <c r="A1182" s="346" t="s">
        <v>2578</v>
      </c>
      <c r="B1182" s="63">
        <v>46</v>
      </c>
      <c r="C1182" s="10" t="s">
        <v>2668</v>
      </c>
      <c r="D1182" s="241" t="s">
        <v>606</v>
      </c>
      <c r="E1182" s="57">
        <v>1</v>
      </c>
      <c r="F1182" s="12" t="s">
        <v>360</v>
      </c>
      <c r="G1182" s="63" t="s">
        <v>772</v>
      </c>
      <c r="H1182" s="147" t="s">
        <v>620</v>
      </c>
      <c r="I1182" s="18"/>
      <c r="J1182" s="18" t="s">
        <v>10319</v>
      </c>
      <c r="K1182" s="18"/>
      <c r="L1182" s="94" t="s">
        <v>1008</v>
      </c>
      <c r="M1182" s="342">
        <v>40927</v>
      </c>
      <c r="N1182" s="18"/>
    </row>
    <row r="1183" spans="1:14" s="43" customFormat="1">
      <c r="A1183" s="346" t="s">
        <v>2578</v>
      </c>
      <c r="B1183" s="63">
        <v>47</v>
      </c>
      <c r="C1183" s="10" t="s">
        <v>2670</v>
      </c>
      <c r="D1183" s="241" t="s">
        <v>606</v>
      </c>
      <c r="E1183" s="57">
        <v>1</v>
      </c>
      <c r="F1183" s="12" t="s">
        <v>360</v>
      </c>
      <c r="G1183" s="63" t="s">
        <v>772</v>
      </c>
      <c r="H1183" s="147" t="s">
        <v>620</v>
      </c>
      <c r="I1183" s="18"/>
      <c r="J1183" s="18" t="s">
        <v>10320</v>
      </c>
      <c r="K1183" s="18"/>
      <c r="L1183" s="94" t="s">
        <v>1008</v>
      </c>
      <c r="M1183" s="342">
        <v>40927</v>
      </c>
      <c r="N1183" s="18"/>
    </row>
    <row r="1184" spans="1:14" s="43" customFormat="1" ht="27">
      <c r="A1184" s="346" t="s">
        <v>2578</v>
      </c>
      <c r="B1184" s="63">
        <v>48</v>
      </c>
      <c r="C1184" s="10" t="s">
        <v>2672</v>
      </c>
      <c r="D1184" s="241" t="s">
        <v>606</v>
      </c>
      <c r="E1184" s="57">
        <v>1</v>
      </c>
      <c r="F1184" s="12" t="s">
        <v>360</v>
      </c>
      <c r="G1184" s="63" t="s">
        <v>772</v>
      </c>
      <c r="H1184" s="147" t="s">
        <v>620</v>
      </c>
      <c r="I1184" s="18"/>
      <c r="J1184" s="18" t="s">
        <v>10321</v>
      </c>
      <c r="K1184" s="18"/>
      <c r="L1184" s="94" t="s">
        <v>1008</v>
      </c>
      <c r="M1184" s="342">
        <v>40927</v>
      </c>
      <c r="N1184" s="18"/>
    </row>
    <row r="1185" spans="1:14" s="43" customFormat="1">
      <c r="A1185" s="346" t="s">
        <v>2578</v>
      </c>
      <c r="B1185" s="63">
        <v>49</v>
      </c>
      <c r="C1185" s="10" t="s">
        <v>2674</v>
      </c>
      <c r="D1185" s="241" t="s">
        <v>606</v>
      </c>
      <c r="E1185" s="57">
        <v>1</v>
      </c>
      <c r="F1185" s="12" t="s">
        <v>360</v>
      </c>
      <c r="G1185" s="63" t="s">
        <v>772</v>
      </c>
      <c r="H1185" s="147" t="s">
        <v>620</v>
      </c>
      <c r="I1185" s="18"/>
      <c r="J1185" s="18" t="s">
        <v>10322</v>
      </c>
      <c r="K1185" s="18"/>
      <c r="L1185" s="94" t="s">
        <v>1008</v>
      </c>
      <c r="M1185" s="342">
        <v>40927</v>
      </c>
      <c r="N1185" s="18"/>
    </row>
    <row r="1186" spans="1:14" s="43" customFormat="1">
      <c r="A1186" s="346" t="s">
        <v>2578</v>
      </c>
      <c r="B1186" s="63">
        <v>50</v>
      </c>
      <c r="C1186" s="10" t="s">
        <v>2676</v>
      </c>
      <c r="D1186" s="241" t="s">
        <v>606</v>
      </c>
      <c r="E1186" s="57">
        <v>1</v>
      </c>
      <c r="F1186" s="12" t="s">
        <v>360</v>
      </c>
      <c r="G1186" s="63" t="s">
        <v>772</v>
      </c>
      <c r="H1186" s="147" t="s">
        <v>620</v>
      </c>
      <c r="I1186" s="18"/>
      <c r="J1186" s="18" t="s">
        <v>10323</v>
      </c>
      <c r="K1186" s="18"/>
      <c r="L1186" s="94" t="s">
        <v>1008</v>
      </c>
      <c r="M1186" s="342">
        <v>40927</v>
      </c>
      <c r="N1186" s="18"/>
    </row>
    <row r="1187" spans="1:14" s="43" customFormat="1" ht="27">
      <c r="A1187" s="346" t="s">
        <v>2578</v>
      </c>
      <c r="B1187" s="63">
        <v>51</v>
      </c>
      <c r="C1187" s="10" t="s">
        <v>2678</v>
      </c>
      <c r="D1187" s="241" t="s">
        <v>606</v>
      </c>
      <c r="E1187" s="57">
        <v>1</v>
      </c>
      <c r="F1187" s="12" t="s">
        <v>360</v>
      </c>
      <c r="G1187" s="63" t="s">
        <v>772</v>
      </c>
      <c r="H1187" s="147" t="s">
        <v>620</v>
      </c>
      <c r="I1187" s="18"/>
      <c r="J1187" s="18" t="s">
        <v>10324</v>
      </c>
      <c r="K1187" s="18"/>
      <c r="L1187" s="94" t="s">
        <v>1008</v>
      </c>
      <c r="M1187" s="342">
        <v>40927</v>
      </c>
      <c r="N1187" s="18"/>
    </row>
    <row r="1188" spans="1:14" s="43" customFormat="1">
      <c r="A1188" s="346" t="s">
        <v>2578</v>
      </c>
      <c r="B1188" s="63">
        <v>52</v>
      </c>
      <c r="C1188" s="10" t="s">
        <v>606</v>
      </c>
      <c r="D1188" s="241" t="s">
        <v>2680</v>
      </c>
      <c r="E1188" s="57">
        <v>1</v>
      </c>
      <c r="F1188" s="73" t="s">
        <v>280</v>
      </c>
      <c r="G1188" s="63" t="s">
        <v>772</v>
      </c>
      <c r="H1188" s="147" t="s">
        <v>620</v>
      </c>
      <c r="I1188" s="18"/>
      <c r="J1188" s="18" t="s">
        <v>2681</v>
      </c>
      <c r="K1188" s="18"/>
      <c r="L1188" s="94" t="s">
        <v>1008</v>
      </c>
      <c r="M1188" s="342">
        <v>40927</v>
      </c>
      <c r="N1188" s="18"/>
    </row>
    <row r="1189" spans="1:14" s="43" customFormat="1" ht="27">
      <c r="A1189" s="346" t="s">
        <v>2578</v>
      </c>
      <c r="B1189" s="63">
        <v>53</v>
      </c>
      <c r="C1189" s="10" t="s">
        <v>606</v>
      </c>
      <c r="D1189" s="241" t="s">
        <v>2682</v>
      </c>
      <c r="E1189" s="57">
        <v>1</v>
      </c>
      <c r="F1189" s="73" t="s">
        <v>280</v>
      </c>
      <c r="G1189" s="63" t="s">
        <v>772</v>
      </c>
      <c r="H1189" s="147" t="s">
        <v>620</v>
      </c>
      <c r="I1189" s="18"/>
      <c r="J1189" s="18" t="s">
        <v>2683</v>
      </c>
      <c r="K1189" s="18"/>
      <c r="L1189" s="94" t="s">
        <v>1008</v>
      </c>
      <c r="M1189" s="342">
        <v>40927</v>
      </c>
      <c r="N1189" s="18"/>
    </row>
    <row r="1190" spans="1:14" s="43" customFormat="1" ht="27">
      <c r="A1190" s="346" t="s">
        <v>2578</v>
      </c>
      <c r="B1190" s="63">
        <v>54</v>
      </c>
      <c r="C1190" s="219" t="s">
        <v>2684</v>
      </c>
      <c r="D1190" s="241" t="s">
        <v>606</v>
      </c>
      <c r="E1190" s="57">
        <v>1</v>
      </c>
      <c r="F1190" s="12" t="s">
        <v>360</v>
      </c>
      <c r="G1190" s="63" t="s">
        <v>772</v>
      </c>
      <c r="H1190" s="147" t="s">
        <v>620</v>
      </c>
      <c r="I1190" s="18"/>
      <c r="J1190" s="18" t="s">
        <v>10325</v>
      </c>
      <c r="K1190" s="18"/>
      <c r="L1190" s="94" t="s">
        <v>1008</v>
      </c>
      <c r="M1190" s="342">
        <v>40927</v>
      </c>
      <c r="N1190" s="18"/>
    </row>
    <row r="1191" spans="1:14" s="43" customFormat="1" ht="27">
      <c r="A1191" s="346" t="s">
        <v>2578</v>
      </c>
      <c r="B1191" s="63">
        <v>55</v>
      </c>
      <c r="C1191" s="219" t="s">
        <v>2686</v>
      </c>
      <c r="D1191" s="241" t="s">
        <v>606</v>
      </c>
      <c r="E1191" s="57">
        <v>1</v>
      </c>
      <c r="F1191" s="12" t="s">
        <v>128</v>
      </c>
      <c r="G1191" s="63" t="s">
        <v>869</v>
      </c>
      <c r="H1191" s="147" t="s">
        <v>263</v>
      </c>
      <c r="I1191" s="18"/>
      <c r="J1191" s="18" t="s">
        <v>2687</v>
      </c>
      <c r="K1191" s="18"/>
      <c r="L1191" s="94" t="s">
        <v>1008</v>
      </c>
      <c r="M1191" s="342">
        <v>40927</v>
      </c>
      <c r="N1191" s="18"/>
    </row>
    <row r="1192" spans="1:14" s="43" customFormat="1" ht="40.5">
      <c r="A1192" s="346" t="s">
        <v>2578</v>
      </c>
      <c r="B1192" s="63">
        <v>56</v>
      </c>
      <c r="C1192" s="219" t="s">
        <v>2688</v>
      </c>
      <c r="D1192" s="241" t="s">
        <v>606</v>
      </c>
      <c r="E1192" s="57">
        <v>1</v>
      </c>
      <c r="F1192" s="12" t="s">
        <v>128</v>
      </c>
      <c r="G1192" s="63" t="s">
        <v>869</v>
      </c>
      <c r="H1192" s="147" t="s">
        <v>263</v>
      </c>
      <c r="I1192" s="18"/>
      <c r="J1192" s="18" t="s">
        <v>2689</v>
      </c>
      <c r="K1192" s="18"/>
      <c r="L1192" s="94" t="s">
        <v>1008</v>
      </c>
      <c r="M1192" s="342">
        <v>40927</v>
      </c>
      <c r="N1192" s="18"/>
    </row>
    <row r="1193" spans="1:14" s="43" customFormat="1">
      <c r="A1193" s="346" t="s">
        <v>2578</v>
      </c>
      <c r="B1193" s="63">
        <v>57</v>
      </c>
      <c r="C1193" s="219" t="s">
        <v>2690</v>
      </c>
      <c r="D1193" s="241" t="s">
        <v>606</v>
      </c>
      <c r="E1193" s="57">
        <v>1</v>
      </c>
      <c r="F1193" s="12" t="s">
        <v>360</v>
      </c>
      <c r="G1193" s="63" t="s">
        <v>772</v>
      </c>
      <c r="H1193" s="147" t="s">
        <v>620</v>
      </c>
      <c r="I1193" s="18"/>
      <c r="J1193" s="18" t="s">
        <v>10326</v>
      </c>
      <c r="K1193" s="18"/>
      <c r="L1193" s="94" t="s">
        <v>1008</v>
      </c>
      <c r="M1193" s="342">
        <v>40927</v>
      </c>
      <c r="N1193" s="18"/>
    </row>
    <row r="1194" spans="1:14" s="43" customFormat="1" ht="27">
      <c r="A1194" s="346" t="s">
        <v>2578</v>
      </c>
      <c r="B1194" s="63">
        <v>58</v>
      </c>
      <c r="C1194" s="219" t="s">
        <v>2692</v>
      </c>
      <c r="D1194" s="241" t="s">
        <v>606</v>
      </c>
      <c r="E1194" s="57">
        <v>1</v>
      </c>
      <c r="F1194" s="63" t="s">
        <v>280</v>
      </c>
      <c r="G1194" s="63" t="s">
        <v>852</v>
      </c>
      <c r="H1194" s="147" t="s">
        <v>263</v>
      </c>
      <c r="I1194" s="18"/>
      <c r="J1194" s="18" t="s">
        <v>2693</v>
      </c>
      <c r="K1194" s="18"/>
      <c r="L1194" s="94" t="s">
        <v>854</v>
      </c>
      <c r="M1194" s="340">
        <v>40936</v>
      </c>
      <c r="N1194" s="18"/>
    </row>
    <row r="1195" spans="1:14" s="43" customFormat="1" ht="27">
      <c r="A1195" s="346" t="s">
        <v>2578</v>
      </c>
      <c r="B1195" s="63">
        <v>59</v>
      </c>
      <c r="C1195" s="219" t="s">
        <v>2694</v>
      </c>
      <c r="D1195" s="241" t="s">
        <v>606</v>
      </c>
      <c r="E1195" s="57">
        <v>1</v>
      </c>
      <c r="F1195" s="73" t="s">
        <v>280</v>
      </c>
      <c r="G1195" s="63" t="s">
        <v>852</v>
      </c>
      <c r="H1195" s="147" t="s">
        <v>263</v>
      </c>
      <c r="I1195" s="219"/>
      <c r="J1195" s="18" t="s">
        <v>10327</v>
      </c>
      <c r="K1195" s="18"/>
      <c r="L1195" s="94" t="s">
        <v>854</v>
      </c>
      <c r="M1195" s="340">
        <v>40936</v>
      </c>
      <c r="N1195" s="18"/>
    </row>
    <row r="1196" spans="1:14" s="43" customFormat="1" ht="27">
      <c r="A1196" s="346" t="s">
        <v>2578</v>
      </c>
      <c r="B1196" s="63">
        <v>60</v>
      </c>
      <c r="C1196" s="219" t="s">
        <v>2696</v>
      </c>
      <c r="D1196" s="241" t="s">
        <v>606</v>
      </c>
      <c r="E1196" s="57">
        <v>1</v>
      </c>
      <c r="F1196" s="63" t="s">
        <v>280</v>
      </c>
      <c r="G1196" s="63" t="s">
        <v>772</v>
      </c>
      <c r="H1196" s="147" t="s">
        <v>263</v>
      </c>
      <c r="I1196" s="18"/>
      <c r="J1196" s="18" t="s">
        <v>2697</v>
      </c>
      <c r="K1196" s="18"/>
      <c r="L1196" s="94" t="s">
        <v>854</v>
      </c>
      <c r="M1196" s="340">
        <v>40936</v>
      </c>
      <c r="N1196" s="18"/>
    </row>
    <row r="1197" spans="1:14" s="43" customFormat="1" ht="40.5">
      <c r="A1197" s="346" t="s">
        <v>2578</v>
      </c>
      <c r="B1197" s="63">
        <v>61</v>
      </c>
      <c r="C1197" s="219" t="s">
        <v>2698</v>
      </c>
      <c r="D1197" s="241" t="s">
        <v>606</v>
      </c>
      <c r="E1197" s="57">
        <v>1</v>
      </c>
      <c r="F1197" s="12" t="s">
        <v>128</v>
      </c>
      <c r="G1197" s="63" t="s">
        <v>772</v>
      </c>
      <c r="H1197" s="147" t="s">
        <v>14</v>
      </c>
      <c r="I1197" s="18"/>
      <c r="J1197" s="18" t="s">
        <v>2699</v>
      </c>
      <c r="K1197" s="18"/>
      <c r="L1197" s="94" t="s">
        <v>854</v>
      </c>
      <c r="M1197" s="340">
        <v>40936</v>
      </c>
      <c r="N1197" s="18"/>
    </row>
    <row r="1198" spans="1:14" s="43" customFormat="1" ht="27">
      <c r="A1198" s="346" t="s">
        <v>2578</v>
      </c>
      <c r="B1198" s="63">
        <v>62</v>
      </c>
      <c r="C1198" s="219" t="s">
        <v>2700</v>
      </c>
      <c r="D1198" s="241" t="s">
        <v>2701</v>
      </c>
      <c r="E1198" s="57">
        <v>1</v>
      </c>
      <c r="F1198" s="12" t="s">
        <v>128</v>
      </c>
      <c r="G1198" s="63" t="s">
        <v>772</v>
      </c>
      <c r="H1198" s="147" t="s">
        <v>263</v>
      </c>
      <c r="I1198" s="18"/>
      <c r="J1198" s="18" t="s">
        <v>2702</v>
      </c>
      <c r="K1198" s="18"/>
      <c r="L1198" s="94" t="s">
        <v>854</v>
      </c>
      <c r="M1198" s="340">
        <v>40936</v>
      </c>
      <c r="N1198" s="18"/>
    </row>
    <row r="1199" spans="1:14" s="43" customFormat="1" ht="27">
      <c r="A1199" s="346" t="s">
        <v>2578</v>
      </c>
      <c r="B1199" s="63">
        <v>63</v>
      </c>
      <c r="C1199" s="219" t="s">
        <v>2703</v>
      </c>
      <c r="D1199" s="241" t="s">
        <v>606</v>
      </c>
      <c r="E1199" s="57">
        <v>1</v>
      </c>
      <c r="F1199" s="12" t="s">
        <v>128</v>
      </c>
      <c r="G1199" s="63" t="s">
        <v>772</v>
      </c>
      <c r="H1199" s="147" t="s">
        <v>14</v>
      </c>
      <c r="I1199" s="18"/>
      <c r="J1199" s="18" t="s">
        <v>2704</v>
      </c>
      <c r="K1199" s="18"/>
      <c r="L1199" s="94" t="s">
        <v>854</v>
      </c>
      <c r="M1199" s="340">
        <v>40936</v>
      </c>
      <c r="N1199" s="18"/>
    </row>
    <row r="1200" spans="1:14" s="43" customFormat="1">
      <c r="A1200" s="346" t="s">
        <v>2578</v>
      </c>
      <c r="B1200" s="63">
        <v>64</v>
      </c>
      <c r="C1200" s="219" t="s">
        <v>2705</v>
      </c>
      <c r="D1200" s="241" t="s">
        <v>606</v>
      </c>
      <c r="E1200" s="57">
        <v>1</v>
      </c>
      <c r="F1200" s="63" t="s">
        <v>261</v>
      </c>
      <c r="G1200" s="63" t="s">
        <v>958</v>
      </c>
      <c r="H1200" s="147" t="s">
        <v>14</v>
      </c>
      <c r="I1200" s="18"/>
      <c r="J1200" s="18" t="s">
        <v>2706</v>
      </c>
      <c r="K1200" s="18"/>
      <c r="L1200" s="94" t="s">
        <v>854</v>
      </c>
      <c r="M1200" s="340">
        <v>40936</v>
      </c>
      <c r="N1200" s="18"/>
    </row>
    <row r="1201" spans="1:14" s="43" customFormat="1">
      <c r="A1201" s="346" t="s">
        <v>2578</v>
      </c>
      <c r="B1201" s="63">
        <v>65</v>
      </c>
      <c r="C1201" s="219" t="s">
        <v>2707</v>
      </c>
      <c r="D1201" s="241" t="s">
        <v>606</v>
      </c>
      <c r="E1201" s="57">
        <v>1</v>
      </c>
      <c r="F1201" s="12" t="s">
        <v>128</v>
      </c>
      <c r="G1201" s="63" t="s">
        <v>772</v>
      </c>
      <c r="H1201" s="147" t="s">
        <v>263</v>
      </c>
      <c r="I1201" s="18"/>
      <c r="J1201" s="18" t="s">
        <v>2709</v>
      </c>
      <c r="K1201" s="18"/>
      <c r="L1201" s="94" t="s">
        <v>854</v>
      </c>
      <c r="M1201" s="340">
        <v>40936</v>
      </c>
      <c r="N1201" s="18"/>
    </row>
    <row r="1202" spans="1:14" s="43" customFormat="1">
      <c r="A1202" s="346" t="s">
        <v>2578</v>
      </c>
      <c r="B1202" s="63">
        <v>66</v>
      </c>
      <c r="C1202" s="219" t="s">
        <v>2710</v>
      </c>
      <c r="D1202" s="241" t="s">
        <v>606</v>
      </c>
      <c r="E1202" s="57">
        <v>1</v>
      </c>
      <c r="F1202" s="12" t="s">
        <v>128</v>
      </c>
      <c r="G1202" s="63" t="s">
        <v>772</v>
      </c>
      <c r="H1202" s="147" t="s">
        <v>14</v>
      </c>
      <c r="I1202" s="18"/>
      <c r="J1202" s="18" t="s">
        <v>2711</v>
      </c>
      <c r="K1202" s="18"/>
      <c r="L1202" s="94" t="s">
        <v>854</v>
      </c>
      <c r="M1202" s="340">
        <v>40936</v>
      </c>
      <c r="N1202" s="18"/>
    </row>
    <row r="1203" spans="1:14" s="43" customFormat="1">
      <c r="A1203" s="346" t="s">
        <v>2578</v>
      </c>
      <c r="B1203" s="63">
        <v>67</v>
      </c>
      <c r="C1203" s="219" t="s">
        <v>606</v>
      </c>
      <c r="D1203" s="219" t="s">
        <v>2712</v>
      </c>
      <c r="E1203" s="57">
        <v>1</v>
      </c>
      <c r="F1203" s="12" t="s">
        <v>128</v>
      </c>
      <c r="G1203" s="63" t="s">
        <v>772</v>
      </c>
      <c r="H1203" s="147" t="s">
        <v>14</v>
      </c>
      <c r="I1203" s="219"/>
      <c r="J1203" s="18" t="s">
        <v>10328</v>
      </c>
      <c r="K1203" s="18"/>
      <c r="L1203" s="94" t="s">
        <v>854</v>
      </c>
      <c r="M1203" s="340">
        <v>40936</v>
      </c>
      <c r="N1203" s="18"/>
    </row>
    <row r="1204" spans="1:14" s="43" customFormat="1">
      <c r="A1204" s="346" t="s">
        <v>2578</v>
      </c>
      <c r="B1204" s="63">
        <v>68</v>
      </c>
      <c r="C1204" s="219" t="s">
        <v>606</v>
      </c>
      <c r="D1204" s="241" t="s">
        <v>2714</v>
      </c>
      <c r="E1204" s="57">
        <v>1</v>
      </c>
      <c r="F1204" s="12" t="s">
        <v>128</v>
      </c>
      <c r="G1204" s="63" t="s">
        <v>772</v>
      </c>
      <c r="H1204" s="147" t="s">
        <v>14</v>
      </c>
      <c r="I1204" s="219"/>
      <c r="J1204" s="18" t="s">
        <v>10329</v>
      </c>
      <c r="K1204" s="18"/>
      <c r="L1204" s="94" t="s">
        <v>854</v>
      </c>
      <c r="M1204" s="340">
        <v>40936</v>
      </c>
      <c r="N1204" s="18"/>
    </row>
    <row r="1205" spans="1:14" s="43" customFormat="1">
      <c r="A1205" s="346" t="s">
        <v>2578</v>
      </c>
      <c r="B1205" s="63">
        <v>69</v>
      </c>
      <c r="C1205" s="219" t="s">
        <v>2716</v>
      </c>
      <c r="D1205" s="241" t="s">
        <v>606</v>
      </c>
      <c r="E1205" s="57">
        <v>1</v>
      </c>
      <c r="F1205" s="73" t="s">
        <v>280</v>
      </c>
      <c r="G1205" s="63" t="s">
        <v>772</v>
      </c>
      <c r="H1205" s="147" t="s">
        <v>14</v>
      </c>
      <c r="I1205" s="18"/>
      <c r="J1205" s="18" t="s">
        <v>2717</v>
      </c>
      <c r="K1205" s="18"/>
      <c r="L1205" s="94" t="s">
        <v>854</v>
      </c>
      <c r="M1205" s="340">
        <v>40936</v>
      </c>
      <c r="N1205" s="18"/>
    </row>
    <row r="1206" spans="1:14" s="43" customFormat="1">
      <c r="A1206" s="346" t="s">
        <v>2578</v>
      </c>
      <c r="B1206" s="63">
        <v>70</v>
      </c>
      <c r="C1206" s="219" t="s">
        <v>2718</v>
      </c>
      <c r="D1206" s="241" t="s">
        <v>606</v>
      </c>
      <c r="E1206" s="57">
        <v>1</v>
      </c>
      <c r="F1206" s="73" t="s">
        <v>280</v>
      </c>
      <c r="G1206" s="63" t="s">
        <v>2719</v>
      </c>
      <c r="H1206" s="147" t="s">
        <v>14</v>
      </c>
      <c r="I1206" s="18"/>
      <c r="J1206" s="18" t="s">
        <v>2717</v>
      </c>
      <c r="K1206" s="18"/>
      <c r="L1206" s="94" t="s">
        <v>854</v>
      </c>
      <c r="M1206" s="340">
        <v>40936</v>
      </c>
      <c r="N1206" s="18"/>
    </row>
    <row r="1207" spans="1:14" s="43" customFormat="1" ht="27">
      <c r="A1207" s="346" t="s">
        <v>2578</v>
      </c>
      <c r="B1207" s="63">
        <v>71</v>
      </c>
      <c r="C1207" s="219" t="s">
        <v>2720</v>
      </c>
      <c r="D1207" s="241" t="s">
        <v>606</v>
      </c>
      <c r="E1207" s="57">
        <v>1</v>
      </c>
      <c r="F1207" s="63" t="s">
        <v>280</v>
      </c>
      <c r="G1207" s="63" t="s">
        <v>772</v>
      </c>
      <c r="H1207" s="147" t="s">
        <v>14</v>
      </c>
      <c r="I1207" s="18"/>
      <c r="J1207" s="18" t="s">
        <v>2721</v>
      </c>
      <c r="K1207" s="18"/>
      <c r="L1207" s="94" t="s">
        <v>854</v>
      </c>
      <c r="M1207" s="340">
        <v>40936</v>
      </c>
      <c r="N1207" s="18"/>
    </row>
    <row r="1208" spans="1:14" s="43" customFormat="1">
      <c r="A1208" s="346" t="s">
        <v>2578</v>
      </c>
      <c r="B1208" s="63">
        <v>72</v>
      </c>
      <c r="C1208" s="219" t="s">
        <v>2722</v>
      </c>
      <c r="D1208" s="10" t="s">
        <v>2723</v>
      </c>
      <c r="E1208" s="57">
        <v>1</v>
      </c>
      <c r="F1208" s="63" t="s">
        <v>261</v>
      </c>
      <c r="G1208" s="63" t="s">
        <v>958</v>
      </c>
      <c r="H1208" s="147" t="s">
        <v>263</v>
      </c>
      <c r="I1208" s="18"/>
      <c r="J1208" s="18" t="s">
        <v>2724</v>
      </c>
      <c r="K1208" s="18"/>
      <c r="L1208" s="94" t="s">
        <v>854</v>
      </c>
      <c r="M1208" s="340">
        <v>40936</v>
      </c>
      <c r="N1208" s="18"/>
    </row>
    <row r="1209" spans="1:14" s="43" customFormat="1">
      <c r="A1209" s="346" t="s">
        <v>2578</v>
      </c>
      <c r="B1209" s="63">
        <v>73</v>
      </c>
      <c r="C1209" s="219" t="s">
        <v>2725</v>
      </c>
      <c r="D1209" s="241" t="s">
        <v>606</v>
      </c>
      <c r="E1209" s="57">
        <v>1</v>
      </c>
      <c r="F1209" s="73" t="s">
        <v>280</v>
      </c>
      <c r="G1209" s="63" t="s">
        <v>772</v>
      </c>
      <c r="H1209" s="147" t="s">
        <v>14</v>
      </c>
      <c r="I1209" s="18"/>
      <c r="J1209" s="18" t="s">
        <v>2726</v>
      </c>
      <c r="K1209" s="18"/>
      <c r="L1209" s="94" t="s">
        <v>854</v>
      </c>
      <c r="M1209" s="340">
        <v>40936</v>
      </c>
      <c r="N1209" s="18"/>
    </row>
    <row r="1210" spans="1:14" s="43" customFormat="1" ht="27">
      <c r="A1210" s="346" t="s">
        <v>2578</v>
      </c>
      <c r="B1210" s="63">
        <v>74</v>
      </c>
      <c r="C1210" s="219" t="s">
        <v>2727</v>
      </c>
      <c r="D1210" s="241" t="s">
        <v>606</v>
      </c>
      <c r="E1210" s="57">
        <v>1</v>
      </c>
      <c r="F1210" s="73" t="s">
        <v>9711</v>
      </c>
      <c r="G1210" s="63" t="s">
        <v>772</v>
      </c>
      <c r="H1210" s="147" t="s">
        <v>14</v>
      </c>
      <c r="I1210" s="18"/>
      <c r="J1210" s="18" t="s">
        <v>2728</v>
      </c>
      <c r="K1210" s="18"/>
      <c r="L1210" s="94" t="s">
        <v>854</v>
      </c>
      <c r="M1210" s="340">
        <v>40936</v>
      </c>
      <c r="N1210" s="18"/>
    </row>
    <row r="1211" spans="1:14" s="43" customFormat="1">
      <c r="A1211" s="346" t="s">
        <v>2578</v>
      </c>
      <c r="B1211" s="63">
        <v>75</v>
      </c>
      <c r="C1211" s="219" t="s">
        <v>2729</v>
      </c>
      <c r="D1211" s="241" t="s">
        <v>606</v>
      </c>
      <c r="E1211" s="57">
        <v>1</v>
      </c>
      <c r="F1211" s="73" t="s">
        <v>9711</v>
      </c>
      <c r="G1211" s="63" t="s">
        <v>772</v>
      </c>
      <c r="H1211" s="147" t="s">
        <v>14</v>
      </c>
      <c r="I1211" s="18"/>
      <c r="J1211" s="18" t="s">
        <v>2730</v>
      </c>
      <c r="K1211" s="18"/>
      <c r="L1211" s="94" t="s">
        <v>854</v>
      </c>
      <c r="M1211" s="340">
        <v>40936</v>
      </c>
      <c r="N1211" s="18"/>
    </row>
    <row r="1212" spans="1:14" s="43" customFormat="1">
      <c r="A1212" s="346" t="s">
        <v>2578</v>
      </c>
      <c r="B1212" s="63">
        <v>76</v>
      </c>
      <c r="C1212" s="219" t="s">
        <v>606</v>
      </c>
      <c r="D1212" s="241" t="s">
        <v>2731</v>
      </c>
      <c r="E1212" s="57">
        <v>1</v>
      </c>
      <c r="F1212" s="73" t="s">
        <v>9711</v>
      </c>
      <c r="G1212" s="63" t="s">
        <v>772</v>
      </c>
      <c r="H1212" s="147" t="s">
        <v>14</v>
      </c>
      <c r="I1212" s="18"/>
      <c r="J1212" s="18" t="s">
        <v>2732</v>
      </c>
      <c r="K1212" s="18"/>
      <c r="L1212" s="94" t="s">
        <v>854</v>
      </c>
      <c r="M1212" s="340">
        <v>40936</v>
      </c>
      <c r="N1212" s="18"/>
    </row>
    <row r="1213" spans="1:14" s="43" customFormat="1" ht="27">
      <c r="A1213" s="346" t="s">
        <v>2578</v>
      </c>
      <c r="B1213" s="63">
        <v>77</v>
      </c>
      <c r="C1213" s="219" t="s">
        <v>2733</v>
      </c>
      <c r="D1213" s="241" t="s">
        <v>2734</v>
      </c>
      <c r="E1213" s="57">
        <v>1</v>
      </c>
      <c r="F1213" s="73" t="s">
        <v>9711</v>
      </c>
      <c r="G1213" s="63" t="s">
        <v>772</v>
      </c>
      <c r="H1213" s="147" t="s">
        <v>620</v>
      </c>
      <c r="I1213" s="18"/>
      <c r="J1213" s="18" t="s">
        <v>2735</v>
      </c>
      <c r="K1213" s="18"/>
      <c r="L1213" s="94" t="s">
        <v>854</v>
      </c>
      <c r="M1213" s="340">
        <v>40936</v>
      </c>
      <c r="N1213" s="18"/>
    </row>
    <row r="1214" spans="1:14" s="43" customFormat="1" ht="27">
      <c r="A1214" s="346" t="s">
        <v>2578</v>
      </c>
      <c r="B1214" s="63">
        <v>78</v>
      </c>
      <c r="C1214" s="219" t="s">
        <v>2736</v>
      </c>
      <c r="D1214" s="241" t="s">
        <v>606</v>
      </c>
      <c r="E1214" s="57">
        <v>1</v>
      </c>
      <c r="F1214" s="73" t="s">
        <v>9711</v>
      </c>
      <c r="G1214" s="63" t="s">
        <v>772</v>
      </c>
      <c r="H1214" s="147" t="s">
        <v>14</v>
      </c>
      <c r="I1214" s="18"/>
      <c r="J1214" s="18" t="s">
        <v>2737</v>
      </c>
      <c r="K1214" s="18"/>
      <c r="L1214" s="94" t="s">
        <v>854</v>
      </c>
      <c r="M1214" s="340">
        <v>40936</v>
      </c>
      <c r="N1214" s="18"/>
    </row>
    <row r="1215" spans="1:14" s="43" customFormat="1" ht="27">
      <c r="A1215" s="346" t="s">
        <v>2578</v>
      </c>
      <c r="B1215" s="63">
        <v>79</v>
      </c>
      <c r="C1215" s="219" t="s">
        <v>2738</v>
      </c>
      <c r="D1215" s="241" t="s">
        <v>606</v>
      </c>
      <c r="E1215" s="57">
        <v>1</v>
      </c>
      <c r="F1215" s="73" t="s">
        <v>280</v>
      </c>
      <c r="G1215" s="63" t="s">
        <v>772</v>
      </c>
      <c r="H1215" s="147" t="s">
        <v>638</v>
      </c>
      <c r="I1215" s="18"/>
      <c r="J1215" s="18" t="s">
        <v>2739</v>
      </c>
      <c r="K1215" s="18"/>
      <c r="L1215" s="94" t="s">
        <v>854</v>
      </c>
      <c r="M1215" s="340">
        <v>40936</v>
      </c>
      <c r="N1215" s="18"/>
    </row>
    <row r="1216" spans="1:14" s="43" customFormat="1" ht="27">
      <c r="A1216" s="346" t="s">
        <v>2578</v>
      </c>
      <c r="B1216" s="63">
        <v>80</v>
      </c>
      <c r="C1216" s="219" t="s">
        <v>2740</v>
      </c>
      <c r="D1216" s="241" t="s">
        <v>606</v>
      </c>
      <c r="E1216" s="57">
        <v>1</v>
      </c>
      <c r="F1216" s="73" t="s">
        <v>280</v>
      </c>
      <c r="G1216" s="63" t="s">
        <v>772</v>
      </c>
      <c r="H1216" s="147" t="s">
        <v>620</v>
      </c>
      <c r="I1216" s="18"/>
      <c r="J1216" s="18" t="s">
        <v>2741</v>
      </c>
      <c r="K1216" s="18"/>
      <c r="L1216" s="94" t="s">
        <v>854</v>
      </c>
      <c r="M1216" s="340">
        <v>40936</v>
      </c>
      <c r="N1216" s="18"/>
    </row>
    <row r="1217" spans="1:14" s="43" customFormat="1" ht="27">
      <c r="A1217" s="346" t="s">
        <v>2578</v>
      </c>
      <c r="B1217" s="63">
        <v>81</v>
      </c>
      <c r="C1217" s="219" t="s">
        <v>2742</v>
      </c>
      <c r="D1217" s="241" t="s">
        <v>2743</v>
      </c>
      <c r="E1217" s="57">
        <v>1</v>
      </c>
      <c r="F1217" s="73" t="s">
        <v>280</v>
      </c>
      <c r="G1217" s="63" t="s">
        <v>772</v>
      </c>
      <c r="H1217" s="147" t="s">
        <v>263</v>
      </c>
      <c r="I1217" s="18"/>
      <c r="J1217" s="18" t="s">
        <v>2744</v>
      </c>
      <c r="K1217" s="18"/>
      <c r="L1217" s="94" t="s">
        <v>854</v>
      </c>
      <c r="M1217" s="340">
        <v>40936</v>
      </c>
      <c r="N1217" s="18"/>
    </row>
    <row r="1218" spans="1:14" s="43" customFormat="1" ht="27">
      <c r="A1218" s="346" t="s">
        <v>2578</v>
      </c>
      <c r="B1218" s="63">
        <v>82</v>
      </c>
      <c r="C1218" s="219" t="s">
        <v>2745</v>
      </c>
      <c r="D1218" s="241" t="s">
        <v>606</v>
      </c>
      <c r="E1218" s="57">
        <v>1</v>
      </c>
      <c r="F1218" s="73" t="s">
        <v>280</v>
      </c>
      <c r="G1218" s="63" t="s">
        <v>772</v>
      </c>
      <c r="H1218" s="147" t="s">
        <v>14</v>
      </c>
      <c r="I1218" s="18"/>
      <c r="J1218" s="18" t="s">
        <v>2746</v>
      </c>
      <c r="K1218" s="18"/>
      <c r="L1218" s="94" t="s">
        <v>854</v>
      </c>
      <c r="M1218" s="340">
        <v>40936</v>
      </c>
      <c r="N1218" s="18"/>
    </row>
    <row r="1219" spans="1:14" s="43" customFormat="1" ht="27">
      <c r="A1219" s="346" t="s">
        <v>2578</v>
      </c>
      <c r="B1219" s="63">
        <v>83</v>
      </c>
      <c r="C1219" s="219" t="s">
        <v>606</v>
      </c>
      <c r="D1219" s="241" t="s">
        <v>2747</v>
      </c>
      <c r="E1219" s="57">
        <v>1</v>
      </c>
      <c r="F1219" s="63" t="s">
        <v>280</v>
      </c>
      <c r="G1219" s="63" t="s">
        <v>772</v>
      </c>
      <c r="H1219" s="147" t="s">
        <v>263</v>
      </c>
      <c r="I1219" s="18"/>
      <c r="J1219" s="18" t="s">
        <v>2748</v>
      </c>
      <c r="K1219" s="18"/>
      <c r="L1219" s="94" t="s">
        <v>854</v>
      </c>
      <c r="M1219" s="340">
        <v>40936</v>
      </c>
      <c r="N1219" s="18"/>
    </row>
    <row r="1220" spans="1:14" s="43" customFormat="1" ht="94.5">
      <c r="A1220" s="346" t="s">
        <v>2578</v>
      </c>
      <c r="B1220" s="63">
        <v>84</v>
      </c>
      <c r="C1220" s="241" t="s">
        <v>2749</v>
      </c>
      <c r="D1220" s="219" t="s">
        <v>606</v>
      </c>
      <c r="E1220" s="57">
        <v>1</v>
      </c>
      <c r="F1220" s="63" t="s">
        <v>280</v>
      </c>
      <c r="G1220" s="63" t="s">
        <v>772</v>
      </c>
      <c r="H1220" s="147" t="s">
        <v>638</v>
      </c>
      <c r="I1220" s="18"/>
      <c r="J1220" s="18" t="s">
        <v>2750</v>
      </c>
      <c r="K1220" s="18"/>
      <c r="L1220" s="94" t="s">
        <v>854</v>
      </c>
      <c r="M1220" s="340">
        <v>40936</v>
      </c>
      <c r="N1220" s="18"/>
    </row>
    <row r="1221" spans="1:14" s="43" customFormat="1" ht="113.25">
      <c r="A1221" s="346" t="s">
        <v>2578</v>
      </c>
      <c r="B1221" s="63">
        <v>85</v>
      </c>
      <c r="C1221" s="241" t="s">
        <v>2751</v>
      </c>
      <c r="D1221" s="241" t="s">
        <v>606</v>
      </c>
      <c r="E1221" s="57">
        <v>1</v>
      </c>
      <c r="F1221" s="63" t="s">
        <v>261</v>
      </c>
      <c r="G1221" s="63" t="s">
        <v>772</v>
      </c>
      <c r="H1221" s="147" t="s">
        <v>638</v>
      </c>
      <c r="I1221" s="18"/>
      <c r="J1221" s="18" t="s">
        <v>2752</v>
      </c>
      <c r="K1221" s="18"/>
      <c r="L1221" s="94" t="s">
        <v>854</v>
      </c>
      <c r="M1221" s="340">
        <v>40936</v>
      </c>
      <c r="N1221" s="18"/>
    </row>
    <row r="1222" spans="1:14" s="43" customFormat="1">
      <c r="A1222" s="346" t="s">
        <v>2578</v>
      </c>
      <c r="B1222" s="63">
        <v>86</v>
      </c>
      <c r="C1222" s="241" t="s">
        <v>606</v>
      </c>
      <c r="D1222" s="241" t="s">
        <v>2753</v>
      </c>
      <c r="E1222" s="57">
        <v>1</v>
      </c>
      <c r="F1222" s="73" t="s">
        <v>4209</v>
      </c>
      <c r="G1222" s="63" t="s">
        <v>772</v>
      </c>
      <c r="H1222" s="147" t="s">
        <v>620</v>
      </c>
      <c r="I1222" s="18"/>
      <c r="J1222" s="18" t="s">
        <v>2754</v>
      </c>
      <c r="K1222" s="18"/>
      <c r="L1222" s="94" t="s">
        <v>854</v>
      </c>
      <c r="M1222" s="340">
        <v>40936</v>
      </c>
      <c r="N1222" s="18"/>
    </row>
    <row r="1223" spans="1:14" s="43" customFormat="1" ht="27">
      <c r="A1223" s="346" t="s">
        <v>2578</v>
      </c>
      <c r="B1223" s="63">
        <v>87</v>
      </c>
      <c r="C1223" s="241" t="s">
        <v>606</v>
      </c>
      <c r="D1223" s="241" t="s">
        <v>2755</v>
      </c>
      <c r="E1223" s="57">
        <v>1</v>
      </c>
      <c r="F1223" s="73" t="s">
        <v>4209</v>
      </c>
      <c r="G1223" s="63" t="s">
        <v>772</v>
      </c>
      <c r="H1223" s="147" t="s">
        <v>620</v>
      </c>
      <c r="I1223" s="18"/>
      <c r="J1223" s="18" t="s">
        <v>2756</v>
      </c>
      <c r="K1223" s="18"/>
      <c r="L1223" s="94" t="s">
        <v>854</v>
      </c>
      <c r="M1223" s="340">
        <v>40936</v>
      </c>
      <c r="N1223" s="18"/>
    </row>
    <row r="1224" spans="1:14" s="43" customFormat="1" ht="27">
      <c r="A1224" s="346" t="s">
        <v>2578</v>
      </c>
      <c r="B1224" s="63">
        <v>88</v>
      </c>
      <c r="C1224" s="241" t="s">
        <v>606</v>
      </c>
      <c r="D1224" s="241" t="s">
        <v>2757</v>
      </c>
      <c r="E1224" s="57">
        <v>1</v>
      </c>
      <c r="F1224" s="12" t="s">
        <v>128</v>
      </c>
      <c r="G1224" s="63" t="s">
        <v>772</v>
      </c>
      <c r="H1224" s="147" t="s">
        <v>263</v>
      </c>
      <c r="I1224" s="219"/>
      <c r="J1224" s="18" t="s">
        <v>10330</v>
      </c>
      <c r="K1224" s="18"/>
      <c r="L1224" s="94" t="s">
        <v>854</v>
      </c>
      <c r="M1224" s="340">
        <v>40936</v>
      </c>
      <c r="N1224" s="18"/>
    </row>
    <row r="1225" spans="1:14" s="43" customFormat="1">
      <c r="A1225" s="346" t="s">
        <v>2578</v>
      </c>
      <c r="B1225" s="63">
        <v>89</v>
      </c>
      <c r="C1225" s="241" t="s">
        <v>2759</v>
      </c>
      <c r="D1225" s="241" t="s">
        <v>606</v>
      </c>
      <c r="E1225" s="57">
        <v>1</v>
      </c>
      <c r="F1225" s="63" t="s">
        <v>280</v>
      </c>
      <c r="G1225" s="63" t="s">
        <v>772</v>
      </c>
      <c r="H1225" s="147" t="s">
        <v>14</v>
      </c>
      <c r="I1225" s="18"/>
      <c r="J1225" s="18" t="s">
        <v>2760</v>
      </c>
      <c r="K1225" s="18"/>
      <c r="L1225" s="94" t="s">
        <v>854</v>
      </c>
      <c r="M1225" s="340">
        <v>40936</v>
      </c>
      <c r="N1225" s="18"/>
    </row>
    <row r="1226" spans="1:14" s="43" customFormat="1">
      <c r="A1226" s="346" t="s">
        <v>2578</v>
      </c>
      <c r="B1226" s="63">
        <v>90</v>
      </c>
      <c r="C1226" s="18" t="s">
        <v>2761</v>
      </c>
      <c r="D1226" s="18"/>
      <c r="E1226" s="57">
        <v>1</v>
      </c>
      <c r="F1226" s="63" t="s">
        <v>280</v>
      </c>
      <c r="G1226" s="63" t="s">
        <v>772</v>
      </c>
      <c r="H1226" s="147" t="s">
        <v>14</v>
      </c>
      <c r="I1226" s="18"/>
      <c r="J1226" s="18" t="s">
        <v>2762</v>
      </c>
      <c r="K1226" s="18"/>
      <c r="L1226" s="94" t="s">
        <v>854</v>
      </c>
      <c r="M1226" s="340">
        <v>40947</v>
      </c>
      <c r="N1226" s="18"/>
    </row>
    <row r="1227" spans="1:14" s="43" customFormat="1" ht="27">
      <c r="A1227" s="346" t="s">
        <v>2578</v>
      </c>
      <c r="B1227" s="63">
        <v>91</v>
      </c>
      <c r="C1227" s="18" t="s">
        <v>606</v>
      </c>
      <c r="D1227" s="18" t="s">
        <v>2763</v>
      </c>
      <c r="E1227" s="57">
        <v>1</v>
      </c>
      <c r="F1227" s="63" t="s">
        <v>280</v>
      </c>
      <c r="G1227" s="63" t="s">
        <v>772</v>
      </c>
      <c r="H1227" s="147" t="s">
        <v>14</v>
      </c>
      <c r="I1227" s="18"/>
      <c r="J1227" s="18" t="s">
        <v>2764</v>
      </c>
      <c r="K1227" s="18"/>
      <c r="L1227" s="94" t="s">
        <v>854</v>
      </c>
      <c r="M1227" s="340">
        <v>40947</v>
      </c>
      <c r="N1227" s="18"/>
    </row>
    <row r="1228" spans="1:14" s="43" customFormat="1" ht="27">
      <c r="A1228" s="346" t="s">
        <v>2578</v>
      </c>
      <c r="B1228" s="63">
        <v>92</v>
      </c>
      <c r="C1228" s="18" t="s">
        <v>2765</v>
      </c>
      <c r="D1228" s="18" t="s">
        <v>606</v>
      </c>
      <c r="E1228" s="57">
        <v>1</v>
      </c>
      <c r="F1228" s="12" t="s">
        <v>360</v>
      </c>
      <c r="G1228" s="63" t="s">
        <v>613</v>
      </c>
      <c r="H1228" s="147" t="s">
        <v>14</v>
      </c>
      <c r="I1228" s="219"/>
      <c r="J1228" s="18" t="s">
        <v>10331</v>
      </c>
      <c r="K1228" s="18"/>
      <c r="L1228" s="94" t="s">
        <v>854</v>
      </c>
      <c r="M1228" s="340">
        <v>40947</v>
      </c>
      <c r="N1228" s="18"/>
    </row>
    <row r="1229" spans="1:14" s="43" customFormat="1">
      <c r="A1229" s="346" t="s">
        <v>2578</v>
      </c>
      <c r="B1229" s="63">
        <v>93</v>
      </c>
      <c r="C1229" s="18" t="s">
        <v>2358</v>
      </c>
      <c r="D1229" s="18" t="s">
        <v>606</v>
      </c>
      <c r="E1229" s="57">
        <v>1</v>
      </c>
      <c r="F1229" s="12" t="s">
        <v>360</v>
      </c>
      <c r="G1229" s="63" t="s">
        <v>772</v>
      </c>
      <c r="H1229" s="147" t="s">
        <v>14</v>
      </c>
      <c r="I1229" s="219"/>
      <c r="J1229" s="18" t="s">
        <v>10332</v>
      </c>
      <c r="K1229" s="18"/>
      <c r="L1229" s="94" t="s">
        <v>854</v>
      </c>
      <c r="M1229" s="340">
        <v>40947</v>
      </c>
      <c r="N1229" s="18"/>
    </row>
    <row r="1230" spans="1:14" s="43" customFormat="1">
      <c r="A1230" s="346" t="s">
        <v>2578</v>
      </c>
      <c r="B1230" s="63">
        <v>94</v>
      </c>
      <c r="C1230" s="18" t="s">
        <v>2768</v>
      </c>
      <c r="D1230" s="18" t="s">
        <v>606</v>
      </c>
      <c r="E1230" s="57">
        <v>1</v>
      </c>
      <c r="F1230" s="91" t="s">
        <v>360</v>
      </c>
      <c r="G1230" s="63" t="s">
        <v>845</v>
      </c>
      <c r="H1230" s="147" t="s">
        <v>638</v>
      </c>
      <c r="I1230" s="18"/>
      <c r="J1230" s="18" t="s">
        <v>2769</v>
      </c>
      <c r="K1230" s="18"/>
      <c r="L1230" s="94" t="s">
        <v>854</v>
      </c>
      <c r="M1230" s="340">
        <v>40947</v>
      </c>
      <c r="N1230" s="18"/>
    </row>
    <row r="1231" spans="1:14" s="43" customFormat="1">
      <c r="A1231" s="346" t="s">
        <v>2578</v>
      </c>
      <c r="B1231" s="63">
        <v>95</v>
      </c>
      <c r="C1231" s="18" t="s">
        <v>2770</v>
      </c>
      <c r="D1231" s="18" t="s">
        <v>606</v>
      </c>
      <c r="E1231" s="57">
        <v>1</v>
      </c>
      <c r="F1231" s="63" t="s">
        <v>2771</v>
      </c>
      <c r="G1231" s="63" t="s">
        <v>772</v>
      </c>
      <c r="H1231" s="147" t="s">
        <v>14</v>
      </c>
      <c r="I1231" s="18"/>
      <c r="J1231" s="18" t="s">
        <v>2772</v>
      </c>
      <c r="K1231" s="18"/>
      <c r="L1231" s="94" t="s">
        <v>854</v>
      </c>
      <c r="M1231" s="340">
        <v>40947</v>
      </c>
      <c r="N1231" s="18"/>
    </row>
    <row r="1232" spans="1:14" s="43" customFormat="1" ht="170.25" customHeight="1">
      <c r="A1232" s="346" t="s">
        <v>2773</v>
      </c>
      <c r="B1232" s="63"/>
      <c r="C1232" s="63" t="s">
        <v>2774</v>
      </c>
      <c r="D1232" s="63"/>
      <c r="E1232" s="57">
        <v>1011</v>
      </c>
      <c r="F1232" s="63" t="s">
        <v>408</v>
      </c>
      <c r="G1232" s="63"/>
      <c r="H1232" s="147"/>
      <c r="I1232" s="136"/>
      <c r="J1232" s="136" t="s">
        <v>2775</v>
      </c>
      <c r="K1232" s="18"/>
      <c r="L1232" s="95" t="s">
        <v>2776</v>
      </c>
      <c r="M1232" s="333">
        <v>40950</v>
      </c>
      <c r="N1232" s="18"/>
    </row>
    <row r="1233" spans="1:14" s="43" customFormat="1" ht="81">
      <c r="A1233" s="346" t="s">
        <v>2777</v>
      </c>
      <c r="B1233" s="63"/>
      <c r="C1233" s="63" t="s">
        <v>2778</v>
      </c>
      <c r="D1233" s="63"/>
      <c r="E1233" s="57">
        <v>1286</v>
      </c>
      <c r="F1233" s="63" t="s">
        <v>560</v>
      </c>
      <c r="G1233" s="63"/>
      <c r="H1233" s="147"/>
      <c r="I1233" s="136"/>
      <c r="J1233" s="136" t="s">
        <v>2779</v>
      </c>
      <c r="K1233" s="18"/>
      <c r="L1233" s="95" t="s">
        <v>2780</v>
      </c>
      <c r="M1233" s="333">
        <v>40950</v>
      </c>
      <c r="N1233" s="18"/>
    </row>
    <row r="1234" spans="1:14" s="43" customFormat="1" ht="54">
      <c r="A1234" s="346" t="s">
        <v>2781</v>
      </c>
      <c r="B1234" s="63"/>
      <c r="C1234" s="63" t="s">
        <v>2782</v>
      </c>
      <c r="D1234" s="63"/>
      <c r="E1234" s="57">
        <v>532</v>
      </c>
      <c r="F1234" s="63" t="s">
        <v>138</v>
      </c>
      <c r="G1234" s="63"/>
      <c r="H1234" s="147"/>
      <c r="I1234" s="136"/>
      <c r="J1234" s="136" t="s">
        <v>10333</v>
      </c>
      <c r="K1234" s="18"/>
      <c r="L1234" s="95" t="s">
        <v>2784</v>
      </c>
      <c r="M1234" s="333">
        <v>40950</v>
      </c>
      <c r="N1234" s="18"/>
    </row>
    <row r="1235" spans="1:14" s="43" customFormat="1" ht="27">
      <c r="A1235" s="346" t="s">
        <v>2785</v>
      </c>
      <c r="B1235" s="63"/>
      <c r="C1235" s="63" t="s">
        <v>2786</v>
      </c>
      <c r="D1235" s="63"/>
      <c r="E1235" s="57">
        <v>86</v>
      </c>
      <c r="F1235" s="63" t="s">
        <v>280</v>
      </c>
      <c r="G1235" s="63"/>
      <c r="H1235" s="147"/>
      <c r="I1235" s="136"/>
      <c r="J1235" s="136" t="s">
        <v>2787</v>
      </c>
      <c r="K1235" s="18"/>
      <c r="L1235" s="95" t="s">
        <v>854</v>
      </c>
      <c r="M1235" s="333">
        <v>40950</v>
      </c>
      <c r="N1235" s="18"/>
    </row>
    <row r="1236" spans="1:14" s="40" customFormat="1" ht="27">
      <c r="A1236" s="135" t="s">
        <v>2788</v>
      </c>
      <c r="B1236" s="63">
        <v>1</v>
      </c>
      <c r="C1236" s="11" t="s">
        <v>2789</v>
      </c>
      <c r="D1236" s="11" t="s">
        <v>2790</v>
      </c>
      <c r="E1236" s="59">
        <v>1</v>
      </c>
      <c r="F1236" s="12" t="s">
        <v>138</v>
      </c>
      <c r="G1236" s="63" t="s">
        <v>423</v>
      </c>
      <c r="H1236" s="135"/>
      <c r="I1236" s="11" t="s">
        <v>2791</v>
      </c>
      <c r="J1236" s="11" t="s">
        <v>2792</v>
      </c>
      <c r="K1236" s="64"/>
      <c r="L1236" s="11" t="s">
        <v>2793</v>
      </c>
      <c r="M1236" s="342">
        <v>40935</v>
      </c>
      <c r="N1236" s="64"/>
    </row>
    <row r="1237" spans="1:14" s="40" customFormat="1" ht="27">
      <c r="A1237" s="135" t="s">
        <v>2788</v>
      </c>
      <c r="B1237" s="63">
        <v>2</v>
      </c>
      <c r="C1237" s="11" t="s">
        <v>2794</v>
      </c>
      <c r="D1237" s="11" t="s">
        <v>2790</v>
      </c>
      <c r="E1237" s="59">
        <v>1</v>
      </c>
      <c r="F1237" s="12" t="s">
        <v>138</v>
      </c>
      <c r="G1237" s="63" t="s">
        <v>2795</v>
      </c>
      <c r="H1237" s="135"/>
      <c r="I1237" s="11" t="s">
        <v>10334</v>
      </c>
      <c r="J1237" s="11" t="s">
        <v>2797</v>
      </c>
      <c r="K1237" s="64"/>
      <c r="L1237" s="11" t="s">
        <v>2798</v>
      </c>
      <c r="M1237" s="342">
        <v>40935</v>
      </c>
      <c r="N1237" s="64"/>
    </row>
    <row r="1238" spans="1:14" s="40" customFormat="1" ht="27">
      <c r="A1238" s="135" t="s">
        <v>2788</v>
      </c>
      <c r="B1238" s="63">
        <v>3</v>
      </c>
      <c r="C1238" s="11" t="s">
        <v>2799</v>
      </c>
      <c r="D1238" s="11" t="s">
        <v>2800</v>
      </c>
      <c r="E1238" s="59">
        <v>1</v>
      </c>
      <c r="F1238" s="12" t="s">
        <v>138</v>
      </c>
      <c r="G1238" s="63" t="s">
        <v>423</v>
      </c>
      <c r="H1238" s="135"/>
      <c r="I1238" s="11" t="s">
        <v>10335</v>
      </c>
      <c r="J1238" s="11" t="s">
        <v>2802</v>
      </c>
      <c r="K1238" s="64"/>
      <c r="L1238" s="11" t="s">
        <v>2803</v>
      </c>
      <c r="M1238" s="342">
        <v>40935</v>
      </c>
      <c r="N1238" s="64"/>
    </row>
    <row r="1239" spans="1:14" s="40" customFormat="1" ht="27">
      <c r="A1239" s="135" t="s">
        <v>2788</v>
      </c>
      <c r="B1239" s="63">
        <v>4</v>
      </c>
      <c r="C1239" s="11" t="s">
        <v>2804</v>
      </c>
      <c r="D1239" s="11" t="s">
        <v>2805</v>
      </c>
      <c r="E1239" s="59">
        <v>1</v>
      </c>
      <c r="F1239" s="12" t="s">
        <v>138</v>
      </c>
      <c r="G1239" s="63" t="s">
        <v>423</v>
      </c>
      <c r="H1239" s="135"/>
      <c r="I1239" s="11" t="s">
        <v>2806</v>
      </c>
      <c r="J1239" s="11" t="s">
        <v>2797</v>
      </c>
      <c r="K1239" s="64"/>
      <c r="L1239" s="11" t="s">
        <v>2807</v>
      </c>
      <c r="M1239" s="342">
        <v>40935</v>
      </c>
      <c r="N1239" s="64"/>
    </row>
    <row r="1240" spans="1:14" s="40" customFormat="1" ht="27">
      <c r="A1240" s="135" t="s">
        <v>2788</v>
      </c>
      <c r="B1240" s="63">
        <v>5</v>
      </c>
      <c r="C1240" s="11" t="s">
        <v>2804</v>
      </c>
      <c r="D1240" s="11" t="s">
        <v>2808</v>
      </c>
      <c r="E1240" s="59">
        <v>1</v>
      </c>
      <c r="F1240" s="12" t="s">
        <v>138</v>
      </c>
      <c r="G1240" s="63" t="s">
        <v>423</v>
      </c>
      <c r="H1240" s="135"/>
      <c r="I1240" s="11" t="s">
        <v>2809</v>
      </c>
      <c r="J1240" s="11" t="s">
        <v>2797</v>
      </c>
      <c r="K1240" s="64"/>
      <c r="L1240" s="11" t="s">
        <v>2810</v>
      </c>
      <c r="M1240" s="342">
        <v>40935</v>
      </c>
      <c r="N1240" s="64"/>
    </row>
    <row r="1241" spans="1:14" s="40" customFormat="1" ht="27">
      <c r="A1241" s="135" t="s">
        <v>2788</v>
      </c>
      <c r="B1241" s="63">
        <v>6</v>
      </c>
      <c r="C1241" s="11" t="s">
        <v>2804</v>
      </c>
      <c r="D1241" s="11" t="s">
        <v>2811</v>
      </c>
      <c r="E1241" s="59">
        <v>1</v>
      </c>
      <c r="F1241" s="12" t="s">
        <v>138</v>
      </c>
      <c r="G1241" s="63" t="s">
        <v>423</v>
      </c>
      <c r="H1241" s="135"/>
      <c r="I1241" s="11" t="s">
        <v>2812</v>
      </c>
      <c r="J1241" s="11" t="s">
        <v>2802</v>
      </c>
      <c r="K1241" s="64"/>
      <c r="L1241" s="11" t="s">
        <v>2813</v>
      </c>
      <c r="M1241" s="342">
        <v>40935</v>
      </c>
      <c r="N1241" s="64"/>
    </row>
    <row r="1242" spans="1:14" s="40" customFormat="1" ht="27">
      <c r="A1242" s="135" t="s">
        <v>2788</v>
      </c>
      <c r="B1242" s="63">
        <v>7</v>
      </c>
      <c r="C1242" s="11" t="s">
        <v>2814</v>
      </c>
      <c r="D1242" s="11" t="s">
        <v>2815</v>
      </c>
      <c r="E1242" s="59">
        <v>1</v>
      </c>
      <c r="F1242" s="12" t="s">
        <v>138</v>
      </c>
      <c r="G1242" s="63" t="s">
        <v>423</v>
      </c>
      <c r="H1242" s="135"/>
      <c r="I1242" s="11" t="s">
        <v>2816</v>
      </c>
      <c r="J1242" s="11" t="s">
        <v>2817</v>
      </c>
      <c r="K1242" s="64"/>
      <c r="L1242" s="11" t="s">
        <v>2818</v>
      </c>
      <c r="M1242" s="342">
        <v>40935</v>
      </c>
      <c r="N1242" s="64"/>
    </row>
    <row r="1243" spans="1:14" s="40" customFormat="1" ht="27">
      <c r="A1243" s="135" t="s">
        <v>2788</v>
      </c>
      <c r="B1243" s="63">
        <v>8</v>
      </c>
      <c r="C1243" s="11" t="s">
        <v>2804</v>
      </c>
      <c r="D1243" s="11" t="s">
        <v>2819</v>
      </c>
      <c r="E1243" s="59">
        <v>1</v>
      </c>
      <c r="F1243" s="12" t="s">
        <v>138</v>
      </c>
      <c r="G1243" s="63" t="s">
        <v>423</v>
      </c>
      <c r="H1243" s="135"/>
      <c r="I1243" s="11" t="s">
        <v>2820</v>
      </c>
      <c r="J1243" s="11" t="s">
        <v>2802</v>
      </c>
      <c r="K1243" s="64"/>
      <c r="L1243" s="11" t="s">
        <v>2821</v>
      </c>
      <c r="M1243" s="342">
        <v>40935</v>
      </c>
      <c r="N1243" s="64"/>
    </row>
    <row r="1244" spans="1:14" s="40" customFormat="1" ht="27">
      <c r="A1244" s="135" t="s">
        <v>2788</v>
      </c>
      <c r="B1244" s="63">
        <v>9</v>
      </c>
      <c r="C1244" s="11" t="s">
        <v>2799</v>
      </c>
      <c r="D1244" s="11" t="s">
        <v>2822</v>
      </c>
      <c r="E1244" s="59">
        <v>1</v>
      </c>
      <c r="F1244" s="12" t="s">
        <v>138</v>
      </c>
      <c r="G1244" s="63" t="s">
        <v>423</v>
      </c>
      <c r="H1244" s="135"/>
      <c r="I1244" s="11" t="s">
        <v>2820</v>
      </c>
      <c r="J1244" s="11" t="s">
        <v>2802</v>
      </c>
      <c r="K1244" s="64"/>
      <c r="L1244" s="11" t="s">
        <v>2823</v>
      </c>
      <c r="M1244" s="342">
        <v>40935</v>
      </c>
      <c r="N1244" s="64"/>
    </row>
    <row r="1245" spans="1:14" s="40" customFormat="1" ht="27">
      <c r="A1245" s="135" t="s">
        <v>2788</v>
      </c>
      <c r="B1245" s="63">
        <v>10</v>
      </c>
      <c r="C1245" s="11" t="s">
        <v>2799</v>
      </c>
      <c r="D1245" s="11" t="s">
        <v>2824</v>
      </c>
      <c r="E1245" s="59">
        <v>1</v>
      </c>
      <c r="F1245" s="12" t="s">
        <v>138</v>
      </c>
      <c r="G1245" s="63" t="s">
        <v>423</v>
      </c>
      <c r="H1245" s="135"/>
      <c r="I1245" s="11" t="s">
        <v>2825</v>
      </c>
      <c r="J1245" s="11" t="s">
        <v>2802</v>
      </c>
      <c r="K1245" s="64"/>
      <c r="L1245" s="11" t="s">
        <v>2826</v>
      </c>
      <c r="M1245" s="342">
        <v>40935</v>
      </c>
      <c r="N1245" s="64"/>
    </row>
    <row r="1246" spans="1:14" s="40" customFormat="1" ht="27">
      <c r="A1246" s="135" t="s">
        <v>2788</v>
      </c>
      <c r="B1246" s="63">
        <v>11</v>
      </c>
      <c r="C1246" s="11" t="s">
        <v>2804</v>
      </c>
      <c r="D1246" s="11" t="s">
        <v>2827</v>
      </c>
      <c r="E1246" s="59">
        <v>1</v>
      </c>
      <c r="F1246" s="12" t="s">
        <v>138</v>
      </c>
      <c r="G1246" s="63" t="s">
        <v>423</v>
      </c>
      <c r="H1246" s="135"/>
      <c r="I1246" s="11" t="s">
        <v>2825</v>
      </c>
      <c r="J1246" s="11" t="s">
        <v>2802</v>
      </c>
      <c r="K1246" s="64"/>
      <c r="L1246" s="11" t="s">
        <v>2828</v>
      </c>
      <c r="M1246" s="342">
        <v>40935</v>
      </c>
      <c r="N1246" s="64"/>
    </row>
    <row r="1247" spans="1:14" s="40" customFormat="1" ht="27">
      <c r="A1247" s="135" t="s">
        <v>2788</v>
      </c>
      <c r="B1247" s="63">
        <v>12</v>
      </c>
      <c r="C1247" s="11" t="s">
        <v>2799</v>
      </c>
      <c r="D1247" s="11" t="s">
        <v>2824</v>
      </c>
      <c r="E1247" s="59">
        <v>1</v>
      </c>
      <c r="F1247" s="12" t="s">
        <v>138</v>
      </c>
      <c r="G1247" s="63" t="s">
        <v>423</v>
      </c>
      <c r="H1247" s="135"/>
      <c r="I1247" s="11" t="s">
        <v>2829</v>
      </c>
      <c r="J1247" s="11" t="s">
        <v>2802</v>
      </c>
      <c r="K1247" s="64"/>
      <c r="L1247" s="11" t="s">
        <v>2830</v>
      </c>
      <c r="M1247" s="342">
        <v>40935</v>
      </c>
      <c r="N1247" s="64"/>
    </row>
    <row r="1248" spans="1:14" s="40" customFormat="1" ht="27">
      <c r="A1248" s="135" t="s">
        <v>2788</v>
      </c>
      <c r="B1248" s="63">
        <v>13</v>
      </c>
      <c r="C1248" s="11" t="s">
        <v>2804</v>
      </c>
      <c r="D1248" s="11" t="s">
        <v>2831</v>
      </c>
      <c r="E1248" s="59">
        <v>1</v>
      </c>
      <c r="F1248" s="12" t="s">
        <v>138</v>
      </c>
      <c r="G1248" s="63" t="s">
        <v>423</v>
      </c>
      <c r="H1248" s="135"/>
      <c r="I1248" s="11" t="s">
        <v>2829</v>
      </c>
      <c r="J1248" s="11" t="s">
        <v>2802</v>
      </c>
      <c r="K1248" s="64"/>
      <c r="L1248" s="11" t="s">
        <v>2832</v>
      </c>
      <c r="M1248" s="342">
        <v>40935</v>
      </c>
      <c r="N1248" s="64"/>
    </row>
    <row r="1249" spans="1:14" s="40" customFormat="1" ht="27">
      <c r="A1249" s="135" t="s">
        <v>2788</v>
      </c>
      <c r="B1249" s="63">
        <v>14</v>
      </c>
      <c r="C1249" s="11" t="s">
        <v>2799</v>
      </c>
      <c r="D1249" s="11" t="s">
        <v>2833</v>
      </c>
      <c r="E1249" s="59">
        <v>1</v>
      </c>
      <c r="F1249" s="12" t="s">
        <v>138</v>
      </c>
      <c r="G1249" s="63" t="s">
        <v>423</v>
      </c>
      <c r="H1249" s="135"/>
      <c r="I1249" s="11" t="s">
        <v>2834</v>
      </c>
      <c r="J1249" s="11" t="s">
        <v>2835</v>
      </c>
      <c r="K1249" s="64"/>
      <c r="L1249" s="11" t="s">
        <v>2836</v>
      </c>
      <c r="M1249" s="342">
        <v>40935</v>
      </c>
      <c r="N1249" s="64"/>
    </row>
    <row r="1250" spans="1:14" s="40" customFormat="1" ht="27">
      <c r="A1250" s="135" t="s">
        <v>2788</v>
      </c>
      <c r="B1250" s="63">
        <v>15</v>
      </c>
      <c r="C1250" s="11" t="s">
        <v>2799</v>
      </c>
      <c r="D1250" s="11" t="s">
        <v>2824</v>
      </c>
      <c r="E1250" s="59">
        <v>1</v>
      </c>
      <c r="F1250" s="12" t="s">
        <v>138</v>
      </c>
      <c r="G1250" s="63" t="s">
        <v>423</v>
      </c>
      <c r="H1250" s="135"/>
      <c r="I1250" s="11" t="s">
        <v>2837</v>
      </c>
      <c r="J1250" s="11" t="s">
        <v>2802</v>
      </c>
      <c r="K1250" s="64"/>
      <c r="L1250" s="11" t="s">
        <v>2838</v>
      </c>
      <c r="M1250" s="342">
        <v>40935</v>
      </c>
      <c r="N1250" s="64"/>
    </row>
    <row r="1251" spans="1:14" s="40" customFormat="1">
      <c r="A1251" s="135" t="s">
        <v>2788</v>
      </c>
      <c r="B1251" s="63">
        <v>16</v>
      </c>
      <c r="C1251" s="11" t="s">
        <v>2839</v>
      </c>
      <c r="D1251" s="11"/>
      <c r="E1251" s="59">
        <v>1</v>
      </c>
      <c r="F1251" s="12" t="s">
        <v>138</v>
      </c>
      <c r="G1251" s="63" t="s">
        <v>423</v>
      </c>
      <c r="H1251" s="135"/>
      <c r="I1251" s="11" t="s">
        <v>2840</v>
      </c>
      <c r="J1251" s="11" t="s">
        <v>2841</v>
      </c>
      <c r="K1251" s="64"/>
      <c r="L1251" s="11" t="s">
        <v>854</v>
      </c>
      <c r="M1251" s="342">
        <v>40955</v>
      </c>
      <c r="N1251" s="64"/>
    </row>
    <row r="1252" spans="1:14" s="40" customFormat="1" ht="27">
      <c r="A1252" s="135" t="s">
        <v>2788</v>
      </c>
      <c r="B1252" s="63">
        <v>17</v>
      </c>
      <c r="C1252" s="11" t="s">
        <v>2799</v>
      </c>
      <c r="D1252" s="11" t="s">
        <v>2833</v>
      </c>
      <c r="E1252" s="59">
        <v>1</v>
      </c>
      <c r="F1252" s="12" t="s">
        <v>138</v>
      </c>
      <c r="G1252" s="63" t="s">
        <v>423</v>
      </c>
      <c r="H1252" s="135"/>
      <c r="I1252" s="11" t="s">
        <v>2842</v>
      </c>
      <c r="J1252" s="11" t="s">
        <v>2843</v>
      </c>
      <c r="K1252" s="64"/>
      <c r="L1252" s="11" t="s">
        <v>2844</v>
      </c>
      <c r="M1252" s="342">
        <v>40935</v>
      </c>
      <c r="N1252" s="64"/>
    </row>
    <row r="1253" spans="1:14" s="40" customFormat="1" ht="27">
      <c r="A1253" s="135" t="s">
        <v>2788</v>
      </c>
      <c r="B1253" s="63">
        <v>18</v>
      </c>
      <c r="C1253" s="11" t="s">
        <v>2799</v>
      </c>
      <c r="D1253" s="11" t="s">
        <v>2833</v>
      </c>
      <c r="E1253" s="59">
        <v>1</v>
      </c>
      <c r="F1253" s="12" t="s">
        <v>138</v>
      </c>
      <c r="G1253" s="63" t="s">
        <v>423</v>
      </c>
      <c r="H1253" s="135"/>
      <c r="I1253" s="11" t="s">
        <v>2845</v>
      </c>
      <c r="J1253" s="11" t="s">
        <v>2843</v>
      </c>
      <c r="K1253" s="64"/>
      <c r="L1253" s="11" t="s">
        <v>2846</v>
      </c>
      <c r="M1253" s="342">
        <v>40935</v>
      </c>
      <c r="N1253" s="64"/>
    </row>
    <row r="1254" spans="1:14" s="40" customFormat="1">
      <c r="A1254" s="135" t="s">
        <v>2788</v>
      </c>
      <c r="B1254" s="63">
        <v>19</v>
      </c>
      <c r="C1254" s="11" t="s">
        <v>2847</v>
      </c>
      <c r="D1254" s="11"/>
      <c r="E1254" s="59">
        <v>1</v>
      </c>
      <c r="F1254" s="12" t="s">
        <v>138</v>
      </c>
      <c r="G1254" s="63" t="s">
        <v>423</v>
      </c>
      <c r="H1254" s="135"/>
      <c r="I1254" s="11" t="s">
        <v>2848</v>
      </c>
      <c r="J1254" s="11" t="s">
        <v>2797</v>
      </c>
      <c r="K1254" s="64"/>
      <c r="L1254" s="11" t="s">
        <v>854</v>
      </c>
      <c r="M1254" s="342">
        <v>40955</v>
      </c>
      <c r="N1254" s="64"/>
    </row>
    <row r="1255" spans="1:14" s="40" customFormat="1" ht="27">
      <c r="A1255" s="135" t="s">
        <v>2788</v>
      </c>
      <c r="B1255" s="63">
        <v>20</v>
      </c>
      <c r="C1255" s="11" t="s">
        <v>2799</v>
      </c>
      <c r="D1255" s="11" t="s">
        <v>2833</v>
      </c>
      <c r="E1255" s="59">
        <v>1</v>
      </c>
      <c r="F1255" s="12" t="s">
        <v>138</v>
      </c>
      <c r="G1255" s="63" t="s">
        <v>423</v>
      </c>
      <c r="H1255" s="135"/>
      <c r="I1255" s="11" t="s">
        <v>2849</v>
      </c>
      <c r="J1255" s="11" t="s">
        <v>2843</v>
      </c>
      <c r="K1255" s="64"/>
      <c r="L1255" s="11" t="s">
        <v>2850</v>
      </c>
      <c r="M1255" s="342">
        <v>40935</v>
      </c>
      <c r="N1255" s="64"/>
    </row>
    <row r="1256" spans="1:14" s="40" customFormat="1" ht="27">
      <c r="A1256" s="135" t="s">
        <v>2788</v>
      </c>
      <c r="B1256" s="63">
        <v>21</v>
      </c>
      <c r="C1256" s="11" t="s">
        <v>2799</v>
      </c>
      <c r="D1256" s="11" t="s">
        <v>2833</v>
      </c>
      <c r="E1256" s="59">
        <v>1</v>
      </c>
      <c r="F1256" s="12" t="s">
        <v>138</v>
      </c>
      <c r="G1256" s="63" t="s">
        <v>423</v>
      </c>
      <c r="H1256" s="135"/>
      <c r="I1256" s="11" t="s">
        <v>2851</v>
      </c>
      <c r="J1256" s="11" t="s">
        <v>2843</v>
      </c>
      <c r="K1256" s="64"/>
      <c r="L1256" s="11" t="s">
        <v>2852</v>
      </c>
      <c r="M1256" s="342">
        <v>40935</v>
      </c>
      <c r="N1256" s="64"/>
    </row>
    <row r="1257" spans="1:14" s="40" customFormat="1" ht="27">
      <c r="A1257" s="135" t="s">
        <v>2788</v>
      </c>
      <c r="B1257" s="63">
        <v>22</v>
      </c>
      <c r="C1257" s="11" t="s">
        <v>2799</v>
      </c>
      <c r="D1257" s="11" t="s">
        <v>2853</v>
      </c>
      <c r="E1257" s="59">
        <v>1</v>
      </c>
      <c r="F1257" s="12" t="s">
        <v>138</v>
      </c>
      <c r="G1257" s="63" t="s">
        <v>423</v>
      </c>
      <c r="H1257" s="135"/>
      <c r="I1257" s="11" t="s">
        <v>2854</v>
      </c>
      <c r="J1257" s="11" t="s">
        <v>2855</v>
      </c>
      <c r="K1257" s="64"/>
      <c r="L1257" s="11" t="s">
        <v>2856</v>
      </c>
      <c r="M1257" s="342">
        <v>40935</v>
      </c>
      <c r="N1257" s="64"/>
    </row>
    <row r="1258" spans="1:14" s="40" customFormat="1" ht="27">
      <c r="A1258" s="135" t="s">
        <v>2788</v>
      </c>
      <c r="B1258" s="63">
        <v>23</v>
      </c>
      <c r="C1258" s="11" t="s">
        <v>2857</v>
      </c>
      <c r="D1258" s="11" t="s">
        <v>2858</v>
      </c>
      <c r="E1258" s="59">
        <v>1</v>
      </c>
      <c r="F1258" s="12" t="s">
        <v>138</v>
      </c>
      <c r="G1258" s="63" t="s">
        <v>423</v>
      </c>
      <c r="H1258" s="135"/>
      <c r="I1258" s="11" t="s">
        <v>2859</v>
      </c>
      <c r="J1258" s="11" t="s">
        <v>2860</v>
      </c>
      <c r="K1258" s="64"/>
      <c r="L1258" s="11" t="s">
        <v>2861</v>
      </c>
      <c r="M1258" s="342">
        <v>40935</v>
      </c>
      <c r="N1258" s="64"/>
    </row>
    <row r="1259" spans="1:14" s="40" customFormat="1">
      <c r="A1259" s="135" t="s">
        <v>2788</v>
      </c>
      <c r="B1259" s="63">
        <v>24</v>
      </c>
      <c r="C1259" s="11" t="s">
        <v>2862</v>
      </c>
      <c r="D1259" s="11" t="s">
        <v>2790</v>
      </c>
      <c r="E1259" s="59">
        <v>1</v>
      </c>
      <c r="F1259" s="12" t="s">
        <v>138</v>
      </c>
      <c r="G1259" s="63" t="s">
        <v>423</v>
      </c>
      <c r="H1259" s="135"/>
      <c r="I1259" s="11" t="s">
        <v>2863</v>
      </c>
      <c r="J1259" s="11" t="s">
        <v>2864</v>
      </c>
      <c r="K1259" s="64"/>
      <c r="L1259" s="11" t="s">
        <v>2865</v>
      </c>
      <c r="M1259" s="342">
        <v>40947</v>
      </c>
      <c r="N1259" s="64"/>
    </row>
    <row r="1260" spans="1:14" s="40" customFormat="1" ht="27">
      <c r="A1260" s="135" t="s">
        <v>2788</v>
      </c>
      <c r="B1260" s="63">
        <v>25</v>
      </c>
      <c r="C1260" s="11" t="s">
        <v>2866</v>
      </c>
      <c r="D1260" s="11" t="s">
        <v>2867</v>
      </c>
      <c r="E1260" s="59">
        <v>1</v>
      </c>
      <c r="F1260" s="12" t="s">
        <v>138</v>
      </c>
      <c r="G1260" s="63" t="s">
        <v>423</v>
      </c>
      <c r="H1260" s="135"/>
      <c r="I1260" s="11" t="s">
        <v>2868</v>
      </c>
      <c r="J1260" s="11" t="s">
        <v>2843</v>
      </c>
      <c r="K1260" s="64"/>
      <c r="L1260" s="11" t="s">
        <v>2869</v>
      </c>
      <c r="M1260" s="342">
        <v>40935</v>
      </c>
      <c r="N1260" s="64"/>
    </row>
    <row r="1261" spans="1:14" s="40" customFormat="1" ht="27">
      <c r="A1261" s="135" t="s">
        <v>2788</v>
      </c>
      <c r="B1261" s="63">
        <v>26</v>
      </c>
      <c r="C1261" s="11" t="s">
        <v>2866</v>
      </c>
      <c r="D1261" s="11" t="s">
        <v>2867</v>
      </c>
      <c r="E1261" s="59">
        <v>1</v>
      </c>
      <c r="F1261" s="12" t="s">
        <v>138</v>
      </c>
      <c r="G1261" s="63" t="s">
        <v>423</v>
      </c>
      <c r="H1261" s="135"/>
      <c r="I1261" s="11" t="s">
        <v>2870</v>
      </c>
      <c r="J1261" s="11" t="s">
        <v>2871</v>
      </c>
      <c r="K1261" s="64"/>
      <c r="L1261" s="11" t="s">
        <v>2872</v>
      </c>
      <c r="M1261" s="342">
        <v>40935</v>
      </c>
      <c r="N1261" s="64"/>
    </row>
    <row r="1262" spans="1:14" s="40" customFormat="1" ht="27">
      <c r="A1262" s="135" t="s">
        <v>2788</v>
      </c>
      <c r="B1262" s="63">
        <v>27</v>
      </c>
      <c r="C1262" s="11" t="s">
        <v>2873</v>
      </c>
      <c r="D1262" s="11" t="s">
        <v>2790</v>
      </c>
      <c r="E1262" s="59">
        <v>1</v>
      </c>
      <c r="F1262" s="12" t="s">
        <v>138</v>
      </c>
      <c r="G1262" s="63" t="s">
        <v>423</v>
      </c>
      <c r="H1262" s="135"/>
      <c r="I1262" s="11" t="s">
        <v>2874</v>
      </c>
      <c r="J1262" s="11" t="s">
        <v>2797</v>
      </c>
      <c r="K1262" s="64"/>
      <c r="L1262" s="11" t="s">
        <v>2875</v>
      </c>
      <c r="M1262" s="342">
        <v>40935</v>
      </c>
      <c r="N1262" s="64"/>
    </row>
    <row r="1263" spans="1:14" s="40" customFormat="1" ht="27">
      <c r="A1263" s="135" t="s">
        <v>2788</v>
      </c>
      <c r="B1263" s="63">
        <v>28</v>
      </c>
      <c r="C1263" s="11" t="s">
        <v>2873</v>
      </c>
      <c r="D1263" s="11" t="s">
        <v>2790</v>
      </c>
      <c r="E1263" s="59">
        <v>1</v>
      </c>
      <c r="F1263" s="12" t="s">
        <v>138</v>
      </c>
      <c r="G1263" s="63" t="s">
        <v>423</v>
      </c>
      <c r="H1263" s="135"/>
      <c r="I1263" s="11" t="s">
        <v>2874</v>
      </c>
      <c r="J1263" s="11" t="s">
        <v>2797</v>
      </c>
      <c r="K1263" s="64"/>
      <c r="L1263" s="11" t="s">
        <v>2876</v>
      </c>
      <c r="M1263" s="342">
        <v>40935</v>
      </c>
      <c r="N1263" s="64"/>
    </row>
    <row r="1264" spans="1:14" s="40" customFormat="1" ht="27">
      <c r="A1264" s="135" t="s">
        <v>2788</v>
      </c>
      <c r="B1264" s="63">
        <v>29</v>
      </c>
      <c r="C1264" s="11" t="s">
        <v>2877</v>
      </c>
      <c r="D1264" s="11" t="s">
        <v>2878</v>
      </c>
      <c r="E1264" s="59">
        <v>1</v>
      </c>
      <c r="F1264" s="12" t="s">
        <v>138</v>
      </c>
      <c r="G1264" s="63" t="s">
        <v>423</v>
      </c>
      <c r="H1264" s="135"/>
      <c r="I1264" s="11" t="s">
        <v>2879</v>
      </c>
      <c r="J1264" s="11" t="s">
        <v>2880</v>
      </c>
      <c r="K1264" s="64"/>
      <c r="L1264" s="11" t="s">
        <v>2881</v>
      </c>
      <c r="M1264" s="342">
        <v>40935</v>
      </c>
      <c r="N1264" s="64"/>
    </row>
    <row r="1265" spans="1:14" s="40" customFormat="1" ht="27">
      <c r="A1265" s="135" t="s">
        <v>2788</v>
      </c>
      <c r="B1265" s="63">
        <v>30</v>
      </c>
      <c r="C1265" s="11" t="s">
        <v>2882</v>
      </c>
      <c r="D1265" s="11" t="s">
        <v>2883</v>
      </c>
      <c r="E1265" s="59">
        <v>1</v>
      </c>
      <c r="F1265" s="12" t="s">
        <v>138</v>
      </c>
      <c r="G1265" s="63" t="s">
        <v>423</v>
      </c>
      <c r="H1265" s="135"/>
      <c r="I1265" s="11" t="s">
        <v>2884</v>
      </c>
      <c r="J1265" s="11" t="s">
        <v>2885</v>
      </c>
      <c r="K1265" s="64"/>
      <c r="L1265" s="11" t="s">
        <v>2886</v>
      </c>
      <c r="M1265" s="342">
        <v>40935</v>
      </c>
      <c r="N1265" s="64"/>
    </row>
    <row r="1266" spans="1:14" s="40" customFormat="1" ht="27">
      <c r="A1266" s="135" t="s">
        <v>2788</v>
      </c>
      <c r="B1266" s="63">
        <v>31</v>
      </c>
      <c r="C1266" s="11" t="s">
        <v>2887</v>
      </c>
      <c r="D1266" s="11" t="s">
        <v>2888</v>
      </c>
      <c r="E1266" s="59">
        <v>1</v>
      </c>
      <c r="F1266" s="12" t="s">
        <v>138</v>
      </c>
      <c r="G1266" s="63" t="s">
        <v>423</v>
      </c>
      <c r="H1266" s="135"/>
      <c r="I1266" s="11" t="s">
        <v>2889</v>
      </c>
      <c r="J1266" s="11" t="s">
        <v>2843</v>
      </c>
      <c r="K1266" s="64"/>
      <c r="L1266" s="11" t="s">
        <v>2890</v>
      </c>
      <c r="M1266" s="342">
        <v>40935</v>
      </c>
      <c r="N1266" s="64"/>
    </row>
    <row r="1267" spans="1:14" s="40" customFormat="1" ht="27">
      <c r="A1267" s="135" t="s">
        <v>2788</v>
      </c>
      <c r="B1267" s="63">
        <v>32</v>
      </c>
      <c r="C1267" s="11" t="s">
        <v>2891</v>
      </c>
      <c r="D1267" s="11" t="s">
        <v>2891</v>
      </c>
      <c r="E1267" s="59">
        <v>1</v>
      </c>
      <c r="F1267" s="12" t="s">
        <v>138</v>
      </c>
      <c r="G1267" s="63" t="s">
        <v>423</v>
      </c>
      <c r="H1267" s="135"/>
      <c r="I1267" s="11" t="s">
        <v>2892</v>
      </c>
      <c r="J1267" s="11" t="s">
        <v>2893</v>
      </c>
      <c r="K1267" s="64"/>
      <c r="L1267" s="11" t="s">
        <v>2894</v>
      </c>
      <c r="M1267" s="342">
        <v>40935</v>
      </c>
      <c r="N1267" s="64"/>
    </row>
    <row r="1268" spans="1:14" s="40" customFormat="1" ht="27">
      <c r="A1268" s="135" t="s">
        <v>2788</v>
      </c>
      <c r="B1268" s="63">
        <v>33</v>
      </c>
      <c r="C1268" s="11" t="s">
        <v>2895</v>
      </c>
      <c r="D1268" s="11" t="s">
        <v>2896</v>
      </c>
      <c r="E1268" s="59">
        <v>1</v>
      </c>
      <c r="F1268" s="12" t="s">
        <v>138</v>
      </c>
      <c r="G1268" s="63" t="s">
        <v>423</v>
      </c>
      <c r="H1268" s="135"/>
      <c r="I1268" s="11" t="s">
        <v>2897</v>
      </c>
      <c r="J1268" s="11" t="s">
        <v>2898</v>
      </c>
      <c r="K1268" s="64"/>
      <c r="L1268" s="11" t="s">
        <v>2899</v>
      </c>
      <c r="M1268" s="342">
        <v>40935</v>
      </c>
      <c r="N1268" s="64"/>
    </row>
    <row r="1269" spans="1:14" s="40" customFormat="1" ht="27">
      <c r="A1269" s="135" t="s">
        <v>2788</v>
      </c>
      <c r="B1269" s="63">
        <v>34</v>
      </c>
      <c r="C1269" s="11" t="s">
        <v>2900</v>
      </c>
      <c r="D1269" s="11" t="s">
        <v>2901</v>
      </c>
      <c r="E1269" s="59">
        <v>1</v>
      </c>
      <c r="F1269" s="12" t="s">
        <v>138</v>
      </c>
      <c r="G1269" s="63" t="s">
        <v>423</v>
      </c>
      <c r="H1269" s="135"/>
      <c r="I1269" s="11" t="s">
        <v>2902</v>
      </c>
      <c r="J1269" s="11" t="s">
        <v>2843</v>
      </c>
      <c r="K1269" s="64"/>
      <c r="L1269" s="11" t="s">
        <v>2903</v>
      </c>
      <c r="M1269" s="342">
        <v>40935</v>
      </c>
      <c r="N1269" s="64"/>
    </row>
    <row r="1270" spans="1:14" s="40" customFormat="1" ht="27">
      <c r="A1270" s="135" t="s">
        <v>2788</v>
      </c>
      <c r="B1270" s="63">
        <v>35</v>
      </c>
      <c r="C1270" s="11" t="s">
        <v>2904</v>
      </c>
      <c r="D1270" s="11" t="s">
        <v>2790</v>
      </c>
      <c r="E1270" s="59">
        <v>1</v>
      </c>
      <c r="F1270" s="12" t="s">
        <v>138</v>
      </c>
      <c r="G1270" s="63" t="s">
        <v>423</v>
      </c>
      <c r="H1270" s="135"/>
      <c r="I1270" s="11" t="s">
        <v>2905</v>
      </c>
      <c r="J1270" s="11" t="s">
        <v>2843</v>
      </c>
      <c r="K1270" s="64"/>
      <c r="L1270" s="11" t="s">
        <v>2906</v>
      </c>
      <c r="M1270" s="342">
        <v>40935</v>
      </c>
      <c r="N1270" s="64"/>
    </row>
    <row r="1271" spans="1:14" s="40" customFormat="1" ht="27">
      <c r="A1271" s="135" t="s">
        <v>2788</v>
      </c>
      <c r="B1271" s="63">
        <v>36</v>
      </c>
      <c r="C1271" s="11" t="s">
        <v>2907</v>
      </c>
      <c r="D1271" s="11" t="s">
        <v>2790</v>
      </c>
      <c r="E1271" s="59">
        <v>1</v>
      </c>
      <c r="F1271" s="12" t="s">
        <v>138</v>
      </c>
      <c r="G1271" s="63" t="s">
        <v>423</v>
      </c>
      <c r="H1271" s="135"/>
      <c r="I1271" s="11" t="s">
        <v>2908</v>
      </c>
      <c r="J1271" s="11" t="s">
        <v>2843</v>
      </c>
      <c r="K1271" s="64"/>
      <c r="L1271" s="11" t="s">
        <v>2909</v>
      </c>
      <c r="M1271" s="342">
        <v>40935</v>
      </c>
      <c r="N1271" s="64"/>
    </row>
    <row r="1272" spans="1:14" s="40" customFormat="1" ht="27">
      <c r="A1272" s="135" t="s">
        <v>2788</v>
      </c>
      <c r="B1272" s="63">
        <v>37</v>
      </c>
      <c r="C1272" s="11" t="s">
        <v>2910</v>
      </c>
      <c r="D1272" s="11" t="s">
        <v>2790</v>
      </c>
      <c r="E1272" s="59">
        <v>1</v>
      </c>
      <c r="F1272" s="12" t="s">
        <v>138</v>
      </c>
      <c r="G1272" s="63" t="s">
        <v>2911</v>
      </c>
      <c r="H1272" s="135"/>
      <c r="I1272" s="11" t="s">
        <v>2908</v>
      </c>
      <c r="J1272" s="11" t="s">
        <v>2843</v>
      </c>
      <c r="K1272" s="64"/>
      <c r="L1272" s="11" t="s">
        <v>2912</v>
      </c>
      <c r="M1272" s="342">
        <v>40935</v>
      </c>
      <c r="N1272" s="64"/>
    </row>
    <row r="1273" spans="1:14" s="40" customFormat="1" ht="27">
      <c r="A1273" s="135" t="s">
        <v>2788</v>
      </c>
      <c r="B1273" s="63">
        <v>38</v>
      </c>
      <c r="C1273" s="11" t="s">
        <v>2907</v>
      </c>
      <c r="D1273" s="11" t="s">
        <v>2790</v>
      </c>
      <c r="E1273" s="59">
        <v>1</v>
      </c>
      <c r="F1273" s="12" t="s">
        <v>138</v>
      </c>
      <c r="G1273" s="63" t="s">
        <v>423</v>
      </c>
      <c r="H1273" s="135"/>
      <c r="I1273" s="11" t="s">
        <v>2913</v>
      </c>
      <c r="J1273" s="11" t="s">
        <v>2843</v>
      </c>
      <c r="K1273" s="64"/>
      <c r="L1273" s="11" t="s">
        <v>2914</v>
      </c>
      <c r="M1273" s="342">
        <v>40935</v>
      </c>
      <c r="N1273" s="64"/>
    </row>
    <row r="1274" spans="1:14" s="40" customFormat="1" ht="27">
      <c r="A1274" s="135" t="s">
        <v>2788</v>
      </c>
      <c r="B1274" s="63">
        <v>39</v>
      </c>
      <c r="C1274" s="11" t="s">
        <v>2915</v>
      </c>
      <c r="D1274" s="11" t="s">
        <v>2916</v>
      </c>
      <c r="E1274" s="59">
        <v>1</v>
      </c>
      <c r="F1274" s="12" t="s">
        <v>138</v>
      </c>
      <c r="G1274" s="63" t="s">
        <v>423</v>
      </c>
      <c r="H1274" s="135"/>
      <c r="I1274" s="11" t="s">
        <v>2917</v>
      </c>
      <c r="J1274" s="11" t="s">
        <v>2843</v>
      </c>
      <c r="K1274" s="64"/>
      <c r="L1274" s="11" t="s">
        <v>2918</v>
      </c>
      <c r="M1274" s="342">
        <v>40935</v>
      </c>
      <c r="N1274" s="64"/>
    </row>
    <row r="1275" spans="1:14" s="40" customFormat="1" ht="27">
      <c r="A1275" s="135" t="s">
        <v>2788</v>
      </c>
      <c r="B1275" s="63">
        <v>40</v>
      </c>
      <c r="C1275" s="11" t="s">
        <v>2919</v>
      </c>
      <c r="D1275" s="11" t="s">
        <v>2790</v>
      </c>
      <c r="E1275" s="59">
        <v>1</v>
      </c>
      <c r="F1275" s="12" t="s">
        <v>138</v>
      </c>
      <c r="G1275" s="63" t="s">
        <v>423</v>
      </c>
      <c r="H1275" s="135"/>
      <c r="I1275" s="11" t="s">
        <v>2920</v>
      </c>
      <c r="J1275" s="11" t="s">
        <v>2843</v>
      </c>
      <c r="K1275" s="64"/>
      <c r="L1275" s="11" t="s">
        <v>2921</v>
      </c>
      <c r="M1275" s="342">
        <v>40935</v>
      </c>
      <c r="N1275" s="64"/>
    </row>
    <row r="1276" spans="1:14" s="40" customFormat="1" ht="27">
      <c r="A1276" s="135" t="s">
        <v>2788</v>
      </c>
      <c r="B1276" s="63">
        <v>41</v>
      </c>
      <c r="C1276" s="11" t="s">
        <v>2919</v>
      </c>
      <c r="D1276" s="11" t="s">
        <v>2790</v>
      </c>
      <c r="E1276" s="59">
        <v>1</v>
      </c>
      <c r="F1276" s="12" t="s">
        <v>138</v>
      </c>
      <c r="G1276" s="63" t="s">
        <v>423</v>
      </c>
      <c r="H1276" s="135"/>
      <c r="I1276" s="11" t="s">
        <v>2920</v>
      </c>
      <c r="J1276" s="11" t="s">
        <v>2843</v>
      </c>
      <c r="K1276" s="64"/>
      <c r="L1276" s="11" t="s">
        <v>2922</v>
      </c>
      <c r="M1276" s="342">
        <v>40935</v>
      </c>
      <c r="N1276" s="64"/>
    </row>
    <row r="1277" spans="1:14" s="40" customFormat="1" ht="27">
      <c r="A1277" s="135" t="s">
        <v>2788</v>
      </c>
      <c r="B1277" s="63">
        <v>42</v>
      </c>
      <c r="C1277" s="11" t="s">
        <v>2923</v>
      </c>
      <c r="D1277" s="11" t="s">
        <v>2924</v>
      </c>
      <c r="E1277" s="59">
        <v>1</v>
      </c>
      <c r="F1277" s="12" t="s">
        <v>138</v>
      </c>
      <c r="G1277" s="63" t="s">
        <v>423</v>
      </c>
      <c r="H1277" s="135"/>
      <c r="I1277" s="11" t="s">
        <v>2925</v>
      </c>
      <c r="J1277" s="11" t="s">
        <v>2797</v>
      </c>
      <c r="K1277" s="64"/>
      <c r="L1277" s="11" t="s">
        <v>2926</v>
      </c>
      <c r="M1277" s="342">
        <v>40935</v>
      </c>
      <c r="N1277" s="64"/>
    </row>
    <row r="1278" spans="1:14" s="40" customFormat="1" ht="27">
      <c r="A1278" s="135" t="s">
        <v>2788</v>
      </c>
      <c r="B1278" s="63">
        <v>43</v>
      </c>
      <c r="C1278" s="11" t="s">
        <v>2923</v>
      </c>
      <c r="D1278" s="11" t="s">
        <v>2790</v>
      </c>
      <c r="E1278" s="59">
        <v>1</v>
      </c>
      <c r="F1278" s="12" t="s">
        <v>138</v>
      </c>
      <c r="G1278" s="63" t="s">
        <v>423</v>
      </c>
      <c r="H1278" s="135"/>
      <c r="I1278" s="11" t="s">
        <v>2927</v>
      </c>
      <c r="J1278" s="11" t="s">
        <v>2843</v>
      </c>
      <c r="K1278" s="64"/>
      <c r="L1278" s="11" t="s">
        <v>2928</v>
      </c>
      <c r="M1278" s="342">
        <v>40935</v>
      </c>
      <c r="N1278" s="64"/>
    </row>
    <row r="1279" spans="1:14" s="40" customFormat="1">
      <c r="A1279" s="135" t="s">
        <v>2788</v>
      </c>
      <c r="B1279" s="63">
        <v>44</v>
      </c>
      <c r="C1279" s="11" t="s">
        <v>2929</v>
      </c>
      <c r="D1279" s="11" t="s">
        <v>2790</v>
      </c>
      <c r="E1279" s="59">
        <v>1</v>
      </c>
      <c r="F1279" s="12" t="s">
        <v>138</v>
      </c>
      <c r="G1279" s="63" t="s">
        <v>423</v>
      </c>
      <c r="H1279" s="135"/>
      <c r="I1279" s="11" t="s">
        <v>2930</v>
      </c>
      <c r="J1279" s="11" t="s">
        <v>2931</v>
      </c>
      <c r="K1279" s="64"/>
      <c r="L1279" s="11" t="s">
        <v>2932</v>
      </c>
      <c r="M1279" s="342">
        <v>40947</v>
      </c>
      <c r="N1279" s="64"/>
    </row>
    <row r="1280" spans="1:14" s="40" customFormat="1" ht="27">
      <c r="A1280" s="135" t="s">
        <v>2788</v>
      </c>
      <c r="B1280" s="63">
        <v>45</v>
      </c>
      <c r="C1280" s="11" t="s">
        <v>2933</v>
      </c>
      <c r="D1280" s="11" t="s">
        <v>2933</v>
      </c>
      <c r="E1280" s="59">
        <v>1</v>
      </c>
      <c r="F1280" s="12" t="s">
        <v>138</v>
      </c>
      <c r="G1280" s="63" t="s">
        <v>423</v>
      </c>
      <c r="H1280" s="135"/>
      <c r="I1280" s="11" t="s">
        <v>2934</v>
      </c>
      <c r="J1280" s="11" t="s">
        <v>2935</v>
      </c>
      <c r="K1280" s="64"/>
      <c r="L1280" s="11" t="s">
        <v>2936</v>
      </c>
      <c r="M1280" s="342">
        <v>40935</v>
      </c>
      <c r="N1280" s="64"/>
    </row>
    <row r="1281" spans="1:14" s="40" customFormat="1" ht="27">
      <c r="A1281" s="135" t="s">
        <v>2788</v>
      </c>
      <c r="B1281" s="63">
        <v>46</v>
      </c>
      <c r="C1281" s="11" t="s">
        <v>2937</v>
      </c>
      <c r="D1281" s="11" t="s">
        <v>2790</v>
      </c>
      <c r="E1281" s="59">
        <v>1</v>
      </c>
      <c r="F1281" s="12" t="s">
        <v>138</v>
      </c>
      <c r="G1281" s="63" t="s">
        <v>423</v>
      </c>
      <c r="H1281" s="135"/>
      <c r="I1281" s="11" t="s">
        <v>2938</v>
      </c>
      <c r="J1281" s="11" t="s">
        <v>2939</v>
      </c>
      <c r="K1281" s="64"/>
      <c r="L1281" s="11" t="s">
        <v>2940</v>
      </c>
      <c r="M1281" s="342">
        <v>40935</v>
      </c>
      <c r="N1281" s="64"/>
    </row>
    <row r="1282" spans="1:14" s="40" customFormat="1" ht="27">
      <c r="A1282" s="135" t="s">
        <v>2788</v>
      </c>
      <c r="B1282" s="63">
        <v>47</v>
      </c>
      <c r="C1282" s="11" t="s">
        <v>2937</v>
      </c>
      <c r="D1282" s="11" t="s">
        <v>2790</v>
      </c>
      <c r="E1282" s="59">
        <v>1</v>
      </c>
      <c r="F1282" s="12" t="s">
        <v>138</v>
      </c>
      <c r="G1282" s="63" t="s">
        <v>423</v>
      </c>
      <c r="H1282" s="135"/>
      <c r="I1282" s="11" t="s">
        <v>2938</v>
      </c>
      <c r="J1282" s="11" t="s">
        <v>2843</v>
      </c>
      <c r="K1282" s="64"/>
      <c r="L1282" s="11" t="s">
        <v>2941</v>
      </c>
      <c r="M1282" s="342">
        <v>40935</v>
      </c>
      <c r="N1282" s="64"/>
    </row>
    <row r="1283" spans="1:14" s="40" customFormat="1" ht="27">
      <c r="A1283" s="135" t="s">
        <v>2788</v>
      </c>
      <c r="B1283" s="63">
        <v>48</v>
      </c>
      <c r="C1283" s="11" t="s">
        <v>2942</v>
      </c>
      <c r="D1283" s="11" t="s">
        <v>2790</v>
      </c>
      <c r="E1283" s="59">
        <v>1</v>
      </c>
      <c r="F1283" s="12" t="s">
        <v>138</v>
      </c>
      <c r="G1283" s="63" t="s">
        <v>423</v>
      </c>
      <c r="H1283" s="135"/>
      <c r="I1283" s="11" t="s">
        <v>2943</v>
      </c>
      <c r="J1283" s="11" t="s">
        <v>2797</v>
      </c>
      <c r="K1283" s="64"/>
      <c r="L1283" s="11" t="s">
        <v>2944</v>
      </c>
      <c r="M1283" s="342">
        <v>40935</v>
      </c>
      <c r="N1283" s="64"/>
    </row>
    <row r="1284" spans="1:14" s="40" customFormat="1" ht="27">
      <c r="A1284" s="135" t="s">
        <v>2788</v>
      </c>
      <c r="B1284" s="63">
        <v>49</v>
      </c>
      <c r="C1284" s="11" t="s">
        <v>2945</v>
      </c>
      <c r="D1284" s="11" t="s">
        <v>2790</v>
      </c>
      <c r="E1284" s="59">
        <v>1</v>
      </c>
      <c r="F1284" s="12" t="s">
        <v>261</v>
      </c>
      <c r="G1284" s="63" t="s">
        <v>2946</v>
      </c>
      <c r="H1284" s="135"/>
      <c r="I1284" s="11" t="s">
        <v>2947</v>
      </c>
      <c r="J1284" s="11" t="s">
        <v>2948</v>
      </c>
      <c r="K1284" s="64"/>
      <c r="L1284" s="11" t="s">
        <v>2949</v>
      </c>
      <c r="M1284" s="342">
        <v>40935</v>
      </c>
      <c r="N1284" s="64"/>
    </row>
    <row r="1285" spans="1:14" s="40" customFormat="1" ht="27">
      <c r="A1285" s="135" t="s">
        <v>2788</v>
      </c>
      <c r="B1285" s="63">
        <v>50</v>
      </c>
      <c r="C1285" s="11" t="s">
        <v>2950</v>
      </c>
      <c r="D1285" s="11" t="s">
        <v>2790</v>
      </c>
      <c r="E1285" s="59">
        <v>1</v>
      </c>
      <c r="F1285" s="12" t="s">
        <v>138</v>
      </c>
      <c r="G1285" s="63" t="s">
        <v>423</v>
      </c>
      <c r="H1285" s="135"/>
      <c r="I1285" s="11" t="s">
        <v>2951</v>
      </c>
      <c r="J1285" s="11" t="s">
        <v>2843</v>
      </c>
      <c r="K1285" s="64"/>
      <c r="L1285" s="11" t="s">
        <v>2952</v>
      </c>
      <c r="M1285" s="342">
        <v>40935</v>
      </c>
      <c r="N1285" s="64"/>
    </row>
    <row r="1286" spans="1:14" s="40" customFormat="1" ht="27">
      <c r="A1286" s="135" t="s">
        <v>2788</v>
      </c>
      <c r="B1286" s="63">
        <v>51</v>
      </c>
      <c r="C1286" s="11" t="s">
        <v>2953</v>
      </c>
      <c r="D1286" s="11" t="s">
        <v>2790</v>
      </c>
      <c r="E1286" s="59">
        <v>1</v>
      </c>
      <c r="F1286" s="12" t="s">
        <v>138</v>
      </c>
      <c r="G1286" s="63" t="s">
        <v>423</v>
      </c>
      <c r="H1286" s="135"/>
      <c r="I1286" s="11" t="s">
        <v>2954</v>
      </c>
      <c r="J1286" s="11" t="s">
        <v>2843</v>
      </c>
      <c r="K1286" s="64"/>
      <c r="L1286" s="11" t="s">
        <v>2955</v>
      </c>
      <c r="M1286" s="342">
        <v>40935</v>
      </c>
      <c r="N1286" s="64"/>
    </row>
    <row r="1287" spans="1:14" s="40" customFormat="1" ht="27">
      <c r="A1287" s="135" t="s">
        <v>2788</v>
      </c>
      <c r="B1287" s="63">
        <v>52</v>
      </c>
      <c r="C1287" s="11" t="s">
        <v>2956</v>
      </c>
      <c r="D1287" s="11" t="s">
        <v>2957</v>
      </c>
      <c r="E1287" s="59">
        <v>1</v>
      </c>
      <c r="F1287" s="12" t="s">
        <v>138</v>
      </c>
      <c r="G1287" s="63" t="s">
        <v>423</v>
      </c>
      <c r="H1287" s="135"/>
      <c r="I1287" s="11" t="s">
        <v>2958</v>
      </c>
      <c r="J1287" s="11" t="s">
        <v>2959</v>
      </c>
      <c r="K1287" s="64"/>
      <c r="L1287" s="11" t="s">
        <v>2960</v>
      </c>
      <c r="M1287" s="342">
        <v>40935</v>
      </c>
      <c r="N1287" s="64"/>
    </row>
    <row r="1288" spans="1:14" s="40" customFormat="1" ht="27">
      <c r="A1288" s="135" t="s">
        <v>2788</v>
      </c>
      <c r="B1288" s="63">
        <v>53</v>
      </c>
      <c r="C1288" s="11" t="s">
        <v>2961</v>
      </c>
      <c r="D1288" s="11" t="s">
        <v>2962</v>
      </c>
      <c r="E1288" s="59">
        <v>1</v>
      </c>
      <c r="F1288" s="12" t="s">
        <v>138</v>
      </c>
      <c r="G1288" s="63" t="s">
        <v>423</v>
      </c>
      <c r="H1288" s="135"/>
      <c r="I1288" s="11" t="s">
        <v>2963</v>
      </c>
      <c r="J1288" s="11" t="s">
        <v>2843</v>
      </c>
      <c r="K1288" s="64"/>
      <c r="L1288" s="11" t="s">
        <v>2964</v>
      </c>
      <c r="M1288" s="342">
        <v>40935</v>
      </c>
      <c r="N1288" s="64"/>
    </row>
    <row r="1289" spans="1:14" s="40" customFormat="1" ht="27">
      <c r="A1289" s="135" t="s">
        <v>2788</v>
      </c>
      <c r="B1289" s="63">
        <v>54</v>
      </c>
      <c r="C1289" s="11" t="s">
        <v>2965</v>
      </c>
      <c r="D1289" s="11" t="s">
        <v>2966</v>
      </c>
      <c r="E1289" s="59">
        <v>1</v>
      </c>
      <c r="F1289" s="12" t="s">
        <v>138</v>
      </c>
      <c r="G1289" s="63" t="s">
        <v>423</v>
      </c>
      <c r="H1289" s="135"/>
      <c r="I1289" s="11" t="s">
        <v>2967</v>
      </c>
      <c r="J1289" s="11"/>
      <c r="K1289" s="64"/>
      <c r="L1289" s="11" t="s">
        <v>2968</v>
      </c>
      <c r="M1289" s="342">
        <v>40935</v>
      </c>
      <c r="N1289" s="64"/>
    </row>
    <row r="1290" spans="1:14" s="40" customFormat="1" ht="27">
      <c r="A1290" s="135" t="s">
        <v>2788</v>
      </c>
      <c r="B1290" s="63">
        <v>55</v>
      </c>
      <c r="C1290" s="11" t="s">
        <v>2923</v>
      </c>
      <c r="D1290" s="11" t="s">
        <v>2969</v>
      </c>
      <c r="E1290" s="59">
        <v>1</v>
      </c>
      <c r="F1290" s="12" t="s">
        <v>138</v>
      </c>
      <c r="G1290" s="63" t="s">
        <v>423</v>
      </c>
      <c r="H1290" s="135"/>
      <c r="I1290" s="11" t="s">
        <v>2970</v>
      </c>
      <c r="J1290" s="11" t="s">
        <v>2971</v>
      </c>
      <c r="K1290" s="64"/>
      <c r="L1290" s="11" t="s">
        <v>2972</v>
      </c>
      <c r="M1290" s="342">
        <v>40935</v>
      </c>
      <c r="N1290" s="64"/>
    </row>
    <row r="1291" spans="1:14" s="40" customFormat="1" ht="27">
      <c r="A1291" s="135" t="s">
        <v>2788</v>
      </c>
      <c r="B1291" s="63">
        <v>56</v>
      </c>
      <c r="C1291" s="11" t="s">
        <v>2973</v>
      </c>
      <c r="D1291" s="11" t="s">
        <v>2790</v>
      </c>
      <c r="E1291" s="59">
        <v>1</v>
      </c>
      <c r="F1291" s="12" t="s">
        <v>138</v>
      </c>
      <c r="G1291" s="63" t="s">
        <v>423</v>
      </c>
      <c r="H1291" s="135"/>
      <c r="I1291" s="11" t="s">
        <v>2974</v>
      </c>
      <c r="J1291" s="11" t="s">
        <v>2975</v>
      </c>
      <c r="K1291" s="64"/>
      <c r="L1291" s="11" t="s">
        <v>2976</v>
      </c>
      <c r="M1291" s="342">
        <v>40935</v>
      </c>
      <c r="N1291" s="64"/>
    </row>
    <row r="1292" spans="1:14" s="40" customFormat="1" ht="27">
      <c r="A1292" s="135" t="s">
        <v>2788</v>
      </c>
      <c r="B1292" s="63">
        <v>57</v>
      </c>
      <c r="C1292" s="11" t="s">
        <v>2804</v>
      </c>
      <c r="D1292" s="11" t="s">
        <v>2790</v>
      </c>
      <c r="E1292" s="59">
        <v>1</v>
      </c>
      <c r="F1292" s="12" t="s">
        <v>138</v>
      </c>
      <c r="G1292" s="63" t="s">
        <v>423</v>
      </c>
      <c r="H1292" s="135"/>
      <c r="I1292" s="11" t="s">
        <v>2977</v>
      </c>
      <c r="J1292" s="11" t="s">
        <v>2978</v>
      </c>
      <c r="K1292" s="64"/>
      <c r="L1292" s="11" t="s">
        <v>2979</v>
      </c>
      <c r="M1292" s="342">
        <v>40935</v>
      </c>
      <c r="N1292" s="64"/>
    </row>
    <row r="1293" spans="1:14" s="40" customFormat="1" ht="27">
      <c r="A1293" s="135" t="s">
        <v>2788</v>
      </c>
      <c r="B1293" s="63">
        <v>58</v>
      </c>
      <c r="C1293" s="11" t="s">
        <v>2980</v>
      </c>
      <c r="D1293" s="11" t="s">
        <v>2790</v>
      </c>
      <c r="E1293" s="59">
        <v>1</v>
      </c>
      <c r="F1293" s="12" t="s">
        <v>138</v>
      </c>
      <c r="G1293" s="63" t="s">
        <v>423</v>
      </c>
      <c r="H1293" s="135"/>
      <c r="I1293" s="11" t="s">
        <v>2981</v>
      </c>
      <c r="J1293" s="11" t="s">
        <v>2982</v>
      </c>
      <c r="K1293" s="64"/>
      <c r="L1293" s="11" t="s">
        <v>2983</v>
      </c>
      <c r="M1293" s="342">
        <v>40935</v>
      </c>
      <c r="N1293" s="64"/>
    </row>
    <row r="1294" spans="1:14" s="40" customFormat="1" ht="27">
      <c r="A1294" s="135" t="s">
        <v>2788</v>
      </c>
      <c r="B1294" s="63">
        <v>59</v>
      </c>
      <c r="C1294" s="11" t="s">
        <v>2984</v>
      </c>
      <c r="D1294" s="11" t="s">
        <v>2985</v>
      </c>
      <c r="E1294" s="59">
        <v>1</v>
      </c>
      <c r="F1294" s="12" t="s">
        <v>138</v>
      </c>
      <c r="G1294" s="63" t="s">
        <v>423</v>
      </c>
      <c r="H1294" s="135"/>
      <c r="I1294" s="11" t="s">
        <v>2986</v>
      </c>
      <c r="J1294" s="11" t="s">
        <v>2987</v>
      </c>
      <c r="K1294" s="64"/>
      <c r="L1294" s="11" t="s">
        <v>2988</v>
      </c>
      <c r="M1294" s="342">
        <v>40935</v>
      </c>
      <c r="N1294" s="64"/>
    </row>
    <row r="1295" spans="1:14" s="40" customFormat="1" ht="27">
      <c r="A1295" s="135" t="s">
        <v>2788</v>
      </c>
      <c r="B1295" s="63">
        <v>60</v>
      </c>
      <c r="C1295" s="11" t="s">
        <v>2989</v>
      </c>
      <c r="D1295" s="11" t="s">
        <v>2990</v>
      </c>
      <c r="E1295" s="59">
        <v>1</v>
      </c>
      <c r="F1295" s="12" t="s">
        <v>138</v>
      </c>
      <c r="G1295" s="63" t="s">
        <v>423</v>
      </c>
      <c r="H1295" s="135"/>
      <c r="I1295" s="11" t="s">
        <v>2991</v>
      </c>
      <c r="J1295" s="11" t="s">
        <v>2992</v>
      </c>
      <c r="K1295" s="64"/>
      <c r="L1295" s="11" t="s">
        <v>2993</v>
      </c>
      <c r="M1295" s="342">
        <v>40935</v>
      </c>
      <c r="N1295" s="64"/>
    </row>
    <row r="1296" spans="1:14" s="40" customFormat="1" ht="27">
      <c r="A1296" s="135" t="s">
        <v>2788</v>
      </c>
      <c r="B1296" s="63">
        <v>61</v>
      </c>
      <c r="C1296" s="11" t="s">
        <v>2994</v>
      </c>
      <c r="D1296" s="11" t="s">
        <v>2790</v>
      </c>
      <c r="E1296" s="59">
        <v>1</v>
      </c>
      <c r="F1296" s="12" t="s">
        <v>138</v>
      </c>
      <c r="G1296" s="63" t="s">
        <v>423</v>
      </c>
      <c r="H1296" s="135"/>
      <c r="I1296" s="11" t="s">
        <v>2995</v>
      </c>
      <c r="J1296" s="11" t="s">
        <v>2971</v>
      </c>
      <c r="K1296" s="64"/>
      <c r="L1296" s="11" t="s">
        <v>2996</v>
      </c>
      <c r="M1296" s="342">
        <v>40935</v>
      </c>
      <c r="N1296" s="64"/>
    </row>
    <row r="1297" spans="1:14" s="40" customFormat="1" ht="27">
      <c r="A1297" s="135" t="s">
        <v>2788</v>
      </c>
      <c r="B1297" s="63">
        <v>62</v>
      </c>
      <c r="C1297" s="11" t="s">
        <v>2997</v>
      </c>
      <c r="D1297" s="11" t="s">
        <v>2990</v>
      </c>
      <c r="E1297" s="59">
        <v>1</v>
      </c>
      <c r="F1297" s="12" t="s">
        <v>138</v>
      </c>
      <c r="G1297" s="63" t="s">
        <v>423</v>
      </c>
      <c r="H1297" s="135"/>
      <c r="I1297" s="11" t="s">
        <v>2998</v>
      </c>
      <c r="J1297" s="11" t="s">
        <v>2999</v>
      </c>
      <c r="K1297" s="64"/>
      <c r="L1297" s="11" t="s">
        <v>3000</v>
      </c>
      <c r="M1297" s="342">
        <v>40935</v>
      </c>
      <c r="N1297" s="64"/>
    </row>
    <row r="1298" spans="1:14" s="40" customFormat="1" ht="27">
      <c r="A1298" s="135" t="s">
        <v>2788</v>
      </c>
      <c r="B1298" s="63">
        <v>63</v>
      </c>
      <c r="C1298" s="11" t="s">
        <v>2997</v>
      </c>
      <c r="D1298" s="11" t="s">
        <v>2990</v>
      </c>
      <c r="E1298" s="59">
        <v>1</v>
      </c>
      <c r="F1298" s="12" t="s">
        <v>138</v>
      </c>
      <c r="G1298" s="63" t="s">
        <v>423</v>
      </c>
      <c r="H1298" s="135"/>
      <c r="I1298" s="11" t="s">
        <v>3001</v>
      </c>
      <c r="J1298" s="11" t="s">
        <v>2843</v>
      </c>
      <c r="K1298" s="64"/>
      <c r="L1298" s="11" t="s">
        <v>3002</v>
      </c>
      <c r="M1298" s="342">
        <v>40935</v>
      </c>
      <c r="N1298" s="64"/>
    </row>
    <row r="1299" spans="1:14" s="40" customFormat="1" ht="27">
      <c r="A1299" s="135" t="s">
        <v>2788</v>
      </c>
      <c r="B1299" s="63">
        <v>64</v>
      </c>
      <c r="C1299" s="11" t="s">
        <v>2994</v>
      </c>
      <c r="D1299" s="11" t="s">
        <v>2790</v>
      </c>
      <c r="E1299" s="59">
        <v>1</v>
      </c>
      <c r="F1299" s="12" t="s">
        <v>138</v>
      </c>
      <c r="G1299" s="63" t="s">
        <v>423</v>
      </c>
      <c r="H1299" s="135"/>
      <c r="I1299" s="11" t="s">
        <v>3003</v>
      </c>
      <c r="J1299" s="11" t="s">
        <v>2797</v>
      </c>
      <c r="K1299" s="64"/>
      <c r="L1299" s="11" t="s">
        <v>3004</v>
      </c>
      <c r="M1299" s="342">
        <v>40935</v>
      </c>
      <c r="N1299" s="64"/>
    </row>
    <row r="1300" spans="1:14" s="40" customFormat="1" ht="27">
      <c r="A1300" s="135" t="s">
        <v>2788</v>
      </c>
      <c r="B1300" s="63">
        <v>65</v>
      </c>
      <c r="C1300" s="11" t="s">
        <v>3005</v>
      </c>
      <c r="D1300" s="11" t="s">
        <v>2790</v>
      </c>
      <c r="E1300" s="59">
        <v>1</v>
      </c>
      <c r="F1300" s="12" t="s">
        <v>138</v>
      </c>
      <c r="G1300" s="63" t="s">
        <v>423</v>
      </c>
      <c r="H1300" s="135"/>
      <c r="I1300" s="11" t="s">
        <v>3006</v>
      </c>
      <c r="J1300" s="11" t="s">
        <v>3007</v>
      </c>
      <c r="K1300" s="64"/>
      <c r="L1300" s="11" t="s">
        <v>3008</v>
      </c>
      <c r="M1300" s="342">
        <v>40947</v>
      </c>
      <c r="N1300" s="64"/>
    </row>
    <row r="1301" spans="1:14" s="40" customFormat="1" ht="27">
      <c r="A1301" s="135" t="s">
        <v>2788</v>
      </c>
      <c r="B1301" s="63">
        <v>66</v>
      </c>
      <c r="C1301" s="11" t="s">
        <v>3009</v>
      </c>
      <c r="D1301" s="11" t="s">
        <v>2790</v>
      </c>
      <c r="E1301" s="59">
        <v>1</v>
      </c>
      <c r="F1301" s="12" t="s">
        <v>138</v>
      </c>
      <c r="G1301" s="63" t="s">
        <v>423</v>
      </c>
      <c r="H1301" s="135"/>
      <c r="I1301" s="11" t="s">
        <v>3010</v>
      </c>
      <c r="J1301" s="11" t="s">
        <v>3011</v>
      </c>
      <c r="K1301" s="64"/>
      <c r="L1301" s="11" t="s">
        <v>3012</v>
      </c>
      <c r="M1301" s="342">
        <v>40935</v>
      </c>
      <c r="N1301" s="64"/>
    </row>
    <row r="1302" spans="1:14" s="40" customFormat="1" ht="27">
      <c r="A1302" s="135" t="s">
        <v>2788</v>
      </c>
      <c r="B1302" s="63">
        <v>67</v>
      </c>
      <c r="C1302" s="11" t="s">
        <v>3013</v>
      </c>
      <c r="D1302" s="11" t="s">
        <v>2790</v>
      </c>
      <c r="E1302" s="59">
        <v>1</v>
      </c>
      <c r="F1302" s="12" t="s">
        <v>138</v>
      </c>
      <c r="G1302" s="63" t="s">
        <v>423</v>
      </c>
      <c r="H1302" s="135"/>
      <c r="I1302" s="11" t="s">
        <v>3014</v>
      </c>
      <c r="J1302" s="11" t="s">
        <v>2797</v>
      </c>
      <c r="K1302" s="64"/>
      <c r="L1302" s="11" t="s">
        <v>3015</v>
      </c>
      <c r="M1302" s="342">
        <v>40935</v>
      </c>
      <c r="N1302" s="64"/>
    </row>
    <row r="1303" spans="1:14" s="40" customFormat="1" ht="27">
      <c r="A1303" s="135" t="s">
        <v>2788</v>
      </c>
      <c r="B1303" s="63">
        <v>68</v>
      </c>
      <c r="C1303" s="11" t="s">
        <v>3016</v>
      </c>
      <c r="D1303" s="11" t="s">
        <v>3017</v>
      </c>
      <c r="E1303" s="59">
        <v>1</v>
      </c>
      <c r="F1303" s="12" t="s">
        <v>280</v>
      </c>
      <c r="G1303" s="63" t="s">
        <v>3018</v>
      </c>
      <c r="H1303" s="135"/>
      <c r="I1303" s="11" t="s">
        <v>3019</v>
      </c>
      <c r="J1303" s="11" t="s">
        <v>2797</v>
      </c>
      <c r="K1303" s="64"/>
      <c r="L1303" s="11" t="s">
        <v>3020</v>
      </c>
      <c r="M1303" s="342">
        <v>40935</v>
      </c>
      <c r="N1303" s="64"/>
    </row>
    <row r="1304" spans="1:14" s="40" customFormat="1" ht="27">
      <c r="A1304" s="135" t="s">
        <v>2788</v>
      </c>
      <c r="B1304" s="63">
        <v>69</v>
      </c>
      <c r="C1304" s="11" t="s">
        <v>3016</v>
      </c>
      <c r="D1304" s="11" t="s">
        <v>3017</v>
      </c>
      <c r="E1304" s="59">
        <v>1</v>
      </c>
      <c r="F1304" s="12" t="s">
        <v>280</v>
      </c>
      <c r="G1304" s="63" t="s">
        <v>3018</v>
      </c>
      <c r="H1304" s="135"/>
      <c r="I1304" s="11" t="s">
        <v>3021</v>
      </c>
      <c r="J1304" s="11" t="s">
        <v>2797</v>
      </c>
      <c r="K1304" s="64"/>
      <c r="L1304" s="11" t="s">
        <v>3022</v>
      </c>
      <c r="M1304" s="342">
        <v>40935</v>
      </c>
      <c r="N1304" s="64"/>
    </row>
    <row r="1305" spans="1:14" s="40" customFormat="1">
      <c r="A1305" s="135" t="s">
        <v>2788</v>
      </c>
      <c r="B1305" s="63">
        <v>70</v>
      </c>
      <c r="C1305" s="11" t="s">
        <v>3023</v>
      </c>
      <c r="D1305" s="11" t="s">
        <v>2790</v>
      </c>
      <c r="E1305" s="59">
        <v>1</v>
      </c>
      <c r="F1305" s="12" t="s">
        <v>280</v>
      </c>
      <c r="G1305" s="63" t="s">
        <v>3018</v>
      </c>
      <c r="H1305" s="135"/>
      <c r="I1305" s="11" t="s">
        <v>3024</v>
      </c>
      <c r="J1305" s="11" t="s">
        <v>3025</v>
      </c>
      <c r="K1305" s="64"/>
      <c r="L1305" s="11" t="s">
        <v>3026</v>
      </c>
      <c r="M1305" s="342">
        <v>40947</v>
      </c>
      <c r="N1305" s="64"/>
    </row>
    <row r="1306" spans="1:14" s="40" customFormat="1" ht="27">
      <c r="A1306" s="135" t="s">
        <v>2788</v>
      </c>
      <c r="B1306" s="63">
        <v>71</v>
      </c>
      <c r="C1306" s="11" t="s">
        <v>3016</v>
      </c>
      <c r="D1306" s="11" t="s">
        <v>3017</v>
      </c>
      <c r="E1306" s="59">
        <v>1</v>
      </c>
      <c r="F1306" s="12" t="s">
        <v>280</v>
      </c>
      <c r="G1306" s="63" t="s">
        <v>3018</v>
      </c>
      <c r="H1306" s="135"/>
      <c r="I1306" s="11" t="s">
        <v>3021</v>
      </c>
      <c r="J1306" s="11" t="s">
        <v>2797</v>
      </c>
      <c r="K1306" s="64"/>
      <c r="L1306" s="11" t="s">
        <v>3027</v>
      </c>
      <c r="M1306" s="342">
        <v>40935</v>
      </c>
      <c r="N1306" s="64"/>
    </row>
    <row r="1307" spans="1:14" s="40" customFormat="1" ht="27">
      <c r="A1307" s="135" t="s">
        <v>2788</v>
      </c>
      <c r="B1307" s="63">
        <v>72</v>
      </c>
      <c r="C1307" s="11" t="s">
        <v>3016</v>
      </c>
      <c r="D1307" s="11" t="s">
        <v>2790</v>
      </c>
      <c r="E1307" s="59">
        <v>1</v>
      </c>
      <c r="F1307" s="12" t="s">
        <v>280</v>
      </c>
      <c r="G1307" s="63" t="s">
        <v>3018</v>
      </c>
      <c r="H1307" s="135"/>
      <c r="I1307" s="11" t="s">
        <v>3028</v>
      </c>
      <c r="J1307" s="11" t="s">
        <v>2797</v>
      </c>
      <c r="K1307" s="64"/>
      <c r="L1307" s="11" t="s">
        <v>3029</v>
      </c>
      <c r="M1307" s="342">
        <v>40935</v>
      </c>
      <c r="N1307" s="64"/>
    </row>
    <row r="1308" spans="1:14" s="40" customFormat="1" ht="27">
      <c r="A1308" s="135" t="s">
        <v>2788</v>
      </c>
      <c r="B1308" s="63">
        <v>73</v>
      </c>
      <c r="C1308" s="11" t="s">
        <v>3016</v>
      </c>
      <c r="D1308" s="11" t="s">
        <v>3017</v>
      </c>
      <c r="E1308" s="59">
        <v>1</v>
      </c>
      <c r="F1308" s="12" t="s">
        <v>280</v>
      </c>
      <c r="G1308" s="63" t="s">
        <v>3018</v>
      </c>
      <c r="H1308" s="135"/>
      <c r="I1308" s="11" t="s">
        <v>3030</v>
      </c>
      <c r="J1308" s="11" t="s">
        <v>2797</v>
      </c>
      <c r="K1308" s="64"/>
      <c r="L1308" s="11" t="s">
        <v>3031</v>
      </c>
      <c r="M1308" s="342">
        <v>40935</v>
      </c>
      <c r="N1308" s="64"/>
    </row>
    <row r="1309" spans="1:14" s="40" customFormat="1">
      <c r="A1309" s="135" t="s">
        <v>2788</v>
      </c>
      <c r="B1309" s="63">
        <v>74</v>
      </c>
      <c r="C1309" s="11" t="s">
        <v>3023</v>
      </c>
      <c r="D1309" s="11" t="s">
        <v>2790</v>
      </c>
      <c r="E1309" s="59">
        <v>1</v>
      </c>
      <c r="F1309" s="12" t="s">
        <v>280</v>
      </c>
      <c r="G1309" s="63" t="s">
        <v>3018</v>
      </c>
      <c r="H1309" s="135"/>
      <c r="I1309" s="11" t="s">
        <v>3032</v>
      </c>
      <c r="J1309" s="11" t="s">
        <v>3033</v>
      </c>
      <c r="K1309" s="64"/>
      <c r="L1309" s="11" t="s">
        <v>3034</v>
      </c>
      <c r="M1309" s="342">
        <v>40947</v>
      </c>
      <c r="N1309" s="64"/>
    </row>
    <row r="1310" spans="1:14" s="40" customFormat="1" ht="27">
      <c r="A1310" s="135" t="s">
        <v>2788</v>
      </c>
      <c r="B1310" s="63">
        <v>75</v>
      </c>
      <c r="C1310" s="11" t="s">
        <v>3016</v>
      </c>
      <c r="D1310" s="11" t="s">
        <v>3017</v>
      </c>
      <c r="E1310" s="59">
        <v>1</v>
      </c>
      <c r="F1310" s="12" t="s">
        <v>280</v>
      </c>
      <c r="G1310" s="63" t="s">
        <v>3018</v>
      </c>
      <c r="H1310" s="135"/>
      <c r="I1310" s="11" t="s">
        <v>3035</v>
      </c>
      <c r="J1310" s="11" t="s">
        <v>2797</v>
      </c>
      <c r="K1310" s="64"/>
      <c r="L1310" s="11" t="s">
        <v>3036</v>
      </c>
      <c r="M1310" s="342">
        <v>40935</v>
      </c>
      <c r="N1310" s="64"/>
    </row>
    <row r="1311" spans="1:14" s="40" customFormat="1" ht="27">
      <c r="A1311" s="135" t="s">
        <v>2788</v>
      </c>
      <c r="B1311" s="63">
        <v>76</v>
      </c>
      <c r="C1311" s="11" t="s">
        <v>3016</v>
      </c>
      <c r="D1311" s="11" t="s">
        <v>3017</v>
      </c>
      <c r="E1311" s="59">
        <v>1</v>
      </c>
      <c r="F1311" s="12" t="s">
        <v>280</v>
      </c>
      <c r="G1311" s="63" t="s">
        <v>3018</v>
      </c>
      <c r="H1311" s="135"/>
      <c r="I1311" s="11" t="s">
        <v>3037</v>
      </c>
      <c r="J1311" s="11" t="s">
        <v>2797</v>
      </c>
      <c r="K1311" s="64"/>
      <c r="L1311" s="11" t="s">
        <v>3038</v>
      </c>
      <c r="M1311" s="342">
        <v>40935</v>
      </c>
      <c r="N1311" s="64"/>
    </row>
    <row r="1312" spans="1:14" s="40" customFormat="1">
      <c r="A1312" s="135" t="s">
        <v>2788</v>
      </c>
      <c r="B1312" s="63">
        <v>77</v>
      </c>
      <c r="C1312" s="11" t="s">
        <v>3039</v>
      </c>
      <c r="D1312" s="11" t="s">
        <v>3040</v>
      </c>
      <c r="E1312" s="59">
        <v>1</v>
      </c>
      <c r="F1312" s="12" t="s">
        <v>280</v>
      </c>
      <c r="G1312" s="63" t="s">
        <v>3018</v>
      </c>
      <c r="H1312" s="135"/>
      <c r="I1312" s="11" t="s">
        <v>3041</v>
      </c>
      <c r="J1312" s="11" t="s">
        <v>2797</v>
      </c>
      <c r="K1312" s="64"/>
      <c r="L1312" s="11" t="s">
        <v>3042</v>
      </c>
      <c r="M1312" s="342">
        <v>40955</v>
      </c>
      <c r="N1312" s="64"/>
    </row>
    <row r="1313" spans="1:14" s="40" customFormat="1" ht="27">
      <c r="A1313" s="135" t="s">
        <v>2788</v>
      </c>
      <c r="B1313" s="63">
        <v>78</v>
      </c>
      <c r="C1313" s="11" t="s">
        <v>3016</v>
      </c>
      <c r="D1313" s="11" t="s">
        <v>2790</v>
      </c>
      <c r="E1313" s="59">
        <v>1</v>
      </c>
      <c r="F1313" s="12" t="s">
        <v>280</v>
      </c>
      <c r="G1313" s="63" t="s">
        <v>3018</v>
      </c>
      <c r="H1313" s="135"/>
      <c r="I1313" s="11" t="s">
        <v>3043</v>
      </c>
      <c r="J1313" s="11" t="s">
        <v>2797</v>
      </c>
      <c r="K1313" s="64"/>
      <c r="L1313" s="11" t="s">
        <v>3044</v>
      </c>
      <c r="M1313" s="342">
        <v>40935</v>
      </c>
      <c r="N1313" s="64"/>
    </row>
    <row r="1314" spans="1:14" s="40" customFormat="1" ht="27">
      <c r="A1314" s="135" t="s">
        <v>2788</v>
      </c>
      <c r="B1314" s="63">
        <v>79</v>
      </c>
      <c r="C1314" s="11" t="s">
        <v>3016</v>
      </c>
      <c r="D1314" s="11" t="s">
        <v>2790</v>
      </c>
      <c r="E1314" s="59">
        <v>1</v>
      </c>
      <c r="F1314" s="12" t="s">
        <v>280</v>
      </c>
      <c r="G1314" s="63" t="s">
        <v>3018</v>
      </c>
      <c r="H1314" s="135"/>
      <c r="I1314" s="11" t="s">
        <v>3043</v>
      </c>
      <c r="J1314" s="11" t="s">
        <v>2797</v>
      </c>
      <c r="K1314" s="64"/>
      <c r="L1314" s="11" t="s">
        <v>3045</v>
      </c>
      <c r="M1314" s="342">
        <v>40935</v>
      </c>
      <c r="N1314" s="64"/>
    </row>
    <row r="1315" spans="1:14" s="40" customFormat="1" ht="27">
      <c r="A1315" s="135" t="s">
        <v>2788</v>
      </c>
      <c r="B1315" s="63">
        <v>80</v>
      </c>
      <c r="C1315" s="11" t="s">
        <v>3046</v>
      </c>
      <c r="D1315" s="11" t="s">
        <v>2790</v>
      </c>
      <c r="E1315" s="59">
        <v>1</v>
      </c>
      <c r="F1315" s="12" t="s">
        <v>280</v>
      </c>
      <c r="G1315" s="63" t="s">
        <v>3047</v>
      </c>
      <c r="H1315" s="135"/>
      <c r="I1315" s="11" t="s">
        <v>2790</v>
      </c>
      <c r="J1315" s="11" t="s">
        <v>2797</v>
      </c>
      <c r="K1315" s="64"/>
      <c r="L1315" s="11" t="s">
        <v>3048</v>
      </c>
      <c r="M1315" s="342">
        <v>40935</v>
      </c>
      <c r="N1315" s="64"/>
    </row>
    <row r="1316" spans="1:14" s="40" customFormat="1">
      <c r="A1316" s="135" t="s">
        <v>2788</v>
      </c>
      <c r="B1316" s="63">
        <v>81</v>
      </c>
      <c r="C1316" s="11" t="s">
        <v>3049</v>
      </c>
      <c r="D1316" s="11" t="s">
        <v>2790</v>
      </c>
      <c r="E1316" s="59">
        <v>1</v>
      </c>
      <c r="F1316" s="12" t="s">
        <v>280</v>
      </c>
      <c r="G1316" s="63" t="s">
        <v>3047</v>
      </c>
      <c r="H1316" s="135"/>
      <c r="I1316" s="11" t="s">
        <v>2790</v>
      </c>
      <c r="J1316" s="11" t="s">
        <v>3050</v>
      </c>
      <c r="K1316" s="64"/>
      <c r="L1316" s="11" t="s">
        <v>3051</v>
      </c>
      <c r="M1316" s="342">
        <v>40947</v>
      </c>
      <c r="N1316" s="64"/>
    </row>
    <row r="1317" spans="1:14" s="40" customFormat="1">
      <c r="A1317" s="135" t="s">
        <v>2788</v>
      </c>
      <c r="B1317" s="63">
        <v>82</v>
      </c>
      <c r="C1317" s="11" t="s">
        <v>3049</v>
      </c>
      <c r="D1317" s="11" t="s">
        <v>2790</v>
      </c>
      <c r="E1317" s="59">
        <v>1</v>
      </c>
      <c r="F1317" s="12" t="s">
        <v>280</v>
      </c>
      <c r="G1317" s="63" t="s">
        <v>3047</v>
      </c>
      <c r="H1317" s="135"/>
      <c r="I1317" s="11" t="s">
        <v>2790</v>
      </c>
      <c r="J1317" s="11" t="s">
        <v>3052</v>
      </c>
      <c r="K1317" s="64"/>
      <c r="L1317" s="11" t="s">
        <v>3053</v>
      </c>
      <c r="M1317" s="342">
        <v>40947</v>
      </c>
      <c r="N1317" s="64"/>
    </row>
    <row r="1318" spans="1:14" s="40" customFormat="1">
      <c r="A1318" s="135" t="s">
        <v>2788</v>
      </c>
      <c r="B1318" s="63">
        <v>83</v>
      </c>
      <c r="C1318" s="11" t="s">
        <v>3049</v>
      </c>
      <c r="D1318" s="11" t="s">
        <v>2790</v>
      </c>
      <c r="E1318" s="59">
        <v>1</v>
      </c>
      <c r="F1318" s="12" t="s">
        <v>280</v>
      </c>
      <c r="G1318" s="63" t="s">
        <v>3047</v>
      </c>
      <c r="H1318" s="135"/>
      <c r="I1318" s="11" t="s">
        <v>2790</v>
      </c>
      <c r="J1318" s="11" t="s">
        <v>3054</v>
      </c>
      <c r="K1318" s="64"/>
      <c r="L1318" s="11" t="s">
        <v>3055</v>
      </c>
      <c r="M1318" s="342">
        <v>40947</v>
      </c>
      <c r="N1318" s="64"/>
    </row>
    <row r="1319" spans="1:14" s="40" customFormat="1">
      <c r="A1319" s="135" t="s">
        <v>2788</v>
      </c>
      <c r="B1319" s="63">
        <v>84</v>
      </c>
      <c r="C1319" s="11" t="s">
        <v>3049</v>
      </c>
      <c r="D1319" s="11" t="s">
        <v>2790</v>
      </c>
      <c r="E1319" s="59">
        <v>1</v>
      </c>
      <c r="F1319" s="12" t="s">
        <v>280</v>
      </c>
      <c r="G1319" s="63" t="s">
        <v>3047</v>
      </c>
      <c r="H1319" s="135"/>
      <c r="I1319" s="11" t="s">
        <v>2790</v>
      </c>
      <c r="J1319" s="11" t="s">
        <v>3056</v>
      </c>
      <c r="K1319" s="64"/>
      <c r="L1319" s="11" t="s">
        <v>3057</v>
      </c>
      <c r="M1319" s="342">
        <v>40947</v>
      </c>
      <c r="N1319" s="64"/>
    </row>
    <row r="1320" spans="1:14" s="40" customFormat="1" ht="27">
      <c r="A1320" s="135" t="s">
        <v>2788</v>
      </c>
      <c r="B1320" s="63">
        <v>85</v>
      </c>
      <c r="C1320" s="11" t="s">
        <v>3058</v>
      </c>
      <c r="D1320" s="11" t="s">
        <v>2790</v>
      </c>
      <c r="E1320" s="59">
        <v>1</v>
      </c>
      <c r="F1320" s="12" t="s">
        <v>138</v>
      </c>
      <c r="G1320" s="63" t="s">
        <v>423</v>
      </c>
      <c r="H1320" s="135"/>
      <c r="I1320" s="11" t="s">
        <v>2790</v>
      </c>
      <c r="J1320" s="11" t="s">
        <v>2797</v>
      </c>
      <c r="K1320" s="64"/>
      <c r="L1320" s="11" t="s">
        <v>3059</v>
      </c>
      <c r="M1320" s="342">
        <v>40935</v>
      </c>
      <c r="N1320" s="64"/>
    </row>
    <row r="1321" spans="1:14" s="40" customFormat="1" ht="27">
      <c r="A1321" s="135" t="s">
        <v>2788</v>
      </c>
      <c r="B1321" s="63">
        <v>86</v>
      </c>
      <c r="C1321" s="11" t="s">
        <v>3060</v>
      </c>
      <c r="D1321" s="11" t="s">
        <v>2790</v>
      </c>
      <c r="E1321" s="59">
        <v>1</v>
      </c>
      <c r="F1321" s="12" t="s">
        <v>138</v>
      </c>
      <c r="G1321" s="63" t="s">
        <v>423</v>
      </c>
      <c r="H1321" s="135"/>
      <c r="I1321" s="11" t="s">
        <v>2790</v>
      </c>
      <c r="J1321" s="11" t="s">
        <v>3061</v>
      </c>
      <c r="K1321" s="64"/>
      <c r="L1321" s="11" t="s">
        <v>3062</v>
      </c>
      <c r="M1321" s="342">
        <v>40935</v>
      </c>
      <c r="N1321" s="64"/>
    </row>
    <row r="1322" spans="1:14" s="40" customFormat="1" ht="27">
      <c r="A1322" s="135" t="s">
        <v>2788</v>
      </c>
      <c r="B1322" s="63">
        <v>87</v>
      </c>
      <c r="C1322" s="11" t="s">
        <v>3063</v>
      </c>
      <c r="D1322" s="11" t="s">
        <v>2790</v>
      </c>
      <c r="E1322" s="59">
        <v>1</v>
      </c>
      <c r="F1322" s="12" t="s">
        <v>138</v>
      </c>
      <c r="G1322" s="63" t="s">
        <v>423</v>
      </c>
      <c r="H1322" s="135"/>
      <c r="I1322" s="11" t="s">
        <v>2790</v>
      </c>
      <c r="J1322" s="11" t="s">
        <v>3064</v>
      </c>
      <c r="K1322" s="64"/>
      <c r="L1322" s="11" t="s">
        <v>3065</v>
      </c>
      <c r="M1322" s="342">
        <v>40935</v>
      </c>
      <c r="N1322" s="64"/>
    </row>
    <row r="1323" spans="1:14" s="40" customFormat="1" ht="27">
      <c r="A1323" s="135" t="s">
        <v>2788</v>
      </c>
      <c r="B1323" s="63">
        <v>88</v>
      </c>
      <c r="C1323" s="11" t="s">
        <v>3066</v>
      </c>
      <c r="D1323" s="11" t="s">
        <v>2790</v>
      </c>
      <c r="E1323" s="59">
        <v>1</v>
      </c>
      <c r="F1323" s="12" t="s">
        <v>138</v>
      </c>
      <c r="G1323" s="63" t="s">
        <v>423</v>
      </c>
      <c r="H1323" s="135"/>
      <c r="I1323" s="11" t="s">
        <v>2790</v>
      </c>
      <c r="J1323" s="11" t="s">
        <v>2797</v>
      </c>
      <c r="K1323" s="64"/>
      <c r="L1323" s="11" t="s">
        <v>3067</v>
      </c>
      <c r="M1323" s="342">
        <v>40935</v>
      </c>
      <c r="N1323" s="64"/>
    </row>
    <row r="1324" spans="1:14" s="40" customFormat="1" ht="27">
      <c r="A1324" s="135" t="s">
        <v>2788</v>
      </c>
      <c r="B1324" s="63">
        <v>89</v>
      </c>
      <c r="C1324" s="11" t="s">
        <v>3066</v>
      </c>
      <c r="D1324" s="11" t="s">
        <v>2790</v>
      </c>
      <c r="E1324" s="59">
        <v>1</v>
      </c>
      <c r="F1324" s="12" t="s">
        <v>138</v>
      </c>
      <c r="G1324" s="63" t="s">
        <v>423</v>
      </c>
      <c r="H1324" s="135"/>
      <c r="I1324" s="11" t="s">
        <v>2790</v>
      </c>
      <c r="J1324" s="11" t="s">
        <v>2797</v>
      </c>
      <c r="K1324" s="64"/>
      <c r="L1324" s="11" t="s">
        <v>3068</v>
      </c>
      <c r="M1324" s="342">
        <v>40935</v>
      </c>
      <c r="N1324" s="64"/>
    </row>
    <row r="1325" spans="1:14" s="40" customFormat="1" ht="27">
      <c r="A1325" s="135" t="s">
        <v>2788</v>
      </c>
      <c r="B1325" s="63">
        <v>90</v>
      </c>
      <c r="C1325" s="11" t="s">
        <v>3069</v>
      </c>
      <c r="D1325" s="11" t="s">
        <v>2790</v>
      </c>
      <c r="E1325" s="59">
        <v>1</v>
      </c>
      <c r="F1325" s="12" t="s">
        <v>138</v>
      </c>
      <c r="G1325" s="63" t="s">
        <v>423</v>
      </c>
      <c r="H1325" s="135"/>
      <c r="I1325" s="11" t="s">
        <v>2790</v>
      </c>
      <c r="J1325" s="11" t="s">
        <v>2797</v>
      </c>
      <c r="K1325" s="64"/>
      <c r="L1325" s="11" t="s">
        <v>3070</v>
      </c>
      <c r="M1325" s="342">
        <v>40935</v>
      </c>
      <c r="N1325" s="64"/>
    </row>
    <row r="1326" spans="1:14" s="40" customFormat="1" ht="27">
      <c r="A1326" s="135" t="s">
        <v>2788</v>
      </c>
      <c r="B1326" s="63">
        <v>91</v>
      </c>
      <c r="C1326" s="11" t="s">
        <v>3069</v>
      </c>
      <c r="D1326" s="11" t="s">
        <v>2790</v>
      </c>
      <c r="E1326" s="59">
        <v>1</v>
      </c>
      <c r="F1326" s="12" t="s">
        <v>138</v>
      </c>
      <c r="G1326" s="63" t="s">
        <v>423</v>
      </c>
      <c r="H1326" s="135"/>
      <c r="I1326" s="11" t="s">
        <v>2790</v>
      </c>
      <c r="J1326" s="11" t="s">
        <v>2797</v>
      </c>
      <c r="K1326" s="64"/>
      <c r="L1326" s="11" t="s">
        <v>3071</v>
      </c>
      <c r="M1326" s="342">
        <v>40935</v>
      </c>
      <c r="N1326" s="64"/>
    </row>
    <row r="1327" spans="1:14" s="40" customFormat="1">
      <c r="A1327" s="135" t="s">
        <v>2788</v>
      </c>
      <c r="B1327" s="63">
        <v>92</v>
      </c>
      <c r="C1327" s="11" t="s">
        <v>3072</v>
      </c>
      <c r="D1327" s="11" t="s">
        <v>2790</v>
      </c>
      <c r="E1327" s="59">
        <v>1</v>
      </c>
      <c r="F1327" s="12" t="s">
        <v>138</v>
      </c>
      <c r="G1327" s="63" t="s">
        <v>423</v>
      </c>
      <c r="H1327" s="135"/>
      <c r="I1327" s="11" t="s">
        <v>3073</v>
      </c>
      <c r="J1327" s="11" t="s">
        <v>3074</v>
      </c>
      <c r="K1327" s="64"/>
      <c r="L1327" s="11" t="s">
        <v>1008</v>
      </c>
      <c r="M1327" s="342">
        <v>41284</v>
      </c>
      <c r="N1327" s="64"/>
    </row>
    <row r="1328" spans="1:14" s="40" customFormat="1">
      <c r="A1328" s="170" t="s">
        <v>3075</v>
      </c>
      <c r="B1328" s="70">
        <v>93</v>
      </c>
      <c r="C1328" s="46" t="s">
        <v>3076</v>
      </c>
      <c r="D1328" s="46" t="s">
        <v>3077</v>
      </c>
      <c r="E1328" s="72">
        <v>1</v>
      </c>
      <c r="F1328" s="73" t="s">
        <v>138</v>
      </c>
      <c r="G1328" s="70" t="s">
        <v>423</v>
      </c>
      <c r="H1328" s="170"/>
      <c r="I1328" s="46" t="s">
        <v>3078</v>
      </c>
      <c r="J1328" s="46" t="s">
        <v>3079</v>
      </c>
      <c r="K1328" s="71"/>
      <c r="L1328" s="46" t="s">
        <v>756</v>
      </c>
      <c r="M1328" s="343">
        <v>43866</v>
      </c>
      <c r="N1328" s="64"/>
    </row>
    <row r="1329" spans="1:14" s="40" customFormat="1">
      <c r="A1329" s="170" t="s">
        <v>3075</v>
      </c>
      <c r="B1329" s="70">
        <v>94</v>
      </c>
      <c r="C1329" s="46" t="s">
        <v>3080</v>
      </c>
      <c r="D1329" s="46" t="s">
        <v>2790</v>
      </c>
      <c r="E1329" s="72">
        <v>1</v>
      </c>
      <c r="F1329" s="73" t="s">
        <v>138</v>
      </c>
      <c r="G1329" s="70" t="s">
        <v>423</v>
      </c>
      <c r="H1329" s="170"/>
      <c r="I1329" s="46" t="s">
        <v>3081</v>
      </c>
      <c r="J1329" s="46" t="s">
        <v>3082</v>
      </c>
      <c r="K1329" s="71"/>
      <c r="L1329" s="46" t="s">
        <v>756</v>
      </c>
      <c r="M1329" s="343">
        <v>43866</v>
      </c>
      <c r="N1329" s="64"/>
    </row>
    <row r="1330" spans="1:14" s="40" customFormat="1" ht="27">
      <c r="A1330" s="170" t="s">
        <v>3075</v>
      </c>
      <c r="B1330" s="70">
        <v>95</v>
      </c>
      <c r="C1330" s="46" t="s">
        <v>3083</v>
      </c>
      <c r="D1330" s="46" t="s">
        <v>3084</v>
      </c>
      <c r="E1330" s="72">
        <v>1</v>
      </c>
      <c r="F1330" s="73" t="s">
        <v>138</v>
      </c>
      <c r="G1330" s="70" t="s">
        <v>423</v>
      </c>
      <c r="H1330" s="170"/>
      <c r="I1330" s="46" t="s">
        <v>3085</v>
      </c>
      <c r="J1330" s="46" t="s">
        <v>3086</v>
      </c>
      <c r="K1330" s="71"/>
      <c r="L1330" s="46" t="s">
        <v>756</v>
      </c>
      <c r="M1330" s="343">
        <v>43866</v>
      </c>
      <c r="N1330" s="64"/>
    </row>
    <row r="1331" spans="1:14" s="40" customFormat="1">
      <c r="A1331" s="170" t="s">
        <v>3075</v>
      </c>
      <c r="B1331" s="70">
        <v>96</v>
      </c>
      <c r="C1331" s="46" t="s">
        <v>3087</v>
      </c>
      <c r="D1331" s="46" t="s">
        <v>2790</v>
      </c>
      <c r="E1331" s="72">
        <v>1</v>
      </c>
      <c r="F1331" s="73" t="s">
        <v>138</v>
      </c>
      <c r="G1331" s="70" t="s">
        <v>2795</v>
      </c>
      <c r="H1331" s="170"/>
      <c r="I1331" s="46" t="s">
        <v>3088</v>
      </c>
      <c r="J1331" s="46" t="s">
        <v>3089</v>
      </c>
      <c r="K1331" s="71"/>
      <c r="L1331" s="46" t="s">
        <v>756</v>
      </c>
      <c r="M1331" s="343">
        <v>43866</v>
      </c>
      <c r="N1331" s="64"/>
    </row>
    <row r="1332" spans="1:14" s="40" customFormat="1">
      <c r="A1332" s="170" t="s">
        <v>3075</v>
      </c>
      <c r="B1332" s="70">
        <v>97</v>
      </c>
      <c r="C1332" s="46" t="s">
        <v>3090</v>
      </c>
      <c r="D1332" s="46" t="s">
        <v>2790</v>
      </c>
      <c r="E1332" s="72">
        <v>1</v>
      </c>
      <c r="F1332" s="73" t="s">
        <v>280</v>
      </c>
      <c r="G1332" s="70" t="s">
        <v>247</v>
      </c>
      <c r="H1332" s="170"/>
      <c r="I1332" s="46" t="s">
        <v>2790</v>
      </c>
      <c r="J1332" s="46" t="s">
        <v>3091</v>
      </c>
      <c r="K1332" s="71"/>
      <c r="L1332" s="46" t="s">
        <v>756</v>
      </c>
      <c r="M1332" s="343">
        <v>43866</v>
      </c>
      <c r="N1332" s="64"/>
    </row>
    <row r="1333" spans="1:14" s="40" customFormat="1">
      <c r="A1333" s="170" t="s">
        <v>3075</v>
      </c>
      <c r="B1333" s="70">
        <v>98</v>
      </c>
      <c r="C1333" s="46" t="s">
        <v>3092</v>
      </c>
      <c r="D1333" s="46" t="s">
        <v>2790</v>
      </c>
      <c r="E1333" s="72">
        <v>1</v>
      </c>
      <c r="F1333" s="73" t="s">
        <v>280</v>
      </c>
      <c r="G1333" s="70" t="s">
        <v>247</v>
      </c>
      <c r="H1333" s="170"/>
      <c r="I1333" s="46" t="s">
        <v>2790</v>
      </c>
      <c r="J1333" s="46" t="s">
        <v>3093</v>
      </c>
      <c r="K1333" s="71"/>
      <c r="L1333" s="46" t="s">
        <v>756</v>
      </c>
      <c r="M1333" s="343">
        <v>43866</v>
      </c>
      <c r="N1333" s="64"/>
    </row>
    <row r="1334" spans="1:14" s="40" customFormat="1" ht="27">
      <c r="A1334" s="170" t="s">
        <v>3075</v>
      </c>
      <c r="B1334" s="70">
        <v>99</v>
      </c>
      <c r="C1334" s="46" t="s">
        <v>3094</v>
      </c>
      <c r="D1334" s="46" t="s">
        <v>2790</v>
      </c>
      <c r="E1334" s="72">
        <v>1</v>
      </c>
      <c r="F1334" s="73" t="s">
        <v>280</v>
      </c>
      <c r="G1334" s="70" t="s">
        <v>247</v>
      </c>
      <c r="H1334" s="170"/>
      <c r="I1334" s="46" t="s">
        <v>2790</v>
      </c>
      <c r="J1334" s="46" t="s">
        <v>3093</v>
      </c>
      <c r="K1334" s="71"/>
      <c r="L1334" s="46" t="s">
        <v>756</v>
      </c>
      <c r="M1334" s="343">
        <v>43866</v>
      </c>
      <c r="N1334" s="64"/>
    </row>
    <row r="1335" spans="1:14" s="40" customFormat="1">
      <c r="A1335" s="170" t="s">
        <v>3075</v>
      </c>
      <c r="B1335" s="70">
        <v>100</v>
      </c>
      <c r="C1335" s="46" t="s">
        <v>3095</v>
      </c>
      <c r="D1335" s="46" t="s">
        <v>2790</v>
      </c>
      <c r="E1335" s="72">
        <v>1</v>
      </c>
      <c r="F1335" s="73" t="s">
        <v>128</v>
      </c>
      <c r="G1335" s="70" t="s">
        <v>247</v>
      </c>
      <c r="H1335" s="170"/>
      <c r="I1335" s="46" t="s">
        <v>2790</v>
      </c>
      <c r="J1335" s="46" t="s">
        <v>3096</v>
      </c>
      <c r="K1335" s="71"/>
      <c r="L1335" s="46" t="s">
        <v>756</v>
      </c>
      <c r="M1335" s="343">
        <v>43866</v>
      </c>
      <c r="N1335" s="64"/>
    </row>
    <row r="1336" spans="1:14" s="40" customFormat="1">
      <c r="A1336" s="170" t="s">
        <v>3075</v>
      </c>
      <c r="B1336" s="70">
        <v>101</v>
      </c>
      <c r="C1336" s="46" t="s">
        <v>3097</v>
      </c>
      <c r="D1336" s="46" t="s">
        <v>2790</v>
      </c>
      <c r="E1336" s="72">
        <v>1</v>
      </c>
      <c r="F1336" s="73" t="s">
        <v>280</v>
      </c>
      <c r="G1336" s="70" t="s">
        <v>247</v>
      </c>
      <c r="H1336" s="170"/>
      <c r="I1336" s="46" t="s">
        <v>2790</v>
      </c>
      <c r="J1336" s="46" t="s">
        <v>3098</v>
      </c>
      <c r="K1336" s="71"/>
      <c r="L1336" s="46" t="s">
        <v>756</v>
      </c>
      <c r="M1336" s="343">
        <v>43866</v>
      </c>
      <c r="N1336" s="64"/>
    </row>
    <row r="1337" spans="1:14" s="40" customFormat="1">
      <c r="A1337" s="170" t="s">
        <v>3075</v>
      </c>
      <c r="B1337" s="70">
        <v>102</v>
      </c>
      <c r="C1337" s="46" t="s">
        <v>3099</v>
      </c>
      <c r="D1337" s="46" t="s">
        <v>2790</v>
      </c>
      <c r="E1337" s="72">
        <v>1</v>
      </c>
      <c r="F1337" s="73" t="s">
        <v>261</v>
      </c>
      <c r="G1337" s="70" t="s">
        <v>3100</v>
      </c>
      <c r="H1337" s="170"/>
      <c r="I1337" s="46" t="s">
        <v>2790</v>
      </c>
      <c r="J1337" s="46" t="s">
        <v>3101</v>
      </c>
      <c r="K1337" s="71"/>
      <c r="L1337" s="46" t="s">
        <v>756</v>
      </c>
      <c r="M1337" s="343">
        <v>43866</v>
      </c>
      <c r="N1337" s="64"/>
    </row>
    <row r="1338" spans="1:14" s="40" customFormat="1">
      <c r="A1338" s="170" t="s">
        <v>3075</v>
      </c>
      <c r="B1338" s="70">
        <v>103</v>
      </c>
      <c r="C1338" s="46" t="s">
        <v>3102</v>
      </c>
      <c r="D1338" s="46" t="s">
        <v>2790</v>
      </c>
      <c r="E1338" s="72">
        <v>1</v>
      </c>
      <c r="F1338" s="73" t="s">
        <v>560</v>
      </c>
      <c r="G1338" s="70" t="s">
        <v>3103</v>
      </c>
      <c r="H1338" s="170"/>
      <c r="I1338" s="46" t="s">
        <v>2790</v>
      </c>
      <c r="J1338" s="46" t="s">
        <v>3104</v>
      </c>
      <c r="K1338" s="71"/>
      <c r="L1338" s="46" t="s">
        <v>756</v>
      </c>
      <c r="M1338" s="343">
        <v>43866</v>
      </c>
      <c r="N1338" s="64"/>
    </row>
    <row r="1339" spans="1:14" s="40" customFormat="1">
      <c r="A1339" s="170" t="s">
        <v>3075</v>
      </c>
      <c r="B1339" s="70">
        <v>104</v>
      </c>
      <c r="C1339" s="46" t="s">
        <v>3105</v>
      </c>
      <c r="D1339" s="46" t="s">
        <v>2790</v>
      </c>
      <c r="E1339" s="72">
        <v>1</v>
      </c>
      <c r="F1339" s="73" t="s">
        <v>280</v>
      </c>
      <c r="G1339" s="70" t="s">
        <v>3106</v>
      </c>
      <c r="H1339" s="170"/>
      <c r="I1339" s="46" t="s">
        <v>2790</v>
      </c>
      <c r="J1339" s="46" t="s">
        <v>3107</v>
      </c>
      <c r="K1339" s="71"/>
      <c r="L1339" s="46" t="s">
        <v>756</v>
      </c>
      <c r="M1339" s="343">
        <v>43866</v>
      </c>
      <c r="N1339" s="64"/>
    </row>
    <row r="1340" spans="1:14">
      <c r="A1340" s="100" t="s">
        <v>3108</v>
      </c>
      <c r="B1340" s="70">
        <v>1</v>
      </c>
      <c r="C1340" s="46" t="s">
        <v>3109</v>
      </c>
      <c r="D1340" s="46"/>
      <c r="E1340" s="72">
        <v>1</v>
      </c>
      <c r="F1340" s="73" t="s">
        <v>128</v>
      </c>
      <c r="G1340" s="70"/>
      <c r="H1340" s="170"/>
      <c r="I1340" s="46"/>
      <c r="J1340" s="81"/>
      <c r="K1340" s="98" t="s">
        <v>397</v>
      </c>
      <c r="L1340" s="65" t="s">
        <v>3110</v>
      </c>
      <c r="M1340" s="98"/>
      <c r="N1340" s="128"/>
    </row>
    <row r="1341" spans="1:14" ht="40.5">
      <c r="A1341" s="130" t="s">
        <v>3111</v>
      </c>
      <c r="B1341" s="63">
        <v>1</v>
      </c>
      <c r="C1341" s="11" t="s">
        <v>3112</v>
      </c>
      <c r="D1341" s="11"/>
      <c r="E1341" s="59">
        <v>1</v>
      </c>
      <c r="F1341" s="12" t="s">
        <v>298</v>
      </c>
      <c r="G1341" s="63" t="s">
        <v>3113</v>
      </c>
      <c r="H1341" s="135" t="s">
        <v>14</v>
      </c>
      <c r="I1341" s="11"/>
      <c r="J1341" s="82" t="s">
        <v>3114</v>
      </c>
      <c r="K1341" s="15">
        <v>43481</v>
      </c>
      <c r="L1341" s="65" t="s">
        <v>3115</v>
      </c>
      <c r="M1341" s="15"/>
      <c r="N1341" s="128"/>
    </row>
    <row r="1342" spans="1:14" ht="40.5">
      <c r="A1342" s="130" t="s">
        <v>3116</v>
      </c>
      <c r="B1342" s="63">
        <v>1</v>
      </c>
      <c r="C1342" s="11" t="s">
        <v>3117</v>
      </c>
      <c r="D1342" s="11"/>
      <c r="E1342" s="59">
        <v>1</v>
      </c>
      <c r="F1342" s="12" t="s">
        <v>298</v>
      </c>
      <c r="G1342" s="63" t="s">
        <v>3118</v>
      </c>
      <c r="H1342" s="135" t="s">
        <v>14</v>
      </c>
      <c r="I1342" s="11"/>
      <c r="J1342" s="82" t="s">
        <v>3119</v>
      </c>
      <c r="K1342" s="15">
        <v>42711</v>
      </c>
      <c r="L1342" s="65" t="s">
        <v>3120</v>
      </c>
      <c r="M1342" s="15"/>
      <c r="N1342" s="128"/>
    </row>
    <row r="1343" spans="1:14" ht="40.5">
      <c r="A1343" s="130" t="s">
        <v>3121</v>
      </c>
      <c r="B1343" s="63">
        <v>1</v>
      </c>
      <c r="C1343" s="11" t="s">
        <v>3122</v>
      </c>
      <c r="D1343" s="11"/>
      <c r="E1343" s="59">
        <v>1</v>
      </c>
      <c r="F1343" s="12" t="s">
        <v>298</v>
      </c>
      <c r="G1343" s="63" t="s">
        <v>299</v>
      </c>
      <c r="H1343" s="135" t="s">
        <v>14</v>
      </c>
      <c r="I1343" s="11"/>
      <c r="J1343" s="11" t="s">
        <v>3123</v>
      </c>
      <c r="K1343" s="15">
        <v>43481</v>
      </c>
      <c r="L1343" s="65" t="s">
        <v>3124</v>
      </c>
      <c r="M1343" s="15"/>
      <c r="N1343" s="128"/>
    </row>
    <row r="1344" spans="1:14" ht="40.5">
      <c r="A1344" s="130" t="s">
        <v>3121</v>
      </c>
      <c r="B1344" s="63">
        <v>2</v>
      </c>
      <c r="C1344" s="11" t="s">
        <v>3125</v>
      </c>
      <c r="D1344" s="11"/>
      <c r="E1344" s="59">
        <v>1</v>
      </c>
      <c r="F1344" s="12" t="s">
        <v>298</v>
      </c>
      <c r="G1344" s="63" t="s">
        <v>299</v>
      </c>
      <c r="H1344" s="135" t="s">
        <v>14</v>
      </c>
      <c r="I1344" s="11"/>
      <c r="J1344" s="82" t="s">
        <v>3126</v>
      </c>
      <c r="K1344" s="15">
        <v>43481</v>
      </c>
      <c r="L1344" s="65" t="s">
        <v>3127</v>
      </c>
      <c r="M1344" s="15"/>
      <c r="N1344" s="128"/>
    </row>
    <row r="1345" spans="1:14" ht="40.5">
      <c r="A1345" s="130" t="s">
        <v>3121</v>
      </c>
      <c r="B1345" s="63">
        <v>3</v>
      </c>
      <c r="C1345" s="11" t="s">
        <v>3128</v>
      </c>
      <c r="D1345" s="11"/>
      <c r="E1345" s="59">
        <v>1</v>
      </c>
      <c r="F1345" s="12" t="s">
        <v>298</v>
      </c>
      <c r="G1345" s="63" t="s">
        <v>299</v>
      </c>
      <c r="H1345" s="135" t="s">
        <v>14</v>
      </c>
      <c r="I1345" s="11"/>
      <c r="J1345" s="82" t="s">
        <v>3129</v>
      </c>
      <c r="K1345" s="15">
        <v>43481</v>
      </c>
      <c r="L1345" s="65" t="s">
        <v>3124</v>
      </c>
      <c r="M1345" s="15"/>
      <c r="N1345" s="128"/>
    </row>
    <row r="1346" spans="1:14" ht="40.5">
      <c r="A1346" s="130" t="s">
        <v>3121</v>
      </c>
      <c r="B1346" s="63">
        <v>4</v>
      </c>
      <c r="C1346" s="11" t="s">
        <v>3130</v>
      </c>
      <c r="D1346" s="11"/>
      <c r="E1346" s="59">
        <v>1</v>
      </c>
      <c r="F1346" s="12" t="s">
        <v>298</v>
      </c>
      <c r="G1346" s="63" t="s">
        <v>299</v>
      </c>
      <c r="H1346" s="135" t="s">
        <v>14</v>
      </c>
      <c r="I1346" s="11"/>
      <c r="J1346" s="82" t="s">
        <v>3131</v>
      </c>
      <c r="K1346" s="15">
        <v>43481</v>
      </c>
      <c r="L1346" s="65" t="s">
        <v>3127</v>
      </c>
      <c r="M1346" s="15"/>
      <c r="N1346" s="128"/>
    </row>
    <row r="1347" spans="1:14" s="47" customFormat="1" ht="202.5">
      <c r="A1347" s="135" t="s">
        <v>3132</v>
      </c>
      <c r="B1347" s="12">
        <v>1</v>
      </c>
      <c r="C1347" s="11" t="s">
        <v>3133</v>
      </c>
      <c r="D1347" s="11"/>
      <c r="E1347" s="57">
        <v>1</v>
      </c>
      <c r="F1347" s="12" t="s">
        <v>298</v>
      </c>
      <c r="G1347" s="12" t="s">
        <v>474</v>
      </c>
      <c r="H1347" s="135" t="s">
        <v>3135</v>
      </c>
      <c r="I1347" s="11"/>
      <c r="J1347" s="11" t="s">
        <v>3136</v>
      </c>
      <c r="K1347" s="11"/>
      <c r="L1347" s="65" t="s">
        <v>3137</v>
      </c>
      <c r="M1347" s="11" t="s">
        <v>3138</v>
      </c>
      <c r="N1347" s="11"/>
    </row>
    <row r="1348" spans="1:14" s="47" customFormat="1" ht="135">
      <c r="A1348" s="135" t="s">
        <v>3132</v>
      </c>
      <c r="B1348" s="12">
        <v>2</v>
      </c>
      <c r="C1348" s="11" t="s">
        <v>3133</v>
      </c>
      <c r="D1348" s="11"/>
      <c r="E1348" s="57">
        <v>1</v>
      </c>
      <c r="F1348" s="12" t="s">
        <v>298</v>
      </c>
      <c r="G1348" s="12" t="s">
        <v>474</v>
      </c>
      <c r="H1348" s="135" t="s">
        <v>3135</v>
      </c>
      <c r="I1348" s="11"/>
      <c r="J1348" s="11" t="s">
        <v>3139</v>
      </c>
      <c r="K1348" s="11"/>
      <c r="L1348" s="65" t="s">
        <v>3140</v>
      </c>
      <c r="M1348" s="11" t="s">
        <v>3138</v>
      </c>
      <c r="N1348" s="11"/>
    </row>
    <row r="1349" spans="1:14" s="47" customFormat="1" ht="54">
      <c r="A1349" s="135" t="s">
        <v>3141</v>
      </c>
      <c r="B1349" s="16">
        <v>3</v>
      </c>
      <c r="C1349" s="65" t="s">
        <v>3142</v>
      </c>
      <c r="D1349" s="11"/>
      <c r="E1349" s="58"/>
      <c r="F1349" s="12" t="s">
        <v>298</v>
      </c>
      <c r="G1349" s="76"/>
      <c r="H1349" s="171"/>
      <c r="I1349" s="11"/>
      <c r="J1349" s="65"/>
      <c r="K1349" s="11"/>
      <c r="L1349" s="65" t="s">
        <v>3143</v>
      </c>
      <c r="M1349" s="11" t="s">
        <v>3138</v>
      </c>
      <c r="N1349" s="11" t="s">
        <v>534</v>
      </c>
    </row>
    <row r="1350" spans="1:14" s="47" customFormat="1" ht="94.5">
      <c r="A1350" s="135" t="s">
        <v>3132</v>
      </c>
      <c r="B1350" s="12">
        <v>4</v>
      </c>
      <c r="C1350" s="11" t="s">
        <v>3144</v>
      </c>
      <c r="D1350" s="11"/>
      <c r="E1350" s="57">
        <v>1</v>
      </c>
      <c r="F1350" s="12" t="s">
        <v>298</v>
      </c>
      <c r="G1350" s="12" t="s">
        <v>474</v>
      </c>
      <c r="H1350" s="135" t="s">
        <v>3135</v>
      </c>
      <c r="I1350" s="11"/>
      <c r="J1350" s="11" t="s">
        <v>3145</v>
      </c>
      <c r="K1350" s="11"/>
      <c r="L1350" s="65" t="s">
        <v>3146</v>
      </c>
      <c r="M1350" s="11" t="s">
        <v>3138</v>
      </c>
      <c r="N1350" s="11"/>
    </row>
    <row r="1351" spans="1:14" s="47" customFormat="1" ht="27">
      <c r="A1351" s="135" t="s">
        <v>3132</v>
      </c>
      <c r="B1351" s="12">
        <v>5</v>
      </c>
      <c r="C1351" s="11" t="s">
        <v>3147</v>
      </c>
      <c r="D1351" s="11"/>
      <c r="E1351" s="57">
        <v>1</v>
      </c>
      <c r="F1351" s="12" t="s">
        <v>298</v>
      </c>
      <c r="G1351" s="12" t="s">
        <v>474</v>
      </c>
      <c r="H1351" s="135" t="s">
        <v>3135</v>
      </c>
      <c r="I1351" s="11"/>
      <c r="J1351" s="11"/>
      <c r="K1351" s="11"/>
      <c r="L1351" s="65" t="s">
        <v>3148</v>
      </c>
      <c r="M1351" s="11" t="s">
        <v>3138</v>
      </c>
      <c r="N1351" s="11"/>
    </row>
    <row r="1352" spans="1:14" s="47" customFormat="1" ht="27">
      <c r="A1352" s="135" t="s">
        <v>3132</v>
      </c>
      <c r="B1352" s="12">
        <v>6</v>
      </c>
      <c r="C1352" s="11" t="s">
        <v>3149</v>
      </c>
      <c r="D1352" s="11"/>
      <c r="E1352" s="57">
        <v>1</v>
      </c>
      <c r="F1352" s="12" t="s">
        <v>298</v>
      </c>
      <c r="G1352" s="12" t="s">
        <v>474</v>
      </c>
      <c r="H1352" s="135" t="s">
        <v>3135</v>
      </c>
      <c r="I1352" s="11"/>
      <c r="J1352" s="11"/>
      <c r="K1352" s="11"/>
      <c r="L1352" s="65" t="s">
        <v>3150</v>
      </c>
      <c r="M1352" s="11" t="s">
        <v>3138</v>
      </c>
      <c r="N1352" s="11"/>
    </row>
    <row r="1353" spans="1:14" s="47" customFormat="1" ht="162">
      <c r="A1353" s="135" t="s">
        <v>3132</v>
      </c>
      <c r="B1353" s="12">
        <v>7</v>
      </c>
      <c r="C1353" s="11" t="s">
        <v>3151</v>
      </c>
      <c r="D1353" s="11"/>
      <c r="E1353" s="57">
        <v>1</v>
      </c>
      <c r="F1353" s="12" t="s">
        <v>298</v>
      </c>
      <c r="G1353" s="12" t="s">
        <v>474</v>
      </c>
      <c r="H1353" s="135" t="s">
        <v>3152</v>
      </c>
      <c r="I1353" s="11"/>
      <c r="J1353" s="11"/>
      <c r="K1353" s="11"/>
      <c r="L1353" s="65" t="s">
        <v>3153</v>
      </c>
      <c r="M1353" s="11" t="s">
        <v>3138</v>
      </c>
      <c r="N1353" s="11"/>
    </row>
    <row r="1354" spans="1:14" s="47" customFormat="1" ht="135">
      <c r="A1354" s="135" t="s">
        <v>3132</v>
      </c>
      <c r="B1354" s="12">
        <v>8</v>
      </c>
      <c r="C1354" s="11" t="s">
        <v>3154</v>
      </c>
      <c r="D1354" s="11"/>
      <c r="E1354" s="57">
        <v>1</v>
      </c>
      <c r="F1354" s="12" t="s">
        <v>298</v>
      </c>
      <c r="G1354" s="12" t="s">
        <v>474</v>
      </c>
      <c r="H1354" s="135" t="s">
        <v>3155</v>
      </c>
      <c r="I1354" s="11"/>
      <c r="J1354" s="11" t="s">
        <v>3156</v>
      </c>
      <c r="K1354" s="11"/>
      <c r="L1354" s="65" t="s">
        <v>3157</v>
      </c>
      <c r="M1354" s="11" t="s">
        <v>3138</v>
      </c>
      <c r="N1354" s="11"/>
    </row>
    <row r="1355" spans="1:14" s="47" customFormat="1" ht="162">
      <c r="A1355" s="135" t="s">
        <v>3132</v>
      </c>
      <c r="B1355" s="12">
        <v>9</v>
      </c>
      <c r="C1355" s="11" t="s">
        <v>3154</v>
      </c>
      <c r="D1355" s="11"/>
      <c r="E1355" s="57">
        <v>1</v>
      </c>
      <c r="F1355" s="12" t="s">
        <v>298</v>
      </c>
      <c r="G1355" s="12" t="s">
        <v>474</v>
      </c>
      <c r="H1355" s="135" t="s">
        <v>3155</v>
      </c>
      <c r="I1355" s="11"/>
      <c r="J1355" s="11" t="s">
        <v>3156</v>
      </c>
      <c r="K1355" s="23"/>
      <c r="L1355" s="65" t="s">
        <v>3158</v>
      </c>
      <c r="M1355" s="11" t="s">
        <v>3138</v>
      </c>
      <c r="N1355" s="11"/>
    </row>
    <row r="1356" spans="1:14" s="47" customFormat="1" ht="216">
      <c r="A1356" s="135" t="s">
        <v>3132</v>
      </c>
      <c r="B1356" s="12">
        <v>10</v>
      </c>
      <c r="C1356" s="11" t="s">
        <v>3159</v>
      </c>
      <c r="D1356" s="11"/>
      <c r="E1356" s="57">
        <v>1</v>
      </c>
      <c r="F1356" s="12" t="s">
        <v>298</v>
      </c>
      <c r="G1356" s="12" t="s">
        <v>474</v>
      </c>
      <c r="H1356" s="135" t="s">
        <v>3135</v>
      </c>
      <c r="I1356" s="11"/>
      <c r="J1356" s="11" t="s">
        <v>3160</v>
      </c>
      <c r="K1356" s="11"/>
      <c r="L1356" s="65" t="s">
        <v>3161</v>
      </c>
      <c r="M1356" s="11" t="s">
        <v>3138</v>
      </c>
      <c r="N1356" s="11"/>
    </row>
    <row r="1357" spans="1:14" s="47" customFormat="1" ht="94.5">
      <c r="A1357" s="135" t="s">
        <v>3132</v>
      </c>
      <c r="B1357" s="12">
        <v>11</v>
      </c>
      <c r="C1357" s="11" t="s">
        <v>3162</v>
      </c>
      <c r="D1357" s="11"/>
      <c r="E1357" s="57">
        <v>1</v>
      </c>
      <c r="F1357" s="12" t="s">
        <v>298</v>
      </c>
      <c r="G1357" s="12" t="s">
        <v>474</v>
      </c>
      <c r="H1357" s="135" t="s">
        <v>3155</v>
      </c>
      <c r="I1357" s="11"/>
      <c r="J1357" s="11" t="s">
        <v>3163</v>
      </c>
      <c r="K1357" s="11"/>
      <c r="L1357" s="65" t="s">
        <v>3164</v>
      </c>
      <c r="M1357" s="11" t="s">
        <v>3138</v>
      </c>
      <c r="N1357" s="11"/>
    </row>
    <row r="1358" spans="1:14" s="47" customFormat="1" ht="108">
      <c r="A1358" s="135" t="s">
        <v>3132</v>
      </c>
      <c r="B1358" s="12">
        <v>12</v>
      </c>
      <c r="C1358" s="11" t="s">
        <v>3162</v>
      </c>
      <c r="D1358" s="11"/>
      <c r="E1358" s="57">
        <v>1</v>
      </c>
      <c r="F1358" s="12" t="s">
        <v>298</v>
      </c>
      <c r="G1358" s="12" t="s">
        <v>474</v>
      </c>
      <c r="H1358" s="135" t="s">
        <v>3155</v>
      </c>
      <c r="I1358" s="11"/>
      <c r="J1358" s="11" t="s">
        <v>3165</v>
      </c>
      <c r="K1358" s="11"/>
      <c r="L1358" s="65" t="s">
        <v>3166</v>
      </c>
      <c r="M1358" s="11" t="s">
        <v>3138</v>
      </c>
      <c r="N1358" s="11"/>
    </row>
    <row r="1359" spans="1:14" s="47" customFormat="1" ht="364.5">
      <c r="A1359" s="135" t="s">
        <v>3132</v>
      </c>
      <c r="B1359" s="12">
        <v>13</v>
      </c>
      <c r="C1359" s="11" t="s">
        <v>3162</v>
      </c>
      <c r="D1359" s="11"/>
      <c r="E1359" s="57">
        <v>1</v>
      </c>
      <c r="F1359" s="12" t="s">
        <v>298</v>
      </c>
      <c r="G1359" s="12" t="s">
        <v>474</v>
      </c>
      <c r="H1359" s="135" t="s">
        <v>3155</v>
      </c>
      <c r="I1359" s="11"/>
      <c r="J1359" s="11" t="s">
        <v>3167</v>
      </c>
      <c r="K1359" s="11"/>
      <c r="L1359" s="65" t="s">
        <v>3168</v>
      </c>
      <c r="M1359" s="11" t="s">
        <v>3138</v>
      </c>
      <c r="N1359" s="11"/>
    </row>
    <row r="1360" spans="1:14" s="47" customFormat="1" ht="81">
      <c r="A1360" s="135" t="s">
        <v>3132</v>
      </c>
      <c r="B1360" s="12">
        <v>14</v>
      </c>
      <c r="C1360" s="11" t="s">
        <v>3162</v>
      </c>
      <c r="D1360" s="11"/>
      <c r="E1360" s="57">
        <v>1</v>
      </c>
      <c r="F1360" s="12" t="s">
        <v>298</v>
      </c>
      <c r="G1360" s="12" t="s">
        <v>474</v>
      </c>
      <c r="H1360" s="135" t="s">
        <v>3155</v>
      </c>
      <c r="I1360" s="11"/>
      <c r="J1360" s="11" t="s">
        <v>3169</v>
      </c>
      <c r="K1360" s="11"/>
      <c r="L1360" s="65" t="s">
        <v>3170</v>
      </c>
      <c r="M1360" s="11" t="s">
        <v>3138</v>
      </c>
      <c r="N1360" s="11"/>
    </row>
    <row r="1361" spans="1:14" s="47" customFormat="1" ht="27">
      <c r="A1361" s="135" t="s">
        <v>3132</v>
      </c>
      <c r="B1361" s="12">
        <v>15</v>
      </c>
      <c r="C1361" s="11" t="s">
        <v>3171</v>
      </c>
      <c r="D1361" s="11"/>
      <c r="E1361" s="57">
        <v>1</v>
      </c>
      <c r="F1361" s="12" t="s">
        <v>298</v>
      </c>
      <c r="G1361" s="12" t="s">
        <v>474</v>
      </c>
      <c r="H1361" s="135" t="s">
        <v>3155</v>
      </c>
      <c r="I1361" s="11"/>
      <c r="J1361" s="11" t="s">
        <v>3172</v>
      </c>
      <c r="K1361" s="11"/>
      <c r="L1361" s="65" t="s">
        <v>3173</v>
      </c>
      <c r="M1361" s="11" t="s">
        <v>3138</v>
      </c>
      <c r="N1361" s="11"/>
    </row>
    <row r="1362" spans="1:14" s="47" customFormat="1" ht="54">
      <c r="A1362" s="135" t="s">
        <v>3132</v>
      </c>
      <c r="B1362" s="12">
        <v>16</v>
      </c>
      <c r="C1362" s="11" t="s">
        <v>3174</v>
      </c>
      <c r="D1362" s="11"/>
      <c r="E1362" s="57">
        <v>1</v>
      </c>
      <c r="F1362" s="12" t="s">
        <v>298</v>
      </c>
      <c r="G1362" s="12" t="s">
        <v>474</v>
      </c>
      <c r="H1362" s="135" t="s">
        <v>3155</v>
      </c>
      <c r="I1362" s="11"/>
      <c r="J1362" s="11"/>
      <c r="K1362" s="11"/>
      <c r="L1362" s="65" t="s">
        <v>3175</v>
      </c>
      <c r="M1362" s="11" t="s">
        <v>3138</v>
      </c>
      <c r="N1362" s="11"/>
    </row>
    <row r="1363" spans="1:14" s="47" customFormat="1" ht="54">
      <c r="A1363" s="135" t="s">
        <v>3132</v>
      </c>
      <c r="B1363" s="12">
        <v>17</v>
      </c>
      <c r="C1363" s="11" t="s">
        <v>3174</v>
      </c>
      <c r="D1363" s="11"/>
      <c r="E1363" s="57">
        <v>1</v>
      </c>
      <c r="F1363" s="12" t="s">
        <v>298</v>
      </c>
      <c r="G1363" s="12" t="s">
        <v>474</v>
      </c>
      <c r="H1363" s="135" t="s">
        <v>3155</v>
      </c>
      <c r="I1363" s="11"/>
      <c r="J1363" s="11"/>
      <c r="K1363" s="11"/>
      <c r="L1363" s="65" t="s">
        <v>3176</v>
      </c>
      <c r="M1363" s="11" t="s">
        <v>3138</v>
      </c>
      <c r="N1363" s="11"/>
    </row>
    <row r="1364" spans="1:14" s="47" customFormat="1" ht="67.5">
      <c r="A1364" s="135" t="s">
        <v>3132</v>
      </c>
      <c r="B1364" s="12">
        <v>18</v>
      </c>
      <c r="C1364" s="11" t="s">
        <v>3177</v>
      </c>
      <c r="D1364" s="11"/>
      <c r="E1364" s="57">
        <v>1</v>
      </c>
      <c r="F1364" s="12" t="s">
        <v>298</v>
      </c>
      <c r="G1364" s="12" t="s">
        <v>474</v>
      </c>
      <c r="H1364" s="135" t="s">
        <v>3155</v>
      </c>
      <c r="I1364" s="11"/>
      <c r="J1364" s="11" t="s">
        <v>3178</v>
      </c>
      <c r="K1364" s="11"/>
      <c r="L1364" s="65" t="s">
        <v>3179</v>
      </c>
      <c r="M1364" s="11" t="s">
        <v>3138</v>
      </c>
      <c r="N1364" s="11"/>
    </row>
    <row r="1365" spans="1:14" s="47" customFormat="1" ht="67.5">
      <c r="A1365" s="135" t="s">
        <v>3132</v>
      </c>
      <c r="B1365" s="12">
        <v>19</v>
      </c>
      <c r="C1365" s="11" t="s">
        <v>3180</v>
      </c>
      <c r="D1365" s="11"/>
      <c r="E1365" s="57">
        <v>1</v>
      </c>
      <c r="F1365" s="12" t="s">
        <v>298</v>
      </c>
      <c r="G1365" s="12" t="s">
        <v>474</v>
      </c>
      <c r="H1365" s="135" t="s">
        <v>3155</v>
      </c>
      <c r="I1365" s="11"/>
      <c r="J1365" s="11" t="s">
        <v>3172</v>
      </c>
      <c r="K1365" s="11"/>
      <c r="L1365" s="65" t="s">
        <v>3181</v>
      </c>
      <c r="M1365" s="11" t="s">
        <v>3138</v>
      </c>
      <c r="N1365" s="11"/>
    </row>
    <row r="1366" spans="1:14" s="47" customFormat="1" ht="81">
      <c r="A1366" s="135" t="s">
        <v>3132</v>
      </c>
      <c r="B1366" s="12">
        <v>20</v>
      </c>
      <c r="C1366" s="11" t="s">
        <v>3182</v>
      </c>
      <c r="D1366" s="11"/>
      <c r="E1366" s="57">
        <v>1</v>
      </c>
      <c r="F1366" s="12" t="s">
        <v>298</v>
      </c>
      <c r="G1366" s="12" t="s">
        <v>474</v>
      </c>
      <c r="H1366" s="135" t="s">
        <v>3155</v>
      </c>
      <c r="I1366" s="11"/>
      <c r="J1366" s="11" t="s">
        <v>3183</v>
      </c>
      <c r="K1366" s="11"/>
      <c r="L1366" s="65" t="s">
        <v>3184</v>
      </c>
      <c r="M1366" s="11" t="s">
        <v>3138</v>
      </c>
      <c r="N1366" s="11"/>
    </row>
    <row r="1367" spans="1:14" s="47" customFormat="1" ht="94.5">
      <c r="A1367" s="135" t="s">
        <v>3132</v>
      </c>
      <c r="B1367" s="12">
        <v>21</v>
      </c>
      <c r="C1367" s="11" t="s">
        <v>3162</v>
      </c>
      <c r="D1367" s="11"/>
      <c r="E1367" s="57">
        <v>1</v>
      </c>
      <c r="F1367" s="12" t="s">
        <v>298</v>
      </c>
      <c r="G1367" s="12" t="s">
        <v>474</v>
      </c>
      <c r="H1367" s="135" t="s">
        <v>3152</v>
      </c>
      <c r="I1367" s="11"/>
      <c r="J1367" s="11" t="s">
        <v>3185</v>
      </c>
      <c r="K1367" s="11"/>
      <c r="L1367" s="65" t="s">
        <v>3186</v>
      </c>
      <c r="M1367" s="11" t="s">
        <v>3138</v>
      </c>
      <c r="N1367" s="11"/>
    </row>
    <row r="1368" spans="1:14" s="47" customFormat="1" ht="121.5">
      <c r="A1368" s="135" t="s">
        <v>3132</v>
      </c>
      <c r="B1368" s="12">
        <v>22</v>
      </c>
      <c r="C1368" s="11" t="s">
        <v>3187</v>
      </c>
      <c r="D1368" s="11"/>
      <c r="E1368" s="57">
        <v>1</v>
      </c>
      <c r="F1368" s="12" t="s">
        <v>298</v>
      </c>
      <c r="G1368" s="12" t="s">
        <v>474</v>
      </c>
      <c r="H1368" s="135" t="s">
        <v>3155</v>
      </c>
      <c r="I1368" s="11"/>
      <c r="J1368" s="11" t="s">
        <v>3172</v>
      </c>
      <c r="K1368" s="11"/>
      <c r="L1368" s="65" t="s">
        <v>3188</v>
      </c>
      <c r="M1368" s="11" t="s">
        <v>3138</v>
      </c>
      <c r="N1368" s="11"/>
    </row>
    <row r="1369" spans="1:14" s="47" customFormat="1" ht="135">
      <c r="A1369" s="135" t="s">
        <v>3132</v>
      </c>
      <c r="B1369" s="12">
        <v>23</v>
      </c>
      <c r="C1369" s="11" t="s">
        <v>3189</v>
      </c>
      <c r="D1369" s="11"/>
      <c r="E1369" s="57">
        <v>1</v>
      </c>
      <c r="F1369" s="12" t="s">
        <v>298</v>
      </c>
      <c r="G1369" s="12" t="s">
        <v>474</v>
      </c>
      <c r="H1369" s="135" t="s">
        <v>3155</v>
      </c>
      <c r="I1369" s="11"/>
      <c r="J1369" s="11" t="s">
        <v>3190</v>
      </c>
      <c r="K1369" s="11"/>
      <c r="L1369" s="65" t="s">
        <v>3191</v>
      </c>
      <c r="M1369" s="11" t="s">
        <v>3138</v>
      </c>
      <c r="N1369" s="11"/>
    </row>
    <row r="1370" spans="1:14" s="47" customFormat="1" ht="81">
      <c r="A1370" s="135" t="s">
        <v>3132</v>
      </c>
      <c r="B1370" s="12">
        <v>24</v>
      </c>
      <c r="C1370" s="11" t="s">
        <v>3192</v>
      </c>
      <c r="D1370" s="11"/>
      <c r="E1370" s="57">
        <v>1</v>
      </c>
      <c r="F1370" s="12" t="s">
        <v>298</v>
      </c>
      <c r="G1370" s="12" t="s">
        <v>474</v>
      </c>
      <c r="H1370" s="135" t="s">
        <v>3155</v>
      </c>
      <c r="I1370" s="11"/>
      <c r="J1370" s="11" t="s">
        <v>3193</v>
      </c>
      <c r="K1370" s="11"/>
      <c r="L1370" s="65" t="s">
        <v>3194</v>
      </c>
      <c r="M1370" s="11" t="s">
        <v>3138</v>
      </c>
      <c r="N1370" s="11"/>
    </row>
    <row r="1371" spans="1:14" s="47" customFormat="1" ht="94.5">
      <c r="A1371" s="135" t="s">
        <v>3132</v>
      </c>
      <c r="B1371" s="12">
        <v>25</v>
      </c>
      <c r="C1371" s="11" t="s">
        <v>3162</v>
      </c>
      <c r="D1371" s="11"/>
      <c r="E1371" s="57">
        <v>1</v>
      </c>
      <c r="F1371" s="12" t="s">
        <v>298</v>
      </c>
      <c r="G1371" s="12" t="s">
        <v>474</v>
      </c>
      <c r="H1371" s="135" t="s">
        <v>3155</v>
      </c>
      <c r="I1371" s="11"/>
      <c r="J1371" s="11" t="s">
        <v>3195</v>
      </c>
      <c r="K1371" s="11"/>
      <c r="L1371" s="65" t="s">
        <v>3196</v>
      </c>
      <c r="M1371" s="11" t="s">
        <v>3138</v>
      </c>
      <c r="N1371" s="11"/>
    </row>
    <row r="1372" spans="1:14" s="47" customFormat="1" ht="135">
      <c r="A1372" s="135" t="s">
        <v>3132</v>
      </c>
      <c r="B1372" s="12">
        <v>26</v>
      </c>
      <c r="C1372" s="11" t="s">
        <v>3197</v>
      </c>
      <c r="D1372" s="11"/>
      <c r="E1372" s="57">
        <v>1</v>
      </c>
      <c r="F1372" s="12" t="s">
        <v>298</v>
      </c>
      <c r="G1372" s="12" t="s">
        <v>474</v>
      </c>
      <c r="H1372" s="135" t="s">
        <v>3155</v>
      </c>
      <c r="I1372" s="11"/>
      <c r="J1372" s="11" t="s">
        <v>3198</v>
      </c>
      <c r="K1372" s="11"/>
      <c r="L1372" s="65" t="s">
        <v>3199</v>
      </c>
      <c r="M1372" s="11" t="s">
        <v>3138</v>
      </c>
      <c r="N1372" s="11"/>
    </row>
    <row r="1373" spans="1:14" s="47" customFormat="1" ht="54">
      <c r="A1373" s="135" t="s">
        <v>3132</v>
      </c>
      <c r="B1373" s="12">
        <v>1</v>
      </c>
      <c r="C1373" s="46" t="s">
        <v>3200</v>
      </c>
      <c r="D1373" s="11"/>
      <c r="E1373" s="57">
        <v>1</v>
      </c>
      <c r="F1373" s="12" t="s">
        <v>298</v>
      </c>
      <c r="G1373" s="12" t="s">
        <v>474</v>
      </c>
      <c r="H1373" s="135" t="s">
        <v>3201</v>
      </c>
      <c r="I1373" s="11"/>
      <c r="J1373" s="11" t="s">
        <v>3202</v>
      </c>
      <c r="K1373" s="11"/>
      <c r="L1373" s="65" t="s">
        <v>3203</v>
      </c>
      <c r="M1373" s="11" t="s">
        <v>3138</v>
      </c>
      <c r="N1373" s="11"/>
    </row>
    <row r="1374" spans="1:14" s="47" customFormat="1" ht="135">
      <c r="A1374" s="135" t="s">
        <v>3132</v>
      </c>
      <c r="B1374" s="12">
        <v>2</v>
      </c>
      <c r="C1374" s="46" t="s">
        <v>3200</v>
      </c>
      <c r="D1374" s="11"/>
      <c r="E1374" s="57">
        <v>1</v>
      </c>
      <c r="F1374" s="12" t="s">
        <v>298</v>
      </c>
      <c r="G1374" s="12" t="s">
        <v>474</v>
      </c>
      <c r="H1374" s="135" t="s">
        <v>3155</v>
      </c>
      <c r="I1374" s="11"/>
      <c r="J1374" s="11" t="s">
        <v>3204</v>
      </c>
      <c r="K1374" s="11"/>
      <c r="L1374" s="65" t="s">
        <v>3205</v>
      </c>
      <c r="M1374" s="11" t="s">
        <v>3138</v>
      </c>
      <c r="N1374" s="11"/>
    </row>
    <row r="1375" spans="1:14" s="47" customFormat="1" ht="94.5">
      <c r="A1375" s="135" t="s">
        <v>3132</v>
      </c>
      <c r="B1375" s="12">
        <v>3</v>
      </c>
      <c r="C1375" s="46" t="s">
        <v>3200</v>
      </c>
      <c r="D1375" s="11"/>
      <c r="E1375" s="57">
        <v>1</v>
      </c>
      <c r="F1375" s="12" t="s">
        <v>298</v>
      </c>
      <c r="G1375" s="12" t="s">
        <v>474</v>
      </c>
      <c r="H1375" s="135" t="s">
        <v>3155</v>
      </c>
      <c r="I1375" s="11"/>
      <c r="J1375" s="11" t="s">
        <v>3206</v>
      </c>
      <c r="K1375" s="11"/>
      <c r="L1375" s="65" t="s">
        <v>3207</v>
      </c>
      <c r="M1375" s="11" t="s">
        <v>3138</v>
      </c>
      <c r="N1375" s="11"/>
    </row>
    <row r="1376" spans="1:14" s="47" customFormat="1" ht="108">
      <c r="A1376" s="135" t="s">
        <v>3132</v>
      </c>
      <c r="B1376" s="12">
        <v>4</v>
      </c>
      <c r="C1376" s="46" t="s">
        <v>3200</v>
      </c>
      <c r="D1376" s="11"/>
      <c r="E1376" s="57">
        <v>1</v>
      </c>
      <c r="F1376" s="12" t="s">
        <v>298</v>
      </c>
      <c r="G1376" s="12" t="s">
        <v>474</v>
      </c>
      <c r="H1376" s="135" t="s">
        <v>3201</v>
      </c>
      <c r="I1376" s="11"/>
      <c r="J1376" s="11"/>
      <c r="K1376" s="11"/>
      <c r="L1376" s="65" t="s">
        <v>3208</v>
      </c>
      <c r="M1376" s="11" t="s">
        <v>3138</v>
      </c>
      <c r="N1376" s="11"/>
    </row>
    <row r="1377" spans="1:14" s="47" customFormat="1">
      <c r="A1377" s="135" t="s">
        <v>3132</v>
      </c>
      <c r="B1377" s="12">
        <v>5</v>
      </c>
      <c r="C1377" s="46" t="s">
        <v>3209</v>
      </c>
      <c r="D1377" s="11"/>
      <c r="E1377" s="57">
        <v>1</v>
      </c>
      <c r="F1377" s="12" t="s">
        <v>298</v>
      </c>
      <c r="G1377" s="12" t="s">
        <v>474</v>
      </c>
      <c r="H1377" s="135" t="s">
        <v>3155</v>
      </c>
      <c r="I1377" s="11"/>
      <c r="J1377" s="11"/>
      <c r="K1377" s="11"/>
      <c r="L1377" s="65" t="s">
        <v>3210</v>
      </c>
      <c r="M1377" s="11" t="s">
        <v>3138</v>
      </c>
      <c r="N1377" s="11"/>
    </row>
    <row r="1378" spans="1:14" s="47" customFormat="1" ht="54">
      <c r="A1378" s="135" t="s">
        <v>3132</v>
      </c>
      <c r="B1378" s="12">
        <v>6</v>
      </c>
      <c r="C1378" s="46" t="s">
        <v>3211</v>
      </c>
      <c r="D1378" s="11"/>
      <c r="E1378" s="57">
        <v>1</v>
      </c>
      <c r="F1378" s="12" t="s">
        <v>298</v>
      </c>
      <c r="G1378" s="12" t="s">
        <v>474</v>
      </c>
      <c r="H1378" s="135" t="s">
        <v>3155</v>
      </c>
      <c r="I1378" s="11"/>
      <c r="J1378" s="11" t="s">
        <v>3212</v>
      </c>
      <c r="K1378" s="11"/>
      <c r="L1378" s="65" t="s">
        <v>3213</v>
      </c>
      <c r="M1378" s="11" t="s">
        <v>3138</v>
      </c>
      <c r="N1378" s="11"/>
    </row>
    <row r="1379" spans="1:14" s="47" customFormat="1" ht="67.5">
      <c r="A1379" s="135" t="s">
        <v>3132</v>
      </c>
      <c r="B1379" s="12">
        <v>7</v>
      </c>
      <c r="C1379" s="46" t="s">
        <v>3162</v>
      </c>
      <c r="D1379" s="11"/>
      <c r="E1379" s="57">
        <v>1</v>
      </c>
      <c r="F1379" s="12" t="s">
        <v>298</v>
      </c>
      <c r="G1379" s="12" t="s">
        <v>474</v>
      </c>
      <c r="H1379" s="135" t="s">
        <v>3201</v>
      </c>
      <c r="I1379" s="11"/>
      <c r="J1379" s="11"/>
      <c r="K1379" s="11"/>
      <c r="L1379" s="65" t="s">
        <v>3214</v>
      </c>
      <c r="M1379" s="11" t="s">
        <v>3138</v>
      </c>
      <c r="N1379" s="11"/>
    </row>
    <row r="1380" spans="1:14" s="47" customFormat="1" ht="121.5">
      <c r="A1380" s="135" t="s">
        <v>3132</v>
      </c>
      <c r="B1380" s="12">
        <v>8</v>
      </c>
      <c r="C1380" s="46" t="s">
        <v>3162</v>
      </c>
      <c r="D1380" s="11"/>
      <c r="E1380" s="57">
        <v>1</v>
      </c>
      <c r="F1380" s="12" t="s">
        <v>298</v>
      </c>
      <c r="G1380" s="12" t="s">
        <v>474</v>
      </c>
      <c r="H1380" s="135" t="s">
        <v>3155</v>
      </c>
      <c r="I1380" s="11"/>
      <c r="J1380" s="11" t="s">
        <v>3215</v>
      </c>
      <c r="K1380" s="11"/>
      <c r="L1380" s="65" t="s">
        <v>3216</v>
      </c>
      <c r="M1380" s="11" t="s">
        <v>3138</v>
      </c>
      <c r="N1380" s="11"/>
    </row>
    <row r="1381" spans="1:14" s="47" customFormat="1">
      <c r="A1381" s="135" t="s">
        <v>3132</v>
      </c>
      <c r="B1381" s="12">
        <v>9</v>
      </c>
      <c r="C1381" s="46" t="s">
        <v>3217</v>
      </c>
      <c r="D1381" s="11"/>
      <c r="E1381" s="57">
        <v>1</v>
      </c>
      <c r="F1381" s="12" t="s">
        <v>298</v>
      </c>
      <c r="G1381" s="12" t="s">
        <v>474</v>
      </c>
      <c r="H1381" s="135" t="s">
        <v>3155</v>
      </c>
      <c r="I1381" s="11"/>
      <c r="J1381" s="11" t="s">
        <v>3169</v>
      </c>
      <c r="K1381" s="11"/>
      <c r="L1381" s="65" t="s">
        <v>3218</v>
      </c>
      <c r="M1381" s="11" t="s">
        <v>3138</v>
      </c>
      <c r="N1381" s="11"/>
    </row>
    <row r="1382" spans="1:14" s="47" customFormat="1" ht="54">
      <c r="A1382" s="135" t="s">
        <v>3132</v>
      </c>
      <c r="B1382" s="12">
        <v>10</v>
      </c>
      <c r="C1382" s="46" t="s">
        <v>3219</v>
      </c>
      <c r="D1382" s="11"/>
      <c r="E1382" s="57">
        <v>1</v>
      </c>
      <c r="F1382" s="12" t="s">
        <v>298</v>
      </c>
      <c r="G1382" s="12" t="s">
        <v>474</v>
      </c>
      <c r="H1382" s="135" t="s">
        <v>3155</v>
      </c>
      <c r="I1382" s="11"/>
      <c r="J1382" s="11" t="s">
        <v>3220</v>
      </c>
      <c r="K1382" s="11"/>
      <c r="L1382" s="65" t="s">
        <v>3221</v>
      </c>
      <c r="M1382" s="11" t="s">
        <v>3138</v>
      </c>
      <c r="N1382" s="11"/>
    </row>
    <row r="1383" spans="1:14" s="47" customFormat="1" ht="67.5">
      <c r="A1383" s="135" t="s">
        <v>3132</v>
      </c>
      <c r="B1383" s="12">
        <v>11</v>
      </c>
      <c r="C1383" s="46" t="s">
        <v>3222</v>
      </c>
      <c r="D1383" s="11"/>
      <c r="E1383" s="57">
        <v>1</v>
      </c>
      <c r="F1383" s="12" t="s">
        <v>298</v>
      </c>
      <c r="G1383" s="12" t="s">
        <v>474</v>
      </c>
      <c r="H1383" s="135" t="s">
        <v>3201</v>
      </c>
      <c r="I1383" s="11"/>
      <c r="J1383" s="11" t="s">
        <v>3223</v>
      </c>
      <c r="K1383" s="11"/>
      <c r="L1383" s="65" t="s">
        <v>3224</v>
      </c>
      <c r="M1383" s="11" t="s">
        <v>3138</v>
      </c>
      <c r="N1383" s="11"/>
    </row>
    <row r="1384" spans="1:14" s="47" customFormat="1">
      <c r="A1384" s="135" t="s">
        <v>3132</v>
      </c>
      <c r="B1384" s="12">
        <v>12</v>
      </c>
      <c r="C1384" s="46" t="s">
        <v>3225</v>
      </c>
      <c r="D1384" s="11"/>
      <c r="E1384" s="57">
        <v>1</v>
      </c>
      <c r="F1384" s="12" t="s">
        <v>298</v>
      </c>
      <c r="G1384" s="12" t="s">
        <v>474</v>
      </c>
      <c r="H1384" s="135" t="s">
        <v>3201</v>
      </c>
      <c r="I1384" s="11"/>
      <c r="J1384" s="11" t="s">
        <v>3169</v>
      </c>
      <c r="K1384" s="11"/>
      <c r="L1384" s="65" t="s">
        <v>3218</v>
      </c>
      <c r="M1384" s="11" t="s">
        <v>3138</v>
      </c>
      <c r="N1384" s="11"/>
    </row>
    <row r="1385" spans="1:14" s="47" customFormat="1" ht="40.5">
      <c r="A1385" s="135" t="s">
        <v>3132</v>
      </c>
      <c r="B1385" s="12">
        <v>13</v>
      </c>
      <c r="C1385" s="46" t="s">
        <v>3226</v>
      </c>
      <c r="D1385" s="11"/>
      <c r="E1385" s="57">
        <v>1</v>
      </c>
      <c r="F1385" s="12" t="s">
        <v>298</v>
      </c>
      <c r="G1385" s="12" t="s">
        <v>474</v>
      </c>
      <c r="H1385" s="135" t="s">
        <v>3227</v>
      </c>
      <c r="I1385" s="11"/>
      <c r="J1385" s="11" t="s">
        <v>3228</v>
      </c>
      <c r="K1385" s="11"/>
      <c r="L1385" s="65" t="s">
        <v>3229</v>
      </c>
      <c r="M1385" s="11" t="s">
        <v>3138</v>
      </c>
      <c r="N1385" s="11"/>
    </row>
    <row r="1386" spans="1:14" s="47" customFormat="1" ht="189">
      <c r="A1386" s="135" t="s">
        <v>3132</v>
      </c>
      <c r="B1386" s="12">
        <v>14</v>
      </c>
      <c r="C1386" s="46" t="s">
        <v>3230</v>
      </c>
      <c r="D1386" s="11"/>
      <c r="E1386" s="57">
        <v>1</v>
      </c>
      <c r="F1386" s="12" t="s">
        <v>298</v>
      </c>
      <c r="G1386" s="12" t="s">
        <v>474</v>
      </c>
      <c r="H1386" s="135" t="s">
        <v>3155</v>
      </c>
      <c r="I1386" s="11"/>
      <c r="J1386" s="11" t="s">
        <v>3231</v>
      </c>
      <c r="K1386" s="11"/>
      <c r="L1386" s="65" t="s">
        <v>3232</v>
      </c>
      <c r="M1386" s="11" t="s">
        <v>3138</v>
      </c>
      <c r="N1386" s="11"/>
    </row>
    <row r="1387" spans="1:14" s="47" customFormat="1" ht="108">
      <c r="A1387" s="135" t="s">
        <v>3132</v>
      </c>
      <c r="B1387" s="12">
        <v>15</v>
      </c>
      <c r="C1387" s="46" t="s">
        <v>3233</v>
      </c>
      <c r="D1387" s="11"/>
      <c r="E1387" s="57">
        <v>1</v>
      </c>
      <c r="F1387" s="12" t="s">
        <v>298</v>
      </c>
      <c r="G1387" s="12" t="s">
        <v>474</v>
      </c>
      <c r="H1387" s="135" t="s">
        <v>3234</v>
      </c>
      <c r="I1387" s="11"/>
      <c r="J1387" s="11" t="s">
        <v>3235</v>
      </c>
      <c r="K1387" s="11"/>
      <c r="L1387" s="65" t="s">
        <v>3236</v>
      </c>
      <c r="M1387" s="11" t="s">
        <v>3138</v>
      </c>
      <c r="N1387" s="11"/>
    </row>
    <row r="1388" spans="1:14" s="47" customFormat="1" ht="40.5">
      <c r="A1388" s="135" t="s">
        <v>3132</v>
      </c>
      <c r="B1388" s="12">
        <v>16</v>
      </c>
      <c r="C1388" s="46" t="s">
        <v>3200</v>
      </c>
      <c r="D1388" s="11"/>
      <c r="E1388" s="57">
        <v>1</v>
      </c>
      <c r="F1388" s="12" t="s">
        <v>298</v>
      </c>
      <c r="G1388" s="12" t="s">
        <v>474</v>
      </c>
      <c r="H1388" s="135" t="s">
        <v>3155</v>
      </c>
      <c r="I1388" s="11"/>
      <c r="J1388" s="11" t="s">
        <v>3169</v>
      </c>
      <c r="K1388" s="11"/>
      <c r="L1388" s="65" t="s">
        <v>3237</v>
      </c>
      <c r="M1388" s="11" t="s">
        <v>3138</v>
      </c>
      <c r="N1388" s="11"/>
    </row>
    <row r="1389" spans="1:14" s="47" customFormat="1" ht="40.5">
      <c r="A1389" s="135" t="s">
        <v>3132</v>
      </c>
      <c r="B1389" s="12">
        <v>17</v>
      </c>
      <c r="C1389" s="46" t="s">
        <v>3200</v>
      </c>
      <c r="D1389" s="11"/>
      <c r="E1389" s="57">
        <v>1</v>
      </c>
      <c r="F1389" s="12" t="s">
        <v>298</v>
      </c>
      <c r="G1389" s="12" t="s">
        <v>474</v>
      </c>
      <c r="H1389" s="135" t="s">
        <v>3155</v>
      </c>
      <c r="I1389" s="11"/>
      <c r="J1389" s="11" t="s">
        <v>3238</v>
      </c>
      <c r="K1389" s="11"/>
      <c r="L1389" s="65" t="s">
        <v>3237</v>
      </c>
      <c r="M1389" s="11" t="s">
        <v>3138</v>
      </c>
      <c r="N1389" s="11"/>
    </row>
    <row r="1390" spans="1:14" s="47" customFormat="1" ht="81">
      <c r="A1390" s="135" t="s">
        <v>3132</v>
      </c>
      <c r="B1390" s="12">
        <v>18</v>
      </c>
      <c r="C1390" s="11" t="s">
        <v>3239</v>
      </c>
      <c r="D1390" s="11"/>
      <c r="E1390" s="57">
        <v>1</v>
      </c>
      <c r="F1390" s="12" t="s">
        <v>298</v>
      </c>
      <c r="G1390" s="12" t="s">
        <v>474</v>
      </c>
      <c r="H1390" s="135" t="s">
        <v>3155</v>
      </c>
      <c r="I1390" s="11"/>
      <c r="J1390" s="11" t="s">
        <v>3240</v>
      </c>
      <c r="K1390" s="11"/>
      <c r="L1390" s="65" t="s">
        <v>3241</v>
      </c>
      <c r="M1390" s="11" t="s">
        <v>3138</v>
      </c>
      <c r="N1390" s="11"/>
    </row>
    <row r="1391" spans="1:14" s="47" customFormat="1" ht="54">
      <c r="A1391" s="135" t="s">
        <v>3132</v>
      </c>
      <c r="B1391" s="12">
        <v>19</v>
      </c>
      <c r="C1391" s="11" t="s">
        <v>3242</v>
      </c>
      <c r="D1391" s="11"/>
      <c r="E1391" s="57">
        <v>1</v>
      </c>
      <c r="F1391" s="12" t="s">
        <v>298</v>
      </c>
      <c r="G1391" s="12" t="s">
        <v>474</v>
      </c>
      <c r="H1391" s="135" t="s">
        <v>3155</v>
      </c>
      <c r="I1391" s="11"/>
      <c r="J1391" s="11" t="s">
        <v>3243</v>
      </c>
      <c r="K1391" s="11"/>
      <c r="L1391" s="65" t="s">
        <v>3244</v>
      </c>
      <c r="M1391" s="11" t="s">
        <v>3138</v>
      </c>
      <c r="N1391" s="11"/>
    </row>
    <row r="1392" spans="1:14" s="47" customFormat="1" ht="148.5">
      <c r="A1392" s="135" t="s">
        <v>3132</v>
      </c>
      <c r="B1392" s="12">
        <v>20</v>
      </c>
      <c r="C1392" s="46" t="s">
        <v>3200</v>
      </c>
      <c r="D1392" s="11"/>
      <c r="E1392" s="57">
        <v>1</v>
      </c>
      <c r="F1392" s="12" t="s">
        <v>298</v>
      </c>
      <c r="G1392" s="12" t="s">
        <v>474</v>
      </c>
      <c r="H1392" s="135" t="s">
        <v>3155</v>
      </c>
      <c r="I1392" s="11"/>
      <c r="J1392" s="11"/>
      <c r="K1392" s="11"/>
      <c r="L1392" s="65" t="s">
        <v>3245</v>
      </c>
      <c r="M1392" s="11" t="s">
        <v>3138</v>
      </c>
      <c r="N1392" s="11"/>
    </row>
    <row r="1393" spans="1:14" s="47" customFormat="1" ht="162">
      <c r="A1393" s="135" t="s">
        <v>3132</v>
      </c>
      <c r="B1393" s="12">
        <v>21</v>
      </c>
      <c r="C1393" s="11" t="s">
        <v>3246</v>
      </c>
      <c r="D1393" s="11"/>
      <c r="E1393" s="57">
        <v>1</v>
      </c>
      <c r="F1393" s="12" t="s">
        <v>298</v>
      </c>
      <c r="G1393" s="12" t="s">
        <v>474</v>
      </c>
      <c r="H1393" s="135" t="s">
        <v>3155</v>
      </c>
      <c r="I1393" s="11"/>
      <c r="J1393" s="11"/>
      <c r="K1393" s="11"/>
      <c r="L1393" s="65" t="s">
        <v>3247</v>
      </c>
      <c r="M1393" s="11" t="s">
        <v>3138</v>
      </c>
      <c r="N1393" s="11"/>
    </row>
    <row r="1394" spans="1:14" s="47" customFormat="1" ht="135">
      <c r="A1394" s="135" t="s">
        <v>3132</v>
      </c>
      <c r="B1394" s="12">
        <v>22</v>
      </c>
      <c r="C1394" s="11" t="s">
        <v>3248</v>
      </c>
      <c r="D1394" s="11"/>
      <c r="E1394" s="57">
        <v>1</v>
      </c>
      <c r="F1394" s="12" t="s">
        <v>298</v>
      </c>
      <c r="G1394" s="12" t="s">
        <v>474</v>
      </c>
      <c r="H1394" s="135" t="s">
        <v>3155</v>
      </c>
      <c r="I1394" s="11"/>
      <c r="J1394" s="11"/>
      <c r="K1394" s="11"/>
      <c r="L1394" s="65" t="s">
        <v>3249</v>
      </c>
      <c r="M1394" s="11" t="s">
        <v>3138</v>
      </c>
      <c r="N1394" s="11"/>
    </row>
    <row r="1395" spans="1:14" s="47" customFormat="1" ht="135">
      <c r="A1395" s="135" t="s">
        <v>3132</v>
      </c>
      <c r="B1395" s="12">
        <v>23</v>
      </c>
      <c r="C1395" s="11" t="s">
        <v>3250</v>
      </c>
      <c r="D1395" s="11"/>
      <c r="E1395" s="57">
        <v>1</v>
      </c>
      <c r="F1395" s="12" t="s">
        <v>298</v>
      </c>
      <c r="G1395" s="12" t="s">
        <v>474</v>
      </c>
      <c r="H1395" s="135" t="s">
        <v>3155</v>
      </c>
      <c r="I1395" s="11"/>
      <c r="J1395" s="11"/>
      <c r="K1395" s="11"/>
      <c r="L1395" s="65" t="s">
        <v>3251</v>
      </c>
      <c r="M1395" s="11" t="s">
        <v>3138</v>
      </c>
      <c r="N1395" s="11"/>
    </row>
    <row r="1396" spans="1:14" s="47" customFormat="1" ht="216">
      <c r="A1396" s="135" t="s">
        <v>3132</v>
      </c>
      <c r="B1396" s="12">
        <v>24</v>
      </c>
      <c r="C1396" s="11" t="s">
        <v>3252</v>
      </c>
      <c r="D1396" s="11"/>
      <c r="E1396" s="57">
        <v>1</v>
      </c>
      <c r="F1396" s="12" t="s">
        <v>298</v>
      </c>
      <c r="G1396" s="12" t="s">
        <v>474</v>
      </c>
      <c r="H1396" s="135" t="s">
        <v>3155</v>
      </c>
      <c r="I1396" s="11"/>
      <c r="J1396" s="11"/>
      <c r="K1396" s="11"/>
      <c r="L1396" s="65" t="s">
        <v>3253</v>
      </c>
      <c r="M1396" s="11" t="s">
        <v>3138</v>
      </c>
      <c r="N1396" s="11"/>
    </row>
    <row r="1397" spans="1:14" s="47" customFormat="1" ht="162">
      <c r="A1397" s="135" t="s">
        <v>3132</v>
      </c>
      <c r="B1397" s="12">
        <v>25</v>
      </c>
      <c r="C1397" s="11" t="s">
        <v>3254</v>
      </c>
      <c r="D1397" s="11"/>
      <c r="E1397" s="57">
        <v>1</v>
      </c>
      <c r="F1397" s="12" t="s">
        <v>298</v>
      </c>
      <c r="G1397" s="12" t="s">
        <v>474</v>
      </c>
      <c r="H1397" s="135" t="s">
        <v>3155</v>
      </c>
      <c r="I1397" s="11"/>
      <c r="J1397" s="11"/>
      <c r="K1397" s="11"/>
      <c r="L1397" s="65" t="s">
        <v>3255</v>
      </c>
      <c r="M1397" s="11" t="s">
        <v>3138</v>
      </c>
      <c r="N1397" s="11"/>
    </row>
    <row r="1398" spans="1:14" s="47" customFormat="1" ht="121.5">
      <c r="A1398" s="135" t="s">
        <v>3132</v>
      </c>
      <c r="B1398" s="12">
        <v>26</v>
      </c>
      <c r="C1398" s="11" t="s">
        <v>3256</v>
      </c>
      <c r="D1398" s="11"/>
      <c r="E1398" s="57">
        <v>1</v>
      </c>
      <c r="F1398" s="12" t="s">
        <v>298</v>
      </c>
      <c r="G1398" s="12" t="s">
        <v>474</v>
      </c>
      <c r="H1398" s="135" t="s">
        <v>3201</v>
      </c>
      <c r="I1398" s="11"/>
      <c r="J1398" s="11"/>
      <c r="K1398" s="11"/>
      <c r="L1398" s="65" t="s">
        <v>3257</v>
      </c>
      <c r="M1398" s="11" t="s">
        <v>3138</v>
      </c>
      <c r="N1398" s="11"/>
    </row>
    <row r="1399" spans="1:14" s="47" customFormat="1" ht="67.5">
      <c r="A1399" s="135" t="s">
        <v>3132</v>
      </c>
      <c r="B1399" s="12">
        <v>1</v>
      </c>
      <c r="C1399" s="11" t="s">
        <v>3258</v>
      </c>
      <c r="D1399" s="11"/>
      <c r="E1399" s="57">
        <v>1</v>
      </c>
      <c r="F1399" s="12" t="s">
        <v>298</v>
      </c>
      <c r="G1399" s="12" t="s">
        <v>3259</v>
      </c>
      <c r="H1399" s="135" t="s">
        <v>3155</v>
      </c>
      <c r="I1399" s="11"/>
      <c r="J1399" s="11"/>
      <c r="K1399" s="11"/>
      <c r="L1399" s="65" t="s">
        <v>3260</v>
      </c>
      <c r="M1399" s="11" t="s">
        <v>3138</v>
      </c>
      <c r="N1399" s="11"/>
    </row>
    <row r="1400" spans="1:14" s="47" customFormat="1" ht="148.5">
      <c r="A1400" s="135" t="s">
        <v>3132</v>
      </c>
      <c r="B1400" s="12">
        <v>2</v>
      </c>
      <c r="C1400" s="11" t="s">
        <v>3261</v>
      </c>
      <c r="D1400" s="11"/>
      <c r="E1400" s="57">
        <v>1</v>
      </c>
      <c r="F1400" s="12" t="s">
        <v>298</v>
      </c>
      <c r="G1400" s="12" t="s">
        <v>3262</v>
      </c>
      <c r="H1400" s="135" t="s">
        <v>3155</v>
      </c>
      <c r="I1400" s="11"/>
      <c r="J1400" s="11"/>
      <c r="K1400" s="11"/>
      <c r="L1400" s="65" t="s">
        <v>3263</v>
      </c>
      <c r="M1400" s="11" t="s">
        <v>3138</v>
      </c>
      <c r="N1400" s="11"/>
    </row>
    <row r="1401" spans="1:14" s="47" customFormat="1" ht="54">
      <c r="A1401" s="135" t="s">
        <v>3132</v>
      </c>
      <c r="B1401" s="12">
        <v>3</v>
      </c>
      <c r="C1401" s="11" t="s">
        <v>3261</v>
      </c>
      <c r="D1401" s="11"/>
      <c r="E1401" s="57">
        <v>1</v>
      </c>
      <c r="F1401" s="12" t="s">
        <v>280</v>
      </c>
      <c r="G1401" s="12" t="s">
        <v>3264</v>
      </c>
      <c r="H1401" s="135"/>
      <c r="I1401" s="11"/>
      <c r="J1401" s="11"/>
      <c r="K1401" s="11"/>
      <c r="L1401" s="65" t="s">
        <v>3265</v>
      </c>
      <c r="M1401" s="11" t="s">
        <v>3138</v>
      </c>
      <c r="N1401" s="11"/>
    </row>
    <row r="1402" spans="1:14" s="47" customFormat="1" ht="40.5">
      <c r="A1402" s="135" t="s">
        <v>3132</v>
      </c>
      <c r="B1402" s="12">
        <v>4</v>
      </c>
      <c r="C1402" s="11" t="s">
        <v>3142</v>
      </c>
      <c r="D1402" s="11"/>
      <c r="E1402" s="57">
        <v>1</v>
      </c>
      <c r="F1402" s="12" t="s">
        <v>560</v>
      </c>
      <c r="G1402" s="12" t="s">
        <v>557</v>
      </c>
      <c r="H1402" s="135"/>
      <c r="I1402" s="11"/>
      <c r="J1402" s="11"/>
      <c r="K1402" s="11"/>
      <c r="L1402" s="65" t="s">
        <v>3266</v>
      </c>
      <c r="M1402" s="11" t="s">
        <v>3138</v>
      </c>
      <c r="N1402" s="11"/>
    </row>
    <row r="1403" spans="1:14" s="47" customFormat="1" ht="27">
      <c r="A1403" s="135" t="s">
        <v>3132</v>
      </c>
      <c r="B1403" s="12">
        <v>5</v>
      </c>
      <c r="C1403" s="11" t="s">
        <v>3267</v>
      </c>
      <c r="D1403" s="11"/>
      <c r="E1403" s="57">
        <v>1</v>
      </c>
      <c r="F1403" s="12" t="s">
        <v>360</v>
      </c>
      <c r="G1403" s="12" t="s">
        <v>387</v>
      </c>
      <c r="H1403" s="135"/>
      <c r="I1403" s="11"/>
      <c r="J1403" s="11"/>
      <c r="K1403" s="11"/>
      <c r="L1403" s="65" t="s">
        <v>3268</v>
      </c>
      <c r="M1403" s="11" t="s">
        <v>3138</v>
      </c>
      <c r="N1403" s="11"/>
    </row>
    <row r="1404" spans="1:14" s="47" customFormat="1" ht="54">
      <c r="A1404" s="135" t="s">
        <v>3132</v>
      </c>
      <c r="B1404" s="12">
        <v>6</v>
      </c>
      <c r="C1404" s="11" t="s">
        <v>3269</v>
      </c>
      <c r="D1404" s="11"/>
      <c r="E1404" s="57">
        <v>1</v>
      </c>
      <c r="F1404" s="12" t="s">
        <v>298</v>
      </c>
      <c r="G1404" s="12" t="s">
        <v>474</v>
      </c>
      <c r="H1404" s="135" t="s">
        <v>3155</v>
      </c>
      <c r="I1404" s="11"/>
      <c r="J1404" s="11"/>
      <c r="K1404" s="11"/>
      <c r="L1404" s="65" t="s">
        <v>3270</v>
      </c>
      <c r="M1404" s="11" t="s">
        <v>3138</v>
      </c>
      <c r="N1404" s="11"/>
    </row>
    <row r="1405" spans="1:14" s="47" customFormat="1" ht="54">
      <c r="A1405" s="135" t="s">
        <v>3132</v>
      </c>
      <c r="B1405" s="12">
        <v>7</v>
      </c>
      <c r="C1405" s="11" t="s">
        <v>3271</v>
      </c>
      <c r="D1405" s="11"/>
      <c r="E1405" s="57">
        <v>1</v>
      </c>
      <c r="F1405" s="12" t="s">
        <v>298</v>
      </c>
      <c r="G1405" s="12" t="s">
        <v>474</v>
      </c>
      <c r="H1405" s="135" t="s">
        <v>3155</v>
      </c>
      <c r="I1405" s="11"/>
      <c r="J1405" s="11"/>
      <c r="K1405" s="11"/>
      <c r="L1405" s="65" t="s">
        <v>3272</v>
      </c>
      <c r="M1405" s="11" t="s">
        <v>3138</v>
      </c>
      <c r="N1405" s="11"/>
    </row>
    <row r="1406" spans="1:14" s="47" customFormat="1" ht="94.5">
      <c r="A1406" s="135" t="s">
        <v>3132</v>
      </c>
      <c r="B1406" s="12">
        <v>8</v>
      </c>
      <c r="C1406" s="11" t="s">
        <v>3142</v>
      </c>
      <c r="D1406" s="11"/>
      <c r="E1406" s="57">
        <v>1</v>
      </c>
      <c r="F1406" s="12" t="s">
        <v>298</v>
      </c>
      <c r="G1406" s="12" t="s">
        <v>474</v>
      </c>
      <c r="H1406" s="135" t="s">
        <v>3155</v>
      </c>
      <c r="I1406" s="11"/>
      <c r="J1406" s="11"/>
      <c r="K1406" s="11"/>
      <c r="L1406" s="65" t="s">
        <v>3273</v>
      </c>
      <c r="M1406" s="11" t="s">
        <v>3138</v>
      </c>
      <c r="N1406" s="11"/>
    </row>
    <row r="1407" spans="1:14" s="47" customFormat="1" ht="148.5">
      <c r="A1407" s="135" t="s">
        <v>3132</v>
      </c>
      <c r="B1407" s="12">
        <v>9</v>
      </c>
      <c r="C1407" s="11" t="s">
        <v>3274</v>
      </c>
      <c r="D1407" s="11"/>
      <c r="E1407" s="57">
        <v>1</v>
      </c>
      <c r="F1407" s="12" t="s">
        <v>298</v>
      </c>
      <c r="G1407" s="12" t="s">
        <v>474</v>
      </c>
      <c r="H1407" s="135" t="s">
        <v>3155</v>
      </c>
      <c r="I1407" s="11"/>
      <c r="J1407" s="11"/>
      <c r="K1407" s="11"/>
      <c r="L1407" s="65" t="s">
        <v>3275</v>
      </c>
      <c r="M1407" s="11" t="s">
        <v>3138</v>
      </c>
      <c r="N1407" s="11"/>
    </row>
    <row r="1408" spans="1:14" s="47" customFormat="1" ht="67.5">
      <c r="A1408" s="135" t="s">
        <v>3132</v>
      </c>
      <c r="B1408" s="12">
        <v>10</v>
      </c>
      <c r="C1408" s="11" t="s">
        <v>3276</v>
      </c>
      <c r="D1408" s="11"/>
      <c r="E1408" s="57">
        <v>1</v>
      </c>
      <c r="F1408" s="12" t="s">
        <v>298</v>
      </c>
      <c r="G1408" s="12" t="s">
        <v>474</v>
      </c>
      <c r="H1408" s="135" t="s">
        <v>3155</v>
      </c>
      <c r="I1408" s="11"/>
      <c r="J1408" s="11"/>
      <c r="K1408" s="11"/>
      <c r="L1408" s="65" t="s">
        <v>3277</v>
      </c>
      <c r="M1408" s="11" t="s">
        <v>3138</v>
      </c>
      <c r="N1408" s="11"/>
    </row>
    <row r="1409" spans="1:14" s="47" customFormat="1" ht="27">
      <c r="A1409" s="135" t="s">
        <v>3141</v>
      </c>
      <c r="B1409" s="16">
        <v>11</v>
      </c>
      <c r="C1409" s="65" t="s">
        <v>3276</v>
      </c>
      <c r="D1409" s="11"/>
      <c r="E1409" s="58"/>
      <c r="F1409" s="12" t="s">
        <v>298</v>
      </c>
      <c r="G1409" s="76" t="s">
        <v>3278</v>
      </c>
      <c r="H1409" s="171" t="s">
        <v>3155</v>
      </c>
      <c r="I1409" s="11"/>
      <c r="J1409" s="65"/>
      <c r="K1409" s="11"/>
      <c r="L1409" s="65" t="s">
        <v>3279</v>
      </c>
      <c r="M1409" s="11" t="s">
        <v>3138</v>
      </c>
      <c r="N1409" s="11" t="s">
        <v>534</v>
      </c>
    </row>
    <row r="1410" spans="1:14" s="47" customFormat="1" ht="94.5">
      <c r="A1410" s="135" t="s">
        <v>3132</v>
      </c>
      <c r="B1410" s="12">
        <v>12</v>
      </c>
      <c r="C1410" s="11" t="s">
        <v>3280</v>
      </c>
      <c r="D1410" s="11"/>
      <c r="E1410" s="57">
        <v>1</v>
      </c>
      <c r="F1410" s="12" t="s">
        <v>298</v>
      </c>
      <c r="G1410" s="12" t="s">
        <v>474</v>
      </c>
      <c r="H1410" s="135" t="s">
        <v>3155</v>
      </c>
      <c r="I1410" s="11"/>
      <c r="J1410" s="11"/>
      <c r="K1410" s="11"/>
      <c r="L1410" s="65" t="s">
        <v>3281</v>
      </c>
      <c r="M1410" s="11" t="s">
        <v>3138</v>
      </c>
      <c r="N1410" s="11"/>
    </row>
    <row r="1411" spans="1:14" s="47" customFormat="1" ht="108">
      <c r="A1411" s="135" t="s">
        <v>3132</v>
      </c>
      <c r="B1411" s="12">
        <v>13</v>
      </c>
      <c r="C1411" s="11" t="s">
        <v>3282</v>
      </c>
      <c r="D1411" s="11"/>
      <c r="E1411" s="57">
        <v>1</v>
      </c>
      <c r="F1411" s="12" t="s">
        <v>298</v>
      </c>
      <c r="G1411" s="12" t="s">
        <v>474</v>
      </c>
      <c r="H1411" s="135" t="s">
        <v>3155</v>
      </c>
      <c r="I1411" s="11"/>
      <c r="J1411" s="11"/>
      <c r="K1411" s="11"/>
      <c r="L1411" s="65" t="s">
        <v>3283</v>
      </c>
      <c r="M1411" s="11" t="s">
        <v>3138</v>
      </c>
      <c r="N1411" s="11"/>
    </row>
    <row r="1412" spans="1:14" s="47" customFormat="1" ht="54">
      <c r="A1412" s="135" t="s">
        <v>3132</v>
      </c>
      <c r="B1412" s="12">
        <v>14</v>
      </c>
      <c r="C1412" s="11" t="s">
        <v>3276</v>
      </c>
      <c r="D1412" s="11"/>
      <c r="E1412" s="57">
        <v>1</v>
      </c>
      <c r="F1412" s="12" t="s">
        <v>298</v>
      </c>
      <c r="G1412" s="12" t="s">
        <v>474</v>
      </c>
      <c r="H1412" s="135" t="s">
        <v>3155</v>
      </c>
      <c r="I1412" s="11"/>
      <c r="J1412" s="11"/>
      <c r="K1412" s="11"/>
      <c r="L1412" s="65" t="s">
        <v>3284</v>
      </c>
      <c r="M1412" s="11" t="s">
        <v>3138</v>
      </c>
      <c r="N1412" s="11"/>
    </row>
    <row r="1413" spans="1:14" s="47" customFormat="1">
      <c r="A1413" s="135" t="s">
        <v>3132</v>
      </c>
      <c r="B1413" s="12">
        <v>15</v>
      </c>
      <c r="C1413" s="11" t="s">
        <v>3285</v>
      </c>
      <c r="D1413" s="11"/>
      <c r="E1413" s="57">
        <v>1</v>
      </c>
      <c r="F1413" s="12" t="s">
        <v>298</v>
      </c>
      <c r="G1413" s="12" t="s">
        <v>474</v>
      </c>
      <c r="H1413" s="135" t="s">
        <v>3155</v>
      </c>
      <c r="I1413" s="11"/>
      <c r="J1413" s="11"/>
      <c r="K1413" s="11"/>
      <c r="L1413" s="65" t="s">
        <v>3286</v>
      </c>
      <c r="M1413" s="11" t="s">
        <v>3138</v>
      </c>
      <c r="N1413" s="11"/>
    </row>
    <row r="1414" spans="1:14" s="47" customFormat="1" ht="81">
      <c r="A1414" s="135" t="s">
        <v>3132</v>
      </c>
      <c r="B1414" s="12">
        <v>16</v>
      </c>
      <c r="C1414" s="11" t="s">
        <v>3280</v>
      </c>
      <c r="D1414" s="11"/>
      <c r="E1414" s="57">
        <v>1</v>
      </c>
      <c r="F1414" s="12" t="s">
        <v>298</v>
      </c>
      <c r="G1414" s="12" t="s">
        <v>474</v>
      </c>
      <c r="H1414" s="135" t="s">
        <v>3155</v>
      </c>
      <c r="I1414" s="11"/>
      <c r="J1414" s="11"/>
      <c r="K1414" s="11"/>
      <c r="L1414" s="65" t="s">
        <v>3287</v>
      </c>
      <c r="M1414" s="11" t="s">
        <v>3138</v>
      </c>
      <c r="N1414" s="11"/>
    </row>
    <row r="1415" spans="1:14" s="47" customFormat="1" ht="94.5">
      <c r="A1415" s="135" t="s">
        <v>3132</v>
      </c>
      <c r="B1415" s="12">
        <v>17</v>
      </c>
      <c r="C1415" s="11" t="s">
        <v>3288</v>
      </c>
      <c r="D1415" s="11"/>
      <c r="E1415" s="57">
        <v>1</v>
      </c>
      <c r="F1415" s="12" t="s">
        <v>298</v>
      </c>
      <c r="G1415" s="12" t="s">
        <v>474</v>
      </c>
      <c r="H1415" s="135" t="s">
        <v>3155</v>
      </c>
      <c r="I1415" s="11"/>
      <c r="J1415" s="11"/>
      <c r="K1415" s="11"/>
      <c r="L1415" s="65" t="s">
        <v>3289</v>
      </c>
      <c r="M1415" s="11" t="s">
        <v>3138</v>
      </c>
      <c r="N1415" s="11"/>
    </row>
    <row r="1416" spans="1:14" s="47" customFormat="1" ht="81">
      <c r="A1416" s="135" t="s">
        <v>3132</v>
      </c>
      <c r="B1416" s="12">
        <v>18</v>
      </c>
      <c r="C1416" s="11" t="s">
        <v>3142</v>
      </c>
      <c r="D1416" s="11"/>
      <c r="E1416" s="57">
        <v>1</v>
      </c>
      <c r="F1416" s="12" t="s">
        <v>298</v>
      </c>
      <c r="G1416" s="12" t="s">
        <v>474</v>
      </c>
      <c r="H1416" s="135" t="s">
        <v>3155</v>
      </c>
      <c r="I1416" s="11"/>
      <c r="J1416" s="11"/>
      <c r="K1416" s="11"/>
      <c r="L1416" s="65" t="s">
        <v>3290</v>
      </c>
      <c r="M1416" s="11" t="s">
        <v>3138</v>
      </c>
      <c r="N1416" s="11"/>
    </row>
    <row r="1417" spans="1:14" s="47" customFormat="1" ht="81">
      <c r="A1417" s="135" t="s">
        <v>3132</v>
      </c>
      <c r="B1417" s="12">
        <v>19</v>
      </c>
      <c r="C1417" s="11" t="s">
        <v>3142</v>
      </c>
      <c r="D1417" s="11"/>
      <c r="E1417" s="57">
        <v>1</v>
      </c>
      <c r="F1417" s="12" t="s">
        <v>298</v>
      </c>
      <c r="G1417" s="12" t="s">
        <v>474</v>
      </c>
      <c r="H1417" s="135" t="s">
        <v>3155</v>
      </c>
      <c r="I1417" s="11"/>
      <c r="J1417" s="11"/>
      <c r="K1417" s="11"/>
      <c r="L1417" s="65" t="s">
        <v>3291</v>
      </c>
      <c r="M1417" s="11" t="s">
        <v>3138</v>
      </c>
      <c r="N1417" s="11"/>
    </row>
    <row r="1418" spans="1:14" s="47" customFormat="1" ht="94.5">
      <c r="A1418" s="135" t="s">
        <v>3132</v>
      </c>
      <c r="B1418" s="12">
        <v>20</v>
      </c>
      <c r="C1418" s="11" t="s">
        <v>3292</v>
      </c>
      <c r="D1418" s="11"/>
      <c r="E1418" s="57">
        <v>1</v>
      </c>
      <c r="F1418" s="12" t="s">
        <v>298</v>
      </c>
      <c r="G1418" s="12" t="s">
        <v>474</v>
      </c>
      <c r="H1418" s="135" t="s">
        <v>3155</v>
      </c>
      <c r="I1418" s="11"/>
      <c r="J1418" s="11"/>
      <c r="K1418" s="11"/>
      <c r="L1418" s="65" t="s">
        <v>3293</v>
      </c>
      <c r="M1418" s="11" t="s">
        <v>3138</v>
      </c>
      <c r="N1418" s="11"/>
    </row>
    <row r="1419" spans="1:14" s="47" customFormat="1" ht="94.5">
      <c r="A1419" s="135" t="s">
        <v>3132</v>
      </c>
      <c r="B1419" s="12">
        <v>21</v>
      </c>
      <c r="C1419" s="11" t="s">
        <v>3292</v>
      </c>
      <c r="D1419" s="11"/>
      <c r="E1419" s="57">
        <v>1</v>
      </c>
      <c r="F1419" s="12" t="s">
        <v>298</v>
      </c>
      <c r="G1419" s="12" t="s">
        <v>474</v>
      </c>
      <c r="H1419" s="135" t="s">
        <v>3155</v>
      </c>
      <c r="I1419" s="11"/>
      <c r="J1419" s="11"/>
      <c r="K1419" s="11"/>
      <c r="L1419" s="65" t="s">
        <v>3294</v>
      </c>
      <c r="M1419" s="11" t="s">
        <v>3138</v>
      </c>
      <c r="N1419" s="11"/>
    </row>
    <row r="1420" spans="1:14" s="47" customFormat="1" ht="54">
      <c r="A1420" s="135" t="s">
        <v>3132</v>
      </c>
      <c r="B1420" s="12">
        <v>22</v>
      </c>
      <c r="C1420" s="11" t="s">
        <v>3295</v>
      </c>
      <c r="D1420" s="11"/>
      <c r="E1420" s="57">
        <v>1</v>
      </c>
      <c r="F1420" s="12" t="s">
        <v>128</v>
      </c>
      <c r="G1420" s="12" t="s">
        <v>128</v>
      </c>
      <c r="H1420" s="135" t="s">
        <v>3296</v>
      </c>
      <c r="I1420" s="11"/>
      <c r="J1420" s="11" t="s">
        <v>3297</v>
      </c>
      <c r="K1420" s="11"/>
      <c r="L1420" s="65" t="s">
        <v>3298</v>
      </c>
      <c r="M1420" s="15">
        <v>43405</v>
      </c>
      <c r="N1420" s="11"/>
    </row>
    <row r="1421" spans="1:14" s="25" customFormat="1" ht="67.5">
      <c r="A1421" s="135" t="s">
        <v>3299</v>
      </c>
      <c r="B1421" s="73">
        <v>1</v>
      </c>
      <c r="C1421" s="84" t="s">
        <v>3300</v>
      </c>
      <c r="D1421" s="23"/>
      <c r="E1421" s="57">
        <v>1</v>
      </c>
      <c r="F1421" s="12" t="s">
        <v>138</v>
      </c>
      <c r="G1421" s="12" t="s">
        <v>423</v>
      </c>
      <c r="H1421" s="172"/>
      <c r="I1421" s="23" t="s">
        <v>10336</v>
      </c>
      <c r="J1421" s="23" t="s">
        <v>3302</v>
      </c>
      <c r="K1421" s="23"/>
      <c r="L1421" s="23" t="s">
        <v>3303</v>
      </c>
      <c r="M1421" s="24"/>
      <c r="N1421" s="136"/>
    </row>
    <row r="1422" spans="1:14" s="25" customFormat="1" ht="27">
      <c r="A1422" s="135" t="s">
        <v>3299</v>
      </c>
      <c r="B1422" s="73">
        <v>2</v>
      </c>
      <c r="C1422" s="84" t="s">
        <v>3304</v>
      </c>
      <c r="D1422" s="23"/>
      <c r="E1422" s="57">
        <v>1</v>
      </c>
      <c r="F1422" s="12" t="s">
        <v>138</v>
      </c>
      <c r="G1422" s="12" t="s">
        <v>423</v>
      </c>
      <c r="H1422" s="172"/>
      <c r="I1422" s="23" t="s">
        <v>10337</v>
      </c>
      <c r="J1422" s="23" t="s">
        <v>3306</v>
      </c>
      <c r="K1422" s="23"/>
      <c r="L1422" s="23" t="s">
        <v>3303</v>
      </c>
      <c r="M1422" s="24">
        <v>39646</v>
      </c>
      <c r="N1422" s="136"/>
    </row>
    <row r="1423" spans="1:14" s="25" customFormat="1" ht="67.5">
      <c r="A1423" s="135" t="s">
        <v>3299</v>
      </c>
      <c r="B1423" s="73">
        <v>3</v>
      </c>
      <c r="C1423" s="84" t="s">
        <v>3307</v>
      </c>
      <c r="D1423" s="23"/>
      <c r="E1423" s="57">
        <v>1</v>
      </c>
      <c r="F1423" s="12" t="s">
        <v>138</v>
      </c>
      <c r="G1423" s="12" t="s">
        <v>423</v>
      </c>
      <c r="H1423" s="172"/>
      <c r="I1423" s="23" t="s">
        <v>10338</v>
      </c>
      <c r="J1423" s="23" t="s">
        <v>3309</v>
      </c>
      <c r="K1423" s="23"/>
      <c r="L1423" s="23" t="s">
        <v>3303</v>
      </c>
      <c r="M1423" s="24">
        <v>39660</v>
      </c>
      <c r="N1423" s="136"/>
    </row>
    <row r="1424" spans="1:14" s="25" customFormat="1" ht="27">
      <c r="A1424" s="135" t="s">
        <v>3299</v>
      </c>
      <c r="B1424" s="73">
        <v>4</v>
      </c>
      <c r="C1424" s="84" t="s">
        <v>3310</v>
      </c>
      <c r="D1424" s="23"/>
      <c r="E1424" s="57">
        <v>1</v>
      </c>
      <c r="F1424" s="12" t="s">
        <v>138</v>
      </c>
      <c r="G1424" s="12" t="s">
        <v>423</v>
      </c>
      <c r="H1424" s="172"/>
      <c r="I1424" s="23" t="s">
        <v>10339</v>
      </c>
      <c r="J1424" s="23" t="s">
        <v>3312</v>
      </c>
      <c r="K1424" s="23"/>
      <c r="L1424" s="23" t="s">
        <v>3313</v>
      </c>
      <c r="M1424" s="24">
        <v>39646</v>
      </c>
      <c r="N1424" s="136"/>
    </row>
    <row r="1425" spans="1:14" s="25" customFormat="1" ht="67.5">
      <c r="A1425" s="135" t="s">
        <v>3299</v>
      </c>
      <c r="B1425" s="73">
        <v>5</v>
      </c>
      <c r="C1425" s="84" t="s">
        <v>3314</v>
      </c>
      <c r="D1425" s="23"/>
      <c r="E1425" s="57">
        <v>1</v>
      </c>
      <c r="F1425" s="12" t="s">
        <v>138</v>
      </c>
      <c r="G1425" s="12" t="s">
        <v>423</v>
      </c>
      <c r="H1425" s="172"/>
      <c r="I1425" s="23" t="s">
        <v>10340</v>
      </c>
      <c r="J1425" s="23" t="s">
        <v>3316</v>
      </c>
      <c r="K1425" s="23"/>
      <c r="L1425" s="23" t="s">
        <v>3313</v>
      </c>
      <c r="M1425" s="24">
        <v>39660</v>
      </c>
      <c r="N1425" s="136"/>
    </row>
    <row r="1426" spans="1:14" s="25" customFormat="1" ht="67.5">
      <c r="A1426" s="135" t="s">
        <v>3299</v>
      </c>
      <c r="B1426" s="73">
        <v>6</v>
      </c>
      <c r="C1426" s="84" t="s">
        <v>3317</v>
      </c>
      <c r="D1426" s="23"/>
      <c r="E1426" s="57">
        <v>1</v>
      </c>
      <c r="F1426" s="12" t="s">
        <v>138</v>
      </c>
      <c r="G1426" s="12" t="s">
        <v>423</v>
      </c>
      <c r="H1426" s="172"/>
      <c r="I1426" s="23" t="s">
        <v>10341</v>
      </c>
      <c r="J1426" s="23" t="s">
        <v>3319</v>
      </c>
      <c r="K1426" s="23"/>
      <c r="L1426" s="23" t="s">
        <v>3313</v>
      </c>
      <c r="M1426" s="24">
        <v>39675</v>
      </c>
      <c r="N1426" s="136"/>
    </row>
    <row r="1427" spans="1:14" s="25" customFormat="1" ht="108">
      <c r="A1427" s="135" t="s">
        <v>3299</v>
      </c>
      <c r="B1427" s="73">
        <v>7</v>
      </c>
      <c r="C1427" s="84" t="s">
        <v>3320</v>
      </c>
      <c r="D1427" s="23"/>
      <c r="E1427" s="57">
        <v>1</v>
      </c>
      <c r="F1427" s="12" t="s">
        <v>138</v>
      </c>
      <c r="G1427" s="12" t="s">
        <v>423</v>
      </c>
      <c r="H1427" s="172"/>
      <c r="I1427" s="23" t="s">
        <v>10342</v>
      </c>
      <c r="J1427" s="23" t="s">
        <v>3322</v>
      </c>
      <c r="K1427" s="23"/>
      <c r="L1427" s="23" t="s">
        <v>3313</v>
      </c>
      <c r="M1427" s="24">
        <v>39702</v>
      </c>
      <c r="N1427" s="136"/>
    </row>
    <row r="1428" spans="1:14" s="25" customFormat="1" ht="54">
      <c r="A1428" s="135" t="s">
        <v>3299</v>
      </c>
      <c r="B1428" s="73">
        <v>8</v>
      </c>
      <c r="C1428" s="84" t="s">
        <v>3320</v>
      </c>
      <c r="D1428" s="23"/>
      <c r="E1428" s="57">
        <v>1</v>
      </c>
      <c r="F1428" s="12" t="s">
        <v>138</v>
      </c>
      <c r="G1428" s="12" t="s">
        <v>423</v>
      </c>
      <c r="H1428" s="172"/>
      <c r="I1428" s="23" t="s">
        <v>10343</v>
      </c>
      <c r="J1428" s="23" t="s">
        <v>3324</v>
      </c>
      <c r="K1428" s="23"/>
      <c r="L1428" s="23" t="s">
        <v>3313</v>
      </c>
      <c r="M1428" s="24">
        <v>39660</v>
      </c>
      <c r="N1428" s="136"/>
    </row>
    <row r="1429" spans="1:14" s="25" customFormat="1" ht="27">
      <c r="A1429" s="135" t="s">
        <v>3299</v>
      </c>
      <c r="B1429" s="73">
        <v>9</v>
      </c>
      <c r="C1429" s="84" t="s">
        <v>3325</v>
      </c>
      <c r="D1429" s="23"/>
      <c r="E1429" s="57">
        <v>1</v>
      </c>
      <c r="F1429" s="12" t="s">
        <v>138</v>
      </c>
      <c r="G1429" s="12" t="s">
        <v>423</v>
      </c>
      <c r="H1429" s="172"/>
      <c r="I1429" s="23" t="s">
        <v>10344</v>
      </c>
      <c r="J1429" s="23" t="s">
        <v>3327</v>
      </c>
      <c r="K1429" s="23"/>
      <c r="L1429" s="23" t="s">
        <v>3313</v>
      </c>
      <c r="M1429" s="24">
        <v>39660</v>
      </c>
      <c r="N1429" s="136"/>
    </row>
    <row r="1430" spans="1:14" s="25" customFormat="1" ht="94.5">
      <c r="A1430" s="135" t="s">
        <v>3299</v>
      </c>
      <c r="B1430" s="73">
        <v>10</v>
      </c>
      <c r="C1430" s="84" t="s">
        <v>3328</v>
      </c>
      <c r="D1430" s="23"/>
      <c r="E1430" s="57">
        <v>1</v>
      </c>
      <c r="F1430" s="12" t="s">
        <v>138</v>
      </c>
      <c r="G1430" s="12" t="s">
        <v>423</v>
      </c>
      <c r="H1430" s="172"/>
      <c r="I1430" s="23" t="s">
        <v>10345</v>
      </c>
      <c r="J1430" s="23" t="s">
        <v>3330</v>
      </c>
      <c r="K1430" s="23"/>
      <c r="L1430" s="23" t="s">
        <v>3331</v>
      </c>
      <c r="M1430" s="24">
        <v>39660</v>
      </c>
      <c r="N1430" s="136"/>
    </row>
    <row r="1431" spans="1:14" s="53" customFormat="1" ht="27">
      <c r="A1431" s="135" t="s">
        <v>3299</v>
      </c>
      <c r="B1431" s="73">
        <v>11</v>
      </c>
      <c r="C1431" s="11" t="s">
        <v>3332</v>
      </c>
      <c r="D1431" s="137"/>
      <c r="E1431" s="57">
        <v>1</v>
      </c>
      <c r="F1431" s="12" t="s">
        <v>138</v>
      </c>
      <c r="G1431" s="12" t="s">
        <v>423</v>
      </c>
      <c r="H1431" s="172"/>
      <c r="I1431" s="23" t="s">
        <v>10346</v>
      </c>
      <c r="J1431" s="23" t="s">
        <v>3334</v>
      </c>
      <c r="K1431" s="23"/>
      <c r="L1431" s="23" t="s">
        <v>3331</v>
      </c>
      <c r="M1431" s="24">
        <v>39525</v>
      </c>
      <c r="N1431" s="136"/>
    </row>
    <row r="1432" spans="1:14" s="53" customFormat="1" ht="40.5">
      <c r="A1432" s="135" t="s">
        <v>3299</v>
      </c>
      <c r="B1432" s="73">
        <v>12</v>
      </c>
      <c r="C1432" s="11" t="s">
        <v>3335</v>
      </c>
      <c r="D1432" s="137"/>
      <c r="E1432" s="57">
        <v>1</v>
      </c>
      <c r="F1432" s="12" t="s">
        <v>138</v>
      </c>
      <c r="G1432" s="12" t="s">
        <v>423</v>
      </c>
      <c r="H1432" s="172"/>
      <c r="I1432" s="23" t="s">
        <v>10347</v>
      </c>
      <c r="J1432" s="23" t="s">
        <v>3337</v>
      </c>
      <c r="K1432" s="23"/>
      <c r="L1432" s="23" t="s">
        <v>3331</v>
      </c>
      <c r="M1432" s="24">
        <v>39660</v>
      </c>
      <c r="N1432" s="136"/>
    </row>
    <row r="1433" spans="1:14" s="53" customFormat="1" ht="54">
      <c r="A1433" s="135" t="s">
        <v>3299</v>
      </c>
      <c r="B1433" s="73">
        <v>13</v>
      </c>
      <c r="C1433" s="11" t="s">
        <v>3338</v>
      </c>
      <c r="D1433" s="137"/>
      <c r="E1433" s="57">
        <v>1</v>
      </c>
      <c r="F1433" s="12" t="s">
        <v>138</v>
      </c>
      <c r="G1433" s="12" t="s">
        <v>423</v>
      </c>
      <c r="H1433" s="172"/>
      <c r="I1433" s="23" t="s">
        <v>10348</v>
      </c>
      <c r="J1433" s="23" t="s">
        <v>3340</v>
      </c>
      <c r="K1433" s="23"/>
      <c r="L1433" s="23" t="s">
        <v>3331</v>
      </c>
      <c r="M1433" s="24">
        <v>39702</v>
      </c>
      <c r="N1433" s="136"/>
    </row>
    <row r="1434" spans="1:14" s="53" customFormat="1" ht="94.5">
      <c r="A1434" s="135" t="s">
        <v>3299</v>
      </c>
      <c r="B1434" s="73">
        <v>14</v>
      </c>
      <c r="C1434" s="11" t="s">
        <v>3341</v>
      </c>
      <c r="D1434" s="137"/>
      <c r="E1434" s="57">
        <v>1</v>
      </c>
      <c r="F1434" s="12" t="s">
        <v>138</v>
      </c>
      <c r="G1434" s="12" t="s">
        <v>423</v>
      </c>
      <c r="H1434" s="172"/>
      <c r="I1434" s="23" t="s">
        <v>10349</v>
      </c>
      <c r="J1434" s="23" t="s">
        <v>3343</v>
      </c>
      <c r="K1434" s="23"/>
      <c r="L1434" s="23" t="s">
        <v>3331</v>
      </c>
      <c r="M1434" s="24">
        <v>39702</v>
      </c>
      <c r="N1434" s="136"/>
    </row>
    <row r="1435" spans="1:14" s="53" customFormat="1" ht="54">
      <c r="A1435" s="135" t="s">
        <v>3299</v>
      </c>
      <c r="B1435" s="73">
        <v>15</v>
      </c>
      <c r="C1435" s="11" t="s">
        <v>3344</v>
      </c>
      <c r="D1435" s="137"/>
      <c r="E1435" s="57">
        <v>1</v>
      </c>
      <c r="F1435" s="12" t="s">
        <v>138</v>
      </c>
      <c r="G1435" s="12" t="s">
        <v>423</v>
      </c>
      <c r="H1435" s="172"/>
      <c r="I1435" s="23" t="s">
        <v>10350</v>
      </c>
      <c r="J1435" s="23" t="s">
        <v>3346</v>
      </c>
      <c r="K1435" s="23"/>
      <c r="L1435" s="23" t="s">
        <v>3331</v>
      </c>
      <c r="M1435" s="24">
        <v>39702</v>
      </c>
      <c r="N1435" s="136"/>
    </row>
    <row r="1436" spans="1:14" s="53" customFormat="1" ht="54">
      <c r="A1436" s="135" t="s">
        <v>3299</v>
      </c>
      <c r="B1436" s="73">
        <v>16</v>
      </c>
      <c r="C1436" s="11" t="s">
        <v>3347</v>
      </c>
      <c r="D1436" s="137"/>
      <c r="E1436" s="57">
        <v>1</v>
      </c>
      <c r="F1436" s="12" t="s">
        <v>138</v>
      </c>
      <c r="G1436" s="12" t="s">
        <v>423</v>
      </c>
      <c r="H1436" s="172"/>
      <c r="I1436" s="23" t="s">
        <v>10351</v>
      </c>
      <c r="J1436" s="23" t="s">
        <v>3349</v>
      </c>
      <c r="K1436" s="23"/>
      <c r="L1436" s="23" t="s">
        <v>3331</v>
      </c>
      <c r="M1436" s="24">
        <v>39525</v>
      </c>
      <c r="N1436" s="136"/>
    </row>
    <row r="1437" spans="1:14" s="53" customFormat="1" ht="40.5">
      <c r="A1437" s="135" t="s">
        <v>3299</v>
      </c>
      <c r="B1437" s="73">
        <v>17</v>
      </c>
      <c r="C1437" s="11" t="s">
        <v>3350</v>
      </c>
      <c r="D1437" s="137"/>
      <c r="E1437" s="57">
        <v>1</v>
      </c>
      <c r="F1437" s="12" t="s">
        <v>138</v>
      </c>
      <c r="G1437" s="12" t="s">
        <v>423</v>
      </c>
      <c r="H1437" s="172"/>
      <c r="I1437" s="23" t="s">
        <v>10352</v>
      </c>
      <c r="J1437" s="23" t="s">
        <v>3352</v>
      </c>
      <c r="K1437" s="23"/>
      <c r="L1437" s="23" t="s">
        <v>3353</v>
      </c>
      <c r="M1437" s="24">
        <v>39702</v>
      </c>
      <c r="N1437" s="136"/>
    </row>
    <row r="1438" spans="1:14" s="53" customFormat="1" ht="81">
      <c r="A1438" s="135" t="s">
        <v>3299</v>
      </c>
      <c r="B1438" s="73">
        <v>18</v>
      </c>
      <c r="C1438" s="11" t="s">
        <v>3354</v>
      </c>
      <c r="D1438" s="137"/>
      <c r="E1438" s="57">
        <v>1</v>
      </c>
      <c r="F1438" s="12" t="s">
        <v>138</v>
      </c>
      <c r="G1438" s="12" t="s">
        <v>423</v>
      </c>
      <c r="H1438" s="172"/>
      <c r="I1438" s="23" t="s">
        <v>10353</v>
      </c>
      <c r="J1438" s="23" t="s">
        <v>3356</v>
      </c>
      <c r="K1438" s="23"/>
      <c r="L1438" s="23" t="s">
        <v>3353</v>
      </c>
      <c r="M1438" s="24">
        <v>39702</v>
      </c>
      <c r="N1438" s="136"/>
    </row>
    <row r="1439" spans="1:14" s="53" customFormat="1" ht="67.5">
      <c r="A1439" s="135" t="s">
        <v>3299</v>
      </c>
      <c r="B1439" s="73">
        <v>19</v>
      </c>
      <c r="C1439" s="11" t="s">
        <v>3357</v>
      </c>
      <c r="D1439" s="137"/>
      <c r="E1439" s="57">
        <v>1</v>
      </c>
      <c r="F1439" s="12" t="s">
        <v>138</v>
      </c>
      <c r="G1439" s="12" t="s">
        <v>423</v>
      </c>
      <c r="H1439" s="172"/>
      <c r="I1439" s="23" t="s">
        <v>10354</v>
      </c>
      <c r="J1439" s="23" t="s">
        <v>3359</v>
      </c>
      <c r="K1439" s="23"/>
      <c r="L1439" s="23" t="s">
        <v>3353</v>
      </c>
      <c r="M1439" s="24">
        <v>39702</v>
      </c>
      <c r="N1439" s="136"/>
    </row>
    <row r="1440" spans="1:14" s="53" customFormat="1" ht="54">
      <c r="A1440" s="135" t="s">
        <v>3299</v>
      </c>
      <c r="B1440" s="73">
        <v>20</v>
      </c>
      <c r="C1440" s="11" t="s">
        <v>3360</v>
      </c>
      <c r="D1440" s="137"/>
      <c r="E1440" s="57">
        <v>1</v>
      </c>
      <c r="F1440" s="12" t="s">
        <v>138</v>
      </c>
      <c r="G1440" s="12" t="s">
        <v>423</v>
      </c>
      <c r="H1440" s="172"/>
      <c r="I1440" s="23" t="s">
        <v>10355</v>
      </c>
      <c r="J1440" s="23" t="s">
        <v>3362</v>
      </c>
      <c r="K1440" s="23"/>
      <c r="L1440" s="23" t="s">
        <v>3353</v>
      </c>
      <c r="M1440" s="24">
        <v>39702</v>
      </c>
      <c r="N1440" s="136"/>
    </row>
    <row r="1441" spans="1:14" s="53" customFormat="1" ht="40.5">
      <c r="A1441" s="135" t="s">
        <v>3299</v>
      </c>
      <c r="B1441" s="73">
        <v>21</v>
      </c>
      <c r="C1441" s="11" t="s">
        <v>3363</v>
      </c>
      <c r="D1441" s="137"/>
      <c r="E1441" s="57">
        <v>1</v>
      </c>
      <c r="F1441" s="12" t="s">
        <v>138</v>
      </c>
      <c r="G1441" s="12" t="s">
        <v>423</v>
      </c>
      <c r="H1441" s="172"/>
      <c r="I1441" s="23" t="s">
        <v>10356</v>
      </c>
      <c r="J1441" s="23" t="s">
        <v>3365</v>
      </c>
      <c r="K1441" s="23"/>
      <c r="L1441" s="23" t="s">
        <v>3353</v>
      </c>
      <c r="M1441" s="24">
        <v>39527</v>
      </c>
      <c r="N1441" s="136"/>
    </row>
    <row r="1442" spans="1:14" s="53" customFormat="1" ht="108">
      <c r="A1442" s="135" t="s">
        <v>3299</v>
      </c>
      <c r="B1442" s="73">
        <v>22</v>
      </c>
      <c r="C1442" s="11" t="s">
        <v>3366</v>
      </c>
      <c r="D1442" s="137"/>
      <c r="E1442" s="57">
        <v>1</v>
      </c>
      <c r="F1442" s="12" t="s">
        <v>138</v>
      </c>
      <c r="G1442" s="12" t="s">
        <v>423</v>
      </c>
      <c r="H1442" s="172"/>
      <c r="I1442" s="23" t="s">
        <v>10357</v>
      </c>
      <c r="J1442" s="23" t="s">
        <v>3368</v>
      </c>
      <c r="K1442" s="23"/>
      <c r="L1442" s="23" t="s">
        <v>3369</v>
      </c>
      <c r="M1442" s="24">
        <v>39877</v>
      </c>
      <c r="N1442" s="136"/>
    </row>
    <row r="1443" spans="1:14" s="53" customFormat="1" ht="27">
      <c r="A1443" s="135" t="s">
        <v>3299</v>
      </c>
      <c r="B1443" s="73">
        <v>23</v>
      </c>
      <c r="C1443" s="11" t="s">
        <v>3370</v>
      </c>
      <c r="D1443" s="137"/>
      <c r="E1443" s="57">
        <v>1</v>
      </c>
      <c r="F1443" s="12" t="s">
        <v>138</v>
      </c>
      <c r="G1443" s="12" t="s">
        <v>423</v>
      </c>
      <c r="H1443" s="172"/>
      <c r="I1443" s="23" t="s">
        <v>10358</v>
      </c>
      <c r="J1443" s="23" t="s">
        <v>3372</v>
      </c>
      <c r="K1443" s="23"/>
      <c r="L1443" s="23" t="s">
        <v>3353</v>
      </c>
      <c r="M1443" s="24">
        <v>39702</v>
      </c>
      <c r="N1443" s="136"/>
    </row>
    <row r="1444" spans="1:14" s="53" customFormat="1" ht="40.5">
      <c r="A1444" s="135" t="s">
        <v>3299</v>
      </c>
      <c r="B1444" s="73">
        <v>24</v>
      </c>
      <c r="C1444" s="11" t="s">
        <v>3373</v>
      </c>
      <c r="D1444" s="137"/>
      <c r="E1444" s="57">
        <v>1</v>
      </c>
      <c r="F1444" s="12" t="s">
        <v>138</v>
      </c>
      <c r="G1444" s="12" t="s">
        <v>423</v>
      </c>
      <c r="H1444" s="172"/>
      <c r="I1444" s="23" t="s">
        <v>10359</v>
      </c>
      <c r="J1444" s="23" t="s">
        <v>3375</v>
      </c>
      <c r="K1444" s="23"/>
      <c r="L1444" s="23" t="s">
        <v>3353</v>
      </c>
      <c r="M1444" s="24">
        <v>39646</v>
      </c>
      <c r="N1444" s="136"/>
    </row>
    <row r="1445" spans="1:14" s="53" customFormat="1" ht="27">
      <c r="A1445" s="135" t="s">
        <v>3299</v>
      </c>
      <c r="B1445" s="73">
        <v>25</v>
      </c>
      <c r="C1445" s="11" t="s">
        <v>3376</v>
      </c>
      <c r="D1445" s="137"/>
      <c r="E1445" s="57">
        <v>1</v>
      </c>
      <c r="F1445" s="12" t="s">
        <v>138</v>
      </c>
      <c r="G1445" s="12" t="s">
        <v>423</v>
      </c>
      <c r="H1445" s="172"/>
      <c r="I1445" s="23" t="s">
        <v>10360</v>
      </c>
      <c r="J1445" s="23" t="s">
        <v>3378</v>
      </c>
      <c r="K1445" s="23"/>
      <c r="L1445" s="23" t="s">
        <v>3353</v>
      </c>
      <c r="M1445" s="24">
        <v>39702</v>
      </c>
      <c r="N1445" s="136"/>
    </row>
    <row r="1446" spans="1:14" s="53" customFormat="1" ht="27">
      <c r="A1446" s="135" t="s">
        <v>3299</v>
      </c>
      <c r="B1446" s="73">
        <v>26</v>
      </c>
      <c r="C1446" s="11" t="s">
        <v>3379</v>
      </c>
      <c r="D1446" s="137"/>
      <c r="E1446" s="57">
        <v>1</v>
      </c>
      <c r="F1446" s="12" t="s">
        <v>138</v>
      </c>
      <c r="G1446" s="12" t="s">
        <v>423</v>
      </c>
      <c r="H1446" s="172"/>
      <c r="I1446" s="23" t="s">
        <v>10361</v>
      </c>
      <c r="J1446" s="23" t="s">
        <v>3381</v>
      </c>
      <c r="K1446" s="23"/>
      <c r="L1446" s="23" t="s">
        <v>3353</v>
      </c>
      <c r="M1446" s="24">
        <v>39646</v>
      </c>
      <c r="N1446" s="136"/>
    </row>
    <row r="1447" spans="1:14" s="53" customFormat="1" ht="40.5">
      <c r="A1447" s="135" t="s">
        <v>3299</v>
      </c>
      <c r="B1447" s="73">
        <v>27</v>
      </c>
      <c r="C1447" s="11" t="s">
        <v>3382</v>
      </c>
      <c r="D1447" s="137"/>
      <c r="E1447" s="57">
        <v>1</v>
      </c>
      <c r="F1447" s="12" t="s">
        <v>138</v>
      </c>
      <c r="G1447" s="12" t="s">
        <v>423</v>
      </c>
      <c r="H1447" s="172"/>
      <c r="I1447" s="23" t="s">
        <v>10362</v>
      </c>
      <c r="J1447" s="23" t="s">
        <v>3384</v>
      </c>
      <c r="K1447" s="23"/>
      <c r="L1447" s="23" t="s">
        <v>3353</v>
      </c>
      <c r="M1447" s="24">
        <v>39646</v>
      </c>
      <c r="N1447" s="136"/>
    </row>
    <row r="1448" spans="1:14" s="53" customFormat="1" ht="40.5">
      <c r="A1448" s="135" t="s">
        <v>3299</v>
      </c>
      <c r="B1448" s="73">
        <v>28</v>
      </c>
      <c r="C1448" s="11" t="s">
        <v>3385</v>
      </c>
      <c r="D1448" s="137"/>
      <c r="E1448" s="57">
        <v>1</v>
      </c>
      <c r="F1448" s="12" t="s">
        <v>138</v>
      </c>
      <c r="G1448" s="12" t="s">
        <v>423</v>
      </c>
      <c r="H1448" s="172"/>
      <c r="I1448" s="23" t="s">
        <v>10363</v>
      </c>
      <c r="J1448" s="23" t="s">
        <v>3387</v>
      </c>
      <c r="K1448" s="23"/>
      <c r="L1448" s="23" t="s">
        <v>3388</v>
      </c>
      <c r="M1448" s="24">
        <v>39702</v>
      </c>
      <c r="N1448" s="136"/>
    </row>
    <row r="1449" spans="1:14" s="53" customFormat="1" ht="81">
      <c r="A1449" s="135" t="s">
        <v>3299</v>
      </c>
      <c r="B1449" s="73">
        <v>29</v>
      </c>
      <c r="C1449" s="11" t="s">
        <v>3389</v>
      </c>
      <c r="D1449" s="137"/>
      <c r="E1449" s="57">
        <v>1</v>
      </c>
      <c r="F1449" s="12" t="s">
        <v>138</v>
      </c>
      <c r="G1449" s="12" t="s">
        <v>423</v>
      </c>
      <c r="H1449" s="172"/>
      <c r="I1449" s="23" t="s">
        <v>10364</v>
      </c>
      <c r="J1449" s="23" t="s">
        <v>3391</v>
      </c>
      <c r="K1449" s="23"/>
      <c r="L1449" s="23" t="s">
        <v>3388</v>
      </c>
      <c r="M1449" s="24">
        <v>39898</v>
      </c>
      <c r="N1449" s="136"/>
    </row>
    <row r="1450" spans="1:14" s="53" customFormat="1" ht="54">
      <c r="A1450" s="135" t="s">
        <v>3299</v>
      </c>
      <c r="B1450" s="73">
        <v>30</v>
      </c>
      <c r="C1450" s="11" t="s">
        <v>3392</v>
      </c>
      <c r="D1450" s="137"/>
      <c r="E1450" s="57">
        <v>1</v>
      </c>
      <c r="F1450" s="12" t="s">
        <v>138</v>
      </c>
      <c r="G1450" s="12" t="s">
        <v>423</v>
      </c>
      <c r="H1450" s="172"/>
      <c r="I1450" s="23" t="s">
        <v>10365</v>
      </c>
      <c r="J1450" s="23" t="s">
        <v>3394</v>
      </c>
      <c r="K1450" s="23"/>
      <c r="L1450" s="23" t="s">
        <v>3388</v>
      </c>
      <c r="M1450" s="24">
        <v>39702</v>
      </c>
      <c r="N1450" s="136"/>
    </row>
    <row r="1451" spans="1:14" s="53" customFormat="1" ht="40.5">
      <c r="A1451" s="135" t="s">
        <v>3299</v>
      </c>
      <c r="B1451" s="73">
        <v>31</v>
      </c>
      <c r="C1451" s="11" t="s">
        <v>3395</v>
      </c>
      <c r="D1451" s="137"/>
      <c r="E1451" s="57">
        <v>1</v>
      </c>
      <c r="F1451" s="12" t="s">
        <v>138</v>
      </c>
      <c r="G1451" s="12" t="s">
        <v>423</v>
      </c>
      <c r="H1451" s="172"/>
      <c r="I1451" s="23" t="s">
        <v>10366</v>
      </c>
      <c r="J1451" s="23" t="s">
        <v>3397</v>
      </c>
      <c r="K1451" s="23"/>
      <c r="L1451" s="23" t="s">
        <v>3388</v>
      </c>
      <c r="M1451" s="24">
        <v>39525</v>
      </c>
      <c r="N1451" s="136"/>
    </row>
    <row r="1452" spans="1:14" s="53" customFormat="1" ht="40.5">
      <c r="A1452" s="135" t="s">
        <v>3299</v>
      </c>
      <c r="B1452" s="73">
        <v>32</v>
      </c>
      <c r="C1452" s="11" t="s">
        <v>3398</v>
      </c>
      <c r="D1452" s="137"/>
      <c r="E1452" s="57">
        <v>1</v>
      </c>
      <c r="F1452" s="12" t="s">
        <v>138</v>
      </c>
      <c r="G1452" s="12" t="s">
        <v>423</v>
      </c>
      <c r="H1452" s="172"/>
      <c r="I1452" s="23" t="s">
        <v>10367</v>
      </c>
      <c r="J1452" s="23" t="s">
        <v>3400</v>
      </c>
      <c r="K1452" s="23"/>
      <c r="L1452" s="23" t="s">
        <v>3388</v>
      </c>
      <c r="M1452" s="24">
        <v>39625</v>
      </c>
      <c r="N1452" s="136"/>
    </row>
    <row r="1453" spans="1:14" s="53" customFormat="1" ht="27">
      <c r="A1453" s="135" t="s">
        <v>3299</v>
      </c>
      <c r="B1453" s="73">
        <v>33</v>
      </c>
      <c r="C1453" s="11" t="s">
        <v>3401</v>
      </c>
      <c r="D1453" s="137"/>
      <c r="E1453" s="57">
        <v>1</v>
      </c>
      <c r="F1453" s="12" t="s">
        <v>138</v>
      </c>
      <c r="G1453" s="12" t="s">
        <v>423</v>
      </c>
      <c r="H1453" s="172"/>
      <c r="I1453" s="23" t="s">
        <v>10368</v>
      </c>
      <c r="J1453" s="23" t="s">
        <v>3403</v>
      </c>
      <c r="K1453" s="23"/>
      <c r="L1453" s="23" t="s">
        <v>3388</v>
      </c>
      <c r="M1453" s="24">
        <v>39525</v>
      </c>
      <c r="N1453" s="136"/>
    </row>
    <row r="1454" spans="1:14" s="53" customFormat="1" ht="27">
      <c r="A1454" s="135" t="s">
        <v>3299</v>
      </c>
      <c r="B1454" s="73">
        <v>34</v>
      </c>
      <c r="C1454" s="11" t="s">
        <v>3404</v>
      </c>
      <c r="D1454" s="137"/>
      <c r="E1454" s="57">
        <v>1</v>
      </c>
      <c r="F1454" s="12" t="s">
        <v>138</v>
      </c>
      <c r="G1454" s="12" t="s">
        <v>423</v>
      </c>
      <c r="H1454" s="172"/>
      <c r="I1454" s="23" t="s">
        <v>10369</v>
      </c>
      <c r="J1454" s="23" t="s">
        <v>3406</v>
      </c>
      <c r="K1454" s="23"/>
      <c r="L1454" s="23" t="s">
        <v>3388</v>
      </c>
      <c r="M1454" s="24">
        <v>39646</v>
      </c>
      <c r="N1454" s="136"/>
    </row>
    <row r="1455" spans="1:14" s="53" customFormat="1" ht="121.5">
      <c r="A1455" s="135" t="s">
        <v>3299</v>
      </c>
      <c r="B1455" s="73">
        <v>35</v>
      </c>
      <c r="C1455" s="11" t="s">
        <v>3407</v>
      </c>
      <c r="D1455" s="137"/>
      <c r="E1455" s="57">
        <v>1</v>
      </c>
      <c r="F1455" s="12" t="s">
        <v>138</v>
      </c>
      <c r="G1455" s="12" t="s">
        <v>423</v>
      </c>
      <c r="H1455" s="172"/>
      <c r="I1455" s="23" t="s">
        <v>10370</v>
      </c>
      <c r="J1455" s="23" t="s">
        <v>3409</v>
      </c>
      <c r="K1455" s="23"/>
      <c r="L1455" s="23" t="s">
        <v>3388</v>
      </c>
      <c r="M1455" s="24">
        <v>39877</v>
      </c>
      <c r="N1455" s="136"/>
    </row>
    <row r="1456" spans="1:14" s="53" customFormat="1" ht="67.5">
      <c r="A1456" s="135" t="s">
        <v>3299</v>
      </c>
      <c r="B1456" s="73">
        <v>36</v>
      </c>
      <c r="C1456" s="11" t="s">
        <v>3410</v>
      </c>
      <c r="D1456" s="137"/>
      <c r="E1456" s="57">
        <v>1</v>
      </c>
      <c r="F1456" s="12" t="s">
        <v>138</v>
      </c>
      <c r="G1456" s="12" t="s">
        <v>423</v>
      </c>
      <c r="H1456" s="172"/>
      <c r="I1456" s="23" t="s">
        <v>10371</v>
      </c>
      <c r="J1456" s="23" t="s">
        <v>3412</v>
      </c>
      <c r="K1456" s="23"/>
      <c r="L1456" s="23" t="s">
        <v>3413</v>
      </c>
      <c r="M1456" s="24">
        <v>39877</v>
      </c>
      <c r="N1456" s="136"/>
    </row>
    <row r="1457" spans="1:14" s="53" customFormat="1" ht="121.5">
      <c r="A1457" s="135" t="s">
        <v>3299</v>
      </c>
      <c r="B1457" s="73">
        <v>37</v>
      </c>
      <c r="C1457" s="11" t="s">
        <v>3414</v>
      </c>
      <c r="D1457" s="137"/>
      <c r="E1457" s="57">
        <v>1</v>
      </c>
      <c r="F1457" s="12" t="s">
        <v>138</v>
      </c>
      <c r="G1457" s="12" t="s">
        <v>423</v>
      </c>
      <c r="H1457" s="172"/>
      <c r="I1457" s="23" t="s">
        <v>10372</v>
      </c>
      <c r="J1457" s="23" t="s">
        <v>3416</v>
      </c>
      <c r="K1457" s="23"/>
      <c r="L1457" s="23" t="s">
        <v>3413</v>
      </c>
      <c r="M1457" s="24">
        <v>39632</v>
      </c>
      <c r="N1457" s="136"/>
    </row>
    <row r="1458" spans="1:14" s="53" customFormat="1" ht="81">
      <c r="A1458" s="135" t="s">
        <v>3299</v>
      </c>
      <c r="B1458" s="73">
        <v>38</v>
      </c>
      <c r="C1458" s="11" t="s">
        <v>3417</v>
      </c>
      <c r="D1458" s="137"/>
      <c r="E1458" s="57">
        <v>1</v>
      </c>
      <c r="F1458" s="12" t="s">
        <v>138</v>
      </c>
      <c r="G1458" s="12" t="s">
        <v>423</v>
      </c>
      <c r="H1458" s="172"/>
      <c r="I1458" s="23" t="s">
        <v>10373</v>
      </c>
      <c r="J1458" s="23" t="s">
        <v>3419</v>
      </c>
      <c r="K1458" s="23"/>
      <c r="L1458" s="23" t="s">
        <v>3413</v>
      </c>
      <c r="M1458" s="24">
        <v>39512</v>
      </c>
      <c r="N1458" s="136"/>
    </row>
    <row r="1459" spans="1:14" s="53" customFormat="1" ht="54">
      <c r="A1459" s="135" t="s">
        <v>3299</v>
      </c>
      <c r="B1459" s="73">
        <v>39</v>
      </c>
      <c r="C1459" s="11" t="s">
        <v>3420</v>
      </c>
      <c r="D1459" s="137"/>
      <c r="E1459" s="57">
        <v>1</v>
      </c>
      <c r="F1459" s="12" t="s">
        <v>138</v>
      </c>
      <c r="G1459" s="12" t="s">
        <v>423</v>
      </c>
      <c r="H1459" s="172"/>
      <c r="I1459" s="23" t="s">
        <v>10374</v>
      </c>
      <c r="J1459" s="23" t="s">
        <v>3422</v>
      </c>
      <c r="K1459" s="23"/>
      <c r="L1459" s="23" t="s">
        <v>3369</v>
      </c>
      <c r="M1459" s="24">
        <v>39877</v>
      </c>
      <c r="N1459" s="136"/>
    </row>
    <row r="1460" spans="1:14" s="53" customFormat="1" ht="54">
      <c r="A1460" s="135" t="s">
        <v>3299</v>
      </c>
      <c r="B1460" s="73">
        <v>40</v>
      </c>
      <c r="C1460" s="11" t="s">
        <v>3423</v>
      </c>
      <c r="D1460" s="137"/>
      <c r="E1460" s="57">
        <v>1</v>
      </c>
      <c r="F1460" s="12" t="s">
        <v>138</v>
      </c>
      <c r="G1460" s="12" t="s">
        <v>423</v>
      </c>
      <c r="H1460" s="172"/>
      <c r="I1460" s="23" t="s">
        <v>10375</v>
      </c>
      <c r="J1460" s="23" t="s">
        <v>3425</v>
      </c>
      <c r="K1460" s="23"/>
      <c r="L1460" s="23" t="s">
        <v>3413</v>
      </c>
      <c r="M1460" s="24">
        <v>39527</v>
      </c>
      <c r="N1460" s="136"/>
    </row>
    <row r="1461" spans="1:14" s="53" customFormat="1" ht="54">
      <c r="A1461" s="135" t="s">
        <v>3299</v>
      </c>
      <c r="B1461" s="73">
        <v>41</v>
      </c>
      <c r="C1461" s="11" t="s">
        <v>3426</v>
      </c>
      <c r="D1461" s="137"/>
      <c r="E1461" s="57">
        <v>1</v>
      </c>
      <c r="F1461" s="12" t="s">
        <v>138</v>
      </c>
      <c r="G1461" s="12" t="s">
        <v>423</v>
      </c>
      <c r="H1461" s="172"/>
      <c r="I1461" s="23" t="s">
        <v>10376</v>
      </c>
      <c r="J1461" s="23" t="s">
        <v>3428</v>
      </c>
      <c r="K1461" s="23"/>
      <c r="L1461" s="23" t="s">
        <v>3413</v>
      </c>
      <c r="M1461" s="24">
        <v>39877</v>
      </c>
      <c r="N1461" s="136"/>
    </row>
    <row r="1462" spans="1:14" s="53" customFormat="1" ht="67.5">
      <c r="A1462" s="135" t="s">
        <v>3299</v>
      </c>
      <c r="B1462" s="73">
        <v>42</v>
      </c>
      <c r="C1462" s="11" t="s">
        <v>3429</v>
      </c>
      <c r="D1462" s="137"/>
      <c r="E1462" s="57">
        <v>1</v>
      </c>
      <c r="F1462" s="12" t="s">
        <v>138</v>
      </c>
      <c r="G1462" s="12" t="s">
        <v>423</v>
      </c>
      <c r="H1462" s="172"/>
      <c r="I1462" s="23" t="s">
        <v>10377</v>
      </c>
      <c r="J1462" s="23" t="s">
        <v>3431</v>
      </c>
      <c r="K1462" s="23"/>
      <c r="L1462" s="23" t="s">
        <v>3413</v>
      </c>
      <c r="M1462" s="138">
        <v>-1462</v>
      </c>
      <c r="N1462" s="136"/>
    </row>
    <row r="1463" spans="1:14" s="53" customFormat="1" ht="40.5">
      <c r="A1463" s="135" t="s">
        <v>3299</v>
      </c>
      <c r="B1463" s="73">
        <v>43</v>
      </c>
      <c r="C1463" s="11" t="s">
        <v>3432</v>
      </c>
      <c r="D1463" s="137"/>
      <c r="E1463" s="57">
        <v>1</v>
      </c>
      <c r="F1463" s="12" t="s">
        <v>138</v>
      </c>
      <c r="G1463" s="12" t="s">
        <v>423</v>
      </c>
      <c r="H1463" s="172"/>
      <c r="I1463" s="23" t="s">
        <v>10378</v>
      </c>
      <c r="J1463" s="23" t="s">
        <v>3434</v>
      </c>
      <c r="K1463" s="23"/>
      <c r="L1463" s="23" t="s">
        <v>3413</v>
      </c>
      <c r="M1463" s="24">
        <v>39525</v>
      </c>
      <c r="N1463" s="136"/>
    </row>
    <row r="1464" spans="1:14" s="53" customFormat="1" ht="27">
      <c r="A1464" s="135" t="s">
        <v>3299</v>
      </c>
      <c r="B1464" s="73">
        <v>44</v>
      </c>
      <c r="C1464" s="11" t="s">
        <v>3435</v>
      </c>
      <c r="D1464" s="137"/>
      <c r="E1464" s="57">
        <v>1</v>
      </c>
      <c r="F1464" s="12" t="s">
        <v>138</v>
      </c>
      <c r="G1464" s="12" t="s">
        <v>423</v>
      </c>
      <c r="H1464" s="172"/>
      <c r="I1464" s="23" t="s">
        <v>10379</v>
      </c>
      <c r="J1464" s="23" t="s">
        <v>3437</v>
      </c>
      <c r="K1464" s="23"/>
      <c r="L1464" s="23" t="s">
        <v>3413</v>
      </c>
      <c r="M1464" s="24">
        <v>39646</v>
      </c>
      <c r="N1464" s="136"/>
    </row>
    <row r="1465" spans="1:14" s="53" customFormat="1" ht="81">
      <c r="A1465" s="135" t="s">
        <v>3299</v>
      </c>
      <c r="B1465" s="73">
        <v>45</v>
      </c>
      <c r="C1465" s="11" t="s">
        <v>3438</v>
      </c>
      <c r="D1465" s="137"/>
      <c r="E1465" s="57">
        <v>1</v>
      </c>
      <c r="F1465" s="12" t="s">
        <v>138</v>
      </c>
      <c r="G1465" s="12" t="s">
        <v>423</v>
      </c>
      <c r="H1465" s="172"/>
      <c r="I1465" s="23" t="s">
        <v>10380</v>
      </c>
      <c r="J1465" s="23" t="s">
        <v>3440</v>
      </c>
      <c r="K1465" s="23"/>
      <c r="L1465" s="23" t="s">
        <v>3441</v>
      </c>
      <c r="M1465" s="24">
        <v>39877</v>
      </c>
      <c r="N1465" s="136"/>
    </row>
    <row r="1466" spans="1:14" s="53" customFormat="1" ht="40.5">
      <c r="A1466" s="135" t="s">
        <v>3299</v>
      </c>
      <c r="B1466" s="73">
        <v>46</v>
      </c>
      <c r="C1466" s="11" t="s">
        <v>3442</v>
      </c>
      <c r="D1466" s="137"/>
      <c r="E1466" s="57">
        <v>1</v>
      </c>
      <c r="F1466" s="12" t="s">
        <v>138</v>
      </c>
      <c r="G1466" s="12" t="s">
        <v>423</v>
      </c>
      <c r="H1466" s="172"/>
      <c r="I1466" s="23" t="s">
        <v>10381</v>
      </c>
      <c r="J1466" s="23" t="s">
        <v>3444</v>
      </c>
      <c r="K1466" s="23"/>
      <c r="L1466" s="23" t="s">
        <v>3441</v>
      </c>
      <c r="M1466" s="24">
        <v>39527</v>
      </c>
      <c r="N1466" s="136"/>
    </row>
    <row r="1467" spans="1:14" s="53" customFormat="1" ht="67.5">
      <c r="A1467" s="135" t="s">
        <v>3299</v>
      </c>
      <c r="B1467" s="73">
        <v>47</v>
      </c>
      <c r="C1467" s="11" t="s">
        <v>3445</v>
      </c>
      <c r="D1467" s="137"/>
      <c r="E1467" s="57">
        <v>1</v>
      </c>
      <c r="F1467" s="12" t="s">
        <v>138</v>
      </c>
      <c r="G1467" s="12" t="s">
        <v>423</v>
      </c>
      <c r="H1467" s="172"/>
      <c r="I1467" s="23" t="s">
        <v>10382</v>
      </c>
      <c r="J1467" s="23" t="s">
        <v>3447</v>
      </c>
      <c r="K1467" s="23"/>
      <c r="L1467" s="23" t="s">
        <v>3441</v>
      </c>
      <c r="M1467" s="24">
        <v>39527</v>
      </c>
      <c r="N1467" s="136"/>
    </row>
    <row r="1468" spans="1:14" s="53" customFormat="1" ht="27">
      <c r="A1468" s="135" t="s">
        <v>3299</v>
      </c>
      <c r="B1468" s="73">
        <v>48</v>
      </c>
      <c r="C1468" s="11" t="s">
        <v>3448</v>
      </c>
      <c r="D1468" s="137"/>
      <c r="E1468" s="57">
        <v>1</v>
      </c>
      <c r="F1468" s="12" t="s">
        <v>138</v>
      </c>
      <c r="G1468" s="12" t="s">
        <v>423</v>
      </c>
      <c r="H1468" s="172"/>
      <c r="I1468" s="23" t="s">
        <v>10383</v>
      </c>
      <c r="J1468" s="23" t="s">
        <v>3450</v>
      </c>
      <c r="K1468" s="23"/>
      <c r="L1468" s="23" t="s">
        <v>3441</v>
      </c>
      <c r="M1468" s="24">
        <v>39525</v>
      </c>
      <c r="N1468" s="136"/>
    </row>
    <row r="1469" spans="1:14" s="53" customFormat="1" ht="81">
      <c r="A1469" s="135" t="s">
        <v>3299</v>
      </c>
      <c r="B1469" s="73">
        <v>49</v>
      </c>
      <c r="C1469" s="11" t="s">
        <v>3451</v>
      </c>
      <c r="D1469" s="137"/>
      <c r="E1469" s="57">
        <v>1</v>
      </c>
      <c r="F1469" s="12" t="s">
        <v>138</v>
      </c>
      <c r="G1469" s="12" t="s">
        <v>423</v>
      </c>
      <c r="H1469" s="172"/>
      <c r="I1469" s="23" t="s">
        <v>10384</v>
      </c>
      <c r="J1469" s="23" t="s">
        <v>3453</v>
      </c>
      <c r="K1469" s="23"/>
      <c r="L1469" s="23" t="s">
        <v>3441</v>
      </c>
      <c r="M1469" s="24">
        <v>39877</v>
      </c>
      <c r="N1469" s="136"/>
    </row>
    <row r="1470" spans="1:14" s="53" customFormat="1" ht="40.5">
      <c r="A1470" s="135" t="s">
        <v>3299</v>
      </c>
      <c r="B1470" s="73">
        <v>50</v>
      </c>
      <c r="C1470" s="11" t="s">
        <v>3454</v>
      </c>
      <c r="D1470" s="137"/>
      <c r="E1470" s="57">
        <v>1</v>
      </c>
      <c r="F1470" s="12" t="s">
        <v>138</v>
      </c>
      <c r="G1470" s="12" t="s">
        <v>423</v>
      </c>
      <c r="H1470" s="172"/>
      <c r="I1470" s="23" t="s">
        <v>10385</v>
      </c>
      <c r="J1470" s="23" t="s">
        <v>3456</v>
      </c>
      <c r="K1470" s="23"/>
      <c r="L1470" s="23" t="s">
        <v>3441</v>
      </c>
      <c r="M1470" s="24">
        <v>39646</v>
      </c>
      <c r="N1470" s="136"/>
    </row>
    <row r="1471" spans="1:14" s="53" customFormat="1" ht="54">
      <c r="A1471" s="135" t="s">
        <v>3299</v>
      </c>
      <c r="B1471" s="73">
        <v>51</v>
      </c>
      <c r="C1471" s="11" t="s">
        <v>3457</v>
      </c>
      <c r="D1471" s="137"/>
      <c r="E1471" s="57">
        <v>1</v>
      </c>
      <c r="F1471" s="12" t="s">
        <v>138</v>
      </c>
      <c r="G1471" s="12" t="s">
        <v>423</v>
      </c>
      <c r="H1471" s="172"/>
      <c r="I1471" s="23" t="s">
        <v>10386</v>
      </c>
      <c r="J1471" s="23" t="s">
        <v>3459</v>
      </c>
      <c r="K1471" s="23"/>
      <c r="L1471" s="23" t="s">
        <v>3441</v>
      </c>
      <c r="M1471" s="24">
        <v>39527</v>
      </c>
      <c r="N1471" s="136"/>
    </row>
    <row r="1472" spans="1:14" s="53" customFormat="1" ht="27">
      <c r="A1472" s="135" t="s">
        <v>3299</v>
      </c>
      <c r="B1472" s="73">
        <v>52</v>
      </c>
      <c r="C1472" s="11" t="s">
        <v>3460</v>
      </c>
      <c r="D1472" s="137"/>
      <c r="E1472" s="57">
        <v>1</v>
      </c>
      <c r="F1472" s="12" t="s">
        <v>138</v>
      </c>
      <c r="G1472" s="12" t="s">
        <v>423</v>
      </c>
      <c r="H1472" s="172"/>
      <c r="I1472" s="23" t="s">
        <v>10387</v>
      </c>
      <c r="J1472" s="23" t="s">
        <v>3462</v>
      </c>
      <c r="K1472" s="23"/>
      <c r="L1472" s="23" t="s">
        <v>3463</v>
      </c>
      <c r="M1472" s="24">
        <v>39877</v>
      </c>
      <c r="N1472" s="136"/>
    </row>
    <row r="1473" spans="1:14" s="53" customFormat="1" ht="81">
      <c r="A1473" s="135" t="s">
        <v>3299</v>
      </c>
      <c r="B1473" s="73">
        <v>53</v>
      </c>
      <c r="C1473" s="11" t="s">
        <v>3464</v>
      </c>
      <c r="D1473" s="137"/>
      <c r="E1473" s="57">
        <v>1</v>
      </c>
      <c r="F1473" s="12" t="s">
        <v>138</v>
      </c>
      <c r="G1473" s="12" t="s">
        <v>423</v>
      </c>
      <c r="H1473" s="172"/>
      <c r="I1473" s="23" t="s">
        <v>10388</v>
      </c>
      <c r="J1473" s="23" t="s">
        <v>3466</v>
      </c>
      <c r="K1473" s="23"/>
      <c r="L1473" s="23" t="s">
        <v>3463</v>
      </c>
      <c r="M1473" s="24">
        <v>39877</v>
      </c>
      <c r="N1473" s="136"/>
    </row>
    <row r="1474" spans="1:14" s="53" customFormat="1" ht="67.5">
      <c r="A1474" s="135" t="s">
        <v>3299</v>
      </c>
      <c r="B1474" s="73">
        <v>54</v>
      </c>
      <c r="C1474" s="11" t="s">
        <v>3467</v>
      </c>
      <c r="D1474" s="137"/>
      <c r="E1474" s="57">
        <v>1</v>
      </c>
      <c r="F1474" s="12" t="s">
        <v>138</v>
      </c>
      <c r="G1474" s="12" t="s">
        <v>423</v>
      </c>
      <c r="H1474" s="172"/>
      <c r="I1474" s="23" t="s">
        <v>10389</v>
      </c>
      <c r="J1474" s="23" t="s">
        <v>3469</v>
      </c>
      <c r="K1474" s="23"/>
      <c r="L1474" s="23" t="s">
        <v>3463</v>
      </c>
      <c r="M1474" s="24">
        <v>39877</v>
      </c>
      <c r="N1474" s="136"/>
    </row>
    <row r="1475" spans="1:14" s="53" customFormat="1" ht="40.5">
      <c r="A1475" s="135" t="s">
        <v>3299</v>
      </c>
      <c r="B1475" s="73">
        <v>55</v>
      </c>
      <c r="C1475" s="11" t="s">
        <v>3470</v>
      </c>
      <c r="D1475" s="137"/>
      <c r="E1475" s="57">
        <v>1</v>
      </c>
      <c r="F1475" s="12" t="s">
        <v>138</v>
      </c>
      <c r="G1475" s="12" t="s">
        <v>423</v>
      </c>
      <c r="H1475" s="172"/>
      <c r="I1475" s="23" t="s">
        <v>10390</v>
      </c>
      <c r="J1475" s="23" t="s">
        <v>3472</v>
      </c>
      <c r="K1475" s="23"/>
      <c r="L1475" s="23" t="s">
        <v>3463</v>
      </c>
      <c r="M1475" s="24">
        <v>39877</v>
      </c>
      <c r="N1475" s="136"/>
    </row>
    <row r="1476" spans="1:14" s="53" customFormat="1" ht="40.5">
      <c r="A1476" s="135" t="s">
        <v>3299</v>
      </c>
      <c r="B1476" s="73">
        <v>56</v>
      </c>
      <c r="C1476" s="11" t="s">
        <v>3473</v>
      </c>
      <c r="D1476" s="137"/>
      <c r="E1476" s="57">
        <v>1</v>
      </c>
      <c r="F1476" s="12" t="s">
        <v>138</v>
      </c>
      <c r="G1476" s="12" t="s">
        <v>423</v>
      </c>
      <c r="H1476" s="172"/>
      <c r="I1476" s="23" t="s">
        <v>10391</v>
      </c>
      <c r="J1476" s="23" t="s">
        <v>3475</v>
      </c>
      <c r="K1476" s="23"/>
      <c r="L1476" s="23" t="s">
        <v>3463</v>
      </c>
      <c r="M1476" s="24">
        <v>39527</v>
      </c>
      <c r="N1476" s="136"/>
    </row>
    <row r="1477" spans="1:14" s="53" customFormat="1" ht="40.5">
      <c r="A1477" s="135" t="s">
        <v>3299</v>
      </c>
      <c r="B1477" s="73">
        <v>57</v>
      </c>
      <c r="C1477" s="11" t="s">
        <v>3476</v>
      </c>
      <c r="D1477" s="137"/>
      <c r="E1477" s="57">
        <v>1</v>
      </c>
      <c r="F1477" s="12" t="s">
        <v>138</v>
      </c>
      <c r="G1477" s="12" t="s">
        <v>423</v>
      </c>
      <c r="H1477" s="172"/>
      <c r="I1477" s="23" t="s">
        <v>10392</v>
      </c>
      <c r="J1477" s="23" t="s">
        <v>3478</v>
      </c>
      <c r="K1477" s="23"/>
      <c r="L1477" s="23" t="s">
        <v>3463</v>
      </c>
      <c r="M1477" s="24">
        <v>39625</v>
      </c>
      <c r="N1477" s="136"/>
    </row>
    <row r="1478" spans="1:14" s="53" customFormat="1" ht="40.5">
      <c r="A1478" s="135" t="s">
        <v>3299</v>
      </c>
      <c r="B1478" s="73">
        <v>58</v>
      </c>
      <c r="C1478" s="11" t="s">
        <v>3479</v>
      </c>
      <c r="D1478" s="137"/>
      <c r="E1478" s="57">
        <v>1</v>
      </c>
      <c r="F1478" s="12" t="s">
        <v>138</v>
      </c>
      <c r="G1478" s="12" t="s">
        <v>423</v>
      </c>
      <c r="H1478" s="172"/>
      <c r="I1478" s="23" t="s">
        <v>10393</v>
      </c>
      <c r="J1478" s="23" t="s">
        <v>3481</v>
      </c>
      <c r="K1478" s="23"/>
      <c r="L1478" s="23" t="s">
        <v>3463</v>
      </c>
      <c r="M1478" s="24">
        <v>39527</v>
      </c>
      <c r="N1478" s="136"/>
    </row>
    <row r="1479" spans="1:14" s="53" customFormat="1" ht="81">
      <c r="A1479" s="135" t="s">
        <v>3299</v>
      </c>
      <c r="B1479" s="73">
        <v>59</v>
      </c>
      <c r="C1479" s="11" t="s">
        <v>3482</v>
      </c>
      <c r="D1479" s="137"/>
      <c r="E1479" s="57">
        <v>1</v>
      </c>
      <c r="F1479" s="12" t="s">
        <v>138</v>
      </c>
      <c r="G1479" s="12" t="s">
        <v>423</v>
      </c>
      <c r="H1479" s="172"/>
      <c r="I1479" s="23" t="s">
        <v>10394</v>
      </c>
      <c r="J1479" s="23" t="s">
        <v>3484</v>
      </c>
      <c r="K1479" s="23"/>
      <c r="L1479" s="23" t="s">
        <v>3463</v>
      </c>
      <c r="M1479" s="24">
        <v>39632</v>
      </c>
      <c r="N1479" s="136"/>
    </row>
    <row r="1480" spans="1:14" s="53" customFormat="1" ht="40.5">
      <c r="A1480" s="135" t="s">
        <v>3299</v>
      </c>
      <c r="B1480" s="73">
        <v>60</v>
      </c>
      <c r="C1480" s="11" t="s">
        <v>3485</v>
      </c>
      <c r="D1480" s="137"/>
      <c r="E1480" s="57">
        <v>1</v>
      </c>
      <c r="F1480" s="12" t="s">
        <v>138</v>
      </c>
      <c r="G1480" s="12" t="s">
        <v>423</v>
      </c>
      <c r="H1480" s="172"/>
      <c r="I1480" s="23" t="s">
        <v>10395</v>
      </c>
      <c r="J1480" s="23" t="s">
        <v>3487</v>
      </c>
      <c r="K1480" s="23"/>
      <c r="L1480" s="23" t="s">
        <v>3463</v>
      </c>
      <c r="M1480" s="24">
        <v>39877</v>
      </c>
      <c r="N1480" s="136"/>
    </row>
    <row r="1481" spans="1:14" s="53" customFormat="1" ht="67.5">
      <c r="A1481" s="135" t="s">
        <v>3299</v>
      </c>
      <c r="B1481" s="73">
        <v>61</v>
      </c>
      <c r="C1481" s="11" t="s">
        <v>3488</v>
      </c>
      <c r="D1481" s="137"/>
      <c r="E1481" s="57">
        <v>1</v>
      </c>
      <c r="F1481" s="12" t="s">
        <v>138</v>
      </c>
      <c r="G1481" s="12" t="s">
        <v>423</v>
      </c>
      <c r="H1481" s="172"/>
      <c r="I1481" s="23" t="s">
        <v>10396</v>
      </c>
      <c r="J1481" s="23" t="s">
        <v>3490</v>
      </c>
      <c r="K1481" s="23"/>
      <c r="L1481" s="23" t="s">
        <v>3463</v>
      </c>
      <c r="M1481" s="24">
        <v>39877</v>
      </c>
      <c r="N1481" s="136"/>
    </row>
    <row r="1482" spans="1:14" s="53" customFormat="1" ht="40.5">
      <c r="A1482" s="135" t="s">
        <v>3299</v>
      </c>
      <c r="B1482" s="73">
        <v>62</v>
      </c>
      <c r="C1482" s="11" t="s">
        <v>3491</v>
      </c>
      <c r="D1482" s="137"/>
      <c r="E1482" s="57">
        <v>1</v>
      </c>
      <c r="F1482" s="12" t="s">
        <v>138</v>
      </c>
      <c r="G1482" s="12" t="s">
        <v>423</v>
      </c>
      <c r="H1482" s="172"/>
      <c r="I1482" s="23" t="s">
        <v>10397</v>
      </c>
      <c r="J1482" s="23" t="s">
        <v>3493</v>
      </c>
      <c r="K1482" s="23"/>
      <c r="L1482" s="23" t="s">
        <v>3463</v>
      </c>
      <c r="M1482" s="24">
        <v>39527</v>
      </c>
      <c r="N1482" s="136"/>
    </row>
    <row r="1483" spans="1:14" s="53" customFormat="1" ht="27">
      <c r="A1483" s="135" t="s">
        <v>3299</v>
      </c>
      <c r="B1483" s="73">
        <v>63</v>
      </c>
      <c r="C1483" s="11" t="s">
        <v>3494</v>
      </c>
      <c r="D1483" s="137"/>
      <c r="E1483" s="57">
        <v>1</v>
      </c>
      <c r="F1483" s="12" t="s">
        <v>138</v>
      </c>
      <c r="G1483" s="12" t="s">
        <v>423</v>
      </c>
      <c r="H1483" s="172"/>
      <c r="I1483" s="23" t="s">
        <v>10398</v>
      </c>
      <c r="J1483" s="23" t="s">
        <v>3496</v>
      </c>
      <c r="K1483" s="23"/>
      <c r="L1483" s="23" t="s">
        <v>3463</v>
      </c>
      <c r="M1483" s="24">
        <v>39525</v>
      </c>
      <c r="N1483" s="136"/>
    </row>
    <row r="1484" spans="1:14" s="53" customFormat="1" ht="27">
      <c r="A1484" s="135" t="s">
        <v>3299</v>
      </c>
      <c r="B1484" s="73">
        <v>64</v>
      </c>
      <c r="C1484" s="11" t="s">
        <v>3497</v>
      </c>
      <c r="D1484" s="137"/>
      <c r="E1484" s="57">
        <v>1</v>
      </c>
      <c r="F1484" s="12" t="s">
        <v>138</v>
      </c>
      <c r="G1484" s="12" t="s">
        <v>423</v>
      </c>
      <c r="H1484" s="172"/>
      <c r="I1484" s="23" t="s">
        <v>10399</v>
      </c>
      <c r="J1484" s="23" t="s">
        <v>3499</v>
      </c>
      <c r="K1484" s="23"/>
      <c r="L1484" s="23" t="s">
        <v>3463</v>
      </c>
      <c r="M1484" s="24">
        <v>39625</v>
      </c>
      <c r="N1484" s="136"/>
    </row>
    <row r="1485" spans="1:14" s="53" customFormat="1" ht="54">
      <c r="A1485" s="135" t="s">
        <v>3299</v>
      </c>
      <c r="B1485" s="73">
        <v>65</v>
      </c>
      <c r="C1485" s="11" t="s">
        <v>3500</v>
      </c>
      <c r="D1485" s="137"/>
      <c r="E1485" s="57">
        <v>1</v>
      </c>
      <c r="F1485" s="12" t="s">
        <v>138</v>
      </c>
      <c r="G1485" s="12" t="s">
        <v>423</v>
      </c>
      <c r="H1485" s="172"/>
      <c r="I1485" s="23" t="s">
        <v>10400</v>
      </c>
      <c r="J1485" s="23" t="s">
        <v>3502</v>
      </c>
      <c r="K1485" s="23"/>
      <c r="L1485" s="23" t="s">
        <v>3463</v>
      </c>
      <c r="M1485" s="24">
        <v>39625</v>
      </c>
      <c r="N1485" s="136"/>
    </row>
    <row r="1486" spans="1:14" s="53" customFormat="1" ht="67.5">
      <c r="A1486" s="135" t="s">
        <v>3299</v>
      </c>
      <c r="B1486" s="73">
        <v>66</v>
      </c>
      <c r="C1486" s="11" t="s">
        <v>3503</v>
      </c>
      <c r="D1486" s="137"/>
      <c r="E1486" s="57">
        <v>1</v>
      </c>
      <c r="F1486" s="12" t="s">
        <v>138</v>
      </c>
      <c r="G1486" s="12" t="s">
        <v>423</v>
      </c>
      <c r="H1486" s="172"/>
      <c r="I1486" s="23" t="s">
        <v>10401</v>
      </c>
      <c r="J1486" s="23" t="s">
        <v>3505</v>
      </c>
      <c r="K1486" s="23"/>
      <c r="L1486" s="23" t="s">
        <v>3463</v>
      </c>
      <c r="M1486" s="24">
        <v>39625</v>
      </c>
      <c r="N1486" s="136"/>
    </row>
    <row r="1487" spans="1:14" s="53" customFormat="1" ht="27">
      <c r="A1487" s="135" t="s">
        <v>3299</v>
      </c>
      <c r="B1487" s="73">
        <v>67</v>
      </c>
      <c r="C1487" s="11" t="s">
        <v>3506</v>
      </c>
      <c r="D1487" s="137"/>
      <c r="E1487" s="57">
        <v>1</v>
      </c>
      <c r="F1487" s="12" t="s">
        <v>138</v>
      </c>
      <c r="G1487" s="12" t="s">
        <v>423</v>
      </c>
      <c r="H1487" s="172"/>
      <c r="I1487" s="23" t="s">
        <v>10402</v>
      </c>
      <c r="J1487" s="23" t="s">
        <v>3508</v>
      </c>
      <c r="K1487" s="23"/>
      <c r="L1487" s="23" t="s">
        <v>3463</v>
      </c>
      <c r="M1487" s="24">
        <v>39877</v>
      </c>
      <c r="N1487" s="136"/>
    </row>
    <row r="1488" spans="1:14" s="53" customFormat="1" ht="67.5">
      <c r="A1488" s="135" t="s">
        <v>3299</v>
      </c>
      <c r="B1488" s="73">
        <v>68</v>
      </c>
      <c r="C1488" s="11" t="s">
        <v>3509</v>
      </c>
      <c r="D1488" s="137"/>
      <c r="E1488" s="57">
        <v>1</v>
      </c>
      <c r="F1488" s="12" t="s">
        <v>138</v>
      </c>
      <c r="G1488" s="12" t="s">
        <v>423</v>
      </c>
      <c r="H1488" s="172"/>
      <c r="I1488" s="23" t="s">
        <v>10403</v>
      </c>
      <c r="J1488" s="23" t="s">
        <v>3511</v>
      </c>
      <c r="K1488" s="23"/>
      <c r="L1488" s="23" t="s">
        <v>3512</v>
      </c>
      <c r="M1488" s="24">
        <v>39877</v>
      </c>
      <c r="N1488" s="136"/>
    </row>
    <row r="1489" spans="1:14" s="53" customFormat="1" ht="94.5">
      <c r="A1489" s="135" t="s">
        <v>3299</v>
      </c>
      <c r="B1489" s="73">
        <v>69</v>
      </c>
      <c r="C1489" s="11" t="s">
        <v>3513</v>
      </c>
      <c r="D1489" s="137"/>
      <c r="E1489" s="57">
        <v>1</v>
      </c>
      <c r="F1489" s="12" t="s">
        <v>138</v>
      </c>
      <c r="G1489" s="12" t="s">
        <v>423</v>
      </c>
      <c r="H1489" s="172"/>
      <c r="I1489" s="23" t="s">
        <v>10404</v>
      </c>
      <c r="J1489" s="23" t="s">
        <v>3515</v>
      </c>
      <c r="K1489" s="23"/>
      <c r="L1489" s="23" t="s">
        <v>3512</v>
      </c>
      <c r="M1489" s="24">
        <v>39877</v>
      </c>
      <c r="N1489" s="136"/>
    </row>
    <row r="1490" spans="1:14" s="53" customFormat="1" ht="40.5">
      <c r="A1490" s="135" t="s">
        <v>3299</v>
      </c>
      <c r="B1490" s="73">
        <v>70</v>
      </c>
      <c r="C1490" s="11" t="s">
        <v>3516</v>
      </c>
      <c r="D1490" s="137"/>
      <c r="E1490" s="57">
        <v>1</v>
      </c>
      <c r="F1490" s="12" t="s">
        <v>138</v>
      </c>
      <c r="G1490" s="12" t="s">
        <v>423</v>
      </c>
      <c r="H1490" s="172"/>
      <c r="I1490" s="23" t="s">
        <v>10405</v>
      </c>
      <c r="J1490" s="23" t="s">
        <v>3518</v>
      </c>
      <c r="K1490" s="23"/>
      <c r="L1490" s="23" t="s">
        <v>3512</v>
      </c>
      <c r="M1490" s="24">
        <v>39527</v>
      </c>
      <c r="N1490" s="136"/>
    </row>
    <row r="1491" spans="1:14" s="53" customFormat="1" ht="27">
      <c r="A1491" s="135" t="s">
        <v>3299</v>
      </c>
      <c r="B1491" s="73">
        <v>71</v>
      </c>
      <c r="C1491" s="11" t="s">
        <v>3519</v>
      </c>
      <c r="D1491" s="137"/>
      <c r="E1491" s="57">
        <v>1</v>
      </c>
      <c r="F1491" s="12" t="s">
        <v>138</v>
      </c>
      <c r="G1491" s="12" t="s">
        <v>423</v>
      </c>
      <c r="H1491" s="172"/>
      <c r="I1491" s="23" t="s">
        <v>10406</v>
      </c>
      <c r="J1491" s="23" t="s">
        <v>3521</v>
      </c>
      <c r="K1491" s="23"/>
      <c r="L1491" s="23" t="s">
        <v>3512</v>
      </c>
      <c r="M1491" s="24">
        <v>39527</v>
      </c>
      <c r="N1491" s="136"/>
    </row>
    <row r="1492" spans="1:14" s="53" customFormat="1" ht="27">
      <c r="A1492" s="135" t="s">
        <v>3299</v>
      </c>
      <c r="B1492" s="73">
        <v>72</v>
      </c>
      <c r="C1492" s="11" t="s">
        <v>3522</v>
      </c>
      <c r="D1492" s="137"/>
      <c r="E1492" s="57">
        <v>1</v>
      </c>
      <c r="F1492" s="12" t="s">
        <v>138</v>
      </c>
      <c r="G1492" s="12" t="s">
        <v>423</v>
      </c>
      <c r="H1492" s="172"/>
      <c r="I1492" s="23" t="s">
        <v>10407</v>
      </c>
      <c r="J1492" s="23" t="s">
        <v>3524</v>
      </c>
      <c r="K1492" s="23"/>
      <c r="L1492" s="23" t="s">
        <v>3512</v>
      </c>
      <c r="M1492" s="24">
        <v>39527</v>
      </c>
      <c r="N1492" s="136"/>
    </row>
    <row r="1493" spans="1:14" s="53" customFormat="1" ht="94.5">
      <c r="A1493" s="135" t="s">
        <v>3299</v>
      </c>
      <c r="B1493" s="73">
        <v>73</v>
      </c>
      <c r="C1493" s="11" t="s">
        <v>3525</v>
      </c>
      <c r="D1493" s="137"/>
      <c r="E1493" s="57">
        <v>1</v>
      </c>
      <c r="F1493" s="12" t="s">
        <v>138</v>
      </c>
      <c r="G1493" s="12" t="s">
        <v>423</v>
      </c>
      <c r="H1493" s="172"/>
      <c r="I1493" s="23" t="s">
        <v>10408</v>
      </c>
      <c r="J1493" s="23" t="s">
        <v>3527</v>
      </c>
      <c r="K1493" s="23"/>
      <c r="L1493" s="23" t="s">
        <v>3512</v>
      </c>
      <c r="M1493" s="24">
        <v>39625</v>
      </c>
      <c r="N1493" s="136"/>
    </row>
    <row r="1494" spans="1:14" s="53" customFormat="1" ht="94.5">
      <c r="A1494" s="135" t="s">
        <v>3299</v>
      </c>
      <c r="B1494" s="73">
        <v>74</v>
      </c>
      <c r="C1494" s="11" t="s">
        <v>3528</v>
      </c>
      <c r="D1494" s="137"/>
      <c r="E1494" s="57">
        <v>1</v>
      </c>
      <c r="F1494" s="12" t="s">
        <v>138</v>
      </c>
      <c r="G1494" s="12" t="s">
        <v>423</v>
      </c>
      <c r="H1494" s="172"/>
      <c r="I1494" s="23" t="s">
        <v>10409</v>
      </c>
      <c r="J1494" s="23" t="s">
        <v>3530</v>
      </c>
      <c r="K1494" s="23"/>
      <c r="L1494" s="23" t="s">
        <v>3512</v>
      </c>
      <c r="M1494" s="24">
        <v>39884</v>
      </c>
      <c r="N1494" s="136"/>
    </row>
    <row r="1495" spans="1:14" s="53" customFormat="1" ht="54">
      <c r="A1495" s="135" t="s">
        <v>3299</v>
      </c>
      <c r="B1495" s="73">
        <v>75</v>
      </c>
      <c r="C1495" s="11" t="s">
        <v>3531</v>
      </c>
      <c r="D1495" s="137"/>
      <c r="E1495" s="57">
        <v>1</v>
      </c>
      <c r="F1495" s="12" t="s">
        <v>138</v>
      </c>
      <c r="G1495" s="12" t="s">
        <v>423</v>
      </c>
      <c r="H1495" s="172"/>
      <c r="I1495" s="23" t="s">
        <v>10410</v>
      </c>
      <c r="J1495" s="23" t="s">
        <v>3533</v>
      </c>
      <c r="K1495" s="23"/>
      <c r="L1495" s="23" t="s">
        <v>3512</v>
      </c>
      <c r="M1495" s="24">
        <v>39884</v>
      </c>
      <c r="N1495" s="136"/>
    </row>
    <row r="1496" spans="1:14" s="53" customFormat="1" ht="54">
      <c r="A1496" s="135" t="s">
        <v>3299</v>
      </c>
      <c r="B1496" s="73">
        <v>76</v>
      </c>
      <c r="C1496" s="11" t="s">
        <v>3534</v>
      </c>
      <c r="D1496" s="137"/>
      <c r="E1496" s="57">
        <v>1</v>
      </c>
      <c r="F1496" s="12" t="s">
        <v>138</v>
      </c>
      <c r="G1496" s="12" t="s">
        <v>423</v>
      </c>
      <c r="H1496" s="172"/>
      <c r="I1496" s="23" t="s">
        <v>10411</v>
      </c>
      <c r="J1496" s="23" t="s">
        <v>3536</v>
      </c>
      <c r="K1496" s="23"/>
      <c r="L1496" s="23" t="s">
        <v>3512</v>
      </c>
      <c r="M1496" s="24">
        <v>39884</v>
      </c>
      <c r="N1496" s="136"/>
    </row>
    <row r="1497" spans="1:14" s="53" customFormat="1" ht="40.5">
      <c r="A1497" s="135" t="s">
        <v>3299</v>
      </c>
      <c r="B1497" s="73">
        <v>77</v>
      </c>
      <c r="C1497" s="11" t="s">
        <v>3537</v>
      </c>
      <c r="D1497" s="137"/>
      <c r="E1497" s="57">
        <v>1</v>
      </c>
      <c r="F1497" s="12" t="s">
        <v>138</v>
      </c>
      <c r="G1497" s="12" t="s">
        <v>423</v>
      </c>
      <c r="H1497" s="172"/>
      <c r="I1497" s="23" t="s">
        <v>10412</v>
      </c>
      <c r="J1497" s="23" t="s">
        <v>3539</v>
      </c>
      <c r="K1497" s="23"/>
      <c r="L1497" s="23" t="s">
        <v>3512</v>
      </c>
      <c r="M1497" s="24">
        <v>40113</v>
      </c>
      <c r="N1497" s="136"/>
    </row>
    <row r="1498" spans="1:14" s="53" customFormat="1" ht="67.5">
      <c r="A1498" s="135" t="s">
        <v>3299</v>
      </c>
      <c r="B1498" s="73">
        <v>78</v>
      </c>
      <c r="C1498" s="11" t="s">
        <v>3540</v>
      </c>
      <c r="D1498" s="137"/>
      <c r="E1498" s="57">
        <v>1</v>
      </c>
      <c r="F1498" s="12" t="s">
        <v>138</v>
      </c>
      <c r="G1498" s="12" t="s">
        <v>423</v>
      </c>
      <c r="H1498" s="172"/>
      <c r="I1498" s="23" t="s">
        <v>10413</v>
      </c>
      <c r="J1498" s="23" t="s">
        <v>3542</v>
      </c>
      <c r="K1498" s="23"/>
      <c r="L1498" s="23" t="s">
        <v>3512</v>
      </c>
      <c r="M1498" s="24">
        <v>39884</v>
      </c>
      <c r="N1498" s="136"/>
    </row>
    <row r="1499" spans="1:14" s="53" customFormat="1" ht="94.5">
      <c r="A1499" s="135" t="s">
        <v>3299</v>
      </c>
      <c r="B1499" s="73">
        <v>79</v>
      </c>
      <c r="C1499" s="11" t="s">
        <v>3543</v>
      </c>
      <c r="D1499" s="137"/>
      <c r="E1499" s="57">
        <v>1</v>
      </c>
      <c r="F1499" s="12" t="s">
        <v>138</v>
      </c>
      <c r="G1499" s="12" t="s">
        <v>423</v>
      </c>
      <c r="H1499" s="172"/>
      <c r="I1499" s="23" t="s">
        <v>10414</v>
      </c>
      <c r="J1499" s="23" t="s">
        <v>3545</v>
      </c>
      <c r="K1499" s="23"/>
      <c r="L1499" s="23" t="s">
        <v>3546</v>
      </c>
      <c r="M1499" s="24">
        <v>39884</v>
      </c>
      <c r="N1499" s="136"/>
    </row>
    <row r="1500" spans="1:14" s="53" customFormat="1" ht="81">
      <c r="A1500" s="135" t="s">
        <v>3299</v>
      </c>
      <c r="B1500" s="73">
        <v>80</v>
      </c>
      <c r="C1500" s="11" t="s">
        <v>3547</v>
      </c>
      <c r="D1500" s="137"/>
      <c r="E1500" s="57">
        <v>1</v>
      </c>
      <c r="F1500" s="12" t="s">
        <v>138</v>
      </c>
      <c r="G1500" s="12" t="s">
        <v>423</v>
      </c>
      <c r="H1500" s="172"/>
      <c r="I1500" s="23" t="s">
        <v>10415</v>
      </c>
      <c r="J1500" s="23" t="s">
        <v>3549</v>
      </c>
      <c r="K1500" s="23"/>
      <c r="L1500" s="23" t="s">
        <v>3546</v>
      </c>
      <c r="M1500" s="24">
        <v>39625</v>
      </c>
      <c r="N1500" s="136"/>
    </row>
    <row r="1501" spans="1:14" s="53" customFormat="1" ht="67.5">
      <c r="A1501" s="135" t="s">
        <v>3299</v>
      </c>
      <c r="B1501" s="73">
        <v>81</v>
      </c>
      <c r="C1501" s="11" t="s">
        <v>3550</v>
      </c>
      <c r="D1501" s="137"/>
      <c r="E1501" s="57">
        <v>1</v>
      </c>
      <c r="F1501" s="12" t="s">
        <v>138</v>
      </c>
      <c r="G1501" s="12" t="s">
        <v>423</v>
      </c>
      <c r="H1501" s="172"/>
      <c r="I1501" s="23" t="s">
        <v>10416</v>
      </c>
      <c r="J1501" s="23" t="s">
        <v>3552</v>
      </c>
      <c r="K1501" s="23"/>
      <c r="L1501" s="23" t="s">
        <v>3546</v>
      </c>
      <c r="M1501" s="24">
        <v>39625</v>
      </c>
      <c r="N1501" s="136"/>
    </row>
    <row r="1502" spans="1:14" s="53" customFormat="1" ht="94.5">
      <c r="A1502" s="135" t="s">
        <v>3299</v>
      </c>
      <c r="B1502" s="73">
        <v>82</v>
      </c>
      <c r="C1502" s="11" t="s">
        <v>3553</v>
      </c>
      <c r="D1502" s="137"/>
      <c r="E1502" s="57">
        <v>1</v>
      </c>
      <c r="F1502" s="12" t="s">
        <v>138</v>
      </c>
      <c r="G1502" s="12" t="s">
        <v>423</v>
      </c>
      <c r="H1502" s="172"/>
      <c r="I1502" s="23" t="s">
        <v>10417</v>
      </c>
      <c r="J1502" s="23" t="s">
        <v>3555</v>
      </c>
      <c r="K1502" s="23"/>
      <c r="L1502" s="23" t="s">
        <v>3546</v>
      </c>
      <c r="M1502" s="24">
        <v>39625</v>
      </c>
      <c r="N1502" s="136"/>
    </row>
    <row r="1503" spans="1:14" s="53" customFormat="1" ht="67.5">
      <c r="A1503" s="135" t="s">
        <v>3299</v>
      </c>
      <c r="B1503" s="73">
        <v>83</v>
      </c>
      <c r="C1503" s="11" t="s">
        <v>3556</v>
      </c>
      <c r="D1503" s="137"/>
      <c r="E1503" s="57">
        <v>1</v>
      </c>
      <c r="F1503" s="12" t="s">
        <v>138</v>
      </c>
      <c r="G1503" s="12" t="s">
        <v>423</v>
      </c>
      <c r="H1503" s="172"/>
      <c r="I1503" s="23" t="s">
        <v>10418</v>
      </c>
      <c r="J1503" s="23" t="s">
        <v>3558</v>
      </c>
      <c r="K1503" s="23"/>
      <c r="L1503" s="23" t="s">
        <v>3546</v>
      </c>
      <c r="M1503" s="24">
        <v>39625</v>
      </c>
      <c r="N1503" s="136"/>
    </row>
    <row r="1504" spans="1:14" s="53" customFormat="1" ht="67.5">
      <c r="A1504" s="135" t="s">
        <v>3299</v>
      </c>
      <c r="B1504" s="73">
        <v>84</v>
      </c>
      <c r="C1504" s="11" t="s">
        <v>3559</v>
      </c>
      <c r="D1504" s="137"/>
      <c r="E1504" s="57">
        <v>1</v>
      </c>
      <c r="F1504" s="12" t="s">
        <v>138</v>
      </c>
      <c r="G1504" s="12" t="s">
        <v>423</v>
      </c>
      <c r="H1504" s="172"/>
      <c r="I1504" s="23" t="s">
        <v>10419</v>
      </c>
      <c r="J1504" s="23" t="s">
        <v>3561</v>
      </c>
      <c r="K1504" s="23"/>
      <c r="L1504" s="23" t="s">
        <v>3546</v>
      </c>
      <c r="M1504" s="24">
        <v>39883</v>
      </c>
      <c r="N1504" s="136"/>
    </row>
    <row r="1505" spans="1:14" s="53" customFormat="1" ht="27">
      <c r="A1505" s="135" t="s">
        <v>3299</v>
      </c>
      <c r="B1505" s="73">
        <v>85</v>
      </c>
      <c r="C1505" s="11" t="s">
        <v>3562</v>
      </c>
      <c r="D1505" s="137"/>
      <c r="E1505" s="57">
        <v>1</v>
      </c>
      <c r="F1505" s="12" t="s">
        <v>138</v>
      </c>
      <c r="G1505" s="12" t="s">
        <v>423</v>
      </c>
      <c r="H1505" s="172"/>
      <c r="I1505" s="23" t="s">
        <v>10420</v>
      </c>
      <c r="J1505" s="23" t="s">
        <v>3564</v>
      </c>
      <c r="K1505" s="23"/>
      <c r="L1505" s="23" t="s">
        <v>3546</v>
      </c>
      <c r="M1505" s="24">
        <v>39625</v>
      </c>
      <c r="N1505" s="136"/>
    </row>
    <row r="1506" spans="1:14" s="53" customFormat="1" ht="54">
      <c r="A1506" s="135" t="s">
        <v>3299</v>
      </c>
      <c r="B1506" s="73">
        <v>86</v>
      </c>
      <c r="C1506" s="11" t="s">
        <v>3565</v>
      </c>
      <c r="D1506" s="137"/>
      <c r="E1506" s="57">
        <v>1</v>
      </c>
      <c r="F1506" s="12" t="s">
        <v>138</v>
      </c>
      <c r="G1506" s="12" t="s">
        <v>423</v>
      </c>
      <c r="H1506" s="172"/>
      <c r="I1506" s="23" t="s">
        <v>10421</v>
      </c>
      <c r="J1506" s="23" t="s">
        <v>3567</v>
      </c>
      <c r="K1506" s="23"/>
      <c r="L1506" s="23" t="s">
        <v>3546</v>
      </c>
      <c r="M1506" s="24">
        <v>39625</v>
      </c>
      <c r="N1506" s="136"/>
    </row>
    <row r="1507" spans="1:14" s="53" customFormat="1" ht="121.5">
      <c r="A1507" s="135" t="s">
        <v>3299</v>
      </c>
      <c r="B1507" s="73">
        <v>87</v>
      </c>
      <c r="C1507" s="11" t="s">
        <v>3568</v>
      </c>
      <c r="D1507" s="137"/>
      <c r="E1507" s="57">
        <v>1</v>
      </c>
      <c r="F1507" s="12" t="s">
        <v>138</v>
      </c>
      <c r="G1507" s="12" t="s">
        <v>423</v>
      </c>
      <c r="H1507" s="172"/>
      <c r="I1507" s="23" t="s">
        <v>10422</v>
      </c>
      <c r="J1507" s="23" t="s">
        <v>3570</v>
      </c>
      <c r="K1507" s="23"/>
      <c r="L1507" s="23" t="s">
        <v>3571</v>
      </c>
      <c r="M1507" s="24">
        <v>39646</v>
      </c>
      <c r="N1507" s="136"/>
    </row>
    <row r="1508" spans="1:14" s="53" customFormat="1" ht="108">
      <c r="A1508" s="135" t="s">
        <v>3299</v>
      </c>
      <c r="B1508" s="12">
        <v>88</v>
      </c>
      <c r="C1508" s="11" t="s">
        <v>3572</v>
      </c>
      <c r="D1508" s="137"/>
      <c r="E1508" s="57">
        <v>1</v>
      </c>
      <c r="F1508" s="12" t="s">
        <v>138</v>
      </c>
      <c r="G1508" s="12" t="s">
        <v>423</v>
      </c>
      <c r="H1508" s="172"/>
      <c r="I1508" s="23" t="s">
        <v>10423</v>
      </c>
      <c r="J1508" s="23" t="s">
        <v>10424</v>
      </c>
      <c r="K1508" s="23"/>
      <c r="L1508" s="23" t="s">
        <v>3571</v>
      </c>
      <c r="M1508" s="24">
        <v>39884</v>
      </c>
      <c r="N1508" s="136"/>
    </row>
    <row r="1509" spans="1:14" s="53" customFormat="1" ht="40.5">
      <c r="A1509" s="135" t="s">
        <v>3299</v>
      </c>
      <c r="B1509" s="73">
        <v>89</v>
      </c>
      <c r="C1509" s="11" t="s">
        <v>3575</v>
      </c>
      <c r="D1509" s="137"/>
      <c r="E1509" s="57">
        <v>1</v>
      </c>
      <c r="F1509" s="12" t="s">
        <v>138</v>
      </c>
      <c r="G1509" s="12" t="s">
        <v>423</v>
      </c>
      <c r="H1509" s="172"/>
      <c r="I1509" s="23" t="s">
        <v>10425</v>
      </c>
      <c r="J1509" s="23" t="s">
        <v>3577</v>
      </c>
      <c r="K1509" s="23"/>
      <c r="L1509" s="23" t="s">
        <v>3571</v>
      </c>
      <c r="M1509" s="24">
        <v>39525</v>
      </c>
      <c r="N1509" s="136"/>
    </row>
    <row r="1510" spans="1:14" s="53" customFormat="1" ht="40.5">
      <c r="A1510" s="135" t="s">
        <v>3299</v>
      </c>
      <c r="B1510" s="73">
        <v>90</v>
      </c>
      <c r="C1510" s="11" t="s">
        <v>3578</v>
      </c>
      <c r="D1510" s="137"/>
      <c r="E1510" s="57">
        <v>1</v>
      </c>
      <c r="F1510" s="12" t="s">
        <v>138</v>
      </c>
      <c r="G1510" s="12" t="s">
        <v>423</v>
      </c>
      <c r="H1510" s="172"/>
      <c r="I1510" s="23" t="s">
        <v>10426</v>
      </c>
      <c r="J1510" s="23" t="s">
        <v>3580</v>
      </c>
      <c r="K1510" s="23"/>
      <c r="L1510" s="23" t="s">
        <v>3571</v>
      </c>
      <c r="M1510" s="24">
        <v>39884</v>
      </c>
      <c r="N1510" s="136"/>
    </row>
    <row r="1511" spans="1:14" s="53" customFormat="1" ht="54">
      <c r="A1511" s="135" t="s">
        <v>3299</v>
      </c>
      <c r="B1511" s="73">
        <v>91</v>
      </c>
      <c r="C1511" s="11" t="s">
        <v>3581</v>
      </c>
      <c r="D1511" s="137"/>
      <c r="E1511" s="57">
        <v>1</v>
      </c>
      <c r="F1511" s="12" t="s">
        <v>138</v>
      </c>
      <c r="G1511" s="12" t="s">
        <v>423</v>
      </c>
      <c r="H1511" s="172"/>
      <c r="I1511" s="23" t="s">
        <v>10427</v>
      </c>
      <c r="J1511" s="23" t="s">
        <v>3583</v>
      </c>
      <c r="K1511" s="23"/>
      <c r="L1511" s="23" t="s">
        <v>3571</v>
      </c>
      <c r="M1511" s="24">
        <v>39884</v>
      </c>
      <c r="N1511" s="136"/>
    </row>
    <row r="1512" spans="1:14" s="53" customFormat="1" ht="54">
      <c r="A1512" s="135" t="s">
        <v>3299</v>
      </c>
      <c r="B1512" s="73">
        <v>92</v>
      </c>
      <c r="C1512" s="11" t="s">
        <v>3584</v>
      </c>
      <c r="D1512" s="137"/>
      <c r="E1512" s="57">
        <v>1</v>
      </c>
      <c r="F1512" s="12" t="s">
        <v>138</v>
      </c>
      <c r="G1512" s="12" t="s">
        <v>423</v>
      </c>
      <c r="H1512" s="172"/>
      <c r="I1512" s="23" t="s">
        <v>10428</v>
      </c>
      <c r="J1512" s="23" t="s">
        <v>3586</v>
      </c>
      <c r="K1512" s="23"/>
      <c r="L1512" s="23" t="s">
        <v>3571</v>
      </c>
      <c r="M1512" s="24">
        <v>39884</v>
      </c>
      <c r="N1512" s="136"/>
    </row>
    <row r="1513" spans="1:14" s="53" customFormat="1" ht="135">
      <c r="A1513" s="135" t="s">
        <v>3299</v>
      </c>
      <c r="B1513" s="73">
        <v>93</v>
      </c>
      <c r="C1513" s="11" t="s">
        <v>3587</v>
      </c>
      <c r="D1513" s="137"/>
      <c r="E1513" s="57">
        <v>1</v>
      </c>
      <c r="F1513" s="12" t="s">
        <v>138</v>
      </c>
      <c r="G1513" s="12" t="s">
        <v>423</v>
      </c>
      <c r="H1513" s="172"/>
      <c r="I1513" s="23" t="s">
        <v>10429</v>
      </c>
      <c r="J1513" s="23" t="s">
        <v>3589</v>
      </c>
      <c r="K1513" s="23"/>
      <c r="L1513" s="23" t="s">
        <v>3571</v>
      </c>
      <c r="M1513" s="24">
        <v>39632</v>
      </c>
      <c r="N1513" s="136"/>
    </row>
    <row r="1514" spans="1:14" s="53" customFormat="1" ht="54">
      <c r="A1514" s="135" t="s">
        <v>3299</v>
      </c>
      <c r="B1514" s="73">
        <v>94</v>
      </c>
      <c r="C1514" s="11" t="s">
        <v>3590</v>
      </c>
      <c r="D1514" s="137"/>
      <c r="E1514" s="57">
        <v>1</v>
      </c>
      <c r="F1514" s="12" t="s">
        <v>138</v>
      </c>
      <c r="G1514" s="12" t="s">
        <v>423</v>
      </c>
      <c r="H1514" s="172"/>
      <c r="I1514" s="23" t="s">
        <v>10430</v>
      </c>
      <c r="J1514" s="23" t="s">
        <v>3592</v>
      </c>
      <c r="K1514" s="23"/>
      <c r="L1514" s="23" t="s">
        <v>3593</v>
      </c>
      <c r="M1514" s="24">
        <v>39884</v>
      </c>
      <c r="N1514" s="136"/>
    </row>
    <row r="1515" spans="1:14" s="53" customFormat="1" ht="40.5">
      <c r="A1515" s="135" t="s">
        <v>3299</v>
      </c>
      <c r="B1515" s="73">
        <v>95</v>
      </c>
      <c r="C1515" s="11" t="s">
        <v>3594</v>
      </c>
      <c r="D1515" s="137"/>
      <c r="E1515" s="57">
        <v>1</v>
      </c>
      <c r="F1515" s="12" t="s">
        <v>138</v>
      </c>
      <c r="G1515" s="12" t="s">
        <v>423</v>
      </c>
      <c r="H1515" s="172"/>
      <c r="I1515" s="23" t="s">
        <v>10431</v>
      </c>
      <c r="J1515" s="23" t="s">
        <v>3596</v>
      </c>
      <c r="K1515" s="23"/>
      <c r="L1515" s="23" t="s">
        <v>3597</v>
      </c>
      <c r="M1515" s="24">
        <v>39625</v>
      </c>
      <c r="N1515" s="136"/>
    </row>
    <row r="1516" spans="1:14" s="53" customFormat="1" ht="27">
      <c r="A1516" s="135" t="s">
        <v>3299</v>
      </c>
      <c r="B1516" s="73">
        <v>96</v>
      </c>
      <c r="C1516" s="11" t="s">
        <v>3598</v>
      </c>
      <c r="D1516" s="137"/>
      <c r="E1516" s="57">
        <v>1</v>
      </c>
      <c r="F1516" s="12" t="s">
        <v>138</v>
      </c>
      <c r="G1516" s="12" t="s">
        <v>423</v>
      </c>
      <c r="H1516" s="172"/>
      <c r="I1516" s="23" t="s">
        <v>10432</v>
      </c>
      <c r="J1516" s="23" t="s">
        <v>3600</v>
      </c>
      <c r="K1516" s="23"/>
      <c r="L1516" s="23" t="s">
        <v>3597</v>
      </c>
      <c r="M1516" s="24">
        <v>39625</v>
      </c>
      <c r="N1516" s="136"/>
    </row>
    <row r="1517" spans="1:14" s="53" customFormat="1" ht="121.5">
      <c r="A1517" s="135" t="s">
        <v>3299</v>
      </c>
      <c r="B1517" s="73">
        <v>97</v>
      </c>
      <c r="C1517" s="11" t="s">
        <v>3601</v>
      </c>
      <c r="D1517" s="137"/>
      <c r="E1517" s="57">
        <v>1</v>
      </c>
      <c r="F1517" s="12" t="s">
        <v>138</v>
      </c>
      <c r="G1517" s="12" t="s">
        <v>423</v>
      </c>
      <c r="H1517" s="172"/>
      <c r="I1517" s="23" t="s">
        <v>10433</v>
      </c>
      <c r="J1517" s="23" t="s">
        <v>3603</v>
      </c>
      <c r="K1517" s="23"/>
      <c r="L1517" s="23" t="s">
        <v>3597</v>
      </c>
      <c r="M1517" s="24">
        <v>39646</v>
      </c>
      <c r="N1517" s="136"/>
    </row>
    <row r="1518" spans="1:14" s="53" customFormat="1" ht="67.5">
      <c r="A1518" s="135" t="s">
        <v>3299</v>
      </c>
      <c r="B1518" s="73">
        <v>98</v>
      </c>
      <c r="C1518" s="11" t="s">
        <v>3604</v>
      </c>
      <c r="D1518" s="137"/>
      <c r="E1518" s="57">
        <v>1</v>
      </c>
      <c r="F1518" s="12" t="s">
        <v>138</v>
      </c>
      <c r="G1518" s="12" t="s">
        <v>423</v>
      </c>
      <c r="H1518" s="172"/>
      <c r="I1518" s="23" t="s">
        <v>10434</v>
      </c>
      <c r="J1518" s="23" t="s">
        <v>3606</v>
      </c>
      <c r="K1518" s="23"/>
      <c r="L1518" s="23" t="s">
        <v>3597</v>
      </c>
      <c r="M1518" s="24">
        <v>39884</v>
      </c>
      <c r="N1518" s="136"/>
    </row>
    <row r="1519" spans="1:14" s="53" customFormat="1" ht="94.5">
      <c r="A1519" s="135" t="s">
        <v>3299</v>
      </c>
      <c r="B1519" s="73">
        <v>99</v>
      </c>
      <c r="C1519" s="11" t="s">
        <v>3607</v>
      </c>
      <c r="D1519" s="137"/>
      <c r="E1519" s="57">
        <v>1</v>
      </c>
      <c r="F1519" s="12" t="s">
        <v>138</v>
      </c>
      <c r="G1519" s="12" t="s">
        <v>423</v>
      </c>
      <c r="H1519" s="172"/>
      <c r="I1519" s="23" t="s">
        <v>10435</v>
      </c>
      <c r="J1519" s="23" t="s">
        <v>3609</v>
      </c>
      <c r="K1519" s="23"/>
      <c r="L1519" s="23" t="s">
        <v>3597</v>
      </c>
      <c r="M1519" s="24">
        <v>39884</v>
      </c>
      <c r="N1519" s="136"/>
    </row>
    <row r="1520" spans="1:14" s="53" customFormat="1" ht="67.5">
      <c r="A1520" s="135" t="s">
        <v>3299</v>
      </c>
      <c r="B1520" s="73">
        <v>100</v>
      </c>
      <c r="C1520" s="11" t="s">
        <v>3610</v>
      </c>
      <c r="D1520" s="137"/>
      <c r="E1520" s="57">
        <v>1</v>
      </c>
      <c r="F1520" s="12" t="s">
        <v>138</v>
      </c>
      <c r="G1520" s="12" t="s">
        <v>423</v>
      </c>
      <c r="H1520" s="172"/>
      <c r="I1520" s="23" t="s">
        <v>10436</v>
      </c>
      <c r="J1520" s="23" t="s">
        <v>3612</v>
      </c>
      <c r="K1520" s="23"/>
      <c r="L1520" s="23" t="s">
        <v>3597</v>
      </c>
      <c r="M1520" s="24">
        <v>39884</v>
      </c>
      <c r="N1520" s="136"/>
    </row>
    <row r="1521" spans="1:14" s="53" customFormat="1" ht="54">
      <c r="A1521" s="135" t="s">
        <v>3299</v>
      </c>
      <c r="B1521" s="73">
        <v>101</v>
      </c>
      <c r="C1521" s="11" t="s">
        <v>3613</v>
      </c>
      <c r="D1521" s="137"/>
      <c r="E1521" s="57">
        <v>1</v>
      </c>
      <c r="F1521" s="12" t="s">
        <v>138</v>
      </c>
      <c r="G1521" s="12" t="s">
        <v>423</v>
      </c>
      <c r="H1521" s="172"/>
      <c r="I1521" s="23" t="s">
        <v>10437</v>
      </c>
      <c r="J1521" s="23" t="s">
        <v>3615</v>
      </c>
      <c r="K1521" s="23"/>
      <c r="L1521" s="23" t="s">
        <v>3616</v>
      </c>
      <c r="M1521" s="24">
        <v>39625</v>
      </c>
      <c r="N1521" s="136"/>
    </row>
    <row r="1522" spans="1:14" s="53" customFormat="1" ht="54">
      <c r="A1522" s="135" t="s">
        <v>3299</v>
      </c>
      <c r="B1522" s="73">
        <v>102</v>
      </c>
      <c r="C1522" s="11" t="s">
        <v>3617</v>
      </c>
      <c r="D1522" s="137"/>
      <c r="E1522" s="57">
        <v>1</v>
      </c>
      <c r="F1522" s="12" t="s">
        <v>138</v>
      </c>
      <c r="G1522" s="12" t="s">
        <v>423</v>
      </c>
      <c r="H1522" s="172"/>
      <c r="I1522" s="23" t="s">
        <v>10438</v>
      </c>
      <c r="J1522" s="23" t="s">
        <v>3619</v>
      </c>
      <c r="K1522" s="23"/>
      <c r="L1522" s="23" t="s">
        <v>3616</v>
      </c>
      <c r="M1522" s="24">
        <v>39898</v>
      </c>
      <c r="N1522" s="136"/>
    </row>
    <row r="1523" spans="1:14" s="53" customFormat="1" ht="108">
      <c r="A1523" s="135" t="s">
        <v>3299</v>
      </c>
      <c r="B1523" s="73">
        <v>103</v>
      </c>
      <c r="C1523" s="11" t="s">
        <v>3620</v>
      </c>
      <c r="D1523" s="137"/>
      <c r="E1523" s="57">
        <v>1</v>
      </c>
      <c r="F1523" s="12" t="s">
        <v>138</v>
      </c>
      <c r="G1523" s="12" t="s">
        <v>423</v>
      </c>
      <c r="H1523" s="172"/>
      <c r="I1523" s="23" t="s">
        <v>10439</v>
      </c>
      <c r="J1523" s="23" t="s">
        <v>3622</v>
      </c>
      <c r="K1523" s="23"/>
      <c r="L1523" s="23" t="s">
        <v>3616</v>
      </c>
      <c r="M1523" s="24">
        <v>39898</v>
      </c>
      <c r="N1523" s="136"/>
    </row>
    <row r="1524" spans="1:14" s="53" customFormat="1" ht="81">
      <c r="A1524" s="135" t="s">
        <v>3299</v>
      </c>
      <c r="B1524" s="73">
        <v>104</v>
      </c>
      <c r="C1524" s="11" t="s">
        <v>3623</v>
      </c>
      <c r="D1524" s="137"/>
      <c r="E1524" s="57">
        <v>1</v>
      </c>
      <c r="F1524" s="12" t="s">
        <v>138</v>
      </c>
      <c r="G1524" s="12" t="s">
        <v>423</v>
      </c>
      <c r="H1524" s="172"/>
      <c r="I1524" s="23" t="s">
        <v>10440</v>
      </c>
      <c r="J1524" s="23" t="s">
        <v>3625</v>
      </c>
      <c r="K1524" s="23"/>
      <c r="L1524" s="23" t="s">
        <v>3616</v>
      </c>
      <c r="M1524" s="24">
        <v>39898</v>
      </c>
      <c r="N1524" s="136"/>
    </row>
    <row r="1525" spans="1:14" s="53" customFormat="1" ht="40.5">
      <c r="A1525" s="135" t="s">
        <v>3299</v>
      </c>
      <c r="B1525" s="73">
        <v>105</v>
      </c>
      <c r="C1525" s="11" t="s">
        <v>3626</v>
      </c>
      <c r="D1525" s="137"/>
      <c r="E1525" s="57">
        <v>1</v>
      </c>
      <c r="F1525" s="12" t="s">
        <v>138</v>
      </c>
      <c r="G1525" s="12" t="s">
        <v>423</v>
      </c>
      <c r="H1525" s="172"/>
      <c r="I1525" s="23" t="s">
        <v>10441</v>
      </c>
      <c r="J1525" s="23" t="s">
        <v>3628</v>
      </c>
      <c r="K1525" s="23"/>
      <c r="L1525" s="23" t="s">
        <v>3629</v>
      </c>
      <c r="M1525" s="24">
        <v>39898</v>
      </c>
      <c r="N1525" s="136"/>
    </row>
    <row r="1526" spans="1:14" s="53" customFormat="1" ht="27">
      <c r="A1526" s="135" t="s">
        <v>3299</v>
      </c>
      <c r="B1526" s="73">
        <v>106</v>
      </c>
      <c r="C1526" s="11" t="s">
        <v>3630</v>
      </c>
      <c r="D1526" s="137"/>
      <c r="E1526" s="57">
        <v>1</v>
      </c>
      <c r="F1526" s="12" t="s">
        <v>138</v>
      </c>
      <c r="G1526" s="12" t="s">
        <v>423</v>
      </c>
      <c r="H1526" s="172"/>
      <c r="I1526" s="23" t="s">
        <v>10442</v>
      </c>
      <c r="J1526" s="23" t="s">
        <v>3632</v>
      </c>
      <c r="K1526" s="23"/>
      <c r="L1526" s="23" t="s">
        <v>3629</v>
      </c>
      <c r="M1526" s="24">
        <v>39527</v>
      </c>
      <c r="N1526" s="136"/>
    </row>
    <row r="1527" spans="1:14" s="53" customFormat="1" ht="40.5">
      <c r="A1527" s="135" t="s">
        <v>3299</v>
      </c>
      <c r="B1527" s="73">
        <v>107</v>
      </c>
      <c r="C1527" s="11" t="s">
        <v>3633</v>
      </c>
      <c r="D1527" s="137"/>
      <c r="E1527" s="57">
        <v>1</v>
      </c>
      <c r="F1527" s="12" t="s">
        <v>138</v>
      </c>
      <c r="G1527" s="12" t="s">
        <v>423</v>
      </c>
      <c r="H1527" s="172"/>
      <c r="I1527" s="23" t="s">
        <v>10443</v>
      </c>
      <c r="J1527" s="23" t="s">
        <v>3635</v>
      </c>
      <c r="K1527" s="23"/>
      <c r="L1527" s="23" t="s">
        <v>3629</v>
      </c>
      <c r="M1527" s="24">
        <v>39898</v>
      </c>
      <c r="N1527" s="136"/>
    </row>
    <row r="1528" spans="1:14" s="53" customFormat="1" ht="81">
      <c r="A1528" s="135" t="s">
        <v>3299</v>
      </c>
      <c r="B1528" s="73">
        <v>108</v>
      </c>
      <c r="C1528" s="11" t="s">
        <v>3636</v>
      </c>
      <c r="D1528" s="137"/>
      <c r="E1528" s="57">
        <v>1</v>
      </c>
      <c r="F1528" s="12" t="s">
        <v>138</v>
      </c>
      <c r="G1528" s="12" t="s">
        <v>423</v>
      </c>
      <c r="H1528" s="172"/>
      <c r="I1528" s="23" t="s">
        <v>10444</v>
      </c>
      <c r="J1528" s="23" t="s">
        <v>3638</v>
      </c>
      <c r="K1528" s="23"/>
      <c r="L1528" s="23" t="s">
        <v>3629</v>
      </c>
      <c r="M1528" s="24">
        <v>39898</v>
      </c>
      <c r="N1528" s="136"/>
    </row>
    <row r="1529" spans="1:14" s="53" customFormat="1" ht="40.5">
      <c r="A1529" s="135" t="s">
        <v>3299</v>
      </c>
      <c r="B1529" s="73">
        <v>109</v>
      </c>
      <c r="C1529" s="11" t="s">
        <v>3639</v>
      </c>
      <c r="D1529" s="137"/>
      <c r="E1529" s="57">
        <v>1</v>
      </c>
      <c r="F1529" s="12" t="s">
        <v>138</v>
      </c>
      <c r="G1529" s="12" t="s">
        <v>423</v>
      </c>
      <c r="H1529" s="172"/>
      <c r="I1529" s="23" t="s">
        <v>10445</v>
      </c>
      <c r="J1529" s="23" t="s">
        <v>3641</v>
      </c>
      <c r="K1529" s="23"/>
      <c r="L1529" s="23" t="s">
        <v>3629</v>
      </c>
      <c r="M1529" s="24">
        <v>39898</v>
      </c>
      <c r="N1529" s="136"/>
    </row>
    <row r="1530" spans="1:14" s="53" customFormat="1" ht="27">
      <c r="A1530" s="135" t="s">
        <v>3299</v>
      </c>
      <c r="B1530" s="73">
        <v>110</v>
      </c>
      <c r="C1530" s="11" t="s">
        <v>3642</v>
      </c>
      <c r="D1530" s="137"/>
      <c r="E1530" s="57">
        <v>1</v>
      </c>
      <c r="F1530" s="12" t="s">
        <v>138</v>
      </c>
      <c r="G1530" s="12" t="s">
        <v>423</v>
      </c>
      <c r="H1530" s="172"/>
      <c r="I1530" s="23" t="s">
        <v>10446</v>
      </c>
      <c r="J1530" s="23" t="s">
        <v>3644</v>
      </c>
      <c r="K1530" s="23"/>
      <c r="L1530" s="23" t="s">
        <v>3629</v>
      </c>
      <c r="M1530" s="24">
        <v>39898</v>
      </c>
      <c r="N1530" s="136"/>
    </row>
    <row r="1531" spans="1:14" s="53" customFormat="1" ht="27">
      <c r="A1531" s="135" t="s">
        <v>3299</v>
      </c>
      <c r="B1531" s="73">
        <v>111</v>
      </c>
      <c r="C1531" s="11" t="s">
        <v>3645</v>
      </c>
      <c r="D1531" s="137"/>
      <c r="E1531" s="57">
        <v>1</v>
      </c>
      <c r="F1531" s="12" t="s">
        <v>138</v>
      </c>
      <c r="G1531" s="12" t="s">
        <v>423</v>
      </c>
      <c r="H1531" s="172"/>
      <c r="I1531" s="23" t="s">
        <v>10447</v>
      </c>
      <c r="J1531" s="23" t="s">
        <v>3647</v>
      </c>
      <c r="K1531" s="23"/>
      <c r="L1531" s="23" t="s">
        <v>3629</v>
      </c>
      <c r="M1531" s="24">
        <v>39898</v>
      </c>
      <c r="N1531" s="136"/>
    </row>
    <row r="1532" spans="1:14" s="53" customFormat="1" ht="67.5">
      <c r="A1532" s="135" t="s">
        <v>3299</v>
      </c>
      <c r="B1532" s="73">
        <v>112</v>
      </c>
      <c r="C1532" s="11" t="s">
        <v>3648</v>
      </c>
      <c r="D1532" s="137"/>
      <c r="E1532" s="57">
        <v>1</v>
      </c>
      <c r="F1532" s="12" t="s">
        <v>138</v>
      </c>
      <c r="G1532" s="12" t="s">
        <v>423</v>
      </c>
      <c r="H1532" s="172"/>
      <c r="I1532" s="23" t="s">
        <v>10448</v>
      </c>
      <c r="J1532" s="23" t="s">
        <v>3650</v>
      </c>
      <c r="K1532" s="23"/>
      <c r="L1532" s="23" t="s">
        <v>3629</v>
      </c>
      <c r="M1532" s="24">
        <v>39898</v>
      </c>
      <c r="N1532" s="136"/>
    </row>
    <row r="1533" spans="1:14" s="53" customFormat="1" ht="27">
      <c r="A1533" s="135" t="s">
        <v>3299</v>
      </c>
      <c r="B1533" s="73">
        <v>113</v>
      </c>
      <c r="C1533" s="11" t="s">
        <v>3651</v>
      </c>
      <c r="D1533" s="137"/>
      <c r="E1533" s="57">
        <v>1</v>
      </c>
      <c r="F1533" s="12" t="s">
        <v>138</v>
      </c>
      <c r="G1533" s="12" t="s">
        <v>423</v>
      </c>
      <c r="H1533" s="172"/>
      <c r="I1533" s="23" t="s">
        <v>10449</v>
      </c>
      <c r="J1533" s="23" t="s">
        <v>3653</v>
      </c>
      <c r="K1533" s="23"/>
      <c r="L1533" s="23" t="s">
        <v>3629</v>
      </c>
      <c r="M1533" s="24">
        <v>39646</v>
      </c>
      <c r="N1533" s="136"/>
    </row>
    <row r="1534" spans="1:14" s="53" customFormat="1" ht="67.5">
      <c r="A1534" s="135" t="s">
        <v>3299</v>
      </c>
      <c r="B1534" s="73">
        <v>114</v>
      </c>
      <c r="C1534" s="11" t="s">
        <v>3654</v>
      </c>
      <c r="D1534" s="137"/>
      <c r="E1534" s="57">
        <v>1</v>
      </c>
      <c r="F1534" s="12" t="s">
        <v>138</v>
      </c>
      <c r="G1534" s="12" t="s">
        <v>423</v>
      </c>
      <c r="H1534" s="172"/>
      <c r="I1534" s="23" t="s">
        <v>10450</v>
      </c>
      <c r="J1534" s="23" t="s">
        <v>3656</v>
      </c>
      <c r="K1534" s="23"/>
      <c r="L1534" s="23" t="s">
        <v>3657</v>
      </c>
      <c r="M1534" s="24">
        <v>39898</v>
      </c>
      <c r="N1534" s="136"/>
    </row>
    <row r="1535" spans="1:14" s="53" customFormat="1" ht="40.5">
      <c r="A1535" s="135" t="s">
        <v>3299</v>
      </c>
      <c r="B1535" s="73">
        <v>115</v>
      </c>
      <c r="C1535" s="11" t="s">
        <v>3658</v>
      </c>
      <c r="D1535" s="137"/>
      <c r="E1535" s="57">
        <v>1</v>
      </c>
      <c r="F1535" s="12" t="s">
        <v>138</v>
      </c>
      <c r="G1535" s="12" t="s">
        <v>423</v>
      </c>
      <c r="H1535" s="172"/>
      <c r="I1535" s="23" t="s">
        <v>10451</v>
      </c>
      <c r="J1535" s="23" t="s">
        <v>3660</v>
      </c>
      <c r="K1535" s="23"/>
      <c r="L1535" s="23" t="s">
        <v>3657</v>
      </c>
      <c r="M1535" s="24">
        <v>39625</v>
      </c>
      <c r="N1535" s="136"/>
    </row>
    <row r="1536" spans="1:14" s="53" customFormat="1" ht="94.5">
      <c r="A1536" s="135" t="s">
        <v>3299</v>
      </c>
      <c r="B1536" s="73">
        <v>116</v>
      </c>
      <c r="C1536" s="11" t="s">
        <v>3661</v>
      </c>
      <c r="D1536" s="137"/>
      <c r="E1536" s="57">
        <v>1</v>
      </c>
      <c r="F1536" s="12" t="s">
        <v>138</v>
      </c>
      <c r="G1536" s="12" t="s">
        <v>423</v>
      </c>
      <c r="H1536" s="172"/>
      <c r="I1536" s="23" t="s">
        <v>10452</v>
      </c>
      <c r="J1536" s="23" t="s">
        <v>3663</v>
      </c>
      <c r="K1536" s="23"/>
      <c r="L1536" s="23" t="s">
        <v>3657</v>
      </c>
      <c r="M1536" s="24">
        <v>39898</v>
      </c>
      <c r="N1536" s="136"/>
    </row>
    <row r="1537" spans="1:14" s="53" customFormat="1" ht="27">
      <c r="A1537" s="135" t="s">
        <v>3299</v>
      </c>
      <c r="B1537" s="73">
        <v>117</v>
      </c>
      <c r="C1537" s="11" t="s">
        <v>3664</v>
      </c>
      <c r="D1537" s="137"/>
      <c r="E1537" s="57">
        <v>1</v>
      </c>
      <c r="F1537" s="12" t="s">
        <v>138</v>
      </c>
      <c r="G1537" s="12" t="s">
        <v>423</v>
      </c>
      <c r="H1537" s="172"/>
      <c r="I1537" s="23" t="s">
        <v>10453</v>
      </c>
      <c r="J1537" s="23" t="s">
        <v>3666</v>
      </c>
      <c r="K1537" s="23"/>
      <c r="L1537" s="23" t="s">
        <v>3657</v>
      </c>
      <c r="M1537" s="24">
        <v>39525</v>
      </c>
      <c r="N1537" s="136"/>
    </row>
    <row r="1538" spans="1:14" s="53" customFormat="1" ht="40.5">
      <c r="A1538" s="135" t="s">
        <v>3299</v>
      </c>
      <c r="B1538" s="73">
        <v>118</v>
      </c>
      <c r="C1538" s="11" t="s">
        <v>3667</v>
      </c>
      <c r="D1538" s="137"/>
      <c r="E1538" s="57">
        <v>1</v>
      </c>
      <c r="F1538" s="12" t="s">
        <v>138</v>
      </c>
      <c r="G1538" s="12" t="s">
        <v>423</v>
      </c>
      <c r="H1538" s="172"/>
      <c r="I1538" s="23" t="s">
        <v>10454</v>
      </c>
      <c r="J1538" s="23" t="s">
        <v>3669</v>
      </c>
      <c r="K1538" s="23"/>
      <c r="L1538" s="23" t="s">
        <v>3657</v>
      </c>
      <c r="M1538" s="24">
        <v>40113</v>
      </c>
      <c r="N1538" s="136"/>
    </row>
    <row r="1539" spans="1:14" s="53" customFormat="1" ht="27">
      <c r="A1539" s="135" t="s">
        <v>3299</v>
      </c>
      <c r="B1539" s="73">
        <v>119</v>
      </c>
      <c r="C1539" s="11" t="s">
        <v>3670</v>
      </c>
      <c r="D1539" s="137"/>
      <c r="E1539" s="57">
        <v>1</v>
      </c>
      <c r="F1539" s="12" t="s">
        <v>138</v>
      </c>
      <c r="G1539" s="12" t="s">
        <v>423</v>
      </c>
      <c r="H1539" s="172"/>
      <c r="I1539" s="23" t="s">
        <v>10455</v>
      </c>
      <c r="J1539" s="23" t="s">
        <v>3672</v>
      </c>
      <c r="K1539" s="23"/>
      <c r="L1539" s="23" t="s">
        <v>3657</v>
      </c>
      <c r="M1539" s="24">
        <v>39646</v>
      </c>
      <c r="N1539" s="136"/>
    </row>
    <row r="1540" spans="1:14" s="53" customFormat="1" ht="94.5">
      <c r="A1540" s="135" t="s">
        <v>3299</v>
      </c>
      <c r="B1540" s="73">
        <v>120</v>
      </c>
      <c r="C1540" s="11" t="s">
        <v>3673</v>
      </c>
      <c r="D1540" s="137"/>
      <c r="E1540" s="57">
        <v>1</v>
      </c>
      <c r="F1540" s="12" t="s">
        <v>138</v>
      </c>
      <c r="G1540" s="12" t="s">
        <v>423</v>
      </c>
      <c r="H1540" s="172"/>
      <c r="I1540" s="23" t="s">
        <v>10456</v>
      </c>
      <c r="J1540" s="23" t="s">
        <v>3675</v>
      </c>
      <c r="K1540" s="23"/>
      <c r="L1540" s="23" t="s">
        <v>3676</v>
      </c>
      <c r="M1540" s="24">
        <v>39898</v>
      </c>
      <c r="N1540" s="136"/>
    </row>
    <row r="1541" spans="1:14" s="53" customFormat="1" ht="94.5">
      <c r="A1541" s="135" t="s">
        <v>3299</v>
      </c>
      <c r="B1541" s="73">
        <v>121</v>
      </c>
      <c r="C1541" s="11" t="s">
        <v>3677</v>
      </c>
      <c r="D1541" s="137"/>
      <c r="E1541" s="57">
        <v>1</v>
      </c>
      <c r="F1541" s="12" t="s">
        <v>138</v>
      </c>
      <c r="G1541" s="12" t="s">
        <v>423</v>
      </c>
      <c r="H1541" s="172"/>
      <c r="I1541" s="23" t="s">
        <v>10457</v>
      </c>
      <c r="J1541" s="23" t="s">
        <v>3679</v>
      </c>
      <c r="K1541" s="23"/>
      <c r="L1541" s="23" t="s">
        <v>3676</v>
      </c>
      <c r="M1541" s="24">
        <v>39646</v>
      </c>
      <c r="N1541" s="136"/>
    </row>
    <row r="1542" spans="1:14" s="53" customFormat="1" ht="108">
      <c r="A1542" s="135" t="s">
        <v>3299</v>
      </c>
      <c r="B1542" s="73">
        <v>122</v>
      </c>
      <c r="C1542" s="11" t="s">
        <v>3680</v>
      </c>
      <c r="D1542" s="137"/>
      <c r="E1542" s="57">
        <v>1</v>
      </c>
      <c r="F1542" s="12" t="s">
        <v>138</v>
      </c>
      <c r="G1542" s="12" t="s">
        <v>423</v>
      </c>
      <c r="H1542" s="172"/>
      <c r="I1542" s="23" t="s">
        <v>10458</v>
      </c>
      <c r="J1542" s="23" t="s">
        <v>3682</v>
      </c>
      <c r="K1542" s="23"/>
      <c r="L1542" s="23" t="s">
        <v>3676</v>
      </c>
      <c r="M1542" s="24" t="s">
        <v>3683</v>
      </c>
      <c r="N1542" s="136"/>
    </row>
    <row r="1543" spans="1:14" s="53" customFormat="1" ht="14.25">
      <c r="A1543" s="135" t="s">
        <v>3299</v>
      </c>
      <c r="B1543" s="73">
        <v>123</v>
      </c>
      <c r="C1543" s="11" t="s">
        <v>3684</v>
      </c>
      <c r="D1543" s="137"/>
      <c r="E1543" s="57">
        <v>1</v>
      </c>
      <c r="F1543" s="12" t="s">
        <v>138</v>
      </c>
      <c r="G1543" s="12" t="s">
        <v>423</v>
      </c>
      <c r="H1543" s="172"/>
      <c r="I1543" s="23" t="s">
        <v>10459</v>
      </c>
      <c r="J1543" s="23" t="s">
        <v>3686</v>
      </c>
      <c r="K1543" s="23"/>
      <c r="L1543" s="23" t="s">
        <v>3676</v>
      </c>
      <c r="M1543" s="24">
        <v>39525</v>
      </c>
      <c r="N1543" s="136"/>
    </row>
    <row r="1544" spans="1:14" s="53" customFormat="1" ht="14.25">
      <c r="A1544" s="135" t="s">
        <v>3299</v>
      </c>
      <c r="B1544" s="73">
        <v>124</v>
      </c>
      <c r="C1544" s="11" t="s">
        <v>3687</v>
      </c>
      <c r="D1544" s="137"/>
      <c r="E1544" s="57">
        <v>1</v>
      </c>
      <c r="F1544" s="12" t="s">
        <v>138</v>
      </c>
      <c r="G1544" s="12" t="s">
        <v>423</v>
      </c>
      <c r="H1544" s="172"/>
      <c r="I1544" s="23" t="s">
        <v>10460</v>
      </c>
      <c r="J1544" s="23" t="s">
        <v>3686</v>
      </c>
      <c r="K1544" s="23"/>
      <c r="L1544" s="23" t="s">
        <v>3676</v>
      </c>
      <c r="M1544" s="24">
        <v>39525</v>
      </c>
      <c r="N1544" s="136"/>
    </row>
    <row r="1545" spans="1:14" s="53" customFormat="1" ht="121.5">
      <c r="A1545" s="135" t="s">
        <v>3299</v>
      </c>
      <c r="B1545" s="73">
        <v>125</v>
      </c>
      <c r="C1545" s="11" t="s">
        <v>3689</v>
      </c>
      <c r="D1545" s="137"/>
      <c r="E1545" s="57">
        <v>1</v>
      </c>
      <c r="F1545" s="12" t="s">
        <v>138</v>
      </c>
      <c r="G1545" s="12" t="s">
        <v>423</v>
      </c>
      <c r="H1545" s="172"/>
      <c r="I1545" s="23" t="s">
        <v>10461</v>
      </c>
      <c r="J1545" s="23" t="s">
        <v>3691</v>
      </c>
      <c r="K1545" s="23"/>
      <c r="L1545" s="23" t="s">
        <v>3676</v>
      </c>
      <c r="M1545" s="24">
        <v>40191</v>
      </c>
      <c r="N1545" s="136"/>
    </row>
    <row r="1546" spans="1:14" s="53" customFormat="1" ht="27">
      <c r="A1546" s="135" t="s">
        <v>3299</v>
      </c>
      <c r="B1546" s="73">
        <v>126</v>
      </c>
      <c r="C1546" s="11" t="s">
        <v>3692</v>
      </c>
      <c r="D1546" s="137"/>
      <c r="E1546" s="57">
        <v>1</v>
      </c>
      <c r="F1546" s="12" t="s">
        <v>138</v>
      </c>
      <c r="G1546" s="12" t="s">
        <v>423</v>
      </c>
      <c r="H1546" s="172"/>
      <c r="I1546" s="23" t="s">
        <v>10462</v>
      </c>
      <c r="J1546" s="23" t="s">
        <v>3694</v>
      </c>
      <c r="K1546" s="23"/>
      <c r="L1546" s="23" t="s">
        <v>3676</v>
      </c>
      <c r="M1546" s="24" t="s">
        <v>3683</v>
      </c>
      <c r="N1546" s="136"/>
    </row>
    <row r="1547" spans="1:14" s="53" customFormat="1" ht="40.5">
      <c r="A1547" s="135" t="s">
        <v>3299</v>
      </c>
      <c r="B1547" s="73">
        <v>127</v>
      </c>
      <c r="C1547" s="11" t="s">
        <v>3695</v>
      </c>
      <c r="D1547" s="137"/>
      <c r="E1547" s="57">
        <v>1</v>
      </c>
      <c r="F1547" s="12" t="s">
        <v>138</v>
      </c>
      <c r="G1547" s="12" t="s">
        <v>423</v>
      </c>
      <c r="H1547" s="172"/>
      <c r="I1547" s="23" t="s">
        <v>10463</v>
      </c>
      <c r="J1547" s="23" t="s">
        <v>3697</v>
      </c>
      <c r="K1547" s="23"/>
      <c r="L1547" s="23" t="s">
        <v>3676</v>
      </c>
      <c r="M1547" s="24" t="s">
        <v>3683</v>
      </c>
      <c r="N1547" s="136"/>
    </row>
    <row r="1548" spans="1:14" s="53" customFormat="1" ht="27">
      <c r="A1548" s="135" t="s">
        <v>3299</v>
      </c>
      <c r="B1548" s="73">
        <v>128</v>
      </c>
      <c r="C1548" s="11" t="s">
        <v>3698</v>
      </c>
      <c r="D1548" s="137"/>
      <c r="E1548" s="57">
        <v>1</v>
      </c>
      <c r="F1548" s="12" t="s">
        <v>138</v>
      </c>
      <c r="G1548" s="12" t="s">
        <v>423</v>
      </c>
      <c r="H1548" s="172"/>
      <c r="I1548" s="23" t="s">
        <v>10464</v>
      </c>
      <c r="J1548" s="23" t="s">
        <v>3700</v>
      </c>
      <c r="K1548" s="23"/>
      <c r="L1548" s="23" t="s">
        <v>3676</v>
      </c>
      <c r="M1548" s="24">
        <v>39632</v>
      </c>
      <c r="N1548" s="136"/>
    </row>
    <row r="1549" spans="1:14" s="53" customFormat="1" ht="40.5">
      <c r="A1549" s="135" t="s">
        <v>3299</v>
      </c>
      <c r="B1549" s="73">
        <v>129</v>
      </c>
      <c r="C1549" s="11" t="s">
        <v>3701</v>
      </c>
      <c r="D1549" s="137"/>
      <c r="E1549" s="57">
        <v>1</v>
      </c>
      <c r="F1549" s="12" t="s">
        <v>138</v>
      </c>
      <c r="G1549" s="12" t="s">
        <v>423</v>
      </c>
      <c r="H1549" s="172"/>
      <c r="I1549" s="23" t="s">
        <v>10465</v>
      </c>
      <c r="J1549" s="23" t="s">
        <v>3703</v>
      </c>
      <c r="K1549" s="23"/>
      <c r="L1549" s="23" t="s">
        <v>3676</v>
      </c>
      <c r="M1549" s="24">
        <v>39525</v>
      </c>
      <c r="N1549" s="136"/>
    </row>
    <row r="1550" spans="1:14" s="53" customFormat="1" ht="27">
      <c r="A1550" s="135" t="s">
        <v>3299</v>
      </c>
      <c r="B1550" s="73">
        <v>130</v>
      </c>
      <c r="C1550" s="11" t="s">
        <v>3704</v>
      </c>
      <c r="D1550" s="137"/>
      <c r="E1550" s="57">
        <v>1</v>
      </c>
      <c r="F1550" s="12" t="s">
        <v>138</v>
      </c>
      <c r="G1550" s="12" t="s">
        <v>423</v>
      </c>
      <c r="H1550" s="172"/>
      <c r="I1550" s="23" t="s">
        <v>10466</v>
      </c>
      <c r="J1550" s="23" t="s">
        <v>3706</v>
      </c>
      <c r="K1550" s="23"/>
      <c r="L1550" s="23" t="s">
        <v>3676</v>
      </c>
      <c r="M1550" s="24" t="s">
        <v>3683</v>
      </c>
      <c r="N1550" s="136"/>
    </row>
    <row r="1551" spans="1:14" s="53" customFormat="1" ht="27">
      <c r="A1551" s="135" t="s">
        <v>3299</v>
      </c>
      <c r="B1551" s="73">
        <v>131</v>
      </c>
      <c r="C1551" s="11" t="s">
        <v>3707</v>
      </c>
      <c r="D1551" s="137"/>
      <c r="E1551" s="57">
        <v>1</v>
      </c>
      <c r="F1551" s="12" t="s">
        <v>138</v>
      </c>
      <c r="G1551" s="12" t="s">
        <v>423</v>
      </c>
      <c r="H1551" s="172"/>
      <c r="I1551" s="23" t="s">
        <v>10467</v>
      </c>
      <c r="J1551" s="23" t="s">
        <v>3709</v>
      </c>
      <c r="K1551" s="23"/>
      <c r="L1551" s="23" t="s">
        <v>3710</v>
      </c>
      <c r="M1551" s="24">
        <v>39525</v>
      </c>
      <c r="N1551" s="136"/>
    </row>
    <row r="1552" spans="1:14" s="53" customFormat="1" ht="67.5">
      <c r="A1552" s="135" t="s">
        <v>3299</v>
      </c>
      <c r="B1552" s="73">
        <v>132</v>
      </c>
      <c r="C1552" s="11" t="s">
        <v>3711</v>
      </c>
      <c r="D1552" s="137"/>
      <c r="E1552" s="57">
        <v>1</v>
      </c>
      <c r="F1552" s="12" t="s">
        <v>138</v>
      </c>
      <c r="G1552" s="12" t="s">
        <v>423</v>
      </c>
      <c r="H1552" s="172"/>
      <c r="I1552" s="23" t="s">
        <v>10468</v>
      </c>
      <c r="J1552" s="23" t="s">
        <v>3713</v>
      </c>
      <c r="K1552" s="23"/>
      <c r="L1552" s="23" t="s">
        <v>3710</v>
      </c>
      <c r="M1552" s="24">
        <v>39525</v>
      </c>
      <c r="N1552" s="136"/>
    </row>
    <row r="1553" spans="1:14" s="53" customFormat="1" ht="40.5">
      <c r="A1553" s="135" t="s">
        <v>3299</v>
      </c>
      <c r="B1553" s="73">
        <v>133</v>
      </c>
      <c r="C1553" s="11" t="s">
        <v>3714</v>
      </c>
      <c r="D1553" s="137"/>
      <c r="E1553" s="57">
        <v>1</v>
      </c>
      <c r="F1553" s="12" t="s">
        <v>138</v>
      </c>
      <c r="G1553" s="12" t="s">
        <v>423</v>
      </c>
      <c r="H1553" s="172"/>
      <c r="I1553" s="23" t="s">
        <v>10469</v>
      </c>
      <c r="J1553" s="23" t="s">
        <v>3716</v>
      </c>
      <c r="K1553" s="23"/>
      <c r="L1553" s="23" t="s">
        <v>3710</v>
      </c>
      <c r="M1553" s="24">
        <v>39898</v>
      </c>
      <c r="N1553" s="136"/>
    </row>
    <row r="1554" spans="1:14" s="53" customFormat="1" ht="40.5">
      <c r="A1554" s="135" t="s">
        <v>3299</v>
      </c>
      <c r="B1554" s="73">
        <v>134</v>
      </c>
      <c r="C1554" s="11" t="s">
        <v>3717</v>
      </c>
      <c r="D1554" s="137"/>
      <c r="E1554" s="57">
        <v>1</v>
      </c>
      <c r="F1554" s="12" t="s">
        <v>138</v>
      </c>
      <c r="G1554" s="12" t="s">
        <v>423</v>
      </c>
      <c r="H1554" s="172"/>
      <c r="I1554" s="23" t="s">
        <v>10470</v>
      </c>
      <c r="J1554" s="23" t="s">
        <v>3719</v>
      </c>
      <c r="K1554" s="23"/>
      <c r="L1554" s="23" t="s">
        <v>3710</v>
      </c>
      <c r="M1554" s="24">
        <v>39898</v>
      </c>
      <c r="N1554" s="136"/>
    </row>
    <row r="1555" spans="1:14" s="53" customFormat="1" ht="40.5">
      <c r="A1555" s="135" t="s">
        <v>3299</v>
      </c>
      <c r="B1555" s="73">
        <v>135</v>
      </c>
      <c r="C1555" s="11" t="s">
        <v>3720</v>
      </c>
      <c r="D1555" s="137"/>
      <c r="E1555" s="57">
        <v>1</v>
      </c>
      <c r="F1555" s="12" t="s">
        <v>138</v>
      </c>
      <c r="G1555" s="12" t="s">
        <v>423</v>
      </c>
      <c r="H1555" s="172"/>
      <c r="I1555" s="23" t="s">
        <v>10471</v>
      </c>
      <c r="J1555" s="23" t="s">
        <v>3722</v>
      </c>
      <c r="K1555" s="23"/>
      <c r="L1555" s="23" t="s">
        <v>3710</v>
      </c>
      <c r="M1555" s="24">
        <v>39898</v>
      </c>
      <c r="N1555" s="136"/>
    </row>
    <row r="1556" spans="1:14" s="53" customFormat="1" ht="67.5">
      <c r="A1556" s="135" t="s">
        <v>3299</v>
      </c>
      <c r="B1556" s="73">
        <v>136</v>
      </c>
      <c r="C1556" s="11" t="s">
        <v>3723</v>
      </c>
      <c r="D1556" s="137"/>
      <c r="E1556" s="57">
        <v>1</v>
      </c>
      <c r="F1556" s="12" t="s">
        <v>138</v>
      </c>
      <c r="G1556" s="12" t="s">
        <v>423</v>
      </c>
      <c r="H1556" s="172"/>
      <c r="I1556" s="23" t="s">
        <v>10472</v>
      </c>
      <c r="J1556" s="23" t="s">
        <v>3725</v>
      </c>
      <c r="K1556" s="23"/>
      <c r="L1556" s="23" t="s">
        <v>3710</v>
      </c>
      <c r="M1556" s="24">
        <v>39898</v>
      </c>
      <c r="N1556" s="136"/>
    </row>
    <row r="1557" spans="1:14" s="53" customFormat="1" ht="40.5">
      <c r="A1557" s="135" t="s">
        <v>3299</v>
      </c>
      <c r="B1557" s="73">
        <v>137</v>
      </c>
      <c r="C1557" s="11" t="s">
        <v>3726</v>
      </c>
      <c r="D1557" s="137"/>
      <c r="E1557" s="57">
        <v>1</v>
      </c>
      <c r="F1557" s="12" t="s">
        <v>138</v>
      </c>
      <c r="G1557" s="12" t="s">
        <v>423</v>
      </c>
      <c r="H1557" s="172"/>
      <c r="I1557" s="23" t="s">
        <v>10473</v>
      </c>
      <c r="J1557" s="23" t="s">
        <v>3728</v>
      </c>
      <c r="K1557" s="23"/>
      <c r="L1557" s="23" t="s">
        <v>3710</v>
      </c>
      <c r="M1557" s="24">
        <v>39898</v>
      </c>
      <c r="N1557" s="136"/>
    </row>
    <row r="1558" spans="1:14" s="53" customFormat="1" ht="148.5">
      <c r="A1558" s="135" t="s">
        <v>3299</v>
      </c>
      <c r="B1558" s="73">
        <v>138</v>
      </c>
      <c r="C1558" s="11" t="s">
        <v>3729</v>
      </c>
      <c r="D1558" s="137"/>
      <c r="E1558" s="57">
        <v>1</v>
      </c>
      <c r="F1558" s="12" t="s">
        <v>138</v>
      </c>
      <c r="G1558" s="12" t="s">
        <v>423</v>
      </c>
      <c r="H1558" s="172"/>
      <c r="I1558" s="23" t="s">
        <v>10474</v>
      </c>
      <c r="J1558" s="23" t="s">
        <v>3731</v>
      </c>
      <c r="K1558" s="23"/>
      <c r="L1558" s="23" t="s">
        <v>3710</v>
      </c>
      <c r="M1558" s="24">
        <v>39898</v>
      </c>
      <c r="N1558" s="136"/>
    </row>
    <row r="1559" spans="1:14" s="53" customFormat="1" ht="27">
      <c r="A1559" s="135" t="s">
        <v>3299</v>
      </c>
      <c r="B1559" s="73">
        <v>139</v>
      </c>
      <c r="C1559" s="11" t="s">
        <v>3732</v>
      </c>
      <c r="D1559" s="137"/>
      <c r="E1559" s="57">
        <v>1</v>
      </c>
      <c r="F1559" s="12" t="s">
        <v>138</v>
      </c>
      <c r="G1559" s="12" t="s">
        <v>423</v>
      </c>
      <c r="H1559" s="172"/>
      <c r="I1559" s="23" t="s">
        <v>10475</v>
      </c>
      <c r="J1559" s="23" t="s">
        <v>3734</v>
      </c>
      <c r="K1559" s="23"/>
      <c r="L1559" s="23" t="s">
        <v>3710</v>
      </c>
      <c r="M1559" s="24">
        <v>39525</v>
      </c>
      <c r="N1559" s="136"/>
    </row>
    <row r="1560" spans="1:14" s="53" customFormat="1" ht="67.5">
      <c r="A1560" s="135" t="s">
        <v>3299</v>
      </c>
      <c r="B1560" s="73">
        <v>140</v>
      </c>
      <c r="C1560" s="11" t="s">
        <v>3735</v>
      </c>
      <c r="D1560" s="137"/>
      <c r="E1560" s="57">
        <v>1</v>
      </c>
      <c r="F1560" s="12" t="s">
        <v>138</v>
      </c>
      <c r="G1560" s="12" t="s">
        <v>423</v>
      </c>
      <c r="H1560" s="172"/>
      <c r="I1560" s="23" t="s">
        <v>10476</v>
      </c>
      <c r="J1560" s="23" t="s">
        <v>3737</v>
      </c>
      <c r="K1560" s="23"/>
      <c r="L1560" s="23" t="s">
        <v>3710</v>
      </c>
      <c r="M1560" s="24">
        <v>39898</v>
      </c>
      <c r="N1560" s="136"/>
    </row>
    <row r="1561" spans="1:14" s="53" customFormat="1" ht="94.5">
      <c r="A1561" s="135" t="s">
        <v>3299</v>
      </c>
      <c r="B1561" s="73">
        <v>141</v>
      </c>
      <c r="C1561" s="11" t="s">
        <v>3738</v>
      </c>
      <c r="D1561" s="137"/>
      <c r="E1561" s="57">
        <v>1</v>
      </c>
      <c r="F1561" s="12" t="s">
        <v>138</v>
      </c>
      <c r="G1561" s="12" t="s">
        <v>423</v>
      </c>
      <c r="H1561" s="172"/>
      <c r="I1561" s="23" t="s">
        <v>10477</v>
      </c>
      <c r="J1561" s="23" t="s">
        <v>3740</v>
      </c>
      <c r="K1561" s="23"/>
      <c r="L1561" s="23" t="s">
        <v>3710</v>
      </c>
      <c r="M1561" s="24">
        <v>39898</v>
      </c>
      <c r="N1561" s="136"/>
    </row>
    <row r="1562" spans="1:14" s="53" customFormat="1" ht="27">
      <c r="A1562" s="135" t="s">
        <v>3299</v>
      </c>
      <c r="B1562" s="73">
        <v>142</v>
      </c>
      <c r="C1562" s="11" t="s">
        <v>3741</v>
      </c>
      <c r="D1562" s="137"/>
      <c r="E1562" s="57">
        <v>1</v>
      </c>
      <c r="F1562" s="12" t="s">
        <v>138</v>
      </c>
      <c r="G1562" s="12" t="s">
        <v>423</v>
      </c>
      <c r="H1562" s="172"/>
      <c r="I1562" s="23" t="s">
        <v>10478</v>
      </c>
      <c r="J1562" s="23" t="s">
        <v>3743</v>
      </c>
      <c r="K1562" s="23"/>
      <c r="L1562" s="23" t="s">
        <v>3744</v>
      </c>
      <c r="M1562" s="24">
        <v>39525</v>
      </c>
      <c r="N1562" s="136"/>
    </row>
    <row r="1563" spans="1:14" s="53" customFormat="1" ht="94.5">
      <c r="A1563" s="135" t="s">
        <v>3299</v>
      </c>
      <c r="B1563" s="73">
        <v>143</v>
      </c>
      <c r="C1563" s="11" t="s">
        <v>3745</v>
      </c>
      <c r="D1563" s="137"/>
      <c r="E1563" s="57">
        <v>1</v>
      </c>
      <c r="F1563" s="12" t="s">
        <v>138</v>
      </c>
      <c r="G1563" s="12" t="s">
        <v>423</v>
      </c>
      <c r="H1563" s="172"/>
      <c r="I1563" s="23" t="s">
        <v>10479</v>
      </c>
      <c r="J1563" s="23" t="s">
        <v>3747</v>
      </c>
      <c r="K1563" s="23"/>
      <c r="L1563" s="23" t="s">
        <v>3744</v>
      </c>
      <c r="M1563" s="24">
        <v>39898</v>
      </c>
      <c r="N1563" s="136"/>
    </row>
    <row r="1564" spans="1:14" s="53" customFormat="1" ht="40.5">
      <c r="A1564" s="135" t="s">
        <v>3299</v>
      </c>
      <c r="B1564" s="73">
        <v>144</v>
      </c>
      <c r="C1564" s="11" t="s">
        <v>3748</v>
      </c>
      <c r="D1564" s="137"/>
      <c r="E1564" s="57">
        <v>1</v>
      </c>
      <c r="F1564" s="12" t="s">
        <v>138</v>
      </c>
      <c r="G1564" s="12" t="s">
        <v>423</v>
      </c>
      <c r="H1564" s="172"/>
      <c r="I1564" s="23" t="s">
        <v>10480</v>
      </c>
      <c r="J1564" s="23" t="s">
        <v>3750</v>
      </c>
      <c r="K1564" s="23"/>
      <c r="L1564" s="23" t="s">
        <v>3744</v>
      </c>
      <c r="M1564" s="24">
        <v>39898</v>
      </c>
      <c r="N1564" s="136"/>
    </row>
    <row r="1565" spans="1:14" s="53" customFormat="1" ht="54">
      <c r="A1565" s="135" t="s">
        <v>3299</v>
      </c>
      <c r="B1565" s="73">
        <v>145</v>
      </c>
      <c r="C1565" s="11" t="s">
        <v>3751</v>
      </c>
      <c r="D1565" s="137"/>
      <c r="E1565" s="57">
        <v>1</v>
      </c>
      <c r="F1565" s="12" t="s">
        <v>138</v>
      </c>
      <c r="G1565" s="12" t="s">
        <v>423</v>
      </c>
      <c r="H1565" s="172"/>
      <c r="I1565" s="23" t="s">
        <v>10481</v>
      </c>
      <c r="J1565" s="23" t="s">
        <v>3753</v>
      </c>
      <c r="K1565" s="23"/>
      <c r="L1565" s="23" t="s">
        <v>3744</v>
      </c>
      <c r="M1565" s="24">
        <v>39898</v>
      </c>
      <c r="N1565" s="136"/>
    </row>
    <row r="1566" spans="1:14" s="53" customFormat="1" ht="27">
      <c r="A1566" s="135" t="s">
        <v>3299</v>
      </c>
      <c r="B1566" s="73">
        <v>146</v>
      </c>
      <c r="C1566" s="11" t="s">
        <v>3754</v>
      </c>
      <c r="D1566" s="137"/>
      <c r="E1566" s="57">
        <v>1</v>
      </c>
      <c r="F1566" s="12" t="s">
        <v>138</v>
      </c>
      <c r="G1566" s="12" t="s">
        <v>423</v>
      </c>
      <c r="H1566" s="172"/>
      <c r="I1566" s="23" t="s">
        <v>10482</v>
      </c>
      <c r="J1566" s="23" t="s">
        <v>3756</v>
      </c>
      <c r="K1566" s="23"/>
      <c r="L1566" s="23" t="s">
        <v>3744</v>
      </c>
      <c r="M1566" s="24">
        <v>39898</v>
      </c>
      <c r="N1566" s="136"/>
    </row>
    <row r="1567" spans="1:14" s="53" customFormat="1" ht="135">
      <c r="A1567" s="135" t="s">
        <v>3299</v>
      </c>
      <c r="B1567" s="73">
        <v>147</v>
      </c>
      <c r="C1567" s="11" t="s">
        <v>3757</v>
      </c>
      <c r="D1567" s="137"/>
      <c r="E1567" s="57">
        <v>1</v>
      </c>
      <c r="F1567" s="12" t="s">
        <v>138</v>
      </c>
      <c r="G1567" s="12" t="s">
        <v>423</v>
      </c>
      <c r="H1567" s="172"/>
      <c r="I1567" s="23" t="s">
        <v>10483</v>
      </c>
      <c r="J1567" s="23" t="s">
        <v>3759</v>
      </c>
      <c r="K1567" s="23"/>
      <c r="L1567" s="23" t="s">
        <v>3744</v>
      </c>
      <c r="M1567" s="24">
        <v>39898</v>
      </c>
      <c r="N1567" s="136"/>
    </row>
    <row r="1568" spans="1:14" s="53" customFormat="1" ht="40.5">
      <c r="A1568" s="135" t="s">
        <v>3299</v>
      </c>
      <c r="B1568" s="73">
        <v>148</v>
      </c>
      <c r="C1568" s="11" t="s">
        <v>3760</v>
      </c>
      <c r="D1568" s="137"/>
      <c r="E1568" s="57">
        <v>1</v>
      </c>
      <c r="F1568" s="12" t="s">
        <v>138</v>
      </c>
      <c r="G1568" s="12" t="s">
        <v>423</v>
      </c>
      <c r="H1568" s="172"/>
      <c r="I1568" s="23" t="s">
        <v>10484</v>
      </c>
      <c r="J1568" s="23" t="s">
        <v>3762</v>
      </c>
      <c r="K1568" s="23"/>
      <c r="L1568" s="23" t="s">
        <v>3763</v>
      </c>
      <c r="M1568" s="24">
        <v>39898</v>
      </c>
      <c r="N1568" s="136"/>
    </row>
    <row r="1569" spans="1:14" s="53" customFormat="1" ht="27">
      <c r="A1569" s="135" t="s">
        <v>3299</v>
      </c>
      <c r="B1569" s="73">
        <v>149</v>
      </c>
      <c r="C1569" s="11" t="s">
        <v>3764</v>
      </c>
      <c r="D1569" s="137"/>
      <c r="E1569" s="57">
        <v>1</v>
      </c>
      <c r="F1569" s="12" t="s">
        <v>138</v>
      </c>
      <c r="G1569" s="12" t="s">
        <v>423</v>
      </c>
      <c r="H1569" s="172"/>
      <c r="I1569" s="23" t="s">
        <v>10485</v>
      </c>
      <c r="J1569" s="23" t="s">
        <v>3766</v>
      </c>
      <c r="K1569" s="23"/>
      <c r="L1569" s="23" t="s">
        <v>3763</v>
      </c>
      <c r="M1569" s="24">
        <v>39898</v>
      </c>
      <c r="N1569" s="136"/>
    </row>
    <row r="1570" spans="1:14" s="53" customFormat="1" ht="54">
      <c r="A1570" s="135" t="s">
        <v>3299</v>
      </c>
      <c r="B1570" s="73">
        <v>150</v>
      </c>
      <c r="C1570" s="11" t="s">
        <v>3767</v>
      </c>
      <c r="D1570" s="137"/>
      <c r="E1570" s="57">
        <v>1</v>
      </c>
      <c r="F1570" s="12" t="s">
        <v>138</v>
      </c>
      <c r="G1570" s="12" t="s">
        <v>423</v>
      </c>
      <c r="H1570" s="172"/>
      <c r="I1570" s="23" t="s">
        <v>10486</v>
      </c>
      <c r="J1570" s="23" t="s">
        <v>3769</v>
      </c>
      <c r="K1570" s="23"/>
      <c r="L1570" s="23" t="s">
        <v>3763</v>
      </c>
      <c r="M1570" s="24">
        <v>39898</v>
      </c>
      <c r="N1570" s="136"/>
    </row>
    <row r="1571" spans="1:14" s="53" customFormat="1" ht="54">
      <c r="A1571" s="135" t="s">
        <v>3299</v>
      </c>
      <c r="B1571" s="73">
        <v>151</v>
      </c>
      <c r="C1571" s="11" t="s">
        <v>3770</v>
      </c>
      <c r="D1571" s="137"/>
      <c r="E1571" s="57">
        <v>1</v>
      </c>
      <c r="F1571" s="12" t="s">
        <v>138</v>
      </c>
      <c r="G1571" s="12" t="s">
        <v>423</v>
      </c>
      <c r="H1571" s="172"/>
      <c r="I1571" s="23" t="s">
        <v>10487</v>
      </c>
      <c r="J1571" s="23" t="s">
        <v>3772</v>
      </c>
      <c r="K1571" s="23"/>
      <c r="L1571" s="23" t="s">
        <v>3763</v>
      </c>
      <c r="M1571" s="24">
        <v>39898</v>
      </c>
      <c r="N1571" s="136"/>
    </row>
    <row r="1572" spans="1:14" s="53" customFormat="1" ht="67.5">
      <c r="A1572" s="135" t="s">
        <v>3299</v>
      </c>
      <c r="B1572" s="73">
        <v>152</v>
      </c>
      <c r="C1572" s="11" t="s">
        <v>3773</v>
      </c>
      <c r="D1572" s="137"/>
      <c r="E1572" s="57">
        <v>1</v>
      </c>
      <c r="F1572" s="12" t="s">
        <v>138</v>
      </c>
      <c r="G1572" s="12" t="s">
        <v>423</v>
      </c>
      <c r="H1572" s="172"/>
      <c r="I1572" s="23" t="s">
        <v>10488</v>
      </c>
      <c r="J1572" s="23" t="s">
        <v>3775</v>
      </c>
      <c r="K1572" s="23"/>
      <c r="L1572" s="23" t="s">
        <v>3763</v>
      </c>
      <c r="M1572" s="24">
        <v>39632</v>
      </c>
      <c r="N1572" s="136"/>
    </row>
    <row r="1573" spans="1:14" s="53" customFormat="1" ht="27">
      <c r="A1573" s="135" t="s">
        <v>3299</v>
      </c>
      <c r="B1573" s="73">
        <v>153</v>
      </c>
      <c r="C1573" s="11" t="s">
        <v>3776</v>
      </c>
      <c r="D1573" s="137"/>
      <c r="E1573" s="57">
        <v>1</v>
      </c>
      <c r="F1573" s="12" t="s">
        <v>138</v>
      </c>
      <c r="G1573" s="12" t="s">
        <v>423</v>
      </c>
      <c r="H1573" s="172"/>
      <c r="I1573" s="23" t="s">
        <v>10489</v>
      </c>
      <c r="J1573" s="23" t="s">
        <v>3778</v>
      </c>
      <c r="K1573" s="23"/>
      <c r="L1573" s="23" t="s">
        <v>3763</v>
      </c>
      <c r="M1573" s="24">
        <v>39898</v>
      </c>
      <c r="N1573" s="136"/>
    </row>
    <row r="1574" spans="1:14" s="53" customFormat="1" ht="27">
      <c r="A1574" s="135" t="s">
        <v>3299</v>
      </c>
      <c r="B1574" s="73">
        <v>154</v>
      </c>
      <c r="C1574" s="11" t="s">
        <v>3779</v>
      </c>
      <c r="D1574" s="137"/>
      <c r="E1574" s="57">
        <v>1</v>
      </c>
      <c r="F1574" s="12" t="s">
        <v>138</v>
      </c>
      <c r="G1574" s="12" t="s">
        <v>423</v>
      </c>
      <c r="H1574" s="172"/>
      <c r="I1574" s="23" t="s">
        <v>10490</v>
      </c>
      <c r="J1574" s="23" t="s">
        <v>3781</v>
      </c>
      <c r="K1574" s="23"/>
      <c r="L1574" s="23" t="s">
        <v>3763</v>
      </c>
      <c r="M1574" s="24">
        <v>39525</v>
      </c>
      <c r="N1574" s="136"/>
    </row>
    <row r="1575" spans="1:14" s="53" customFormat="1" ht="14.25">
      <c r="A1575" s="135" t="s">
        <v>3299</v>
      </c>
      <c r="B1575" s="73">
        <v>155</v>
      </c>
      <c r="C1575" s="11" t="s">
        <v>3782</v>
      </c>
      <c r="D1575" s="137"/>
      <c r="E1575" s="57">
        <v>1</v>
      </c>
      <c r="F1575" s="12" t="s">
        <v>138</v>
      </c>
      <c r="G1575" s="12" t="s">
        <v>423</v>
      </c>
      <c r="H1575" s="172"/>
      <c r="I1575" s="23" t="s">
        <v>10491</v>
      </c>
      <c r="J1575" s="23" t="s">
        <v>3784</v>
      </c>
      <c r="K1575" s="23"/>
      <c r="L1575" s="23" t="s">
        <v>3763</v>
      </c>
      <c r="M1575" s="24">
        <v>39646</v>
      </c>
      <c r="N1575" s="136"/>
    </row>
    <row r="1576" spans="1:14" s="53" customFormat="1" ht="54">
      <c r="A1576" s="135" t="s">
        <v>3299</v>
      </c>
      <c r="B1576" s="73">
        <v>156</v>
      </c>
      <c r="C1576" s="11" t="s">
        <v>3785</v>
      </c>
      <c r="D1576" s="137"/>
      <c r="E1576" s="57">
        <v>1</v>
      </c>
      <c r="F1576" s="12" t="s">
        <v>138</v>
      </c>
      <c r="G1576" s="12" t="s">
        <v>423</v>
      </c>
      <c r="H1576" s="172"/>
      <c r="I1576" s="23" t="s">
        <v>10492</v>
      </c>
      <c r="J1576" s="23" t="s">
        <v>3787</v>
      </c>
      <c r="K1576" s="23"/>
      <c r="L1576" s="23" t="s">
        <v>3763</v>
      </c>
      <c r="M1576" s="24">
        <v>40109</v>
      </c>
      <c r="N1576" s="136"/>
    </row>
    <row r="1577" spans="1:14" s="53" customFormat="1" ht="27">
      <c r="A1577" s="135" t="s">
        <v>3299</v>
      </c>
      <c r="B1577" s="73">
        <v>157</v>
      </c>
      <c r="C1577" s="11" t="s">
        <v>3788</v>
      </c>
      <c r="D1577" s="137"/>
      <c r="E1577" s="57">
        <v>1</v>
      </c>
      <c r="F1577" s="12" t="s">
        <v>138</v>
      </c>
      <c r="G1577" s="12" t="s">
        <v>423</v>
      </c>
      <c r="H1577" s="172"/>
      <c r="I1577" s="23" t="s">
        <v>10493</v>
      </c>
      <c r="J1577" s="23" t="s">
        <v>3790</v>
      </c>
      <c r="K1577" s="23"/>
      <c r="L1577" s="23" t="s">
        <v>3763</v>
      </c>
      <c r="M1577" s="24">
        <v>39525</v>
      </c>
      <c r="N1577" s="136"/>
    </row>
    <row r="1578" spans="1:14" s="53" customFormat="1" ht="27">
      <c r="A1578" s="135" t="s">
        <v>3299</v>
      </c>
      <c r="B1578" s="73">
        <v>158</v>
      </c>
      <c r="C1578" s="11" t="s">
        <v>3791</v>
      </c>
      <c r="D1578" s="137"/>
      <c r="E1578" s="57">
        <v>1</v>
      </c>
      <c r="F1578" s="12" t="s">
        <v>138</v>
      </c>
      <c r="G1578" s="12" t="s">
        <v>423</v>
      </c>
      <c r="H1578" s="172"/>
      <c r="I1578" s="23" t="s">
        <v>10494</v>
      </c>
      <c r="J1578" s="23" t="s">
        <v>3793</v>
      </c>
      <c r="K1578" s="23"/>
      <c r="L1578" s="23" t="s">
        <v>3763</v>
      </c>
      <c r="M1578" s="24">
        <v>39525</v>
      </c>
      <c r="N1578" s="136"/>
    </row>
    <row r="1579" spans="1:14" s="53" customFormat="1" ht="27">
      <c r="A1579" s="135" t="s">
        <v>3299</v>
      </c>
      <c r="B1579" s="73">
        <v>159</v>
      </c>
      <c r="C1579" s="11" t="s">
        <v>3794</v>
      </c>
      <c r="D1579" s="137"/>
      <c r="E1579" s="57">
        <v>1</v>
      </c>
      <c r="F1579" s="12" t="s">
        <v>138</v>
      </c>
      <c r="G1579" s="12" t="s">
        <v>423</v>
      </c>
      <c r="H1579" s="172"/>
      <c r="I1579" s="23" t="s">
        <v>10495</v>
      </c>
      <c r="J1579" s="23" t="s">
        <v>3796</v>
      </c>
      <c r="K1579" s="23"/>
      <c r="L1579" s="23" t="s">
        <v>3797</v>
      </c>
      <c r="M1579" s="24">
        <v>39525</v>
      </c>
      <c r="N1579" s="136"/>
    </row>
    <row r="1580" spans="1:14" s="53" customFormat="1" ht="14.25">
      <c r="A1580" s="135" t="s">
        <v>3299</v>
      </c>
      <c r="B1580" s="73">
        <v>160</v>
      </c>
      <c r="C1580" s="11" t="s">
        <v>3798</v>
      </c>
      <c r="D1580" s="137"/>
      <c r="E1580" s="57">
        <v>1</v>
      </c>
      <c r="F1580" s="12" t="s">
        <v>138</v>
      </c>
      <c r="G1580" s="12" t="s">
        <v>423</v>
      </c>
      <c r="H1580" s="172"/>
      <c r="I1580" s="23" t="s">
        <v>10496</v>
      </c>
      <c r="J1580" s="23" t="s">
        <v>3800</v>
      </c>
      <c r="K1580" s="23"/>
      <c r="L1580" s="23" t="s">
        <v>3797</v>
      </c>
      <c r="M1580" s="24">
        <v>39525</v>
      </c>
      <c r="N1580" s="136"/>
    </row>
    <row r="1581" spans="1:14" s="53" customFormat="1" ht="27">
      <c r="A1581" s="135" t="s">
        <v>3299</v>
      </c>
      <c r="B1581" s="73">
        <v>161</v>
      </c>
      <c r="C1581" s="11" t="s">
        <v>3801</v>
      </c>
      <c r="D1581" s="137"/>
      <c r="E1581" s="57">
        <v>1</v>
      </c>
      <c r="F1581" s="12" t="s">
        <v>138</v>
      </c>
      <c r="G1581" s="12" t="s">
        <v>423</v>
      </c>
      <c r="H1581" s="172"/>
      <c r="I1581" s="23" t="s">
        <v>10497</v>
      </c>
      <c r="J1581" s="23" t="s">
        <v>3803</v>
      </c>
      <c r="K1581" s="23"/>
      <c r="L1581" s="23" t="s">
        <v>3797</v>
      </c>
      <c r="M1581" s="24">
        <v>39525</v>
      </c>
      <c r="N1581" s="136"/>
    </row>
    <row r="1582" spans="1:14" s="53" customFormat="1" ht="81">
      <c r="A1582" s="135" t="s">
        <v>3299</v>
      </c>
      <c r="B1582" s="73">
        <v>162</v>
      </c>
      <c r="C1582" s="11" t="s">
        <v>3804</v>
      </c>
      <c r="D1582" s="137"/>
      <c r="E1582" s="57">
        <v>1</v>
      </c>
      <c r="F1582" s="12" t="s">
        <v>138</v>
      </c>
      <c r="G1582" s="12" t="s">
        <v>423</v>
      </c>
      <c r="H1582" s="172"/>
      <c r="I1582" s="23" t="s">
        <v>10498</v>
      </c>
      <c r="J1582" s="23" t="s">
        <v>3806</v>
      </c>
      <c r="K1582" s="23"/>
      <c r="L1582" s="23" t="s">
        <v>3797</v>
      </c>
      <c r="M1582" s="24">
        <v>39898</v>
      </c>
      <c r="N1582" s="136"/>
    </row>
    <row r="1583" spans="1:14" s="53" customFormat="1" ht="14.25">
      <c r="A1583" s="135" t="s">
        <v>3299</v>
      </c>
      <c r="B1583" s="73">
        <v>163</v>
      </c>
      <c r="C1583" s="11" t="s">
        <v>3807</v>
      </c>
      <c r="D1583" s="137"/>
      <c r="E1583" s="57">
        <v>1</v>
      </c>
      <c r="F1583" s="12" t="s">
        <v>138</v>
      </c>
      <c r="G1583" s="12" t="s">
        <v>423</v>
      </c>
      <c r="H1583" s="172"/>
      <c r="I1583" s="23" t="s">
        <v>10499</v>
      </c>
      <c r="J1583" s="23" t="s">
        <v>3800</v>
      </c>
      <c r="K1583" s="23"/>
      <c r="L1583" s="23" t="s">
        <v>3797</v>
      </c>
      <c r="M1583" s="24">
        <v>39525</v>
      </c>
      <c r="N1583" s="136"/>
    </row>
    <row r="1584" spans="1:14" s="53" customFormat="1" ht="54">
      <c r="A1584" s="135" t="s">
        <v>3299</v>
      </c>
      <c r="B1584" s="73">
        <v>164</v>
      </c>
      <c r="C1584" s="11" t="s">
        <v>3809</v>
      </c>
      <c r="D1584" s="137"/>
      <c r="E1584" s="57">
        <v>1</v>
      </c>
      <c r="F1584" s="12" t="s">
        <v>138</v>
      </c>
      <c r="G1584" s="12" t="s">
        <v>423</v>
      </c>
      <c r="H1584" s="172"/>
      <c r="I1584" s="23" t="s">
        <v>10500</v>
      </c>
      <c r="J1584" s="23" t="s">
        <v>3811</v>
      </c>
      <c r="K1584" s="23"/>
      <c r="L1584" s="23" t="s">
        <v>3797</v>
      </c>
      <c r="M1584" s="24">
        <v>39898</v>
      </c>
      <c r="N1584" s="136"/>
    </row>
    <row r="1585" spans="1:14" s="53" customFormat="1" ht="27">
      <c r="A1585" s="135" t="s">
        <v>3299</v>
      </c>
      <c r="B1585" s="73">
        <v>165</v>
      </c>
      <c r="C1585" s="11" t="s">
        <v>3812</v>
      </c>
      <c r="D1585" s="137"/>
      <c r="E1585" s="57">
        <v>1</v>
      </c>
      <c r="F1585" s="12" t="s">
        <v>138</v>
      </c>
      <c r="G1585" s="12" t="s">
        <v>423</v>
      </c>
      <c r="H1585" s="172"/>
      <c r="I1585" s="23" t="s">
        <v>10501</v>
      </c>
      <c r="J1585" s="23" t="s">
        <v>3814</v>
      </c>
      <c r="K1585" s="23"/>
      <c r="L1585" s="23" t="s">
        <v>3797</v>
      </c>
      <c r="M1585" s="24">
        <v>39525</v>
      </c>
      <c r="N1585" s="136"/>
    </row>
    <row r="1586" spans="1:14" s="53" customFormat="1" ht="27">
      <c r="A1586" s="135" t="s">
        <v>3299</v>
      </c>
      <c r="B1586" s="73">
        <v>166</v>
      </c>
      <c r="C1586" s="11" t="s">
        <v>3815</v>
      </c>
      <c r="D1586" s="137"/>
      <c r="E1586" s="57">
        <v>1</v>
      </c>
      <c r="F1586" s="12" t="s">
        <v>138</v>
      </c>
      <c r="G1586" s="12" t="s">
        <v>423</v>
      </c>
      <c r="H1586" s="172"/>
      <c r="I1586" s="23" t="s">
        <v>10502</v>
      </c>
      <c r="J1586" s="23" t="s">
        <v>3817</v>
      </c>
      <c r="K1586" s="23"/>
      <c r="L1586" s="23" t="s">
        <v>3797</v>
      </c>
      <c r="M1586" s="24">
        <v>39898</v>
      </c>
      <c r="N1586" s="136"/>
    </row>
    <row r="1587" spans="1:14" s="53" customFormat="1" ht="40.5">
      <c r="A1587" s="135" t="s">
        <v>3299</v>
      </c>
      <c r="B1587" s="73">
        <v>167</v>
      </c>
      <c r="C1587" s="11" t="s">
        <v>3818</v>
      </c>
      <c r="D1587" s="137"/>
      <c r="E1587" s="57">
        <v>1</v>
      </c>
      <c r="F1587" s="12" t="s">
        <v>138</v>
      </c>
      <c r="G1587" s="12" t="s">
        <v>423</v>
      </c>
      <c r="H1587" s="172"/>
      <c r="I1587" s="23" t="s">
        <v>10503</v>
      </c>
      <c r="J1587" s="23" t="s">
        <v>3820</v>
      </c>
      <c r="K1587" s="23"/>
      <c r="L1587" s="23" t="s">
        <v>3797</v>
      </c>
      <c r="M1587" s="24">
        <v>39898</v>
      </c>
      <c r="N1587" s="136"/>
    </row>
    <row r="1588" spans="1:14" s="53" customFormat="1" ht="54">
      <c r="A1588" s="135" t="s">
        <v>3299</v>
      </c>
      <c r="B1588" s="73">
        <v>168</v>
      </c>
      <c r="C1588" s="11" t="s">
        <v>3821</v>
      </c>
      <c r="D1588" s="137"/>
      <c r="E1588" s="57">
        <v>1</v>
      </c>
      <c r="F1588" s="12" t="s">
        <v>138</v>
      </c>
      <c r="G1588" s="12" t="s">
        <v>423</v>
      </c>
      <c r="H1588" s="172"/>
      <c r="I1588" s="23" t="s">
        <v>10504</v>
      </c>
      <c r="J1588" s="23" t="s">
        <v>3823</v>
      </c>
      <c r="K1588" s="23"/>
      <c r="L1588" s="23" t="s">
        <v>3797</v>
      </c>
      <c r="M1588" s="24">
        <v>39898</v>
      </c>
      <c r="N1588" s="136"/>
    </row>
    <row r="1589" spans="1:14" s="53" customFormat="1" ht="108">
      <c r="A1589" s="135" t="s">
        <v>3299</v>
      </c>
      <c r="B1589" s="73">
        <v>169</v>
      </c>
      <c r="C1589" s="11" t="s">
        <v>3824</v>
      </c>
      <c r="D1589" s="137"/>
      <c r="E1589" s="57">
        <v>1</v>
      </c>
      <c r="F1589" s="12" t="s">
        <v>138</v>
      </c>
      <c r="G1589" s="12" t="s">
        <v>423</v>
      </c>
      <c r="H1589" s="172"/>
      <c r="I1589" s="23" t="s">
        <v>10505</v>
      </c>
      <c r="J1589" s="23" t="s">
        <v>3826</v>
      </c>
      <c r="K1589" s="23"/>
      <c r="L1589" s="23" t="s">
        <v>3827</v>
      </c>
      <c r="M1589" s="24">
        <v>39898</v>
      </c>
      <c r="N1589" s="136"/>
    </row>
    <row r="1590" spans="1:14" s="53" customFormat="1" ht="27">
      <c r="A1590" s="135" t="s">
        <v>3299</v>
      </c>
      <c r="B1590" s="73">
        <v>170</v>
      </c>
      <c r="C1590" s="11" t="s">
        <v>3828</v>
      </c>
      <c r="D1590" s="137"/>
      <c r="E1590" s="57">
        <v>1</v>
      </c>
      <c r="F1590" s="12" t="s">
        <v>138</v>
      </c>
      <c r="G1590" s="12" t="s">
        <v>423</v>
      </c>
      <c r="H1590" s="172"/>
      <c r="I1590" s="23" t="s">
        <v>10506</v>
      </c>
      <c r="J1590" s="23" t="s">
        <v>3830</v>
      </c>
      <c r="K1590" s="23"/>
      <c r="L1590" s="23" t="s">
        <v>3827</v>
      </c>
      <c r="M1590" s="24">
        <v>39525</v>
      </c>
      <c r="N1590" s="136"/>
    </row>
    <row r="1591" spans="1:14" s="53" customFormat="1" ht="14.25">
      <c r="A1591" s="135" t="s">
        <v>3299</v>
      </c>
      <c r="B1591" s="73">
        <v>171</v>
      </c>
      <c r="C1591" s="11" t="s">
        <v>3831</v>
      </c>
      <c r="D1591" s="137"/>
      <c r="E1591" s="57">
        <v>1</v>
      </c>
      <c r="F1591" s="12" t="s">
        <v>138</v>
      </c>
      <c r="G1591" s="12" t="s">
        <v>423</v>
      </c>
      <c r="H1591" s="172"/>
      <c r="I1591" s="23" t="s">
        <v>10507</v>
      </c>
      <c r="J1591" s="23" t="s">
        <v>3833</v>
      </c>
      <c r="K1591" s="23"/>
      <c r="L1591" s="23" t="s">
        <v>3827</v>
      </c>
      <c r="M1591" s="24">
        <v>39525</v>
      </c>
      <c r="N1591" s="136"/>
    </row>
    <row r="1592" spans="1:14" s="53" customFormat="1" ht="27">
      <c r="A1592" s="135" t="s">
        <v>3299</v>
      </c>
      <c r="B1592" s="73">
        <v>172</v>
      </c>
      <c r="C1592" s="11" t="s">
        <v>3834</v>
      </c>
      <c r="D1592" s="137"/>
      <c r="E1592" s="57">
        <v>1</v>
      </c>
      <c r="F1592" s="12" t="s">
        <v>138</v>
      </c>
      <c r="G1592" s="12" t="s">
        <v>423</v>
      </c>
      <c r="H1592" s="172"/>
      <c r="I1592" s="23" t="s">
        <v>10508</v>
      </c>
      <c r="J1592" s="23" t="s">
        <v>3836</v>
      </c>
      <c r="K1592" s="23"/>
      <c r="L1592" s="23" t="s">
        <v>3827</v>
      </c>
      <c r="M1592" s="24">
        <v>39525</v>
      </c>
      <c r="N1592" s="136"/>
    </row>
    <row r="1593" spans="1:14" s="53" customFormat="1" ht="94.5">
      <c r="A1593" s="135" t="s">
        <v>3299</v>
      </c>
      <c r="B1593" s="73">
        <v>173</v>
      </c>
      <c r="C1593" s="11" t="s">
        <v>3837</v>
      </c>
      <c r="D1593" s="137"/>
      <c r="E1593" s="57">
        <v>1</v>
      </c>
      <c r="F1593" s="12" t="s">
        <v>138</v>
      </c>
      <c r="G1593" s="12" t="s">
        <v>423</v>
      </c>
      <c r="H1593" s="172"/>
      <c r="I1593" s="23" t="s">
        <v>10509</v>
      </c>
      <c r="J1593" s="23" t="s">
        <v>3839</v>
      </c>
      <c r="K1593" s="23"/>
      <c r="L1593" s="23" t="s">
        <v>3827</v>
      </c>
      <c r="M1593" s="24">
        <v>39898</v>
      </c>
      <c r="N1593" s="136"/>
    </row>
    <row r="1594" spans="1:14" s="53" customFormat="1" ht="67.5">
      <c r="A1594" s="135" t="s">
        <v>3299</v>
      </c>
      <c r="B1594" s="73">
        <v>174</v>
      </c>
      <c r="C1594" s="11" t="s">
        <v>3840</v>
      </c>
      <c r="D1594" s="137"/>
      <c r="E1594" s="57">
        <v>1</v>
      </c>
      <c r="F1594" s="12" t="s">
        <v>138</v>
      </c>
      <c r="G1594" s="12" t="s">
        <v>423</v>
      </c>
      <c r="H1594" s="172"/>
      <c r="I1594" s="23" t="s">
        <v>10510</v>
      </c>
      <c r="J1594" s="23" t="s">
        <v>3842</v>
      </c>
      <c r="K1594" s="23"/>
      <c r="L1594" s="23" t="s">
        <v>3827</v>
      </c>
      <c r="M1594" s="138">
        <v>40113</v>
      </c>
      <c r="N1594" s="136"/>
    </row>
    <row r="1595" spans="1:14" s="53" customFormat="1" ht="67.5">
      <c r="A1595" s="135" t="s">
        <v>3299</v>
      </c>
      <c r="B1595" s="73">
        <v>175</v>
      </c>
      <c r="C1595" s="11" t="s">
        <v>3843</v>
      </c>
      <c r="D1595" s="137"/>
      <c r="E1595" s="57">
        <v>1</v>
      </c>
      <c r="F1595" s="12" t="s">
        <v>138</v>
      </c>
      <c r="G1595" s="12" t="s">
        <v>423</v>
      </c>
      <c r="H1595" s="172"/>
      <c r="I1595" s="23" t="s">
        <v>10511</v>
      </c>
      <c r="J1595" s="23" t="s">
        <v>3845</v>
      </c>
      <c r="K1595" s="23"/>
      <c r="L1595" s="23" t="s">
        <v>3827</v>
      </c>
      <c r="M1595" s="24">
        <v>39898</v>
      </c>
      <c r="N1595" s="136"/>
    </row>
    <row r="1596" spans="1:14" s="53" customFormat="1" ht="81">
      <c r="A1596" s="135" t="s">
        <v>3299</v>
      </c>
      <c r="B1596" s="73">
        <v>176</v>
      </c>
      <c r="C1596" s="11" t="s">
        <v>3846</v>
      </c>
      <c r="D1596" s="137"/>
      <c r="E1596" s="57">
        <v>1</v>
      </c>
      <c r="F1596" s="12" t="s">
        <v>138</v>
      </c>
      <c r="G1596" s="12" t="s">
        <v>423</v>
      </c>
      <c r="H1596" s="172"/>
      <c r="I1596" s="23" t="s">
        <v>10512</v>
      </c>
      <c r="J1596" s="23" t="s">
        <v>3848</v>
      </c>
      <c r="K1596" s="23"/>
      <c r="L1596" s="23" t="s">
        <v>3849</v>
      </c>
      <c r="M1596" s="24">
        <v>39898</v>
      </c>
      <c r="N1596" s="136"/>
    </row>
    <row r="1597" spans="1:14" s="53" customFormat="1" ht="40.5">
      <c r="A1597" s="135" t="s">
        <v>3299</v>
      </c>
      <c r="B1597" s="73">
        <v>177</v>
      </c>
      <c r="C1597" s="11" t="s">
        <v>3850</v>
      </c>
      <c r="D1597" s="137"/>
      <c r="E1597" s="57">
        <v>1</v>
      </c>
      <c r="F1597" s="12" t="s">
        <v>138</v>
      </c>
      <c r="G1597" s="12" t="s">
        <v>423</v>
      </c>
      <c r="H1597" s="172"/>
      <c r="I1597" s="23" t="s">
        <v>10513</v>
      </c>
      <c r="J1597" s="23" t="s">
        <v>3852</v>
      </c>
      <c r="K1597" s="23"/>
      <c r="L1597" s="23" t="s">
        <v>3849</v>
      </c>
      <c r="M1597" s="24">
        <v>39898</v>
      </c>
      <c r="N1597" s="136"/>
    </row>
    <row r="1598" spans="1:14" s="53" customFormat="1" ht="94.5">
      <c r="A1598" s="135" t="s">
        <v>3299</v>
      </c>
      <c r="B1598" s="73">
        <v>178</v>
      </c>
      <c r="C1598" s="11" t="s">
        <v>3853</v>
      </c>
      <c r="D1598" s="137"/>
      <c r="E1598" s="57">
        <v>1</v>
      </c>
      <c r="F1598" s="12" t="s">
        <v>138</v>
      </c>
      <c r="G1598" s="12" t="s">
        <v>423</v>
      </c>
      <c r="H1598" s="172"/>
      <c r="I1598" s="23" t="s">
        <v>10514</v>
      </c>
      <c r="J1598" s="23" t="s">
        <v>3855</v>
      </c>
      <c r="K1598" s="23"/>
      <c r="L1598" s="23" t="s">
        <v>3849</v>
      </c>
      <c r="M1598" s="24">
        <v>39898</v>
      </c>
      <c r="N1598" s="136"/>
    </row>
    <row r="1599" spans="1:14" s="53" customFormat="1" ht="135">
      <c r="A1599" s="135" t="s">
        <v>3299</v>
      </c>
      <c r="B1599" s="73">
        <v>179</v>
      </c>
      <c r="C1599" s="11" t="s">
        <v>3856</v>
      </c>
      <c r="D1599" s="137"/>
      <c r="E1599" s="57">
        <v>1</v>
      </c>
      <c r="F1599" s="12" t="s">
        <v>138</v>
      </c>
      <c r="G1599" s="12" t="s">
        <v>423</v>
      </c>
      <c r="H1599" s="172"/>
      <c r="I1599" s="23" t="s">
        <v>10515</v>
      </c>
      <c r="J1599" s="23" t="s">
        <v>3858</v>
      </c>
      <c r="K1599" s="23"/>
      <c r="L1599" s="23" t="s">
        <v>3859</v>
      </c>
      <c r="M1599" s="24">
        <v>39898</v>
      </c>
      <c r="N1599" s="136"/>
    </row>
    <row r="1600" spans="1:14" s="53" customFormat="1" ht="40.5">
      <c r="A1600" s="135" t="s">
        <v>3299</v>
      </c>
      <c r="B1600" s="73">
        <v>180</v>
      </c>
      <c r="C1600" s="11" t="s">
        <v>3860</v>
      </c>
      <c r="D1600" s="137"/>
      <c r="E1600" s="57">
        <v>1</v>
      </c>
      <c r="F1600" s="12" t="s">
        <v>138</v>
      </c>
      <c r="G1600" s="12" t="s">
        <v>423</v>
      </c>
      <c r="H1600" s="172"/>
      <c r="I1600" s="23" t="s">
        <v>10516</v>
      </c>
      <c r="J1600" s="23" t="s">
        <v>3862</v>
      </c>
      <c r="K1600" s="23"/>
      <c r="L1600" s="23" t="s">
        <v>3859</v>
      </c>
      <c r="M1600" s="24">
        <v>39646</v>
      </c>
      <c r="N1600" s="136"/>
    </row>
    <row r="1601" spans="1:14" s="53" customFormat="1" ht="67.5">
      <c r="A1601" s="135" t="s">
        <v>3299</v>
      </c>
      <c r="B1601" s="73">
        <v>181</v>
      </c>
      <c r="C1601" s="11" t="s">
        <v>3863</v>
      </c>
      <c r="D1601" s="137"/>
      <c r="E1601" s="57">
        <v>1</v>
      </c>
      <c r="F1601" s="12" t="s">
        <v>138</v>
      </c>
      <c r="G1601" s="12" t="s">
        <v>423</v>
      </c>
      <c r="H1601" s="172"/>
      <c r="I1601" s="23" t="s">
        <v>10517</v>
      </c>
      <c r="J1601" s="23" t="s">
        <v>3865</v>
      </c>
      <c r="K1601" s="23"/>
      <c r="L1601" s="23" t="s">
        <v>3859</v>
      </c>
      <c r="M1601" s="24">
        <v>40109</v>
      </c>
      <c r="N1601" s="136"/>
    </row>
    <row r="1602" spans="1:14" s="53" customFormat="1" ht="27">
      <c r="A1602" s="135" t="s">
        <v>3299</v>
      </c>
      <c r="B1602" s="73">
        <v>182</v>
      </c>
      <c r="C1602" s="11" t="s">
        <v>3866</v>
      </c>
      <c r="D1602" s="137"/>
      <c r="E1602" s="57">
        <v>1</v>
      </c>
      <c r="F1602" s="12" t="s">
        <v>138</v>
      </c>
      <c r="G1602" s="12" t="s">
        <v>423</v>
      </c>
      <c r="H1602" s="172"/>
      <c r="I1602" s="23" t="s">
        <v>10518</v>
      </c>
      <c r="J1602" s="23" t="s">
        <v>3868</v>
      </c>
      <c r="K1602" s="23"/>
      <c r="L1602" s="23" t="s">
        <v>3859</v>
      </c>
      <c r="M1602" s="24">
        <v>39898</v>
      </c>
      <c r="N1602" s="136"/>
    </row>
    <row r="1603" spans="1:14" s="53" customFormat="1" ht="108">
      <c r="A1603" s="135" t="s">
        <v>3299</v>
      </c>
      <c r="B1603" s="73">
        <v>183</v>
      </c>
      <c r="C1603" s="11" t="s">
        <v>3869</v>
      </c>
      <c r="D1603" s="137"/>
      <c r="E1603" s="57">
        <v>1</v>
      </c>
      <c r="F1603" s="12" t="s">
        <v>138</v>
      </c>
      <c r="G1603" s="12" t="s">
        <v>423</v>
      </c>
      <c r="H1603" s="172"/>
      <c r="I1603" s="23" t="s">
        <v>10519</v>
      </c>
      <c r="J1603" s="23" t="s">
        <v>3871</v>
      </c>
      <c r="K1603" s="23"/>
      <c r="L1603" s="23" t="s">
        <v>3859</v>
      </c>
      <c r="M1603" s="24">
        <v>40191</v>
      </c>
      <c r="N1603" s="136"/>
    </row>
    <row r="1604" spans="1:14" s="53" customFormat="1" ht="67.5">
      <c r="A1604" s="135" t="s">
        <v>3299</v>
      </c>
      <c r="B1604" s="73">
        <v>184</v>
      </c>
      <c r="C1604" s="11" t="s">
        <v>3872</v>
      </c>
      <c r="D1604" s="137"/>
      <c r="E1604" s="57">
        <v>1</v>
      </c>
      <c r="F1604" s="12" t="s">
        <v>138</v>
      </c>
      <c r="G1604" s="12" t="s">
        <v>423</v>
      </c>
      <c r="H1604" s="172"/>
      <c r="I1604" s="23" t="s">
        <v>10520</v>
      </c>
      <c r="J1604" s="23" t="s">
        <v>3874</v>
      </c>
      <c r="K1604" s="23"/>
      <c r="L1604" s="23" t="s">
        <v>3875</v>
      </c>
      <c r="M1604" s="24">
        <v>39898</v>
      </c>
      <c r="N1604" s="136"/>
    </row>
    <row r="1605" spans="1:14" s="53" customFormat="1" ht="67.5">
      <c r="A1605" s="135" t="s">
        <v>3299</v>
      </c>
      <c r="B1605" s="73">
        <v>185</v>
      </c>
      <c r="C1605" s="11" t="s">
        <v>3876</v>
      </c>
      <c r="D1605" s="137"/>
      <c r="E1605" s="57">
        <v>1</v>
      </c>
      <c r="F1605" s="12" t="s">
        <v>138</v>
      </c>
      <c r="G1605" s="12" t="s">
        <v>423</v>
      </c>
      <c r="H1605" s="172"/>
      <c r="I1605" s="23" t="s">
        <v>10521</v>
      </c>
      <c r="J1605" s="23" t="s">
        <v>3878</v>
      </c>
      <c r="K1605" s="23"/>
      <c r="L1605" s="23" t="s">
        <v>3879</v>
      </c>
      <c r="M1605" s="24">
        <v>39898</v>
      </c>
      <c r="N1605" s="136"/>
    </row>
    <row r="1606" spans="1:14" s="53" customFormat="1" ht="94.5">
      <c r="A1606" s="135" t="s">
        <v>3299</v>
      </c>
      <c r="B1606" s="73">
        <v>186</v>
      </c>
      <c r="C1606" s="11" t="s">
        <v>3880</v>
      </c>
      <c r="D1606" s="137"/>
      <c r="E1606" s="57">
        <v>1</v>
      </c>
      <c r="F1606" s="12" t="s">
        <v>138</v>
      </c>
      <c r="G1606" s="12" t="s">
        <v>423</v>
      </c>
      <c r="H1606" s="172"/>
      <c r="I1606" s="23" t="s">
        <v>10522</v>
      </c>
      <c r="J1606" s="23" t="s">
        <v>3882</v>
      </c>
      <c r="K1606" s="23"/>
      <c r="L1606" s="23" t="s">
        <v>3883</v>
      </c>
      <c r="M1606" s="24">
        <v>39884</v>
      </c>
      <c r="N1606" s="136"/>
    </row>
    <row r="1607" spans="1:14" s="53" customFormat="1" ht="54">
      <c r="A1607" s="135" t="s">
        <v>3299</v>
      </c>
      <c r="B1607" s="73">
        <v>187</v>
      </c>
      <c r="C1607" s="11" t="s">
        <v>3884</v>
      </c>
      <c r="D1607" s="137"/>
      <c r="E1607" s="57">
        <v>1</v>
      </c>
      <c r="F1607" s="12" t="s">
        <v>138</v>
      </c>
      <c r="G1607" s="12" t="s">
        <v>423</v>
      </c>
      <c r="H1607" s="172"/>
      <c r="I1607" s="23" t="s">
        <v>10523</v>
      </c>
      <c r="J1607" s="23" t="s">
        <v>3886</v>
      </c>
      <c r="K1607" s="23"/>
      <c r="L1607" s="23" t="s">
        <v>3883</v>
      </c>
      <c r="M1607" s="24">
        <v>39884</v>
      </c>
      <c r="N1607" s="136"/>
    </row>
    <row r="1608" spans="1:14" s="53" customFormat="1" ht="94.5">
      <c r="A1608" s="135" t="s">
        <v>3299</v>
      </c>
      <c r="B1608" s="73">
        <v>188</v>
      </c>
      <c r="C1608" s="11" t="s">
        <v>3887</v>
      </c>
      <c r="D1608" s="137"/>
      <c r="E1608" s="57">
        <v>1</v>
      </c>
      <c r="F1608" s="12" t="s">
        <v>138</v>
      </c>
      <c r="G1608" s="12" t="s">
        <v>423</v>
      </c>
      <c r="H1608" s="172"/>
      <c r="I1608" s="23" t="s">
        <v>10524</v>
      </c>
      <c r="J1608" s="23" t="s">
        <v>3889</v>
      </c>
      <c r="K1608" s="23"/>
      <c r="L1608" s="23" t="s">
        <v>3890</v>
      </c>
      <c r="M1608" s="24">
        <v>39884</v>
      </c>
      <c r="N1608" s="136"/>
    </row>
    <row r="1609" spans="1:14" s="53" customFormat="1" ht="40.5">
      <c r="A1609" s="135" t="s">
        <v>3299</v>
      </c>
      <c r="B1609" s="73">
        <v>189</v>
      </c>
      <c r="C1609" s="11" t="s">
        <v>3891</v>
      </c>
      <c r="D1609" s="137"/>
      <c r="E1609" s="57">
        <v>1</v>
      </c>
      <c r="F1609" s="12" t="s">
        <v>138</v>
      </c>
      <c r="G1609" s="12" t="s">
        <v>423</v>
      </c>
      <c r="H1609" s="172"/>
      <c r="I1609" s="23" t="s">
        <v>10525</v>
      </c>
      <c r="J1609" s="23" t="s">
        <v>3893</v>
      </c>
      <c r="K1609" s="23"/>
      <c r="L1609" s="23" t="s">
        <v>3890</v>
      </c>
      <c r="M1609" s="24">
        <v>39884</v>
      </c>
      <c r="N1609" s="136"/>
    </row>
    <row r="1610" spans="1:14" s="53" customFormat="1" ht="81">
      <c r="A1610" s="135" t="s">
        <v>3299</v>
      </c>
      <c r="B1610" s="73">
        <v>190</v>
      </c>
      <c r="C1610" s="11" t="s">
        <v>3894</v>
      </c>
      <c r="D1610" s="137"/>
      <c r="E1610" s="57">
        <v>1</v>
      </c>
      <c r="F1610" s="12" t="s">
        <v>138</v>
      </c>
      <c r="G1610" s="12" t="s">
        <v>423</v>
      </c>
      <c r="H1610" s="172"/>
      <c r="I1610" s="23" t="s">
        <v>10526</v>
      </c>
      <c r="J1610" s="23" t="s">
        <v>3896</v>
      </c>
      <c r="K1610" s="23"/>
      <c r="L1610" s="23" t="s">
        <v>3897</v>
      </c>
      <c r="M1610" s="24">
        <v>39632</v>
      </c>
      <c r="N1610" s="136"/>
    </row>
    <row r="1611" spans="1:14" s="53" customFormat="1" ht="67.5">
      <c r="A1611" s="135" t="s">
        <v>3299</v>
      </c>
      <c r="B1611" s="73">
        <v>191</v>
      </c>
      <c r="C1611" s="11" t="s">
        <v>3898</v>
      </c>
      <c r="D1611" s="137"/>
      <c r="E1611" s="57">
        <v>1</v>
      </c>
      <c r="F1611" s="12" t="s">
        <v>138</v>
      </c>
      <c r="G1611" s="12" t="s">
        <v>423</v>
      </c>
      <c r="H1611" s="172"/>
      <c r="I1611" s="23" t="s">
        <v>10527</v>
      </c>
      <c r="J1611" s="23" t="s">
        <v>3900</v>
      </c>
      <c r="K1611" s="23"/>
      <c r="L1611" s="23" t="s">
        <v>3901</v>
      </c>
      <c r="M1611" s="24">
        <v>39884</v>
      </c>
      <c r="N1611" s="136"/>
    </row>
    <row r="1612" spans="1:14" s="53" customFormat="1" ht="81">
      <c r="A1612" s="135" t="s">
        <v>3299</v>
      </c>
      <c r="B1612" s="73">
        <v>192</v>
      </c>
      <c r="C1612" s="11" t="s">
        <v>3902</v>
      </c>
      <c r="D1612" s="137"/>
      <c r="E1612" s="57">
        <v>1</v>
      </c>
      <c r="F1612" s="12" t="s">
        <v>138</v>
      </c>
      <c r="G1612" s="12" t="s">
        <v>423</v>
      </c>
      <c r="H1612" s="172"/>
      <c r="I1612" s="23" t="s">
        <v>10528</v>
      </c>
      <c r="J1612" s="23" t="s">
        <v>3904</v>
      </c>
      <c r="K1612" s="23"/>
      <c r="L1612" s="23" t="s">
        <v>3901</v>
      </c>
      <c r="M1612" s="24">
        <v>39646</v>
      </c>
      <c r="N1612" s="136"/>
    </row>
    <row r="1613" spans="1:14" s="53" customFormat="1" ht="67.5">
      <c r="A1613" s="135" t="s">
        <v>3299</v>
      </c>
      <c r="B1613" s="73">
        <v>193</v>
      </c>
      <c r="C1613" s="11" t="s">
        <v>3905</v>
      </c>
      <c r="D1613" s="137"/>
      <c r="E1613" s="57">
        <v>1</v>
      </c>
      <c r="F1613" s="12" t="s">
        <v>138</v>
      </c>
      <c r="G1613" s="12" t="s">
        <v>423</v>
      </c>
      <c r="H1613" s="172"/>
      <c r="I1613" s="23" t="s">
        <v>10529</v>
      </c>
      <c r="J1613" s="23" t="s">
        <v>3907</v>
      </c>
      <c r="K1613" s="23"/>
      <c r="L1613" s="23" t="s">
        <v>3908</v>
      </c>
      <c r="M1613" s="24">
        <v>39632</v>
      </c>
      <c r="N1613" s="136"/>
    </row>
    <row r="1614" spans="1:14" s="53" customFormat="1" ht="40.5">
      <c r="A1614" s="135" t="s">
        <v>3299</v>
      </c>
      <c r="B1614" s="73">
        <v>194</v>
      </c>
      <c r="C1614" s="11" t="s">
        <v>3909</v>
      </c>
      <c r="D1614" s="137"/>
      <c r="E1614" s="57">
        <v>1</v>
      </c>
      <c r="F1614" s="12" t="s">
        <v>138</v>
      </c>
      <c r="G1614" s="12" t="s">
        <v>423</v>
      </c>
      <c r="H1614" s="172"/>
      <c r="I1614" s="23" t="s">
        <v>10530</v>
      </c>
      <c r="J1614" s="23" t="s">
        <v>3911</v>
      </c>
      <c r="K1614" s="23"/>
      <c r="L1614" s="23" t="s">
        <v>3908</v>
      </c>
      <c r="M1614" s="24" t="s">
        <v>3912</v>
      </c>
      <c r="N1614" s="136"/>
    </row>
    <row r="1615" spans="1:14" s="53" customFormat="1" ht="67.5">
      <c r="A1615" s="135" t="s">
        <v>3299</v>
      </c>
      <c r="B1615" s="73">
        <v>195</v>
      </c>
      <c r="C1615" s="11" t="s">
        <v>3913</v>
      </c>
      <c r="D1615" s="137"/>
      <c r="E1615" s="57">
        <v>1</v>
      </c>
      <c r="F1615" s="12" t="s">
        <v>138</v>
      </c>
      <c r="G1615" s="12" t="s">
        <v>423</v>
      </c>
      <c r="H1615" s="172"/>
      <c r="I1615" s="23" t="s">
        <v>10531</v>
      </c>
      <c r="J1615" s="23" t="s">
        <v>3915</v>
      </c>
      <c r="K1615" s="23"/>
      <c r="L1615" s="23" t="s">
        <v>3916</v>
      </c>
      <c r="M1615" s="24">
        <v>39632</v>
      </c>
      <c r="N1615" s="136"/>
    </row>
    <row r="1616" spans="1:14" s="53" customFormat="1" ht="67.5">
      <c r="A1616" s="135" t="s">
        <v>3299</v>
      </c>
      <c r="B1616" s="73">
        <v>196</v>
      </c>
      <c r="C1616" s="11" t="s">
        <v>3917</v>
      </c>
      <c r="D1616" s="137"/>
      <c r="E1616" s="57">
        <v>1</v>
      </c>
      <c r="F1616" s="12" t="s">
        <v>138</v>
      </c>
      <c r="G1616" s="12" t="s">
        <v>423</v>
      </c>
      <c r="H1616" s="172"/>
      <c r="I1616" s="23" t="s">
        <v>10532</v>
      </c>
      <c r="J1616" s="23" t="s">
        <v>3919</v>
      </c>
      <c r="K1616" s="23"/>
      <c r="L1616" s="23" t="s">
        <v>3916</v>
      </c>
      <c r="M1616" s="24">
        <v>39884</v>
      </c>
      <c r="N1616" s="136"/>
    </row>
    <row r="1617" spans="1:14" s="53" customFormat="1" ht="81">
      <c r="A1617" s="135" t="s">
        <v>3299</v>
      </c>
      <c r="B1617" s="73">
        <v>197</v>
      </c>
      <c r="C1617" s="11" t="s">
        <v>3920</v>
      </c>
      <c r="D1617" s="137"/>
      <c r="E1617" s="57">
        <v>1</v>
      </c>
      <c r="F1617" s="12" t="s">
        <v>138</v>
      </c>
      <c r="G1617" s="12" t="s">
        <v>423</v>
      </c>
      <c r="H1617" s="172"/>
      <c r="I1617" s="23" t="s">
        <v>10533</v>
      </c>
      <c r="J1617" s="23" t="s">
        <v>3922</v>
      </c>
      <c r="K1617" s="23"/>
      <c r="L1617" s="23" t="s">
        <v>3916</v>
      </c>
      <c r="M1617" s="24">
        <v>39884</v>
      </c>
      <c r="N1617" s="136"/>
    </row>
    <row r="1618" spans="1:14" s="53" customFormat="1" ht="94.5">
      <c r="A1618" s="135" t="s">
        <v>3299</v>
      </c>
      <c r="B1618" s="73">
        <v>198</v>
      </c>
      <c r="C1618" s="11" t="s">
        <v>3923</v>
      </c>
      <c r="D1618" s="137"/>
      <c r="E1618" s="57">
        <v>1</v>
      </c>
      <c r="F1618" s="12" t="s">
        <v>138</v>
      </c>
      <c r="G1618" s="12" t="s">
        <v>423</v>
      </c>
      <c r="H1618" s="172"/>
      <c r="I1618" s="23" t="s">
        <v>10534</v>
      </c>
      <c r="J1618" s="23" t="s">
        <v>3925</v>
      </c>
      <c r="K1618" s="23"/>
      <c r="L1618" s="23" t="s">
        <v>3926</v>
      </c>
      <c r="M1618" s="24">
        <v>39884</v>
      </c>
      <c r="N1618" s="136"/>
    </row>
    <row r="1619" spans="1:14" s="53" customFormat="1" ht="54">
      <c r="A1619" s="135" t="s">
        <v>3299</v>
      </c>
      <c r="B1619" s="73">
        <v>199</v>
      </c>
      <c r="C1619" s="11" t="s">
        <v>3927</v>
      </c>
      <c r="D1619" s="137"/>
      <c r="E1619" s="57">
        <v>1</v>
      </c>
      <c r="F1619" s="12" t="s">
        <v>138</v>
      </c>
      <c r="G1619" s="12" t="s">
        <v>423</v>
      </c>
      <c r="H1619" s="172"/>
      <c r="I1619" s="23" t="s">
        <v>10535</v>
      </c>
      <c r="J1619" s="23" t="s">
        <v>3929</v>
      </c>
      <c r="K1619" s="23"/>
      <c r="L1619" s="23" t="s">
        <v>3926</v>
      </c>
      <c r="M1619" s="24">
        <v>39884</v>
      </c>
      <c r="N1619" s="136"/>
    </row>
    <row r="1620" spans="1:14" s="53" customFormat="1" ht="40.5">
      <c r="A1620" s="135" t="s">
        <v>3299</v>
      </c>
      <c r="B1620" s="73">
        <v>200</v>
      </c>
      <c r="C1620" s="11" t="s">
        <v>3930</v>
      </c>
      <c r="D1620" s="137"/>
      <c r="E1620" s="57">
        <v>1</v>
      </c>
      <c r="F1620" s="12" t="s">
        <v>138</v>
      </c>
      <c r="G1620" s="12" t="s">
        <v>423</v>
      </c>
      <c r="H1620" s="172"/>
      <c r="I1620" s="23" t="s">
        <v>10536</v>
      </c>
      <c r="J1620" s="23" t="s">
        <v>3932</v>
      </c>
      <c r="K1620" s="23"/>
      <c r="L1620" s="23" t="s">
        <v>3926</v>
      </c>
      <c r="M1620" s="24">
        <v>39525</v>
      </c>
      <c r="N1620" s="136"/>
    </row>
    <row r="1621" spans="1:14" s="53" customFormat="1" ht="81">
      <c r="A1621" s="135" t="s">
        <v>3299</v>
      </c>
      <c r="B1621" s="73">
        <v>201</v>
      </c>
      <c r="C1621" s="11" t="s">
        <v>3933</v>
      </c>
      <c r="D1621" s="137"/>
      <c r="E1621" s="57">
        <v>1</v>
      </c>
      <c r="F1621" s="12" t="s">
        <v>138</v>
      </c>
      <c r="G1621" s="12" t="s">
        <v>423</v>
      </c>
      <c r="H1621" s="172"/>
      <c r="I1621" s="23" t="s">
        <v>10537</v>
      </c>
      <c r="J1621" s="23" t="s">
        <v>3935</v>
      </c>
      <c r="K1621" s="23"/>
      <c r="L1621" s="23" t="s">
        <v>3936</v>
      </c>
      <c r="M1621" s="24">
        <v>39639</v>
      </c>
      <c r="N1621" s="136"/>
    </row>
    <row r="1622" spans="1:14" s="53" customFormat="1" ht="121.5">
      <c r="A1622" s="135" t="s">
        <v>3299</v>
      </c>
      <c r="B1622" s="73">
        <v>202</v>
      </c>
      <c r="C1622" s="11" t="s">
        <v>3937</v>
      </c>
      <c r="D1622" s="137"/>
      <c r="E1622" s="57">
        <v>1</v>
      </c>
      <c r="F1622" s="12" t="s">
        <v>138</v>
      </c>
      <c r="G1622" s="12" t="s">
        <v>423</v>
      </c>
      <c r="H1622" s="172"/>
      <c r="I1622" s="23" t="s">
        <v>10538</v>
      </c>
      <c r="J1622" s="23" t="s">
        <v>3939</v>
      </c>
      <c r="K1622" s="23"/>
      <c r="L1622" s="23" t="s">
        <v>3940</v>
      </c>
      <c r="M1622" s="24" t="s">
        <v>3912</v>
      </c>
      <c r="N1622" s="136"/>
    </row>
    <row r="1623" spans="1:14" s="53" customFormat="1" ht="94.5">
      <c r="A1623" s="135" t="s">
        <v>3299</v>
      </c>
      <c r="B1623" s="73">
        <v>203</v>
      </c>
      <c r="C1623" s="11" t="s">
        <v>3941</v>
      </c>
      <c r="D1623" s="137"/>
      <c r="E1623" s="57">
        <v>1</v>
      </c>
      <c r="F1623" s="12" t="s">
        <v>138</v>
      </c>
      <c r="G1623" s="12" t="s">
        <v>423</v>
      </c>
      <c r="H1623" s="172"/>
      <c r="I1623" s="23" t="s">
        <v>10539</v>
      </c>
      <c r="J1623" s="23" t="s">
        <v>3943</v>
      </c>
      <c r="K1623" s="23"/>
      <c r="L1623" s="23" t="s">
        <v>3940</v>
      </c>
      <c r="M1623" s="24">
        <v>39639</v>
      </c>
      <c r="N1623" s="136"/>
    </row>
    <row r="1624" spans="1:14" s="53" customFormat="1" ht="54">
      <c r="A1624" s="135" t="s">
        <v>3299</v>
      </c>
      <c r="B1624" s="73">
        <v>204</v>
      </c>
      <c r="C1624" s="11" t="s">
        <v>3944</v>
      </c>
      <c r="D1624" s="137"/>
      <c r="E1624" s="57">
        <v>1</v>
      </c>
      <c r="F1624" s="12" t="s">
        <v>138</v>
      </c>
      <c r="G1624" s="12" t="s">
        <v>423</v>
      </c>
      <c r="H1624" s="172"/>
      <c r="I1624" s="23" t="s">
        <v>10540</v>
      </c>
      <c r="J1624" s="23" t="s">
        <v>3946</v>
      </c>
      <c r="K1624" s="23"/>
      <c r="L1624" s="23" t="s">
        <v>3947</v>
      </c>
      <c r="M1624" s="24">
        <v>39639</v>
      </c>
      <c r="N1624" s="136"/>
    </row>
    <row r="1625" spans="1:14" s="53" customFormat="1" ht="94.5">
      <c r="A1625" s="135" t="s">
        <v>3299</v>
      </c>
      <c r="B1625" s="73">
        <v>205</v>
      </c>
      <c r="C1625" s="11" t="s">
        <v>3948</v>
      </c>
      <c r="D1625" s="137"/>
      <c r="E1625" s="57">
        <v>1</v>
      </c>
      <c r="F1625" s="12" t="s">
        <v>138</v>
      </c>
      <c r="G1625" s="12" t="s">
        <v>423</v>
      </c>
      <c r="H1625" s="172"/>
      <c r="I1625" s="23" t="s">
        <v>10541</v>
      </c>
      <c r="J1625" s="23" t="s">
        <v>3950</v>
      </c>
      <c r="K1625" s="23"/>
      <c r="L1625" s="23" t="s">
        <v>3947</v>
      </c>
      <c r="M1625" s="24">
        <v>39884</v>
      </c>
      <c r="N1625" s="136"/>
    </row>
    <row r="1626" spans="1:14" s="53" customFormat="1" ht="27">
      <c r="A1626" s="135" t="s">
        <v>3299</v>
      </c>
      <c r="B1626" s="73">
        <v>206</v>
      </c>
      <c r="C1626" s="11" t="s">
        <v>3951</v>
      </c>
      <c r="D1626" s="137"/>
      <c r="E1626" s="57">
        <v>1</v>
      </c>
      <c r="F1626" s="12" t="s">
        <v>138</v>
      </c>
      <c r="G1626" s="12" t="s">
        <v>423</v>
      </c>
      <c r="H1626" s="172"/>
      <c r="I1626" s="23" t="s">
        <v>10542</v>
      </c>
      <c r="J1626" s="23" t="s">
        <v>10543</v>
      </c>
      <c r="K1626" s="23"/>
      <c r="L1626" s="23" t="s">
        <v>3947</v>
      </c>
      <c r="M1626" s="24">
        <v>39898</v>
      </c>
      <c r="N1626" s="136"/>
    </row>
    <row r="1627" spans="1:14" s="53" customFormat="1" ht="81">
      <c r="A1627" s="135" t="s">
        <v>3299</v>
      </c>
      <c r="B1627" s="73">
        <v>207</v>
      </c>
      <c r="C1627" s="11" t="s">
        <v>3954</v>
      </c>
      <c r="D1627" s="137"/>
      <c r="E1627" s="57">
        <v>1</v>
      </c>
      <c r="F1627" s="12" t="s">
        <v>138</v>
      </c>
      <c r="G1627" s="12" t="s">
        <v>423</v>
      </c>
      <c r="H1627" s="172"/>
      <c r="I1627" s="23" t="s">
        <v>10544</v>
      </c>
      <c r="J1627" s="23" t="s">
        <v>3956</v>
      </c>
      <c r="K1627" s="23"/>
      <c r="L1627" s="23" t="s">
        <v>3957</v>
      </c>
      <c r="M1627" s="24">
        <v>39884</v>
      </c>
      <c r="N1627" s="136"/>
    </row>
    <row r="1628" spans="1:14" s="53" customFormat="1" ht="54">
      <c r="A1628" s="135" t="s">
        <v>3299</v>
      </c>
      <c r="B1628" s="73">
        <v>208</v>
      </c>
      <c r="C1628" s="11" t="s">
        <v>3958</v>
      </c>
      <c r="D1628" s="137"/>
      <c r="E1628" s="57">
        <v>1</v>
      </c>
      <c r="F1628" s="12" t="s">
        <v>138</v>
      </c>
      <c r="G1628" s="12" t="s">
        <v>423</v>
      </c>
      <c r="H1628" s="172"/>
      <c r="I1628" s="23" t="s">
        <v>10545</v>
      </c>
      <c r="J1628" s="23" t="s">
        <v>3960</v>
      </c>
      <c r="K1628" s="23"/>
      <c r="L1628" s="23" t="s">
        <v>3957</v>
      </c>
      <c r="M1628" s="24" t="s">
        <v>3912</v>
      </c>
      <c r="N1628" s="136"/>
    </row>
    <row r="1629" spans="1:14" s="53" customFormat="1" ht="40.5">
      <c r="A1629" s="135" t="s">
        <v>3299</v>
      </c>
      <c r="B1629" s="73">
        <v>209</v>
      </c>
      <c r="C1629" s="11" t="s">
        <v>3961</v>
      </c>
      <c r="D1629" s="137"/>
      <c r="E1629" s="57">
        <v>1</v>
      </c>
      <c r="F1629" s="12" t="s">
        <v>138</v>
      </c>
      <c r="G1629" s="12" t="s">
        <v>423</v>
      </c>
      <c r="H1629" s="172"/>
      <c r="I1629" s="23" t="s">
        <v>10546</v>
      </c>
      <c r="J1629" s="23" t="s">
        <v>3963</v>
      </c>
      <c r="K1629" s="23"/>
      <c r="L1629" s="23" t="s">
        <v>3957</v>
      </c>
      <c r="M1629" s="24" t="s">
        <v>3912</v>
      </c>
      <c r="N1629" s="136"/>
    </row>
    <row r="1630" spans="1:14" s="53" customFormat="1" ht="81">
      <c r="A1630" s="135" t="s">
        <v>3299</v>
      </c>
      <c r="B1630" s="73">
        <v>210</v>
      </c>
      <c r="C1630" s="11" t="s">
        <v>3964</v>
      </c>
      <c r="D1630" s="137"/>
      <c r="E1630" s="57">
        <v>1</v>
      </c>
      <c r="F1630" s="12" t="s">
        <v>138</v>
      </c>
      <c r="G1630" s="12" t="s">
        <v>423</v>
      </c>
      <c r="H1630" s="172"/>
      <c r="I1630" s="23" t="s">
        <v>10547</v>
      </c>
      <c r="J1630" s="23" t="s">
        <v>3966</v>
      </c>
      <c r="K1630" s="23"/>
      <c r="L1630" s="23" t="s">
        <v>3967</v>
      </c>
      <c r="M1630" s="24">
        <v>39646</v>
      </c>
      <c r="N1630" s="136"/>
    </row>
    <row r="1631" spans="1:14" s="53" customFormat="1" ht="40.5">
      <c r="A1631" s="135" t="s">
        <v>3299</v>
      </c>
      <c r="B1631" s="73">
        <v>211</v>
      </c>
      <c r="C1631" s="11" t="s">
        <v>3968</v>
      </c>
      <c r="D1631" s="137"/>
      <c r="E1631" s="57">
        <v>1</v>
      </c>
      <c r="F1631" s="12" t="s">
        <v>138</v>
      </c>
      <c r="G1631" s="12" t="s">
        <v>423</v>
      </c>
      <c r="H1631" s="172"/>
      <c r="I1631" s="23" t="s">
        <v>10548</v>
      </c>
      <c r="J1631" s="23" t="s">
        <v>3970</v>
      </c>
      <c r="K1631" s="23"/>
      <c r="L1631" s="23" t="s">
        <v>3971</v>
      </c>
      <c r="M1631" s="24">
        <v>39884</v>
      </c>
      <c r="N1631" s="136"/>
    </row>
    <row r="1632" spans="1:14" s="53" customFormat="1" ht="94.5">
      <c r="A1632" s="135" t="s">
        <v>3299</v>
      </c>
      <c r="B1632" s="73">
        <v>212</v>
      </c>
      <c r="C1632" s="11" t="s">
        <v>3972</v>
      </c>
      <c r="D1632" s="137"/>
      <c r="E1632" s="57">
        <v>1</v>
      </c>
      <c r="F1632" s="12" t="s">
        <v>138</v>
      </c>
      <c r="G1632" s="12" t="s">
        <v>423</v>
      </c>
      <c r="H1632" s="172"/>
      <c r="I1632" s="23" t="s">
        <v>10549</v>
      </c>
      <c r="J1632" s="23" t="s">
        <v>3974</v>
      </c>
      <c r="K1632" s="23"/>
      <c r="L1632" s="23" t="s">
        <v>3975</v>
      </c>
      <c r="M1632" s="24">
        <v>39884</v>
      </c>
      <c r="N1632" s="136"/>
    </row>
    <row r="1633" spans="1:14" s="53" customFormat="1" ht="67.5">
      <c r="A1633" s="135" t="s">
        <v>3299</v>
      </c>
      <c r="B1633" s="73">
        <v>213</v>
      </c>
      <c r="C1633" s="11" t="s">
        <v>3976</v>
      </c>
      <c r="D1633" s="137"/>
      <c r="E1633" s="57">
        <v>1</v>
      </c>
      <c r="F1633" s="12" t="s">
        <v>138</v>
      </c>
      <c r="G1633" s="12" t="s">
        <v>423</v>
      </c>
      <c r="H1633" s="172"/>
      <c r="I1633" s="23" t="s">
        <v>10550</v>
      </c>
      <c r="J1633" s="23" t="s">
        <v>3978</v>
      </c>
      <c r="K1633" s="23"/>
      <c r="L1633" s="23" t="s">
        <v>3975</v>
      </c>
      <c r="M1633" s="24">
        <v>40395</v>
      </c>
      <c r="N1633" s="136"/>
    </row>
    <row r="1634" spans="1:14" s="53" customFormat="1" ht="40.5">
      <c r="A1634" s="135" t="s">
        <v>3299</v>
      </c>
      <c r="B1634" s="73">
        <v>214</v>
      </c>
      <c r="C1634" s="11" t="s">
        <v>3979</v>
      </c>
      <c r="D1634" s="137"/>
      <c r="E1634" s="57">
        <v>1</v>
      </c>
      <c r="F1634" s="12" t="s">
        <v>138</v>
      </c>
      <c r="G1634" s="12" t="s">
        <v>423</v>
      </c>
      <c r="H1634" s="172"/>
      <c r="I1634" s="23" t="s">
        <v>10551</v>
      </c>
      <c r="J1634" s="23" t="s">
        <v>3981</v>
      </c>
      <c r="K1634" s="23"/>
      <c r="L1634" s="23" t="s">
        <v>3975</v>
      </c>
      <c r="M1634" s="24">
        <v>40395</v>
      </c>
      <c r="N1634" s="136"/>
    </row>
    <row r="1635" spans="1:14" s="53" customFormat="1" ht="54">
      <c r="A1635" s="135" t="s">
        <v>3299</v>
      </c>
      <c r="B1635" s="73">
        <v>215</v>
      </c>
      <c r="C1635" s="11" t="s">
        <v>3982</v>
      </c>
      <c r="D1635" s="137"/>
      <c r="E1635" s="57">
        <v>1</v>
      </c>
      <c r="F1635" s="12" t="s">
        <v>138</v>
      </c>
      <c r="G1635" s="12" t="s">
        <v>423</v>
      </c>
      <c r="H1635" s="172"/>
      <c r="I1635" s="23" t="s">
        <v>10552</v>
      </c>
      <c r="J1635" s="23" t="s">
        <v>3984</v>
      </c>
      <c r="K1635" s="23"/>
      <c r="L1635" s="23" t="s">
        <v>3985</v>
      </c>
      <c r="M1635" s="24">
        <v>40395</v>
      </c>
      <c r="N1635" s="136"/>
    </row>
    <row r="1636" spans="1:14" s="53" customFormat="1" ht="54">
      <c r="A1636" s="135" t="s">
        <v>3299</v>
      </c>
      <c r="B1636" s="73">
        <v>216</v>
      </c>
      <c r="C1636" s="11" t="s">
        <v>3986</v>
      </c>
      <c r="D1636" s="137"/>
      <c r="E1636" s="57">
        <v>1</v>
      </c>
      <c r="F1636" s="12" t="s">
        <v>138</v>
      </c>
      <c r="G1636" s="12" t="s">
        <v>423</v>
      </c>
      <c r="H1636" s="172"/>
      <c r="I1636" s="23" t="s">
        <v>10553</v>
      </c>
      <c r="J1636" s="23" t="s">
        <v>3988</v>
      </c>
      <c r="K1636" s="23"/>
      <c r="L1636" s="23" t="s">
        <v>3985</v>
      </c>
      <c r="M1636" s="24">
        <v>39884</v>
      </c>
      <c r="N1636" s="136"/>
    </row>
    <row r="1637" spans="1:14" s="53" customFormat="1" ht="54">
      <c r="A1637" s="135" t="s">
        <v>3299</v>
      </c>
      <c r="B1637" s="73">
        <v>217</v>
      </c>
      <c r="C1637" s="11" t="s">
        <v>3989</v>
      </c>
      <c r="D1637" s="137"/>
      <c r="E1637" s="57">
        <v>1</v>
      </c>
      <c r="F1637" s="12" t="s">
        <v>138</v>
      </c>
      <c r="G1637" s="12" t="s">
        <v>423</v>
      </c>
      <c r="H1637" s="172"/>
      <c r="I1637" s="23" t="s">
        <v>10554</v>
      </c>
      <c r="J1637" s="23" t="s">
        <v>3991</v>
      </c>
      <c r="K1637" s="23"/>
      <c r="L1637" s="23" t="s">
        <v>3992</v>
      </c>
      <c r="M1637" s="24">
        <v>40395</v>
      </c>
      <c r="N1637" s="136"/>
    </row>
    <row r="1638" spans="1:14" s="53" customFormat="1" ht="67.5">
      <c r="A1638" s="135" t="s">
        <v>3299</v>
      </c>
      <c r="B1638" s="73">
        <v>218</v>
      </c>
      <c r="C1638" s="11" t="s">
        <v>3993</v>
      </c>
      <c r="D1638" s="137"/>
      <c r="E1638" s="57">
        <v>1</v>
      </c>
      <c r="F1638" s="12" t="s">
        <v>138</v>
      </c>
      <c r="G1638" s="12" t="s">
        <v>423</v>
      </c>
      <c r="H1638" s="172"/>
      <c r="I1638" s="23" t="s">
        <v>10555</v>
      </c>
      <c r="J1638" s="23" t="s">
        <v>3995</v>
      </c>
      <c r="K1638" s="23"/>
      <c r="L1638" s="23" t="s">
        <v>3992</v>
      </c>
      <c r="M1638" s="24">
        <v>39884</v>
      </c>
      <c r="N1638" s="136"/>
    </row>
    <row r="1639" spans="1:14" s="53" customFormat="1" ht="27">
      <c r="A1639" s="135" t="s">
        <v>3299</v>
      </c>
      <c r="B1639" s="73">
        <v>219</v>
      </c>
      <c r="C1639" s="11" t="s">
        <v>3996</v>
      </c>
      <c r="D1639" s="137"/>
      <c r="E1639" s="57">
        <v>1</v>
      </c>
      <c r="F1639" s="12" t="s">
        <v>138</v>
      </c>
      <c r="G1639" s="12" t="s">
        <v>423</v>
      </c>
      <c r="H1639" s="172"/>
      <c r="I1639" s="23" t="s">
        <v>10556</v>
      </c>
      <c r="J1639" s="23" t="s">
        <v>3998</v>
      </c>
      <c r="K1639" s="23"/>
      <c r="L1639" s="23" t="s">
        <v>3999</v>
      </c>
      <c r="M1639" s="24">
        <v>39884</v>
      </c>
      <c r="N1639" s="136"/>
    </row>
    <row r="1640" spans="1:14" s="53" customFormat="1" ht="40.5">
      <c r="A1640" s="135" t="s">
        <v>3299</v>
      </c>
      <c r="B1640" s="73">
        <v>220</v>
      </c>
      <c r="C1640" s="11" t="s">
        <v>4000</v>
      </c>
      <c r="D1640" s="137"/>
      <c r="E1640" s="57">
        <v>1</v>
      </c>
      <c r="F1640" s="12" t="s">
        <v>138</v>
      </c>
      <c r="G1640" s="12" t="s">
        <v>423</v>
      </c>
      <c r="H1640" s="172"/>
      <c r="I1640" s="23" t="s">
        <v>10557</v>
      </c>
      <c r="J1640" s="23" t="s">
        <v>4002</v>
      </c>
      <c r="K1640" s="23"/>
      <c r="L1640" s="23" t="s">
        <v>4003</v>
      </c>
      <c r="M1640" s="24">
        <v>39884</v>
      </c>
      <c r="N1640" s="136"/>
    </row>
    <row r="1641" spans="1:14" s="54" customFormat="1" ht="54">
      <c r="A1641" s="64" t="s">
        <v>4004</v>
      </c>
      <c r="B1641" s="377">
        <v>1</v>
      </c>
      <c r="C1641" s="84" t="s">
        <v>4005</v>
      </c>
      <c r="D1641" s="12"/>
      <c r="E1641" s="57">
        <v>1</v>
      </c>
      <c r="F1641" s="12" t="s">
        <v>138</v>
      </c>
      <c r="G1641" s="12" t="s">
        <v>4006</v>
      </c>
      <c r="H1641" s="172"/>
      <c r="I1641" s="84" t="s">
        <v>10558</v>
      </c>
      <c r="J1641" s="219" t="s">
        <v>4008</v>
      </c>
      <c r="K1641" s="23"/>
      <c r="L1641" s="23"/>
      <c r="M1641" s="24">
        <v>40106</v>
      </c>
      <c r="N1641" s="346"/>
    </row>
    <row r="1642" spans="1:14" s="54" customFormat="1" ht="27">
      <c r="A1642" s="64" t="s">
        <v>4004</v>
      </c>
      <c r="B1642" s="377">
        <v>2</v>
      </c>
      <c r="C1642" s="84" t="s">
        <v>4009</v>
      </c>
      <c r="D1642" s="12"/>
      <c r="E1642" s="57">
        <v>1</v>
      </c>
      <c r="F1642" s="12" t="s">
        <v>138</v>
      </c>
      <c r="G1642" s="12" t="s">
        <v>4006</v>
      </c>
      <c r="H1642" s="172"/>
      <c r="I1642" s="84" t="s">
        <v>10559</v>
      </c>
      <c r="J1642" s="219" t="s">
        <v>4011</v>
      </c>
      <c r="K1642" s="23"/>
      <c r="L1642" s="23"/>
      <c r="M1642" s="24">
        <v>40092</v>
      </c>
      <c r="N1642" s="346"/>
    </row>
    <row r="1643" spans="1:14" s="54" customFormat="1" ht="40.5">
      <c r="A1643" s="64" t="s">
        <v>4004</v>
      </c>
      <c r="B1643" s="377">
        <v>3</v>
      </c>
      <c r="C1643" s="84" t="s">
        <v>4012</v>
      </c>
      <c r="D1643" s="12"/>
      <c r="E1643" s="57">
        <v>1</v>
      </c>
      <c r="F1643" s="12" t="s">
        <v>138</v>
      </c>
      <c r="G1643" s="12" t="s">
        <v>4006</v>
      </c>
      <c r="H1643" s="172"/>
      <c r="I1643" s="84" t="s">
        <v>10560</v>
      </c>
      <c r="J1643" s="219" t="s">
        <v>4014</v>
      </c>
      <c r="K1643" s="23"/>
      <c r="L1643" s="23"/>
      <c r="M1643" s="24">
        <v>40106</v>
      </c>
      <c r="N1643" s="346"/>
    </row>
    <row r="1644" spans="1:14" s="54" customFormat="1" ht="27">
      <c r="A1644" s="64" t="s">
        <v>4004</v>
      </c>
      <c r="B1644" s="377">
        <v>4</v>
      </c>
      <c r="C1644" s="84" t="s">
        <v>4015</v>
      </c>
      <c r="D1644" s="12"/>
      <c r="E1644" s="57">
        <v>1</v>
      </c>
      <c r="F1644" s="12" t="s">
        <v>138</v>
      </c>
      <c r="G1644" s="12" t="s">
        <v>4006</v>
      </c>
      <c r="H1644" s="172"/>
      <c r="I1644" s="84" t="s">
        <v>10561</v>
      </c>
      <c r="J1644" s="219" t="s">
        <v>4017</v>
      </c>
      <c r="K1644" s="23"/>
      <c r="L1644" s="23"/>
      <c r="M1644" s="24">
        <v>40106</v>
      </c>
      <c r="N1644" s="346"/>
    </row>
    <row r="1645" spans="1:14" s="54" customFormat="1" ht="27">
      <c r="A1645" s="64" t="s">
        <v>4004</v>
      </c>
      <c r="B1645" s="377">
        <v>5</v>
      </c>
      <c r="C1645" s="84" t="s">
        <v>4018</v>
      </c>
      <c r="D1645" s="12"/>
      <c r="E1645" s="57">
        <v>1</v>
      </c>
      <c r="F1645" s="12" t="s">
        <v>138</v>
      </c>
      <c r="G1645" s="12" t="s">
        <v>4006</v>
      </c>
      <c r="H1645" s="172"/>
      <c r="I1645" s="84" t="s">
        <v>10562</v>
      </c>
      <c r="J1645" s="219" t="s">
        <v>4020</v>
      </c>
      <c r="K1645" s="23"/>
      <c r="L1645" s="23"/>
      <c r="M1645" s="24">
        <v>40106</v>
      </c>
      <c r="N1645" s="346"/>
    </row>
    <row r="1646" spans="1:14" s="54" customFormat="1" ht="27">
      <c r="A1646" s="64" t="s">
        <v>4004</v>
      </c>
      <c r="B1646" s="377">
        <v>6</v>
      </c>
      <c r="C1646" s="84" t="s">
        <v>4021</v>
      </c>
      <c r="D1646" s="12"/>
      <c r="E1646" s="57">
        <v>1</v>
      </c>
      <c r="F1646" s="12" t="s">
        <v>138</v>
      </c>
      <c r="G1646" s="12" t="s">
        <v>4006</v>
      </c>
      <c r="H1646" s="172"/>
      <c r="I1646" s="84" t="s">
        <v>10563</v>
      </c>
      <c r="J1646" s="219" t="s">
        <v>4023</v>
      </c>
      <c r="K1646" s="23"/>
      <c r="L1646" s="23"/>
      <c r="M1646" s="24">
        <v>40113</v>
      </c>
      <c r="N1646" s="346"/>
    </row>
    <row r="1647" spans="1:14" s="54" customFormat="1" ht="40.5">
      <c r="A1647" s="64" t="s">
        <v>4004</v>
      </c>
      <c r="B1647" s="377">
        <v>7</v>
      </c>
      <c r="C1647" s="84" t="s">
        <v>4024</v>
      </c>
      <c r="D1647" s="12"/>
      <c r="E1647" s="57">
        <v>1</v>
      </c>
      <c r="F1647" s="12" t="s">
        <v>138</v>
      </c>
      <c r="G1647" s="12" t="s">
        <v>4006</v>
      </c>
      <c r="H1647" s="172"/>
      <c r="I1647" s="84" t="s">
        <v>10564</v>
      </c>
      <c r="J1647" s="219" t="s">
        <v>4026</v>
      </c>
      <c r="K1647" s="23"/>
      <c r="L1647" s="23"/>
      <c r="M1647" s="24">
        <v>40106</v>
      </c>
      <c r="N1647" s="346"/>
    </row>
    <row r="1648" spans="1:14" s="54" customFormat="1" ht="27">
      <c r="A1648" s="64" t="s">
        <v>4004</v>
      </c>
      <c r="B1648" s="377">
        <v>8</v>
      </c>
      <c r="C1648" s="84" t="s">
        <v>4027</v>
      </c>
      <c r="D1648" s="12"/>
      <c r="E1648" s="57">
        <v>1</v>
      </c>
      <c r="F1648" s="12" t="s">
        <v>138</v>
      </c>
      <c r="G1648" s="12" t="s">
        <v>4006</v>
      </c>
      <c r="H1648" s="172"/>
      <c r="I1648" s="84" t="s">
        <v>10565</v>
      </c>
      <c r="J1648" s="219" t="s">
        <v>4029</v>
      </c>
      <c r="K1648" s="23"/>
      <c r="L1648" s="23"/>
      <c r="M1648" s="24">
        <v>40106</v>
      </c>
      <c r="N1648" s="346"/>
    </row>
    <row r="1649" spans="1:14" s="54" customFormat="1" ht="67.5">
      <c r="A1649" s="64" t="s">
        <v>4004</v>
      </c>
      <c r="B1649" s="377">
        <v>9</v>
      </c>
      <c r="C1649" s="84" t="s">
        <v>4030</v>
      </c>
      <c r="D1649" s="12"/>
      <c r="E1649" s="57">
        <v>1</v>
      </c>
      <c r="F1649" s="12" t="s">
        <v>138</v>
      </c>
      <c r="G1649" s="12" t="s">
        <v>4006</v>
      </c>
      <c r="H1649" s="172"/>
      <c r="I1649" s="84" t="s">
        <v>10566</v>
      </c>
      <c r="J1649" s="219" t="s">
        <v>4032</v>
      </c>
      <c r="K1649" s="23"/>
      <c r="L1649" s="23"/>
      <c r="M1649" s="24">
        <v>40106</v>
      </c>
      <c r="N1649" s="346"/>
    </row>
    <row r="1650" spans="1:14" s="54" customFormat="1" ht="27">
      <c r="A1650" s="64" t="s">
        <v>4004</v>
      </c>
      <c r="B1650" s="377">
        <v>10</v>
      </c>
      <c r="C1650" s="84" t="s">
        <v>4033</v>
      </c>
      <c r="D1650" s="12"/>
      <c r="E1650" s="57">
        <v>1</v>
      </c>
      <c r="F1650" s="12" t="s">
        <v>138</v>
      </c>
      <c r="G1650" s="12" t="s">
        <v>4006</v>
      </c>
      <c r="H1650" s="172"/>
      <c r="I1650" s="84" t="s">
        <v>10567</v>
      </c>
      <c r="J1650" s="219" t="s">
        <v>4035</v>
      </c>
      <c r="K1650" s="23"/>
      <c r="L1650" s="23"/>
      <c r="M1650" s="24">
        <v>40106</v>
      </c>
      <c r="N1650" s="346"/>
    </row>
    <row r="1651" spans="1:14" s="54" customFormat="1" ht="54">
      <c r="A1651" s="64" t="s">
        <v>4004</v>
      </c>
      <c r="B1651" s="377">
        <v>11</v>
      </c>
      <c r="C1651" s="84" t="s">
        <v>4036</v>
      </c>
      <c r="D1651" s="12"/>
      <c r="E1651" s="57">
        <v>1</v>
      </c>
      <c r="F1651" s="12" t="s">
        <v>138</v>
      </c>
      <c r="G1651" s="12" t="s">
        <v>4006</v>
      </c>
      <c r="H1651" s="172"/>
      <c r="I1651" s="84" t="s">
        <v>10568</v>
      </c>
      <c r="J1651" s="219" t="s">
        <v>4038</v>
      </c>
      <c r="K1651" s="23"/>
      <c r="L1651" s="23"/>
      <c r="M1651" s="24">
        <v>40106</v>
      </c>
      <c r="N1651" s="346"/>
    </row>
    <row r="1652" spans="1:14" s="54" customFormat="1" ht="27">
      <c r="A1652" s="64" t="s">
        <v>4004</v>
      </c>
      <c r="B1652" s="377">
        <v>12</v>
      </c>
      <c r="C1652" s="84" t="s">
        <v>4039</v>
      </c>
      <c r="D1652" s="12"/>
      <c r="E1652" s="57">
        <v>1</v>
      </c>
      <c r="F1652" s="12" t="s">
        <v>138</v>
      </c>
      <c r="G1652" s="12" t="s">
        <v>4006</v>
      </c>
      <c r="H1652" s="172"/>
      <c r="I1652" s="84" t="s">
        <v>10569</v>
      </c>
      <c r="J1652" s="219" t="s">
        <v>4041</v>
      </c>
      <c r="K1652" s="23"/>
      <c r="L1652" s="23"/>
      <c r="M1652" s="24">
        <v>40106</v>
      </c>
      <c r="N1652" s="346"/>
    </row>
    <row r="1653" spans="1:14" s="54" customFormat="1" ht="67.5">
      <c r="A1653" s="64" t="s">
        <v>4004</v>
      </c>
      <c r="B1653" s="377">
        <v>13</v>
      </c>
      <c r="C1653" s="84" t="s">
        <v>4042</v>
      </c>
      <c r="D1653" s="12"/>
      <c r="E1653" s="57">
        <v>1</v>
      </c>
      <c r="F1653" s="12" t="s">
        <v>138</v>
      </c>
      <c r="G1653" s="12" t="s">
        <v>4006</v>
      </c>
      <c r="H1653" s="172"/>
      <c r="I1653" s="84" t="s">
        <v>10570</v>
      </c>
      <c r="J1653" s="219" t="s">
        <v>4044</v>
      </c>
      <c r="K1653" s="23"/>
      <c r="L1653" s="23"/>
      <c r="M1653" s="24">
        <v>40106</v>
      </c>
      <c r="N1653" s="346"/>
    </row>
    <row r="1654" spans="1:14" s="54" customFormat="1" ht="54">
      <c r="A1654" s="64" t="s">
        <v>4004</v>
      </c>
      <c r="B1654" s="377">
        <v>14</v>
      </c>
      <c r="C1654" s="84" t="s">
        <v>4045</v>
      </c>
      <c r="D1654" s="12"/>
      <c r="E1654" s="57">
        <v>1</v>
      </c>
      <c r="F1654" s="12" t="s">
        <v>138</v>
      </c>
      <c r="G1654" s="12" t="s">
        <v>4006</v>
      </c>
      <c r="H1654" s="172"/>
      <c r="I1654" s="84" t="s">
        <v>10571</v>
      </c>
      <c r="J1654" s="219" t="s">
        <v>4047</v>
      </c>
      <c r="K1654" s="23"/>
      <c r="L1654" s="23"/>
      <c r="M1654" s="24" t="s">
        <v>4048</v>
      </c>
      <c r="N1654" s="346"/>
    </row>
    <row r="1655" spans="1:14" s="54" customFormat="1" ht="40.5">
      <c r="A1655" s="64" t="s">
        <v>4004</v>
      </c>
      <c r="B1655" s="377">
        <v>15</v>
      </c>
      <c r="C1655" s="84" t="s">
        <v>4049</v>
      </c>
      <c r="D1655" s="12"/>
      <c r="E1655" s="57">
        <v>1</v>
      </c>
      <c r="F1655" s="12" t="s">
        <v>138</v>
      </c>
      <c r="G1655" s="12" t="s">
        <v>4006</v>
      </c>
      <c r="H1655" s="172"/>
      <c r="I1655" s="84" t="s">
        <v>10572</v>
      </c>
      <c r="J1655" s="219" t="s">
        <v>4051</v>
      </c>
      <c r="K1655" s="23"/>
      <c r="L1655" s="23"/>
      <c r="M1655" s="24">
        <v>40106</v>
      </c>
      <c r="N1655" s="346"/>
    </row>
    <row r="1656" spans="1:14" s="54" customFormat="1" ht="27">
      <c r="A1656" s="64" t="s">
        <v>4004</v>
      </c>
      <c r="B1656" s="377">
        <v>16</v>
      </c>
      <c r="C1656" s="84" t="s">
        <v>4052</v>
      </c>
      <c r="D1656" s="12"/>
      <c r="E1656" s="57">
        <v>1</v>
      </c>
      <c r="F1656" s="12" t="s">
        <v>138</v>
      </c>
      <c r="G1656" s="12" t="s">
        <v>4006</v>
      </c>
      <c r="H1656" s="172"/>
      <c r="I1656" s="84" t="s">
        <v>10573</v>
      </c>
      <c r="J1656" s="219" t="s">
        <v>4054</v>
      </c>
      <c r="K1656" s="23"/>
      <c r="L1656" s="23"/>
      <c r="M1656" s="24">
        <v>40109</v>
      </c>
      <c r="N1656" s="346"/>
    </row>
    <row r="1657" spans="1:14" s="54" customFormat="1" ht="54">
      <c r="A1657" s="64" t="s">
        <v>4004</v>
      </c>
      <c r="B1657" s="377">
        <v>17</v>
      </c>
      <c r="C1657" s="84" t="s">
        <v>4055</v>
      </c>
      <c r="D1657" s="12"/>
      <c r="E1657" s="57">
        <v>1</v>
      </c>
      <c r="F1657" s="12" t="s">
        <v>138</v>
      </c>
      <c r="G1657" s="12" t="s">
        <v>4006</v>
      </c>
      <c r="H1657" s="172"/>
      <c r="I1657" s="84" t="s">
        <v>10574</v>
      </c>
      <c r="J1657" s="219" t="s">
        <v>4057</v>
      </c>
      <c r="K1657" s="23"/>
      <c r="L1657" s="23"/>
      <c r="M1657" s="24">
        <v>40106</v>
      </c>
      <c r="N1657" s="346"/>
    </row>
    <row r="1658" spans="1:14" s="54" customFormat="1" ht="40.5">
      <c r="A1658" s="64" t="s">
        <v>4004</v>
      </c>
      <c r="B1658" s="377">
        <v>18</v>
      </c>
      <c r="C1658" s="84" t="s">
        <v>4058</v>
      </c>
      <c r="D1658" s="12"/>
      <c r="E1658" s="57">
        <v>1</v>
      </c>
      <c r="F1658" s="12" t="s">
        <v>138</v>
      </c>
      <c r="G1658" s="12" t="s">
        <v>4006</v>
      </c>
      <c r="H1658" s="172"/>
      <c r="I1658" s="84" t="s">
        <v>10575</v>
      </c>
      <c r="J1658" s="219" t="s">
        <v>4060</v>
      </c>
      <c r="K1658" s="23"/>
      <c r="L1658" s="23"/>
      <c r="M1658" s="24">
        <v>40109</v>
      </c>
      <c r="N1658" s="346"/>
    </row>
    <row r="1659" spans="1:14" s="54" customFormat="1" ht="40.5">
      <c r="A1659" s="64" t="s">
        <v>4004</v>
      </c>
      <c r="B1659" s="377">
        <v>19</v>
      </c>
      <c r="C1659" s="84" t="s">
        <v>4061</v>
      </c>
      <c r="D1659" s="12"/>
      <c r="E1659" s="57">
        <v>1</v>
      </c>
      <c r="F1659" s="12" t="s">
        <v>138</v>
      </c>
      <c r="G1659" s="12" t="s">
        <v>4006</v>
      </c>
      <c r="H1659" s="172"/>
      <c r="I1659" s="84" t="s">
        <v>10576</v>
      </c>
      <c r="J1659" s="219" t="s">
        <v>4063</v>
      </c>
      <c r="K1659" s="23"/>
      <c r="L1659" s="23"/>
      <c r="M1659" s="24">
        <v>40109</v>
      </c>
      <c r="N1659" s="346"/>
    </row>
    <row r="1660" spans="1:14" s="54" customFormat="1" ht="40.5">
      <c r="A1660" s="64" t="s">
        <v>4004</v>
      </c>
      <c r="B1660" s="377">
        <v>20</v>
      </c>
      <c r="C1660" s="84" t="s">
        <v>4064</v>
      </c>
      <c r="D1660" s="12"/>
      <c r="E1660" s="57">
        <v>1</v>
      </c>
      <c r="F1660" s="12" t="s">
        <v>138</v>
      </c>
      <c r="G1660" s="12" t="s">
        <v>4006</v>
      </c>
      <c r="H1660" s="172"/>
      <c r="I1660" s="84" t="s">
        <v>10577</v>
      </c>
      <c r="J1660" s="219" t="s">
        <v>4066</v>
      </c>
      <c r="K1660" s="23"/>
      <c r="L1660" s="23"/>
      <c r="M1660" s="24">
        <v>40106</v>
      </c>
      <c r="N1660" s="346"/>
    </row>
    <row r="1661" spans="1:14" s="54" customFormat="1" ht="40.5">
      <c r="A1661" s="64" t="s">
        <v>4004</v>
      </c>
      <c r="B1661" s="377">
        <v>21</v>
      </c>
      <c r="C1661" s="84" t="s">
        <v>4067</v>
      </c>
      <c r="D1661" s="12"/>
      <c r="E1661" s="57">
        <v>1</v>
      </c>
      <c r="F1661" s="12" t="s">
        <v>138</v>
      </c>
      <c r="G1661" s="12" t="s">
        <v>4006</v>
      </c>
      <c r="H1661" s="172"/>
      <c r="I1661" s="84" t="s">
        <v>10578</v>
      </c>
      <c r="J1661" s="219" t="s">
        <v>4069</v>
      </c>
      <c r="K1661" s="23"/>
      <c r="L1661" s="23"/>
      <c r="M1661" s="24">
        <v>40109</v>
      </c>
      <c r="N1661" s="346"/>
    </row>
    <row r="1662" spans="1:14" s="54" customFormat="1" ht="27">
      <c r="A1662" s="64" t="s">
        <v>4004</v>
      </c>
      <c r="B1662" s="377">
        <v>22</v>
      </c>
      <c r="C1662" s="11" t="s">
        <v>4070</v>
      </c>
      <c r="D1662" s="12"/>
      <c r="E1662" s="57">
        <v>1</v>
      </c>
      <c r="F1662" s="12" t="s">
        <v>138</v>
      </c>
      <c r="G1662" s="12" t="s">
        <v>4006</v>
      </c>
      <c r="H1662" s="172"/>
      <c r="I1662" s="84" t="s">
        <v>10579</v>
      </c>
      <c r="J1662" s="219" t="s">
        <v>4072</v>
      </c>
      <c r="K1662" s="18"/>
      <c r="L1662" s="18"/>
      <c r="M1662" s="347">
        <v>40113</v>
      </c>
      <c r="N1662" s="348"/>
    </row>
    <row r="1663" spans="1:14" s="54" customFormat="1" ht="27">
      <c r="A1663" s="64" t="s">
        <v>4004</v>
      </c>
      <c r="B1663" s="377">
        <v>23</v>
      </c>
      <c r="C1663" s="84" t="s">
        <v>4073</v>
      </c>
      <c r="D1663" s="12"/>
      <c r="E1663" s="57">
        <v>1</v>
      </c>
      <c r="F1663" s="12" t="s">
        <v>138</v>
      </c>
      <c r="G1663" s="12" t="s">
        <v>4006</v>
      </c>
      <c r="H1663" s="172"/>
      <c r="I1663" s="84" t="s">
        <v>10580</v>
      </c>
      <c r="J1663" s="219" t="s">
        <v>4075</v>
      </c>
      <c r="K1663" s="23"/>
      <c r="L1663" s="23"/>
      <c r="M1663" s="24">
        <v>40106</v>
      </c>
      <c r="N1663" s="346"/>
    </row>
    <row r="1664" spans="1:14" s="54" customFormat="1" ht="67.5">
      <c r="A1664" s="64" t="s">
        <v>4004</v>
      </c>
      <c r="B1664" s="377">
        <v>24</v>
      </c>
      <c r="C1664" s="84" t="s">
        <v>4076</v>
      </c>
      <c r="D1664" s="12"/>
      <c r="E1664" s="57">
        <v>1</v>
      </c>
      <c r="F1664" s="12" t="s">
        <v>138</v>
      </c>
      <c r="G1664" s="12" t="s">
        <v>4006</v>
      </c>
      <c r="H1664" s="172"/>
      <c r="I1664" s="84" t="s">
        <v>10581</v>
      </c>
      <c r="J1664" s="219" t="s">
        <v>4078</v>
      </c>
      <c r="K1664" s="23"/>
      <c r="L1664" s="23"/>
      <c r="M1664" s="24">
        <v>40113</v>
      </c>
      <c r="N1664" s="346"/>
    </row>
    <row r="1665" spans="1:14" s="54" customFormat="1" ht="67.5">
      <c r="A1665" s="64" t="s">
        <v>4004</v>
      </c>
      <c r="B1665" s="377">
        <v>25</v>
      </c>
      <c r="C1665" s="84" t="s">
        <v>4079</v>
      </c>
      <c r="D1665" s="12"/>
      <c r="E1665" s="57">
        <v>1</v>
      </c>
      <c r="F1665" s="12" t="s">
        <v>138</v>
      </c>
      <c r="G1665" s="12" t="s">
        <v>4006</v>
      </c>
      <c r="H1665" s="172"/>
      <c r="I1665" s="84" t="s">
        <v>10582</v>
      </c>
      <c r="J1665" s="219" t="s">
        <v>4081</v>
      </c>
      <c r="K1665" s="23"/>
      <c r="L1665" s="23"/>
      <c r="M1665" s="24">
        <v>40106</v>
      </c>
      <c r="N1665" s="346"/>
    </row>
    <row r="1666" spans="1:14" s="54" customFormat="1" ht="27">
      <c r="A1666" s="64" t="s">
        <v>4004</v>
      </c>
      <c r="B1666" s="377">
        <v>26</v>
      </c>
      <c r="C1666" s="84" t="s">
        <v>4082</v>
      </c>
      <c r="D1666" s="12"/>
      <c r="E1666" s="57">
        <v>1</v>
      </c>
      <c r="F1666" s="12" t="s">
        <v>138</v>
      </c>
      <c r="G1666" s="12" t="s">
        <v>4006</v>
      </c>
      <c r="H1666" s="172"/>
      <c r="I1666" s="84" t="s">
        <v>10583</v>
      </c>
      <c r="J1666" s="219" t="s">
        <v>4084</v>
      </c>
      <c r="K1666" s="23"/>
      <c r="L1666" s="23"/>
      <c r="M1666" s="24">
        <v>40106</v>
      </c>
      <c r="N1666" s="346"/>
    </row>
    <row r="1667" spans="1:14" s="54" customFormat="1" ht="40.5">
      <c r="A1667" s="64" t="s">
        <v>4004</v>
      </c>
      <c r="B1667" s="377">
        <v>27</v>
      </c>
      <c r="C1667" s="84" t="s">
        <v>4085</v>
      </c>
      <c r="D1667" s="12"/>
      <c r="E1667" s="57">
        <v>1</v>
      </c>
      <c r="F1667" s="12" t="s">
        <v>138</v>
      </c>
      <c r="G1667" s="12" t="s">
        <v>4006</v>
      </c>
      <c r="H1667" s="172"/>
      <c r="I1667" s="84" t="s">
        <v>10584</v>
      </c>
      <c r="J1667" s="219" t="s">
        <v>4087</v>
      </c>
      <c r="K1667" s="23"/>
      <c r="L1667" s="23"/>
      <c r="M1667" s="24">
        <v>40113</v>
      </c>
      <c r="N1667" s="346"/>
    </row>
    <row r="1668" spans="1:14" s="54" customFormat="1" ht="40.5">
      <c r="A1668" s="64" t="s">
        <v>4004</v>
      </c>
      <c r="B1668" s="377">
        <v>28</v>
      </c>
      <c r="C1668" s="84" t="s">
        <v>4088</v>
      </c>
      <c r="D1668" s="12"/>
      <c r="E1668" s="57">
        <v>1</v>
      </c>
      <c r="F1668" s="12" t="s">
        <v>138</v>
      </c>
      <c r="G1668" s="12" t="s">
        <v>4006</v>
      </c>
      <c r="H1668" s="172"/>
      <c r="I1668" s="84" t="s">
        <v>10585</v>
      </c>
      <c r="J1668" s="219" t="s">
        <v>4090</v>
      </c>
      <c r="K1668" s="23"/>
      <c r="L1668" s="23"/>
      <c r="M1668" s="24">
        <v>40106</v>
      </c>
      <c r="N1668" s="346"/>
    </row>
    <row r="1669" spans="1:14" s="54" customFormat="1" ht="27">
      <c r="A1669" s="64" t="s">
        <v>4004</v>
      </c>
      <c r="B1669" s="377">
        <v>29</v>
      </c>
      <c r="C1669" s="84" t="s">
        <v>4091</v>
      </c>
      <c r="D1669" s="12"/>
      <c r="E1669" s="57">
        <v>1</v>
      </c>
      <c r="F1669" s="12" t="s">
        <v>138</v>
      </c>
      <c r="G1669" s="12" t="s">
        <v>4006</v>
      </c>
      <c r="H1669" s="172"/>
      <c r="I1669" s="84" t="s">
        <v>10586</v>
      </c>
      <c r="J1669" s="219" t="s">
        <v>4093</v>
      </c>
      <c r="K1669" s="23"/>
      <c r="L1669" s="23"/>
      <c r="M1669" s="24">
        <v>40113</v>
      </c>
      <c r="N1669" s="346"/>
    </row>
    <row r="1670" spans="1:14" s="54" customFormat="1" ht="27">
      <c r="A1670" s="64" t="s">
        <v>4004</v>
      </c>
      <c r="B1670" s="377">
        <v>30</v>
      </c>
      <c r="C1670" s="84" t="s">
        <v>4094</v>
      </c>
      <c r="D1670" s="12"/>
      <c r="E1670" s="57">
        <v>1</v>
      </c>
      <c r="F1670" s="12" t="s">
        <v>138</v>
      </c>
      <c r="G1670" s="12" t="s">
        <v>4006</v>
      </c>
      <c r="H1670" s="172"/>
      <c r="I1670" s="84" t="s">
        <v>10587</v>
      </c>
      <c r="J1670" s="219" t="s">
        <v>4096</v>
      </c>
      <c r="K1670" s="23"/>
      <c r="L1670" s="23"/>
      <c r="M1670" s="24">
        <v>40106</v>
      </c>
      <c r="N1670" s="346"/>
    </row>
    <row r="1671" spans="1:14" s="54" customFormat="1" ht="27">
      <c r="A1671" s="64" t="s">
        <v>4004</v>
      </c>
      <c r="B1671" s="377">
        <v>31</v>
      </c>
      <c r="C1671" s="84" t="s">
        <v>4097</v>
      </c>
      <c r="D1671" s="12"/>
      <c r="E1671" s="57">
        <v>1</v>
      </c>
      <c r="F1671" s="12" t="s">
        <v>138</v>
      </c>
      <c r="G1671" s="12" t="s">
        <v>4006</v>
      </c>
      <c r="H1671" s="172"/>
      <c r="I1671" s="84" t="s">
        <v>10588</v>
      </c>
      <c r="J1671" s="219" t="s">
        <v>4099</v>
      </c>
      <c r="K1671" s="23"/>
      <c r="L1671" s="23"/>
      <c r="M1671" s="24">
        <v>40106</v>
      </c>
      <c r="N1671" s="346"/>
    </row>
    <row r="1672" spans="1:14" s="54" customFormat="1" ht="27">
      <c r="A1672" s="64" t="s">
        <v>4004</v>
      </c>
      <c r="B1672" s="377">
        <v>32</v>
      </c>
      <c r="C1672" s="84" t="s">
        <v>4100</v>
      </c>
      <c r="D1672" s="12"/>
      <c r="E1672" s="57">
        <v>1</v>
      </c>
      <c r="F1672" s="12" t="s">
        <v>138</v>
      </c>
      <c r="G1672" s="12" t="s">
        <v>4006</v>
      </c>
      <c r="H1672" s="172"/>
      <c r="I1672" s="84" t="s">
        <v>10589</v>
      </c>
      <c r="J1672" s="219" t="s">
        <v>4102</v>
      </c>
      <c r="K1672" s="23"/>
      <c r="L1672" s="23"/>
      <c r="M1672" s="24">
        <v>40106</v>
      </c>
      <c r="N1672" s="346"/>
    </row>
    <row r="1673" spans="1:14" s="54" customFormat="1" ht="27">
      <c r="A1673" s="64" t="s">
        <v>4004</v>
      </c>
      <c r="B1673" s="377">
        <v>33</v>
      </c>
      <c r="C1673" s="84" t="s">
        <v>4103</v>
      </c>
      <c r="D1673" s="12"/>
      <c r="E1673" s="57">
        <v>1</v>
      </c>
      <c r="F1673" s="12" t="s">
        <v>138</v>
      </c>
      <c r="G1673" s="12" t="s">
        <v>4006</v>
      </c>
      <c r="H1673" s="172"/>
      <c r="I1673" s="84" t="s">
        <v>10590</v>
      </c>
      <c r="J1673" s="219" t="s">
        <v>4105</v>
      </c>
      <c r="K1673" s="23"/>
      <c r="L1673" s="23"/>
      <c r="M1673" s="24">
        <v>40106</v>
      </c>
      <c r="N1673" s="346"/>
    </row>
    <row r="1674" spans="1:14" s="54" customFormat="1" ht="40.5">
      <c r="A1674" s="64" t="s">
        <v>4004</v>
      </c>
      <c r="B1674" s="377">
        <v>34</v>
      </c>
      <c r="C1674" s="84" t="s">
        <v>4106</v>
      </c>
      <c r="D1674" s="12"/>
      <c r="E1674" s="57">
        <v>1</v>
      </c>
      <c r="F1674" s="12" t="s">
        <v>138</v>
      </c>
      <c r="G1674" s="12" t="s">
        <v>4006</v>
      </c>
      <c r="H1674" s="172"/>
      <c r="I1674" s="84" t="s">
        <v>10591</v>
      </c>
      <c r="J1674" s="219" t="s">
        <v>4108</v>
      </c>
      <c r="K1674" s="23"/>
      <c r="L1674" s="23"/>
      <c r="M1674" s="24">
        <v>40113</v>
      </c>
      <c r="N1674" s="346"/>
    </row>
    <row r="1675" spans="1:14" s="54" customFormat="1" ht="27">
      <c r="A1675" s="64" t="s">
        <v>4004</v>
      </c>
      <c r="B1675" s="377">
        <v>35</v>
      </c>
      <c r="C1675" s="11" t="s">
        <v>4109</v>
      </c>
      <c r="D1675" s="12"/>
      <c r="E1675" s="57">
        <v>1</v>
      </c>
      <c r="F1675" s="12" t="s">
        <v>138</v>
      </c>
      <c r="G1675" s="12" t="s">
        <v>4006</v>
      </c>
      <c r="H1675" s="172"/>
      <c r="I1675" s="84" t="s">
        <v>10592</v>
      </c>
      <c r="J1675" s="219" t="s">
        <v>4111</v>
      </c>
      <c r="K1675" s="18"/>
      <c r="L1675" s="18"/>
      <c r="M1675" s="24">
        <v>40092</v>
      </c>
      <c r="N1675" s="346"/>
    </row>
    <row r="1676" spans="1:14" s="54" customFormat="1" ht="27">
      <c r="A1676" s="64" t="s">
        <v>4004</v>
      </c>
      <c r="B1676" s="377">
        <v>36</v>
      </c>
      <c r="C1676" s="11" t="s">
        <v>4112</v>
      </c>
      <c r="D1676" s="12"/>
      <c r="E1676" s="57">
        <v>1</v>
      </c>
      <c r="F1676" s="12" t="s">
        <v>138</v>
      </c>
      <c r="G1676" s="12" t="s">
        <v>4006</v>
      </c>
      <c r="H1676" s="172"/>
      <c r="I1676" s="84" t="s">
        <v>10593</v>
      </c>
      <c r="J1676" s="219" t="s">
        <v>4114</v>
      </c>
      <c r="K1676" s="18"/>
      <c r="L1676" s="18"/>
      <c r="M1676" s="24">
        <v>40113</v>
      </c>
      <c r="N1676" s="346"/>
    </row>
    <row r="1677" spans="1:14" s="54" customFormat="1" ht="40.5">
      <c r="A1677" s="64" t="s">
        <v>4004</v>
      </c>
      <c r="B1677" s="377">
        <v>37</v>
      </c>
      <c r="C1677" s="11" t="s">
        <v>4115</v>
      </c>
      <c r="D1677" s="12"/>
      <c r="E1677" s="57">
        <v>1</v>
      </c>
      <c r="F1677" s="12" t="s">
        <v>138</v>
      </c>
      <c r="G1677" s="12" t="s">
        <v>4006</v>
      </c>
      <c r="H1677" s="172"/>
      <c r="I1677" s="84" t="s">
        <v>10594</v>
      </c>
      <c r="J1677" s="219" t="s">
        <v>4117</v>
      </c>
      <c r="K1677" s="18"/>
      <c r="L1677" s="18"/>
      <c r="M1677" s="24">
        <v>40106</v>
      </c>
      <c r="N1677" s="346"/>
    </row>
    <row r="1678" spans="1:14" s="54" customFormat="1" ht="27">
      <c r="A1678" s="64" t="s">
        <v>4004</v>
      </c>
      <c r="B1678" s="377">
        <v>38</v>
      </c>
      <c r="C1678" s="11" t="s">
        <v>4118</v>
      </c>
      <c r="D1678" s="12"/>
      <c r="E1678" s="57">
        <v>1</v>
      </c>
      <c r="F1678" s="12" t="s">
        <v>138</v>
      </c>
      <c r="G1678" s="12" t="s">
        <v>4006</v>
      </c>
      <c r="H1678" s="172"/>
      <c r="I1678" s="84" t="s">
        <v>10595</v>
      </c>
      <c r="J1678" s="219" t="s">
        <v>4120</v>
      </c>
      <c r="K1678" s="18"/>
      <c r="L1678" s="18"/>
      <c r="M1678" s="347">
        <v>40092</v>
      </c>
      <c r="N1678" s="346"/>
    </row>
    <row r="1679" spans="1:14" s="54" customFormat="1" ht="27">
      <c r="A1679" s="64" t="s">
        <v>4004</v>
      </c>
      <c r="B1679" s="377">
        <v>39</v>
      </c>
      <c r="C1679" s="11" t="s">
        <v>4121</v>
      </c>
      <c r="D1679" s="12"/>
      <c r="E1679" s="57">
        <v>1</v>
      </c>
      <c r="F1679" s="12" t="s">
        <v>138</v>
      </c>
      <c r="G1679" s="12" t="s">
        <v>4006</v>
      </c>
      <c r="H1679" s="172"/>
      <c r="I1679" s="84" t="s">
        <v>10596</v>
      </c>
      <c r="J1679" s="219" t="s">
        <v>4123</v>
      </c>
      <c r="K1679" s="18"/>
      <c r="L1679" s="18"/>
      <c r="M1679" s="347">
        <v>40092</v>
      </c>
      <c r="N1679" s="346"/>
    </row>
    <row r="1680" spans="1:14" s="54" customFormat="1" ht="40.5">
      <c r="A1680" s="64" t="s">
        <v>4004</v>
      </c>
      <c r="B1680" s="377">
        <v>40</v>
      </c>
      <c r="C1680" s="11" t="s">
        <v>4124</v>
      </c>
      <c r="D1680" s="12"/>
      <c r="E1680" s="57">
        <v>1</v>
      </c>
      <c r="F1680" s="12" t="s">
        <v>138</v>
      </c>
      <c r="G1680" s="12" t="s">
        <v>4006</v>
      </c>
      <c r="H1680" s="172"/>
      <c r="I1680" s="84" t="s">
        <v>10597</v>
      </c>
      <c r="J1680" s="219" t="s">
        <v>4126</v>
      </c>
      <c r="K1680" s="18"/>
      <c r="L1680" s="18"/>
      <c r="M1680" s="347">
        <v>40106</v>
      </c>
      <c r="N1680" s="346"/>
    </row>
    <row r="1681" spans="1:14" s="54" customFormat="1" ht="27">
      <c r="A1681" s="64" t="s">
        <v>4004</v>
      </c>
      <c r="B1681" s="377">
        <v>41</v>
      </c>
      <c r="C1681" s="11" t="s">
        <v>4127</v>
      </c>
      <c r="D1681" s="12"/>
      <c r="E1681" s="57">
        <v>1</v>
      </c>
      <c r="F1681" s="12" t="s">
        <v>138</v>
      </c>
      <c r="G1681" s="12" t="s">
        <v>4006</v>
      </c>
      <c r="H1681" s="172"/>
      <c r="I1681" s="84" t="s">
        <v>10598</v>
      </c>
      <c r="J1681" s="219" t="s">
        <v>4129</v>
      </c>
      <c r="K1681" s="18"/>
      <c r="L1681" s="18"/>
      <c r="M1681" s="347">
        <v>40092</v>
      </c>
      <c r="N1681" s="346"/>
    </row>
    <row r="1682" spans="1:14" s="54" customFormat="1" ht="40.5">
      <c r="A1682" s="64" t="s">
        <v>4004</v>
      </c>
      <c r="B1682" s="377">
        <v>42</v>
      </c>
      <c r="C1682" s="11" t="s">
        <v>3726</v>
      </c>
      <c r="D1682" s="12"/>
      <c r="E1682" s="57">
        <v>1</v>
      </c>
      <c r="F1682" s="12" t="s">
        <v>138</v>
      </c>
      <c r="G1682" s="12" t="s">
        <v>4006</v>
      </c>
      <c r="H1682" s="172"/>
      <c r="I1682" s="84" t="s">
        <v>10599</v>
      </c>
      <c r="J1682" s="219" t="s">
        <v>4131</v>
      </c>
      <c r="K1682" s="18"/>
      <c r="L1682" s="18"/>
      <c r="M1682" s="347">
        <v>40113</v>
      </c>
      <c r="N1682" s="346"/>
    </row>
    <row r="1683" spans="1:14" s="54" customFormat="1" ht="27">
      <c r="A1683" s="64" t="s">
        <v>4004</v>
      </c>
      <c r="B1683" s="377">
        <v>43</v>
      </c>
      <c r="C1683" s="11" t="s">
        <v>4132</v>
      </c>
      <c r="D1683" s="12"/>
      <c r="E1683" s="57">
        <v>1</v>
      </c>
      <c r="F1683" s="12" t="s">
        <v>138</v>
      </c>
      <c r="G1683" s="12" t="s">
        <v>4006</v>
      </c>
      <c r="H1683" s="172"/>
      <c r="I1683" s="84" t="s">
        <v>10600</v>
      </c>
      <c r="J1683" s="219" t="s">
        <v>4134</v>
      </c>
      <c r="K1683" s="18"/>
      <c r="L1683" s="18"/>
      <c r="M1683" s="347">
        <v>40113</v>
      </c>
      <c r="N1683" s="346"/>
    </row>
    <row r="1684" spans="1:14" s="54" customFormat="1" ht="81">
      <c r="A1684" s="64" t="s">
        <v>4004</v>
      </c>
      <c r="B1684" s="377">
        <v>44</v>
      </c>
      <c r="C1684" s="11" t="s">
        <v>4135</v>
      </c>
      <c r="D1684" s="12"/>
      <c r="E1684" s="57">
        <v>1</v>
      </c>
      <c r="F1684" s="12" t="s">
        <v>138</v>
      </c>
      <c r="G1684" s="12" t="s">
        <v>4006</v>
      </c>
      <c r="H1684" s="172"/>
      <c r="I1684" s="84" t="s">
        <v>10601</v>
      </c>
      <c r="J1684" s="219" t="s">
        <v>4137</v>
      </c>
      <c r="K1684" s="18"/>
      <c r="L1684" s="18"/>
      <c r="M1684" s="347">
        <v>40106</v>
      </c>
      <c r="N1684" s="346"/>
    </row>
    <row r="1685" spans="1:14" s="54" customFormat="1" ht="40.5">
      <c r="A1685" s="64" t="s">
        <v>4004</v>
      </c>
      <c r="B1685" s="377">
        <v>45</v>
      </c>
      <c r="C1685" s="11" t="s">
        <v>4138</v>
      </c>
      <c r="D1685" s="12"/>
      <c r="E1685" s="57">
        <v>1</v>
      </c>
      <c r="F1685" s="12" t="s">
        <v>138</v>
      </c>
      <c r="G1685" s="12" t="s">
        <v>4006</v>
      </c>
      <c r="H1685" s="172"/>
      <c r="I1685" s="84" t="s">
        <v>10602</v>
      </c>
      <c r="J1685" s="219" t="s">
        <v>4140</v>
      </c>
      <c r="K1685" s="18"/>
      <c r="L1685" s="18"/>
      <c r="M1685" s="347">
        <v>40113</v>
      </c>
      <c r="N1685" s="346"/>
    </row>
    <row r="1686" spans="1:14" s="54" customFormat="1" ht="27">
      <c r="A1686" s="64" t="s">
        <v>4004</v>
      </c>
      <c r="B1686" s="377">
        <v>46</v>
      </c>
      <c r="C1686" s="11" t="s">
        <v>4141</v>
      </c>
      <c r="D1686" s="12"/>
      <c r="E1686" s="57">
        <v>1</v>
      </c>
      <c r="F1686" s="12" t="s">
        <v>138</v>
      </c>
      <c r="G1686" s="12" t="s">
        <v>4006</v>
      </c>
      <c r="H1686" s="172"/>
      <c r="I1686" s="84" t="s">
        <v>10603</v>
      </c>
      <c r="J1686" s="219" t="s">
        <v>4143</v>
      </c>
      <c r="K1686" s="18"/>
      <c r="L1686" s="18"/>
      <c r="M1686" s="347">
        <v>40113</v>
      </c>
      <c r="N1686" s="346"/>
    </row>
    <row r="1687" spans="1:14" s="54" customFormat="1" ht="27">
      <c r="A1687" s="64" t="s">
        <v>4004</v>
      </c>
      <c r="B1687" s="377">
        <v>47</v>
      </c>
      <c r="C1687" s="11" t="s">
        <v>4144</v>
      </c>
      <c r="D1687" s="12"/>
      <c r="E1687" s="57">
        <v>1</v>
      </c>
      <c r="F1687" s="12" t="s">
        <v>138</v>
      </c>
      <c r="G1687" s="12" t="s">
        <v>4006</v>
      </c>
      <c r="H1687" s="172"/>
      <c r="I1687" s="84" t="s">
        <v>10604</v>
      </c>
      <c r="J1687" s="219" t="s">
        <v>4146</v>
      </c>
      <c r="K1687" s="18"/>
      <c r="L1687" s="18"/>
      <c r="M1687" s="347">
        <v>40113</v>
      </c>
      <c r="N1687" s="346"/>
    </row>
    <row r="1688" spans="1:14" s="54" customFormat="1" ht="27">
      <c r="A1688" s="64" t="s">
        <v>4004</v>
      </c>
      <c r="B1688" s="377">
        <v>48</v>
      </c>
      <c r="C1688" s="11" t="s">
        <v>4147</v>
      </c>
      <c r="D1688" s="12"/>
      <c r="E1688" s="57">
        <v>1</v>
      </c>
      <c r="F1688" s="12" t="s">
        <v>138</v>
      </c>
      <c r="G1688" s="12" t="s">
        <v>4006</v>
      </c>
      <c r="H1688" s="172"/>
      <c r="I1688" s="84" t="s">
        <v>10605</v>
      </c>
      <c r="J1688" s="219" t="s">
        <v>4149</v>
      </c>
      <c r="K1688" s="23"/>
      <c r="L1688" s="18"/>
      <c r="M1688" s="347">
        <v>40106</v>
      </c>
      <c r="N1688" s="346"/>
    </row>
    <row r="1689" spans="1:14" s="54" customFormat="1" ht="27">
      <c r="A1689" s="64" t="s">
        <v>4004</v>
      </c>
      <c r="B1689" s="377">
        <v>49</v>
      </c>
      <c r="C1689" s="11" t="s">
        <v>4150</v>
      </c>
      <c r="D1689" s="12"/>
      <c r="E1689" s="57">
        <v>1</v>
      </c>
      <c r="F1689" s="12" t="s">
        <v>138</v>
      </c>
      <c r="G1689" s="12" t="s">
        <v>4006</v>
      </c>
      <c r="H1689" s="172"/>
      <c r="I1689" s="84" t="s">
        <v>10606</v>
      </c>
      <c r="J1689" s="219" t="s">
        <v>4152</v>
      </c>
      <c r="K1689" s="18"/>
      <c r="L1689" s="18"/>
      <c r="M1689" s="347">
        <v>40092</v>
      </c>
      <c r="N1689" s="346"/>
    </row>
    <row r="1690" spans="1:14" s="54" customFormat="1" ht="54">
      <c r="A1690" s="64" t="s">
        <v>4004</v>
      </c>
      <c r="B1690" s="377">
        <v>50</v>
      </c>
      <c r="C1690" s="11" t="s">
        <v>4153</v>
      </c>
      <c r="D1690" s="12"/>
      <c r="E1690" s="57">
        <v>1</v>
      </c>
      <c r="F1690" s="12" t="s">
        <v>138</v>
      </c>
      <c r="G1690" s="12" t="s">
        <v>4006</v>
      </c>
      <c r="H1690" s="172"/>
      <c r="I1690" s="84" t="s">
        <v>10607</v>
      </c>
      <c r="J1690" s="219" t="s">
        <v>4155</v>
      </c>
      <c r="K1690" s="18"/>
      <c r="L1690" s="18"/>
      <c r="M1690" s="347">
        <v>40106</v>
      </c>
      <c r="N1690" s="346"/>
    </row>
    <row r="1691" spans="1:14" s="54" customFormat="1" ht="40.5">
      <c r="A1691" s="64" t="s">
        <v>4156</v>
      </c>
      <c r="B1691" s="377">
        <v>1</v>
      </c>
      <c r="C1691" s="84" t="s">
        <v>4157</v>
      </c>
      <c r="D1691" s="12"/>
      <c r="E1691" s="57">
        <v>1</v>
      </c>
      <c r="F1691" s="12" t="s">
        <v>138</v>
      </c>
      <c r="G1691" s="12" t="s">
        <v>4158</v>
      </c>
      <c r="H1691" s="172"/>
      <c r="I1691" s="84" t="s">
        <v>10608</v>
      </c>
      <c r="J1691" s="219" t="s">
        <v>4160</v>
      </c>
      <c r="K1691" s="23"/>
      <c r="L1691" s="23"/>
      <c r="M1691" s="24">
        <v>40109</v>
      </c>
      <c r="N1691" s="219"/>
    </row>
    <row r="1692" spans="1:14" s="54" customFormat="1" ht="27">
      <c r="A1692" s="64" t="s">
        <v>4156</v>
      </c>
      <c r="B1692" s="377">
        <v>2</v>
      </c>
      <c r="C1692" s="84" t="s">
        <v>4161</v>
      </c>
      <c r="D1692" s="12"/>
      <c r="E1692" s="57">
        <v>1</v>
      </c>
      <c r="F1692" s="12" t="s">
        <v>138</v>
      </c>
      <c r="G1692" s="12" t="s">
        <v>4158</v>
      </c>
      <c r="H1692" s="172"/>
      <c r="I1692" s="84" t="s">
        <v>10609</v>
      </c>
      <c r="J1692" s="219" t="s">
        <v>4163</v>
      </c>
      <c r="K1692" s="23"/>
      <c r="L1692" s="23"/>
      <c r="M1692" s="24">
        <v>40109</v>
      </c>
      <c r="N1692" s="219"/>
    </row>
    <row r="1693" spans="1:14" s="54" customFormat="1" ht="81">
      <c r="A1693" s="64" t="s">
        <v>4156</v>
      </c>
      <c r="B1693" s="377">
        <v>3</v>
      </c>
      <c r="C1693" s="84" t="s">
        <v>4164</v>
      </c>
      <c r="D1693" s="12"/>
      <c r="E1693" s="57">
        <v>1</v>
      </c>
      <c r="F1693" s="12" t="s">
        <v>138</v>
      </c>
      <c r="G1693" s="12" t="s">
        <v>4158</v>
      </c>
      <c r="H1693" s="172"/>
      <c r="I1693" s="84" t="s">
        <v>10610</v>
      </c>
      <c r="J1693" s="219" t="s">
        <v>4166</v>
      </c>
      <c r="K1693" s="23"/>
      <c r="L1693" s="23"/>
      <c r="M1693" s="24">
        <v>40109</v>
      </c>
      <c r="N1693" s="219"/>
    </row>
    <row r="1694" spans="1:14" s="54" customFormat="1" ht="40.5">
      <c r="A1694" s="64" t="s">
        <v>4156</v>
      </c>
      <c r="B1694" s="377">
        <v>4</v>
      </c>
      <c r="C1694" s="84" t="s">
        <v>4167</v>
      </c>
      <c r="D1694" s="12"/>
      <c r="E1694" s="57">
        <v>1</v>
      </c>
      <c r="F1694" s="12" t="s">
        <v>138</v>
      </c>
      <c r="G1694" s="12" t="s">
        <v>4158</v>
      </c>
      <c r="H1694" s="172"/>
      <c r="I1694" s="84" t="s">
        <v>10611</v>
      </c>
      <c r="J1694" s="219" t="s">
        <v>4169</v>
      </c>
      <c r="K1694" s="23"/>
      <c r="L1694" s="23"/>
      <c r="M1694" s="24">
        <v>40109</v>
      </c>
      <c r="N1694" s="219"/>
    </row>
    <row r="1695" spans="1:14" s="54" customFormat="1" ht="27">
      <c r="A1695" s="64" t="s">
        <v>4156</v>
      </c>
      <c r="B1695" s="377">
        <v>5</v>
      </c>
      <c r="C1695" s="84" t="s">
        <v>4170</v>
      </c>
      <c r="D1695" s="12"/>
      <c r="E1695" s="57">
        <v>1</v>
      </c>
      <c r="F1695" s="12" t="s">
        <v>138</v>
      </c>
      <c r="G1695" s="12" t="s">
        <v>4158</v>
      </c>
      <c r="H1695" s="172"/>
      <c r="I1695" s="84" t="s">
        <v>10612</v>
      </c>
      <c r="J1695" s="219" t="s">
        <v>4172</v>
      </c>
      <c r="K1695" s="23"/>
      <c r="L1695" s="23"/>
      <c r="M1695" s="24">
        <v>40109</v>
      </c>
      <c r="N1695" s="219"/>
    </row>
    <row r="1696" spans="1:14" s="54" customFormat="1" ht="40.5">
      <c r="A1696" s="64" t="s">
        <v>4156</v>
      </c>
      <c r="B1696" s="377">
        <v>6</v>
      </c>
      <c r="C1696" s="84" t="s">
        <v>4173</v>
      </c>
      <c r="D1696" s="12"/>
      <c r="E1696" s="57">
        <v>1</v>
      </c>
      <c r="F1696" s="12" t="s">
        <v>138</v>
      </c>
      <c r="G1696" s="12" t="s">
        <v>4158</v>
      </c>
      <c r="H1696" s="172"/>
      <c r="I1696" s="84" t="s">
        <v>10613</v>
      </c>
      <c r="J1696" s="219" t="s">
        <v>4175</v>
      </c>
      <c r="K1696" s="23"/>
      <c r="L1696" s="23"/>
      <c r="M1696" s="24">
        <v>40109</v>
      </c>
      <c r="N1696" s="219"/>
    </row>
    <row r="1697" spans="1:14" s="54" customFormat="1" ht="40.5">
      <c r="A1697" s="64" t="s">
        <v>4156</v>
      </c>
      <c r="B1697" s="377">
        <v>7</v>
      </c>
      <c r="C1697" s="84" t="s">
        <v>4176</v>
      </c>
      <c r="D1697" s="12"/>
      <c r="E1697" s="57">
        <v>1</v>
      </c>
      <c r="F1697" s="12" t="s">
        <v>138</v>
      </c>
      <c r="G1697" s="12" t="s">
        <v>4158</v>
      </c>
      <c r="H1697" s="172"/>
      <c r="I1697" s="84" t="s">
        <v>10614</v>
      </c>
      <c r="J1697" s="219" t="s">
        <v>4178</v>
      </c>
      <c r="K1697" s="23"/>
      <c r="L1697" s="23"/>
      <c r="M1697" s="24">
        <v>40113</v>
      </c>
      <c r="N1697" s="219"/>
    </row>
    <row r="1698" spans="1:14" s="54" customFormat="1" ht="40.5">
      <c r="A1698" s="64" t="s">
        <v>4156</v>
      </c>
      <c r="B1698" s="377">
        <v>8</v>
      </c>
      <c r="C1698" s="84" t="s">
        <v>4179</v>
      </c>
      <c r="D1698" s="12"/>
      <c r="E1698" s="57">
        <v>1</v>
      </c>
      <c r="F1698" s="12" t="s">
        <v>138</v>
      </c>
      <c r="G1698" s="12" t="s">
        <v>4158</v>
      </c>
      <c r="H1698" s="172"/>
      <c r="I1698" s="84" t="s">
        <v>10615</v>
      </c>
      <c r="J1698" s="219" t="s">
        <v>4181</v>
      </c>
      <c r="K1698" s="23"/>
      <c r="L1698" s="23"/>
      <c r="M1698" s="24">
        <v>40109</v>
      </c>
      <c r="N1698" s="219"/>
    </row>
    <row r="1699" spans="1:14" s="54" customFormat="1" ht="40.5">
      <c r="A1699" s="64" t="s">
        <v>4156</v>
      </c>
      <c r="B1699" s="377">
        <v>9</v>
      </c>
      <c r="C1699" s="84" t="s">
        <v>4182</v>
      </c>
      <c r="D1699" s="12"/>
      <c r="E1699" s="57">
        <v>1</v>
      </c>
      <c r="F1699" s="12" t="s">
        <v>138</v>
      </c>
      <c r="G1699" s="12" t="s">
        <v>4158</v>
      </c>
      <c r="H1699" s="172"/>
      <c r="I1699" s="84" t="s">
        <v>10616</v>
      </c>
      <c r="J1699" s="219" t="s">
        <v>4184</v>
      </c>
      <c r="K1699" s="23"/>
      <c r="L1699" s="23"/>
      <c r="M1699" s="24">
        <v>40113</v>
      </c>
      <c r="N1699" s="219"/>
    </row>
    <row r="1700" spans="1:14" s="54" customFormat="1" ht="27">
      <c r="A1700" s="64" t="s">
        <v>4156</v>
      </c>
      <c r="B1700" s="377">
        <v>10</v>
      </c>
      <c r="C1700" s="84" t="s">
        <v>4185</v>
      </c>
      <c r="D1700" s="12"/>
      <c r="E1700" s="57">
        <v>1</v>
      </c>
      <c r="F1700" s="12" t="s">
        <v>138</v>
      </c>
      <c r="G1700" s="12" t="s">
        <v>4158</v>
      </c>
      <c r="H1700" s="172"/>
      <c r="I1700" s="84" t="s">
        <v>10617</v>
      </c>
      <c r="J1700" s="219" t="s">
        <v>4187</v>
      </c>
      <c r="K1700" s="23"/>
      <c r="L1700" s="23"/>
      <c r="M1700" s="24">
        <v>40109</v>
      </c>
      <c r="N1700" s="219"/>
    </row>
    <row r="1701" spans="1:14" s="54" customFormat="1" ht="27">
      <c r="A1701" s="64" t="s">
        <v>4156</v>
      </c>
      <c r="B1701" s="377">
        <v>11</v>
      </c>
      <c r="C1701" s="84" t="s">
        <v>4188</v>
      </c>
      <c r="D1701" s="12"/>
      <c r="E1701" s="57">
        <v>1</v>
      </c>
      <c r="F1701" s="12" t="s">
        <v>138</v>
      </c>
      <c r="G1701" s="12" t="s">
        <v>4158</v>
      </c>
      <c r="H1701" s="172"/>
      <c r="I1701" s="84" t="s">
        <v>10618</v>
      </c>
      <c r="J1701" s="219" t="s">
        <v>4190</v>
      </c>
      <c r="K1701" s="23"/>
      <c r="L1701" s="23"/>
      <c r="M1701" s="24">
        <v>40109</v>
      </c>
      <c r="N1701" s="219"/>
    </row>
    <row r="1702" spans="1:14" s="54" customFormat="1" ht="40.5">
      <c r="A1702" s="64" t="s">
        <v>4156</v>
      </c>
      <c r="B1702" s="377">
        <v>12</v>
      </c>
      <c r="C1702" s="84" t="s">
        <v>4191</v>
      </c>
      <c r="D1702" s="63"/>
      <c r="E1702" s="57">
        <v>1</v>
      </c>
      <c r="F1702" s="12" t="s">
        <v>138</v>
      </c>
      <c r="G1702" s="12" t="s">
        <v>4158</v>
      </c>
      <c r="H1702" s="172"/>
      <c r="I1702" s="84" t="s">
        <v>10619</v>
      </c>
      <c r="J1702" s="219" t="s">
        <v>4193</v>
      </c>
      <c r="K1702" s="23"/>
      <c r="L1702" s="23"/>
      <c r="M1702" s="24">
        <v>40395</v>
      </c>
      <c r="N1702" s="219"/>
    </row>
    <row r="1703" spans="1:14" s="54" customFormat="1" ht="54">
      <c r="A1703" s="64" t="s">
        <v>4156</v>
      </c>
      <c r="B1703" s="377">
        <v>13</v>
      </c>
      <c r="C1703" s="84" t="s">
        <v>4194</v>
      </c>
      <c r="D1703" s="63"/>
      <c r="E1703" s="57">
        <v>1</v>
      </c>
      <c r="F1703" s="12" t="s">
        <v>138</v>
      </c>
      <c r="G1703" s="12" t="s">
        <v>4158</v>
      </c>
      <c r="H1703" s="172"/>
      <c r="I1703" s="84" t="s">
        <v>10620</v>
      </c>
      <c r="J1703" s="219" t="s">
        <v>4196</v>
      </c>
      <c r="K1703" s="23"/>
      <c r="L1703" s="23"/>
      <c r="M1703" s="24">
        <v>40185</v>
      </c>
      <c r="N1703" s="219"/>
    </row>
    <row r="1704" spans="1:14" s="54" customFormat="1" ht="27">
      <c r="A1704" s="64" t="s">
        <v>4156</v>
      </c>
      <c r="B1704" s="377">
        <v>14</v>
      </c>
      <c r="C1704" s="84" t="s">
        <v>4197</v>
      </c>
      <c r="D1704" s="12"/>
      <c r="E1704" s="57">
        <v>1</v>
      </c>
      <c r="F1704" s="12" t="s">
        <v>138</v>
      </c>
      <c r="G1704" s="12" t="s">
        <v>4158</v>
      </c>
      <c r="H1704" s="172"/>
      <c r="I1704" s="84" t="s">
        <v>10621</v>
      </c>
      <c r="J1704" s="219" t="s">
        <v>4199</v>
      </c>
      <c r="K1704" s="23"/>
      <c r="L1704" s="23"/>
      <c r="M1704" s="24">
        <v>40113</v>
      </c>
      <c r="N1704" s="219"/>
    </row>
    <row r="1705" spans="1:14" s="54" customFormat="1" ht="27">
      <c r="A1705" s="64" t="s">
        <v>4156</v>
      </c>
      <c r="B1705" s="377">
        <v>15</v>
      </c>
      <c r="C1705" s="84" t="s">
        <v>4200</v>
      </c>
      <c r="D1705" s="12"/>
      <c r="E1705" s="57">
        <v>1</v>
      </c>
      <c r="F1705" s="12" t="s">
        <v>138</v>
      </c>
      <c r="G1705" s="12" t="s">
        <v>4158</v>
      </c>
      <c r="H1705" s="172"/>
      <c r="I1705" s="84" t="s">
        <v>10622</v>
      </c>
      <c r="J1705" s="219" t="s">
        <v>4202</v>
      </c>
      <c r="K1705" s="23"/>
      <c r="L1705" s="23" t="s">
        <v>4203</v>
      </c>
      <c r="M1705" s="24"/>
      <c r="N1705" s="219"/>
    </row>
    <row r="1706" spans="1:14" s="54" customFormat="1" ht="67.5">
      <c r="A1706" s="64" t="s">
        <v>4204</v>
      </c>
      <c r="B1706" s="46">
        <v>1</v>
      </c>
      <c r="C1706" s="84" t="s">
        <v>4205</v>
      </c>
      <c r="D1706" s="84"/>
      <c r="E1706" s="57">
        <v>1</v>
      </c>
      <c r="F1706" s="12" t="s">
        <v>280</v>
      </c>
      <c r="G1706" s="12"/>
      <c r="H1706" s="172"/>
      <c r="I1706" s="84"/>
      <c r="J1706" s="23" t="s">
        <v>4206</v>
      </c>
      <c r="K1706" s="219"/>
      <c r="L1706" s="12" t="s">
        <v>4207</v>
      </c>
      <c r="M1706" s="24">
        <v>40184</v>
      </c>
      <c r="N1706" s="219"/>
    </row>
    <row r="1707" spans="1:14" s="54" customFormat="1">
      <c r="A1707" s="64" t="s">
        <v>4204</v>
      </c>
      <c r="B1707" s="46">
        <v>2</v>
      </c>
      <c r="C1707" s="84" t="s">
        <v>4208</v>
      </c>
      <c r="D1707" s="84"/>
      <c r="E1707" s="57">
        <v>1</v>
      </c>
      <c r="F1707" s="12" t="s">
        <v>4209</v>
      </c>
      <c r="G1707" s="12"/>
      <c r="H1707" s="172"/>
      <c r="I1707" s="84"/>
      <c r="J1707" s="23" t="s">
        <v>4210</v>
      </c>
      <c r="K1707" s="219"/>
      <c r="L1707" s="12" t="s">
        <v>4211</v>
      </c>
      <c r="M1707" s="24">
        <v>40395</v>
      </c>
      <c r="N1707" s="219"/>
    </row>
    <row r="1708" spans="1:14" s="54" customFormat="1">
      <c r="A1708" s="64" t="s">
        <v>4204</v>
      </c>
      <c r="B1708" s="46">
        <v>3</v>
      </c>
      <c r="C1708" s="84" t="s">
        <v>4212</v>
      </c>
      <c r="D1708" s="84"/>
      <c r="E1708" s="57">
        <v>1</v>
      </c>
      <c r="F1708" s="12" t="s">
        <v>280</v>
      </c>
      <c r="G1708" s="12"/>
      <c r="H1708" s="172"/>
      <c r="I1708" s="84"/>
      <c r="J1708" s="23" t="s">
        <v>4213</v>
      </c>
      <c r="K1708" s="219"/>
      <c r="L1708" s="12" t="s">
        <v>4211</v>
      </c>
      <c r="M1708" s="24">
        <v>40395</v>
      </c>
      <c r="N1708" s="219"/>
    </row>
    <row r="1709" spans="1:14" s="54" customFormat="1" ht="54">
      <c r="A1709" s="64" t="s">
        <v>4204</v>
      </c>
      <c r="B1709" s="46">
        <v>4</v>
      </c>
      <c r="C1709" s="84" t="s">
        <v>4214</v>
      </c>
      <c r="D1709" s="84"/>
      <c r="E1709" s="57">
        <v>1</v>
      </c>
      <c r="F1709" s="12" t="s">
        <v>138</v>
      </c>
      <c r="G1709" s="12"/>
      <c r="H1709" s="172"/>
      <c r="I1709" s="84" t="s">
        <v>10623</v>
      </c>
      <c r="J1709" s="23" t="s">
        <v>10624</v>
      </c>
      <c r="K1709" s="219"/>
      <c r="L1709" s="12" t="s">
        <v>4216</v>
      </c>
      <c r="M1709" s="24">
        <v>40395</v>
      </c>
      <c r="N1709" s="219"/>
    </row>
    <row r="1710" spans="1:14">
      <c r="A1710" s="130" t="s">
        <v>4217</v>
      </c>
      <c r="B1710" s="12">
        <v>1</v>
      </c>
      <c r="C1710" s="11" t="s">
        <v>4218</v>
      </c>
      <c r="D1710" s="11" t="s">
        <v>4219</v>
      </c>
      <c r="E1710" s="57">
        <v>1</v>
      </c>
      <c r="F1710" s="12" t="s">
        <v>128</v>
      </c>
      <c r="G1710" s="12" t="s">
        <v>129</v>
      </c>
      <c r="H1710" s="135" t="s">
        <v>14</v>
      </c>
      <c r="I1710" s="11"/>
      <c r="J1710" s="23" t="s">
        <v>4220</v>
      </c>
      <c r="K1710" s="83" t="s">
        <v>4221</v>
      </c>
      <c r="L1710" s="65" t="s">
        <v>4222</v>
      </c>
      <c r="M1710" s="83"/>
      <c r="N1710" s="128"/>
    </row>
    <row r="1711" spans="1:14" ht="27">
      <c r="A1711" s="130" t="s">
        <v>4217</v>
      </c>
      <c r="B1711" s="12">
        <v>2</v>
      </c>
      <c r="C1711" s="11" t="s">
        <v>4223</v>
      </c>
      <c r="D1711" s="11"/>
      <c r="E1711" s="57">
        <v>1</v>
      </c>
      <c r="F1711" s="12" t="s">
        <v>128</v>
      </c>
      <c r="G1711" s="12" t="s">
        <v>129</v>
      </c>
      <c r="H1711" s="135" t="s">
        <v>4224</v>
      </c>
      <c r="I1711" s="11"/>
      <c r="J1711" s="23" t="s">
        <v>4225</v>
      </c>
      <c r="K1711" s="83" t="s">
        <v>4221</v>
      </c>
      <c r="L1711" s="65" t="s">
        <v>4222</v>
      </c>
      <c r="M1711" s="83"/>
      <c r="N1711" s="128"/>
    </row>
    <row r="1712" spans="1:14" ht="27">
      <c r="A1712" s="130" t="s">
        <v>4217</v>
      </c>
      <c r="B1712" s="12">
        <v>3</v>
      </c>
      <c r="C1712" s="11" t="s">
        <v>4226</v>
      </c>
      <c r="D1712" s="11"/>
      <c r="E1712" s="57">
        <v>1</v>
      </c>
      <c r="F1712" s="12" t="s">
        <v>128</v>
      </c>
      <c r="G1712" s="12" t="s">
        <v>129</v>
      </c>
      <c r="H1712" s="135" t="s">
        <v>4224</v>
      </c>
      <c r="I1712" s="11"/>
      <c r="J1712" s="23" t="s">
        <v>4227</v>
      </c>
      <c r="K1712" s="83" t="s">
        <v>4221</v>
      </c>
      <c r="L1712" s="65" t="s">
        <v>4222</v>
      </c>
      <c r="M1712" s="83"/>
      <c r="N1712" s="128"/>
    </row>
    <row r="1713" spans="1:14" ht="27">
      <c r="A1713" s="130" t="s">
        <v>4217</v>
      </c>
      <c r="B1713" s="12">
        <v>4</v>
      </c>
      <c r="C1713" s="11" t="s">
        <v>4228</v>
      </c>
      <c r="D1713" s="11"/>
      <c r="E1713" s="57">
        <v>1</v>
      </c>
      <c r="F1713" s="12" t="s">
        <v>128</v>
      </c>
      <c r="G1713" s="12" t="s">
        <v>129</v>
      </c>
      <c r="H1713" s="135" t="s">
        <v>14</v>
      </c>
      <c r="I1713" s="11"/>
      <c r="J1713" s="23" t="s">
        <v>4227</v>
      </c>
      <c r="K1713" s="83" t="s">
        <v>4221</v>
      </c>
      <c r="L1713" s="65" t="s">
        <v>4222</v>
      </c>
      <c r="M1713" s="83"/>
      <c r="N1713" s="128"/>
    </row>
    <row r="1714" spans="1:14">
      <c r="A1714" s="130" t="s">
        <v>4217</v>
      </c>
      <c r="B1714" s="12">
        <v>5</v>
      </c>
      <c r="C1714" s="11" t="s">
        <v>4229</v>
      </c>
      <c r="D1714" s="11" t="s">
        <v>4219</v>
      </c>
      <c r="E1714" s="57">
        <v>1</v>
      </c>
      <c r="F1714" s="12" t="s">
        <v>128</v>
      </c>
      <c r="G1714" s="12" t="s">
        <v>129</v>
      </c>
      <c r="H1714" s="135" t="s">
        <v>14</v>
      </c>
      <c r="I1714" s="11"/>
      <c r="J1714" s="23" t="s">
        <v>4230</v>
      </c>
      <c r="K1714" s="37" t="s">
        <v>4231</v>
      </c>
      <c r="L1714" s="65" t="s">
        <v>4222</v>
      </c>
      <c r="M1714" s="37"/>
      <c r="N1714" s="128"/>
    </row>
    <row r="1715" spans="1:14" ht="27">
      <c r="A1715" s="130" t="s">
        <v>4217</v>
      </c>
      <c r="B1715" s="12">
        <v>6</v>
      </c>
      <c r="C1715" s="11" t="s">
        <v>4232</v>
      </c>
      <c r="D1715" s="11"/>
      <c r="E1715" s="57">
        <v>1</v>
      </c>
      <c r="F1715" s="12" t="s">
        <v>128</v>
      </c>
      <c r="G1715" s="12" t="s">
        <v>129</v>
      </c>
      <c r="H1715" s="135" t="s">
        <v>14</v>
      </c>
      <c r="I1715" s="11"/>
      <c r="J1715" s="23" t="s">
        <v>4233</v>
      </c>
      <c r="K1715" s="37" t="s">
        <v>4231</v>
      </c>
      <c r="L1715" s="65" t="s">
        <v>4222</v>
      </c>
      <c r="M1715" s="37"/>
      <c r="N1715" s="128"/>
    </row>
    <row r="1716" spans="1:14" s="41" customFormat="1" ht="27">
      <c r="A1716" s="64" t="s">
        <v>4234</v>
      </c>
      <c r="B1716" s="12">
        <v>1</v>
      </c>
      <c r="C1716" s="11" t="s">
        <v>3162</v>
      </c>
      <c r="D1716" s="11"/>
      <c r="E1716" s="57">
        <v>1</v>
      </c>
      <c r="F1716" s="12" t="s">
        <v>408</v>
      </c>
      <c r="G1716" s="12" t="s">
        <v>4235</v>
      </c>
      <c r="H1716" s="135"/>
      <c r="I1716" s="84"/>
      <c r="J1716" s="11" t="s">
        <v>4236</v>
      </c>
      <c r="K1716" s="6" t="s">
        <v>4237</v>
      </c>
      <c r="L1716" s="11" t="s">
        <v>4238</v>
      </c>
      <c r="M1716" s="11"/>
      <c r="N1716" s="11"/>
    </row>
    <row r="1717" spans="1:14" s="41" customFormat="1">
      <c r="A1717" s="64" t="s">
        <v>4234</v>
      </c>
      <c r="B1717" s="12">
        <v>2</v>
      </c>
      <c r="C1717" s="11" t="s">
        <v>3162</v>
      </c>
      <c r="D1717" s="11"/>
      <c r="E1717" s="57">
        <v>1</v>
      </c>
      <c r="F1717" s="12" t="s">
        <v>408</v>
      </c>
      <c r="G1717" s="12" t="s">
        <v>4235</v>
      </c>
      <c r="H1717" s="135"/>
      <c r="I1717" s="11"/>
      <c r="J1717" s="11" t="s">
        <v>4239</v>
      </c>
      <c r="K1717" s="6" t="s">
        <v>4237</v>
      </c>
      <c r="L1717" s="11" t="s">
        <v>4240</v>
      </c>
      <c r="M1717" s="11"/>
      <c r="N1717" s="11"/>
    </row>
    <row r="1718" spans="1:14" s="41" customFormat="1" ht="40.5">
      <c r="A1718" s="64" t="s">
        <v>4234</v>
      </c>
      <c r="B1718" s="12">
        <v>3</v>
      </c>
      <c r="C1718" s="11" t="s">
        <v>3162</v>
      </c>
      <c r="D1718" s="11"/>
      <c r="E1718" s="57">
        <v>1</v>
      </c>
      <c r="F1718" s="12" t="s">
        <v>408</v>
      </c>
      <c r="G1718" s="12" t="s">
        <v>4235</v>
      </c>
      <c r="H1718" s="135" t="s">
        <v>4241</v>
      </c>
      <c r="I1718" s="11"/>
      <c r="J1718" s="11" t="s">
        <v>4242</v>
      </c>
      <c r="K1718" s="6" t="s">
        <v>4237</v>
      </c>
      <c r="L1718" s="11" t="s">
        <v>4243</v>
      </c>
      <c r="M1718" s="11"/>
      <c r="N1718" s="11"/>
    </row>
    <row r="1719" spans="1:14" s="41" customFormat="1" ht="27">
      <c r="A1719" s="64" t="s">
        <v>4234</v>
      </c>
      <c r="B1719" s="12">
        <v>4</v>
      </c>
      <c r="C1719" s="11" t="s">
        <v>3162</v>
      </c>
      <c r="D1719" s="11"/>
      <c r="E1719" s="57">
        <v>1</v>
      </c>
      <c r="F1719" s="12" t="s">
        <v>408</v>
      </c>
      <c r="G1719" s="12" t="s">
        <v>4235</v>
      </c>
      <c r="H1719" s="135"/>
      <c r="I1719" s="11"/>
      <c r="J1719" s="11" t="s">
        <v>4244</v>
      </c>
      <c r="K1719" s="6" t="s">
        <v>4237</v>
      </c>
      <c r="L1719" s="11" t="s">
        <v>4245</v>
      </c>
      <c r="M1719" s="11"/>
      <c r="N1719" s="11"/>
    </row>
    <row r="1720" spans="1:14" s="41" customFormat="1" ht="27">
      <c r="A1720" s="64" t="s">
        <v>4234</v>
      </c>
      <c r="B1720" s="12">
        <v>5</v>
      </c>
      <c r="C1720" s="11" t="s">
        <v>3162</v>
      </c>
      <c r="D1720" s="11"/>
      <c r="E1720" s="57">
        <v>1</v>
      </c>
      <c r="F1720" s="12" t="s">
        <v>408</v>
      </c>
      <c r="G1720" s="12" t="s">
        <v>4235</v>
      </c>
      <c r="H1720" s="135"/>
      <c r="I1720" s="11"/>
      <c r="J1720" s="11" t="s">
        <v>4246</v>
      </c>
      <c r="K1720" s="6" t="s">
        <v>4237</v>
      </c>
      <c r="L1720" s="11" t="s">
        <v>4247</v>
      </c>
      <c r="M1720" s="11"/>
      <c r="N1720" s="11"/>
    </row>
    <row r="1721" spans="1:14" s="41" customFormat="1" ht="27">
      <c r="A1721" s="64" t="s">
        <v>4234</v>
      </c>
      <c r="B1721" s="12">
        <v>6</v>
      </c>
      <c r="C1721" s="11" t="s">
        <v>3162</v>
      </c>
      <c r="D1721" s="11"/>
      <c r="E1721" s="57">
        <v>1</v>
      </c>
      <c r="F1721" s="12" t="s">
        <v>408</v>
      </c>
      <c r="G1721" s="12" t="s">
        <v>4235</v>
      </c>
      <c r="H1721" s="135"/>
      <c r="I1721" s="11"/>
      <c r="J1721" s="11" t="s">
        <v>4248</v>
      </c>
      <c r="K1721" s="6" t="s">
        <v>4237</v>
      </c>
      <c r="L1721" s="11" t="s">
        <v>4249</v>
      </c>
      <c r="M1721" s="11"/>
      <c r="N1721" s="11"/>
    </row>
    <row r="1722" spans="1:14" s="41" customFormat="1" ht="40.5">
      <c r="A1722" s="64" t="s">
        <v>4234</v>
      </c>
      <c r="B1722" s="12">
        <v>7</v>
      </c>
      <c r="C1722" s="11" t="s">
        <v>3162</v>
      </c>
      <c r="D1722" s="11"/>
      <c r="E1722" s="57">
        <v>1</v>
      </c>
      <c r="F1722" s="12" t="s">
        <v>408</v>
      </c>
      <c r="G1722" s="12" t="s">
        <v>4235</v>
      </c>
      <c r="H1722" s="135"/>
      <c r="I1722" s="11"/>
      <c r="J1722" s="11" t="s">
        <v>4250</v>
      </c>
      <c r="K1722" s="6" t="s">
        <v>4237</v>
      </c>
      <c r="L1722" s="11" t="s">
        <v>4251</v>
      </c>
      <c r="M1722" s="11"/>
      <c r="N1722" s="11"/>
    </row>
    <row r="1723" spans="1:14" s="41" customFormat="1" ht="40.5">
      <c r="A1723" s="64" t="s">
        <v>4234</v>
      </c>
      <c r="B1723" s="12">
        <v>8</v>
      </c>
      <c r="C1723" s="11" t="s">
        <v>3162</v>
      </c>
      <c r="D1723" s="11"/>
      <c r="E1723" s="57">
        <v>1</v>
      </c>
      <c r="F1723" s="12" t="s">
        <v>408</v>
      </c>
      <c r="G1723" s="12" t="s">
        <v>4235</v>
      </c>
      <c r="H1723" s="135"/>
      <c r="I1723" s="11"/>
      <c r="J1723" s="11" t="s">
        <v>4252</v>
      </c>
      <c r="K1723" s="6" t="s">
        <v>4237</v>
      </c>
      <c r="L1723" s="11" t="s">
        <v>4253</v>
      </c>
      <c r="M1723" s="11"/>
      <c r="N1723" s="11"/>
    </row>
    <row r="1724" spans="1:14" s="41" customFormat="1" ht="40.5">
      <c r="A1724" s="64" t="s">
        <v>4234</v>
      </c>
      <c r="B1724" s="12">
        <v>9</v>
      </c>
      <c r="C1724" s="11" t="s">
        <v>3162</v>
      </c>
      <c r="D1724" s="11"/>
      <c r="E1724" s="57">
        <v>1</v>
      </c>
      <c r="F1724" s="12" t="s">
        <v>408</v>
      </c>
      <c r="G1724" s="12" t="s">
        <v>4235</v>
      </c>
      <c r="H1724" s="135"/>
      <c r="I1724" s="11"/>
      <c r="J1724" s="11" t="s">
        <v>4254</v>
      </c>
      <c r="K1724" s="6" t="s">
        <v>4237</v>
      </c>
      <c r="L1724" s="11" t="s">
        <v>4255</v>
      </c>
      <c r="M1724" s="11"/>
      <c r="N1724" s="11"/>
    </row>
    <row r="1725" spans="1:14" s="41" customFormat="1" ht="27">
      <c r="A1725" s="64" t="s">
        <v>4234</v>
      </c>
      <c r="B1725" s="12">
        <v>10</v>
      </c>
      <c r="C1725" s="11" t="s">
        <v>3162</v>
      </c>
      <c r="D1725" s="11"/>
      <c r="E1725" s="57">
        <v>1</v>
      </c>
      <c r="F1725" s="12" t="s">
        <v>408</v>
      </c>
      <c r="G1725" s="12" t="s">
        <v>4235</v>
      </c>
      <c r="H1725" s="135"/>
      <c r="I1725" s="11"/>
      <c r="J1725" s="11" t="s">
        <v>4256</v>
      </c>
      <c r="K1725" s="6" t="s">
        <v>4237</v>
      </c>
      <c r="L1725" s="11" t="s">
        <v>4257</v>
      </c>
      <c r="M1725" s="11"/>
      <c r="N1725" s="11"/>
    </row>
    <row r="1726" spans="1:14" s="41" customFormat="1" ht="27">
      <c r="A1726" s="64" t="s">
        <v>4234</v>
      </c>
      <c r="B1726" s="12">
        <v>11</v>
      </c>
      <c r="C1726" s="11" t="s">
        <v>4258</v>
      </c>
      <c r="D1726" s="11"/>
      <c r="E1726" s="57">
        <v>1</v>
      </c>
      <c r="F1726" s="12" t="s">
        <v>408</v>
      </c>
      <c r="G1726" s="12" t="s">
        <v>4235</v>
      </c>
      <c r="H1726" s="135"/>
      <c r="I1726" s="11"/>
      <c r="J1726" s="11" t="s">
        <v>4259</v>
      </c>
      <c r="K1726" s="6" t="s">
        <v>4237</v>
      </c>
      <c r="L1726" s="11" t="s">
        <v>4260</v>
      </c>
      <c r="M1726" s="11"/>
      <c r="N1726" s="11"/>
    </row>
    <row r="1727" spans="1:14" s="41" customFormat="1" ht="27">
      <c r="A1727" s="64" t="s">
        <v>4234</v>
      </c>
      <c r="B1727" s="12">
        <v>12</v>
      </c>
      <c r="C1727" s="11" t="s">
        <v>3162</v>
      </c>
      <c r="D1727" s="11"/>
      <c r="E1727" s="57">
        <v>1</v>
      </c>
      <c r="F1727" s="12" t="s">
        <v>408</v>
      </c>
      <c r="G1727" s="12" t="s">
        <v>4235</v>
      </c>
      <c r="H1727" s="135"/>
      <c r="I1727" s="11"/>
      <c r="J1727" s="11" t="s">
        <v>4261</v>
      </c>
      <c r="K1727" s="6" t="s">
        <v>4237</v>
      </c>
      <c r="L1727" s="11" t="s">
        <v>4262</v>
      </c>
      <c r="M1727" s="11"/>
      <c r="N1727" s="11"/>
    </row>
    <row r="1728" spans="1:14" s="41" customFormat="1">
      <c r="A1728" s="64" t="s">
        <v>4234</v>
      </c>
      <c r="B1728" s="12">
        <v>13</v>
      </c>
      <c r="C1728" s="11" t="s">
        <v>4258</v>
      </c>
      <c r="D1728" s="11"/>
      <c r="E1728" s="57">
        <v>1</v>
      </c>
      <c r="F1728" s="12" t="s">
        <v>408</v>
      </c>
      <c r="G1728" s="12" t="s">
        <v>4235</v>
      </c>
      <c r="H1728" s="135"/>
      <c r="I1728" s="11"/>
      <c r="J1728" s="11" t="s">
        <v>4263</v>
      </c>
      <c r="K1728" s="6" t="s">
        <v>4237</v>
      </c>
      <c r="L1728" s="11" t="s">
        <v>4264</v>
      </c>
      <c r="M1728" s="11"/>
      <c r="N1728" s="11"/>
    </row>
    <row r="1729" spans="1:14" s="41" customFormat="1" ht="27">
      <c r="A1729" s="64" t="s">
        <v>4234</v>
      </c>
      <c r="B1729" s="12">
        <v>14</v>
      </c>
      <c r="C1729" s="11" t="s">
        <v>3162</v>
      </c>
      <c r="D1729" s="11"/>
      <c r="E1729" s="57">
        <v>1</v>
      </c>
      <c r="F1729" s="12" t="s">
        <v>408</v>
      </c>
      <c r="G1729" s="12" t="s">
        <v>4235</v>
      </c>
      <c r="H1729" s="135"/>
      <c r="I1729" s="11"/>
      <c r="J1729" s="11" t="s">
        <v>4265</v>
      </c>
      <c r="K1729" s="6" t="s">
        <v>4237</v>
      </c>
      <c r="L1729" s="11" t="s">
        <v>4266</v>
      </c>
      <c r="M1729" s="11"/>
      <c r="N1729" s="11"/>
    </row>
    <row r="1730" spans="1:14" s="41" customFormat="1" ht="27">
      <c r="A1730" s="64" t="s">
        <v>4234</v>
      </c>
      <c r="B1730" s="12">
        <v>15</v>
      </c>
      <c r="C1730" s="11" t="s">
        <v>4258</v>
      </c>
      <c r="D1730" s="11"/>
      <c r="E1730" s="57">
        <v>1</v>
      </c>
      <c r="F1730" s="12" t="s">
        <v>408</v>
      </c>
      <c r="G1730" s="12" t="s">
        <v>4235</v>
      </c>
      <c r="H1730" s="135"/>
      <c r="I1730" s="11"/>
      <c r="J1730" s="11" t="s">
        <v>4267</v>
      </c>
      <c r="K1730" s="6" t="s">
        <v>4237</v>
      </c>
      <c r="L1730" s="11" t="s">
        <v>4268</v>
      </c>
      <c r="M1730" s="11"/>
      <c r="N1730" s="11"/>
    </row>
    <row r="1731" spans="1:14" s="41" customFormat="1">
      <c r="A1731" s="64" t="s">
        <v>4234</v>
      </c>
      <c r="B1731" s="12">
        <v>16</v>
      </c>
      <c r="C1731" s="11" t="s">
        <v>3162</v>
      </c>
      <c r="D1731" s="11"/>
      <c r="E1731" s="57">
        <v>1</v>
      </c>
      <c r="F1731" s="12" t="s">
        <v>408</v>
      </c>
      <c r="G1731" s="12" t="s">
        <v>4235</v>
      </c>
      <c r="H1731" s="135"/>
      <c r="I1731" s="11"/>
      <c r="J1731" s="11" t="s">
        <v>4269</v>
      </c>
      <c r="K1731" s="6" t="s">
        <v>4237</v>
      </c>
      <c r="L1731" s="11" t="s">
        <v>4270</v>
      </c>
      <c r="M1731" s="11"/>
      <c r="N1731" s="11"/>
    </row>
    <row r="1732" spans="1:14" s="41" customFormat="1" ht="40.5">
      <c r="A1732" s="64" t="s">
        <v>4234</v>
      </c>
      <c r="B1732" s="12">
        <v>17</v>
      </c>
      <c r="C1732" s="11" t="s">
        <v>4258</v>
      </c>
      <c r="D1732" s="11"/>
      <c r="E1732" s="57">
        <v>1</v>
      </c>
      <c r="F1732" s="12" t="s">
        <v>408</v>
      </c>
      <c r="G1732" s="12" t="s">
        <v>4235</v>
      </c>
      <c r="H1732" s="135"/>
      <c r="I1732" s="11"/>
      <c r="J1732" s="11" t="s">
        <v>4271</v>
      </c>
      <c r="K1732" s="6" t="s">
        <v>4237</v>
      </c>
      <c r="L1732" s="11" t="s">
        <v>4272</v>
      </c>
      <c r="M1732" s="11"/>
      <c r="N1732" s="11"/>
    </row>
    <row r="1733" spans="1:14" s="41" customFormat="1" ht="40.5">
      <c r="A1733" s="64" t="s">
        <v>4234</v>
      </c>
      <c r="B1733" s="12">
        <v>18</v>
      </c>
      <c r="C1733" s="11" t="s">
        <v>3162</v>
      </c>
      <c r="D1733" s="11"/>
      <c r="E1733" s="57">
        <v>1</v>
      </c>
      <c r="F1733" s="12" t="s">
        <v>408</v>
      </c>
      <c r="G1733" s="12" t="s">
        <v>4235</v>
      </c>
      <c r="H1733" s="135"/>
      <c r="I1733" s="11"/>
      <c r="J1733" s="11" t="s">
        <v>4273</v>
      </c>
      <c r="K1733" s="6" t="s">
        <v>4237</v>
      </c>
      <c r="L1733" s="11" t="s">
        <v>4274</v>
      </c>
      <c r="M1733" s="11"/>
      <c r="N1733" s="11"/>
    </row>
    <row r="1734" spans="1:14" s="41" customFormat="1" ht="27">
      <c r="A1734" s="64" t="s">
        <v>4234</v>
      </c>
      <c r="B1734" s="12">
        <v>19</v>
      </c>
      <c r="C1734" s="11" t="s">
        <v>4258</v>
      </c>
      <c r="D1734" s="11"/>
      <c r="E1734" s="57">
        <v>1</v>
      </c>
      <c r="F1734" s="12" t="s">
        <v>408</v>
      </c>
      <c r="G1734" s="12" t="s">
        <v>4235</v>
      </c>
      <c r="H1734" s="135"/>
      <c r="I1734" s="11"/>
      <c r="J1734" s="11" t="s">
        <v>4275</v>
      </c>
      <c r="K1734" s="6" t="s">
        <v>4237</v>
      </c>
      <c r="L1734" s="11" t="s">
        <v>4276</v>
      </c>
      <c r="M1734" s="11"/>
      <c r="N1734" s="11"/>
    </row>
    <row r="1735" spans="1:14" s="41" customFormat="1" ht="27">
      <c r="A1735" s="64" t="s">
        <v>4234</v>
      </c>
      <c r="B1735" s="12">
        <v>20</v>
      </c>
      <c r="C1735" s="11" t="s">
        <v>3162</v>
      </c>
      <c r="D1735" s="11"/>
      <c r="E1735" s="57">
        <v>1</v>
      </c>
      <c r="F1735" s="12" t="s">
        <v>408</v>
      </c>
      <c r="G1735" s="12" t="s">
        <v>4235</v>
      </c>
      <c r="H1735" s="135"/>
      <c r="I1735" s="11"/>
      <c r="J1735" s="11" t="s">
        <v>4277</v>
      </c>
      <c r="K1735" s="6" t="s">
        <v>4237</v>
      </c>
      <c r="L1735" s="11" t="s">
        <v>4278</v>
      </c>
      <c r="M1735" s="11"/>
      <c r="N1735" s="11"/>
    </row>
    <row r="1736" spans="1:14" s="41" customFormat="1" ht="27">
      <c r="A1736" s="64" t="s">
        <v>4234</v>
      </c>
      <c r="B1736" s="12">
        <v>21</v>
      </c>
      <c r="C1736" s="11" t="s">
        <v>4258</v>
      </c>
      <c r="D1736" s="11"/>
      <c r="E1736" s="57">
        <v>1</v>
      </c>
      <c r="F1736" s="12" t="s">
        <v>408</v>
      </c>
      <c r="G1736" s="12" t="s">
        <v>4235</v>
      </c>
      <c r="H1736" s="135"/>
      <c r="I1736" s="11"/>
      <c r="J1736" s="11" t="s">
        <v>4279</v>
      </c>
      <c r="K1736" s="6" t="s">
        <v>4237</v>
      </c>
      <c r="L1736" s="11" t="s">
        <v>4280</v>
      </c>
      <c r="M1736" s="11"/>
      <c r="N1736" s="11"/>
    </row>
    <row r="1737" spans="1:14" s="41" customFormat="1" ht="40.5">
      <c r="A1737" s="64" t="s">
        <v>4234</v>
      </c>
      <c r="B1737" s="12">
        <v>22</v>
      </c>
      <c r="C1737" s="11" t="s">
        <v>3162</v>
      </c>
      <c r="D1737" s="11"/>
      <c r="E1737" s="57">
        <v>1</v>
      </c>
      <c r="F1737" s="12" t="s">
        <v>408</v>
      </c>
      <c r="G1737" s="12" t="s">
        <v>4235</v>
      </c>
      <c r="H1737" s="135"/>
      <c r="I1737" s="11"/>
      <c r="J1737" s="11" t="s">
        <v>4281</v>
      </c>
      <c r="K1737" s="6" t="s">
        <v>4237</v>
      </c>
      <c r="L1737" s="11" t="s">
        <v>4282</v>
      </c>
      <c r="M1737" s="11"/>
      <c r="N1737" s="11"/>
    </row>
    <row r="1738" spans="1:14" s="41" customFormat="1" ht="27">
      <c r="A1738" s="64" t="s">
        <v>4234</v>
      </c>
      <c r="B1738" s="12">
        <v>23</v>
      </c>
      <c r="C1738" s="11" t="s">
        <v>4258</v>
      </c>
      <c r="D1738" s="11"/>
      <c r="E1738" s="57">
        <v>1</v>
      </c>
      <c r="F1738" s="12" t="s">
        <v>408</v>
      </c>
      <c r="G1738" s="12" t="s">
        <v>4235</v>
      </c>
      <c r="H1738" s="135"/>
      <c r="I1738" s="11"/>
      <c r="J1738" s="11" t="s">
        <v>4283</v>
      </c>
      <c r="K1738" s="6" t="s">
        <v>4237</v>
      </c>
      <c r="L1738" s="11" t="s">
        <v>4284</v>
      </c>
      <c r="M1738" s="11"/>
      <c r="N1738" s="11"/>
    </row>
    <row r="1739" spans="1:14" s="41" customFormat="1" ht="27">
      <c r="A1739" s="64" t="s">
        <v>4234</v>
      </c>
      <c r="B1739" s="12">
        <v>24</v>
      </c>
      <c r="C1739" s="11" t="s">
        <v>3162</v>
      </c>
      <c r="D1739" s="11"/>
      <c r="E1739" s="57">
        <v>1</v>
      </c>
      <c r="F1739" s="12" t="s">
        <v>408</v>
      </c>
      <c r="G1739" s="12" t="s">
        <v>4235</v>
      </c>
      <c r="H1739" s="135" t="s">
        <v>4285</v>
      </c>
      <c r="I1739" s="11"/>
      <c r="J1739" s="11" t="s">
        <v>4286</v>
      </c>
      <c r="K1739" s="6" t="s">
        <v>4237</v>
      </c>
      <c r="L1739" s="11" t="s">
        <v>4287</v>
      </c>
      <c r="M1739" s="11"/>
      <c r="N1739" s="11"/>
    </row>
    <row r="1740" spans="1:14" s="41" customFormat="1" ht="27">
      <c r="A1740" s="64" t="s">
        <v>4234</v>
      </c>
      <c r="B1740" s="12">
        <v>25</v>
      </c>
      <c r="C1740" s="11" t="s">
        <v>4258</v>
      </c>
      <c r="D1740" s="11"/>
      <c r="E1740" s="57">
        <v>1</v>
      </c>
      <c r="F1740" s="12" t="s">
        <v>408</v>
      </c>
      <c r="G1740" s="12" t="s">
        <v>4235</v>
      </c>
      <c r="H1740" s="135"/>
      <c r="I1740" s="11"/>
      <c r="J1740" s="11" t="s">
        <v>4288</v>
      </c>
      <c r="K1740" s="6" t="s">
        <v>4237</v>
      </c>
      <c r="L1740" s="11" t="s">
        <v>4289</v>
      </c>
      <c r="M1740" s="11"/>
      <c r="N1740" s="11"/>
    </row>
    <row r="1741" spans="1:14" s="41" customFormat="1" ht="40.5">
      <c r="A1741" s="64" t="s">
        <v>4234</v>
      </c>
      <c r="B1741" s="12">
        <v>26</v>
      </c>
      <c r="C1741" s="11" t="s">
        <v>3162</v>
      </c>
      <c r="D1741" s="11"/>
      <c r="E1741" s="57">
        <v>1</v>
      </c>
      <c r="F1741" s="12" t="s">
        <v>408</v>
      </c>
      <c r="G1741" s="12" t="s">
        <v>4235</v>
      </c>
      <c r="H1741" s="135"/>
      <c r="I1741" s="11"/>
      <c r="J1741" s="11" t="s">
        <v>4290</v>
      </c>
      <c r="K1741" s="6" t="s">
        <v>4237</v>
      </c>
      <c r="L1741" s="11" t="s">
        <v>4291</v>
      </c>
      <c r="M1741" s="11"/>
      <c r="N1741" s="11"/>
    </row>
    <row r="1742" spans="1:14" s="41" customFormat="1" ht="27">
      <c r="A1742" s="64" t="s">
        <v>4234</v>
      </c>
      <c r="B1742" s="12">
        <v>27</v>
      </c>
      <c r="C1742" s="11" t="s">
        <v>4258</v>
      </c>
      <c r="D1742" s="11"/>
      <c r="E1742" s="57">
        <v>1</v>
      </c>
      <c r="F1742" s="12" t="s">
        <v>408</v>
      </c>
      <c r="G1742" s="12" t="s">
        <v>4235</v>
      </c>
      <c r="H1742" s="135"/>
      <c r="I1742" s="11"/>
      <c r="J1742" s="11" t="s">
        <v>4292</v>
      </c>
      <c r="K1742" s="6" t="s">
        <v>4237</v>
      </c>
      <c r="L1742" s="11" t="s">
        <v>4293</v>
      </c>
      <c r="M1742" s="11"/>
      <c r="N1742" s="11"/>
    </row>
    <row r="1743" spans="1:14" s="41" customFormat="1" ht="27">
      <c r="A1743" s="64" t="s">
        <v>4234</v>
      </c>
      <c r="B1743" s="12">
        <v>28</v>
      </c>
      <c r="C1743" s="11" t="s">
        <v>3162</v>
      </c>
      <c r="D1743" s="11"/>
      <c r="E1743" s="57">
        <v>1</v>
      </c>
      <c r="F1743" s="12" t="s">
        <v>560</v>
      </c>
      <c r="G1743" s="12" t="s">
        <v>4294</v>
      </c>
      <c r="H1743" s="135"/>
      <c r="I1743" s="11"/>
      <c r="J1743" s="11" t="s">
        <v>4295</v>
      </c>
      <c r="K1743" s="6" t="s">
        <v>4237</v>
      </c>
      <c r="L1743" s="11" t="s">
        <v>4296</v>
      </c>
      <c r="M1743" s="11"/>
      <c r="N1743" s="11"/>
    </row>
    <row r="1744" spans="1:14" s="41" customFormat="1" ht="27">
      <c r="A1744" s="64" t="s">
        <v>4234</v>
      </c>
      <c r="B1744" s="12">
        <v>29</v>
      </c>
      <c r="C1744" s="11" t="s">
        <v>4258</v>
      </c>
      <c r="D1744" s="11"/>
      <c r="E1744" s="57">
        <v>1</v>
      </c>
      <c r="F1744" s="12" t="s">
        <v>560</v>
      </c>
      <c r="G1744" s="12" t="s">
        <v>4294</v>
      </c>
      <c r="H1744" s="135"/>
      <c r="I1744" s="11"/>
      <c r="J1744" s="11" t="s">
        <v>4297</v>
      </c>
      <c r="K1744" s="6" t="s">
        <v>4237</v>
      </c>
      <c r="L1744" s="11" t="s">
        <v>4298</v>
      </c>
      <c r="M1744" s="11"/>
      <c r="N1744" s="11"/>
    </row>
    <row r="1745" spans="1:14" s="41" customFormat="1" ht="27">
      <c r="A1745" s="64" t="s">
        <v>4234</v>
      </c>
      <c r="B1745" s="12">
        <v>30</v>
      </c>
      <c r="C1745" s="11" t="s">
        <v>3162</v>
      </c>
      <c r="D1745" s="11"/>
      <c r="E1745" s="57">
        <v>1</v>
      </c>
      <c r="F1745" s="12" t="s">
        <v>408</v>
      </c>
      <c r="G1745" s="12" t="s">
        <v>4235</v>
      </c>
      <c r="H1745" s="135"/>
      <c r="I1745" s="11"/>
      <c r="J1745" s="11" t="s">
        <v>4299</v>
      </c>
      <c r="K1745" s="6" t="s">
        <v>4237</v>
      </c>
      <c r="L1745" s="11" t="s">
        <v>4300</v>
      </c>
      <c r="M1745" s="11"/>
      <c r="N1745" s="11"/>
    </row>
    <row r="1746" spans="1:14" s="41" customFormat="1" ht="27">
      <c r="A1746" s="64" t="s">
        <v>4234</v>
      </c>
      <c r="B1746" s="12">
        <v>31</v>
      </c>
      <c r="C1746" s="11" t="s">
        <v>4258</v>
      </c>
      <c r="D1746" s="11"/>
      <c r="E1746" s="57">
        <v>1</v>
      </c>
      <c r="F1746" s="12" t="s">
        <v>408</v>
      </c>
      <c r="G1746" s="12" t="s">
        <v>4235</v>
      </c>
      <c r="H1746" s="135"/>
      <c r="I1746" s="11"/>
      <c r="J1746" s="11" t="s">
        <v>4301</v>
      </c>
      <c r="K1746" s="6" t="s">
        <v>4237</v>
      </c>
      <c r="L1746" s="11" t="s">
        <v>4302</v>
      </c>
      <c r="M1746" s="11"/>
      <c r="N1746" s="11"/>
    </row>
    <row r="1747" spans="1:14" s="41" customFormat="1" ht="27">
      <c r="A1747" s="64" t="s">
        <v>4234</v>
      </c>
      <c r="B1747" s="12">
        <v>32</v>
      </c>
      <c r="C1747" s="11" t="s">
        <v>3162</v>
      </c>
      <c r="D1747" s="11"/>
      <c r="E1747" s="57">
        <v>1</v>
      </c>
      <c r="F1747" s="12" t="s">
        <v>408</v>
      </c>
      <c r="G1747" s="12" t="s">
        <v>4235</v>
      </c>
      <c r="H1747" s="135"/>
      <c r="I1747" s="11"/>
      <c r="J1747" s="11" t="s">
        <v>4303</v>
      </c>
      <c r="K1747" s="6" t="s">
        <v>4237</v>
      </c>
      <c r="L1747" s="11" t="s">
        <v>4304</v>
      </c>
      <c r="M1747" s="11"/>
      <c r="N1747" s="11"/>
    </row>
    <row r="1748" spans="1:14" s="41" customFormat="1" ht="27">
      <c r="A1748" s="64" t="s">
        <v>4234</v>
      </c>
      <c r="B1748" s="12">
        <v>33</v>
      </c>
      <c r="C1748" s="11" t="s">
        <v>4258</v>
      </c>
      <c r="D1748" s="11"/>
      <c r="E1748" s="57">
        <v>1</v>
      </c>
      <c r="F1748" s="12" t="s">
        <v>408</v>
      </c>
      <c r="G1748" s="12" t="s">
        <v>4235</v>
      </c>
      <c r="H1748" s="135"/>
      <c r="I1748" s="11"/>
      <c r="J1748" s="11" t="s">
        <v>4305</v>
      </c>
      <c r="K1748" s="6" t="s">
        <v>4237</v>
      </c>
      <c r="L1748" s="11" t="s">
        <v>4306</v>
      </c>
      <c r="M1748" s="11"/>
      <c r="N1748" s="11"/>
    </row>
    <row r="1749" spans="1:14" s="41" customFormat="1" ht="27">
      <c r="A1749" s="64" t="s">
        <v>4234</v>
      </c>
      <c r="B1749" s="12">
        <v>34</v>
      </c>
      <c r="C1749" s="11" t="s">
        <v>3162</v>
      </c>
      <c r="D1749" s="11"/>
      <c r="E1749" s="57">
        <v>1</v>
      </c>
      <c r="F1749" s="12" t="s">
        <v>408</v>
      </c>
      <c r="G1749" s="12" t="s">
        <v>4235</v>
      </c>
      <c r="H1749" s="135"/>
      <c r="I1749" s="11"/>
      <c r="J1749" s="11" t="s">
        <v>4307</v>
      </c>
      <c r="K1749" s="6" t="s">
        <v>4237</v>
      </c>
      <c r="L1749" s="11" t="s">
        <v>4308</v>
      </c>
      <c r="M1749" s="11"/>
      <c r="N1749" s="11"/>
    </row>
    <row r="1750" spans="1:14" s="41" customFormat="1" ht="27">
      <c r="A1750" s="64" t="s">
        <v>4234</v>
      </c>
      <c r="B1750" s="12">
        <v>35</v>
      </c>
      <c r="C1750" s="11" t="s">
        <v>4258</v>
      </c>
      <c r="D1750" s="11"/>
      <c r="E1750" s="57">
        <v>1</v>
      </c>
      <c r="F1750" s="12" t="s">
        <v>408</v>
      </c>
      <c r="G1750" s="12" t="s">
        <v>4235</v>
      </c>
      <c r="H1750" s="135"/>
      <c r="I1750" s="11"/>
      <c r="J1750" s="11" t="s">
        <v>4309</v>
      </c>
      <c r="K1750" s="6" t="s">
        <v>4237</v>
      </c>
      <c r="L1750" s="11" t="s">
        <v>4310</v>
      </c>
      <c r="M1750" s="11"/>
      <c r="N1750" s="11"/>
    </row>
    <row r="1751" spans="1:14" s="41" customFormat="1" ht="27">
      <c r="A1751" s="64" t="s">
        <v>4234</v>
      </c>
      <c r="B1751" s="12">
        <v>36</v>
      </c>
      <c r="C1751" s="11" t="s">
        <v>4311</v>
      </c>
      <c r="D1751" s="11"/>
      <c r="E1751" s="57">
        <v>1</v>
      </c>
      <c r="F1751" s="12" t="s">
        <v>560</v>
      </c>
      <c r="G1751" s="12" t="s">
        <v>4312</v>
      </c>
      <c r="H1751" s="135"/>
      <c r="I1751" s="11"/>
      <c r="J1751" s="11" t="s">
        <v>4313</v>
      </c>
      <c r="K1751" s="6" t="s">
        <v>4237</v>
      </c>
      <c r="L1751" s="11" t="s">
        <v>4314</v>
      </c>
      <c r="M1751" s="11"/>
      <c r="N1751" s="11"/>
    </row>
    <row r="1752" spans="1:14" s="41" customFormat="1" ht="27">
      <c r="A1752" s="64" t="s">
        <v>4234</v>
      </c>
      <c r="B1752" s="12">
        <v>37</v>
      </c>
      <c r="C1752" s="11" t="s">
        <v>4315</v>
      </c>
      <c r="D1752" s="11"/>
      <c r="E1752" s="57">
        <v>1</v>
      </c>
      <c r="F1752" s="12" t="s">
        <v>560</v>
      </c>
      <c r="G1752" s="12" t="s">
        <v>4312</v>
      </c>
      <c r="H1752" s="135"/>
      <c r="I1752" s="11"/>
      <c r="J1752" s="11" t="s">
        <v>4316</v>
      </c>
      <c r="K1752" s="6" t="s">
        <v>4237</v>
      </c>
      <c r="L1752" s="11" t="s">
        <v>4317</v>
      </c>
      <c r="M1752" s="11"/>
      <c r="N1752" s="11"/>
    </row>
    <row r="1753" spans="1:14" s="41" customFormat="1" ht="40.5">
      <c r="A1753" s="64" t="s">
        <v>4234</v>
      </c>
      <c r="B1753" s="12">
        <v>38</v>
      </c>
      <c r="C1753" s="11" t="s">
        <v>3162</v>
      </c>
      <c r="D1753" s="11"/>
      <c r="E1753" s="57">
        <v>1</v>
      </c>
      <c r="F1753" s="12" t="s">
        <v>408</v>
      </c>
      <c r="G1753" s="12" t="s">
        <v>4235</v>
      </c>
      <c r="H1753" s="135"/>
      <c r="I1753" s="11"/>
      <c r="J1753" s="11" t="s">
        <v>4318</v>
      </c>
      <c r="K1753" s="6" t="s">
        <v>4237</v>
      </c>
      <c r="L1753" s="11" t="s">
        <v>4319</v>
      </c>
      <c r="M1753" s="11"/>
      <c r="N1753" s="11"/>
    </row>
    <row r="1754" spans="1:14" s="41" customFormat="1" ht="27">
      <c r="A1754" s="64" t="s">
        <v>4234</v>
      </c>
      <c r="B1754" s="12">
        <v>39</v>
      </c>
      <c r="C1754" s="11" t="s">
        <v>3162</v>
      </c>
      <c r="D1754" s="11"/>
      <c r="E1754" s="57">
        <v>1</v>
      </c>
      <c r="F1754" s="12" t="s">
        <v>408</v>
      </c>
      <c r="G1754" s="12" t="s">
        <v>4235</v>
      </c>
      <c r="H1754" s="135"/>
      <c r="I1754" s="11"/>
      <c r="J1754" s="11" t="s">
        <v>4320</v>
      </c>
      <c r="K1754" s="6" t="s">
        <v>4237</v>
      </c>
      <c r="L1754" s="11" t="s">
        <v>4321</v>
      </c>
      <c r="M1754" s="11"/>
      <c r="N1754" s="11"/>
    </row>
    <row r="1755" spans="1:14" s="41" customFormat="1" ht="40.5">
      <c r="A1755" s="64" t="s">
        <v>4234</v>
      </c>
      <c r="B1755" s="12">
        <v>40</v>
      </c>
      <c r="C1755" s="11" t="s">
        <v>3162</v>
      </c>
      <c r="D1755" s="11"/>
      <c r="E1755" s="57">
        <v>1</v>
      </c>
      <c r="F1755" s="12" t="s">
        <v>560</v>
      </c>
      <c r="G1755" s="12" t="s">
        <v>4322</v>
      </c>
      <c r="H1755" s="135"/>
      <c r="I1755" s="11"/>
      <c r="J1755" s="11" t="s">
        <v>4323</v>
      </c>
      <c r="K1755" s="6" t="s">
        <v>4237</v>
      </c>
      <c r="L1755" s="11" t="s">
        <v>4324</v>
      </c>
      <c r="M1755" s="11"/>
      <c r="N1755" s="11"/>
    </row>
    <row r="1756" spans="1:14" s="41" customFormat="1" ht="67.5">
      <c r="A1756" s="64" t="s">
        <v>4234</v>
      </c>
      <c r="B1756" s="12">
        <v>41</v>
      </c>
      <c r="C1756" s="11" t="s">
        <v>3162</v>
      </c>
      <c r="D1756" s="11"/>
      <c r="E1756" s="57">
        <v>1</v>
      </c>
      <c r="F1756" s="12" t="s">
        <v>408</v>
      </c>
      <c r="G1756" s="12" t="s">
        <v>4235</v>
      </c>
      <c r="H1756" s="135"/>
      <c r="I1756" s="11"/>
      <c r="J1756" s="11" t="s">
        <v>4325</v>
      </c>
      <c r="K1756" s="6" t="s">
        <v>4326</v>
      </c>
      <c r="L1756" s="11" t="s">
        <v>4327</v>
      </c>
      <c r="M1756" s="11"/>
      <c r="N1756" s="11"/>
    </row>
    <row r="1757" spans="1:14" s="41" customFormat="1" ht="54">
      <c r="A1757" s="64" t="s">
        <v>4234</v>
      </c>
      <c r="B1757" s="12">
        <v>42</v>
      </c>
      <c r="C1757" s="11" t="s">
        <v>3162</v>
      </c>
      <c r="D1757" s="11"/>
      <c r="E1757" s="57">
        <v>1</v>
      </c>
      <c r="F1757" s="12" t="s">
        <v>408</v>
      </c>
      <c r="G1757" s="12" t="s">
        <v>4235</v>
      </c>
      <c r="H1757" s="135"/>
      <c r="I1757" s="11"/>
      <c r="J1757" s="11" t="s">
        <v>4328</v>
      </c>
      <c r="K1757" s="6" t="s">
        <v>4326</v>
      </c>
      <c r="L1757" s="11" t="s">
        <v>4329</v>
      </c>
      <c r="M1757" s="11"/>
      <c r="N1757" s="11"/>
    </row>
    <row r="1758" spans="1:14" s="41" customFormat="1" ht="40.5">
      <c r="A1758" s="64" t="s">
        <v>4234</v>
      </c>
      <c r="B1758" s="12">
        <v>43</v>
      </c>
      <c r="C1758" s="11" t="s">
        <v>3162</v>
      </c>
      <c r="D1758" s="11"/>
      <c r="E1758" s="57">
        <v>1</v>
      </c>
      <c r="F1758" s="12" t="s">
        <v>408</v>
      </c>
      <c r="G1758" s="12" t="s">
        <v>4235</v>
      </c>
      <c r="H1758" s="135"/>
      <c r="I1758" s="11"/>
      <c r="J1758" s="11" t="s">
        <v>4330</v>
      </c>
      <c r="K1758" s="6" t="s">
        <v>4326</v>
      </c>
      <c r="L1758" s="11" t="s">
        <v>4331</v>
      </c>
      <c r="M1758" s="11"/>
      <c r="N1758" s="11"/>
    </row>
    <row r="1759" spans="1:14" s="41" customFormat="1" ht="27">
      <c r="A1759" s="64" t="s">
        <v>4234</v>
      </c>
      <c r="B1759" s="12">
        <v>44</v>
      </c>
      <c r="C1759" s="11" t="s">
        <v>3162</v>
      </c>
      <c r="D1759" s="11"/>
      <c r="E1759" s="57">
        <v>1</v>
      </c>
      <c r="F1759" s="12" t="s">
        <v>408</v>
      </c>
      <c r="G1759" s="12" t="s">
        <v>4235</v>
      </c>
      <c r="H1759" s="135"/>
      <c r="I1759" s="11"/>
      <c r="J1759" s="11" t="s">
        <v>4332</v>
      </c>
      <c r="K1759" s="6" t="s">
        <v>4326</v>
      </c>
      <c r="L1759" s="11" t="s">
        <v>4333</v>
      </c>
      <c r="M1759" s="11"/>
      <c r="N1759" s="11"/>
    </row>
    <row r="1760" spans="1:14" s="41" customFormat="1" ht="27">
      <c r="A1760" s="64" t="s">
        <v>4234</v>
      </c>
      <c r="B1760" s="12">
        <v>45</v>
      </c>
      <c r="C1760" s="11" t="s">
        <v>4334</v>
      </c>
      <c r="D1760" s="11"/>
      <c r="E1760" s="57">
        <v>1</v>
      </c>
      <c r="F1760" s="12" t="s">
        <v>408</v>
      </c>
      <c r="G1760" s="12" t="s">
        <v>4235</v>
      </c>
      <c r="H1760" s="135"/>
      <c r="I1760" s="11"/>
      <c r="J1760" s="11" t="s">
        <v>4335</v>
      </c>
      <c r="K1760" s="6" t="s">
        <v>4336</v>
      </c>
      <c r="L1760" s="11"/>
      <c r="M1760" s="11"/>
      <c r="N1760" s="11"/>
    </row>
    <row r="1761" spans="1:14" s="41" customFormat="1" ht="27">
      <c r="A1761" s="64" t="s">
        <v>4234</v>
      </c>
      <c r="B1761" s="12">
        <v>46</v>
      </c>
      <c r="C1761" s="11" t="s">
        <v>3162</v>
      </c>
      <c r="D1761" s="11"/>
      <c r="E1761" s="57">
        <v>1</v>
      </c>
      <c r="F1761" s="12" t="s">
        <v>408</v>
      </c>
      <c r="G1761" s="12" t="s">
        <v>4235</v>
      </c>
      <c r="H1761" s="135"/>
      <c r="I1761" s="11"/>
      <c r="J1761" s="11" t="s">
        <v>4337</v>
      </c>
      <c r="K1761" s="6" t="s">
        <v>4336</v>
      </c>
      <c r="L1761" s="11"/>
      <c r="M1761" s="11"/>
      <c r="N1761" s="11"/>
    </row>
    <row r="1762" spans="1:14" s="41" customFormat="1" ht="27">
      <c r="A1762" s="64" t="s">
        <v>4234</v>
      </c>
      <c r="B1762" s="12">
        <v>47</v>
      </c>
      <c r="C1762" s="11" t="s">
        <v>4334</v>
      </c>
      <c r="D1762" s="11"/>
      <c r="E1762" s="57">
        <v>1</v>
      </c>
      <c r="F1762" s="12" t="s">
        <v>408</v>
      </c>
      <c r="G1762" s="12" t="s">
        <v>4235</v>
      </c>
      <c r="H1762" s="135"/>
      <c r="I1762" s="11"/>
      <c r="J1762" s="11" t="s">
        <v>4338</v>
      </c>
      <c r="K1762" s="6" t="s">
        <v>4336</v>
      </c>
      <c r="L1762" s="11"/>
      <c r="M1762" s="11"/>
      <c r="N1762" s="11"/>
    </row>
    <row r="1763" spans="1:14" s="41" customFormat="1" ht="40.5">
      <c r="A1763" s="64" t="s">
        <v>4234</v>
      </c>
      <c r="B1763" s="12">
        <v>48</v>
      </c>
      <c r="C1763" s="11" t="s">
        <v>3162</v>
      </c>
      <c r="D1763" s="11"/>
      <c r="E1763" s="57">
        <v>1</v>
      </c>
      <c r="F1763" s="12" t="s">
        <v>408</v>
      </c>
      <c r="G1763" s="12" t="s">
        <v>4235</v>
      </c>
      <c r="H1763" s="135"/>
      <c r="I1763" s="11"/>
      <c r="J1763" s="11" t="s">
        <v>4339</v>
      </c>
      <c r="K1763" s="6" t="s">
        <v>4336</v>
      </c>
      <c r="L1763" s="11"/>
      <c r="M1763" s="11"/>
      <c r="N1763" s="11"/>
    </row>
    <row r="1764" spans="1:14" s="41" customFormat="1" ht="27">
      <c r="A1764" s="64" t="s">
        <v>4234</v>
      </c>
      <c r="B1764" s="12">
        <v>49</v>
      </c>
      <c r="C1764" s="11" t="s">
        <v>4334</v>
      </c>
      <c r="D1764" s="11"/>
      <c r="E1764" s="57">
        <v>1</v>
      </c>
      <c r="F1764" s="12" t="s">
        <v>408</v>
      </c>
      <c r="G1764" s="12" t="s">
        <v>4235</v>
      </c>
      <c r="H1764" s="135"/>
      <c r="I1764" s="11"/>
      <c r="J1764" s="11" t="s">
        <v>4340</v>
      </c>
      <c r="K1764" s="6" t="s">
        <v>4336</v>
      </c>
      <c r="L1764" s="11"/>
      <c r="M1764" s="11"/>
      <c r="N1764" s="11"/>
    </row>
    <row r="1765" spans="1:14" s="41" customFormat="1" ht="40.5">
      <c r="A1765" s="64" t="s">
        <v>4234</v>
      </c>
      <c r="B1765" s="12">
        <v>50</v>
      </c>
      <c r="C1765" s="11" t="s">
        <v>3162</v>
      </c>
      <c r="D1765" s="11"/>
      <c r="E1765" s="57">
        <v>1</v>
      </c>
      <c r="F1765" s="12" t="s">
        <v>408</v>
      </c>
      <c r="G1765" s="12" t="s">
        <v>4235</v>
      </c>
      <c r="H1765" s="135"/>
      <c r="I1765" s="11"/>
      <c r="J1765" s="11" t="s">
        <v>4341</v>
      </c>
      <c r="K1765" s="6" t="s">
        <v>4336</v>
      </c>
      <c r="L1765" s="11"/>
      <c r="M1765" s="11"/>
      <c r="N1765" s="11"/>
    </row>
    <row r="1766" spans="1:14" s="41" customFormat="1" ht="40.5">
      <c r="A1766" s="64" t="s">
        <v>4234</v>
      </c>
      <c r="B1766" s="12">
        <v>51</v>
      </c>
      <c r="C1766" s="11" t="s">
        <v>3162</v>
      </c>
      <c r="D1766" s="11"/>
      <c r="E1766" s="57">
        <v>1</v>
      </c>
      <c r="F1766" s="12" t="s">
        <v>408</v>
      </c>
      <c r="G1766" s="12" t="s">
        <v>4235</v>
      </c>
      <c r="H1766" s="135"/>
      <c r="I1766" s="11"/>
      <c r="J1766" s="11" t="s">
        <v>4342</v>
      </c>
      <c r="K1766" s="6" t="s">
        <v>4336</v>
      </c>
      <c r="L1766" s="11"/>
      <c r="M1766" s="11"/>
      <c r="N1766" s="11"/>
    </row>
    <row r="1767" spans="1:14" s="41" customFormat="1" ht="40.5">
      <c r="A1767" s="64" t="s">
        <v>4234</v>
      </c>
      <c r="B1767" s="12">
        <v>52</v>
      </c>
      <c r="C1767" s="11" t="s">
        <v>3162</v>
      </c>
      <c r="D1767" s="11"/>
      <c r="E1767" s="57">
        <v>1</v>
      </c>
      <c r="F1767" s="12" t="s">
        <v>408</v>
      </c>
      <c r="G1767" s="12" t="s">
        <v>4235</v>
      </c>
      <c r="H1767" s="135"/>
      <c r="I1767" s="11"/>
      <c r="J1767" s="11" t="s">
        <v>4343</v>
      </c>
      <c r="K1767" s="6" t="s">
        <v>4336</v>
      </c>
      <c r="L1767" s="11"/>
      <c r="M1767" s="11"/>
      <c r="N1767" s="11"/>
    </row>
    <row r="1768" spans="1:14" s="41" customFormat="1">
      <c r="A1768" s="64" t="s">
        <v>4234</v>
      </c>
      <c r="B1768" s="12">
        <v>53</v>
      </c>
      <c r="C1768" s="11" t="s">
        <v>4344</v>
      </c>
      <c r="D1768" s="11"/>
      <c r="E1768" s="57">
        <v>1</v>
      </c>
      <c r="F1768" s="12" t="s">
        <v>138</v>
      </c>
      <c r="G1768" s="12" t="s">
        <v>4345</v>
      </c>
      <c r="H1768" s="135"/>
      <c r="I1768" s="82" t="s">
        <v>10625</v>
      </c>
      <c r="J1768" s="11" t="s">
        <v>10626</v>
      </c>
      <c r="K1768" s="6" t="s">
        <v>4336</v>
      </c>
      <c r="L1768" s="11" t="s">
        <v>4347</v>
      </c>
      <c r="M1768" s="11"/>
      <c r="N1768" s="11"/>
    </row>
    <row r="1769" spans="1:14" ht="40.5">
      <c r="A1769" s="130" t="s">
        <v>4348</v>
      </c>
      <c r="B1769" s="63">
        <v>1</v>
      </c>
      <c r="C1769" s="11" t="s">
        <v>4349</v>
      </c>
      <c r="D1769" s="11"/>
      <c r="E1769" s="59">
        <v>1</v>
      </c>
      <c r="F1769" s="12" t="s">
        <v>128</v>
      </c>
      <c r="G1769" s="63" t="s">
        <v>129</v>
      </c>
      <c r="H1769" s="135" t="s">
        <v>14</v>
      </c>
      <c r="I1769" s="11"/>
      <c r="J1769" s="11" t="s">
        <v>4350</v>
      </c>
      <c r="K1769" s="15">
        <v>39540</v>
      </c>
      <c r="L1769" s="65" t="s">
        <v>135</v>
      </c>
      <c r="M1769" s="15"/>
      <c r="N1769" s="128"/>
    </row>
    <row r="1770" spans="1:14" ht="27">
      <c r="A1770" s="135" t="s">
        <v>4351</v>
      </c>
      <c r="B1770" s="12">
        <v>1</v>
      </c>
      <c r="C1770" s="11" t="s">
        <v>4352</v>
      </c>
      <c r="D1770" s="11"/>
      <c r="E1770" s="57">
        <v>1</v>
      </c>
      <c r="F1770" s="12" t="s">
        <v>128</v>
      </c>
      <c r="G1770" s="12" t="s">
        <v>129</v>
      </c>
      <c r="H1770" s="135" t="s">
        <v>14</v>
      </c>
      <c r="I1770" s="11"/>
      <c r="J1770" s="23" t="s">
        <v>4353</v>
      </c>
      <c r="K1770" s="131"/>
      <c r="L1770" s="65"/>
      <c r="M1770" s="82">
        <v>41408</v>
      </c>
      <c r="N1770" s="128"/>
    </row>
    <row r="1771" spans="1:14" ht="27">
      <c r="A1771" s="135" t="s">
        <v>4351</v>
      </c>
      <c r="B1771" s="12">
        <v>2</v>
      </c>
      <c r="C1771" s="11" t="s">
        <v>4354</v>
      </c>
      <c r="D1771" s="11"/>
      <c r="E1771" s="57">
        <v>1</v>
      </c>
      <c r="F1771" s="12" t="s">
        <v>360</v>
      </c>
      <c r="G1771" s="12" t="s">
        <v>4355</v>
      </c>
      <c r="H1771" s="135" t="s">
        <v>14</v>
      </c>
      <c r="I1771" s="11"/>
      <c r="J1771" s="23" t="s">
        <v>4356</v>
      </c>
      <c r="K1771" s="131"/>
      <c r="L1771" s="77" t="s">
        <v>4357</v>
      </c>
      <c r="M1771" s="82">
        <v>41408</v>
      </c>
      <c r="N1771" s="128"/>
    </row>
    <row r="1772" spans="1:14" ht="40.5">
      <c r="A1772" s="135" t="s">
        <v>4351</v>
      </c>
      <c r="B1772" s="12">
        <v>3</v>
      </c>
      <c r="C1772" s="11" t="s">
        <v>4358</v>
      </c>
      <c r="D1772" s="11"/>
      <c r="E1772" s="57">
        <v>1</v>
      </c>
      <c r="F1772" s="12" t="s">
        <v>360</v>
      </c>
      <c r="G1772" s="12" t="s">
        <v>4359</v>
      </c>
      <c r="H1772" s="135" t="s">
        <v>14</v>
      </c>
      <c r="I1772" s="11"/>
      <c r="J1772" s="23" t="s">
        <v>4360</v>
      </c>
      <c r="K1772" s="131"/>
      <c r="L1772" s="77" t="s">
        <v>4357</v>
      </c>
      <c r="M1772" s="82">
        <v>41408</v>
      </c>
      <c r="N1772" s="128"/>
    </row>
    <row r="1773" spans="1:14" ht="27">
      <c r="A1773" s="135" t="s">
        <v>4351</v>
      </c>
      <c r="B1773" s="12">
        <v>4</v>
      </c>
      <c r="C1773" s="11" t="s">
        <v>4361</v>
      </c>
      <c r="D1773" s="11"/>
      <c r="E1773" s="57">
        <v>1</v>
      </c>
      <c r="F1773" s="12" t="s">
        <v>360</v>
      </c>
      <c r="G1773" s="12" t="s">
        <v>4359</v>
      </c>
      <c r="H1773" s="135" t="s">
        <v>14</v>
      </c>
      <c r="I1773" s="11"/>
      <c r="J1773" s="23" t="s">
        <v>4362</v>
      </c>
      <c r="K1773" s="131"/>
      <c r="L1773" s="77" t="s">
        <v>4357</v>
      </c>
      <c r="M1773" s="82">
        <v>41408</v>
      </c>
      <c r="N1773" s="128"/>
    </row>
    <row r="1774" spans="1:14">
      <c r="A1774" s="135" t="s">
        <v>4351</v>
      </c>
      <c r="B1774" s="12">
        <v>5</v>
      </c>
      <c r="C1774" s="11" t="s">
        <v>4363</v>
      </c>
      <c r="D1774" s="11"/>
      <c r="E1774" s="57">
        <v>1</v>
      </c>
      <c r="F1774" s="12" t="s">
        <v>128</v>
      </c>
      <c r="G1774" s="12" t="s">
        <v>129</v>
      </c>
      <c r="H1774" s="135" t="s">
        <v>14</v>
      </c>
      <c r="I1774" s="11"/>
      <c r="J1774" s="23" t="s">
        <v>4364</v>
      </c>
      <c r="K1774" s="131"/>
      <c r="L1774" s="65"/>
      <c r="M1774" s="82">
        <v>41408</v>
      </c>
      <c r="N1774" s="128"/>
    </row>
    <row r="1775" spans="1:14" ht="18.75">
      <c r="A1775" s="135" t="s">
        <v>4351</v>
      </c>
      <c r="B1775" s="12">
        <v>6</v>
      </c>
      <c r="C1775" s="11" t="s">
        <v>4365</v>
      </c>
      <c r="D1775" s="11"/>
      <c r="E1775" s="57">
        <v>1</v>
      </c>
      <c r="F1775" s="12" t="s">
        <v>128</v>
      </c>
      <c r="G1775" s="12" t="s">
        <v>129</v>
      </c>
      <c r="H1775" s="135" t="s">
        <v>4366</v>
      </c>
      <c r="I1775" s="11"/>
      <c r="J1775" s="23" t="s">
        <v>4367</v>
      </c>
      <c r="K1775" s="131"/>
      <c r="L1775" s="65" t="s">
        <v>295</v>
      </c>
      <c r="M1775" s="82">
        <v>41408</v>
      </c>
      <c r="N1775" s="128"/>
    </row>
    <row r="1776" spans="1:14">
      <c r="A1776" s="135" t="s">
        <v>4351</v>
      </c>
      <c r="B1776" s="12">
        <v>7</v>
      </c>
      <c r="C1776" s="11" t="s">
        <v>4368</v>
      </c>
      <c r="D1776" s="11"/>
      <c r="E1776" s="57">
        <v>1</v>
      </c>
      <c r="F1776" s="12" t="s">
        <v>261</v>
      </c>
      <c r="G1776" s="12" t="s">
        <v>4369</v>
      </c>
      <c r="H1776" s="135" t="s">
        <v>14</v>
      </c>
      <c r="I1776" s="11"/>
      <c r="J1776" s="23" t="s">
        <v>4370</v>
      </c>
      <c r="K1776" s="131"/>
      <c r="L1776" s="65" t="s">
        <v>295</v>
      </c>
      <c r="M1776" s="82">
        <v>41408</v>
      </c>
      <c r="N1776" s="128"/>
    </row>
    <row r="1777" spans="1:14">
      <c r="A1777" s="135" t="s">
        <v>4351</v>
      </c>
      <c r="B1777" s="12">
        <v>8</v>
      </c>
      <c r="C1777" s="11" t="s">
        <v>4371</v>
      </c>
      <c r="D1777" s="11"/>
      <c r="E1777" s="57">
        <v>1</v>
      </c>
      <c r="F1777" s="12" t="s">
        <v>128</v>
      </c>
      <c r="G1777" s="12" t="s">
        <v>129</v>
      </c>
      <c r="H1777" s="135" t="s">
        <v>14</v>
      </c>
      <c r="I1777" s="11"/>
      <c r="J1777" s="23" t="s">
        <v>4372</v>
      </c>
      <c r="K1777" s="131"/>
      <c r="L1777" s="65" t="s">
        <v>295</v>
      </c>
      <c r="M1777" s="82">
        <v>41408</v>
      </c>
      <c r="N1777" s="128"/>
    </row>
    <row r="1778" spans="1:14">
      <c r="A1778" s="135" t="s">
        <v>4351</v>
      </c>
      <c r="B1778" s="12">
        <v>9</v>
      </c>
      <c r="C1778" s="11" t="s">
        <v>4373</v>
      </c>
      <c r="D1778" s="11"/>
      <c r="E1778" s="57">
        <v>1</v>
      </c>
      <c r="F1778" s="12" t="s">
        <v>128</v>
      </c>
      <c r="G1778" s="12" t="s">
        <v>129</v>
      </c>
      <c r="H1778" s="135" t="s">
        <v>14</v>
      </c>
      <c r="I1778" s="11"/>
      <c r="J1778" s="23" t="s">
        <v>4374</v>
      </c>
      <c r="K1778" s="131"/>
      <c r="L1778" s="65" t="s">
        <v>295</v>
      </c>
      <c r="M1778" s="82">
        <v>39946</v>
      </c>
      <c r="N1778" s="128"/>
    </row>
    <row r="1779" spans="1:14" ht="40.5">
      <c r="A1779" s="135" t="s">
        <v>4351</v>
      </c>
      <c r="B1779" s="12">
        <v>10</v>
      </c>
      <c r="C1779" s="11" t="s">
        <v>4375</v>
      </c>
      <c r="D1779" s="11" t="s">
        <v>4376</v>
      </c>
      <c r="E1779" s="57">
        <v>1</v>
      </c>
      <c r="F1779" s="12" t="s">
        <v>128</v>
      </c>
      <c r="G1779" s="12" t="s">
        <v>129</v>
      </c>
      <c r="H1779" s="135" t="s">
        <v>14</v>
      </c>
      <c r="I1779" s="11"/>
      <c r="J1779" s="23" t="s">
        <v>4377</v>
      </c>
      <c r="K1779" s="131"/>
      <c r="L1779" s="65" t="s">
        <v>295</v>
      </c>
      <c r="M1779" s="82">
        <v>39946</v>
      </c>
      <c r="N1779" s="128"/>
    </row>
    <row r="1780" spans="1:14" ht="40.5">
      <c r="A1780" s="137" t="s">
        <v>4378</v>
      </c>
      <c r="B1780" s="73">
        <v>11</v>
      </c>
      <c r="C1780" s="11" t="s">
        <v>4379</v>
      </c>
      <c r="D1780" s="11"/>
      <c r="E1780" s="57">
        <v>1</v>
      </c>
      <c r="F1780" s="12" t="s">
        <v>128</v>
      </c>
      <c r="G1780" s="12" t="s">
        <v>129</v>
      </c>
      <c r="H1780" s="135" t="s">
        <v>14</v>
      </c>
      <c r="I1780" s="11"/>
      <c r="J1780" s="23" t="s">
        <v>4380</v>
      </c>
      <c r="K1780" s="82">
        <v>41932</v>
      </c>
      <c r="L1780" s="65" t="s">
        <v>295</v>
      </c>
      <c r="M1780" s="82">
        <v>41971</v>
      </c>
      <c r="N1780" s="128"/>
    </row>
    <row r="1781" spans="1:14" ht="27">
      <c r="A1781" s="137" t="s">
        <v>4378</v>
      </c>
      <c r="B1781" s="73">
        <v>12</v>
      </c>
      <c r="C1781" s="11" t="s">
        <v>4381</v>
      </c>
      <c r="D1781" s="11"/>
      <c r="E1781" s="57">
        <v>1</v>
      </c>
      <c r="F1781" s="12" t="s">
        <v>261</v>
      </c>
      <c r="G1781" s="12" t="s">
        <v>4382</v>
      </c>
      <c r="H1781" s="135" t="s">
        <v>14</v>
      </c>
      <c r="I1781" s="11"/>
      <c r="J1781" s="23" t="s">
        <v>4383</v>
      </c>
      <c r="K1781" s="82">
        <v>41932</v>
      </c>
      <c r="L1781" s="65" t="s">
        <v>295</v>
      </c>
      <c r="M1781" s="82">
        <v>41971</v>
      </c>
      <c r="N1781" s="128"/>
    </row>
    <row r="1782" spans="1:14" ht="40.5">
      <c r="A1782" s="130" t="s">
        <v>4384</v>
      </c>
      <c r="B1782" s="63">
        <v>1</v>
      </c>
      <c r="C1782" s="11" t="s">
        <v>4385</v>
      </c>
      <c r="D1782" s="11"/>
      <c r="E1782" s="59">
        <v>1</v>
      </c>
      <c r="F1782" s="12" t="s">
        <v>138</v>
      </c>
      <c r="G1782" s="12" t="s">
        <v>4386</v>
      </c>
      <c r="H1782" s="135" t="s">
        <v>14</v>
      </c>
      <c r="I1782" s="82" t="s">
        <v>10627</v>
      </c>
      <c r="J1782" s="11" t="s">
        <v>10628</v>
      </c>
      <c r="K1782" s="15">
        <v>42117</v>
      </c>
      <c r="L1782" s="65" t="s">
        <v>4388</v>
      </c>
      <c r="M1782" s="15"/>
      <c r="N1782" s="128"/>
    </row>
    <row r="1783" spans="1:14" ht="40.5">
      <c r="A1783" s="130" t="s">
        <v>4389</v>
      </c>
      <c r="B1783" s="63">
        <v>1</v>
      </c>
      <c r="C1783" s="11" t="s">
        <v>4390</v>
      </c>
      <c r="D1783" s="11" t="s">
        <v>4391</v>
      </c>
      <c r="E1783" s="59">
        <v>1</v>
      </c>
      <c r="F1783" s="12" t="s">
        <v>128</v>
      </c>
      <c r="G1783" s="63" t="s">
        <v>129</v>
      </c>
      <c r="H1783" s="135" t="s">
        <v>14</v>
      </c>
      <c r="I1783" s="11"/>
      <c r="J1783" s="11" t="s">
        <v>4392</v>
      </c>
      <c r="K1783" s="15">
        <v>42095</v>
      </c>
      <c r="L1783" s="65" t="s">
        <v>4393</v>
      </c>
      <c r="M1783" s="15"/>
      <c r="N1783" s="128"/>
    </row>
    <row r="1784" spans="1:14" ht="54">
      <c r="A1784" s="130" t="s">
        <v>4394</v>
      </c>
      <c r="B1784" s="12">
        <v>1</v>
      </c>
      <c r="C1784" s="11" t="s">
        <v>4395</v>
      </c>
      <c r="D1784" s="11" t="s">
        <v>4396</v>
      </c>
      <c r="E1784" s="57">
        <v>1</v>
      </c>
      <c r="F1784" s="12" t="s">
        <v>298</v>
      </c>
      <c r="G1784" s="12" t="s">
        <v>299</v>
      </c>
      <c r="H1784" s="135" t="s">
        <v>14</v>
      </c>
      <c r="I1784" s="11"/>
      <c r="J1784" s="11" t="s">
        <v>4397</v>
      </c>
      <c r="K1784" s="35" t="s">
        <v>4398</v>
      </c>
      <c r="L1784" s="11" t="s">
        <v>4399</v>
      </c>
      <c r="M1784" s="35"/>
      <c r="N1784" s="128"/>
    </row>
    <row r="1785" spans="1:14" ht="81">
      <c r="A1785" s="130" t="s">
        <v>4394</v>
      </c>
      <c r="B1785" s="12">
        <v>2</v>
      </c>
      <c r="C1785" s="11" t="s">
        <v>4400</v>
      </c>
      <c r="D1785" s="11" t="s">
        <v>4401</v>
      </c>
      <c r="E1785" s="57">
        <v>1</v>
      </c>
      <c r="F1785" s="12" t="s">
        <v>138</v>
      </c>
      <c r="G1785" s="12" t="s">
        <v>566</v>
      </c>
      <c r="H1785" s="135" t="s">
        <v>14</v>
      </c>
      <c r="I1785" s="11" t="s">
        <v>10629</v>
      </c>
      <c r="J1785" s="11" t="s">
        <v>10630</v>
      </c>
      <c r="K1785" s="35"/>
      <c r="L1785" s="11" t="s">
        <v>4403</v>
      </c>
      <c r="M1785" s="36"/>
      <c r="N1785" s="128"/>
    </row>
    <row r="1786" spans="1:14" ht="27">
      <c r="A1786" s="130" t="s">
        <v>4394</v>
      </c>
      <c r="B1786" s="12">
        <v>3</v>
      </c>
      <c r="C1786" s="11" t="s">
        <v>4400</v>
      </c>
      <c r="D1786" s="11" t="s">
        <v>4401</v>
      </c>
      <c r="E1786" s="57">
        <v>2</v>
      </c>
      <c r="F1786" s="12" t="s">
        <v>4404</v>
      </c>
      <c r="G1786" s="12" t="s">
        <v>353</v>
      </c>
      <c r="H1786" s="135" t="s">
        <v>14</v>
      </c>
      <c r="I1786" s="11" t="s">
        <v>10631</v>
      </c>
      <c r="J1786" s="11" t="s">
        <v>10632</v>
      </c>
      <c r="K1786" s="35"/>
      <c r="L1786" s="11" t="s">
        <v>4403</v>
      </c>
      <c r="M1786" s="36"/>
      <c r="N1786" s="128"/>
    </row>
    <row r="1787" spans="1:14" ht="27">
      <c r="A1787" s="130" t="s">
        <v>4394</v>
      </c>
      <c r="B1787" s="12">
        <v>4</v>
      </c>
      <c r="C1787" s="11" t="s">
        <v>4406</v>
      </c>
      <c r="D1787" s="11"/>
      <c r="E1787" s="57">
        <v>1</v>
      </c>
      <c r="F1787" s="12" t="s">
        <v>280</v>
      </c>
      <c r="G1787" s="12" t="s">
        <v>4407</v>
      </c>
      <c r="H1787" s="135" t="s">
        <v>14</v>
      </c>
      <c r="I1787" s="11"/>
      <c r="J1787" s="11" t="s">
        <v>4408</v>
      </c>
      <c r="K1787" s="35"/>
      <c r="L1787" s="11" t="s">
        <v>4403</v>
      </c>
      <c r="M1787" s="36"/>
      <c r="N1787" s="128"/>
    </row>
    <row r="1788" spans="1:14" ht="27">
      <c r="A1788" s="130" t="s">
        <v>4394</v>
      </c>
      <c r="B1788" s="63">
        <v>5</v>
      </c>
      <c r="C1788" s="11" t="s">
        <v>4409</v>
      </c>
      <c r="D1788" s="64"/>
      <c r="E1788" s="57">
        <v>1</v>
      </c>
      <c r="F1788" s="12" t="s">
        <v>261</v>
      </c>
      <c r="G1788" s="12" t="s">
        <v>4410</v>
      </c>
      <c r="H1788" s="135" t="s">
        <v>14</v>
      </c>
      <c r="I1788" s="11"/>
      <c r="J1788" s="11" t="s">
        <v>4411</v>
      </c>
      <c r="K1788" s="35"/>
      <c r="L1788" s="11" t="s">
        <v>4403</v>
      </c>
      <c r="M1788" s="36"/>
      <c r="N1788" s="128"/>
    </row>
    <row r="1789" spans="1:14" s="90" customFormat="1" ht="19.5">
      <c r="A1789" s="100" t="s">
        <v>4394</v>
      </c>
      <c r="B1789" s="86">
        <v>6</v>
      </c>
      <c r="C1789" s="55" t="s">
        <v>4412</v>
      </c>
      <c r="D1789" s="87"/>
      <c r="E1789" s="88">
        <v>1</v>
      </c>
      <c r="F1789" s="73" t="s">
        <v>360</v>
      </c>
      <c r="G1789" s="86" t="s">
        <v>4414</v>
      </c>
      <c r="H1789" s="93" t="s">
        <v>4415</v>
      </c>
      <c r="I1789" s="89"/>
      <c r="J1789" t="s">
        <v>4416</v>
      </c>
      <c r="K1789" s="56"/>
      <c r="L1789" s="56" t="s">
        <v>4417</v>
      </c>
      <c r="M1789" s="56"/>
      <c r="N1789" s="56"/>
    </row>
    <row r="1790" spans="1:14" s="90" customFormat="1" ht="27">
      <c r="A1790" s="100" t="s">
        <v>4394</v>
      </c>
      <c r="B1790" s="91">
        <v>7</v>
      </c>
      <c r="C1790" s="87" t="s">
        <v>4418</v>
      </c>
      <c r="D1790" s="87"/>
      <c r="E1790" s="88">
        <v>1</v>
      </c>
      <c r="F1790" s="73" t="s">
        <v>360</v>
      </c>
      <c r="G1790" s="91" t="s">
        <v>4414</v>
      </c>
      <c r="H1790" s="93" t="s">
        <v>4415</v>
      </c>
      <c r="I1790" s="89"/>
      <c r="J1790" s="55" t="s">
        <v>4419</v>
      </c>
      <c r="K1790" s="56"/>
      <c r="L1790" s="56" t="s">
        <v>4417</v>
      </c>
      <c r="M1790" s="56"/>
      <c r="N1790" s="56"/>
    </row>
    <row r="1791" spans="1:14" s="90" customFormat="1" ht="40.5">
      <c r="A1791" s="100" t="s">
        <v>4394</v>
      </c>
      <c r="B1791" s="86">
        <v>8</v>
      </c>
      <c r="C1791" s="87" t="s">
        <v>4420</v>
      </c>
      <c r="D1791" s="87"/>
      <c r="E1791" s="92">
        <v>1</v>
      </c>
      <c r="F1791" s="73" t="s">
        <v>360</v>
      </c>
      <c r="G1791" s="91" t="s">
        <v>4421</v>
      </c>
      <c r="H1791" s="93" t="s">
        <v>4415</v>
      </c>
      <c r="I1791" s="89"/>
      <c r="J1791" s="55" t="s">
        <v>4422</v>
      </c>
      <c r="K1791" s="56"/>
      <c r="L1791" s="56" t="s">
        <v>4417</v>
      </c>
      <c r="M1791" s="56"/>
      <c r="N1791" s="56"/>
    </row>
    <row r="1792" spans="1:14" s="90" customFormat="1" ht="40.5">
      <c r="A1792" s="100" t="s">
        <v>4394</v>
      </c>
      <c r="B1792" s="91">
        <v>9</v>
      </c>
      <c r="C1792" s="87" t="s">
        <v>4420</v>
      </c>
      <c r="D1792" s="87"/>
      <c r="E1792" s="92">
        <v>1</v>
      </c>
      <c r="F1792" s="73" t="s">
        <v>360</v>
      </c>
      <c r="G1792" s="91" t="s">
        <v>4421</v>
      </c>
      <c r="H1792" s="93" t="s">
        <v>4415</v>
      </c>
      <c r="I1792" s="89"/>
      <c r="J1792" s="55" t="s">
        <v>4423</v>
      </c>
      <c r="K1792" s="56"/>
      <c r="L1792" s="56" t="s">
        <v>4417</v>
      </c>
      <c r="M1792" s="56"/>
      <c r="N1792" s="56"/>
    </row>
    <row r="1793" spans="1:14" s="90" customFormat="1" ht="40.5">
      <c r="A1793" s="100" t="s">
        <v>4394</v>
      </c>
      <c r="B1793" s="86">
        <v>10</v>
      </c>
      <c r="C1793" s="87" t="s">
        <v>4424</v>
      </c>
      <c r="D1793" s="87"/>
      <c r="E1793" s="92">
        <v>1</v>
      </c>
      <c r="F1793" s="73" t="s">
        <v>360</v>
      </c>
      <c r="G1793" s="91" t="s">
        <v>4421</v>
      </c>
      <c r="H1793" s="93" t="s">
        <v>4415</v>
      </c>
      <c r="I1793" s="89"/>
      <c r="J1793" s="55" t="s">
        <v>4425</v>
      </c>
      <c r="K1793" s="56"/>
      <c r="L1793" s="56" t="s">
        <v>4426</v>
      </c>
      <c r="M1793" s="56"/>
      <c r="N1793" s="56"/>
    </row>
    <row r="1794" spans="1:14" s="90" customFormat="1" ht="27">
      <c r="A1794" s="100" t="s">
        <v>4394</v>
      </c>
      <c r="B1794" s="91">
        <v>11</v>
      </c>
      <c r="C1794" s="87" t="s">
        <v>4427</v>
      </c>
      <c r="D1794" s="87"/>
      <c r="E1794" s="92">
        <v>1</v>
      </c>
      <c r="F1794" s="73" t="s">
        <v>360</v>
      </c>
      <c r="G1794" s="91" t="s">
        <v>4421</v>
      </c>
      <c r="H1794" s="93" t="s">
        <v>4415</v>
      </c>
      <c r="I1794" s="89"/>
      <c r="J1794" s="55" t="s">
        <v>4428</v>
      </c>
      <c r="K1794" s="56"/>
      <c r="L1794" s="56" t="s">
        <v>4426</v>
      </c>
      <c r="M1794" s="56"/>
      <c r="N1794" s="56"/>
    </row>
    <row r="1795" spans="1:14" s="90" customFormat="1" ht="27">
      <c r="A1795" s="100" t="s">
        <v>4394</v>
      </c>
      <c r="B1795" s="86">
        <v>12</v>
      </c>
      <c r="C1795" s="87" t="s">
        <v>4429</v>
      </c>
      <c r="D1795" s="87"/>
      <c r="E1795" s="92">
        <v>1</v>
      </c>
      <c r="F1795" s="73" t="s">
        <v>360</v>
      </c>
      <c r="G1795" s="91" t="s">
        <v>4421</v>
      </c>
      <c r="H1795" s="93" t="s">
        <v>4430</v>
      </c>
      <c r="I1795" s="89"/>
      <c r="J1795" s="55" t="s">
        <v>4431</v>
      </c>
      <c r="K1795" s="56"/>
      <c r="L1795" s="56" t="s">
        <v>4426</v>
      </c>
      <c r="M1795" s="56"/>
      <c r="N1795" s="56"/>
    </row>
    <row r="1796" spans="1:14" s="90" customFormat="1" ht="40.5">
      <c r="A1796" s="100" t="s">
        <v>4394</v>
      </c>
      <c r="B1796" s="91">
        <v>13</v>
      </c>
      <c r="C1796" s="55" t="s">
        <v>4432</v>
      </c>
      <c r="D1796" s="87" t="s">
        <v>4433</v>
      </c>
      <c r="E1796" s="92">
        <v>1</v>
      </c>
      <c r="F1796" s="73" t="s">
        <v>360</v>
      </c>
      <c r="G1796" s="91" t="s">
        <v>4421</v>
      </c>
      <c r="H1796" s="93" t="s">
        <v>4434</v>
      </c>
      <c r="I1796" s="89"/>
      <c r="J1796" s="55" t="s">
        <v>4435</v>
      </c>
      <c r="K1796" s="56"/>
      <c r="L1796" s="56" t="s">
        <v>4426</v>
      </c>
      <c r="M1796" s="56"/>
      <c r="N1796" s="56"/>
    </row>
    <row r="1797" spans="1:14" s="90" customFormat="1" ht="27">
      <c r="A1797" s="100" t="s">
        <v>4394</v>
      </c>
      <c r="B1797" s="86">
        <v>14</v>
      </c>
      <c r="C1797" s="87" t="s">
        <v>4436</v>
      </c>
      <c r="D1797" s="87" t="s">
        <v>4433</v>
      </c>
      <c r="E1797" s="92">
        <v>1</v>
      </c>
      <c r="F1797" s="73" t="s">
        <v>360</v>
      </c>
      <c r="G1797" s="91" t="s">
        <v>4421</v>
      </c>
      <c r="H1797" s="93" t="s">
        <v>4434</v>
      </c>
      <c r="I1797" s="89"/>
      <c r="J1797" s="55" t="s">
        <v>4437</v>
      </c>
      <c r="K1797" s="56"/>
      <c r="L1797" s="56" t="s">
        <v>4426</v>
      </c>
      <c r="M1797" s="56"/>
      <c r="N1797" s="56"/>
    </row>
    <row r="1798" spans="1:14" s="90" customFormat="1" ht="27">
      <c r="A1798" s="100" t="s">
        <v>4394</v>
      </c>
      <c r="B1798" s="91">
        <v>15</v>
      </c>
      <c r="C1798" s="87" t="s">
        <v>4436</v>
      </c>
      <c r="D1798" s="87" t="s">
        <v>4433</v>
      </c>
      <c r="E1798" s="92">
        <v>1</v>
      </c>
      <c r="F1798" s="73" t="s">
        <v>360</v>
      </c>
      <c r="G1798" s="91" t="s">
        <v>4421</v>
      </c>
      <c r="H1798" s="93" t="s">
        <v>4434</v>
      </c>
      <c r="I1798" s="89"/>
      <c r="J1798" s="55" t="s">
        <v>4438</v>
      </c>
      <c r="K1798" s="56"/>
      <c r="L1798" s="56" t="s">
        <v>4426</v>
      </c>
      <c r="M1798" s="56"/>
      <c r="N1798" s="56"/>
    </row>
    <row r="1799" spans="1:14" s="90" customFormat="1" ht="27">
      <c r="A1799" s="100" t="s">
        <v>4394</v>
      </c>
      <c r="B1799" s="86">
        <v>16</v>
      </c>
      <c r="C1799" s="87" t="s">
        <v>4436</v>
      </c>
      <c r="D1799" s="87" t="s">
        <v>4433</v>
      </c>
      <c r="E1799" s="92">
        <v>1</v>
      </c>
      <c r="F1799" s="73" t="s">
        <v>360</v>
      </c>
      <c r="G1799" s="91" t="s">
        <v>4439</v>
      </c>
      <c r="H1799" s="93" t="s">
        <v>4415</v>
      </c>
      <c r="I1799" s="89"/>
      <c r="J1799" s="55" t="s">
        <v>4440</v>
      </c>
      <c r="K1799" s="56"/>
      <c r="L1799" s="56" t="s">
        <v>4441</v>
      </c>
      <c r="M1799" s="56"/>
      <c r="N1799" s="56"/>
    </row>
    <row r="1800" spans="1:14" s="90" customFormat="1" ht="40.5">
      <c r="A1800" s="100" t="s">
        <v>4394</v>
      </c>
      <c r="B1800" s="91">
        <v>17</v>
      </c>
      <c r="C1800" s="87" t="s">
        <v>4442</v>
      </c>
      <c r="D1800" s="87"/>
      <c r="E1800" s="92">
        <v>1</v>
      </c>
      <c r="F1800" s="73" t="s">
        <v>360</v>
      </c>
      <c r="G1800" s="91" t="s">
        <v>4439</v>
      </c>
      <c r="H1800" s="93" t="s">
        <v>4415</v>
      </c>
      <c r="I1800" s="89"/>
      <c r="J1800" s="55" t="s">
        <v>4443</v>
      </c>
      <c r="K1800" s="56"/>
      <c r="L1800" s="56" t="s">
        <v>4444</v>
      </c>
      <c r="M1800" s="56"/>
      <c r="N1800" s="56"/>
    </row>
    <row r="1801" spans="1:14" s="90" customFormat="1" ht="27">
      <c r="A1801" s="100" t="s">
        <v>4394</v>
      </c>
      <c r="B1801" s="86">
        <v>18</v>
      </c>
      <c r="C1801" s="87" t="s">
        <v>4442</v>
      </c>
      <c r="D1801" s="87"/>
      <c r="E1801" s="92">
        <v>1</v>
      </c>
      <c r="F1801" s="73" t="s">
        <v>360</v>
      </c>
      <c r="G1801" s="91" t="s">
        <v>4439</v>
      </c>
      <c r="H1801" s="93" t="s">
        <v>4415</v>
      </c>
      <c r="I1801" s="89"/>
      <c r="J1801" s="55" t="s">
        <v>4445</v>
      </c>
      <c r="K1801" s="56"/>
      <c r="L1801" s="56" t="s">
        <v>4446</v>
      </c>
      <c r="M1801" s="56"/>
      <c r="N1801" s="56"/>
    </row>
    <row r="1802" spans="1:14" s="90" customFormat="1" ht="27">
      <c r="A1802" s="100" t="s">
        <v>4394</v>
      </c>
      <c r="B1802" s="91">
        <v>19</v>
      </c>
      <c r="C1802" s="55" t="s">
        <v>4447</v>
      </c>
      <c r="D1802" s="87"/>
      <c r="E1802" s="92">
        <v>1</v>
      </c>
      <c r="F1802" s="73" t="s">
        <v>360</v>
      </c>
      <c r="G1802" s="91" t="s">
        <v>4421</v>
      </c>
      <c r="H1802" s="93" t="s">
        <v>4434</v>
      </c>
      <c r="I1802" s="89"/>
      <c r="J1802" s="55" t="s">
        <v>4448</v>
      </c>
      <c r="K1802" s="56"/>
      <c r="L1802" s="56" t="s">
        <v>4426</v>
      </c>
      <c r="M1802" s="56"/>
      <c r="N1802" s="56"/>
    </row>
    <row r="1803" spans="1:14" s="90" customFormat="1" ht="27">
      <c r="A1803" s="100" t="s">
        <v>4394</v>
      </c>
      <c r="B1803" s="86">
        <v>20</v>
      </c>
      <c r="C1803" s="55" t="s">
        <v>4449</v>
      </c>
      <c r="D1803" s="87"/>
      <c r="E1803" s="92">
        <v>1</v>
      </c>
      <c r="F1803" s="73" t="s">
        <v>360</v>
      </c>
      <c r="G1803" s="91" t="s">
        <v>4421</v>
      </c>
      <c r="H1803" s="93" t="s">
        <v>4434</v>
      </c>
      <c r="I1803" s="89"/>
      <c r="J1803" s="55" t="s">
        <v>4450</v>
      </c>
      <c r="K1803" s="56"/>
      <c r="L1803" s="56" t="s">
        <v>4426</v>
      </c>
      <c r="M1803" s="56"/>
      <c r="N1803" s="56"/>
    </row>
    <row r="1804" spans="1:14" s="90" customFormat="1" ht="27">
      <c r="A1804" s="100" t="s">
        <v>4394</v>
      </c>
      <c r="B1804" s="91">
        <v>21</v>
      </c>
      <c r="C1804" s="55" t="s">
        <v>4451</v>
      </c>
      <c r="D1804" s="87"/>
      <c r="E1804" s="92">
        <v>1</v>
      </c>
      <c r="F1804" s="73" t="s">
        <v>360</v>
      </c>
      <c r="G1804" s="91" t="s">
        <v>4421</v>
      </c>
      <c r="H1804" s="93" t="s">
        <v>4434</v>
      </c>
      <c r="I1804" s="89"/>
      <c r="J1804" s="55" t="s">
        <v>4452</v>
      </c>
      <c r="K1804" s="56"/>
      <c r="L1804" s="56" t="s">
        <v>4426</v>
      </c>
      <c r="M1804" s="56"/>
      <c r="N1804" s="56"/>
    </row>
    <row r="1805" spans="1:14" s="90" customFormat="1" ht="40.5">
      <c r="A1805" s="100" t="s">
        <v>4394</v>
      </c>
      <c r="B1805" s="86">
        <v>22</v>
      </c>
      <c r="C1805" s="55" t="s">
        <v>4453</v>
      </c>
      <c r="D1805" s="87"/>
      <c r="E1805" s="92">
        <v>1</v>
      </c>
      <c r="F1805" s="73" t="s">
        <v>360</v>
      </c>
      <c r="G1805" s="91" t="s">
        <v>4421</v>
      </c>
      <c r="H1805" s="93" t="s">
        <v>4434</v>
      </c>
      <c r="I1805" s="89"/>
      <c r="J1805" s="55" t="s">
        <v>4454</v>
      </c>
      <c r="K1805" s="56"/>
      <c r="L1805" s="56" t="s">
        <v>4426</v>
      </c>
      <c r="M1805" s="56"/>
      <c r="N1805" s="56"/>
    </row>
    <row r="1806" spans="1:14" s="90" customFormat="1" ht="27">
      <c r="A1806" s="100" t="s">
        <v>4394</v>
      </c>
      <c r="B1806" s="91">
        <v>23</v>
      </c>
      <c r="C1806" s="55" t="s">
        <v>4455</v>
      </c>
      <c r="D1806" s="87"/>
      <c r="E1806" s="92">
        <v>1</v>
      </c>
      <c r="F1806" s="73" t="s">
        <v>360</v>
      </c>
      <c r="G1806" s="91" t="s">
        <v>4421</v>
      </c>
      <c r="H1806" s="93" t="s">
        <v>4434</v>
      </c>
      <c r="I1806" s="89"/>
      <c r="J1806" s="55" t="s">
        <v>4456</v>
      </c>
      <c r="K1806" s="56"/>
      <c r="L1806" s="56" t="s">
        <v>4426</v>
      </c>
      <c r="M1806" s="56"/>
      <c r="N1806" s="56"/>
    </row>
    <row r="1807" spans="1:14" s="90" customFormat="1" ht="27">
      <c r="A1807" s="100" t="s">
        <v>4394</v>
      </c>
      <c r="B1807" s="86">
        <v>24</v>
      </c>
      <c r="C1807" s="55" t="s">
        <v>4457</v>
      </c>
      <c r="D1807" s="87"/>
      <c r="E1807" s="92">
        <v>1</v>
      </c>
      <c r="F1807" s="73" t="s">
        <v>360</v>
      </c>
      <c r="G1807" s="91" t="s">
        <v>4421</v>
      </c>
      <c r="H1807" s="93" t="s">
        <v>4458</v>
      </c>
      <c r="I1807" s="89"/>
      <c r="J1807" s="55" t="s">
        <v>4459</v>
      </c>
      <c r="K1807" s="56"/>
      <c r="L1807" s="56" t="s">
        <v>4426</v>
      </c>
      <c r="M1807" s="56"/>
      <c r="N1807" s="56"/>
    </row>
    <row r="1808" spans="1:14" s="90" customFormat="1" ht="27">
      <c r="A1808" s="100" t="s">
        <v>4394</v>
      </c>
      <c r="B1808" s="91">
        <v>25</v>
      </c>
      <c r="C1808" s="55" t="s">
        <v>4457</v>
      </c>
      <c r="D1808" s="87"/>
      <c r="E1808" s="92">
        <v>1</v>
      </c>
      <c r="F1808" s="73" t="s">
        <v>360</v>
      </c>
      <c r="G1808" s="91" t="s">
        <v>4421</v>
      </c>
      <c r="H1808" s="93" t="s">
        <v>4460</v>
      </c>
      <c r="I1808" s="89"/>
      <c r="J1808" s="55" t="s">
        <v>4461</v>
      </c>
      <c r="K1808" s="56"/>
      <c r="L1808" s="56" t="s">
        <v>4426</v>
      </c>
      <c r="M1808" s="56"/>
      <c r="N1808" s="56"/>
    </row>
    <row r="1809" spans="1:14" s="90" customFormat="1" ht="27">
      <c r="A1809" s="100" t="s">
        <v>4394</v>
      </c>
      <c r="B1809" s="86">
        <v>26</v>
      </c>
      <c r="C1809" s="55" t="s">
        <v>4462</v>
      </c>
      <c r="D1809" s="87"/>
      <c r="E1809" s="92">
        <v>1</v>
      </c>
      <c r="F1809" s="73" t="s">
        <v>360</v>
      </c>
      <c r="G1809" s="91" t="s">
        <v>4421</v>
      </c>
      <c r="H1809" s="93" t="s">
        <v>4463</v>
      </c>
      <c r="I1809" s="89"/>
      <c r="J1809" s="55" t="s">
        <v>4464</v>
      </c>
      <c r="K1809" s="56"/>
      <c r="L1809" s="56" t="s">
        <v>4426</v>
      </c>
      <c r="M1809" s="56"/>
      <c r="N1809" s="56"/>
    </row>
    <row r="1810" spans="1:14" s="90" customFormat="1" ht="27">
      <c r="A1810" s="100" t="s">
        <v>4394</v>
      </c>
      <c r="B1810" s="91">
        <v>27</v>
      </c>
      <c r="C1810" s="55" t="s">
        <v>4465</v>
      </c>
      <c r="D1810" s="87"/>
      <c r="E1810" s="92">
        <v>1</v>
      </c>
      <c r="F1810" s="73" t="s">
        <v>360</v>
      </c>
      <c r="G1810" s="91" t="s">
        <v>4421</v>
      </c>
      <c r="H1810" s="93" t="s">
        <v>4458</v>
      </c>
      <c r="I1810" s="89"/>
      <c r="J1810" s="55" t="s">
        <v>4466</v>
      </c>
      <c r="K1810" s="56"/>
      <c r="L1810" s="56" t="s">
        <v>4426</v>
      </c>
      <c r="M1810" s="56"/>
      <c r="N1810" s="56"/>
    </row>
    <row r="1811" spans="1:14" s="90" customFormat="1" ht="27">
      <c r="A1811" s="100" t="s">
        <v>4394</v>
      </c>
      <c r="B1811" s="86">
        <v>28</v>
      </c>
      <c r="C1811" s="55" t="s">
        <v>4467</v>
      </c>
      <c r="D1811" s="87"/>
      <c r="E1811" s="92">
        <v>1</v>
      </c>
      <c r="F1811" s="73" t="s">
        <v>360</v>
      </c>
      <c r="G1811" s="91" t="s">
        <v>4421</v>
      </c>
      <c r="H1811" s="93" t="s">
        <v>4458</v>
      </c>
      <c r="I1811" s="89"/>
      <c r="J1811" s="55" t="s">
        <v>4468</v>
      </c>
      <c r="K1811" s="56"/>
      <c r="L1811" s="56" t="s">
        <v>4426</v>
      </c>
      <c r="M1811" s="56"/>
      <c r="N1811" s="56"/>
    </row>
    <row r="1812" spans="1:14" s="90" customFormat="1" ht="27">
      <c r="A1812" s="100" t="s">
        <v>4394</v>
      </c>
      <c r="B1812" s="91">
        <v>29</v>
      </c>
      <c r="C1812" s="55" t="s">
        <v>4469</v>
      </c>
      <c r="D1812" s="87"/>
      <c r="E1812" s="92">
        <v>1</v>
      </c>
      <c r="F1812" s="73" t="s">
        <v>360</v>
      </c>
      <c r="G1812" s="91" t="s">
        <v>4421</v>
      </c>
      <c r="H1812" s="93" t="s">
        <v>4434</v>
      </c>
      <c r="I1812" s="89"/>
      <c r="J1812" s="55" t="s">
        <v>4470</v>
      </c>
      <c r="K1812" s="56"/>
      <c r="L1812" s="56" t="s">
        <v>4446</v>
      </c>
      <c r="M1812" s="56"/>
      <c r="N1812" s="56"/>
    </row>
    <row r="1813" spans="1:14" s="90" customFormat="1" ht="27">
      <c r="A1813" s="100" t="s">
        <v>4394</v>
      </c>
      <c r="B1813" s="86">
        <v>30</v>
      </c>
      <c r="C1813" s="55" t="s">
        <v>4471</v>
      </c>
      <c r="D1813" s="87"/>
      <c r="E1813" s="92">
        <v>1</v>
      </c>
      <c r="F1813" s="73" t="s">
        <v>360</v>
      </c>
      <c r="G1813" s="91" t="s">
        <v>4421</v>
      </c>
      <c r="H1813" s="93" t="s">
        <v>4458</v>
      </c>
      <c r="I1813" s="89"/>
      <c r="J1813" s="55" t="s">
        <v>4472</v>
      </c>
      <c r="K1813" s="56"/>
      <c r="L1813" s="56" t="s">
        <v>4426</v>
      </c>
      <c r="M1813" s="56"/>
      <c r="N1813" s="56"/>
    </row>
    <row r="1814" spans="1:14" s="90" customFormat="1" ht="27">
      <c r="A1814" s="100" t="s">
        <v>4394</v>
      </c>
      <c r="B1814" s="91">
        <v>31</v>
      </c>
      <c r="C1814" s="55" t="s">
        <v>4473</v>
      </c>
      <c r="D1814" s="87"/>
      <c r="E1814" s="92">
        <v>1</v>
      </c>
      <c r="F1814" s="73" t="s">
        <v>360</v>
      </c>
      <c r="G1814" s="91" t="s">
        <v>4421</v>
      </c>
      <c r="H1814" s="93" t="s">
        <v>4434</v>
      </c>
      <c r="I1814" s="89"/>
      <c r="J1814" s="55" t="s">
        <v>4474</v>
      </c>
      <c r="K1814" s="56"/>
      <c r="L1814" s="56" t="s">
        <v>4426</v>
      </c>
      <c r="M1814" s="56"/>
      <c r="N1814" s="56"/>
    </row>
    <row r="1815" spans="1:14" s="90" customFormat="1" ht="27">
      <c r="A1815" s="100" t="s">
        <v>4394</v>
      </c>
      <c r="B1815" s="86">
        <v>32</v>
      </c>
      <c r="C1815" s="55" t="s">
        <v>4475</v>
      </c>
      <c r="D1815" s="87"/>
      <c r="E1815" s="92">
        <v>1</v>
      </c>
      <c r="F1815" s="73" t="s">
        <v>360</v>
      </c>
      <c r="G1815" s="91" t="s">
        <v>4421</v>
      </c>
      <c r="H1815" s="93" t="s">
        <v>4434</v>
      </c>
      <c r="I1815" s="89"/>
      <c r="J1815" s="55" t="s">
        <v>4476</v>
      </c>
      <c r="K1815" s="56"/>
      <c r="L1815" s="56" t="s">
        <v>4477</v>
      </c>
      <c r="M1815" s="56"/>
      <c r="N1815" s="56"/>
    </row>
    <row r="1816" spans="1:14" s="90" customFormat="1" ht="27">
      <c r="A1816" s="100" t="s">
        <v>4394</v>
      </c>
      <c r="B1816" s="91">
        <v>33</v>
      </c>
      <c r="C1816" s="55" t="s">
        <v>4478</v>
      </c>
      <c r="D1816" s="87"/>
      <c r="E1816" s="92">
        <v>1</v>
      </c>
      <c r="F1816" s="73" t="s">
        <v>360</v>
      </c>
      <c r="G1816" s="91" t="s">
        <v>4421</v>
      </c>
      <c r="H1816" s="93" t="s">
        <v>4434</v>
      </c>
      <c r="I1816" s="89"/>
      <c r="J1816" s="55" t="s">
        <v>4479</v>
      </c>
      <c r="K1816" s="56"/>
      <c r="L1816" s="56" t="s">
        <v>4426</v>
      </c>
      <c r="M1816" s="56"/>
      <c r="N1816" s="56"/>
    </row>
    <row r="1817" spans="1:14" s="90" customFormat="1" ht="27">
      <c r="A1817" s="100" t="s">
        <v>4394</v>
      </c>
      <c r="B1817" s="86">
        <v>34</v>
      </c>
      <c r="C1817" s="55" t="s">
        <v>4480</v>
      </c>
      <c r="D1817" s="87"/>
      <c r="E1817" s="92">
        <v>1</v>
      </c>
      <c r="F1817" s="73" t="s">
        <v>360</v>
      </c>
      <c r="G1817" s="91" t="s">
        <v>4482</v>
      </c>
      <c r="H1817" s="93" t="s">
        <v>4483</v>
      </c>
      <c r="I1817" s="89"/>
      <c r="J1817" s="55" t="s">
        <v>4484</v>
      </c>
      <c r="K1817" s="56"/>
      <c r="L1817" s="56" t="s">
        <v>4485</v>
      </c>
      <c r="M1817" s="56"/>
      <c r="N1817" s="56"/>
    </row>
    <row r="1818" spans="1:14" s="90" customFormat="1" ht="27">
      <c r="A1818" s="100" t="s">
        <v>4394</v>
      </c>
      <c r="B1818" s="91">
        <v>35</v>
      </c>
      <c r="C1818" s="55" t="s">
        <v>4486</v>
      </c>
      <c r="D1818" s="87"/>
      <c r="E1818" s="92">
        <v>1</v>
      </c>
      <c r="F1818" s="73" t="s">
        <v>360</v>
      </c>
      <c r="G1818" s="91" t="s">
        <v>4421</v>
      </c>
      <c r="H1818" s="93" t="s">
        <v>4434</v>
      </c>
      <c r="I1818" s="89"/>
      <c r="J1818" s="55" t="s">
        <v>4487</v>
      </c>
      <c r="K1818" s="56"/>
      <c r="L1818" s="56" t="s">
        <v>4477</v>
      </c>
      <c r="M1818" s="56"/>
      <c r="N1818" s="56"/>
    </row>
    <row r="1819" spans="1:14" s="90" customFormat="1" ht="40.5">
      <c r="A1819" s="100" t="s">
        <v>4394</v>
      </c>
      <c r="B1819" s="86">
        <v>36</v>
      </c>
      <c r="C1819" s="55" t="s">
        <v>4488</v>
      </c>
      <c r="D1819" s="87"/>
      <c r="E1819" s="92">
        <v>1</v>
      </c>
      <c r="F1819" s="73" t="s">
        <v>360</v>
      </c>
      <c r="G1819" s="91" t="s">
        <v>4489</v>
      </c>
      <c r="H1819" s="93" t="s">
        <v>4490</v>
      </c>
      <c r="I1819" s="89"/>
      <c r="J1819" s="55" t="s">
        <v>4491</v>
      </c>
      <c r="K1819" s="56"/>
      <c r="L1819" s="56" t="s">
        <v>4446</v>
      </c>
      <c r="M1819" s="56"/>
      <c r="N1819" s="56"/>
    </row>
    <row r="1820" spans="1:14" s="90" customFormat="1" ht="54">
      <c r="A1820" s="100" t="s">
        <v>4394</v>
      </c>
      <c r="B1820" s="91">
        <v>37</v>
      </c>
      <c r="C1820" s="55" t="s">
        <v>4492</v>
      </c>
      <c r="D1820" s="87"/>
      <c r="E1820" s="92">
        <v>1</v>
      </c>
      <c r="F1820" s="73" t="s">
        <v>360</v>
      </c>
      <c r="G1820" s="91" t="s">
        <v>4482</v>
      </c>
      <c r="H1820" s="93" t="s">
        <v>4430</v>
      </c>
      <c r="I1820" s="89"/>
      <c r="J1820" s="55" t="s">
        <v>4493</v>
      </c>
      <c r="K1820" s="56"/>
      <c r="L1820" s="56" t="s">
        <v>4444</v>
      </c>
      <c r="M1820" s="56"/>
      <c r="N1820" s="56"/>
    </row>
    <row r="1821" spans="1:14" s="90" customFormat="1" ht="40.5">
      <c r="A1821" s="100" t="s">
        <v>4394</v>
      </c>
      <c r="B1821" s="86">
        <v>38</v>
      </c>
      <c r="C1821" s="55" t="s">
        <v>4492</v>
      </c>
      <c r="D1821" s="87"/>
      <c r="E1821" s="92">
        <v>1</v>
      </c>
      <c r="F1821" s="73" t="s">
        <v>360</v>
      </c>
      <c r="G1821" s="91" t="s">
        <v>4482</v>
      </c>
      <c r="H1821" s="93" t="s">
        <v>4430</v>
      </c>
      <c r="I1821" s="89"/>
      <c r="J1821" s="55" t="s">
        <v>4494</v>
      </c>
      <c r="K1821" s="56"/>
      <c r="L1821" s="56" t="s">
        <v>4444</v>
      </c>
      <c r="M1821" s="56"/>
      <c r="N1821" s="56"/>
    </row>
    <row r="1822" spans="1:14" s="90" customFormat="1" ht="54">
      <c r="A1822" s="100" t="s">
        <v>4394</v>
      </c>
      <c r="B1822" s="91">
        <v>39</v>
      </c>
      <c r="C1822" s="55" t="s">
        <v>4495</v>
      </c>
      <c r="D1822" s="87"/>
      <c r="E1822" s="92">
        <v>1</v>
      </c>
      <c r="F1822" s="91" t="s">
        <v>9711</v>
      </c>
      <c r="G1822" s="91" t="s">
        <v>4482</v>
      </c>
      <c r="H1822" s="93" t="s">
        <v>4497</v>
      </c>
      <c r="I1822" s="89"/>
      <c r="J1822" s="55" t="s">
        <v>4498</v>
      </c>
      <c r="K1822" s="56"/>
      <c r="L1822" s="56" t="s">
        <v>4477</v>
      </c>
      <c r="M1822" s="56"/>
      <c r="N1822" s="56"/>
    </row>
    <row r="1823" spans="1:14" s="90" customFormat="1" ht="27">
      <c r="A1823" s="100" t="s">
        <v>4394</v>
      </c>
      <c r="B1823" s="86">
        <v>40</v>
      </c>
      <c r="C1823" s="55" t="s">
        <v>4492</v>
      </c>
      <c r="D1823" s="87"/>
      <c r="E1823" s="92">
        <v>1</v>
      </c>
      <c r="F1823" s="73" t="s">
        <v>360</v>
      </c>
      <c r="G1823" s="91" t="s">
        <v>4499</v>
      </c>
      <c r="H1823" s="93" t="s">
        <v>4497</v>
      </c>
      <c r="I1823" s="89"/>
      <c r="J1823" s="55" t="s">
        <v>4500</v>
      </c>
      <c r="K1823" s="56"/>
      <c r="L1823" s="56" t="s">
        <v>4446</v>
      </c>
      <c r="M1823" s="56"/>
      <c r="N1823" s="56"/>
    </row>
    <row r="1824" spans="1:14" s="90" customFormat="1" ht="54">
      <c r="A1824" s="100" t="s">
        <v>4394</v>
      </c>
      <c r="B1824" s="91">
        <v>41</v>
      </c>
      <c r="C1824" s="55" t="s">
        <v>4492</v>
      </c>
      <c r="D1824" s="87"/>
      <c r="E1824" s="92">
        <v>1</v>
      </c>
      <c r="F1824" s="73" t="s">
        <v>360</v>
      </c>
      <c r="G1824" s="91" t="s">
        <v>4489</v>
      </c>
      <c r="H1824" s="93" t="s">
        <v>4430</v>
      </c>
      <c r="I1824" s="89"/>
      <c r="J1824" s="55" t="s">
        <v>4501</v>
      </c>
      <c r="K1824" s="56"/>
      <c r="L1824" s="56" t="s">
        <v>4446</v>
      </c>
      <c r="M1824" s="56"/>
      <c r="N1824" s="56"/>
    </row>
    <row r="1825" spans="1:14" s="90" customFormat="1" ht="27">
      <c r="A1825" s="100" t="s">
        <v>4394</v>
      </c>
      <c r="B1825" s="86">
        <v>42</v>
      </c>
      <c r="C1825" s="55" t="s">
        <v>4492</v>
      </c>
      <c r="D1825" s="87"/>
      <c r="E1825" s="92">
        <v>1</v>
      </c>
      <c r="F1825" s="73" t="s">
        <v>360</v>
      </c>
      <c r="G1825" s="91" t="s">
        <v>4489</v>
      </c>
      <c r="H1825" s="93" t="s">
        <v>4497</v>
      </c>
      <c r="I1825" s="89"/>
      <c r="J1825" s="55" t="s">
        <v>4502</v>
      </c>
      <c r="K1825" s="56"/>
      <c r="L1825" s="56" t="s">
        <v>4446</v>
      </c>
      <c r="M1825" s="56"/>
      <c r="N1825" s="56"/>
    </row>
    <row r="1826" spans="1:14" s="90" customFormat="1" ht="54">
      <c r="A1826" s="100" t="s">
        <v>4394</v>
      </c>
      <c r="B1826" s="91">
        <v>43</v>
      </c>
      <c r="C1826" s="55" t="s">
        <v>4492</v>
      </c>
      <c r="D1826" s="87"/>
      <c r="E1826" s="92">
        <v>1</v>
      </c>
      <c r="F1826" s="73" t="s">
        <v>360</v>
      </c>
      <c r="G1826" s="91" t="s">
        <v>4489</v>
      </c>
      <c r="H1826" s="93" t="s">
        <v>4430</v>
      </c>
      <c r="I1826" s="89"/>
      <c r="J1826" s="55" t="s">
        <v>4503</v>
      </c>
      <c r="K1826" s="56"/>
      <c r="L1826" s="56" t="s">
        <v>4446</v>
      </c>
      <c r="M1826" s="56"/>
      <c r="N1826" s="56"/>
    </row>
    <row r="1827" spans="1:14" s="90" customFormat="1" ht="40.5">
      <c r="A1827" s="100" t="s">
        <v>4394</v>
      </c>
      <c r="B1827" s="86">
        <v>44</v>
      </c>
      <c r="C1827" s="55" t="s">
        <v>4492</v>
      </c>
      <c r="D1827" s="55" t="s">
        <v>4504</v>
      </c>
      <c r="E1827" s="92">
        <v>1</v>
      </c>
      <c r="F1827" s="73" t="s">
        <v>360</v>
      </c>
      <c r="G1827" s="91" t="s">
        <v>4505</v>
      </c>
      <c r="H1827" s="93" t="s">
        <v>4506</v>
      </c>
      <c r="I1827" s="89"/>
      <c r="J1827" s="55" t="s">
        <v>4507</v>
      </c>
      <c r="K1827" s="56"/>
      <c r="L1827" s="56" t="s">
        <v>4446</v>
      </c>
      <c r="M1827" s="56"/>
      <c r="N1827" s="56"/>
    </row>
    <row r="1828" spans="1:14" s="90" customFormat="1" ht="27">
      <c r="A1828" s="100" t="s">
        <v>4394</v>
      </c>
      <c r="B1828" s="91">
        <v>45</v>
      </c>
      <c r="C1828" s="87" t="s">
        <v>4508</v>
      </c>
      <c r="D1828" s="87" t="s">
        <v>4509</v>
      </c>
      <c r="E1828" s="92">
        <v>2</v>
      </c>
      <c r="F1828" s="73" t="s">
        <v>360</v>
      </c>
      <c r="G1828" s="91" t="s">
        <v>4489</v>
      </c>
      <c r="H1828" s="93" t="s">
        <v>4490</v>
      </c>
      <c r="I1828" s="89"/>
      <c r="J1828" s="55" t="s">
        <v>4511</v>
      </c>
      <c r="K1828" s="56"/>
      <c r="L1828" s="56" t="s">
        <v>4441</v>
      </c>
      <c r="M1828" s="56"/>
      <c r="N1828" s="56"/>
    </row>
    <row r="1829" spans="1:14" s="90" customFormat="1" ht="27">
      <c r="A1829" s="100" t="s">
        <v>4394</v>
      </c>
      <c r="B1829" s="86">
        <v>46</v>
      </c>
      <c r="C1829" s="87" t="s">
        <v>4508</v>
      </c>
      <c r="D1829" s="87" t="s">
        <v>4509</v>
      </c>
      <c r="E1829" s="92">
        <v>2</v>
      </c>
      <c r="F1829" s="73" t="s">
        <v>360</v>
      </c>
      <c r="G1829" s="91" t="s">
        <v>4489</v>
      </c>
      <c r="H1829" s="93" t="s">
        <v>4512</v>
      </c>
      <c r="I1829" s="89"/>
      <c r="J1829" s="55" t="s">
        <v>4513</v>
      </c>
      <c r="K1829" s="56"/>
      <c r="L1829" s="56" t="s">
        <v>4441</v>
      </c>
      <c r="M1829" s="56"/>
      <c r="N1829" s="56"/>
    </row>
    <row r="1830" spans="1:14" s="90" customFormat="1" ht="27">
      <c r="A1830" s="100" t="s">
        <v>4394</v>
      </c>
      <c r="B1830" s="91">
        <v>47</v>
      </c>
      <c r="C1830" s="87" t="s">
        <v>4508</v>
      </c>
      <c r="D1830" s="87" t="s">
        <v>4509</v>
      </c>
      <c r="E1830" s="92">
        <v>1</v>
      </c>
      <c r="F1830" s="73" t="s">
        <v>360</v>
      </c>
      <c r="G1830" s="91" t="s">
        <v>4482</v>
      </c>
      <c r="H1830" s="93" t="s">
        <v>4514</v>
      </c>
      <c r="I1830" s="89"/>
      <c r="J1830" s="55" t="s">
        <v>4515</v>
      </c>
      <c r="K1830" s="56"/>
      <c r="L1830" s="56" t="s">
        <v>4485</v>
      </c>
      <c r="M1830" s="56"/>
      <c r="N1830" s="56"/>
    </row>
    <row r="1831" spans="1:14" s="90" customFormat="1" ht="40.5">
      <c r="A1831" s="100" t="s">
        <v>4394</v>
      </c>
      <c r="B1831" s="86">
        <v>48</v>
      </c>
      <c r="C1831" s="87" t="s">
        <v>4508</v>
      </c>
      <c r="D1831" s="87"/>
      <c r="E1831" s="92">
        <v>1</v>
      </c>
      <c r="F1831" s="73" t="s">
        <v>360</v>
      </c>
      <c r="G1831" s="91" t="s">
        <v>4482</v>
      </c>
      <c r="H1831" s="93" t="s">
        <v>4516</v>
      </c>
      <c r="I1831" s="89"/>
      <c r="J1831" s="55" t="s">
        <v>4517</v>
      </c>
      <c r="K1831" s="56"/>
      <c r="L1831" s="56" t="s">
        <v>4518</v>
      </c>
      <c r="M1831" s="56"/>
      <c r="N1831" s="56"/>
    </row>
    <row r="1832" spans="1:14" s="90" customFormat="1" ht="27">
      <c r="A1832" s="100" t="s">
        <v>4394</v>
      </c>
      <c r="B1832" s="91">
        <v>49</v>
      </c>
      <c r="C1832" s="87" t="s">
        <v>4519</v>
      </c>
      <c r="D1832" s="87" t="s">
        <v>4520</v>
      </c>
      <c r="E1832" s="92">
        <v>1</v>
      </c>
      <c r="F1832" s="73" t="s">
        <v>360</v>
      </c>
      <c r="G1832" s="91" t="s">
        <v>4489</v>
      </c>
      <c r="H1832" s="93" t="s">
        <v>4490</v>
      </c>
      <c r="I1832" s="89"/>
      <c r="J1832" s="55" t="s">
        <v>4521</v>
      </c>
      <c r="K1832" s="56"/>
      <c r="L1832" s="56" t="s">
        <v>4441</v>
      </c>
      <c r="M1832" s="56"/>
      <c r="N1832" s="56"/>
    </row>
    <row r="1833" spans="1:14" s="90" customFormat="1" ht="40.5">
      <c r="A1833" s="100" t="s">
        <v>4394</v>
      </c>
      <c r="B1833" s="86">
        <v>50</v>
      </c>
      <c r="C1833" s="87" t="s">
        <v>4519</v>
      </c>
      <c r="D1833" s="87" t="s">
        <v>4520</v>
      </c>
      <c r="E1833" s="92">
        <v>1</v>
      </c>
      <c r="F1833" s="73" t="s">
        <v>360</v>
      </c>
      <c r="G1833" s="91" t="s">
        <v>4489</v>
      </c>
      <c r="H1833" s="93" t="s">
        <v>4490</v>
      </c>
      <c r="I1833" s="89"/>
      <c r="J1833" s="55" t="s">
        <v>4522</v>
      </c>
      <c r="K1833" s="56"/>
      <c r="L1833" s="56" t="s">
        <v>4441</v>
      </c>
      <c r="M1833" s="56"/>
      <c r="N1833" s="56"/>
    </row>
    <row r="1834" spans="1:14" s="90" customFormat="1" ht="27">
      <c r="A1834" s="100" t="s">
        <v>4394</v>
      </c>
      <c r="B1834" s="91">
        <v>51</v>
      </c>
      <c r="C1834" s="87" t="s">
        <v>4519</v>
      </c>
      <c r="D1834" s="87"/>
      <c r="E1834" s="92">
        <v>1</v>
      </c>
      <c r="F1834" s="73" t="s">
        <v>360</v>
      </c>
      <c r="G1834" s="91" t="s">
        <v>4489</v>
      </c>
      <c r="H1834" s="93" t="s">
        <v>4514</v>
      </c>
      <c r="I1834" s="89"/>
      <c r="J1834" s="55" t="s">
        <v>4523</v>
      </c>
      <c r="K1834" s="56"/>
      <c r="L1834" s="56" t="s">
        <v>4518</v>
      </c>
      <c r="M1834" s="56"/>
      <c r="N1834" s="56"/>
    </row>
    <row r="1835" spans="1:14" s="90" customFormat="1" ht="27">
      <c r="A1835" s="100" t="s">
        <v>4394</v>
      </c>
      <c r="B1835" s="86">
        <v>52</v>
      </c>
      <c r="C1835" s="87" t="s">
        <v>4524</v>
      </c>
      <c r="D1835" s="87" t="s">
        <v>4525</v>
      </c>
      <c r="E1835" s="92">
        <v>1</v>
      </c>
      <c r="F1835" s="73" t="s">
        <v>360</v>
      </c>
      <c r="G1835" s="91" t="s">
        <v>4489</v>
      </c>
      <c r="H1835" s="93" t="s">
        <v>4497</v>
      </c>
      <c r="I1835" s="89"/>
      <c r="J1835" s="55" t="s">
        <v>4526</v>
      </c>
      <c r="K1835" s="56"/>
      <c r="L1835" s="56" t="s">
        <v>4441</v>
      </c>
      <c r="M1835" s="56"/>
      <c r="N1835" s="56"/>
    </row>
    <row r="1836" spans="1:14" s="90" customFormat="1" ht="40.5">
      <c r="A1836" s="100" t="s">
        <v>4394</v>
      </c>
      <c r="B1836" s="91">
        <v>53</v>
      </c>
      <c r="C1836" s="87" t="s">
        <v>4524</v>
      </c>
      <c r="D1836" s="87" t="s">
        <v>4525</v>
      </c>
      <c r="E1836" s="92">
        <v>1</v>
      </c>
      <c r="F1836" s="73" t="s">
        <v>360</v>
      </c>
      <c r="G1836" s="91" t="s">
        <v>4489</v>
      </c>
      <c r="H1836" s="93" t="s">
        <v>4497</v>
      </c>
      <c r="I1836" s="89"/>
      <c r="J1836" s="55" t="s">
        <v>4527</v>
      </c>
      <c r="K1836" s="56"/>
      <c r="L1836" s="56" t="s">
        <v>4441</v>
      </c>
      <c r="M1836" s="56"/>
      <c r="N1836" s="56"/>
    </row>
    <row r="1837" spans="1:14" s="90" customFormat="1" ht="27">
      <c r="A1837" s="100" t="s">
        <v>4394</v>
      </c>
      <c r="B1837" s="86">
        <v>54</v>
      </c>
      <c r="C1837" s="87" t="s">
        <v>4528</v>
      </c>
      <c r="D1837" s="87" t="s">
        <v>4529</v>
      </c>
      <c r="E1837" s="92">
        <v>1</v>
      </c>
      <c r="F1837" s="73" t="s">
        <v>360</v>
      </c>
      <c r="G1837" s="91" t="s">
        <v>4489</v>
      </c>
      <c r="H1837" s="93" t="s">
        <v>4497</v>
      </c>
      <c r="I1837" s="89"/>
      <c r="J1837" s="55" t="s">
        <v>4530</v>
      </c>
      <c r="K1837" s="56"/>
      <c r="L1837" s="56" t="s">
        <v>4441</v>
      </c>
      <c r="M1837" s="56"/>
      <c r="N1837" s="56"/>
    </row>
    <row r="1838" spans="1:14" s="90" customFormat="1" ht="40.5">
      <c r="A1838" s="100" t="s">
        <v>4394</v>
      </c>
      <c r="B1838" s="91">
        <v>55</v>
      </c>
      <c r="C1838" s="87" t="s">
        <v>4528</v>
      </c>
      <c r="D1838" s="87" t="s">
        <v>4529</v>
      </c>
      <c r="E1838" s="92">
        <v>1</v>
      </c>
      <c r="F1838" s="73" t="s">
        <v>360</v>
      </c>
      <c r="G1838" s="91" t="s">
        <v>4489</v>
      </c>
      <c r="H1838" s="93" t="s">
        <v>4497</v>
      </c>
      <c r="I1838" s="89"/>
      <c r="J1838" s="55" t="s">
        <v>4531</v>
      </c>
      <c r="K1838" s="56"/>
      <c r="L1838" s="56" t="s">
        <v>4441</v>
      </c>
      <c r="M1838" s="56"/>
      <c r="N1838" s="56"/>
    </row>
    <row r="1839" spans="1:14" s="90" customFormat="1" ht="27">
      <c r="A1839" s="100" t="s">
        <v>4394</v>
      </c>
      <c r="B1839" s="86">
        <v>56</v>
      </c>
      <c r="C1839" s="87" t="s">
        <v>4528</v>
      </c>
      <c r="D1839" s="87" t="s">
        <v>4529</v>
      </c>
      <c r="E1839" s="92">
        <v>1</v>
      </c>
      <c r="F1839" s="73" t="s">
        <v>360</v>
      </c>
      <c r="G1839" s="91" t="s">
        <v>4482</v>
      </c>
      <c r="H1839" s="93" t="s">
        <v>4532</v>
      </c>
      <c r="I1839" s="89"/>
      <c r="J1839" s="55" t="s">
        <v>4533</v>
      </c>
      <c r="K1839" s="56"/>
      <c r="L1839" s="56" t="s">
        <v>4485</v>
      </c>
      <c r="M1839" s="56"/>
      <c r="N1839" s="56"/>
    </row>
    <row r="1840" spans="1:14" s="90" customFormat="1" ht="27">
      <c r="A1840" s="100" t="s">
        <v>4394</v>
      </c>
      <c r="B1840" s="91">
        <v>57</v>
      </c>
      <c r="C1840" s="87" t="s">
        <v>4534</v>
      </c>
      <c r="D1840" s="87" t="s">
        <v>4535</v>
      </c>
      <c r="E1840" s="92">
        <v>1</v>
      </c>
      <c r="F1840" s="73" t="s">
        <v>360</v>
      </c>
      <c r="G1840" s="91" t="s">
        <v>4489</v>
      </c>
      <c r="H1840" s="93" t="s">
        <v>4536</v>
      </c>
      <c r="I1840" s="89"/>
      <c r="J1840" s="55" t="s">
        <v>4537</v>
      </c>
      <c r="K1840" s="56"/>
      <c r="L1840" s="56" t="s">
        <v>4441</v>
      </c>
      <c r="M1840" s="56"/>
      <c r="N1840" s="56"/>
    </row>
    <row r="1841" spans="1:14" s="90" customFormat="1" ht="40.5">
      <c r="A1841" s="100" t="s">
        <v>4394</v>
      </c>
      <c r="B1841" s="86">
        <v>58</v>
      </c>
      <c r="C1841" s="87" t="s">
        <v>4534</v>
      </c>
      <c r="D1841" s="87" t="s">
        <v>4535</v>
      </c>
      <c r="E1841" s="92">
        <v>1</v>
      </c>
      <c r="F1841" s="73" t="s">
        <v>360</v>
      </c>
      <c r="G1841" s="91" t="s">
        <v>4489</v>
      </c>
      <c r="H1841" s="93" t="s">
        <v>4538</v>
      </c>
      <c r="I1841" s="89"/>
      <c r="J1841" s="55" t="s">
        <v>4539</v>
      </c>
      <c r="K1841" s="56"/>
      <c r="L1841" s="56" t="s">
        <v>4441</v>
      </c>
      <c r="M1841" s="56"/>
      <c r="N1841" s="56"/>
    </row>
    <row r="1842" spans="1:14" s="90" customFormat="1" ht="27">
      <c r="A1842" s="100" t="s">
        <v>4394</v>
      </c>
      <c r="B1842" s="91">
        <v>59</v>
      </c>
      <c r="C1842" s="87" t="s">
        <v>4540</v>
      </c>
      <c r="D1842" s="87" t="s">
        <v>4541</v>
      </c>
      <c r="E1842" s="92">
        <v>1</v>
      </c>
      <c r="F1842" s="73" t="s">
        <v>360</v>
      </c>
      <c r="G1842" s="91" t="s">
        <v>4489</v>
      </c>
      <c r="H1842" s="93" t="s">
        <v>4497</v>
      </c>
      <c r="I1842" s="89"/>
      <c r="J1842" s="55" t="s">
        <v>4542</v>
      </c>
      <c r="K1842" s="56"/>
      <c r="L1842" s="56" t="s">
        <v>4441</v>
      </c>
      <c r="M1842" s="56"/>
      <c r="N1842" s="56"/>
    </row>
    <row r="1843" spans="1:14" s="90" customFormat="1" ht="40.5">
      <c r="A1843" s="100" t="s">
        <v>4394</v>
      </c>
      <c r="B1843" s="86">
        <v>60</v>
      </c>
      <c r="C1843" s="87" t="s">
        <v>4540</v>
      </c>
      <c r="D1843" s="87" t="s">
        <v>4541</v>
      </c>
      <c r="E1843" s="92">
        <v>1</v>
      </c>
      <c r="F1843" s="73" t="s">
        <v>360</v>
      </c>
      <c r="G1843" s="91" t="s">
        <v>4489</v>
      </c>
      <c r="H1843" s="93" t="s">
        <v>4497</v>
      </c>
      <c r="I1843" s="89"/>
      <c r="J1843" s="55" t="s">
        <v>4543</v>
      </c>
      <c r="K1843" s="56"/>
      <c r="L1843" s="56" t="s">
        <v>4441</v>
      </c>
      <c r="M1843" s="56"/>
      <c r="N1843" s="56"/>
    </row>
    <row r="1844" spans="1:14" s="90" customFormat="1" ht="40.5">
      <c r="A1844" s="100" t="s">
        <v>4394</v>
      </c>
      <c r="B1844" s="91">
        <v>61</v>
      </c>
      <c r="C1844" s="87" t="s">
        <v>4544</v>
      </c>
      <c r="D1844" s="87"/>
      <c r="E1844" s="92">
        <v>1</v>
      </c>
      <c r="F1844" s="73" t="s">
        <v>360</v>
      </c>
      <c r="G1844" s="91" t="s">
        <v>4482</v>
      </c>
      <c r="H1844" s="93" t="s">
        <v>4545</v>
      </c>
      <c r="I1844" s="89"/>
      <c r="J1844" s="55" t="s">
        <v>4546</v>
      </c>
      <c r="K1844" s="56"/>
      <c r="L1844" s="56" t="s">
        <v>4441</v>
      </c>
      <c r="M1844" s="56"/>
      <c r="N1844" s="56"/>
    </row>
    <row r="1845" spans="1:14" s="90" customFormat="1" ht="40.5">
      <c r="A1845" s="100" t="s">
        <v>4394</v>
      </c>
      <c r="B1845" s="86">
        <v>62</v>
      </c>
      <c r="C1845" s="55" t="s">
        <v>4547</v>
      </c>
      <c r="D1845" s="87"/>
      <c r="E1845" s="92">
        <v>1</v>
      </c>
      <c r="F1845" s="73" t="s">
        <v>360</v>
      </c>
      <c r="G1845" s="91" t="s">
        <v>4482</v>
      </c>
      <c r="H1845" s="93" t="s">
        <v>4532</v>
      </c>
      <c r="I1845" s="89"/>
      <c r="J1845" s="55" t="s">
        <v>4548</v>
      </c>
      <c r="K1845" s="56"/>
      <c r="L1845" s="56" t="s">
        <v>4441</v>
      </c>
      <c r="M1845" s="56"/>
      <c r="N1845" s="56"/>
    </row>
    <row r="1846" spans="1:14" s="90" customFormat="1" ht="27">
      <c r="A1846" s="100" t="s">
        <v>4394</v>
      </c>
      <c r="B1846" s="91">
        <v>63</v>
      </c>
      <c r="C1846" s="87" t="s">
        <v>4549</v>
      </c>
      <c r="D1846" s="87"/>
      <c r="E1846" s="92">
        <v>1</v>
      </c>
      <c r="F1846" s="73" t="s">
        <v>360</v>
      </c>
      <c r="G1846" s="91" t="s">
        <v>4482</v>
      </c>
      <c r="H1846" s="93" t="s">
        <v>4532</v>
      </c>
      <c r="I1846" s="89"/>
      <c r="J1846" s="55" t="s">
        <v>4550</v>
      </c>
      <c r="K1846" s="56"/>
      <c r="L1846" s="56" t="s">
        <v>4441</v>
      </c>
      <c r="M1846" s="56"/>
      <c r="N1846" s="56"/>
    </row>
    <row r="1847" spans="1:14" s="90" customFormat="1" ht="27">
      <c r="A1847" s="100" t="s">
        <v>4394</v>
      </c>
      <c r="B1847" s="86">
        <v>64</v>
      </c>
      <c r="C1847" s="87" t="s">
        <v>4549</v>
      </c>
      <c r="D1847" s="87"/>
      <c r="E1847" s="92">
        <v>1</v>
      </c>
      <c r="F1847" s="73" t="s">
        <v>360</v>
      </c>
      <c r="G1847" s="91" t="s">
        <v>4482</v>
      </c>
      <c r="H1847" s="93" t="s">
        <v>4532</v>
      </c>
      <c r="I1847" s="89"/>
      <c r="J1847" s="55" t="s">
        <v>4551</v>
      </c>
      <c r="K1847" s="56"/>
      <c r="L1847" s="56" t="s">
        <v>4552</v>
      </c>
      <c r="M1847" s="56"/>
      <c r="N1847" s="56"/>
    </row>
    <row r="1848" spans="1:14" s="90" customFormat="1" ht="40.5">
      <c r="A1848" s="100" t="s">
        <v>4394</v>
      </c>
      <c r="B1848" s="91">
        <v>65</v>
      </c>
      <c r="C1848" s="87" t="s">
        <v>4553</v>
      </c>
      <c r="D1848" s="87"/>
      <c r="E1848" s="92">
        <v>1</v>
      </c>
      <c r="F1848" s="73" t="s">
        <v>360</v>
      </c>
      <c r="G1848" s="91" t="s">
        <v>4482</v>
      </c>
      <c r="H1848" s="93" t="s">
        <v>4554</v>
      </c>
      <c r="I1848" s="89"/>
      <c r="J1848" s="55" t="s">
        <v>4555</v>
      </c>
      <c r="K1848" s="56"/>
      <c r="L1848" s="56" t="s">
        <v>4441</v>
      </c>
      <c r="M1848" s="56"/>
      <c r="N1848" s="56"/>
    </row>
    <row r="1849" spans="1:14" s="90" customFormat="1" ht="27">
      <c r="A1849" s="100" t="s">
        <v>4394</v>
      </c>
      <c r="B1849" s="86">
        <v>66</v>
      </c>
      <c r="C1849" s="87" t="s">
        <v>4556</v>
      </c>
      <c r="D1849" s="87"/>
      <c r="E1849" s="92">
        <v>1</v>
      </c>
      <c r="F1849" s="73" t="s">
        <v>360</v>
      </c>
      <c r="G1849" s="91" t="s">
        <v>4482</v>
      </c>
      <c r="H1849" s="93" t="s">
        <v>4545</v>
      </c>
      <c r="I1849" s="89"/>
      <c r="J1849" s="55" t="s">
        <v>4557</v>
      </c>
      <c r="K1849" s="56"/>
      <c r="L1849" s="56" t="s">
        <v>4441</v>
      </c>
      <c r="M1849" s="56"/>
      <c r="N1849" s="56"/>
    </row>
    <row r="1850" spans="1:14" s="90" customFormat="1" ht="27">
      <c r="A1850" s="100" t="s">
        <v>4394</v>
      </c>
      <c r="B1850" s="91">
        <v>67</v>
      </c>
      <c r="C1850" s="87" t="s">
        <v>4558</v>
      </c>
      <c r="D1850" s="87"/>
      <c r="E1850" s="92">
        <v>1</v>
      </c>
      <c r="F1850" s="73" t="s">
        <v>360</v>
      </c>
      <c r="G1850" s="91" t="s">
        <v>4482</v>
      </c>
      <c r="H1850" s="93" t="s">
        <v>4514</v>
      </c>
      <c r="I1850" s="89"/>
      <c r="J1850" s="55" t="s">
        <v>4559</v>
      </c>
      <c r="K1850" s="56"/>
      <c r="L1850" s="56" t="s">
        <v>4441</v>
      </c>
      <c r="M1850" s="56"/>
      <c r="N1850" s="56"/>
    </row>
    <row r="1851" spans="1:14" s="90" customFormat="1">
      <c r="A1851" s="100" t="s">
        <v>4394</v>
      </c>
      <c r="B1851" s="86">
        <v>68</v>
      </c>
      <c r="C1851" s="87" t="s">
        <v>4560</v>
      </c>
      <c r="D1851" s="87"/>
      <c r="E1851" s="92">
        <v>1</v>
      </c>
      <c r="F1851" s="73" t="s">
        <v>360</v>
      </c>
      <c r="G1851" s="91" t="s">
        <v>4482</v>
      </c>
      <c r="H1851" s="93" t="s">
        <v>4532</v>
      </c>
      <c r="I1851" s="89"/>
      <c r="J1851" s="55" t="s">
        <v>4561</v>
      </c>
      <c r="K1851" s="56"/>
      <c r="L1851" s="56" t="s">
        <v>4562</v>
      </c>
      <c r="M1851" s="56"/>
      <c r="N1851" s="56"/>
    </row>
    <row r="1852" spans="1:14" s="90" customFormat="1" ht="40.5">
      <c r="A1852" s="100" t="s">
        <v>4394</v>
      </c>
      <c r="B1852" s="91">
        <v>69</v>
      </c>
      <c r="C1852" s="87" t="s">
        <v>4563</v>
      </c>
      <c r="D1852" s="87"/>
      <c r="E1852" s="92">
        <v>1</v>
      </c>
      <c r="F1852" s="73" t="s">
        <v>360</v>
      </c>
      <c r="G1852" s="91" t="s">
        <v>4499</v>
      </c>
      <c r="H1852" s="93" t="s">
        <v>4564</v>
      </c>
      <c r="I1852" s="89"/>
      <c r="J1852" s="55" t="s">
        <v>4565</v>
      </c>
      <c r="K1852" s="56"/>
      <c r="L1852" s="56" t="s">
        <v>4562</v>
      </c>
      <c r="M1852" s="56"/>
      <c r="N1852" s="56"/>
    </row>
    <row r="1853" spans="1:14" s="90" customFormat="1" ht="27">
      <c r="A1853" s="100" t="s">
        <v>4394</v>
      </c>
      <c r="B1853" s="86">
        <v>70</v>
      </c>
      <c r="C1853" s="87" t="s">
        <v>4563</v>
      </c>
      <c r="D1853" s="87"/>
      <c r="E1853" s="92">
        <v>1</v>
      </c>
      <c r="F1853" s="73" t="s">
        <v>360</v>
      </c>
      <c r="G1853" s="91" t="s">
        <v>4499</v>
      </c>
      <c r="H1853" s="93" t="s">
        <v>4532</v>
      </c>
      <c r="I1853" s="89"/>
      <c r="J1853" s="55" t="s">
        <v>4566</v>
      </c>
      <c r="K1853" s="56"/>
      <c r="L1853" s="56" t="s">
        <v>4485</v>
      </c>
      <c r="M1853" s="56"/>
      <c r="N1853" s="56"/>
    </row>
    <row r="1854" spans="1:14" s="90" customFormat="1" ht="40.5">
      <c r="A1854" s="100" t="s">
        <v>4394</v>
      </c>
      <c r="B1854" s="91">
        <v>71</v>
      </c>
      <c r="C1854" s="87" t="s">
        <v>4567</v>
      </c>
      <c r="D1854" s="87"/>
      <c r="E1854" s="92">
        <v>1</v>
      </c>
      <c r="F1854" s="73" t="s">
        <v>360</v>
      </c>
      <c r="G1854" s="91" t="s">
        <v>4499</v>
      </c>
      <c r="H1854" s="93" t="s">
        <v>4532</v>
      </c>
      <c r="I1854" s="89"/>
      <c r="J1854" s="55" t="s">
        <v>4568</v>
      </c>
      <c r="K1854" s="56"/>
      <c r="L1854" s="56" t="s">
        <v>4485</v>
      </c>
      <c r="M1854" s="56"/>
      <c r="N1854" s="56"/>
    </row>
    <row r="1855" spans="1:14" s="90" customFormat="1" ht="27">
      <c r="A1855" s="100" t="s">
        <v>4394</v>
      </c>
      <c r="B1855" s="86">
        <v>72</v>
      </c>
      <c r="C1855" s="87" t="s">
        <v>4569</v>
      </c>
      <c r="D1855" s="87"/>
      <c r="E1855" s="92">
        <v>1</v>
      </c>
      <c r="F1855" s="73" t="s">
        <v>360</v>
      </c>
      <c r="G1855" s="91" t="s">
        <v>4482</v>
      </c>
      <c r="H1855" s="93" t="s">
        <v>4532</v>
      </c>
      <c r="I1855" s="89"/>
      <c r="J1855" s="55" t="s">
        <v>4570</v>
      </c>
      <c r="K1855" s="56"/>
      <c r="L1855" s="56" t="s">
        <v>4562</v>
      </c>
      <c r="M1855" s="56"/>
      <c r="N1855" s="56"/>
    </row>
    <row r="1856" spans="1:14" s="90" customFormat="1" ht="27">
      <c r="A1856" s="100" t="s">
        <v>4394</v>
      </c>
      <c r="B1856" s="91">
        <v>73</v>
      </c>
      <c r="C1856" s="87" t="s">
        <v>4571</v>
      </c>
      <c r="D1856" s="87"/>
      <c r="E1856" s="92">
        <v>1</v>
      </c>
      <c r="F1856" s="73" t="s">
        <v>360</v>
      </c>
      <c r="G1856" s="91" t="s">
        <v>4482</v>
      </c>
      <c r="H1856" s="93" t="s">
        <v>4532</v>
      </c>
      <c r="I1856" s="89"/>
      <c r="J1856" s="55" t="s">
        <v>4572</v>
      </c>
      <c r="K1856" s="56"/>
      <c r="L1856" s="56" t="s">
        <v>4562</v>
      </c>
      <c r="M1856" s="56"/>
      <c r="N1856" s="56"/>
    </row>
    <row r="1857" spans="1:14" s="90" customFormat="1" ht="27">
      <c r="A1857" s="100" t="s">
        <v>4394</v>
      </c>
      <c r="B1857" s="86">
        <v>74</v>
      </c>
      <c r="C1857" s="87" t="s">
        <v>4573</v>
      </c>
      <c r="D1857" s="87"/>
      <c r="E1857" s="92">
        <v>1</v>
      </c>
      <c r="F1857" s="73" t="s">
        <v>360</v>
      </c>
      <c r="G1857" s="91" t="s">
        <v>4482</v>
      </c>
      <c r="H1857" s="93" t="s">
        <v>4574</v>
      </c>
      <c r="I1857" s="89"/>
      <c r="J1857" s="55" t="s">
        <v>4575</v>
      </c>
      <c r="K1857" s="56"/>
      <c r="L1857" s="56" t="s">
        <v>4576</v>
      </c>
      <c r="M1857" s="56"/>
      <c r="N1857" s="56"/>
    </row>
    <row r="1858" spans="1:14" s="90" customFormat="1" ht="27">
      <c r="A1858" s="100" t="s">
        <v>4394</v>
      </c>
      <c r="B1858" s="91">
        <v>75</v>
      </c>
      <c r="C1858" s="87" t="s">
        <v>4577</v>
      </c>
      <c r="D1858" s="87"/>
      <c r="E1858" s="92">
        <v>1</v>
      </c>
      <c r="F1858" s="73" t="s">
        <v>360</v>
      </c>
      <c r="G1858" s="91" t="s">
        <v>4578</v>
      </c>
      <c r="H1858" s="93" t="s">
        <v>4564</v>
      </c>
      <c r="I1858" s="89"/>
      <c r="J1858" s="55" t="s">
        <v>4579</v>
      </c>
      <c r="K1858" s="56"/>
      <c r="L1858" s="56" t="s">
        <v>4562</v>
      </c>
      <c r="M1858" s="56"/>
      <c r="N1858" s="56"/>
    </row>
    <row r="1859" spans="1:14" s="90" customFormat="1">
      <c r="A1859" s="100" t="s">
        <v>4394</v>
      </c>
      <c r="B1859" s="86">
        <v>76</v>
      </c>
      <c r="C1859" s="87" t="s">
        <v>4577</v>
      </c>
      <c r="D1859" s="87"/>
      <c r="E1859" s="92">
        <v>1</v>
      </c>
      <c r="F1859" s="73" t="s">
        <v>360</v>
      </c>
      <c r="G1859" s="91" t="s">
        <v>4578</v>
      </c>
      <c r="H1859" s="93" t="s">
        <v>4564</v>
      </c>
      <c r="I1859" s="89"/>
      <c r="J1859" s="55" t="s">
        <v>4580</v>
      </c>
      <c r="K1859" s="56"/>
      <c r="L1859" s="56" t="s">
        <v>4485</v>
      </c>
      <c r="M1859" s="56"/>
      <c r="N1859" s="56"/>
    </row>
    <row r="1860" spans="1:14" s="90" customFormat="1" ht="27">
      <c r="A1860" s="100" t="s">
        <v>4394</v>
      </c>
      <c r="B1860" s="91">
        <v>77</v>
      </c>
      <c r="C1860" s="87" t="s">
        <v>4577</v>
      </c>
      <c r="D1860" s="87"/>
      <c r="E1860" s="92">
        <v>1</v>
      </c>
      <c r="F1860" s="73" t="s">
        <v>360</v>
      </c>
      <c r="G1860" s="91" t="s">
        <v>4578</v>
      </c>
      <c r="H1860" s="93" t="s">
        <v>4564</v>
      </c>
      <c r="I1860" s="89"/>
      <c r="J1860" s="55" t="s">
        <v>4581</v>
      </c>
      <c r="K1860" s="56"/>
      <c r="L1860" s="56" t="s">
        <v>4485</v>
      </c>
      <c r="M1860" s="56"/>
      <c r="N1860" s="56"/>
    </row>
    <row r="1861" spans="1:14" s="90" customFormat="1" ht="27">
      <c r="A1861" s="100" t="s">
        <v>4394</v>
      </c>
      <c r="B1861" s="86">
        <v>78</v>
      </c>
      <c r="C1861" s="87" t="s">
        <v>4577</v>
      </c>
      <c r="D1861" s="87"/>
      <c r="E1861" s="92">
        <v>1</v>
      </c>
      <c r="F1861" s="73" t="s">
        <v>360</v>
      </c>
      <c r="G1861" s="91" t="s">
        <v>4578</v>
      </c>
      <c r="H1861" s="93" t="s">
        <v>4582</v>
      </c>
      <c r="I1861" s="89"/>
      <c r="J1861" s="55" t="s">
        <v>4583</v>
      </c>
      <c r="K1861" s="56"/>
      <c r="L1861" s="56" t="s">
        <v>4485</v>
      </c>
      <c r="M1861" s="56"/>
      <c r="N1861" s="56"/>
    </row>
    <row r="1862" spans="1:14" s="90" customFormat="1" ht="40.5">
      <c r="A1862" s="100" t="s">
        <v>4394</v>
      </c>
      <c r="B1862" s="91">
        <v>79</v>
      </c>
      <c r="C1862" s="87" t="s">
        <v>4577</v>
      </c>
      <c r="D1862" s="87"/>
      <c r="E1862" s="92">
        <v>1</v>
      </c>
      <c r="F1862" s="73" t="s">
        <v>360</v>
      </c>
      <c r="G1862" s="91" t="s">
        <v>4578</v>
      </c>
      <c r="H1862" s="93" t="s">
        <v>4582</v>
      </c>
      <c r="I1862" s="89"/>
      <c r="J1862" s="55" t="s">
        <v>4584</v>
      </c>
      <c r="K1862" s="56"/>
      <c r="L1862" s="56" t="s">
        <v>4485</v>
      </c>
      <c r="M1862" s="56"/>
      <c r="N1862" s="56"/>
    </row>
    <row r="1863" spans="1:14" s="90" customFormat="1" ht="40.5">
      <c r="A1863" s="100" t="s">
        <v>4394</v>
      </c>
      <c r="B1863" s="86">
        <v>80</v>
      </c>
      <c r="C1863" s="87" t="s">
        <v>4585</v>
      </c>
      <c r="D1863" s="87"/>
      <c r="E1863" s="92">
        <v>1</v>
      </c>
      <c r="F1863" s="73" t="s">
        <v>360</v>
      </c>
      <c r="G1863" s="91" t="s">
        <v>4499</v>
      </c>
      <c r="H1863" s="93" t="s">
        <v>4582</v>
      </c>
      <c r="I1863" s="89"/>
      <c r="J1863" s="55" t="s">
        <v>4586</v>
      </c>
      <c r="K1863" s="56"/>
      <c r="L1863" s="56" t="s">
        <v>4562</v>
      </c>
      <c r="M1863" s="56"/>
      <c r="N1863" s="56"/>
    </row>
    <row r="1864" spans="1:14" s="90" customFormat="1" ht="40.5">
      <c r="A1864" s="100" t="s">
        <v>4394</v>
      </c>
      <c r="B1864" s="91">
        <v>81</v>
      </c>
      <c r="C1864" s="87" t="s">
        <v>4587</v>
      </c>
      <c r="D1864" s="87"/>
      <c r="E1864" s="92">
        <v>1</v>
      </c>
      <c r="F1864" s="73" t="s">
        <v>360</v>
      </c>
      <c r="G1864" s="91" t="s">
        <v>4499</v>
      </c>
      <c r="H1864" s="93" t="s">
        <v>4582</v>
      </c>
      <c r="I1864" s="89"/>
      <c r="J1864" s="55" t="s">
        <v>4588</v>
      </c>
      <c r="K1864" s="56"/>
      <c r="L1864" s="56" t="s">
        <v>4562</v>
      </c>
      <c r="M1864" s="56"/>
      <c r="N1864" s="56"/>
    </row>
    <row r="1865" spans="1:14" s="90" customFormat="1" ht="40.5">
      <c r="A1865" s="100" t="s">
        <v>4394</v>
      </c>
      <c r="B1865" s="86">
        <v>82</v>
      </c>
      <c r="C1865" s="87" t="s">
        <v>4589</v>
      </c>
      <c r="D1865" s="87"/>
      <c r="E1865" s="92">
        <v>1</v>
      </c>
      <c r="F1865" s="73" t="s">
        <v>360</v>
      </c>
      <c r="G1865" s="91" t="s">
        <v>4499</v>
      </c>
      <c r="H1865" s="93" t="s">
        <v>4582</v>
      </c>
      <c r="I1865" s="89"/>
      <c r="J1865" s="55" t="s">
        <v>4590</v>
      </c>
      <c r="K1865" s="56"/>
      <c r="L1865" s="56" t="s">
        <v>4562</v>
      </c>
      <c r="M1865" s="56"/>
      <c r="N1865" s="56"/>
    </row>
    <row r="1866" spans="1:14" s="90" customFormat="1" ht="27">
      <c r="A1866" s="100" t="s">
        <v>4394</v>
      </c>
      <c r="B1866" s="91">
        <v>83</v>
      </c>
      <c r="C1866" s="87" t="s">
        <v>4591</v>
      </c>
      <c r="D1866" s="87"/>
      <c r="E1866" s="92">
        <v>1</v>
      </c>
      <c r="F1866" s="73" t="s">
        <v>360</v>
      </c>
      <c r="G1866" s="91" t="s">
        <v>4482</v>
      </c>
      <c r="H1866" s="93" t="s">
        <v>4582</v>
      </c>
      <c r="I1866" s="89"/>
      <c r="J1866" s="55" t="s">
        <v>4592</v>
      </c>
      <c r="K1866" s="56"/>
      <c r="L1866" s="56" t="s">
        <v>4485</v>
      </c>
      <c r="M1866" s="56"/>
      <c r="N1866" s="56"/>
    </row>
    <row r="1867" spans="1:14" s="90" customFormat="1" ht="27">
      <c r="A1867" s="100" t="s">
        <v>4394</v>
      </c>
      <c r="B1867" s="86">
        <v>84</v>
      </c>
      <c r="C1867" s="87" t="s">
        <v>4593</v>
      </c>
      <c r="D1867" s="87"/>
      <c r="E1867" s="92">
        <v>1</v>
      </c>
      <c r="F1867" s="73" t="s">
        <v>360</v>
      </c>
      <c r="G1867" s="91" t="s">
        <v>4482</v>
      </c>
      <c r="H1867" s="93" t="s">
        <v>4532</v>
      </c>
      <c r="I1867" s="89"/>
      <c r="J1867" s="55" t="s">
        <v>4594</v>
      </c>
      <c r="K1867" s="56"/>
      <c r="L1867" s="56" t="s">
        <v>4552</v>
      </c>
      <c r="M1867" s="56"/>
      <c r="N1867" s="56"/>
    </row>
    <row r="1868" spans="1:14" s="90" customFormat="1" ht="27">
      <c r="A1868" s="100" t="s">
        <v>4394</v>
      </c>
      <c r="B1868" s="91">
        <v>85</v>
      </c>
      <c r="C1868" s="87" t="s">
        <v>4595</v>
      </c>
      <c r="D1868" s="87"/>
      <c r="E1868" s="92">
        <v>1</v>
      </c>
      <c r="F1868" s="73" t="s">
        <v>360</v>
      </c>
      <c r="G1868" s="91" t="s">
        <v>4482</v>
      </c>
      <c r="H1868" s="93" t="s">
        <v>4514</v>
      </c>
      <c r="I1868" s="89"/>
      <c r="J1868" s="55" t="s">
        <v>4596</v>
      </c>
      <c r="K1868" s="56"/>
      <c r="L1868" s="56" t="s">
        <v>4562</v>
      </c>
      <c r="M1868" s="56"/>
      <c r="N1868" s="56"/>
    </row>
    <row r="1869" spans="1:14" s="90" customFormat="1" ht="27">
      <c r="A1869" s="100" t="s">
        <v>4394</v>
      </c>
      <c r="B1869" s="86">
        <v>86</v>
      </c>
      <c r="C1869" s="87" t="s">
        <v>4595</v>
      </c>
      <c r="D1869" s="87"/>
      <c r="E1869" s="92">
        <v>1</v>
      </c>
      <c r="F1869" s="73" t="s">
        <v>360</v>
      </c>
      <c r="G1869" s="91" t="s">
        <v>4499</v>
      </c>
      <c r="H1869" s="93" t="s">
        <v>4582</v>
      </c>
      <c r="I1869" s="89"/>
      <c r="J1869" s="55" t="s">
        <v>4597</v>
      </c>
      <c r="K1869" s="56"/>
      <c r="L1869" s="56" t="s">
        <v>4485</v>
      </c>
      <c r="M1869" s="56"/>
      <c r="N1869" s="56"/>
    </row>
    <row r="1870" spans="1:14" s="90" customFormat="1" ht="27">
      <c r="A1870" s="100" t="s">
        <v>4394</v>
      </c>
      <c r="B1870" s="91">
        <v>87</v>
      </c>
      <c r="C1870" s="87" t="s">
        <v>4595</v>
      </c>
      <c r="D1870" s="87"/>
      <c r="E1870" s="92">
        <v>1</v>
      </c>
      <c r="F1870" s="73" t="s">
        <v>360</v>
      </c>
      <c r="G1870" s="91" t="s">
        <v>4499</v>
      </c>
      <c r="H1870" s="93" t="s">
        <v>4598</v>
      </c>
      <c r="I1870" s="89"/>
      <c r="J1870" s="55" t="s">
        <v>4599</v>
      </c>
      <c r="K1870" s="56"/>
      <c r="L1870" s="56" t="s">
        <v>4485</v>
      </c>
      <c r="M1870" s="56"/>
      <c r="N1870" s="56"/>
    </row>
    <row r="1871" spans="1:14" s="90" customFormat="1" ht="27">
      <c r="A1871" s="100" t="s">
        <v>4394</v>
      </c>
      <c r="B1871" s="86">
        <v>88</v>
      </c>
      <c r="C1871" s="87" t="s">
        <v>4595</v>
      </c>
      <c r="D1871" s="87"/>
      <c r="E1871" s="92">
        <v>1</v>
      </c>
      <c r="F1871" s="73" t="s">
        <v>360</v>
      </c>
      <c r="G1871" s="91" t="s">
        <v>4482</v>
      </c>
      <c r="H1871" s="93" t="s">
        <v>4598</v>
      </c>
      <c r="I1871" s="89"/>
      <c r="J1871" s="55" t="s">
        <v>4600</v>
      </c>
      <c r="K1871" s="56"/>
      <c r="L1871" s="56" t="s">
        <v>4518</v>
      </c>
      <c r="M1871" s="56"/>
      <c r="N1871" s="56"/>
    </row>
    <row r="1872" spans="1:14" s="90" customFormat="1" ht="40.5">
      <c r="A1872" s="100" t="s">
        <v>4394</v>
      </c>
      <c r="B1872" s="91">
        <v>89</v>
      </c>
      <c r="C1872" s="87" t="s">
        <v>4601</v>
      </c>
      <c r="D1872" s="87"/>
      <c r="E1872" s="92">
        <v>1</v>
      </c>
      <c r="F1872" s="73" t="s">
        <v>360</v>
      </c>
      <c r="G1872" s="91" t="s">
        <v>4499</v>
      </c>
      <c r="H1872" s="93" t="s">
        <v>4497</v>
      </c>
      <c r="I1872" s="89"/>
      <c r="J1872" s="55" t="s">
        <v>4602</v>
      </c>
      <c r="K1872" s="56"/>
      <c r="L1872" s="56" t="s">
        <v>4485</v>
      </c>
      <c r="M1872" s="56"/>
      <c r="N1872" s="56"/>
    </row>
    <row r="1873" spans="1:14" s="90" customFormat="1" ht="27">
      <c r="A1873" s="100" t="s">
        <v>4394</v>
      </c>
      <c r="B1873" s="86">
        <v>90</v>
      </c>
      <c r="C1873" s="87" t="s">
        <v>4601</v>
      </c>
      <c r="D1873" s="87"/>
      <c r="E1873" s="92">
        <v>1</v>
      </c>
      <c r="F1873" s="73" t="s">
        <v>360</v>
      </c>
      <c r="G1873" s="91" t="s">
        <v>4499</v>
      </c>
      <c r="H1873" s="93" t="s">
        <v>4514</v>
      </c>
      <c r="I1873" s="89"/>
      <c r="J1873" s="55" t="s">
        <v>4603</v>
      </c>
      <c r="K1873" s="56"/>
      <c r="L1873" s="56" t="s">
        <v>4485</v>
      </c>
      <c r="M1873" s="56"/>
      <c r="N1873" s="56"/>
    </row>
    <row r="1874" spans="1:14" s="90" customFormat="1" ht="40.5">
      <c r="A1874" s="100" t="s">
        <v>4394</v>
      </c>
      <c r="B1874" s="91">
        <v>91</v>
      </c>
      <c r="C1874" s="87" t="s">
        <v>4601</v>
      </c>
      <c r="D1874" s="87"/>
      <c r="E1874" s="92">
        <v>1</v>
      </c>
      <c r="F1874" s="73" t="s">
        <v>360</v>
      </c>
      <c r="G1874" s="91" t="s">
        <v>4499</v>
      </c>
      <c r="H1874" s="93" t="s">
        <v>4497</v>
      </c>
      <c r="I1874" s="89"/>
      <c r="J1874" s="55" t="s">
        <v>4604</v>
      </c>
      <c r="K1874" s="56"/>
      <c r="L1874" s="56" t="s">
        <v>4477</v>
      </c>
      <c r="M1874" s="56"/>
      <c r="N1874" s="56"/>
    </row>
    <row r="1875" spans="1:14" s="90" customFormat="1" ht="40.5">
      <c r="A1875" s="100" t="s">
        <v>4394</v>
      </c>
      <c r="B1875" s="86">
        <v>92</v>
      </c>
      <c r="C1875" s="87" t="s">
        <v>4605</v>
      </c>
      <c r="D1875" s="87"/>
      <c r="E1875" s="92">
        <v>1</v>
      </c>
      <c r="F1875" s="73" t="s">
        <v>360</v>
      </c>
      <c r="G1875" s="91" t="s">
        <v>4482</v>
      </c>
      <c r="H1875" s="93" t="s">
        <v>4545</v>
      </c>
      <c r="I1875" s="89"/>
      <c r="J1875" s="55" t="s">
        <v>4606</v>
      </c>
      <c r="K1875" s="56"/>
      <c r="L1875" s="56" t="s">
        <v>4485</v>
      </c>
      <c r="M1875" s="56"/>
      <c r="N1875" s="56"/>
    </row>
    <row r="1876" spans="1:14" s="90" customFormat="1" ht="27">
      <c r="A1876" s="100" t="s">
        <v>4394</v>
      </c>
      <c r="B1876" s="91">
        <v>93</v>
      </c>
      <c r="C1876" s="87" t="s">
        <v>4607</v>
      </c>
      <c r="D1876" s="87"/>
      <c r="E1876" s="92">
        <v>1</v>
      </c>
      <c r="F1876" s="73" t="s">
        <v>360</v>
      </c>
      <c r="G1876" s="91" t="s">
        <v>4499</v>
      </c>
      <c r="H1876" s="93" t="s">
        <v>4608</v>
      </c>
      <c r="I1876" s="89"/>
      <c r="J1876" s="55" t="s">
        <v>4609</v>
      </c>
      <c r="K1876" s="56"/>
      <c r="L1876" s="56" t="s">
        <v>4610</v>
      </c>
      <c r="M1876" s="56"/>
      <c r="N1876" s="56"/>
    </row>
    <row r="1877" spans="1:14" s="90" customFormat="1">
      <c r="A1877" s="100" t="s">
        <v>4394</v>
      </c>
      <c r="B1877" s="86">
        <v>94</v>
      </c>
      <c r="C1877" s="87" t="s">
        <v>4611</v>
      </c>
      <c r="D1877" s="87"/>
      <c r="E1877" s="92">
        <v>1</v>
      </c>
      <c r="F1877" s="73" t="s">
        <v>360</v>
      </c>
      <c r="G1877" s="91" t="s">
        <v>4482</v>
      </c>
      <c r="H1877" s="93" t="s">
        <v>4532</v>
      </c>
      <c r="I1877" s="89"/>
      <c r="J1877" s="87" t="s">
        <v>4612</v>
      </c>
      <c r="K1877" s="56"/>
      <c r="L1877" s="56" t="s">
        <v>4552</v>
      </c>
      <c r="M1877" s="56"/>
      <c r="N1877" s="56"/>
    </row>
    <row r="1878" spans="1:14" s="90" customFormat="1" ht="27">
      <c r="A1878" s="100" t="s">
        <v>4394</v>
      </c>
      <c r="B1878" s="91">
        <v>95</v>
      </c>
      <c r="C1878" s="87" t="s">
        <v>4613</v>
      </c>
      <c r="D1878" s="87"/>
      <c r="E1878" s="92">
        <v>1</v>
      </c>
      <c r="F1878" s="73" t="s">
        <v>360</v>
      </c>
      <c r="G1878" s="91" t="s">
        <v>4482</v>
      </c>
      <c r="H1878" s="93" t="s">
        <v>4545</v>
      </c>
      <c r="I1878" s="89"/>
      <c r="J1878" s="55" t="s">
        <v>4614</v>
      </c>
      <c r="K1878" s="56"/>
      <c r="L1878" s="56" t="s">
        <v>4552</v>
      </c>
      <c r="M1878" s="56"/>
      <c r="N1878" s="56"/>
    </row>
    <row r="1879" spans="1:14" s="90" customFormat="1" ht="40.5">
      <c r="A1879" s="100" t="s">
        <v>4394</v>
      </c>
      <c r="B1879" s="86">
        <v>96</v>
      </c>
      <c r="C1879" s="87" t="s">
        <v>4615</v>
      </c>
      <c r="D1879" s="87"/>
      <c r="E1879" s="92">
        <v>1</v>
      </c>
      <c r="F1879" s="73" t="s">
        <v>360</v>
      </c>
      <c r="G1879" s="91" t="s">
        <v>4578</v>
      </c>
      <c r="H1879" s="93" t="s">
        <v>4545</v>
      </c>
      <c r="I1879" s="89"/>
      <c r="J1879" s="55" t="s">
        <v>4617</v>
      </c>
      <c r="K1879" s="56"/>
      <c r="L1879" s="56" t="s">
        <v>4552</v>
      </c>
      <c r="M1879" s="56"/>
      <c r="N1879" s="56"/>
    </row>
    <row r="1880" spans="1:14" s="90" customFormat="1" ht="54">
      <c r="A1880" s="100" t="s">
        <v>4394</v>
      </c>
      <c r="B1880" s="91">
        <v>97</v>
      </c>
      <c r="C1880" s="87" t="s">
        <v>4618</v>
      </c>
      <c r="D1880" s="87"/>
      <c r="E1880" s="92">
        <v>1</v>
      </c>
      <c r="F1880" s="73" t="s">
        <v>360</v>
      </c>
      <c r="G1880" s="91" t="s">
        <v>4482</v>
      </c>
      <c r="H1880" s="93" t="s">
        <v>4545</v>
      </c>
      <c r="I1880" s="89"/>
      <c r="J1880" s="55" t="s">
        <v>4619</v>
      </c>
      <c r="K1880" s="56"/>
      <c r="L1880" s="56" t="s">
        <v>4552</v>
      </c>
      <c r="M1880" s="56"/>
      <c r="N1880" s="56"/>
    </row>
    <row r="1881" spans="1:14" s="90" customFormat="1" ht="27">
      <c r="A1881" s="100" t="s">
        <v>4394</v>
      </c>
      <c r="B1881" s="86">
        <v>98</v>
      </c>
      <c r="C1881" s="87" t="s">
        <v>4620</v>
      </c>
      <c r="D1881" s="87"/>
      <c r="E1881" s="92">
        <v>1</v>
      </c>
      <c r="F1881" s="73" t="s">
        <v>360</v>
      </c>
      <c r="G1881" s="91" t="s">
        <v>4482</v>
      </c>
      <c r="H1881" s="93" t="s">
        <v>4582</v>
      </c>
      <c r="I1881" s="89"/>
      <c r="J1881" s="55" t="s">
        <v>4621</v>
      </c>
      <c r="K1881" s="56"/>
      <c r="L1881" s="56" t="s">
        <v>4477</v>
      </c>
      <c r="M1881" s="56"/>
      <c r="N1881" s="56"/>
    </row>
    <row r="1882" spans="1:14" s="90" customFormat="1" ht="40.5">
      <c r="A1882" s="100" t="s">
        <v>4394</v>
      </c>
      <c r="B1882" s="91">
        <v>99</v>
      </c>
      <c r="C1882" s="87" t="s">
        <v>4622</v>
      </c>
      <c r="D1882" s="87"/>
      <c r="E1882" s="92">
        <v>3</v>
      </c>
      <c r="F1882" s="73" t="s">
        <v>360</v>
      </c>
      <c r="G1882" s="91" t="s">
        <v>4489</v>
      </c>
      <c r="H1882" s="93" t="s">
        <v>4623</v>
      </c>
      <c r="I1882" s="89"/>
      <c r="J1882" s="55" t="s">
        <v>4624</v>
      </c>
      <c r="K1882" s="56"/>
      <c r="L1882" s="56" t="s">
        <v>4446</v>
      </c>
      <c r="M1882" s="56"/>
      <c r="N1882" s="56"/>
    </row>
    <row r="1883" spans="1:14" s="90" customFormat="1" ht="40.5">
      <c r="A1883" s="100" t="s">
        <v>4394</v>
      </c>
      <c r="B1883" s="86">
        <v>100</v>
      </c>
      <c r="C1883" s="87" t="s">
        <v>4625</v>
      </c>
      <c r="D1883" s="87"/>
      <c r="E1883" s="92">
        <v>8</v>
      </c>
      <c r="F1883" s="73" t="s">
        <v>360</v>
      </c>
      <c r="G1883" s="91" t="s">
        <v>4489</v>
      </c>
      <c r="H1883" s="93" t="s">
        <v>4626</v>
      </c>
      <c r="I1883" s="89"/>
      <c r="J1883" s="55" t="s">
        <v>4627</v>
      </c>
      <c r="K1883" s="56"/>
      <c r="L1883" s="56" t="s">
        <v>4446</v>
      </c>
      <c r="M1883" s="56"/>
      <c r="N1883" s="56"/>
    </row>
    <row r="1884" spans="1:14" s="90" customFormat="1" ht="40.5">
      <c r="A1884" s="100" t="s">
        <v>4394</v>
      </c>
      <c r="B1884" s="91">
        <v>101</v>
      </c>
      <c r="C1884" s="87" t="s">
        <v>4628</v>
      </c>
      <c r="D1884" s="87"/>
      <c r="E1884" s="92">
        <v>3</v>
      </c>
      <c r="F1884" s="73" t="s">
        <v>360</v>
      </c>
      <c r="G1884" s="91" t="s">
        <v>4629</v>
      </c>
      <c r="H1884" s="93" t="s">
        <v>4545</v>
      </c>
      <c r="I1884" s="89"/>
      <c r="J1884" s="55" t="s">
        <v>4630</v>
      </c>
      <c r="K1884" s="56"/>
      <c r="L1884" s="56" t="s">
        <v>4446</v>
      </c>
      <c r="M1884" s="56"/>
      <c r="N1884" s="56"/>
    </row>
    <row r="1885" spans="1:14" s="90" customFormat="1" ht="40.5">
      <c r="A1885" s="100" t="s">
        <v>4394</v>
      </c>
      <c r="B1885" s="86">
        <v>102</v>
      </c>
      <c r="C1885" s="87" t="s">
        <v>4631</v>
      </c>
      <c r="D1885" s="87"/>
      <c r="E1885" s="92">
        <v>1</v>
      </c>
      <c r="F1885" s="73" t="s">
        <v>360</v>
      </c>
      <c r="G1885" s="91" t="s">
        <v>4482</v>
      </c>
      <c r="H1885" s="93" t="s">
        <v>4497</v>
      </c>
      <c r="I1885" s="89"/>
      <c r="J1885" s="55" t="s">
        <v>4632</v>
      </c>
      <c r="K1885" s="56"/>
      <c r="L1885" s="56" t="s">
        <v>4446</v>
      </c>
      <c r="M1885" s="56"/>
      <c r="N1885" s="56"/>
    </row>
    <row r="1886" spans="1:14" s="90" customFormat="1" ht="27">
      <c r="A1886" s="100" t="s">
        <v>4394</v>
      </c>
      <c r="B1886" s="91">
        <v>103</v>
      </c>
      <c r="C1886" s="87" t="s">
        <v>4633</v>
      </c>
      <c r="D1886" s="87"/>
      <c r="E1886" s="92">
        <v>1</v>
      </c>
      <c r="F1886" s="73" t="s">
        <v>360</v>
      </c>
      <c r="G1886" s="91" t="s">
        <v>4482</v>
      </c>
      <c r="H1886" s="93" t="s">
        <v>4634</v>
      </c>
      <c r="I1886" s="89"/>
      <c r="J1886" s="55" t="s">
        <v>4635</v>
      </c>
      <c r="K1886" s="56"/>
      <c r="L1886" s="56" t="s">
        <v>4446</v>
      </c>
      <c r="M1886" s="56"/>
      <c r="N1886" s="56"/>
    </row>
    <row r="1887" spans="1:14" s="90" customFormat="1" ht="27">
      <c r="A1887" s="100" t="s">
        <v>4394</v>
      </c>
      <c r="B1887" s="86">
        <v>104</v>
      </c>
      <c r="C1887" s="87" t="s">
        <v>4636</v>
      </c>
      <c r="D1887" s="55" t="s">
        <v>4637</v>
      </c>
      <c r="E1887" s="92">
        <v>1</v>
      </c>
      <c r="F1887" s="73" t="s">
        <v>360</v>
      </c>
      <c r="G1887" s="91" t="s">
        <v>4489</v>
      </c>
      <c r="H1887" s="93" t="s">
        <v>4532</v>
      </c>
      <c r="I1887" s="89"/>
      <c r="J1887" s="55" t="s">
        <v>4638</v>
      </c>
      <c r="K1887" s="56"/>
      <c r="L1887" s="56" t="s">
        <v>4446</v>
      </c>
      <c r="M1887" s="56"/>
      <c r="N1887" s="56"/>
    </row>
    <row r="1888" spans="1:14" s="90" customFormat="1" ht="54">
      <c r="A1888" s="100" t="s">
        <v>4394</v>
      </c>
      <c r="B1888" s="91">
        <v>105</v>
      </c>
      <c r="C1888" s="87" t="s">
        <v>4639</v>
      </c>
      <c r="D1888" s="87"/>
      <c r="E1888" s="92">
        <v>1</v>
      </c>
      <c r="F1888" s="73" t="s">
        <v>360</v>
      </c>
      <c r="G1888" s="91" t="s">
        <v>4499</v>
      </c>
      <c r="H1888" s="93" t="s">
        <v>4640</v>
      </c>
      <c r="I1888" s="89"/>
      <c r="J1888" s="55" t="s">
        <v>4641</v>
      </c>
      <c r="K1888" s="56"/>
      <c r="L1888" s="56" t="s">
        <v>4446</v>
      </c>
      <c r="M1888" s="56"/>
      <c r="N1888" s="56"/>
    </row>
    <row r="1889" spans="1:14" s="90" customFormat="1" ht="40.5">
      <c r="A1889" s="100" t="s">
        <v>4394</v>
      </c>
      <c r="B1889" s="86">
        <v>106</v>
      </c>
      <c r="C1889" s="87" t="s">
        <v>4642</v>
      </c>
      <c r="D1889" s="87"/>
      <c r="E1889" s="92">
        <v>1</v>
      </c>
      <c r="F1889" s="73" t="s">
        <v>128</v>
      </c>
      <c r="G1889" s="91" t="s">
        <v>4643</v>
      </c>
      <c r="H1889" s="93" t="s">
        <v>4582</v>
      </c>
      <c r="I1889" s="89"/>
      <c r="J1889" s="55" t="s">
        <v>4644</v>
      </c>
      <c r="K1889" s="56"/>
      <c r="L1889" s="56" t="s">
        <v>4441</v>
      </c>
      <c r="M1889" s="56"/>
      <c r="N1889" s="56"/>
    </row>
    <row r="1890" spans="1:14" s="90" customFormat="1">
      <c r="A1890" s="100" t="s">
        <v>4394</v>
      </c>
      <c r="B1890" s="91">
        <v>107</v>
      </c>
      <c r="C1890" s="87" t="s">
        <v>4645</v>
      </c>
      <c r="D1890" s="87"/>
      <c r="E1890" s="92">
        <v>1</v>
      </c>
      <c r="F1890" s="73" t="s">
        <v>360</v>
      </c>
      <c r="G1890" s="91" t="s">
        <v>4482</v>
      </c>
      <c r="H1890" s="93" t="s">
        <v>4554</v>
      </c>
      <c r="I1890" s="89"/>
      <c r="J1890" s="55" t="s">
        <v>4646</v>
      </c>
      <c r="K1890" s="56"/>
      <c r="L1890" s="56" t="s">
        <v>4647</v>
      </c>
      <c r="M1890" s="56"/>
      <c r="N1890" s="56"/>
    </row>
    <row r="1891" spans="1:14" s="90" customFormat="1" ht="40.5">
      <c r="A1891" s="100" t="s">
        <v>4394</v>
      </c>
      <c r="B1891" s="86">
        <v>108</v>
      </c>
      <c r="C1891" s="87" t="s">
        <v>4645</v>
      </c>
      <c r="D1891" s="87"/>
      <c r="E1891" s="92">
        <v>1</v>
      </c>
      <c r="F1891" s="73" t="s">
        <v>360</v>
      </c>
      <c r="G1891" s="91" t="s">
        <v>4482</v>
      </c>
      <c r="H1891" s="93" t="s">
        <v>4554</v>
      </c>
      <c r="I1891" s="89"/>
      <c r="J1891" s="55" t="s">
        <v>4648</v>
      </c>
      <c r="K1891" s="56"/>
      <c r="L1891" s="56" t="s">
        <v>4446</v>
      </c>
      <c r="M1891" s="56"/>
      <c r="N1891" s="56"/>
    </row>
    <row r="1892" spans="1:14" s="90" customFormat="1" ht="40.5">
      <c r="A1892" s="100" t="s">
        <v>4394</v>
      </c>
      <c r="B1892" s="91">
        <v>109</v>
      </c>
      <c r="C1892" s="87" t="s">
        <v>4649</v>
      </c>
      <c r="D1892" s="87"/>
      <c r="E1892" s="92">
        <v>2</v>
      </c>
      <c r="F1892" s="73" t="s">
        <v>360</v>
      </c>
      <c r="G1892" s="91" t="s">
        <v>4482</v>
      </c>
      <c r="H1892" s="93" t="s">
        <v>4532</v>
      </c>
      <c r="I1892" s="89"/>
      <c r="J1892" s="55" t="s">
        <v>4650</v>
      </c>
      <c r="K1892" s="56"/>
      <c r="L1892" s="56" t="s">
        <v>4446</v>
      </c>
      <c r="M1892" s="56"/>
      <c r="N1892" s="56"/>
    </row>
    <row r="1893" spans="1:14" s="90" customFormat="1">
      <c r="A1893" s="100" t="s">
        <v>4394</v>
      </c>
      <c r="B1893" s="86">
        <v>110</v>
      </c>
      <c r="C1893" s="87" t="s">
        <v>4651</v>
      </c>
      <c r="D1893" s="87"/>
      <c r="E1893" s="92">
        <v>2</v>
      </c>
      <c r="F1893" s="73" t="s">
        <v>360</v>
      </c>
      <c r="G1893" s="91" t="s">
        <v>4652</v>
      </c>
      <c r="H1893" s="93" t="s">
        <v>4497</v>
      </c>
      <c r="I1893" s="89"/>
      <c r="J1893" s="87" t="s">
        <v>4653</v>
      </c>
      <c r="K1893" s="56"/>
      <c r="L1893" s="56" t="s">
        <v>4441</v>
      </c>
      <c r="M1893" s="56"/>
      <c r="N1893" s="56"/>
    </row>
    <row r="1894" spans="1:14" s="90" customFormat="1" ht="27">
      <c r="A1894" s="100" t="s">
        <v>4394</v>
      </c>
      <c r="B1894" s="91">
        <v>111</v>
      </c>
      <c r="C1894" s="87" t="s">
        <v>4651</v>
      </c>
      <c r="D1894" s="87"/>
      <c r="E1894" s="92">
        <v>1</v>
      </c>
      <c r="F1894" s="73" t="s">
        <v>360</v>
      </c>
      <c r="G1894" s="91" t="s">
        <v>4482</v>
      </c>
      <c r="H1894" s="93" t="s">
        <v>4582</v>
      </c>
      <c r="I1894" s="89"/>
      <c r="J1894" s="55" t="s">
        <v>4654</v>
      </c>
      <c r="K1894" s="56"/>
      <c r="L1894" s="56" t="s">
        <v>4441</v>
      </c>
      <c r="M1894" s="56"/>
      <c r="N1894" s="56"/>
    </row>
    <row r="1895" spans="1:14" s="90" customFormat="1" ht="27">
      <c r="A1895" s="100" t="s">
        <v>4394</v>
      </c>
      <c r="B1895" s="86">
        <v>112</v>
      </c>
      <c r="C1895" s="87" t="s">
        <v>4651</v>
      </c>
      <c r="D1895" s="87"/>
      <c r="E1895" s="92">
        <v>1</v>
      </c>
      <c r="F1895" s="73" t="s">
        <v>360</v>
      </c>
      <c r="G1895" s="91" t="s">
        <v>4482</v>
      </c>
      <c r="H1895" s="93" t="s">
        <v>4582</v>
      </c>
      <c r="I1895" s="89"/>
      <c r="J1895" s="55" t="s">
        <v>4655</v>
      </c>
      <c r="K1895" s="56"/>
      <c r="L1895" s="56" t="s">
        <v>4441</v>
      </c>
      <c r="M1895" s="56"/>
      <c r="N1895" s="56"/>
    </row>
    <row r="1896" spans="1:14" s="90" customFormat="1" ht="27">
      <c r="A1896" s="100" t="s">
        <v>4394</v>
      </c>
      <c r="B1896" s="91">
        <v>113</v>
      </c>
      <c r="C1896" s="87" t="s">
        <v>4651</v>
      </c>
      <c r="D1896" s="87"/>
      <c r="E1896" s="92">
        <v>1</v>
      </c>
      <c r="F1896" s="73" t="s">
        <v>360</v>
      </c>
      <c r="G1896" s="91" t="s">
        <v>4652</v>
      </c>
      <c r="H1896" s="93" t="s">
        <v>4497</v>
      </c>
      <c r="I1896" s="89"/>
      <c r="J1896" s="55" t="s">
        <v>4656</v>
      </c>
      <c r="K1896" s="56"/>
      <c r="L1896" s="56" t="s">
        <v>4446</v>
      </c>
      <c r="M1896" s="56"/>
      <c r="N1896" s="56"/>
    </row>
    <row r="1897" spans="1:14" s="90" customFormat="1">
      <c r="A1897" s="100" t="s">
        <v>4394</v>
      </c>
      <c r="B1897" s="86">
        <v>114</v>
      </c>
      <c r="C1897" s="87" t="s">
        <v>4657</v>
      </c>
      <c r="D1897" s="87"/>
      <c r="E1897" s="92">
        <v>2</v>
      </c>
      <c r="F1897" s="73" t="s">
        <v>360</v>
      </c>
      <c r="G1897" s="91" t="s">
        <v>4658</v>
      </c>
      <c r="H1897" s="93" t="s">
        <v>4532</v>
      </c>
      <c r="I1897" s="89"/>
      <c r="J1897" s="87" t="s">
        <v>4659</v>
      </c>
      <c r="K1897" s="56"/>
      <c r="L1897" s="56" t="s">
        <v>4660</v>
      </c>
      <c r="M1897" s="56"/>
      <c r="N1897" s="56"/>
    </row>
    <row r="1898" spans="1:14" s="90" customFormat="1" ht="27">
      <c r="A1898" s="100" t="s">
        <v>4394</v>
      </c>
      <c r="B1898" s="91">
        <v>115</v>
      </c>
      <c r="C1898" s="87" t="s">
        <v>4657</v>
      </c>
      <c r="D1898" s="87"/>
      <c r="E1898" s="92">
        <v>1</v>
      </c>
      <c r="F1898" s="73" t="s">
        <v>360</v>
      </c>
      <c r="G1898" s="91" t="s">
        <v>4482</v>
      </c>
      <c r="H1898" s="93" t="s">
        <v>4514</v>
      </c>
      <c r="I1898" s="89"/>
      <c r="J1898" s="55" t="s">
        <v>4661</v>
      </c>
      <c r="K1898" s="56"/>
      <c r="L1898" s="56" t="s">
        <v>4647</v>
      </c>
      <c r="M1898" s="56"/>
      <c r="N1898" s="56"/>
    </row>
    <row r="1899" spans="1:14" s="90" customFormat="1">
      <c r="A1899" s="100" t="s">
        <v>4394</v>
      </c>
      <c r="B1899" s="86">
        <v>116</v>
      </c>
      <c r="C1899" s="87" t="s">
        <v>4662</v>
      </c>
      <c r="D1899" s="87"/>
      <c r="E1899" s="92">
        <v>1</v>
      </c>
      <c r="F1899" s="91" t="s">
        <v>12</v>
      </c>
      <c r="G1899" s="91" t="s">
        <v>4499</v>
      </c>
      <c r="H1899" s="93" t="s">
        <v>4663</v>
      </c>
      <c r="I1899" s="89"/>
      <c r="J1899" s="87" t="s">
        <v>4664</v>
      </c>
      <c r="K1899" s="56"/>
      <c r="L1899" s="56" t="s">
        <v>4647</v>
      </c>
      <c r="M1899" s="56"/>
      <c r="N1899" s="56"/>
    </row>
    <row r="1900" spans="1:14" s="90" customFormat="1">
      <c r="A1900" s="100" t="s">
        <v>4394</v>
      </c>
      <c r="B1900" s="91">
        <v>117</v>
      </c>
      <c r="C1900" s="87" t="s">
        <v>4665</v>
      </c>
      <c r="D1900" s="87"/>
      <c r="E1900" s="92">
        <v>2</v>
      </c>
      <c r="F1900" s="73" t="s">
        <v>360</v>
      </c>
      <c r="G1900" s="91" t="s">
        <v>4658</v>
      </c>
      <c r="H1900" s="93" t="s">
        <v>4666</v>
      </c>
      <c r="I1900" s="89"/>
      <c r="J1900" s="87" t="s">
        <v>4667</v>
      </c>
      <c r="K1900" s="56"/>
      <c r="L1900" s="56" t="s">
        <v>4441</v>
      </c>
      <c r="M1900" s="56"/>
      <c r="N1900" s="56"/>
    </row>
    <row r="1901" spans="1:14" s="90" customFormat="1" ht="40.5">
      <c r="A1901" s="100" t="s">
        <v>4394</v>
      </c>
      <c r="B1901" s="86">
        <v>118</v>
      </c>
      <c r="C1901" s="87" t="s">
        <v>4665</v>
      </c>
      <c r="D1901" s="87"/>
      <c r="E1901" s="92">
        <v>1</v>
      </c>
      <c r="F1901" s="73" t="s">
        <v>360</v>
      </c>
      <c r="G1901" s="91" t="s">
        <v>4482</v>
      </c>
      <c r="H1901" s="93" t="s">
        <v>4514</v>
      </c>
      <c r="I1901" s="89"/>
      <c r="J1901" s="55" t="s">
        <v>4668</v>
      </c>
      <c r="K1901" s="56"/>
      <c r="L1901" s="56" t="s">
        <v>4647</v>
      </c>
      <c r="M1901" s="56"/>
      <c r="N1901" s="56"/>
    </row>
    <row r="1902" spans="1:14" s="90" customFormat="1" ht="27">
      <c r="A1902" s="100" t="s">
        <v>4394</v>
      </c>
      <c r="B1902" s="91">
        <v>119</v>
      </c>
      <c r="C1902" s="87" t="s">
        <v>4665</v>
      </c>
      <c r="D1902" s="87"/>
      <c r="E1902" s="92">
        <v>1</v>
      </c>
      <c r="F1902" s="73" t="s">
        <v>360</v>
      </c>
      <c r="G1902" s="91" t="s">
        <v>4482</v>
      </c>
      <c r="H1902" s="93" t="s">
        <v>4666</v>
      </c>
      <c r="I1902" s="89"/>
      <c r="J1902" s="55" t="s">
        <v>4669</v>
      </c>
      <c r="K1902" s="56"/>
      <c r="L1902" s="56" t="s">
        <v>4441</v>
      </c>
      <c r="M1902" s="56"/>
      <c r="N1902" s="56"/>
    </row>
    <row r="1903" spans="1:14" s="90" customFormat="1" ht="27">
      <c r="A1903" s="100" t="s">
        <v>4394</v>
      </c>
      <c r="B1903" s="86">
        <v>120</v>
      </c>
      <c r="C1903" s="87" t="s">
        <v>4665</v>
      </c>
      <c r="D1903" s="87"/>
      <c r="E1903" s="92">
        <v>1</v>
      </c>
      <c r="F1903" s="73" t="s">
        <v>360</v>
      </c>
      <c r="G1903" s="91" t="s">
        <v>4482</v>
      </c>
      <c r="H1903" s="93" t="s">
        <v>4666</v>
      </c>
      <c r="I1903" s="89"/>
      <c r="J1903" s="55" t="s">
        <v>4670</v>
      </c>
      <c r="K1903" s="56"/>
      <c r="L1903" s="56" t="s">
        <v>4647</v>
      </c>
      <c r="M1903" s="56"/>
      <c r="N1903" s="56"/>
    </row>
    <row r="1904" spans="1:14" s="90" customFormat="1" ht="27">
      <c r="A1904" s="100" t="s">
        <v>4394</v>
      </c>
      <c r="B1904" s="91">
        <v>121</v>
      </c>
      <c r="C1904" s="87" t="s">
        <v>4671</v>
      </c>
      <c r="D1904" s="87"/>
      <c r="E1904" s="92">
        <v>2</v>
      </c>
      <c r="F1904" s="91" t="s">
        <v>12</v>
      </c>
      <c r="G1904" s="91" t="s">
        <v>4482</v>
      </c>
      <c r="H1904" s="93" t="s">
        <v>4582</v>
      </c>
      <c r="I1904" s="89"/>
      <c r="J1904" s="55" t="s">
        <v>4672</v>
      </c>
      <c r="K1904" s="56"/>
      <c r="L1904" s="56" t="s">
        <v>4647</v>
      </c>
      <c r="M1904" s="56"/>
      <c r="N1904" s="56"/>
    </row>
    <row r="1905" spans="1:14" s="90" customFormat="1" ht="27">
      <c r="A1905" s="100" t="s">
        <v>4394</v>
      </c>
      <c r="B1905" s="86">
        <v>122</v>
      </c>
      <c r="C1905" s="87" t="s">
        <v>4665</v>
      </c>
      <c r="D1905" s="87"/>
      <c r="E1905" s="92">
        <v>3</v>
      </c>
      <c r="F1905" s="73" t="s">
        <v>360</v>
      </c>
      <c r="G1905" s="91" t="s">
        <v>4658</v>
      </c>
      <c r="H1905" s="93" t="s">
        <v>4497</v>
      </c>
      <c r="I1905" s="89"/>
      <c r="J1905" s="55" t="s">
        <v>4673</v>
      </c>
      <c r="K1905" s="56"/>
      <c r="L1905" s="56" t="s">
        <v>4446</v>
      </c>
      <c r="M1905" s="56"/>
      <c r="N1905" s="56"/>
    </row>
    <row r="1906" spans="1:14" s="90" customFormat="1" ht="40.5">
      <c r="A1906" s="100" t="s">
        <v>4394</v>
      </c>
      <c r="B1906" s="91">
        <v>123</v>
      </c>
      <c r="C1906" s="87" t="s">
        <v>4674</v>
      </c>
      <c r="D1906" s="87"/>
      <c r="E1906" s="92">
        <v>1</v>
      </c>
      <c r="F1906" s="73" t="s">
        <v>360</v>
      </c>
      <c r="G1906" s="91" t="s">
        <v>4482</v>
      </c>
      <c r="H1906" s="93" t="s">
        <v>4532</v>
      </c>
      <c r="I1906" s="89"/>
      <c r="J1906" s="55" t="s">
        <v>4675</v>
      </c>
      <c r="K1906" s="56"/>
      <c r="L1906" s="56" t="s">
        <v>4518</v>
      </c>
      <c r="M1906" s="56"/>
      <c r="N1906" s="56"/>
    </row>
    <row r="1907" spans="1:14" s="90" customFormat="1" ht="40.5">
      <c r="A1907" s="100" t="s">
        <v>4394</v>
      </c>
      <c r="B1907" s="86">
        <v>124</v>
      </c>
      <c r="C1907" s="87" t="s">
        <v>4676</v>
      </c>
      <c r="D1907" s="87"/>
      <c r="E1907" s="92">
        <v>2</v>
      </c>
      <c r="F1907" s="73" t="s">
        <v>360</v>
      </c>
      <c r="G1907" s="91" t="s">
        <v>4677</v>
      </c>
      <c r="H1907" s="93" t="s">
        <v>4554</v>
      </c>
      <c r="I1907" s="89"/>
      <c r="J1907" s="55" t="s">
        <v>4678</v>
      </c>
      <c r="K1907" s="56"/>
      <c r="L1907" s="56" t="s">
        <v>4647</v>
      </c>
      <c r="M1907" s="56"/>
      <c r="N1907" s="56"/>
    </row>
    <row r="1908" spans="1:14" s="90" customFormat="1" ht="27">
      <c r="A1908" s="100" t="s">
        <v>4394</v>
      </c>
      <c r="B1908" s="91">
        <v>125</v>
      </c>
      <c r="C1908" s="87" t="s">
        <v>4676</v>
      </c>
      <c r="D1908" s="87"/>
      <c r="E1908" s="92">
        <v>2</v>
      </c>
      <c r="F1908" s="73" t="s">
        <v>360</v>
      </c>
      <c r="G1908" s="91" t="s">
        <v>4658</v>
      </c>
      <c r="H1908" s="93" t="s">
        <v>4532</v>
      </c>
      <c r="I1908" s="89"/>
      <c r="J1908" s="55" t="s">
        <v>4679</v>
      </c>
      <c r="K1908" s="56"/>
      <c r="L1908" s="56" t="s">
        <v>4518</v>
      </c>
      <c r="M1908" s="56"/>
      <c r="N1908" s="56"/>
    </row>
    <row r="1909" spans="1:14" s="90" customFormat="1" ht="27">
      <c r="A1909" s="100" t="s">
        <v>4394</v>
      </c>
      <c r="B1909" s="86">
        <v>126</v>
      </c>
      <c r="C1909" s="87" t="s">
        <v>4680</v>
      </c>
      <c r="D1909" s="87"/>
      <c r="E1909" s="92">
        <v>1</v>
      </c>
      <c r="F1909" s="73" t="s">
        <v>360</v>
      </c>
      <c r="G1909" s="91" t="s">
        <v>4652</v>
      </c>
      <c r="H1909" s="93" t="s">
        <v>4497</v>
      </c>
      <c r="I1909" s="89"/>
      <c r="J1909" s="55" t="s">
        <v>4681</v>
      </c>
      <c r="K1909" s="56"/>
      <c r="L1909" s="56" t="s">
        <v>4441</v>
      </c>
      <c r="M1909" s="56"/>
      <c r="N1909" s="56"/>
    </row>
    <row r="1910" spans="1:14" s="90" customFormat="1" ht="40.5">
      <c r="A1910" s="100" t="s">
        <v>4394</v>
      </c>
      <c r="B1910" s="91">
        <v>127</v>
      </c>
      <c r="C1910" s="87" t="s">
        <v>4680</v>
      </c>
      <c r="D1910" s="87"/>
      <c r="E1910" s="92">
        <v>1</v>
      </c>
      <c r="F1910" s="73" t="s">
        <v>360</v>
      </c>
      <c r="G1910" s="91" t="s">
        <v>4652</v>
      </c>
      <c r="H1910" s="93" t="s">
        <v>4497</v>
      </c>
      <c r="I1910" s="89"/>
      <c r="J1910" s="55" t="s">
        <v>4682</v>
      </c>
      <c r="K1910" s="56"/>
      <c r="L1910" s="56" t="s">
        <v>4518</v>
      </c>
      <c r="M1910" s="56"/>
      <c r="N1910" s="56"/>
    </row>
    <row r="1911" spans="1:14" s="90" customFormat="1" ht="27">
      <c r="A1911" s="100" t="s">
        <v>4394</v>
      </c>
      <c r="B1911" s="86">
        <v>128</v>
      </c>
      <c r="C1911" s="87" t="s">
        <v>4683</v>
      </c>
      <c r="D1911" s="87"/>
      <c r="E1911" s="92">
        <v>3</v>
      </c>
      <c r="F1911" s="73" t="s">
        <v>360</v>
      </c>
      <c r="G1911" s="91" t="s">
        <v>4652</v>
      </c>
      <c r="H1911" s="93" t="s">
        <v>4497</v>
      </c>
      <c r="I1911" s="89"/>
      <c r="J1911" s="55" t="s">
        <v>4684</v>
      </c>
      <c r="K1911" s="56"/>
      <c r="L1911" s="56" t="s">
        <v>4441</v>
      </c>
      <c r="M1911" s="56"/>
      <c r="N1911" s="56"/>
    </row>
    <row r="1912" spans="1:14" s="90" customFormat="1" ht="40.5">
      <c r="A1912" s="100" t="s">
        <v>4394</v>
      </c>
      <c r="B1912" s="91">
        <v>129</v>
      </c>
      <c r="C1912" s="87" t="s">
        <v>4683</v>
      </c>
      <c r="D1912" s="87"/>
      <c r="E1912" s="92">
        <v>1</v>
      </c>
      <c r="F1912" s="73" t="s">
        <v>360</v>
      </c>
      <c r="G1912" s="91" t="s">
        <v>4489</v>
      </c>
      <c r="H1912" s="93" t="s">
        <v>4554</v>
      </c>
      <c r="I1912" s="89"/>
      <c r="J1912" s="55" t="s">
        <v>4685</v>
      </c>
      <c r="K1912" s="56"/>
      <c r="L1912" s="56" t="s">
        <v>4441</v>
      </c>
      <c r="M1912" s="56"/>
      <c r="N1912" s="56"/>
    </row>
    <row r="1913" spans="1:14" s="90" customFormat="1" ht="40.5">
      <c r="A1913" s="100" t="s">
        <v>4394</v>
      </c>
      <c r="B1913" s="86">
        <v>130</v>
      </c>
      <c r="C1913" s="87" t="s">
        <v>4683</v>
      </c>
      <c r="D1913" s="87"/>
      <c r="E1913" s="92">
        <v>1</v>
      </c>
      <c r="F1913" s="73" t="s">
        <v>360</v>
      </c>
      <c r="G1913" s="91" t="s">
        <v>4489</v>
      </c>
      <c r="H1913" s="93" t="s">
        <v>4582</v>
      </c>
      <c r="I1913" s="89"/>
      <c r="J1913" s="55" t="s">
        <v>4686</v>
      </c>
      <c r="K1913" s="56"/>
      <c r="L1913" s="56" t="s">
        <v>4647</v>
      </c>
      <c r="M1913" s="56"/>
      <c r="N1913" s="56"/>
    </row>
    <row r="1914" spans="1:14" s="90" customFormat="1" ht="27">
      <c r="A1914" s="100" t="s">
        <v>4394</v>
      </c>
      <c r="B1914" s="91">
        <v>131</v>
      </c>
      <c r="C1914" s="87" t="s">
        <v>4687</v>
      </c>
      <c r="D1914" s="87"/>
      <c r="E1914" s="92">
        <v>1</v>
      </c>
      <c r="F1914" s="73" t="s">
        <v>360</v>
      </c>
      <c r="G1914" s="91" t="s">
        <v>4482</v>
      </c>
      <c r="H1914" s="93" t="s">
        <v>4688</v>
      </c>
      <c r="I1914" s="89"/>
      <c r="J1914" s="55" t="s">
        <v>4689</v>
      </c>
      <c r="K1914" s="56"/>
      <c r="L1914" s="56" t="s">
        <v>4441</v>
      </c>
      <c r="M1914" s="56"/>
      <c r="N1914" s="56"/>
    </row>
    <row r="1915" spans="1:14" s="90" customFormat="1" ht="27">
      <c r="A1915" s="100" t="s">
        <v>4394</v>
      </c>
      <c r="B1915" s="86">
        <v>132</v>
      </c>
      <c r="C1915" s="87" t="s">
        <v>4687</v>
      </c>
      <c r="D1915" s="87"/>
      <c r="E1915" s="92">
        <v>3</v>
      </c>
      <c r="F1915" s="73" t="s">
        <v>360</v>
      </c>
      <c r="G1915" s="91" t="s">
        <v>4652</v>
      </c>
      <c r="H1915" s="93" t="s">
        <v>4497</v>
      </c>
      <c r="I1915" s="89"/>
      <c r="J1915" s="55" t="s">
        <v>4690</v>
      </c>
      <c r="K1915" s="56"/>
      <c r="L1915" s="56" t="s">
        <v>4518</v>
      </c>
      <c r="M1915" s="56"/>
      <c r="N1915" s="56"/>
    </row>
    <row r="1916" spans="1:14" s="90" customFormat="1" ht="27">
      <c r="A1916" s="100" t="s">
        <v>4394</v>
      </c>
      <c r="B1916" s="91">
        <v>133</v>
      </c>
      <c r="C1916" s="87" t="s">
        <v>4691</v>
      </c>
      <c r="D1916" s="87"/>
      <c r="E1916" s="92">
        <v>1</v>
      </c>
      <c r="F1916" s="73" t="s">
        <v>360</v>
      </c>
      <c r="G1916" s="91" t="s">
        <v>4482</v>
      </c>
      <c r="H1916" s="93" t="s">
        <v>4545</v>
      </c>
      <c r="I1916" s="89"/>
      <c r="J1916" s="55" t="s">
        <v>4692</v>
      </c>
      <c r="K1916" s="56"/>
      <c r="L1916" s="56" t="s">
        <v>4441</v>
      </c>
      <c r="M1916" s="56"/>
      <c r="N1916" s="56"/>
    </row>
    <row r="1917" spans="1:14" s="90" customFormat="1" ht="40.5">
      <c r="A1917" s="100" t="s">
        <v>4394</v>
      </c>
      <c r="B1917" s="86">
        <v>134</v>
      </c>
      <c r="C1917" s="87" t="s">
        <v>4691</v>
      </c>
      <c r="D1917" s="87"/>
      <c r="E1917" s="92">
        <v>1</v>
      </c>
      <c r="F1917" s="73" t="s">
        <v>360</v>
      </c>
      <c r="G1917" s="91" t="s">
        <v>4482</v>
      </c>
      <c r="H1917" s="93" t="s">
        <v>4545</v>
      </c>
      <c r="I1917" s="89"/>
      <c r="J1917" s="55" t="s">
        <v>4693</v>
      </c>
      <c r="K1917" s="56"/>
      <c r="L1917" s="56" t="s">
        <v>4441</v>
      </c>
      <c r="M1917" s="56"/>
      <c r="N1917" s="56"/>
    </row>
    <row r="1918" spans="1:14" s="90" customFormat="1" ht="27">
      <c r="A1918" s="100" t="s">
        <v>4394</v>
      </c>
      <c r="B1918" s="91">
        <v>135</v>
      </c>
      <c r="C1918" s="87" t="s">
        <v>4691</v>
      </c>
      <c r="D1918" s="87"/>
      <c r="E1918" s="92">
        <v>2</v>
      </c>
      <c r="F1918" s="73" t="s">
        <v>360</v>
      </c>
      <c r="G1918" s="91" t="s">
        <v>4694</v>
      </c>
      <c r="H1918" s="93" t="s">
        <v>4545</v>
      </c>
      <c r="I1918" s="89"/>
      <c r="J1918" s="55" t="s">
        <v>4695</v>
      </c>
      <c r="K1918" s="56"/>
      <c r="L1918" s="56" t="s">
        <v>4518</v>
      </c>
      <c r="M1918" s="56"/>
      <c r="N1918" s="56"/>
    </row>
    <row r="1919" spans="1:14" s="90" customFormat="1" ht="27">
      <c r="A1919" s="100" t="s">
        <v>4394</v>
      </c>
      <c r="B1919" s="86">
        <v>136</v>
      </c>
      <c r="C1919" s="87" t="s">
        <v>4696</v>
      </c>
      <c r="D1919" s="87"/>
      <c r="E1919" s="92">
        <v>1</v>
      </c>
      <c r="F1919" s="73" t="s">
        <v>360</v>
      </c>
      <c r="G1919" s="91" t="s">
        <v>4499</v>
      </c>
      <c r="H1919" s="93" t="s">
        <v>4490</v>
      </c>
      <c r="I1919" s="89"/>
      <c r="J1919" s="55" t="s">
        <v>4697</v>
      </c>
      <c r="K1919" s="56"/>
      <c r="L1919" s="56" t="s">
        <v>4441</v>
      </c>
      <c r="M1919" s="56"/>
      <c r="N1919" s="56"/>
    </row>
    <row r="1920" spans="1:14" s="90" customFormat="1" ht="27">
      <c r="A1920" s="100" t="s">
        <v>4394</v>
      </c>
      <c r="B1920" s="91">
        <v>137</v>
      </c>
      <c r="C1920" s="87" t="s">
        <v>4698</v>
      </c>
      <c r="D1920" s="87"/>
      <c r="E1920" s="92">
        <v>1</v>
      </c>
      <c r="F1920" s="73" t="s">
        <v>360</v>
      </c>
      <c r="G1920" s="91" t="s">
        <v>4499</v>
      </c>
      <c r="H1920" s="93" t="s">
        <v>4532</v>
      </c>
      <c r="I1920" s="89"/>
      <c r="J1920" s="55" t="s">
        <v>4699</v>
      </c>
      <c r="K1920" s="56"/>
      <c r="L1920" s="56" t="s">
        <v>4441</v>
      </c>
      <c r="M1920" s="56"/>
      <c r="N1920" s="56"/>
    </row>
    <row r="1921" spans="1:14" s="90" customFormat="1" ht="27">
      <c r="A1921" s="100" t="s">
        <v>4394</v>
      </c>
      <c r="B1921" s="86">
        <v>138</v>
      </c>
      <c r="C1921" s="87" t="s">
        <v>4698</v>
      </c>
      <c r="D1921" s="87"/>
      <c r="E1921" s="92">
        <v>1</v>
      </c>
      <c r="F1921" s="73" t="s">
        <v>360</v>
      </c>
      <c r="G1921" s="91" t="s">
        <v>4489</v>
      </c>
      <c r="H1921" s="93" t="s">
        <v>4497</v>
      </c>
      <c r="I1921" s="89"/>
      <c r="J1921" s="55" t="s">
        <v>4700</v>
      </c>
      <c r="K1921" s="56"/>
      <c r="L1921" s="56" t="s">
        <v>4701</v>
      </c>
      <c r="M1921" s="56"/>
      <c r="N1921" s="56"/>
    </row>
    <row r="1922" spans="1:14" s="90" customFormat="1" ht="27">
      <c r="A1922" s="100" t="s">
        <v>4394</v>
      </c>
      <c r="B1922" s="91">
        <v>139</v>
      </c>
      <c r="C1922" s="87" t="s">
        <v>4698</v>
      </c>
      <c r="D1922" s="87"/>
      <c r="E1922" s="92">
        <v>1</v>
      </c>
      <c r="F1922" s="73" t="s">
        <v>4209</v>
      </c>
      <c r="G1922" s="91" t="s">
        <v>4702</v>
      </c>
      <c r="H1922" s="93" t="s">
        <v>4497</v>
      </c>
      <c r="I1922" s="89"/>
      <c r="J1922" s="55" t="s">
        <v>4703</v>
      </c>
      <c r="K1922" s="56"/>
      <c r="L1922" s="56" t="s">
        <v>4647</v>
      </c>
      <c r="M1922" s="56"/>
      <c r="N1922" s="56"/>
    </row>
    <row r="1923" spans="1:14" s="90" customFormat="1">
      <c r="A1923" s="100" t="s">
        <v>4394</v>
      </c>
      <c r="B1923" s="86">
        <v>140</v>
      </c>
      <c r="C1923" s="87" t="s">
        <v>4698</v>
      </c>
      <c r="D1923" s="87"/>
      <c r="E1923" s="92">
        <v>1</v>
      </c>
      <c r="F1923" s="73" t="s">
        <v>360</v>
      </c>
      <c r="G1923" s="91" t="s">
        <v>4482</v>
      </c>
      <c r="H1923" s="93" t="s">
        <v>4582</v>
      </c>
      <c r="I1923" s="89"/>
      <c r="J1923" s="55" t="s">
        <v>4704</v>
      </c>
      <c r="K1923" s="56"/>
      <c r="L1923" s="56" t="s">
        <v>4647</v>
      </c>
      <c r="M1923" s="56"/>
      <c r="N1923" s="56"/>
    </row>
    <row r="1924" spans="1:14" s="90" customFormat="1" ht="27">
      <c r="A1924" s="100" t="s">
        <v>4394</v>
      </c>
      <c r="B1924" s="91">
        <v>141</v>
      </c>
      <c r="C1924" s="87" t="s">
        <v>4705</v>
      </c>
      <c r="D1924" s="87"/>
      <c r="E1924" s="92">
        <v>1</v>
      </c>
      <c r="F1924" s="73" t="s">
        <v>360</v>
      </c>
      <c r="G1924" s="91" t="s">
        <v>4482</v>
      </c>
      <c r="H1924" s="93" t="s">
        <v>4532</v>
      </c>
      <c r="I1924" s="89"/>
      <c r="J1924" s="55" t="s">
        <v>4706</v>
      </c>
      <c r="K1924" s="56"/>
      <c r="L1924" s="56" t="s">
        <v>4707</v>
      </c>
      <c r="M1924" s="56"/>
      <c r="N1924" s="56"/>
    </row>
    <row r="1925" spans="1:14" s="90" customFormat="1" ht="40.5">
      <c r="A1925" s="100" t="s">
        <v>4394</v>
      </c>
      <c r="B1925" s="86">
        <v>142</v>
      </c>
      <c r="C1925" s="87" t="s">
        <v>4705</v>
      </c>
      <c r="D1925" s="87"/>
      <c r="E1925" s="92">
        <v>1</v>
      </c>
      <c r="F1925" s="73" t="s">
        <v>360</v>
      </c>
      <c r="G1925" s="91" t="s">
        <v>4652</v>
      </c>
      <c r="H1925" s="93" t="s">
        <v>4497</v>
      </c>
      <c r="I1925" s="89"/>
      <c r="J1925" s="55" t="s">
        <v>4708</v>
      </c>
      <c r="K1925" s="56"/>
      <c r="L1925" s="56" t="s">
        <v>4518</v>
      </c>
      <c r="M1925" s="56"/>
      <c r="N1925" s="56"/>
    </row>
    <row r="1926" spans="1:14" s="90" customFormat="1" ht="40.5">
      <c r="A1926" s="100" t="s">
        <v>4394</v>
      </c>
      <c r="B1926" s="91">
        <v>143</v>
      </c>
      <c r="C1926" s="87" t="s">
        <v>4709</v>
      </c>
      <c r="D1926" s="87"/>
      <c r="E1926" s="92">
        <v>1</v>
      </c>
      <c r="F1926" s="73" t="s">
        <v>360</v>
      </c>
      <c r="G1926" s="91" t="s">
        <v>4499</v>
      </c>
      <c r="H1926" s="93" t="s">
        <v>4532</v>
      </c>
      <c r="I1926" s="89"/>
      <c r="J1926" s="55" t="s">
        <v>4710</v>
      </c>
      <c r="K1926" s="56"/>
      <c r="L1926" s="56" t="s">
        <v>4441</v>
      </c>
      <c r="M1926" s="56"/>
      <c r="N1926" s="56"/>
    </row>
    <row r="1927" spans="1:14" s="90" customFormat="1" ht="27">
      <c r="A1927" s="100" t="s">
        <v>4394</v>
      </c>
      <c r="B1927" s="86">
        <v>144</v>
      </c>
      <c r="C1927" s="87" t="s">
        <v>4711</v>
      </c>
      <c r="D1927" s="87"/>
      <c r="E1927" s="92">
        <v>2</v>
      </c>
      <c r="F1927" s="73" t="s">
        <v>360</v>
      </c>
      <c r="G1927" s="91" t="s">
        <v>4712</v>
      </c>
      <c r="H1927" s="93" t="s">
        <v>4532</v>
      </c>
      <c r="I1927" s="89"/>
      <c r="J1927" s="55" t="s">
        <v>4713</v>
      </c>
      <c r="K1927" s="56"/>
      <c r="L1927" s="56" t="s">
        <v>4518</v>
      </c>
      <c r="M1927" s="56"/>
      <c r="N1927" s="56"/>
    </row>
    <row r="1928" spans="1:14" s="90" customFormat="1" ht="27">
      <c r="A1928" s="100" t="s">
        <v>4394</v>
      </c>
      <c r="B1928" s="91">
        <v>145</v>
      </c>
      <c r="C1928" s="87" t="s">
        <v>4714</v>
      </c>
      <c r="D1928" s="87"/>
      <c r="E1928" s="92">
        <v>1</v>
      </c>
      <c r="F1928" s="73" t="s">
        <v>360</v>
      </c>
      <c r="G1928" s="91" t="s">
        <v>4482</v>
      </c>
      <c r="H1928" s="93" t="s">
        <v>4532</v>
      </c>
      <c r="I1928" s="89"/>
      <c r="J1928" s="55" t="s">
        <v>4715</v>
      </c>
      <c r="K1928" s="56"/>
      <c r="L1928" s="56" t="s">
        <v>4441</v>
      </c>
      <c r="M1928" s="56"/>
      <c r="N1928" s="56"/>
    </row>
    <row r="1929" spans="1:14" s="90" customFormat="1" ht="40.5">
      <c r="A1929" s="100" t="s">
        <v>4394</v>
      </c>
      <c r="B1929" s="86">
        <v>146</v>
      </c>
      <c r="C1929" s="87" t="s">
        <v>4714</v>
      </c>
      <c r="D1929" s="87"/>
      <c r="E1929" s="88">
        <v>1</v>
      </c>
      <c r="F1929" s="73" t="s">
        <v>360</v>
      </c>
      <c r="G1929" s="91" t="s">
        <v>4489</v>
      </c>
      <c r="H1929" s="93" t="s">
        <v>4490</v>
      </c>
      <c r="I1929" s="89"/>
      <c r="J1929" s="55" t="s">
        <v>4716</v>
      </c>
      <c r="K1929" s="56"/>
      <c r="L1929" s="56" t="s">
        <v>4441</v>
      </c>
      <c r="M1929" s="56"/>
      <c r="N1929" s="56"/>
    </row>
    <row r="1930" spans="1:14" s="90" customFormat="1" ht="27">
      <c r="A1930" s="100" t="s">
        <v>4394</v>
      </c>
      <c r="B1930" s="91">
        <v>147</v>
      </c>
      <c r="C1930" s="87" t="s">
        <v>4714</v>
      </c>
      <c r="D1930" s="87"/>
      <c r="E1930" s="92">
        <v>2</v>
      </c>
      <c r="F1930" s="73" t="s">
        <v>360</v>
      </c>
      <c r="G1930" s="91" t="s">
        <v>4489</v>
      </c>
      <c r="H1930" s="93" t="s">
        <v>4490</v>
      </c>
      <c r="I1930" s="89"/>
      <c r="J1930" s="55" t="s">
        <v>4717</v>
      </c>
      <c r="K1930" s="56"/>
      <c r="L1930" s="56" t="s">
        <v>4441</v>
      </c>
      <c r="M1930" s="56"/>
      <c r="N1930" s="56"/>
    </row>
    <row r="1931" spans="1:14" s="90" customFormat="1" ht="27">
      <c r="A1931" s="100" t="s">
        <v>4394</v>
      </c>
      <c r="B1931" s="86">
        <v>148</v>
      </c>
      <c r="C1931" s="87" t="s">
        <v>4714</v>
      </c>
      <c r="D1931" s="87"/>
      <c r="E1931" s="92">
        <v>6</v>
      </c>
      <c r="F1931" s="73" t="s">
        <v>360</v>
      </c>
      <c r="G1931" s="91" t="s">
        <v>4718</v>
      </c>
      <c r="H1931" s="93" t="s">
        <v>4497</v>
      </c>
      <c r="I1931" s="89"/>
      <c r="J1931" s="55" t="s">
        <v>4719</v>
      </c>
      <c r="K1931" s="56"/>
      <c r="L1931" s="56" t="s">
        <v>4518</v>
      </c>
      <c r="M1931" s="56"/>
      <c r="N1931" s="56"/>
    </row>
    <row r="1932" spans="1:14" s="90" customFormat="1" ht="27">
      <c r="A1932" s="100" t="s">
        <v>4394</v>
      </c>
      <c r="B1932" s="91">
        <v>149</v>
      </c>
      <c r="C1932" s="87" t="s">
        <v>4720</v>
      </c>
      <c r="D1932" s="87"/>
      <c r="E1932" s="92">
        <v>1</v>
      </c>
      <c r="F1932" s="73" t="s">
        <v>360</v>
      </c>
      <c r="G1932" s="91" t="s">
        <v>4482</v>
      </c>
      <c r="H1932" s="93" t="s">
        <v>4497</v>
      </c>
      <c r="I1932" s="89"/>
      <c r="J1932" s="55" t="s">
        <v>4721</v>
      </c>
      <c r="K1932" s="56"/>
      <c r="L1932" s="56" t="s">
        <v>4647</v>
      </c>
      <c r="M1932" s="56"/>
      <c r="N1932" s="56"/>
    </row>
    <row r="1933" spans="1:14" s="90" customFormat="1">
      <c r="A1933" s="100" t="s">
        <v>4394</v>
      </c>
      <c r="B1933" s="86">
        <v>150</v>
      </c>
      <c r="C1933" s="87" t="s">
        <v>4720</v>
      </c>
      <c r="D1933" s="87"/>
      <c r="E1933" s="92">
        <v>1</v>
      </c>
      <c r="F1933" s="73" t="s">
        <v>360</v>
      </c>
      <c r="G1933" s="91" t="s">
        <v>4482</v>
      </c>
      <c r="H1933" s="93" t="s">
        <v>4554</v>
      </c>
      <c r="I1933" s="89"/>
      <c r="J1933" s="55" t="s">
        <v>4722</v>
      </c>
      <c r="K1933" s="56"/>
      <c r="L1933" s="56" t="s">
        <v>4647</v>
      </c>
      <c r="M1933" s="56"/>
      <c r="N1933" s="56"/>
    </row>
    <row r="1934" spans="1:14" s="90" customFormat="1" ht="27">
      <c r="A1934" s="100" t="s">
        <v>4394</v>
      </c>
      <c r="B1934" s="91">
        <v>151</v>
      </c>
      <c r="C1934" s="87" t="s">
        <v>4720</v>
      </c>
      <c r="D1934" s="87"/>
      <c r="E1934" s="92">
        <v>1</v>
      </c>
      <c r="F1934" s="73" t="s">
        <v>360</v>
      </c>
      <c r="G1934" s="91" t="s">
        <v>4482</v>
      </c>
      <c r="H1934" s="93" t="s">
        <v>4554</v>
      </c>
      <c r="I1934" s="89"/>
      <c r="J1934" s="55" t="s">
        <v>4723</v>
      </c>
      <c r="K1934" s="56"/>
      <c r="L1934" s="56" t="s">
        <v>4647</v>
      </c>
      <c r="M1934" s="56"/>
      <c r="N1934" s="56"/>
    </row>
    <row r="1935" spans="1:14" s="90" customFormat="1" ht="27">
      <c r="A1935" s="100" t="s">
        <v>4394</v>
      </c>
      <c r="B1935" s="86">
        <v>152</v>
      </c>
      <c r="C1935" s="87" t="s">
        <v>4720</v>
      </c>
      <c r="D1935" s="87"/>
      <c r="E1935" s="92">
        <v>1</v>
      </c>
      <c r="F1935" s="73" t="s">
        <v>360</v>
      </c>
      <c r="G1935" s="91" t="s">
        <v>4489</v>
      </c>
      <c r="H1935" s="93" t="s">
        <v>4554</v>
      </c>
      <c r="I1935" s="89"/>
      <c r="J1935" s="55" t="s">
        <v>4724</v>
      </c>
      <c r="K1935" s="56"/>
      <c r="L1935" s="56" t="s">
        <v>4518</v>
      </c>
      <c r="M1935" s="56"/>
      <c r="N1935" s="56"/>
    </row>
    <row r="1936" spans="1:14" s="90" customFormat="1" ht="27">
      <c r="A1936" s="100" t="s">
        <v>4394</v>
      </c>
      <c r="B1936" s="91">
        <v>153</v>
      </c>
      <c r="C1936" s="87" t="s">
        <v>4720</v>
      </c>
      <c r="D1936" s="87"/>
      <c r="E1936" s="92">
        <v>1</v>
      </c>
      <c r="F1936" s="73" t="s">
        <v>360</v>
      </c>
      <c r="G1936" s="91" t="s">
        <v>4499</v>
      </c>
      <c r="H1936" s="93" t="s">
        <v>4532</v>
      </c>
      <c r="I1936" s="89"/>
      <c r="J1936" s="55" t="s">
        <v>4725</v>
      </c>
      <c r="K1936" s="56"/>
      <c r="L1936" s="56" t="s">
        <v>4518</v>
      </c>
      <c r="M1936" s="56"/>
      <c r="N1936" s="56"/>
    </row>
    <row r="1937" spans="1:14" s="90" customFormat="1" ht="54">
      <c r="A1937" s="100" t="s">
        <v>4394</v>
      </c>
      <c r="B1937" s="86">
        <v>154</v>
      </c>
      <c r="C1937" s="87" t="s">
        <v>4726</v>
      </c>
      <c r="D1937" s="87"/>
      <c r="E1937" s="92">
        <v>1</v>
      </c>
      <c r="F1937" s="73" t="s">
        <v>360</v>
      </c>
      <c r="G1937" s="91" t="s">
        <v>4489</v>
      </c>
      <c r="H1937" s="93" t="s">
        <v>4598</v>
      </c>
      <c r="I1937" s="89"/>
      <c r="J1937" s="55" t="s">
        <v>4727</v>
      </c>
      <c r="K1937" s="56"/>
      <c r="L1937" s="56" t="s">
        <v>4647</v>
      </c>
      <c r="M1937" s="56"/>
      <c r="N1937" s="56"/>
    </row>
    <row r="1938" spans="1:14" s="90" customFormat="1" ht="27">
      <c r="A1938" s="100" t="s">
        <v>4394</v>
      </c>
      <c r="B1938" s="91">
        <v>155</v>
      </c>
      <c r="C1938" s="87" t="s">
        <v>4726</v>
      </c>
      <c r="D1938" s="87"/>
      <c r="E1938" s="92">
        <v>1</v>
      </c>
      <c r="F1938" s="73" t="s">
        <v>360</v>
      </c>
      <c r="G1938" s="91" t="s">
        <v>4482</v>
      </c>
      <c r="H1938" s="93" t="s">
        <v>4497</v>
      </c>
      <c r="I1938" s="89"/>
      <c r="J1938" s="55" t="s">
        <v>4728</v>
      </c>
      <c r="K1938" s="56"/>
      <c r="L1938" s="56" t="s">
        <v>4518</v>
      </c>
      <c r="M1938" s="56"/>
      <c r="N1938" s="56"/>
    </row>
    <row r="1939" spans="1:14" s="90" customFormat="1" ht="40.5">
      <c r="A1939" s="100" t="s">
        <v>4394</v>
      </c>
      <c r="B1939" s="86">
        <v>156</v>
      </c>
      <c r="C1939" s="87" t="s">
        <v>4729</v>
      </c>
      <c r="D1939" s="87"/>
      <c r="E1939" s="92">
        <v>1</v>
      </c>
      <c r="F1939" s="73" t="s">
        <v>360</v>
      </c>
      <c r="G1939" s="91" t="s">
        <v>4489</v>
      </c>
      <c r="H1939" s="93" t="s">
        <v>4730</v>
      </c>
      <c r="I1939" s="89"/>
      <c r="J1939" s="55" t="s">
        <v>4731</v>
      </c>
      <c r="K1939" s="56"/>
      <c r="L1939" s="56" t="s">
        <v>4647</v>
      </c>
      <c r="M1939" s="56"/>
      <c r="N1939" s="56"/>
    </row>
    <row r="1940" spans="1:14" s="90" customFormat="1" ht="40.5">
      <c r="A1940" s="100" t="s">
        <v>4394</v>
      </c>
      <c r="B1940" s="91">
        <v>157</v>
      </c>
      <c r="C1940" s="87" t="s">
        <v>4732</v>
      </c>
      <c r="D1940" s="87"/>
      <c r="E1940" s="92">
        <v>1</v>
      </c>
      <c r="F1940" s="73" t="s">
        <v>360</v>
      </c>
      <c r="G1940" s="91" t="s">
        <v>4489</v>
      </c>
      <c r="H1940" s="93" t="s">
        <v>4598</v>
      </c>
      <c r="I1940" s="89"/>
      <c r="J1940" s="55" t="s">
        <v>4733</v>
      </c>
      <c r="K1940" s="56"/>
      <c r="L1940" s="56" t="s">
        <v>4647</v>
      </c>
      <c r="M1940" s="56"/>
      <c r="N1940" s="56"/>
    </row>
    <row r="1941" spans="1:14" s="90" customFormat="1" ht="27">
      <c r="A1941" s="100" t="s">
        <v>4394</v>
      </c>
      <c r="B1941" s="86">
        <v>158</v>
      </c>
      <c r="C1941" s="87" t="s">
        <v>4734</v>
      </c>
      <c r="D1941" s="87"/>
      <c r="E1941" s="92">
        <v>1</v>
      </c>
      <c r="F1941" s="73" t="s">
        <v>360</v>
      </c>
      <c r="G1941" s="91" t="s">
        <v>4489</v>
      </c>
      <c r="H1941" s="93" t="s">
        <v>4532</v>
      </c>
      <c r="I1941" s="89"/>
      <c r="J1941" s="55" t="s">
        <v>4735</v>
      </c>
      <c r="K1941" s="56"/>
      <c r="L1941" s="56" t="s">
        <v>4647</v>
      </c>
      <c r="M1941" s="56"/>
      <c r="N1941" s="56"/>
    </row>
    <row r="1942" spans="1:14" s="90" customFormat="1" ht="27">
      <c r="A1942" s="100" t="s">
        <v>4394</v>
      </c>
      <c r="B1942" s="91">
        <v>159</v>
      </c>
      <c r="C1942" s="87" t="s">
        <v>4736</v>
      </c>
      <c r="D1942" s="87"/>
      <c r="E1942" s="92">
        <v>1</v>
      </c>
      <c r="F1942" s="73" t="s">
        <v>360</v>
      </c>
      <c r="G1942" s="91" t="s">
        <v>4482</v>
      </c>
      <c r="H1942" s="93" t="s">
        <v>4564</v>
      </c>
      <c r="I1942" s="89"/>
      <c r="J1942" s="55" t="s">
        <v>4737</v>
      </c>
      <c r="K1942" s="56"/>
      <c r="L1942" s="56" t="s">
        <v>4647</v>
      </c>
      <c r="M1942" s="56"/>
      <c r="N1942" s="56"/>
    </row>
    <row r="1943" spans="1:14" s="90" customFormat="1" ht="27">
      <c r="A1943" s="100" t="s">
        <v>4394</v>
      </c>
      <c r="B1943" s="86">
        <v>160</v>
      </c>
      <c r="C1943" s="87" t="s">
        <v>4736</v>
      </c>
      <c r="D1943" s="87"/>
      <c r="E1943" s="92">
        <v>1</v>
      </c>
      <c r="F1943" s="73" t="s">
        <v>360</v>
      </c>
      <c r="G1943" s="91" t="s">
        <v>4482</v>
      </c>
      <c r="H1943" s="93" t="s">
        <v>4545</v>
      </c>
      <c r="I1943" s="89"/>
      <c r="J1943" s="55" t="s">
        <v>4738</v>
      </c>
      <c r="K1943" s="56"/>
      <c r="L1943" s="56" t="s">
        <v>4647</v>
      </c>
      <c r="M1943" s="56"/>
      <c r="N1943" s="56"/>
    </row>
    <row r="1944" spans="1:14" s="90" customFormat="1" ht="27">
      <c r="A1944" s="100" t="s">
        <v>4394</v>
      </c>
      <c r="B1944" s="91">
        <v>161</v>
      </c>
      <c r="C1944" s="87" t="s">
        <v>4736</v>
      </c>
      <c r="D1944" s="87"/>
      <c r="E1944" s="92">
        <v>1</v>
      </c>
      <c r="F1944" s="73" t="s">
        <v>360</v>
      </c>
      <c r="G1944" s="91" t="s">
        <v>4482</v>
      </c>
      <c r="H1944" s="93" t="s">
        <v>4564</v>
      </c>
      <c r="I1944" s="89"/>
      <c r="J1944" s="55" t="s">
        <v>4739</v>
      </c>
      <c r="K1944" s="56"/>
      <c r="L1944" s="56" t="s">
        <v>4562</v>
      </c>
      <c r="M1944" s="56"/>
      <c r="N1944" s="56"/>
    </row>
    <row r="1945" spans="1:14" s="90" customFormat="1" ht="27">
      <c r="A1945" s="100" t="s">
        <v>4394</v>
      </c>
      <c r="B1945" s="86">
        <v>162</v>
      </c>
      <c r="C1945" s="87" t="s">
        <v>4740</v>
      </c>
      <c r="D1945" s="87"/>
      <c r="E1945" s="92">
        <v>1</v>
      </c>
      <c r="F1945" s="73" t="s">
        <v>360</v>
      </c>
      <c r="G1945" s="91" t="s">
        <v>4482</v>
      </c>
      <c r="H1945" s="93" t="s">
        <v>4532</v>
      </c>
      <c r="I1945" s="89"/>
      <c r="J1945" s="55" t="s">
        <v>4741</v>
      </c>
      <c r="K1945" s="56"/>
      <c r="L1945" s="56" t="s">
        <v>4477</v>
      </c>
      <c r="M1945" s="56"/>
      <c r="N1945" s="56"/>
    </row>
    <row r="1946" spans="1:14" s="90" customFormat="1" ht="27">
      <c r="A1946" s="100" t="s">
        <v>4394</v>
      </c>
      <c r="B1946" s="91">
        <v>163</v>
      </c>
      <c r="C1946" s="87" t="s">
        <v>4740</v>
      </c>
      <c r="D1946" s="87"/>
      <c r="E1946" s="92">
        <v>1</v>
      </c>
      <c r="F1946" s="73" t="s">
        <v>360</v>
      </c>
      <c r="G1946" s="91" t="s">
        <v>4489</v>
      </c>
      <c r="H1946" s="93" t="s">
        <v>4490</v>
      </c>
      <c r="I1946" s="89"/>
      <c r="J1946" s="55" t="s">
        <v>4742</v>
      </c>
      <c r="K1946" s="56"/>
      <c r="L1946" s="56" t="s">
        <v>4562</v>
      </c>
      <c r="M1946" s="56"/>
      <c r="N1946" s="56"/>
    </row>
    <row r="1947" spans="1:14" s="90" customFormat="1">
      <c r="A1947" s="100" t="s">
        <v>4394</v>
      </c>
      <c r="B1947" s="86">
        <v>164</v>
      </c>
      <c r="C1947" s="87" t="s">
        <v>4743</v>
      </c>
      <c r="D1947" s="87"/>
      <c r="E1947" s="92">
        <v>1</v>
      </c>
      <c r="F1947" s="73" t="s">
        <v>360</v>
      </c>
      <c r="G1947" s="91" t="s">
        <v>4482</v>
      </c>
      <c r="H1947" s="93" t="s">
        <v>4532</v>
      </c>
      <c r="I1947" s="89"/>
      <c r="J1947" s="87" t="s">
        <v>4744</v>
      </c>
      <c r="K1947" s="56"/>
      <c r="L1947" s="56" t="s">
        <v>4745</v>
      </c>
      <c r="M1947" s="56"/>
      <c r="N1947" s="56"/>
    </row>
    <row r="1948" spans="1:14" s="90" customFormat="1" ht="54">
      <c r="A1948" s="100" t="s">
        <v>4394</v>
      </c>
      <c r="B1948" s="91">
        <v>165</v>
      </c>
      <c r="C1948" s="87" t="s">
        <v>4743</v>
      </c>
      <c r="D1948" s="87"/>
      <c r="E1948" s="92">
        <v>1</v>
      </c>
      <c r="F1948" s="73" t="s">
        <v>360</v>
      </c>
      <c r="G1948" s="91" t="s">
        <v>4482</v>
      </c>
      <c r="H1948" s="93" t="s">
        <v>4532</v>
      </c>
      <c r="I1948" s="89"/>
      <c r="J1948" s="55" t="s">
        <v>4746</v>
      </c>
      <c r="K1948" s="56"/>
      <c r="L1948" s="56" t="s">
        <v>4552</v>
      </c>
      <c r="M1948" s="56"/>
      <c r="N1948" s="56"/>
    </row>
    <row r="1949" spans="1:14" s="90" customFormat="1" ht="27">
      <c r="A1949" s="100" t="s">
        <v>4394</v>
      </c>
      <c r="B1949" s="86">
        <v>166</v>
      </c>
      <c r="C1949" s="87" t="s">
        <v>4747</v>
      </c>
      <c r="D1949" s="87"/>
      <c r="E1949" s="92">
        <v>4</v>
      </c>
      <c r="F1949" s="73" t="s">
        <v>360</v>
      </c>
      <c r="G1949" s="91" t="s">
        <v>4489</v>
      </c>
      <c r="H1949" s="93" t="s">
        <v>4497</v>
      </c>
      <c r="I1949" s="89"/>
      <c r="J1949" s="55" t="s">
        <v>4748</v>
      </c>
      <c r="K1949" s="56"/>
      <c r="L1949" s="56" t="s">
        <v>4518</v>
      </c>
      <c r="M1949" s="56"/>
      <c r="N1949" s="56"/>
    </row>
    <row r="1950" spans="1:14" s="90" customFormat="1" ht="27">
      <c r="A1950" s="100" t="s">
        <v>4394</v>
      </c>
      <c r="B1950" s="91">
        <v>167</v>
      </c>
      <c r="C1950" s="87" t="s">
        <v>4749</v>
      </c>
      <c r="D1950" s="87"/>
      <c r="E1950" s="92">
        <v>1</v>
      </c>
      <c r="F1950" s="73" t="s">
        <v>360</v>
      </c>
      <c r="G1950" s="91" t="s">
        <v>4750</v>
      </c>
      <c r="H1950" s="93" t="s">
        <v>4532</v>
      </c>
      <c r="I1950" s="89"/>
      <c r="J1950" s="55" t="s">
        <v>4751</v>
      </c>
      <c r="K1950" s="56"/>
      <c r="L1950" s="56" t="s">
        <v>4446</v>
      </c>
      <c r="M1950" s="56"/>
      <c r="N1950" s="56"/>
    </row>
    <row r="1951" spans="1:14" s="90" customFormat="1" ht="40.5">
      <c r="A1951" s="100" t="s">
        <v>4394</v>
      </c>
      <c r="B1951" s="86">
        <v>168</v>
      </c>
      <c r="C1951" s="87" t="s">
        <v>4749</v>
      </c>
      <c r="D1951" s="87"/>
      <c r="E1951" s="92">
        <v>1</v>
      </c>
      <c r="F1951" s="73" t="s">
        <v>360</v>
      </c>
      <c r="G1951" s="91" t="s">
        <v>4499</v>
      </c>
      <c r="H1951" s="93" t="s">
        <v>4532</v>
      </c>
      <c r="I1951" s="89"/>
      <c r="J1951" s="55" t="s">
        <v>4752</v>
      </c>
      <c r="K1951" s="56"/>
      <c r="L1951" s="56" t="s">
        <v>4446</v>
      </c>
      <c r="M1951" s="56"/>
      <c r="N1951" s="56"/>
    </row>
    <row r="1952" spans="1:14" s="90" customFormat="1" ht="40.5">
      <c r="A1952" s="100" t="s">
        <v>4394</v>
      </c>
      <c r="B1952" s="91">
        <v>169</v>
      </c>
      <c r="C1952" s="87" t="s">
        <v>4753</v>
      </c>
      <c r="D1952" s="87"/>
      <c r="E1952" s="92">
        <v>1</v>
      </c>
      <c r="F1952" s="73" t="s">
        <v>360</v>
      </c>
      <c r="G1952" s="91" t="s">
        <v>4754</v>
      </c>
      <c r="H1952" s="93" t="s">
        <v>4497</v>
      </c>
      <c r="I1952" s="89"/>
      <c r="J1952" s="55" t="s">
        <v>4755</v>
      </c>
      <c r="K1952" s="56"/>
      <c r="L1952" s="56" t="s">
        <v>4446</v>
      </c>
      <c r="M1952" s="56"/>
      <c r="N1952" s="56"/>
    </row>
    <row r="1953" spans="1:14" s="90" customFormat="1" ht="27">
      <c r="A1953" s="100" t="s">
        <v>4394</v>
      </c>
      <c r="B1953" s="86">
        <v>170</v>
      </c>
      <c r="C1953" s="87" t="s">
        <v>4756</v>
      </c>
      <c r="D1953" s="87"/>
      <c r="E1953" s="92">
        <v>1</v>
      </c>
      <c r="F1953" s="73" t="s">
        <v>360</v>
      </c>
      <c r="G1953" s="91" t="s">
        <v>4482</v>
      </c>
      <c r="H1953" s="93" t="s">
        <v>4497</v>
      </c>
      <c r="I1953" s="89"/>
      <c r="J1953" s="55" t="s">
        <v>4757</v>
      </c>
      <c r="K1953" s="56"/>
      <c r="L1953" s="56" t="s">
        <v>4446</v>
      </c>
      <c r="M1953" s="56"/>
      <c r="N1953" s="56"/>
    </row>
    <row r="1954" spans="1:14" s="90" customFormat="1" ht="27">
      <c r="A1954" s="100" t="s">
        <v>4394</v>
      </c>
      <c r="B1954" s="91">
        <v>171</v>
      </c>
      <c r="C1954" s="87" t="s">
        <v>4756</v>
      </c>
      <c r="D1954" s="87"/>
      <c r="E1954" s="92">
        <v>4</v>
      </c>
      <c r="F1954" s="73" t="s">
        <v>360</v>
      </c>
      <c r="G1954" s="91" t="s">
        <v>4758</v>
      </c>
      <c r="H1954" s="93" t="s">
        <v>4582</v>
      </c>
      <c r="I1954" s="89"/>
      <c r="J1954" s="55" t="s">
        <v>4759</v>
      </c>
      <c r="K1954" s="56"/>
      <c r="L1954" s="56" t="s">
        <v>4446</v>
      </c>
      <c r="M1954" s="56"/>
      <c r="N1954" s="56"/>
    </row>
    <row r="1955" spans="1:14" s="90" customFormat="1" ht="40.5">
      <c r="A1955" s="100" t="s">
        <v>4394</v>
      </c>
      <c r="B1955" s="86">
        <v>172</v>
      </c>
      <c r="C1955" s="87" t="s">
        <v>4760</v>
      </c>
      <c r="D1955" s="87"/>
      <c r="E1955" s="92">
        <v>2</v>
      </c>
      <c r="F1955" s="73" t="s">
        <v>360</v>
      </c>
      <c r="G1955" s="91" t="s">
        <v>4482</v>
      </c>
      <c r="H1955" s="93" t="s">
        <v>4532</v>
      </c>
      <c r="I1955" s="89"/>
      <c r="J1955" s="55" t="s">
        <v>4761</v>
      </c>
      <c r="K1955" s="56"/>
      <c r="L1955" s="56" t="s">
        <v>4446</v>
      </c>
      <c r="M1955" s="56"/>
      <c r="N1955" s="56"/>
    </row>
    <row r="1956" spans="1:14" s="90" customFormat="1" ht="40.5">
      <c r="A1956" s="100" t="s">
        <v>4394</v>
      </c>
      <c r="B1956" s="91">
        <v>173</v>
      </c>
      <c r="C1956" s="87" t="s">
        <v>4762</v>
      </c>
      <c r="D1956" s="87"/>
      <c r="E1956" s="92">
        <v>2</v>
      </c>
      <c r="F1956" s="73" t="s">
        <v>360</v>
      </c>
      <c r="G1956" s="91" t="s">
        <v>4482</v>
      </c>
      <c r="H1956" s="93" t="s">
        <v>4506</v>
      </c>
      <c r="I1956" s="89"/>
      <c r="J1956" s="55" t="s">
        <v>4763</v>
      </c>
      <c r="K1956" s="56"/>
      <c r="L1956" s="56" t="s">
        <v>4477</v>
      </c>
      <c r="M1956" s="56"/>
      <c r="N1956" s="56"/>
    </row>
    <row r="1957" spans="1:14" s="90" customFormat="1" ht="27">
      <c r="A1957" s="100" t="s">
        <v>4394</v>
      </c>
      <c r="B1957" s="86">
        <v>174</v>
      </c>
      <c r="C1957" s="87" t="s">
        <v>4764</v>
      </c>
      <c r="D1957" s="87"/>
      <c r="E1957" s="92">
        <v>1</v>
      </c>
      <c r="F1957" s="73" t="s">
        <v>360</v>
      </c>
      <c r="G1957" s="91" t="s">
        <v>4482</v>
      </c>
      <c r="H1957" s="93" t="s">
        <v>4765</v>
      </c>
      <c r="I1957" s="89"/>
      <c r="J1957" s="55" t="s">
        <v>4766</v>
      </c>
      <c r="K1957" s="56"/>
      <c r="L1957" s="56" t="s">
        <v>4446</v>
      </c>
      <c r="M1957" s="56"/>
      <c r="N1957" s="56"/>
    </row>
    <row r="1958" spans="1:14" s="90" customFormat="1" ht="27">
      <c r="A1958" s="100" t="s">
        <v>4394</v>
      </c>
      <c r="B1958" s="91">
        <v>175</v>
      </c>
      <c r="C1958" s="87" t="s">
        <v>4767</v>
      </c>
      <c r="D1958" s="87"/>
      <c r="E1958" s="92">
        <v>1</v>
      </c>
      <c r="F1958" s="73" t="s">
        <v>360</v>
      </c>
      <c r="G1958" s="91" t="s">
        <v>4482</v>
      </c>
      <c r="H1958" s="93" t="s">
        <v>4532</v>
      </c>
      <c r="I1958" s="89"/>
      <c r="J1958" s="55" t="s">
        <v>4768</v>
      </c>
      <c r="K1958" s="56"/>
      <c r="L1958" s="56" t="s">
        <v>4446</v>
      </c>
      <c r="M1958" s="56"/>
      <c r="N1958" s="56"/>
    </row>
    <row r="1959" spans="1:14" s="90" customFormat="1" ht="40.5">
      <c r="A1959" s="100" t="s">
        <v>4394</v>
      </c>
      <c r="B1959" s="86">
        <v>176</v>
      </c>
      <c r="C1959" s="87" t="s">
        <v>4769</v>
      </c>
      <c r="D1959" s="87"/>
      <c r="E1959" s="92">
        <v>1</v>
      </c>
      <c r="F1959" s="73" t="s">
        <v>360</v>
      </c>
      <c r="G1959" s="91" t="s">
        <v>4499</v>
      </c>
      <c r="H1959" s="93" t="s">
        <v>4554</v>
      </c>
      <c r="I1959" s="89"/>
      <c r="J1959" s="55" t="s">
        <v>4770</v>
      </c>
      <c r="K1959" s="56"/>
      <c r="L1959" s="56" t="s">
        <v>4446</v>
      </c>
      <c r="M1959" s="56"/>
      <c r="N1959" s="56"/>
    </row>
    <row r="1960" spans="1:14" s="90" customFormat="1" ht="40.5">
      <c r="A1960" s="100" t="s">
        <v>4394</v>
      </c>
      <c r="B1960" s="91">
        <v>177</v>
      </c>
      <c r="C1960" s="87" t="s">
        <v>4771</v>
      </c>
      <c r="D1960" s="87"/>
      <c r="E1960" s="92">
        <v>2</v>
      </c>
      <c r="F1960" s="73" t="s">
        <v>360</v>
      </c>
      <c r="G1960" s="91" t="s">
        <v>4772</v>
      </c>
      <c r="H1960" s="93" t="s">
        <v>4532</v>
      </c>
      <c r="I1960" s="89"/>
      <c r="J1960" s="55" t="s">
        <v>4773</v>
      </c>
      <c r="K1960" s="56"/>
      <c r="L1960" s="56" t="s">
        <v>4446</v>
      </c>
      <c r="M1960" s="56"/>
      <c r="N1960" s="56"/>
    </row>
    <row r="1961" spans="1:14" s="90" customFormat="1" ht="40.5">
      <c r="A1961" s="100" t="s">
        <v>4394</v>
      </c>
      <c r="B1961" s="86">
        <v>178</v>
      </c>
      <c r="C1961" s="87" t="s">
        <v>4774</v>
      </c>
      <c r="D1961" s="87"/>
      <c r="E1961" s="92">
        <v>1</v>
      </c>
      <c r="F1961" s="73" t="s">
        <v>360</v>
      </c>
      <c r="G1961" s="91" t="s">
        <v>4482</v>
      </c>
      <c r="H1961" s="93" t="s">
        <v>4532</v>
      </c>
      <c r="I1961" s="89"/>
      <c r="J1961" s="55" t="s">
        <v>4775</v>
      </c>
      <c r="K1961" s="56"/>
      <c r="L1961" s="56" t="s">
        <v>4446</v>
      </c>
      <c r="M1961" s="56"/>
      <c r="N1961" s="56"/>
    </row>
    <row r="1962" spans="1:14" s="90" customFormat="1" ht="40.5">
      <c r="A1962" s="100" t="s">
        <v>4394</v>
      </c>
      <c r="B1962" s="91">
        <v>179</v>
      </c>
      <c r="C1962" s="87" t="s">
        <v>4776</v>
      </c>
      <c r="D1962" s="87"/>
      <c r="E1962" s="92">
        <v>1</v>
      </c>
      <c r="F1962" s="73" t="s">
        <v>360</v>
      </c>
      <c r="G1962" s="91" t="s">
        <v>4499</v>
      </c>
      <c r="H1962" s="93" t="s">
        <v>4532</v>
      </c>
      <c r="I1962" s="89"/>
      <c r="J1962" s="55" t="s">
        <v>4777</v>
      </c>
      <c r="K1962" s="56"/>
      <c r="L1962" s="56" t="s">
        <v>4477</v>
      </c>
      <c r="M1962" s="56"/>
      <c r="N1962" s="56"/>
    </row>
    <row r="1963" spans="1:14" s="90" customFormat="1" ht="27">
      <c r="A1963" s="100" t="s">
        <v>4394</v>
      </c>
      <c r="B1963" s="86">
        <v>180</v>
      </c>
      <c r="C1963" s="87" t="s">
        <v>4778</v>
      </c>
      <c r="D1963" s="87"/>
      <c r="E1963" s="92">
        <v>1</v>
      </c>
      <c r="F1963" s="73" t="s">
        <v>360</v>
      </c>
      <c r="G1963" s="91" t="s">
        <v>4772</v>
      </c>
      <c r="H1963" s="93" t="s">
        <v>4532</v>
      </c>
      <c r="I1963" s="89"/>
      <c r="J1963" s="55" t="s">
        <v>4779</v>
      </c>
      <c r="K1963" s="56"/>
      <c r="L1963" s="56" t="s">
        <v>4446</v>
      </c>
      <c r="M1963" s="56"/>
      <c r="N1963" s="56"/>
    </row>
    <row r="1964" spans="1:14" s="90" customFormat="1" ht="40.5">
      <c r="A1964" s="100" t="s">
        <v>4394</v>
      </c>
      <c r="B1964" s="91">
        <v>181</v>
      </c>
      <c r="C1964" s="87" t="s">
        <v>4780</v>
      </c>
      <c r="D1964" s="87"/>
      <c r="E1964" s="92">
        <v>1</v>
      </c>
      <c r="F1964" s="73" t="s">
        <v>360</v>
      </c>
      <c r="G1964" s="91" t="s">
        <v>4482</v>
      </c>
      <c r="H1964" s="93" t="s">
        <v>4598</v>
      </c>
      <c r="I1964" s="89"/>
      <c r="J1964" s="55" t="s">
        <v>4781</v>
      </c>
      <c r="K1964" s="56"/>
      <c r="L1964" s="56" t="s">
        <v>4647</v>
      </c>
      <c r="M1964" s="56"/>
      <c r="N1964" s="56"/>
    </row>
    <row r="1965" spans="1:14" s="90" customFormat="1" ht="40.5">
      <c r="A1965" s="100" t="s">
        <v>4394</v>
      </c>
      <c r="B1965" s="86">
        <v>182</v>
      </c>
      <c r="C1965" s="87" t="s">
        <v>4782</v>
      </c>
      <c r="D1965" s="87"/>
      <c r="E1965" s="92">
        <v>1</v>
      </c>
      <c r="F1965" s="73" t="s">
        <v>360</v>
      </c>
      <c r="G1965" s="91" t="s">
        <v>4482</v>
      </c>
      <c r="H1965" s="93" t="s">
        <v>4598</v>
      </c>
      <c r="I1965" s="89"/>
      <c r="J1965" s="55" t="s">
        <v>4783</v>
      </c>
      <c r="K1965" s="56"/>
      <c r="L1965" s="56" t="s">
        <v>4610</v>
      </c>
      <c r="M1965" s="56"/>
      <c r="N1965" s="56"/>
    </row>
    <row r="1966" spans="1:14" s="90" customFormat="1" ht="27">
      <c r="A1966" s="100" t="s">
        <v>4394</v>
      </c>
      <c r="B1966" s="91">
        <v>183</v>
      </c>
      <c r="C1966" s="55" t="s">
        <v>4784</v>
      </c>
      <c r="D1966" s="87"/>
      <c r="E1966" s="92">
        <v>1</v>
      </c>
      <c r="F1966" s="73" t="s">
        <v>360</v>
      </c>
      <c r="G1966" s="91" t="s">
        <v>4482</v>
      </c>
      <c r="H1966" s="93" t="s">
        <v>4430</v>
      </c>
      <c r="I1966" s="89"/>
      <c r="J1966" s="55" t="s">
        <v>4785</v>
      </c>
      <c r="K1966" s="56"/>
      <c r="L1966" s="56" t="s">
        <v>4441</v>
      </c>
      <c r="M1966" s="56"/>
      <c r="N1966" s="56"/>
    </row>
    <row r="1967" spans="1:14" s="90" customFormat="1" ht="27">
      <c r="A1967" s="100" t="s">
        <v>4394</v>
      </c>
      <c r="B1967" s="86">
        <v>184</v>
      </c>
      <c r="C1967" s="55" t="s">
        <v>4786</v>
      </c>
      <c r="D1967" s="87"/>
      <c r="E1967" s="92">
        <v>1</v>
      </c>
      <c r="F1967" s="73" t="s">
        <v>360</v>
      </c>
      <c r="G1967" s="91" t="s">
        <v>4482</v>
      </c>
      <c r="H1967" s="93" t="s">
        <v>4554</v>
      </c>
      <c r="I1967" s="89"/>
      <c r="J1967" s="55" t="s">
        <v>4787</v>
      </c>
      <c r="K1967" s="56"/>
      <c r="L1967" s="56" t="s">
        <v>4441</v>
      </c>
      <c r="M1967" s="56"/>
      <c r="N1967" s="56"/>
    </row>
    <row r="1968" spans="1:14" s="90" customFormat="1" ht="40.5">
      <c r="A1968" s="100" t="s">
        <v>4394</v>
      </c>
      <c r="B1968" s="91">
        <v>185</v>
      </c>
      <c r="C1968" s="55" t="s">
        <v>4788</v>
      </c>
      <c r="D1968" s="87"/>
      <c r="E1968" s="92">
        <v>1</v>
      </c>
      <c r="F1968" s="73" t="s">
        <v>360</v>
      </c>
      <c r="G1968" s="91" t="s">
        <v>4482</v>
      </c>
      <c r="H1968" s="93" t="s">
        <v>4554</v>
      </c>
      <c r="I1968" s="89"/>
      <c r="J1968" s="55" t="s">
        <v>4789</v>
      </c>
      <c r="K1968" s="56"/>
      <c r="L1968" s="56" t="s">
        <v>4441</v>
      </c>
      <c r="M1968" s="56"/>
      <c r="N1968" s="56"/>
    </row>
    <row r="1969" spans="1:14" s="90" customFormat="1" ht="54">
      <c r="A1969" s="100" t="s">
        <v>4394</v>
      </c>
      <c r="B1969" s="86">
        <v>186</v>
      </c>
      <c r="C1969" s="87" t="s">
        <v>4790</v>
      </c>
      <c r="D1969" s="87"/>
      <c r="E1969" s="92">
        <v>2</v>
      </c>
      <c r="F1969" s="73" t="s">
        <v>360</v>
      </c>
      <c r="G1969" s="91" t="s">
        <v>4578</v>
      </c>
      <c r="H1969" s="93" t="s">
        <v>4791</v>
      </c>
      <c r="I1969" s="89"/>
      <c r="J1969" s="55" t="s">
        <v>4792</v>
      </c>
      <c r="K1969" s="56"/>
      <c r="L1969" s="56" t="s">
        <v>4446</v>
      </c>
      <c r="M1969" s="56"/>
      <c r="N1969" s="56"/>
    </row>
    <row r="1970" spans="1:14" s="90" customFormat="1" ht="27">
      <c r="A1970" s="100" t="s">
        <v>4394</v>
      </c>
      <c r="B1970" s="91">
        <v>187</v>
      </c>
      <c r="C1970" s="87" t="s">
        <v>4793</v>
      </c>
      <c r="D1970" s="87"/>
      <c r="E1970" s="92">
        <v>1</v>
      </c>
      <c r="F1970" s="73" t="s">
        <v>360</v>
      </c>
      <c r="G1970" s="91" t="s">
        <v>4489</v>
      </c>
      <c r="H1970" s="93" t="s">
        <v>4532</v>
      </c>
      <c r="I1970" s="89"/>
      <c r="J1970" s="55" t="s">
        <v>4794</v>
      </c>
      <c r="K1970" s="56"/>
      <c r="L1970" s="56" t="s">
        <v>4446</v>
      </c>
      <c r="M1970" s="56"/>
      <c r="N1970" s="56"/>
    </row>
    <row r="1971" spans="1:14" s="90" customFormat="1" ht="27">
      <c r="A1971" s="100" t="s">
        <v>4394</v>
      </c>
      <c r="B1971" s="86">
        <v>188</v>
      </c>
      <c r="C1971" s="87" t="s">
        <v>4795</v>
      </c>
      <c r="D1971" s="87"/>
      <c r="E1971" s="92">
        <v>1</v>
      </c>
      <c r="F1971" s="73" t="s">
        <v>360</v>
      </c>
      <c r="G1971" s="91" t="s">
        <v>4421</v>
      </c>
      <c r="H1971" s="93" t="s">
        <v>4415</v>
      </c>
      <c r="I1971" s="89"/>
      <c r="J1971" s="55" t="s">
        <v>4796</v>
      </c>
      <c r="K1971" s="56"/>
      <c r="L1971" s="56" t="s">
        <v>4426</v>
      </c>
      <c r="M1971" s="56"/>
      <c r="N1971" s="56"/>
    </row>
    <row r="1972" spans="1:14" s="90" customFormat="1">
      <c r="A1972" s="100" t="s">
        <v>4394</v>
      </c>
      <c r="B1972" s="91">
        <v>189</v>
      </c>
      <c r="C1972" s="87" t="s">
        <v>4797</v>
      </c>
      <c r="D1972" s="87"/>
      <c r="E1972" s="92">
        <v>1</v>
      </c>
      <c r="F1972" s="73" t="s">
        <v>360</v>
      </c>
      <c r="G1972" s="91" t="s">
        <v>4482</v>
      </c>
      <c r="H1972" s="93" t="s">
        <v>4532</v>
      </c>
      <c r="I1972" s="89"/>
      <c r="J1972" s="87" t="s">
        <v>4798</v>
      </c>
      <c r="K1972" s="56"/>
      <c r="L1972" s="56" t="s">
        <v>4745</v>
      </c>
      <c r="M1972" s="56"/>
      <c r="N1972" s="56"/>
    </row>
    <row r="1973" spans="1:14" s="90" customFormat="1" ht="27">
      <c r="A1973" s="100" t="s">
        <v>4394</v>
      </c>
      <c r="B1973" s="86">
        <v>190</v>
      </c>
      <c r="C1973" s="87" t="s">
        <v>4799</v>
      </c>
      <c r="D1973" s="87"/>
      <c r="E1973" s="92">
        <v>3</v>
      </c>
      <c r="F1973" s="73" t="s">
        <v>360</v>
      </c>
      <c r="G1973" s="91" t="s">
        <v>4482</v>
      </c>
      <c r="H1973" s="93" t="s">
        <v>4514</v>
      </c>
      <c r="I1973" s="89"/>
      <c r="J1973" s="55" t="s">
        <v>4800</v>
      </c>
      <c r="K1973" s="56"/>
      <c r="L1973" s="56" t="s">
        <v>4745</v>
      </c>
      <c r="M1973" s="56"/>
      <c r="N1973" s="56"/>
    </row>
    <row r="1974" spans="1:14" s="90" customFormat="1" ht="40.5">
      <c r="A1974" s="100" t="s">
        <v>4394</v>
      </c>
      <c r="B1974" s="91">
        <v>191</v>
      </c>
      <c r="C1974" s="87" t="s">
        <v>4801</v>
      </c>
      <c r="D1974" s="87"/>
      <c r="E1974" s="92">
        <v>1</v>
      </c>
      <c r="F1974" s="73" t="s">
        <v>360</v>
      </c>
      <c r="G1974" s="91" t="s">
        <v>4499</v>
      </c>
      <c r="H1974" s="93" t="s">
        <v>4532</v>
      </c>
      <c r="I1974" s="89"/>
      <c r="J1974" s="55" t="s">
        <v>4802</v>
      </c>
      <c r="K1974" s="56"/>
      <c r="L1974" s="56" t="s">
        <v>4485</v>
      </c>
      <c r="M1974" s="56"/>
      <c r="N1974" s="56"/>
    </row>
    <row r="1975" spans="1:14" s="90" customFormat="1" ht="54">
      <c r="A1975" s="100" t="s">
        <v>4394</v>
      </c>
      <c r="B1975" s="86">
        <v>192</v>
      </c>
      <c r="C1975" s="87" t="s">
        <v>4803</v>
      </c>
      <c r="D1975" s="87"/>
      <c r="E1975" s="92">
        <v>1</v>
      </c>
      <c r="F1975" s="73" t="s">
        <v>360</v>
      </c>
      <c r="G1975" s="91" t="s">
        <v>4482</v>
      </c>
      <c r="H1975" s="93" t="s">
        <v>4532</v>
      </c>
      <c r="I1975" s="89"/>
      <c r="J1975" s="55" t="s">
        <v>4804</v>
      </c>
      <c r="K1975" s="56"/>
      <c r="L1975" s="56" t="s">
        <v>4610</v>
      </c>
      <c r="M1975" s="56"/>
      <c r="N1975" s="56"/>
    </row>
    <row r="1976" spans="1:14" s="90" customFormat="1" ht="27">
      <c r="A1976" s="100" t="s">
        <v>4394</v>
      </c>
      <c r="B1976" s="91">
        <v>193</v>
      </c>
      <c r="C1976" s="55" t="s">
        <v>4805</v>
      </c>
      <c r="D1976" s="87"/>
      <c r="E1976" s="92">
        <v>1</v>
      </c>
      <c r="F1976" s="73" t="s">
        <v>360</v>
      </c>
      <c r="G1976" s="91" t="s">
        <v>4482</v>
      </c>
      <c r="H1976" s="93" t="s">
        <v>4506</v>
      </c>
      <c r="I1976" s="89"/>
      <c r="J1976" s="55" t="s">
        <v>4806</v>
      </c>
      <c r="K1976" s="56"/>
      <c r="L1976" s="56" t="s">
        <v>4441</v>
      </c>
      <c r="M1976" s="56"/>
      <c r="N1976" s="56"/>
    </row>
    <row r="1977" spans="1:14" s="90" customFormat="1" ht="27">
      <c r="A1977" s="100" t="s">
        <v>4394</v>
      </c>
      <c r="B1977" s="86">
        <v>194</v>
      </c>
      <c r="C1977" s="55" t="s">
        <v>4805</v>
      </c>
      <c r="D1977" s="87"/>
      <c r="E1977" s="92">
        <v>1</v>
      </c>
      <c r="F1977" s="73" t="s">
        <v>360</v>
      </c>
      <c r="G1977" s="91" t="s">
        <v>4499</v>
      </c>
      <c r="H1977" s="93" t="s">
        <v>4506</v>
      </c>
      <c r="I1977" s="89"/>
      <c r="J1977" s="55" t="s">
        <v>4807</v>
      </c>
      <c r="K1977" s="56"/>
      <c r="L1977" s="56" t="s">
        <v>4441</v>
      </c>
      <c r="M1977" s="56"/>
      <c r="N1977" s="56"/>
    </row>
    <row r="1978" spans="1:14" s="90" customFormat="1" ht="27">
      <c r="A1978" s="100" t="s">
        <v>4394</v>
      </c>
      <c r="B1978" s="91">
        <v>195</v>
      </c>
      <c r="C1978" s="55" t="s">
        <v>4805</v>
      </c>
      <c r="D1978" s="87"/>
      <c r="E1978" s="92">
        <v>1</v>
      </c>
      <c r="F1978" s="73" t="s">
        <v>360</v>
      </c>
      <c r="G1978" s="91" t="s">
        <v>4808</v>
      </c>
      <c r="H1978" s="93" t="s">
        <v>4545</v>
      </c>
      <c r="I1978" s="89"/>
      <c r="J1978" s="55" t="s">
        <v>4809</v>
      </c>
      <c r="K1978" s="56"/>
      <c r="L1978" s="56" t="s">
        <v>4518</v>
      </c>
      <c r="M1978" s="56"/>
      <c r="N1978" s="56"/>
    </row>
    <row r="1979" spans="1:14" s="90" customFormat="1" ht="40.5">
      <c r="A1979" s="100" t="s">
        <v>4394</v>
      </c>
      <c r="B1979" s="86">
        <v>196</v>
      </c>
      <c r="C1979" s="87" t="s">
        <v>4810</v>
      </c>
      <c r="D1979" s="87"/>
      <c r="E1979" s="92">
        <v>1</v>
      </c>
      <c r="F1979" s="73" t="s">
        <v>360</v>
      </c>
      <c r="G1979" s="91" t="s">
        <v>4482</v>
      </c>
      <c r="H1979" s="93" t="s">
        <v>4506</v>
      </c>
      <c r="I1979" s="89"/>
      <c r="J1979" s="55" t="s">
        <v>4811</v>
      </c>
      <c r="K1979" s="56"/>
      <c r="L1979" s="56" t="s">
        <v>4441</v>
      </c>
      <c r="M1979" s="56"/>
      <c r="N1979" s="56"/>
    </row>
    <row r="1980" spans="1:14" s="90" customFormat="1" ht="40.5">
      <c r="A1980" s="100" t="s">
        <v>4394</v>
      </c>
      <c r="B1980" s="91">
        <v>197</v>
      </c>
      <c r="C1980" s="87" t="s">
        <v>4810</v>
      </c>
      <c r="D1980" s="87"/>
      <c r="E1980" s="92">
        <v>1</v>
      </c>
      <c r="F1980" s="73" t="s">
        <v>360</v>
      </c>
      <c r="G1980" s="91" t="s">
        <v>4489</v>
      </c>
      <c r="H1980" s="93" t="s">
        <v>4497</v>
      </c>
      <c r="I1980" s="89"/>
      <c r="J1980" s="55" t="s">
        <v>4812</v>
      </c>
      <c r="K1980" s="56"/>
      <c r="L1980" s="56" t="s">
        <v>4813</v>
      </c>
      <c r="M1980" s="56"/>
      <c r="N1980" s="56"/>
    </row>
    <row r="1981" spans="1:14" s="90" customFormat="1" ht="40.5">
      <c r="A1981" s="100" t="s">
        <v>4394</v>
      </c>
      <c r="B1981" s="86">
        <v>198</v>
      </c>
      <c r="C1981" s="87" t="s">
        <v>4810</v>
      </c>
      <c r="D1981" s="87"/>
      <c r="E1981" s="92">
        <v>1</v>
      </c>
      <c r="F1981" s="73" t="s">
        <v>360</v>
      </c>
      <c r="G1981" s="91" t="s">
        <v>4482</v>
      </c>
      <c r="H1981" s="93" t="s">
        <v>4506</v>
      </c>
      <c r="I1981" s="89"/>
      <c r="J1981" s="55" t="s">
        <v>4814</v>
      </c>
      <c r="K1981" s="56"/>
      <c r="L1981" s="56" t="s">
        <v>4485</v>
      </c>
      <c r="M1981" s="56"/>
      <c r="N1981" s="56"/>
    </row>
    <row r="1982" spans="1:14" s="90" customFormat="1" ht="54">
      <c r="A1982" s="100" t="s">
        <v>4394</v>
      </c>
      <c r="B1982" s="91">
        <v>199</v>
      </c>
      <c r="C1982" s="87" t="s">
        <v>4810</v>
      </c>
      <c r="D1982" s="87"/>
      <c r="E1982" s="92">
        <v>1</v>
      </c>
      <c r="F1982" s="73" t="s">
        <v>360</v>
      </c>
      <c r="G1982" s="91" t="s">
        <v>4482</v>
      </c>
      <c r="H1982" s="93" t="s">
        <v>4506</v>
      </c>
      <c r="I1982" s="89"/>
      <c r="J1982" s="55" t="s">
        <v>4815</v>
      </c>
      <c r="K1982" s="56"/>
      <c r="L1982" s="56" t="s">
        <v>4446</v>
      </c>
      <c r="M1982" s="56"/>
      <c r="N1982" s="56"/>
    </row>
    <row r="1983" spans="1:14" s="90" customFormat="1" ht="27">
      <c r="A1983" s="100" t="s">
        <v>4394</v>
      </c>
      <c r="B1983" s="86">
        <v>200</v>
      </c>
      <c r="C1983" s="87" t="s">
        <v>4816</v>
      </c>
      <c r="D1983" s="87"/>
      <c r="E1983" s="92">
        <v>1</v>
      </c>
      <c r="F1983" s="73" t="s">
        <v>360</v>
      </c>
      <c r="G1983" s="91" t="s">
        <v>4489</v>
      </c>
      <c r="H1983" s="93" t="s">
        <v>4817</v>
      </c>
      <c r="I1983" s="89"/>
      <c r="J1983" s="55" t="s">
        <v>4818</v>
      </c>
      <c r="K1983" s="56"/>
      <c r="L1983" s="56" t="s">
        <v>4446</v>
      </c>
      <c r="M1983" s="56"/>
      <c r="N1983" s="56"/>
    </row>
    <row r="1984" spans="1:14" s="90" customFormat="1" ht="27">
      <c r="A1984" s="100" t="s">
        <v>4394</v>
      </c>
      <c r="B1984" s="91">
        <v>201</v>
      </c>
      <c r="C1984" s="87" t="s">
        <v>4819</v>
      </c>
      <c r="D1984" s="87"/>
      <c r="E1984" s="92">
        <v>1</v>
      </c>
      <c r="F1984" s="73" t="s">
        <v>360</v>
      </c>
      <c r="G1984" s="91" t="s">
        <v>4482</v>
      </c>
      <c r="H1984" s="93" t="s">
        <v>4598</v>
      </c>
      <c r="I1984" s="89"/>
      <c r="J1984" s="55" t="s">
        <v>4820</v>
      </c>
      <c r="K1984" s="56"/>
      <c r="L1984" s="56" t="s">
        <v>4485</v>
      </c>
      <c r="M1984" s="56"/>
      <c r="N1984" s="56"/>
    </row>
    <row r="1985" spans="1:14" s="90" customFormat="1" ht="27">
      <c r="A1985" s="100" t="s">
        <v>4394</v>
      </c>
      <c r="B1985" s="86">
        <v>202</v>
      </c>
      <c r="C1985" s="87" t="s">
        <v>4821</v>
      </c>
      <c r="D1985" s="87"/>
      <c r="E1985" s="92">
        <v>1</v>
      </c>
      <c r="F1985" s="73" t="s">
        <v>360</v>
      </c>
      <c r="G1985" s="91" t="s">
        <v>4499</v>
      </c>
      <c r="H1985" s="93" t="s">
        <v>4506</v>
      </c>
      <c r="I1985" s="89"/>
      <c r="J1985" s="55" t="s">
        <v>4822</v>
      </c>
      <c r="K1985" s="56"/>
      <c r="L1985" s="56" t="s">
        <v>4485</v>
      </c>
      <c r="M1985" s="56"/>
      <c r="N1985" s="56"/>
    </row>
    <row r="1986" spans="1:14" s="90" customFormat="1">
      <c r="A1986" s="100" t="s">
        <v>4394</v>
      </c>
      <c r="B1986" s="91">
        <v>203</v>
      </c>
      <c r="C1986" s="87" t="s">
        <v>4823</v>
      </c>
      <c r="D1986" s="87"/>
      <c r="E1986" s="92">
        <v>1</v>
      </c>
      <c r="F1986" s="73" t="s">
        <v>360</v>
      </c>
      <c r="G1986" s="91" t="s">
        <v>4482</v>
      </c>
      <c r="H1986" s="93" t="s">
        <v>4554</v>
      </c>
      <c r="I1986" s="89"/>
      <c r="J1986" s="87" t="s">
        <v>4824</v>
      </c>
      <c r="K1986" s="56"/>
      <c r="L1986" s="56" t="s">
        <v>4647</v>
      </c>
      <c r="M1986" s="56"/>
      <c r="N1986" s="56"/>
    </row>
    <row r="1987" spans="1:14" s="90" customFormat="1" ht="27">
      <c r="A1987" s="100" t="s">
        <v>4394</v>
      </c>
      <c r="B1987" s="86">
        <v>204</v>
      </c>
      <c r="C1987" s="87" t="s">
        <v>4825</v>
      </c>
      <c r="D1987" s="87"/>
      <c r="E1987" s="92">
        <v>1</v>
      </c>
      <c r="F1987" s="73" t="s">
        <v>360</v>
      </c>
      <c r="G1987" s="91" t="s">
        <v>4482</v>
      </c>
      <c r="H1987" s="93" t="s">
        <v>4826</v>
      </c>
      <c r="I1987" s="89"/>
      <c r="J1987" s="55" t="s">
        <v>4827</v>
      </c>
      <c r="K1987" s="56"/>
      <c r="L1987" s="56" t="s">
        <v>4647</v>
      </c>
      <c r="M1987" s="56"/>
      <c r="N1987" s="56"/>
    </row>
    <row r="1988" spans="1:14" s="90" customFormat="1">
      <c r="A1988" s="100" t="s">
        <v>4394</v>
      </c>
      <c r="B1988" s="91">
        <v>205</v>
      </c>
      <c r="C1988" s="87" t="s">
        <v>4828</v>
      </c>
      <c r="D1988" s="87"/>
      <c r="E1988" s="92">
        <v>1</v>
      </c>
      <c r="F1988" s="73" t="s">
        <v>360</v>
      </c>
      <c r="G1988" s="91" t="s">
        <v>4482</v>
      </c>
      <c r="H1988" s="93" t="s">
        <v>4532</v>
      </c>
      <c r="I1988" s="89"/>
      <c r="J1988" s="87" t="s">
        <v>4829</v>
      </c>
      <c r="K1988" s="56"/>
      <c r="L1988" s="56" t="s">
        <v>4485</v>
      </c>
      <c r="M1988" s="56"/>
      <c r="N1988" s="56"/>
    </row>
    <row r="1989" spans="1:14" s="90" customFormat="1" ht="27">
      <c r="A1989" s="100" t="s">
        <v>4394</v>
      </c>
      <c r="B1989" s="86">
        <v>206</v>
      </c>
      <c r="C1989" s="87" t="s">
        <v>4830</v>
      </c>
      <c r="D1989" s="87"/>
      <c r="E1989" s="92">
        <v>1</v>
      </c>
      <c r="F1989" s="73" t="s">
        <v>360</v>
      </c>
      <c r="G1989" s="91" t="s">
        <v>4482</v>
      </c>
      <c r="H1989" s="93" t="s">
        <v>4582</v>
      </c>
      <c r="I1989" s="89"/>
      <c r="J1989" s="55" t="s">
        <v>4831</v>
      </c>
      <c r="K1989" s="56"/>
      <c r="L1989" s="56" t="s">
        <v>4745</v>
      </c>
      <c r="M1989" s="56"/>
      <c r="N1989" s="56"/>
    </row>
    <row r="1990" spans="1:14" s="90" customFormat="1" ht="40.5">
      <c r="A1990" s="100" t="s">
        <v>4394</v>
      </c>
      <c r="B1990" s="91">
        <v>207</v>
      </c>
      <c r="C1990" s="87" t="s">
        <v>4832</v>
      </c>
      <c r="D1990" s="87"/>
      <c r="E1990" s="92">
        <v>1</v>
      </c>
      <c r="F1990" s="73" t="s">
        <v>360</v>
      </c>
      <c r="G1990" s="91" t="s">
        <v>4482</v>
      </c>
      <c r="H1990" s="93" t="s">
        <v>4598</v>
      </c>
      <c r="I1990" s="89"/>
      <c r="J1990" s="55" t="s">
        <v>4833</v>
      </c>
      <c r="K1990" s="56"/>
      <c r="L1990" s="56" t="s">
        <v>4610</v>
      </c>
      <c r="M1990" s="56"/>
      <c r="N1990" s="56"/>
    </row>
    <row r="1991" spans="1:14" s="90" customFormat="1" ht="40.5">
      <c r="A1991" s="100" t="s">
        <v>4394</v>
      </c>
      <c r="B1991" s="86">
        <v>208</v>
      </c>
      <c r="C1991" s="87" t="s">
        <v>4834</v>
      </c>
      <c r="D1991" s="87"/>
      <c r="E1991" s="92">
        <v>1</v>
      </c>
      <c r="F1991" s="73" t="s">
        <v>360</v>
      </c>
      <c r="G1991" s="91" t="s">
        <v>4482</v>
      </c>
      <c r="H1991" s="93" t="s">
        <v>4582</v>
      </c>
      <c r="I1991" s="89"/>
      <c r="J1991" s="55" t="s">
        <v>4835</v>
      </c>
      <c r="K1991" s="56"/>
      <c r="L1991" s="56" t="s">
        <v>4610</v>
      </c>
      <c r="M1991" s="56"/>
      <c r="N1991" s="56"/>
    </row>
    <row r="1992" spans="1:14" s="90" customFormat="1" ht="27">
      <c r="A1992" s="100" t="s">
        <v>4394</v>
      </c>
      <c r="B1992" s="91">
        <v>209</v>
      </c>
      <c r="C1992" s="87" t="s">
        <v>4836</v>
      </c>
      <c r="D1992" s="87"/>
      <c r="E1992" s="92">
        <v>1</v>
      </c>
      <c r="F1992" s="73" t="s">
        <v>360</v>
      </c>
      <c r="G1992" s="91" t="s">
        <v>4499</v>
      </c>
      <c r="H1992" s="93" t="s">
        <v>4582</v>
      </c>
      <c r="I1992" s="89"/>
      <c r="J1992" s="55" t="s">
        <v>4837</v>
      </c>
      <c r="K1992" s="56"/>
      <c r="L1992" s="56" t="s">
        <v>4610</v>
      </c>
      <c r="M1992" s="56"/>
      <c r="N1992" s="56"/>
    </row>
    <row r="1993" spans="1:14" s="90" customFormat="1" ht="27">
      <c r="A1993" s="100" t="s">
        <v>4394</v>
      </c>
      <c r="B1993" s="86">
        <v>210</v>
      </c>
      <c r="C1993" s="87" t="s">
        <v>4838</v>
      </c>
      <c r="D1993" s="87" t="s">
        <v>4839</v>
      </c>
      <c r="E1993" s="92">
        <v>1</v>
      </c>
      <c r="F1993" s="73" t="s">
        <v>360</v>
      </c>
      <c r="G1993" s="91" t="s">
        <v>4499</v>
      </c>
      <c r="H1993" s="93" t="s">
        <v>4497</v>
      </c>
      <c r="I1993" s="89"/>
      <c r="J1993" s="55" t="s">
        <v>4840</v>
      </c>
      <c r="K1993" s="56"/>
      <c r="L1993" s="56" t="s">
        <v>4444</v>
      </c>
      <c r="M1993" s="56"/>
      <c r="N1993" s="56"/>
    </row>
    <row r="1994" spans="1:14" s="90" customFormat="1">
      <c r="A1994" s="100" t="s">
        <v>4394</v>
      </c>
      <c r="B1994" s="91">
        <v>211</v>
      </c>
      <c r="C1994" s="87" t="s">
        <v>4841</v>
      </c>
      <c r="D1994" s="87"/>
      <c r="E1994" s="92">
        <v>1</v>
      </c>
      <c r="F1994" s="73" t="s">
        <v>360</v>
      </c>
      <c r="G1994" s="91" t="s">
        <v>4482</v>
      </c>
      <c r="H1994" s="93" t="s">
        <v>4514</v>
      </c>
      <c r="I1994" s="89"/>
      <c r="J1994" s="87" t="s">
        <v>4842</v>
      </c>
      <c r="K1994" s="56"/>
      <c r="L1994" s="56" t="s">
        <v>4441</v>
      </c>
      <c r="M1994" s="56"/>
      <c r="N1994" s="56"/>
    </row>
    <row r="1995" spans="1:14" s="90" customFormat="1" ht="27">
      <c r="A1995" s="100" t="s">
        <v>4394</v>
      </c>
      <c r="B1995" s="86">
        <v>212</v>
      </c>
      <c r="C1995" s="87" t="s">
        <v>4843</v>
      </c>
      <c r="D1995" s="87"/>
      <c r="E1995" s="92">
        <v>1</v>
      </c>
      <c r="F1995" s="73" t="s">
        <v>360</v>
      </c>
      <c r="G1995" s="91" t="s">
        <v>4482</v>
      </c>
      <c r="H1995" s="93" t="s">
        <v>4845</v>
      </c>
      <c r="I1995" s="89"/>
      <c r="J1995" s="55" t="s">
        <v>10633</v>
      </c>
      <c r="K1995" s="56"/>
      <c r="L1995" s="56" t="s">
        <v>4441</v>
      </c>
      <c r="M1995" s="56"/>
      <c r="N1995" s="56"/>
    </row>
    <row r="1996" spans="1:14" s="90" customFormat="1" ht="27">
      <c r="A1996" s="100" t="s">
        <v>4394</v>
      </c>
      <c r="B1996" s="91">
        <v>213</v>
      </c>
      <c r="C1996" s="87" t="s">
        <v>4847</v>
      </c>
      <c r="D1996" s="87"/>
      <c r="E1996" s="92">
        <v>1</v>
      </c>
      <c r="F1996" s="73" t="s">
        <v>360</v>
      </c>
      <c r="G1996" s="91" t="s">
        <v>4482</v>
      </c>
      <c r="H1996" s="93" t="s">
        <v>4545</v>
      </c>
      <c r="I1996" s="89"/>
      <c r="J1996" s="55" t="s">
        <v>4848</v>
      </c>
      <c r="K1996" s="56"/>
      <c r="L1996" s="56" t="s">
        <v>4441</v>
      </c>
      <c r="M1996" s="56"/>
      <c r="N1996" s="56"/>
    </row>
    <row r="1997" spans="1:14" s="90" customFormat="1">
      <c r="A1997" s="100" t="s">
        <v>4394</v>
      </c>
      <c r="B1997" s="86">
        <v>214</v>
      </c>
      <c r="C1997" s="87" t="s">
        <v>4847</v>
      </c>
      <c r="D1997" s="87"/>
      <c r="E1997" s="92">
        <v>1</v>
      </c>
      <c r="F1997" s="73" t="s">
        <v>360</v>
      </c>
      <c r="G1997" s="91" t="s">
        <v>4482</v>
      </c>
      <c r="H1997" s="93" t="s">
        <v>4545</v>
      </c>
      <c r="I1997" s="89"/>
      <c r="J1997" s="55" t="s">
        <v>4849</v>
      </c>
      <c r="K1997" s="56"/>
      <c r="L1997" s="56" t="s">
        <v>4446</v>
      </c>
      <c r="M1997" s="56"/>
      <c r="N1997" s="56"/>
    </row>
    <row r="1998" spans="1:14" s="90" customFormat="1" ht="27">
      <c r="A1998" s="100" t="s">
        <v>4394</v>
      </c>
      <c r="B1998" s="91">
        <v>215</v>
      </c>
      <c r="C1998" s="87" t="s">
        <v>4850</v>
      </c>
      <c r="D1998" s="87"/>
      <c r="E1998" s="92">
        <v>1</v>
      </c>
      <c r="F1998" s="91" t="s">
        <v>12</v>
      </c>
      <c r="G1998" s="91" t="s">
        <v>4482</v>
      </c>
      <c r="H1998" s="93" t="s">
        <v>4497</v>
      </c>
      <c r="I1998" s="89"/>
      <c r="J1998" s="55" t="s">
        <v>4851</v>
      </c>
      <c r="K1998" s="56"/>
      <c r="L1998" s="56" t="s">
        <v>4647</v>
      </c>
      <c r="M1998" s="56"/>
      <c r="N1998" s="56"/>
    </row>
    <row r="1999" spans="1:14" s="90" customFormat="1" ht="27">
      <c r="A1999" s="100" t="s">
        <v>4394</v>
      </c>
      <c r="B1999" s="86">
        <v>216</v>
      </c>
      <c r="C1999" s="87" t="s">
        <v>4852</v>
      </c>
      <c r="D1999" s="87"/>
      <c r="E1999" s="92">
        <v>1</v>
      </c>
      <c r="F1999" s="91" t="s">
        <v>12</v>
      </c>
      <c r="G1999" s="91" t="s">
        <v>4499</v>
      </c>
      <c r="H1999" s="93" t="s">
        <v>4598</v>
      </c>
      <c r="I1999" s="89"/>
      <c r="J1999" s="55" t="s">
        <v>4853</v>
      </c>
      <c r="K1999" s="56"/>
      <c r="L1999" s="56" t="s">
        <v>4647</v>
      </c>
      <c r="M1999" s="56"/>
      <c r="N1999" s="56"/>
    </row>
    <row r="2000" spans="1:14" s="90" customFormat="1" ht="27">
      <c r="A2000" s="100" t="s">
        <v>4394</v>
      </c>
      <c r="B2000" s="91">
        <v>217</v>
      </c>
      <c r="C2000" s="87" t="s">
        <v>4854</v>
      </c>
      <c r="D2000" s="55" t="s">
        <v>4855</v>
      </c>
      <c r="E2000" s="92">
        <v>1</v>
      </c>
      <c r="F2000" s="91" t="s">
        <v>12</v>
      </c>
      <c r="G2000" s="91" t="s">
        <v>4482</v>
      </c>
      <c r="H2000" s="93" t="s">
        <v>4497</v>
      </c>
      <c r="I2000" s="89"/>
      <c r="J2000" s="55" t="s">
        <v>4856</v>
      </c>
      <c r="K2000" s="56"/>
      <c r="L2000" s="56" t="s">
        <v>4647</v>
      </c>
      <c r="M2000" s="56"/>
      <c r="N2000" s="56"/>
    </row>
    <row r="2001" spans="1:14" s="90" customFormat="1" ht="27">
      <c r="A2001" s="100" t="s">
        <v>4394</v>
      </c>
      <c r="B2001" s="86">
        <v>218</v>
      </c>
      <c r="C2001" s="87" t="s">
        <v>4857</v>
      </c>
      <c r="D2001" s="55" t="s">
        <v>4855</v>
      </c>
      <c r="E2001" s="92">
        <v>1</v>
      </c>
      <c r="F2001" s="91" t="s">
        <v>12</v>
      </c>
      <c r="G2001" s="91" t="s">
        <v>4482</v>
      </c>
      <c r="H2001" s="93" t="s">
        <v>4598</v>
      </c>
      <c r="I2001" s="89"/>
      <c r="J2001" s="55" t="s">
        <v>4858</v>
      </c>
      <c r="K2001" s="56"/>
      <c r="L2001" s="56" t="s">
        <v>4647</v>
      </c>
      <c r="M2001" s="56"/>
      <c r="N2001" s="56"/>
    </row>
    <row r="2002" spans="1:14" s="90" customFormat="1" ht="40.5">
      <c r="A2002" s="100" t="s">
        <v>4394</v>
      </c>
      <c r="B2002" s="91">
        <v>219</v>
      </c>
      <c r="C2002" s="87" t="s">
        <v>4857</v>
      </c>
      <c r="D2002" s="55" t="s">
        <v>4859</v>
      </c>
      <c r="E2002" s="92">
        <v>1</v>
      </c>
      <c r="F2002" s="73" t="s">
        <v>360</v>
      </c>
      <c r="G2002" s="91" t="s">
        <v>4482</v>
      </c>
      <c r="H2002" s="93" t="s">
        <v>4598</v>
      </c>
      <c r="I2002" s="89"/>
      <c r="J2002" s="55" t="s">
        <v>4860</v>
      </c>
      <c r="K2002" s="56"/>
      <c r="L2002" s="56" t="s">
        <v>4444</v>
      </c>
      <c r="M2002" s="56"/>
      <c r="N2002" s="56"/>
    </row>
    <row r="2003" spans="1:14" s="90" customFormat="1" ht="40.5">
      <c r="A2003" s="100" t="s">
        <v>4394</v>
      </c>
      <c r="B2003" s="86">
        <v>220</v>
      </c>
      <c r="C2003" s="87" t="s">
        <v>4857</v>
      </c>
      <c r="D2003" s="55" t="s">
        <v>4855</v>
      </c>
      <c r="E2003" s="92">
        <v>1</v>
      </c>
      <c r="F2003" s="73" t="s">
        <v>360</v>
      </c>
      <c r="G2003" s="91" t="s">
        <v>4482</v>
      </c>
      <c r="H2003" s="93" t="s">
        <v>4861</v>
      </c>
      <c r="I2003" s="89"/>
      <c r="J2003" s="55" t="s">
        <v>4862</v>
      </c>
      <c r="K2003" s="56"/>
      <c r="L2003" s="56" t="s">
        <v>4518</v>
      </c>
      <c r="M2003" s="56"/>
      <c r="N2003" s="56"/>
    </row>
    <row r="2004" spans="1:14" s="90" customFormat="1" ht="40.5">
      <c r="A2004" s="100" t="s">
        <v>4394</v>
      </c>
      <c r="B2004" s="91">
        <v>221</v>
      </c>
      <c r="C2004" s="87" t="s">
        <v>4863</v>
      </c>
      <c r="D2004" s="87"/>
      <c r="E2004" s="92">
        <v>1</v>
      </c>
      <c r="F2004" s="73" t="s">
        <v>360</v>
      </c>
      <c r="G2004" s="91" t="s">
        <v>4499</v>
      </c>
      <c r="H2004" s="93" t="s">
        <v>4582</v>
      </c>
      <c r="I2004" s="89"/>
      <c r="J2004" s="55" t="s">
        <v>4864</v>
      </c>
      <c r="K2004" s="56"/>
      <c r="L2004" s="56" t="s">
        <v>4865</v>
      </c>
      <c r="M2004" s="56"/>
      <c r="N2004" s="56"/>
    </row>
    <row r="2005" spans="1:14" s="90" customFormat="1">
      <c r="A2005" s="100" t="s">
        <v>4394</v>
      </c>
      <c r="B2005" s="86">
        <v>222</v>
      </c>
      <c r="C2005" s="87" t="s">
        <v>4866</v>
      </c>
      <c r="D2005" s="87"/>
      <c r="E2005" s="92">
        <v>1</v>
      </c>
      <c r="F2005" s="73" t="s">
        <v>360</v>
      </c>
      <c r="G2005" s="91" t="s">
        <v>4499</v>
      </c>
      <c r="H2005" s="93" t="s">
        <v>4490</v>
      </c>
      <c r="I2005" s="89"/>
      <c r="J2005" s="87" t="s">
        <v>4867</v>
      </c>
      <c r="K2005" s="56"/>
      <c r="L2005" s="56" t="s">
        <v>4576</v>
      </c>
      <c r="M2005" s="56"/>
      <c r="N2005" s="56"/>
    </row>
    <row r="2006" spans="1:14" s="90" customFormat="1">
      <c r="A2006" s="100" t="s">
        <v>4394</v>
      </c>
      <c r="B2006" s="91">
        <v>223</v>
      </c>
      <c r="C2006" s="87" t="s">
        <v>4868</v>
      </c>
      <c r="D2006" s="87"/>
      <c r="E2006" s="92">
        <v>1</v>
      </c>
      <c r="F2006" s="73" t="s">
        <v>360</v>
      </c>
      <c r="G2006" s="91" t="s">
        <v>4482</v>
      </c>
      <c r="H2006" s="93" t="s">
        <v>4554</v>
      </c>
      <c r="I2006" s="89"/>
      <c r="J2006" s="87" t="s">
        <v>4869</v>
      </c>
      <c r="K2006" s="56"/>
      <c r="L2006" s="56" t="s">
        <v>4576</v>
      </c>
      <c r="M2006" s="56"/>
      <c r="N2006" s="56"/>
    </row>
    <row r="2007" spans="1:14" s="90" customFormat="1" ht="27">
      <c r="A2007" s="100" t="s">
        <v>4394</v>
      </c>
      <c r="B2007" s="86">
        <v>224</v>
      </c>
      <c r="C2007" s="87" t="s">
        <v>4870</v>
      </c>
      <c r="D2007" s="87"/>
      <c r="E2007" s="92">
        <v>1</v>
      </c>
      <c r="F2007" s="73" t="s">
        <v>360</v>
      </c>
      <c r="G2007" s="91" t="s">
        <v>4499</v>
      </c>
      <c r="H2007" s="93" t="s">
        <v>4554</v>
      </c>
      <c r="I2007" s="89"/>
      <c r="J2007" s="55" t="s">
        <v>4871</v>
      </c>
      <c r="K2007" s="56"/>
      <c r="L2007" s="56" t="s">
        <v>4576</v>
      </c>
      <c r="M2007" s="56"/>
      <c r="N2007" s="56"/>
    </row>
    <row r="2008" spans="1:14" s="90" customFormat="1" ht="27">
      <c r="A2008" s="100" t="s">
        <v>4394</v>
      </c>
      <c r="B2008" s="91">
        <v>225</v>
      </c>
      <c r="C2008" s="87" t="s">
        <v>4872</v>
      </c>
      <c r="D2008" s="87"/>
      <c r="E2008" s="92">
        <v>1</v>
      </c>
      <c r="F2008" s="73" t="s">
        <v>360</v>
      </c>
      <c r="G2008" s="91" t="s">
        <v>4482</v>
      </c>
      <c r="H2008" s="93" t="s">
        <v>4554</v>
      </c>
      <c r="I2008" s="89"/>
      <c r="J2008" s="55" t="s">
        <v>4873</v>
      </c>
      <c r="K2008" s="56"/>
      <c r="L2008" s="56" t="s">
        <v>4576</v>
      </c>
      <c r="M2008" s="56"/>
      <c r="N2008" s="56"/>
    </row>
    <row r="2009" spans="1:14" s="90" customFormat="1" ht="27">
      <c r="A2009" s="100" t="s">
        <v>4394</v>
      </c>
      <c r="B2009" s="86">
        <v>226</v>
      </c>
      <c r="C2009" s="87" t="s">
        <v>4874</v>
      </c>
      <c r="D2009" s="87"/>
      <c r="E2009" s="92">
        <v>1</v>
      </c>
      <c r="F2009" s="73" t="s">
        <v>360</v>
      </c>
      <c r="G2009" s="91" t="s">
        <v>4875</v>
      </c>
      <c r="H2009" s="93" t="s">
        <v>4497</v>
      </c>
      <c r="I2009" s="89"/>
      <c r="J2009" s="55" t="s">
        <v>4876</v>
      </c>
      <c r="K2009" s="56"/>
      <c r="L2009" s="56" t="s">
        <v>4576</v>
      </c>
      <c r="M2009" s="56"/>
      <c r="N2009" s="56"/>
    </row>
    <row r="2010" spans="1:14" s="90" customFormat="1" ht="27">
      <c r="A2010" s="100" t="s">
        <v>4394</v>
      </c>
      <c r="B2010" s="91">
        <v>227</v>
      </c>
      <c r="C2010" s="87" t="s">
        <v>4877</v>
      </c>
      <c r="D2010" s="87"/>
      <c r="E2010" s="92">
        <v>1</v>
      </c>
      <c r="F2010" s="73" t="s">
        <v>360</v>
      </c>
      <c r="G2010" s="91" t="s">
        <v>4482</v>
      </c>
      <c r="H2010" s="93" t="s">
        <v>4497</v>
      </c>
      <c r="I2010" s="89"/>
      <c r="J2010" s="55" t="s">
        <v>4878</v>
      </c>
      <c r="K2010" s="56"/>
      <c r="L2010" s="56" t="s">
        <v>4576</v>
      </c>
      <c r="M2010" s="56"/>
      <c r="N2010" s="56"/>
    </row>
    <row r="2011" spans="1:14" s="90" customFormat="1">
      <c r="A2011" s="100" t="s">
        <v>4394</v>
      </c>
      <c r="B2011" s="86">
        <v>228</v>
      </c>
      <c r="C2011" s="87" t="s">
        <v>4879</v>
      </c>
      <c r="D2011" s="87"/>
      <c r="E2011" s="92">
        <v>1</v>
      </c>
      <c r="F2011" s="73" t="s">
        <v>360</v>
      </c>
      <c r="G2011" s="91" t="s">
        <v>4482</v>
      </c>
      <c r="H2011" s="93" t="s">
        <v>4490</v>
      </c>
      <c r="I2011" s="89"/>
      <c r="J2011" s="87" t="s">
        <v>4880</v>
      </c>
      <c r="K2011" s="56"/>
      <c r="L2011" s="56" t="s">
        <v>4576</v>
      </c>
      <c r="M2011" s="56"/>
      <c r="N2011" s="56"/>
    </row>
    <row r="2012" spans="1:14" s="90" customFormat="1">
      <c r="A2012" s="100" t="s">
        <v>4394</v>
      </c>
      <c r="B2012" s="91">
        <v>229</v>
      </c>
      <c r="C2012" s="87" t="s">
        <v>4881</v>
      </c>
      <c r="D2012" s="87"/>
      <c r="E2012" s="92">
        <v>1</v>
      </c>
      <c r="F2012" s="73" t="s">
        <v>360</v>
      </c>
      <c r="G2012" s="91" t="s">
        <v>4482</v>
      </c>
      <c r="H2012" s="93" t="s">
        <v>4598</v>
      </c>
      <c r="I2012" s="89"/>
      <c r="J2012" s="87" t="s">
        <v>4882</v>
      </c>
      <c r="K2012" s="56"/>
      <c r="L2012" s="56" t="s">
        <v>4576</v>
      </c>
      <c r="M2012" s="56"/>
      <c r="N2012" s="56"/>
    </row>
    <row r="2013" spans="1:14" s="90" customFormat="1" ht="27">
      <c r="A2013" s="100" t="s">
        <v>4394</v>
      </c>
      <c r="B2013" s="86">
        <v>230</v>
      </c>
      <c r="C2013" s="87" t="s">
        <v>4883</v>
      </c>
      <c r="D2013" s="87"/>
      <c r="E2013" s="92">
        <v>1</v>
      </c>
      <c r="F2013" s="73" t="s">
        <v>360</v>
      </c>
      <c r="G2013" s="91" t="s">
        <v>4482</v>
      </c>
      <c r="H2013" s="93" t="s">
        <v>4497</v>
      </c>
      <c r="I2013" s="89"/>
      <c r="J2013" s="55" t="s">
        <v>4884</v>
      </c>
      <c r="K2013" s="56"/>
      <c r="L2013" s="56" t="s">
        <v>4576</v>
      </c>
      <c r="M2013" s="56"/>
      <c r="N2013" s="56"/>
    </row>
    <row r="2014" spans="1:14" s="90" customFormat="1" ht="27">
      <c r="A2014" s="100" t="s">
        <v>4394</v>
      </c>
      <c r="B2014" s="91">
        <v>231</v>
      </c>
      <c r="C2014" s="87" t="s">
        <v>4879</v>
      </c>
      <c r="D2014" s="87"/>
      <c r="E2014" s="92">
        <v>1</v>
      </c>
      <c r="F2014" s="73" t="s">
        <v>360</v>
      </c>
      <c r="G2014" s="91" t="s">
        <v>4482</v>
      </c>
      <c r="H2014" s="93" t="s">
        <v>4545</v>
      </c>
      <c r="I2014" s="89"/>
      <c r="J2014" s="55" t="s">
        <v>4885</v>
      </c>
      <c r="K2014" s="56"/>
      <c r="L2014" s="56" t="s">
        <v>4576</v>
      </c>
      <c r="M2014" s="56"/>
      <c r="N2014" s="56"/>
    </row>
    <row r="2015" spans="1:14" s="90" customFormat="1" ht="27">
      <c r="A2015" s="100" t="s">
        <v>4394</v>
      </c>
      <c r="B2015" s="86">
        <v>232</v>
      </c>
      <c r="C2015" s="87" t="s">
        <v>4886</v>
      </c>
      <c r="D2015" s="87"/>
      <c r="E2015" s="92">
        <v>1</v>
      </c>
      <c r="F2015" s="73" t="s">
        <v>360</v>
      </c>
      <c r="G2015" s="91" t="s">
        <v>4499</v>
      </c>
      <c r="H2015" s="93" t="s">
        <v>4532</v>
      </c>
      <c r="I2015" s="89"/>
      <c r="J2015" s="55" t="s">
        <v>4887</v>
      </c>
      <c r="K2015" s="56"/>
      <c r="L2015" s="56" t="s">
        <v>4576</v>
      </c>
      <c r="M2015" s="56"/>
      <c r="N2015" s="56"/>
    </row>
    <row r="2016" spans="1:14" s="90" customFormat="1" ht="27">
      <c r="A2016" s="100" t="s">
        <v>4394</v>
      </c>
      <c r="B2016" s="91">
        <v>233</v>
      </c>
      <c r="C2016" s="87" t="s">
        <v>4888</v>
      </c>
      <c r="D2016" s="87"/>
      <c r="E2016" s="92">
        <v>1</v>
      </c>
      <c r="F2016" s="73" t="s">
        <v>360</v>
      </c>
      <c r="G2016" s="91" t="s">
        <v>4482</v>
      </c>
      <c r="H2016" s="93" t="s">
        <v>4889</v>
      </c>
      <c r="I2016" s="89"/>
      <c r="J2016" s="55" t="s">
        <v>4890</v>
      </c>
      <c r="K2016" s="56"/>
      <c r="L2016" s="56" t="s">
        <v>4576</v>
      </c>
      <c r="M2016" s="56"/>
      <c r="N2016" s="56"/>
    </row>
    <row r="2017" spans="1:14" s="90" customFormat="1" ht="27">
      <c r="A2017" s="100" t="s">
        <v>4394</v>
      </c>
      <c r="B2017" s="86">
        <v>234</v>
      </c>
      <c r="C2017" s="87" t="s">
        <v>4891</v>
      </c>
      <c r="D2017" s="87"/>
      <c r="E2017" s="92">
        <v>1</v>
      </c>
      <c r="F2017" s="73" t="s">
        <v>360</v>
      </c>
      <c r="G2017" s="91" t="s">
        <v>4482</v>
      </c>
      <c r="H2017" s="93" t="s">
        <v>4598</v>
      </c>
      <c r="I2017" s="89"/>
      <c r="J2017" s="55" t="s">
        <v>4892</v>
      </c>
      <c r="K2017" s="56"/>
      <c r="L2017" s="56" t="s">
        <v>4576</v>
      </c>
      <c r="M2017" s="56"/>
      <c r="N2017" s="56"/>
    </row>
    <row r="2018" spans="1:14" s="90" customFormat="1" ht="27">
      <c r="A2018" s="100" t="s">
        <v>4394</v>
      </c>
      <c r="B2018" s="91">
        <v>235</v>
      </c>
      <c r="C2018" s="87" t="s">
        <v>4893</v>
      </c>
      <c r="D2018" s="87"/>
      <c r="E2018" s="92">
        <v>1</v>
      </c>
      <c r="F2018" s="73" t="s">
        <v>360</v>
      </c>
      <c r="G2018" s="91" t="s">
        <v>4499</v>
      </c>
      <c r="H2018" s="93" t="s">
        <v>4532</v>
      </c>
      <c r="I2018" s="89"/>
      <c r="J2018" s="55" t="s">
        <v>4894</v>
      </c>
      <c r="K2018" s="56"/>
      <c r="L2018" s="56" t="s">
        <v>4610</v>
      </c>
      <c r="M2018" s="56"/>
      <c r="N2018" s="56"/>
    </row>
    <row r="2019" spans="1:14" s="90" customFormat="1">
      <c r="A2019" s="100" t="s">
        <v>4394</v>
      </c>
      <c r="B2019" s="86">
        <v>236</v>
      </c>
      <c r="C2019" s="87" t="s">
        <v>4895</v>
      </c>
      <c r="D2019" s="87"/>
      <c r="E2019" s="92">
        <v>1</v>
      </c>
      <c r="F2019" s="73" t="s">
        <v>360</v>
      </c>
      <c r="G2019" s="91" t="s">
        <v>4482</v>
      </c>
      <c r="H2019" s="93" t="s">
        <v>4545</v>
      </c>
      <c r="I2019" s="89"/>
      <c r="J2019" s="87" t="s">
        <v>4896</v>
      </c>
      <c r="K2019" s="56"/>
      <c r="L2019" s="56" t="s">
        <v>4610</v>
      </c>
      <c r="M2019" s="56"/>
      <c r="N2019" s="56"/>
    </row>
    <row r="2020" spans="1:14" s="90" customFormat="1" ht="27">
      <c r="A2020" s="100" t="s">
        <v>4394</v>
      </c>
      <c r="B2020" s="91">
        <v>237</v>
      </c>
      <c r="C2020" s="87" t="s">
        <v>4897</v>
      </c>
      <c r="D2020" s="87"/>
      <c r="E2020" s="92">
        <v>1</v>
      </c>
      <c r="F2020" s="73" t="s">
        <v>360</v>
      </c>
      <c r="G2020" s="91" t="s">
        <v>4499</v>
      </c>
      <c r="H2020" s="93" t="s">
        <v>4598</v>
      </c>
      <c r="I2020" s="89"/>
      <c r="J2020" s="55" t="s">
        <v>4898</v>
      </c>
      <c r="K2020" s="56"/>
      <c r="L2020" s="56" t="s">
        <v>4610</v>
      </c>
      <c r="M2020" s="56"/>
      <c r="N2020" s="56"/>
    </row>
    <row r="2021" spans="1:14" s="90" customFormat="1" ht="27">
      <c r="A2021" s="100" t="s">
        <v>4394</v>
      </c>
      <c r="B2021" s="86">
        <v>238</v>
      </c>
      <c r="C2021" s="87" t="s">
        <v>4891</v>
      </c>
      <c r="D2021" s="87"/>
      <c r="E2021" s="92">
        <v>1</v>
      </c>
      <c r="F2021" s="73" t="s">
        <v>360</v>
      </c>
      <c r="G2021" s="91" t="s">
        <v>4482</v>
      </c>
      <c r="H2021" s="93" t="s">
        <v>4490</v>
      </c>
      <c r="I2021" s="89"/>
      <c r="J2021" s="55" t="s">
        <v>4899</v>
      </c>
      <c r="K2021" s="56"/>
      <c r="L2021" s="56" t="s">
        <v>4610</v>
      </c>
      <c r="M2021" s="56"/>
      <c r="N2021" s="56"/>
    </row>
    <row r="2022" spans="1:14" s="90" customFormat="1" ht="40.5">
      <c r="A2022" s="100" t="s">
        <v>4394</v>
      </c>
      <c r="B2022" s="91">
        <v>239</v>
      </c>
      <c r="C2022" s="87" t="s">
        <v>4891</v>
      </c>
      <c r="D2022" s="87"/>
      <c r="E2022" s="92">
        <v>1</v>
      </c>
      <c r="F2022" s="73" t="s">
        <v>360</v>
      </c>
      <c r="G2022" s="91" t="s">
        <v>4900</v>
      </c>
      <c r="H2022" s="93" t="s">
        <v>4532</v>
      </c>
      <c r="I2022" s="89"/>
      <c r="J2022" s="55" t="s">
        <v>4901</v>
      </c>
      <c r="K2022" s="56"/>
      <c r="L2022" s="56" t="s">
        <v>4610</v>
      </c>
      <c r="M2022" s="56"/>
      <c r="N2022" s="56"/>
    </row>
    <row r="2023" spans="1:14" s="90" customFormat="1" ht="40.5">
      <c r="A2023" s="100" t="s">
        <v>4394</v>
      </c>
      <c r="B2023" s="86">
        <v>240</v>
      </c>
      <c r="C2023" s="87" t="s">
        <v>4891</v>
      </c>
      <c r="D2023" s="87"/>
      <c r="E2023" s="92">
        <v>1</v>
      </c>
      <c r="F2023" s="73" t="s">
        <v>360</v>
      </c>
      <c r="G2023" s="91" t="s">
        <v>4482</v>
      </c>
      <c r="H2023" s="93" t="s">
        <v>4598</v>
      </c>
      <c r="I2023" s="89"/>
      <c r="J2023" s="55" t="s">
        <v>4902</v>
      </c>
      <c r="K2023" s="56"/>
      <c r="L2023" s="56" t="s">
        <v>4610</v>
      </c>
      <c r="M2023" s="56"/>
      <c r="N2023" s="56"/>
    </row>
    <row r="2024" spans="1:14" s="90" customFormat="1" ht="54">
      <c r="A2024" s="100" t="s">
        <v>4394</v>
      </c>
      <c r="B2024" s="91">
        <v>241</v>
      </c>
      <c r="C2024" s="87" t="s">
        <v>4903</v>
      </c>
      <c r="D2024" s="87"/>
      <c r="E2024" s="92">
        <v>1</v>
      </c>
      <c r="F2024" s="73" t="s">
        <v>360</v>
      </c>
      <c r="G2024" s="91" t="s">
        <v>4482</v>
      </c>
      <c r="H2024" s="93" t="s">
        <v>4532</v>
      </c>
      <c r="I2024" s="89"/>
      <c r="J2024" s="55" t="s">
        <v>4904</v>
      </c>
      <c r="K2024" s="56"/>
      <c r="L2024" s="56" t="s">
        <v>4610</v>
      </c>
      <c r="M2024" s="56"/>
      <c r="N2024" s="56"/>
    </row>
    <row r="2025" spans="1:14" s="90" customFormat="1" ht="27">
      <c r="A2025" s="100" t="s">
        <v>4394</v>
      </c>
      <c r="B2025" s="86">
        <v>242</v>
      </c>
      <c r="C2025" s="87" t="s">
        <v>4905</v>
      </c>
      <c r="D2025" s="87" t="s">
        <v>4906</v>
      </c>
      <c r="E2025" s="92">
        <v>1</v>
      </c>
      <c r="F2025" s="73" t="s">
        <v>360</v>
      </c>
      <c r="G2025" s="91" t="s">
        <v>4907</v>
      </c>
      <c r="H2025" s="93" t="s">
        <v>4514</v>
      </c>
      <c r="I2025" s="89"/>
      <c r="J2025" s="55" t="s">
        <v>4908</v>
      </c>
      <c r="K2025" s="56"/>
      <c r="L2025" s="56" t="s">
        <v>4446</v>
      </c>
      <c r="M2025" s="56"/>
      <c r="N2025" s="56"/>
    </row>
    <row r="2026" spans="1:14" s="90" customFormat="1" ht="27">
      <c r="A2026" s="100" t="s">
        <v>4394</v>
      </c>
      <c r="B2026" s="91">
        <v>243</v>
      </c>
      <c r="C2026" s="87" t="s">
        <v>4909</v>
      </c>
      <c r="D2026" s="87"/>
      <c r="E2026" s="92">
        <v>1</v>
      </c>
      <c r="F2026" s="73" t="s">
        <v>360</v>
      </c>
      <c r="G2026" s="91" t="s">
        <v>4482</v>
      </c>
      <c r="H2026" s="93" t="s">
        <v>4910</v>
      </c>
      <c r="I2026" s="89"/>
      <c r="J2026" s="55" t="s">
        <v>4911</v>
      </c>
      <c r="K2026" s="56"/>
      <c r="L2026" s="56" t="s">
        <v>4912</v>
      </c>
      <c r="M2026" s="56"/>
      <c r="N2026" s="56"/>
    </row>
    <row r="2027" spans="1:14" s="90" customFormat="1" ht="40.5">
      <c r="A2027" s="100" t="s">
        <v>4394</v>
      </c>
      <c r="B2027" s="86">
        <v>244</v>
      </c>
      <c r="C2027" s="87" t="s">
        <v>4913</v>
      </c>
      <c r="D2027" s="87"/>
      <c r="E2027" s="92">
        <v>1</v>
      </c>
      <c r="F2027" s="73" t="s">
        <v>360</v>
      </c>
      <c r="G2027" s="91" t="s">
        <v>4482</v>
      </c>
      <c r="H2027" s="93" t="s">
        <v>4545</v>
      </c>
      <c r="I2027" s="89"/>
      <c r="J2027" s="55" t="s">
        <v>4914</v>
      </c>
      <c r="K2027" s="56"/>
      <c r="L2027" s="56" t="s">
        <v>4576</v>
      </c>
      <c r="M2027" s="56"/>
      <c r="N2027" s="56"/>
    </row>
    <row r="2028" spans="1:14" s="90" customFormat="1">
      <c r="A2028" s="100" t="s">
        <v>4394</v>
      </c>
      <c r="B2028" s="91">
        <v>245</v>
      </c>
      <c r="C2028" s="87" t="s">
        <v>4915</v>
      </c>
      <c r="D2028" s="87"/>
      <c r="E2028" s="92">
        <v>1</v>
      </c>
      <c r="F2028" s="73" t="s">
        <v>360</v>
      </c>
      <c r="G2028" s="91" t="s">
        <v>4482</v>
      </c>
      <c r="H2028" s="93" t="s">
        <v>4545</v>
      </c>
      <c r="I2028" s="89"/>
      <c r="J2028" s="87" t="s">
        <v>4916</v>
      </c>
      <c r="K2028" s="56"/>
      <c r="L2028" s="56" t="s">
        <v>4576</v>
      </c>
      <c r="M2028" s="56"/>
      <c r="N2028" s="56"/>
    </row>
    <row r="2029" spans="1:14" s="90" customFormat="1" ht="27">
      <c r="A2029" s="100" t="s">
        <v>4394</v>
      </c>
      <c r="B2029" s="86">
        <v>246</v>
      </c>
      <c r="C2029" s="87" t="s">
        <v>4888</v>
      </c>
      <c r="D2029" s="87"/>
      <c r="E2029" s="92">
        <v>1</v>
      </c>
      <c r="F2029" s="91" t="s">
        <v>360</v>
      </c>
      <c r="G2029" s="91" t="s">
        <v>4482</v>
      </c>
      <c r="H2029" s="93" t="s">
        <v>4582</v>
      </c>
      <c r="I2029" s="89"/>
      <c r="J2029" s="55" t="s">
        <v>4918</v>
      </c>
      <c r="K2029" s="56"/>
      <c r="L2029" s="56" t="s">
        <v>4576</v>
      </c>
      <c r="M2029" s="56"/>
      <c r="N2029" s="56"/>
    </row>
    <row r="2030" spans="1:14" s="90" customFormat="1" ht="27">
      <c r="A2030" s="100" t="s">
        <v>4394</v>
      </c>
      <c r="B2030" s="91">
        <v>247</v>
      </c>
      <c r="C2030" s="87" t="s">
        <v>4919</v>
      </c>
      <c r="D2030" s="87"/>
      <c r="E2030" s="92">
        <v>1</v>
      </c>
      <c r="F2030" s="73" t="s">
        <v>360</v>
      </c>
      <c r="G2030" s="91" t="s">
        <v>4499</v>
      </c>
      <c r="H2030" s="93" t="s">
        <v>4532</v>
      </c>
      <c r="I2030" s="89"/>
      <c r="J2030" s="55" t="s">
        <v>4920</v>
      </c>
      <c r="K2030" s="56"/>
      <c r="L2030" s="56" t="s">
        <v>4745</v>
      </c>
      <c r="M2030" s="56"/>
      <c r="N2030" s="56"/>
    </row>
    <row r="2031" spans="1:14" s="90" customFormat="1" ht="27">
      <c r="A2031" s="100" t="s">
        <v>4394</v>
      </c>
      <c r="B2031" s="86">
        <v>248</v>
      </c>
      <c r="C2031" s="87" t="s">
        <v>4921</v>
      </c>
      <c r="D2031" s="87"/>
      <c r="E2031" s="92">
        <v>1</v>
      </c>
      <c r="F2031" s="73" t="s">
        <v>360</v>
      </c>
      <c r="G2031" s="91" t="s">
        <v>4482</v>
      </c>
      <c r="H2031" s="93" t="s">
        <v>4497</v>
      </c>
      <c r="I2031" s="89"/>
      <c r="J2031" s="55" t="s">
        <v>4922</v>
      </c>
      <c r="K2031" s="56"/>
      <c r="L2031" s="56" t="s">
        <v>4923</v>
      </c>
      <c r="M2031" s="56"/>
      <c r="N2031" s="56"/>
    </row>
    <row r="2032" spans="1:14" s="90" customFormat="1" ht="27">
      <c r="A2032" s="100" t="s">
        <v>4394</v>
      </c>
      <c r="B2032" s="91">
        <v>249</v>
      </c>
      <c r="C2032" s="87" t="s">
        <v>4924</v>
      </c>
      <c r="D2032" s="87"/>
      <c r="E2032" s="92">
        <v>1</v>
      </c>
      <c r="F2032" s="73" t="s">
        <v>360</v>
      </c>
      <c r="G2032" s="91" t="s">
        <v>4482</v>
      </c>
      <c r="H2032" s="93" t="s">
        <v>4532</v>
      </c>
      <c r="I2032" s="89"/>
      <c r="J2032" s="55" t="s">
        <v>4925</v>
      </c>
      <c r="K2032" s="56"/>
      <c r="L2032" s="56" t="s">
        <v>4485</v>
      </c>
      <c r="M2032" s="56"/>
      <c r="N2032" s="56"/>
    </row>
    <row r="2033" spans="1:14" s="90" customFormat="1" ht="27">
      <c r="A2033" s="100" t="s">
        <v>4394</v>
      </c>
      <c r="B2033" s="86">
        <v>250</v>
      </c>
      <c r="C2033" s="87" t="s">
        <v>4926</v>
      </c>
      <c r="D2033" s="87"/>
      <c r="E2033" s="92">
        <v>1</v>
      </c>
      <c r="F2033" s="73" t="s">
        <v>360</v>
      </c>
      <c r="G2033" s="91" t="s">
        <v>4499</v>
      </c>
      <c r="H2033" s="93" t="s">
        <v>4582</v>
      </c>
      <c r="I2033" s="89"/>
      <c r="J2033" s="55" t="s">
        <v>4927</v>
      </c>
      <c r="K2033" s="56"/>
      <c r="L2033" s="56" t="s">
        <v>4576</v>
      </c>
      <c r="M2033" s="56"/>
      <c r="N2033" s="56"/>
    </row>
    <row r="2034" spans="1:14" s="90" customFormat="1">
      <c r="A2034" s="100" t="s">
        <v>4394</v>
      </c>
      <c r="B2034" s="91">
        <v>251</v>
      </c>
      <c r="C2034" s="87" t="s">
        <v>4928</v>
      </c>
      <c r="D2034" s="87"/>
      <c r="E2034" s="92">
        <v>1</v>
      </c>
      <c r="F2034" s="73" t="s">
        <v>360</v>
      </c>
      <c r="G2034" s="91" t="s">
        <v>4482</v>
      </c>
      <c r="H2034" s="93" t="s">
        <v>4598</v>
      </c>
      <c r="I2034" s="89"/>
      <c r="J2034" s="87" t="s">
        <v>4929</v>
      </c>
      <c r="K2034" s="56"/>
      <c r="L2034" s="56" t="s">
        <v>4576</v>
      </c>
      <c r="M2034" s="56"/>
      <c r="N2034" s="56"/>
    </row>
    <row r="2035" spans="1:14" s="90" customFormat="1" ht="27">
      <c r="A2035" s="100" t="s">
        <v>4394</v>
      </c>
      <c r="B2035" s="86">
        <v>252</v>
      </c>
      <c r="C2035" s="87" t="s">
        <v>4930</v>
      </c>
      <c r="D2035" s="87"/>
      <c r="E2035" s="92">
        <v>1</v>
      </c>
      <c r="F2035" s="73" t="s">
        <v>360</v>
      </c>
      <c r="G2035" s="91" t="s">
        <v>4482</v>
      </c>
      <c r="H2035" s="93" t="s">
        <v>4598</v>
      </c>
      <c r="I2035" s="89"/>
      <c r="J2035" s="55" t="s">
        <v>4931</v>
      </c>
      <c r="K2035" s="56"/>
      <c r="L2035" s="56" t="s">
        <v>4576</v>
      </c>
      <c r="M2035" s="56"/>
      <c r="N2035" s="56"/>
    </row>
    <row r="2036" spans="1:14" s="90" customFormat="1" ht="27">
      <c r="A2036" s="100" t="s">
        <v>4394</v>
      </c>
      <c r="B2036" s="91">
        <v>253</v>
      </c>
      <c r="C2036" s="87" t="s">
        <v>4893</v>
      </c>
      <c r="D2036" s="87"/>
      <c r="E2036" s="92">
        <v>1</v>
      </c>
      <c r="F2036" s="73" t="s">
        <v>360</v>
      </c>
      <c r="G2036" s="91" t="s">
        <v>4482</v>
      </c>
      <c r="H2036" s="93" t="s">
        <v>4598</v>
      </c>
      <c r="I2036" s="89"/>
      <c r="J2036" s="55" t="s">
        <v>4932</v>
      </c>
      <c r="K2036" s="56"/>
      <c r="L2036" s="56" t="s">
        <v>4576</v>
      </c>
      <c r="M2036" s="56"/>
      <c r="N2036" s="56"/>
    </row>
    <row r="2037" spans="1:14" s="90" customFormat="1" ht="40.5">
      <c r="A2037" s="100" t="s">
        <v>4394</v>
      </c>
      <c r="B2037" s="86">
        <v>254</v>
      </c>
      <c r="C2037" s="87" t="s">
        <v>4933</v>
      </c>
      <c r="D2037" s="87" t="s">
        <v>4934</v>
      </c>
      <c r="E2037" s="92">
        <v>1</v>
      </c>
      <c r="F2037" s="73" t="s">
        <v>360</v>
      </c>
      <c r="G2037" s="91" t="s">
        <v>4482</v>
      </c>
      <c r="H2037" s="93" t="s">
        <v>4532</v>
      </c>
      <c r="I2037" s="89"/>
      <c r="J2037" s="55" t="s">
        <v>4935</v>
      </c>
      <c r="K2037" s="56"/>
      <c r="L2037" s="56" t="s">
        <v>4647</v>
      </c>
      <c r="M2037" s="56"/>
      <c r="N2037" s="56"/>
    </row>
    <row r="2038" spans="1:14" s="90" customFormat="1" ht="27">
      <c r="A2038" s="100" t="s">
        <v>4394</v>
      </c>
      <c r="B2038" s="91">
        <v>255</v>
      </c>
      <c r="C2038" s="87" t="s">
        <v>4936</v>
      </c>
      <c r="D2038" s="87"/>
      <c r="E2038" s="92">
        <v>1</v>
      </c>
      <c r="F2038" s="73" t="s">
        <v>360</v>
      </c>
      <c r="G2038" s="91" t="s">
        <v>4499</v>
      </c>
      <c r="H2038" s="93" t="s">
        <v>4554</v>
      </c>
      <c r="I2038" s="89"/>
      <c r="J2038" s="55" t="s">
        <v>4937</v>
      </c>
      <c r="K2038" s="56"/>
      <c r="L2038" s="56" t="s">
        <v>4576</v>
      </c>
      <c r="M2038" s="56"/>
      <c r="N2038" s="56"/>
    </row>
    <row r="2039" spans="1:14" s="90" customFormat="1" ht="27">
      <c r="A2039" s="100" t="s">
        <v>4394</v>
      </c>
      <c r="B2039" s="86">
        <v>256</v>
      </c>
      <c r="C2039" s="87" t="s">
        <v>4872</v>
      </c>
      <c r="D2039" s="87"/>
      <c r="E2039" s="92">
        <v>1</v>
      </c>
      <c r="F2039" s="73" t="s">
        <v>360</v>
      </c>
      <c r="G2039" s="91" t="s">
        <v>4482</v>
      </c>
      <c r="H2039" s="93" t="s">
        <v>4506</v>
      </c>
      <c r="I2039" s="89"/>
      <c r="J2039" s="55" t="s">
        <v>4938</v>
      </c>
      <c r="K2039" s="56"/>
      <c r="L2039" s="56" t="s">
        <v>4576</v>
      </c>
      <c r="M2039" s="56"/>
      <c r="N2039" s="56"/>
    </row>
    <row r="2040" spans="1:14" s="90" customFormat="1" ht="27">
      <c r="A2040" s="100" t="s">
        <v>4394</v>
      </c>
      <c r="B2040" s="91">
        <v>257</v>
      </c>
      <c r="C2040" s="87" t="s">
        <v>4939</v>
      </c>
      <c r="D2040" s="87"/>
      <c r="E2040" s="92">
        <v>1</v>
      </c>
      <c r="F2040" s="73" t="s">
        <v>360</v>
      </c>
      <c r="G2040" s="91" t="s">
        <v>4482</v>
      </c>
      <c r="H2040" s="93" t="s">
        <v>4582</v>
      </c>
      <c r="I2040" s="89"/>
      <c r="J2040" s="55" t="s">
        <v>4940</v>
      </c>
      <c r="K2040" s="56"/>
      <c r="L2040" s="56" t="s">
        <v>4576</v>
      </c>
      <c r="M2040" s="56"/>
      <c r="N2040" s="56"/>
    </row>
    <row r="2041" spans="1:14" s="90" customFormat="1" ht="27">
      <c r="A2041" s="100" t="s">
        <v>4394</v>
      </c>
      <c r="B2041" s="86">
        <v>258</v>
      </c>
      <c r="C2041" s="87" t="s">
        <v>4879</v>
      </c>
      <c r="D2041" s="87"/>
      <c r="E2041" s="92">
        <v>1</v>
      </c>
      <c r="F2041" s="73" t="s">
        <v>360</v>
      </c>
      <c r="G2041" s="91" t="s">
        <v>4482</v>
      </c>
      <c r="H2041" s="93" t="s">
        <v>4545</v>
      </c>
      <c r="I2041" s="89"/>
      <c r="J2041" s="55" t="s">
        <v>4941</v>
      </c>
      <c r="K2041" s="56"/>
      <c r="L2041" s="56" t="s">
        <v>4576</v>
      </c>
      <c r="M2041" s="56"/>
      <c r="N2041" s="56"/>
    </row>
    <row r="2042" spans="1:14" s="90" customFormat="1" ht="40.5">
      <c r="A2042" s="100" t="s">
        <v>4394</v>
      </c>
      <c r="B2042" s="91">
        <v>259</v>
      </c>
      <c r="C2042" s="87" t="s">
        <v>4942</v>
      </c>
      <c r="D2042" s="55" t="s">
        <v>4943</v>
      </c>
      <c r="E2042" s="92">
        <v>1</v>
      </c>
      <c r="F2042" s="73" t="s">
        <v>360</v>
      </c>
      <c r="G2042" s="91" t="s">
        <v>4482</v>
      </c>
      <c r="H2042" s="93" t="s">
        <v>4483</v>
      </c>
      <c r="I2042" s="89"/>
      <c r="J2042" s="55" t="s">
        <v>4944</v>
      </c>
      <c r="K2042" s="56"/>
      <c r="L2042" s="56" t="s">
        <v>4576</v>
      </c>
      <c r="M2042" s="56"/>
      <c r="N2042" s="56"/>
    </row>
    <row r="2043" spans="1:14" s="90" customFormat="1" ht="27">
      <c r="A2043" s="100" t="s">
        <v>4394</v>
      </c>
      <c r="B2043" s="86">
        <v>260</v>
      </c>
      <c r="C2043" s="87" t="s">
        <v>4945</v>
      </c>
      <c r="D2043" s="87"/>
      <c r="E2043" s="92">
        <v>1</v>
      </c>
      <c r="F2043" s="73" t="s">
        <v>360</v>
      </c>
      <c r="G2043" s="91" t="s">
        <v>4499</v>
      </c>
      <c r="H2043" s="93" t="s">
        <v>4532</v>
      </c>
      <c r="I2043" s="89"/>
      <c r="J2043" s="55" t="s">
        <v>4946</v>
      </c>
      <c r="K2043" s="56"/>
      <c r="L2043" s="56" t="s">
        <v>4576</v>
      </c>
      <c r="M2043" s="56"/>
      <c r="N2043" s="56"/>
    </row>
    <row r="2044" spans="1:14" s="90" customFormat="1" ht="27">
      <c r="A2044" s="100" t="s">
        <v>4394</v>
      </c>
      <c r="B2044" s="91">
        <v>261</v>
      </c>
      <c r="C2044" s="87" t="s">
        <v>4947</v>
      </c>
      <c r="D2044" s="87"/>
      <c r="E2044" s="92">
        <v>1</v>
      </c>
      <c r="F2044" s="73" t="s">
        <v>360</v>
      </c>
      <c r="G2044" s="91" t="s">
        <v>4482</v>
      </c>
      <c r="H2044" s="93" t="s">
        <v>4598</v>
      </c>
      <c r="I2044" s="89"/>
      <c r="J2044" s="55" t="s">
        <v>4948</v>
      </c>
      <c r="K2044" s="56"/>
      <c r="L2044" s="56" t="s">
        <v>4610</v>
      </c>
      <c r="M2044" s="56"/>
      <c r="N2044" s="56"/>
    </row>
    <row r="2045" spans="1:14" s="90" customFormat="1">
      <c r="A2045" s="100" t="s">
        <v>4394</v>
      </c>
      <c r="B2045" s="86">
        <v>262</v>
      </c>
      <c r="C2045" s="87" t="s">
        <v>4949</v>
      </c>
      <c r="D2045" s="87"/>
      <c r="E2045" s="92">
        <v>1</v>
      </c>
      <c r="F2045" s="73" t="s">
        <v>360</v>
      </c>
      <c r="G2045" s="91" t="s">
        <v>4499</v>
      </c>
      <c r="H2045" s="93" t="s">
        <v>4532</v>
      </c>
      <c r="I2045" s="89"/>
      <c r="J2045" s="55" t="s">
        <v>4950</v>
      </c>
      <c r="K2045" s="56"/>
      <c r="L2045" s="56" t="s">
        <v>4477</v>
      </c>
      <c r="M2045" s="56"/>
      <c r="N2045" s="56"/>
    </row>
    <row r="2046" spans="1:14" s="90" customFormat="1" ht="27">
      <c r="A2046" s="100" t="s">
        <v>4394</v>
      </c>
      <c r="B2046" s="91">
        <v>263</v>
      </c>
      <c r="C2046" s="87" t="s">
        <v>4951</v>
      </c>
      <c r="D2046" s="87"/>
      <c r="E2046" s="92">
        <v>1</v>
      </c>
      <c r="F2046" s="73" t="s">
        <v>360</v>
      </c>
      <c r="G2046" s="91" t="s">
        <v>4499</v>
      </c>
      <c r="H2046" s="93" t="s">
        <v>4532</v>
      </c>
      <c r="I2046" s="89"/>
      <c r="J2046" s="55" t="s">
        <v>4952</v>
      </c>
      <c r="K2046" s="56"/>
      <c r="L2046" s="56" t="s">
        <v>4477</v>
      </c>
      <c r="M2046" s="56"/>
      <c r="N2046" s="56"/>
    </row>
    <row r="2047" spans="1:14" s="90" customFormat="1" ht="27">
      <c r="A2047" s="100" t="s">
        <v>4394</v>
      </c>
      <c r="B2047" s="86">
        <v>264</v>
      </c>
      <c r="C2047" s="87" t="s">
        <v>4953</v>
      </c>
      <c r="D2047" s="87"/>
      <c r="E2047" s="92">
        <v>1</v>
      </c>
      <c r="F2047" s="73" t="s">
        <v>360</v>
      </c>
      <c r="G2047" s="91" t="s">
        <v>4482</v>
      </c>
      <c r="H2047" s="93" t="s">
        <v>4582</v>
      </c>
      <c r="I2047" s="89"/>
      <c r="J2047" s="55" t="s">
        <v>4954</v>
      </c>
      <c r="K2047" s="56"/>
      <c r="L2047" s="56" t="s">
        <v>4477</v>
      </c>
      <c r="M2047" s="56"/>
      <c r="N2047" s="56"/>
    </row>
    <row r="2048" spans="1:14" s="90" customFormat="1" ht="40.5">
      <c r="A2048" s="100" t="s">
        <v>4394</v>
      </c>
      <c r="B2048" s="91">
        <v>265</v>
      </c>
      <c r="C2048" s="87" t="s">
        <v>4955</v>
      </c>
      <c r="D2048" s="87"/>
      <c r="E2048" s="92">
        <v>1</v>
      </c>
      <c r="F2048" s="73" t="s">
        <v>360</v>
      </c>
      <c r="G2048" s="91" t="s">
        <v>4489</v>
      </c>
      <c r="H2048" s="93" t="s">
        <v>4532</v>
      </c>
      <c r="I2048" s="89"/>
      <c r="J2048" s="55" t="s">
        <v>4956</v>
      </c>
      <c r="K2048" s="56"/>
      <c r="L2048" s="56" t="s">
        <v>4446</v>
      </c>
      <c r="M2048" s="56"/>
      <c r="N2048" s="56"/>
    </row>
    <row r="2049" spans="1:14" s="90" customFormat="1" ht="40.5">
      <c r="A2049" s="100" t="s">
        <v>4394</v>
      </c>
      <c r="B2049" s="86">
        <v>266</v>
      </c>
      <c r="C2049" s="87" t="s">
        <v>4957</v>
      </c>
      <c r="D2049" s="87"/>
      <c r="E2049" s="92">
        <v>1</v>
      </c>
      <c r="F2049" s="73" t="s">
        <v>360</v>
      </c>
      <c r="G2049" s="91" t="s">
        <v>4489</v>
      </c>
      <c r="H2049" s="93" t="s">
        <v>4532</v>
      </c>
      <c r="I2049" s="89"/>
      <c r="J2049" s="55" t="s">
        <v>4958</v>
      </c>
      <c r="K2049" s="56"/>
      <c r="L2049" s="56" t="s">
        <v>4446</v>
      </c>
      <c r="M2049" s="56"/>
      <c r="N2049" s="56"/>
    </row>
    <row r="2050" spans="1:14" s="90" customFormat="1" ht="40.5">
      <c r="A2050" s="100" t="s">
        <v>4394</v>
      </c>
      <c r="B2050" s="91">
        <v>267</v>
      </c>
      <c r="C2050" s="87" t="s">
        <v>4959</v>
      </c>
      <c r="D2050" s="87"/>
      <c r="E2050" s="92">
        <v>1</v>
      </c>
      <c r="F2050" s="73" t="s">
        <v>360</v>
      </c>
      <c r="G2050" s="91" t="s">
        <v>4489</v>
      </c>
      <c r="H2050" s="93" t="s">
        <v>4532</v>
      </c>
      <c r="I2050" s="89"/>
      <c r="J2050" s="55" t="s">
        <v>4960</v>
      </c>
      <c r="K2050" s="56"/>
      <c r="L2050" s="56" t="s">
        <v>4446</v>
      </c>
      <c r="M2050" s="56"/>
      <c r="N2050" s="56"/>
    </row>
    <row r="2051" spans="1:14" s="90" customFormat="1" ht="27">
      <c r="A2051" s="100" t="s">
        <v>4394</v>
      </c>
      <c r="B2051" s="86">
        <v>268</v>
      </c>
      <c r="C2051" s="55" t="s">
        <v>4961</v>
      </c>
      <c r="D2051" s="87"/>
      <c r="E2051" s="92">
        <v>1</v>
      </c>
      <c r="F2051" s="73" t="s">
        <v>360</v>
      </c>
      <c r="G2051" s="91" t="s">
        <v>4482</v>
      </c>
      <c r="H2051" s="93" t="s">
        <v>4497</v>
      </c>
      <c r="I2051" s="89"/>
      <c r="J2051" s="55" t="s">
        <v>4962</v>
      </c>
      <c r="K2051" s="56"/>
      <c r="L2051" s="56" t="s">
        <v>4477</v>
      </c>
      <c r="M2051" s="56"/>
      <c r="N2051" s="56"/>
    </row>
    <row r="2052" spans="1:14" s="90" customFormat="1">
      <c r="A2052" s="100" t="s">
        <v>4394</v>
      </c>
      <c r="B2052" s="91">
        <v>269</v>
      </c>
      <c r="C2052" s="55" t="s">
        <v>4963</v>
      </c>
      <c r="D2052" s="87"/>
      <c r="E2052" s="92">
        <v>1</v>
      </c>
      <c r="F2052" s="73" t="s">
        <v>560</v>
      </c>
      <c r="G2052" s="91" t="s">
        <v>6637</v>
      </c>
      <c r="H2052" s="93" t="s">
        <v>4532</v>
      </c>
      <c r="I2052" s="89"/>
      <c r="J2052" s="55" t="s">
        <v>4965</v>
      </c>
      <c r="K2052" s="56"/>
      <c r="L2052" s="56" t="s">
        <v>4441</v>
      </c>
      <c r="M2052" s="56"/>
      <c r="N2052" s="56"/>
    </row>
    <row r="2053" spans="1:14" s="90" customFormat="1" ht="27">
      <c r="A2053" s="100" t="s">
        <v>4394</v>
      </c>
      <c r="B2053" s="86">
        <v>270</v>
      </c>
      <c r="C2053" s="87" t="s">
        <v>4966</v>
      </c>
      <c r="D2053" s="87"/>
      <c r="E2053" s="92">
        <v>1</v>
      </c>
      <c r="F2053" s="73" t="s">
        <v>560</v>
      </c>
      <c r="G2053" s="91" t="s">
        <v>10634</v>
      </c>
      <c r="H2053" s="93" t="s">
        <v>4663</v>
      </c>
      <c r="I2053" s="89"/>
      <c r="J2053" s="55" t="s">
        <v>4968</v>
      </c>
      <c r="K2053" s="56"/>
      <c r="L2053" s="56" t="s">
        <v>4647</v>
      </c>
      <c r="M2053" s="56"/>
      <c r="N2053" s="56"/>
    </row>
    <row r="2054" spans="1:14" s="90" customFormat="1">
      <c r="A2054" s="100" t="s">
        <v>4394</v>
      </c>
      <c r="B2054" s="91">
        <v>271</v>
      </c>
      <c r="C2054" s="87" t="s">
        <v>4967</v>
      </c>
      <c r="D2054" s="87"/>
      <c r="E2054" s="92">
        <v>1</v>
      </c>
      <c r="F2054" s="73" t="s">
        <v>560</v>
      </c>
      <c r="G2054" s="91" t="s">
        <v>10634</v>
      </c>
      <c r="H2054" s="93" t="s">
        <v>4598</v>
      </c>
      <c r="I2054" s="89"/>
      <c r="J2054" s="87" t="s">
        <v>4970</v>
      </c>
      <c r="K2054" s="56"/>
      <c r="L2054" s="56" t="s">
        <v>4647</v>
      </c>
      <c r="M2054" s="56"/>
      <c r="N2054" s="56"/>
    </row>
    <row r="2055" spans="1:14" s="90" customFormat="1" ht="27">
      <c r="A2055" s="100" t="s">
        <v>4394</v>
      </c>
      <c r="B2055" s="86">
        <v>272</v>
      </c>
      <c r="C2055" s="87" t="s">
        <v>4964</v>
      </c>
      <c r="D2055" s="87"/>
      <c r="E2055" s="92">
        <v>1</v>
      </c>
      <c r="F2055" s="73" t="s">
        <v>560</v>
      </c>
      <c r="G2055" s="91" t="s">
        <v>6637</v>
      </c>
      <c r="H2055" s="93" t="s">
        <v>4564</v>
      </c>
      <c r="I2055" s="89"/>
      <c r="J2055" s="55" t="s">
        <v>4971</v>
      </c>
      <c r="K2055" s="56"/>
      <c r="L2055" s="56" t="s">
        <v>4647</v>
      </c>
      <c r="M2055" s="56"/>
      <c r="N2055" s="56"/>
    </row>
    <row r="2056" spans="1:14" s="90" customFormat="1" ht="54">
      <c r="A2056" s="100" t="s">
        <v>4394</v>
      </c>
      <c r="B2056" s="91">
        <v>273</v>
      </c>
      <c r="C2056" s="87" t="s">
        <v>4972</v>
      </c>
      <c r="D2056" s="87"/>
      <c r="E2056" s="92">
        <v>1</v>
      </c>
      <c r="F2056" s="73" t="s">
        <v>560</v>
      </c>
      <c r="G2056" s="91" t="s">
        <v>10635</v>
      </c>
      <c r="H2056" s="93" t="s">
        <v>4532</v>
      </c>
      <c r="I2056" s="89"/>
      <c r="J2056" s="55" t="s">
        <v>4974</v>
      </c>
      <c r="K2056" s="56"/>
      <c r="L2056" s="56" t="s">
        <v>4444</v>
      </c>
      <c r="M2056" s="56"/>
      <c r="N2056" s="56"/>
    </row>
    <row r="2057" spans="1:14" s="90" customFormat="1" ht="27">
      <c r="A2057" s="100" t="s">
        <v>4394</v>
      </c>
      <c r="B2057" s="86">
        <v>274</v>
      </c>
      <c r="C2057" s="87" t="s">
        <v>4975</v>
      </c>
      <c r="D2057" s="87"/>
      <c r="E2057" s="92">
        <v>1</v>
      </c>
      <c r="F2057" s="91" t="s">
        <v>12</v>
      </c>
      <c r="G2057" s="91" t="s">
        <v>4489</v>
      </c>
      <c r="H2057" s="93" t="s">
        <v>4497</v>
      </c>
      <c r="I2057" s="89"/>
      <c r="J2057" s="55" t="s">
        <v>4976</v>
      </c>
      <c r="K2057" s="56"/>
      <c r="L2057" s="56" t="s">
        <v>4444</v>
      </c>
      <c r="M2057" s="56"/>
      <c r="N2057" s="56"/>
    </row>
    <row r="2058" spans="1:14" s="90" customFormat="1" ht="27">
      <c r="A2058" s="100" t="s">
        <v>4394</v>
      </c>
      <c r="B2058" s="91">
        <v>275</v>
      </c>
      <c r="C2058" s="87" t="s">
        <v>4977</v>
      </c>
      <c r="D2058" s="87"/>
      <c r="E2058" s="92">
        <v>1</v>
      </c>
      <c r="F2058" s="91" t="s">
        <v>12</v>
      </c>
      <c r="G2058" s="91" t="s">
        <v>4978</v>
      </c>
      <c r="H2058" s="93" t="s">
        <v>4497</v>
      </c>
      <c r="I2058" s="89"/>
      <c r="J2058" s="55" t="s">
        <v>4979</v>
      </c>
      <c r="K2058" s="56"/>
      <c r="L2058" s="56" t="s">
        <v>4518</v>
      </c>
      <c r="M2058" s="56"/>
      <c r="N2058" s="56"/>
    </row>
    <row r="2059" spans="1:14" s="90" customFormat="1" ht="40.5">
      <c r="A2059" s="100" t="s">
        <v>4394</v>
      </c>
      <c r="B2059" s="86">
        <v>276</v>
      </c>
      <c r="C2059" s="87" t="s">
        <v>4977</v>
      </c>
      <c r="D2059" s="87"/>
      <c r="E2059" s="92">
        <v>1</v>
      </c>
      <c r="F2059" s="91" t="s">
        <v>12</v>
      </c>
      <c r="G2059" s="91" t="s">
        <v>4978</v>
      </c>
      <c r="H2059" s="93" t="s">
        <v>4497</v>
      </c>
      <c r="I2059" s="89"/>
      <c r="J2059" s="55" t="s">
        <v>4980</v>
      </c>
      <c r="K2059" s="56"/>
      <c r="L2059" s="56" t="s">
        <v>4518</v>
      </c>
      <c r="M2059" s="56"/>
      <c r="N2059" s="56"/>
    </row>
    <row r="2060" spans="1:14" s="90" customFormat="1" ht="40.5">
      <c r="A2060" s="100" t="s">
        <v>4394</v>
      </c>
      <c r="B2060" s="91">
        <v>277</v>
      </c>
      <c r="C2060" s="87" t="s">
        <v>4981</v>
      </c>
      <c r="D2060" s="87"/>
      <c r="E2060" s="92">
        <v>1</v>
      </c>
      <c r="F2060" s="91" t="s">
        <v>12</v>
      </c>
      <c r="G2060" s="91"/>
      <c r="H2060" s="93" t="s">
        <v>4982</v>
      </c>
      <c r="I2060" s="89"/>
      <c r="J2060" s="55" t="s">
        <v>4983</v>
      </c>
      <c r="K2060" s="56"/>
      <c r="L2060" s="56" t="s">
        <v>4446</v>
      </c>
      <c r="M2060" s="56"/>
      <c r="N2060" s="56"/>
    </row>
    <row r="2061" spans="1:14" s="90" customFormat="1">
      <c r="A2061" s="100" t="s">
        <v>4394</v>
      </c>
      <c r="B2061" s="86">
        <v>278</v>
      </c>
      <c r="C2061" s="87" t="s">
        <v>4984</v>
      </c>
      <c r="D2061" s="87"/>
      <c r="E2061" s="92">
        <v>1</v>
      </c>
      <c r="F2061" s="91" t="s">
        <v>9711</v>
      </c>
      <c r="G2061" s="91" t="s">
        <v>4985</v>
      </c>
      <c r="H2061" s="93" t="s">
        <v>4986</v>
      </c>
      <c r="I2061" s="89"/>
      <c r="J2061" s="87" t="s">
        <v>4987</v>
      </c>
      <c r="K2061" s="56"/>
      <c r="L2061" s="56" t="s">
        <v>4441</v>
      </c>
      <c r="M2061" s="56"/>
      <c r="N2061" s="56"/>
    </row>
    <row r="2062" spans="1:14" s="90" customFormat="1" ht="40.5">
      <c r="A2062" s="100" t="s">
        <v>4394</v>
      </c>
      <c r="B2062" s="91">
        <v>279</v>
      </c>
      <c r="C2062" s="55" t="s">
        <v>4988</v>
      </c>
      <c r="D2062" s="87"/>
      <c r="E2062" s="92">
        <v>1</v>
      </c>
      <c r="F2062" s="73" t="s">
        <v>128</v>
      </c>
      <c r="G2062" s="91" t="s">
        <v>4482</v>
      </c>
      <c r="H2062" s="93" t="s">
        <v>4532</v>
      </c>
      <c r="I2062" s="89"/>
      <c r="J2062" s="55" t="s">
        <v>4989</v>
      </c>
      <c r="K2062" s="56"/>
      <c r="L2062" s="56" t="s">
        <v>4444</v>
      </c>
      <c r="M2062" s="56"/>
      <c r="N2062" s="56"/>
    </row>
    <row r="2063" spans="1:14" s="90" customFormat="1" ht="40.5">
      <c r="A2063" s="100" t="s">
        <v>4394</v>
      </c>
      <c r="B2063" s="86">
        <v>280</v>
      </c>
      <c r="C2063" s="55" t="s">
        <v>4990</v>
      </c>
      <c r="D2063" s="55" t="s">
        <v>4991</v>
      </c>
      <c r="E2063" s="92">
        <v>1</v>
      </c>
      <c r="F2063" s="73" t="s">
        <v>128</v>
      </c>
      <c r="G2063" s="91" t="s">
        <v>4482</v>
      </c>
      <c r="H2063" s="93" t="s">
        <v>4532</v>
      </c>
      <c r="I2063" s="89"/>
      <c r="J2063" s="55" t="s">
        <v>4992</v>
      </c>
      <c r="K2063" s="56"/>
      <c r="L2063" s="56" t="s">
        <v>4444</v>
      </c>
      <c r="M2063" s="56"/>
      <c r="N2063" s="56"/>
    </row>
    <row r="2064" spans="1:14" s="90" customFormat="1" ht="27">
      <c r="A2064" s="100" t="s">
        <v>4394</v>
      </c>
      <c r="B2064" s="91">
        <v>281</v>
      </c>
      <c r="C2064" s="55" t="s">
        <v>4993</v>
      </c>
      <c r="D2064" s="87"/>
      <c r="E2064" s="92">
        <v>1</v>
      </c>
      <c r="F2064" s="73" t="s">
        <v>128</v>
      </c>
      <c r="G2064" s="91" t="s">
        <v>4499</v>
      </c>
      <c r="H2064" s="93" t="s">
        <v>4994</v>
      </c>
      <c r="I2064" s="89"/>
      <c r="J2064" s="55" t="s">
        <v>4995</v>
      </c>
      <c r="K2064" s="56"/>
      <c r="L2064" s="56" t="s">
        <v>4444</v>
      </c>
      <c r="M2064" s="56"/>
      <c r="N2064" s="56"/>
    </row>
    <row r="2065" spans="1:14" s="90" customFormat="1" ht="67.5">
      <c r="A2065" s="100" t="s">
        <v>4394</v>
      </c>
      <c r="B2065" s="86">
        <v>282</v>
      </c>
      <c r="C2065" s="55" t="s">
        <v>4996</v>
      </c>
      <c r="D2065" s="55" t="s">
        <v>4997</v>
      </c>
      <c r="E2065" s="92">
        <v>2</v>
      </c>
      <c r="F2065" s="73" t="s">
        <v>128</v>
      </c>
      <c r="G2065" s="91" t="s">
        <v>4499</v>
      </c>
      <c r="H2065" s="93" t="s">
        <v>4532</v>
      </c>
      <c r="I2065" s="89"/>
      <c r="J2065" s="55" t="s">
        <v>4998</v>
      </c>
      <c r="K2065" s="56"/>
      <c r="L2065" s="56" t="s">
        <v>4444</v>
      </c>
      <c r="M2065" s="56"/>
      <c r="N2065" s="56"/>
    </row>
    <row r="2066" spans="1:14" s="90" customFormat="1" ht="27">
      <c r="A2066" s="100" t="s">
        <v>4394</v>
      </c>
      <c r="B2066" s="91">
        <v>283</v>
      </c>
      <c r="C2066" s="87" t="s">
        <v>4999</v>
      </c>
      <c r="D2066" s="87"/>
      <c r="E2066" s="92">
        <v>1</v>
      </c>
      <c r="F2066" s="73" t="s">
        <v>128</v>
      </c>
      <c r="G2066" s="91" t="s">
        <v>5000</v>
      </c>
      <c r="H2066" s="93" t="s">
        <v>4554</v>
      </c>
      <c r="I2066" s="89"/>
      <c r="J2066" s="55" t="s">
        <v>5001</v>
      </c>
      <c r="K2066" s="56"/>
      <c r="L2066" s="56" t="s">
        <v>4647</v>
      </c>
      <c r="M2066" s="56"/>
      <c r="N2066" s="56"/>
    </row>
    <row r="2067" spans="1:14" s="90" customFormat="1" ht="27">
      <c r="A2067" s="100" t="s">
        <v>4394</v>
      </c>
      <c r="B2067" s="86">
        <v>284</v>
      </c>
      <c r="C2067" s="87" t="s">
        <v>5002</v>
      </c>
      <c r="D2067" s="87"/>
      <c r="E2067" s="92">
        <v>2</v>
      </c>
      <c r="F2067" s="73" t="s">
        <v>128</v>
      </c>
      <c r="G2067" s="91" t="s">
        <v>5000</v>
      </c>
      <c r="H2067" s="93" t="s">
        <v>4506</v>
      </c>
      <c r="I2067" s="89"/>
      <c r="J2067" s="55" t="s">
        <v>5003</v>
      </c>
      <c r="K2067" s="56"/>
      <c r="L2067" s="56" t="s">
        <v>5004</v>
      </c>
      <c r="M2067" s="56"/>
      <c r="N2067" s="56"/>
    </row>
    <row r="2068" spans="1:14" s="90" customFormat="1">
      <c r="A2068" s="100" t="s">
        <v>4394</v>
      </c>
      <c r="B2068" s="91">
        <v>285</v>
      </c>
      <c r="C2068" s="87" t="s">
        <v>5005</v>
      </c>
      <c r="D2068" s="87"/>
      <c r="E2068" s="92">
        <v>1</v>
      </c>
      <c r="F2068" s="73" t="s">
        <v>128</v>
      </c>
      <c r="G2068" s="91" t="s">
        <v>5000</v>
      </c>
      <c r="H2068" s="93" t="s">
        <v>4554</v>
      </c>
      <c r="I2068" s="89"/>
      <c r="J2068" s="87" t="s">
        <v>5006</v>
      </c>
      <c r="K2068" s="56"/>
      <c r="L2068" s="56" t="s">
        <v>4647</v>
      </c>
      <c r="M2068" s="56"/>
      <c r="N2068" s="56"/>
    </row>
    <row r="2069" spans="1:14" s="90" customFormat="1" ht="27">
      <c r="A2069" s="100" t="s">
        <v>4394</v>
      </c>
      <c r="B2069" s="86">
        <v>286</v>
      </c>
      <c r="C2069" s="87" t="s">
        <v>5007</v>
      </c>
      <c r="D2069" s="87"/>
      <c r="E2069" s="92">
        <v>1</v>
      </c>
      <c r="F2069" s="73" t="s">
        <v>128</v>
      </c>
      <c r="G2069" s="91" t="s">
        <v>4482</v>
      </c>
      <c r="H2069" s="93" t="s">
        <v>4598</v>
      </c>
      <c r="I2069" s="89"/>
      <c r="J2069" s="55" t="s">
        <v>5008</v>
      </c>
      <c r="K2069" s="56"/>
      <c r="L2069" s="56" t="s">
        <v>4647</v>
      </c>
      <c r="M2069" s="56"/>
      <c r="N2069" s="56"/>
    </row>
    <row r="2070" spans="1:14" s="90" customFormat="1" ht="27">
      <c r="A2070" s="100" t="s">
        <v>4394</v>
      </c>
      <c r="B2070" s="91">
        <v>287</v>
      </c>
      <c r="C2070" s="87" t="s">
        <v>5009</v>
      </c>
      <c r="D2070" s="87"/>
      <c r="E2070" s="92">
        <v>1</v>
      </c>
      <c r="F2070" s="91" t="s">
        <v>9711</v>
      </c>
      <c r="G2070" s="91" t="s">
        <v>5010</v>
      </c>
      <c r="H2070" s="93" t="s">
        <v>4506</v>
      </c>
      <c r="I2070" s="89"/>
      <c r="J2070" s="55" t="s">
        <v>5011</v>
      </c>
      <c r="K2070" s="56"/>
      <c r="L2070" s="56" t="s">
        <v>4576</v>
      </c>
      <c r="M2070" s="56"/>
      <c r="N2070" s="56"/>
    </row>
    <row r="2071" spans="1:14" s="90" customFormat="1" ht="27">
      <c r="A2071" s="100" t="s">
        <v>4394</v>
      </c>
      <c r="B2071" s="86">
        <v>288</v>
      </c>
      <c r="C2071" s="87" t="s">
        <v>5012</v>
      </c>
      <c r="D2071" s="87"/>
      <c r="E2071" s="92">
        <v>1</v>
      </c>
      <c r="F2071" s="91" t="s">
        <v>9711</v>
      </c>
      <c r="G2071" s="91" t="s">
        <v>5010</v>
      </c>
      <c r="H2071" s="93" t="s">
        <v>4497</v>
      </c>
      <c r="I2071" s="89"/>
      <c r="J2071" s="55" t="s">
        <v>5014</v>
      </c>
      <c r="K2071" s="56"/>
      <c r="L2071" s="56" t="s">
        <v>4576</v>
      </c>
      <c r="M2071" s="56"/>
      <c r="N2071" s="56"/>
    </row>
    <row r="2072" spans="1:14" s="90" customFormat="1" ht="27">
      <c r="A2072" s="100" t="s">
        <v>4394</v>
      </c>
      <c r="B2072" s="91">
        <v>289</v>
      </c>
      <c r="C2072" s="87" t="s">
        <v>5015</v>
      </c>
      <c r="D2072" s="87"/>
      <c r="E2072" s="92">
        <v>2</v>
      </c>
      <c r="F2072" s="73" t="s">
        <v>128</v>
      </c>
      <c r="G2072" s="91" t="s">
        <v>5015</v>
      </c>
      <c r="H2072" s="93" t="s">
        <v>5016</v>
      </c>
      <c r="I2072" s="89"/>
      <c r="J2072" s="55" t="s">
        <v>5017</v>
      </c>
      <c r="K2072" s="56"/>
      <c r="L2072" s="56" t="s">
        <v>4576</v>
      </c>
      <c r="M2072" s="56"/>
      <c r="N2072" s="56"/>
    </row>
    <row r="2073" spans="1:14" s="90" customFormat="1">
      <c r="A2073" s="100" t="s">
        <v>4394</v>
      </c>
      <c r="B2073" s="86">
        <v>290</v>
      </c>
      <c r="C2073" s="87" t="s">
        <v>5010</v>
      </c>
      <c r="D2073" s="87"/>
      <c r="E2073" s="92">
        <v>1</v>
      </c>
      <c r="F2073" s="73" t="s">
        <v>360</v>
      </c>
      <c r="G2073" s="91" t="s">
        <v>4482</v>
      </c>
      <c r="H2073" s="93" t="s">
        <v>4514</v>
      </c>
      <c r="I2073" s="89"/>
      <c r="J2073" s="87" t="s">
        <v>5018</v>
      </c>
      <c r="K2073" s="56"/>
      <c r="L2073" s="56" t="s">
        <v>4647</v>
      </c>
      <c r="M2073" s="56"/>
      <c r="N2073" s="56"/>
    </row>
    <row r="2074" spans="1:14" s="90" customFormat="1">
      <c r="A2074" s="100" t="s">
        <v>4394</v>
      </c>
      <c r="B2074" s="91">
        <v>291</v>
      </c>
      <c r="C2074" s="87" t="s">
        <v>5019</v>
      </c>
      <c r="D2074" s="87"/>
      <c r="E2074" s="92">
        <v>1</v>
      </c>
      <c r="F2074" s="73" t="s">
        <v>360</v>
      </c>
      <c r="G2074" s="91" t="s">
        <v>4482</v>
      </c>
      <c r="H2074" s="93" t="s">
        <v>4554</v>
      </c>
      <c r="I2074" s="89"/>
      <c r="J2074" s="87" t="s">
        <v>5020</v>
      </c>
      <c r="K2074" s="56"/>
      <c r="L2074" s="56" t="s">
        <v>4576</v>
      </c>
      <c r="M2074" s="56"/>
      <c r="N2074" s="56"/>
    </row>
    <row r="2075" spans="1:14" s="90" customFormat="1" ht="27">
      <c r="A2075" s="100" t="s">
        <v>4394</v>
      </c>
      <c r="B2075" s="86">
        <v>292</v>
      </c>
      <c r="C2075" s="87" t="s">
        <v>5021</v>
      </c>
      <c r="D2075" s="87"/>
      <c r="E2075" s="92">
        <v>1</v>
      </c>
      <c r="F2075" s="91" t="s">
        <v>9711</v>
      </c>
      <c r="G2075" s="91" t="s">
        <v>5010</v>
      </c>
      <c r="H2075" s="93" t="s">
        <v>4490</v>
      </c>
      <c r="I2075" s="89"/>
      <c r="J2075" s="55" t="s">
        <v>5023</v>
      </c>
      <c r="K2075" s="56"/>
      <c r="L2075" s="56" t="s">
        <v>4477</v>
      </c>
      <c r="M2075" s="56"/>
      <c r="N2075" s="56"/>
    </row>
    <row r="2076" spans="1:14" s="90" customFormat="1" ht="40.5">
      <c r="A2076" s="100" t="s">
        <v>4394</v>
      </c>
      <c r="B2076" s="91">
        <v>293</v>
      </c>
      <c r="C2076" s="87" t="s">
        <v>5024</v>
      </c>
      <c r="D2076" s="87"/>
      <c r="E2076" s="92">
        <v>1</v>
      </c>
      <c r="F2076" s="91" t="s">
        <v>12</v>
      </c>
      <c r="G2076" s="91" t="s">
        <v>4499</v>
      </c>
      <c r="H2076" s="93" t="s">
        <v>4582</v>
      </c>
      <c r="I2076" s="89"/>
      <c r="J2076" s="55" t="s">
        <v>5025</v>
      </c>
      <c r="K2076" s="56"/>
      <c r="L2076" s="56" t="s">
        <v>4647</v>
      </c>
      <c r="M2076" s="56"/>
      <c r="N2076" s="56"/>
    </row>
    <row r="2077" spans="1:14" s="90" customFormat="1" ht="27">
      <c r="A2077" s="100" t="s">
        <v>4394</v>
      </c>
      <c r="B2077" s="86">
        <v>294</v>
      </c>
      <c r="C2077" s="87" t="s">
        <v>5026</v>
      </c>
      <c r="D2077" s="87"/>
      <c r="E2077" s="92">
        <v>1</v>
      </c>
      <c r="F2077" s="91" t="s">
        <v>12</v>
      </c>
      <c r="G2077" s="91" t="s">
        <v>4482</v>
      </c>
      <c r="H2077" s="93" t="s">
        <v>4582</v>
      </c>
      <c r="I2077" s="89"/>
      <c r="J2077" s="55" t="s">
        <v>5027</v>
      </c>
      <c r="K2077" s="56"/>
      <c r="L2077" s="56" t="s">
        <v>4477</v>
      </c>
      <c r="M2077" s="56"/>
      <c r="N2077" s="56"/>
    </row>
    <row r="2078" spans="1:14" s="90" customFormat="1" ht="27">
      <c r="A2078" s="100" t="s">
        <v>4394</v>
      </c>
      <c r="B2078" s="91">
        <v>295</v>
      </c>
      <c r="C2078" s="87" t="s">
        <v>5028</v>
      </c>
      <c r="D2078" s="87"/>
      <c r="E2078" s="92">
        <v>1</v>
      </c>
      <c r="F2078" s="91" t="s">
        <v>9711</v>
      </c>
      <c r="G2078" s="91" t="s">
        <v>5010</v>
      </c>
      <c r="H2078" s="93" t="s">
        <v>5029</v>
      </c>
      <c r="I2078" s="89"/>
      <c r="J2078" s="55" t="s">
        <v>5030</v>
      </c>
      <c r="K2078" s="56"/>
      <c r="L2078" s="56" t="s">
        <v>4576</v>
      </c>
      <c r="M2078" s="56"/>
      <c r="N2078" s="56"/>
    </row>
    <row r="2079" spans="1:14" s="90" customFormat="1" ht="27">
      <c r="A2079" s="100" t="s">
        <v>4394</v>
      </c>
      <c r="B2079" s="86">
        <v>296</v>
      </c>
      <c r="C2079" s="87" t="s">
        <v>5031</v>
      </c>
      <c r="D2079" s="87"/>
      <c r="E2079" s="92">
        <v>1</v>
      </c>
      <c r="F2079" s="91" t="s">
        <v>12</v>
      </c>
      <c r="G2079" s="91" t="s">
        <v>4482</v>
      </c>
      <c r="H2079" s="93" t="s">
        <v>5032</v>
      </c>
      <c r="I2079" s="89"/>
      <c r="J2079" s="55" t="s">
        <v>5033</v>
      </c>
      <c r="K2079" s="56"/>
      <c r="L2079" s="56" t="s">
        <v>4647</v>
      </c>
      <c r="M2079" s="56"/>
      <c r="N2079" s="56"/>
    </row>
    <row r="2080" spans="1:14" s="90" customFormat="1" ht="40.5">
      <c r="A2080" s="100" t="s">
        <v>4394</v>
      </c>
      <c r="B2080" s="91">
        <v>297</v>
      </c>
      <c r="C2080" s="87" t="s">
        <v>5034</v>
      </c>
      <c r="D2080" s="87"/>
      <c r="E2080" s="92">
        <v>1</v>
      </c>
      <c r="F2080" s="91" t="s">
        <v>12</v>
      </c>
      <c r="G2080" s="91" t="s">
        <v>4482</v>
      </c>
      <c r="H2080" s="93" t="s">
        <v>4765</v>
      </c>
      <c r="I2080" s="89"/>
      <c r="J2080" s="55" t="s">
        <v>5035</v>
      </c>
      <c r="K2080" s="56"/>
      <c r="L2080" s="56" t="s">
        <v>4446</v>
      </c>
      <c r="M2080" s="56"/>
      <c r="N2080" s="56"/>
    </row>
    <row r="2081" spans="1:14" s="90" customFormat="1" ht="27">
      <c r="A2081" s="100" t="s">
        <v>4394</v>
      </c>
      <c r="B2081" s="86">
        <v>298</v>
      </c>
      <c r="C2081" s="87" t="s">
        <v>5036</v>
      </c>
      <c r="D2081" s="87"/>
      <c r="E2081" s="92">
        <v>1</v>
      </c>
      <c r="F2081" s="73" t="s">
        <v>128</v>
      </c>
      <c r="G2081" s="91" t="s">
        <v>5015</v>
      </c>
      <c r="H2081" s="93" t="s">
        <v>4483</v>
      </c>
      <c r="I2081" s="89"/>
      <c r="J2081" s="55" t="s">
        <v>5037</v>
      </c>
      <c r="K2081" s="56"/>
      <c r="L2081" s="56" t="s">
        <v>4647</v>
      </c>
      <c r="M2081" s="56"/>
      <c r="N2081" s="56"/>
    </row>
    <row r="2082" spans="1:14" s="90" customFormat="1" ht="40.5">
      <c r="A2082" s="100" t="s">
        <v>4394</v>
      </c>
      <c r="B2082" s="91">
        <v>299</v>
      </c>
      <c r="C2082" s="87" t="s">
        <v>5038</v>
      </c>
      <c r="D2082" s="87"/>
      <c r="E2082" s="92">
        <v>1</v>
      </c>
      <c r="F2082" s="91" t="s">
        <v>12</v>
      </c>
      <c r="G2082" s="91" t="s">
        <v>4482</v>
      </c>
      <c r="H2082" s="93" t="s">
        <v>5039</v>
      </c>
      <c r="I2082" s="89"/>
      <c r="J2082" s="55" t="s">
        <v>5040</v>
      </c>
      <c r="K2082" s="56"/>
      <c r="L2082" s="56" t="s">
        <v>4647</v>
      </c>
      <c r="M2082" s="56"/>
      <c r="N2082" s="56"/>
    </row>
    <row r="2083" spans="1:14" s="90" customFormat="1" ht="27">
      <c r="A2083" s="100" t="s">
        <v>4394</v>
      </c>
      <c r="B2083" s="86">
        <v>300</v>
      </c>
      <c r="C2083" s="87" t="s">
        <v>5041</v>
      </c>
      <c r="D2083" s="87"/>
      <c r="E2083" s="92">
        <v>1</v>
      </c>
      <c r="F2083" s="91" t="s">
        <v>9711</v>
      </c>
      <c r="G2083" s="91" t="s">
        <v>4985</v>
      </c>
      <c r="H2083" s="93" t="s">
        <v>4532</v>
      </c>
      <c r="I2083" s="89"/>
      <c r="J2083" s="55" t="s">
        <v>5043</v>
      </c>
      <c r="K2083" s="56"/>
      <c r="L2083" s="56" t="s">
        <v>4745</v>
      </c>
      <c r="M2083" s="56"/>
      <c r="N2083" s="56"/>
    </row>
    <row r="2084" spans="1:14" s="90" customFormat="1" ht="54">
      <c r="A2084" s="100" t="s">
        <v>4394</v>
      </c>
      <c r="B2084" s="91">
        <v>301</v>
      </c>
      <c r="C2084" s="87" t="s">
        <v>5044</v>
      </c>
      <c r="D2084" s="87"/>
      <c r="E2084" s="92">
        <v>1</v>
      </c>
      <c r="F2084" s="91" t="s">
        <v>9711</v>
      </c>
      <c r="G2084" s="91" t="s">
        <v>4985</v>
      </c>
      <c r="H2084" s="93" t="s">
        <v>4598</v>
      </c>
      <c r="I2084" s="89"/>
      <c r="J2084" s="55" t="s">
        <v>5046</v>
      </c>
      <c r="K2084" s="56"/>
      <c r="L2084" s="56" t="s">
        <v>4444</v>
      </c>
      <c r="M2084" s="56"/>
      <c r="N2084" s="56"/>
    </row>
    <row r="2085" spans="1:14" s="90" customFormat="1" ht="27">
      <c r="A2085" s="100" t="s">
        <v>4394</v>
      </c>
      <c r="B2085" s="86">
        <v>302</v>
      </c>
      <c r="C2085" s="87" t="s">
        <v>5047</v>
      </c>
      <c r="D2085" s="87"/>
      <c r="E2085" s="92">
        <v>1</v>
      </c>
      <c r="F2085" s="91" t="s">
        <v>261</v>
      </c>
      <c r="G2085" s="91" t="s">
        <v>5048</v>
      </c>
      <c r="H2085" s="93" t="s">
        <v>4598</v>
      </c>
      <c r="I2085" s="89"/>
      <c r="J2085" s="55" t="s">
        <v>5049</v>
      </c>
      <c r="K2085" s="56"/>
      <c r="L2085" s="56" t="s">
        <v>4444</v>
      </c>
      <c r="M2085" s="56"/>
      <c r="N2085" s="56"/>
    </row>
    <row r="2086" spans="1:14" s="90" customFormat="1" ht="54">
      <c r="A2086" s="100" t="s">
        <v>4394</v>
      </c>
      <c r="B2086" s="91">
        <v>303</v>
      </c>
      <c r="C2086" s="87" t="s">
        <v>5050</v>
      </c>
      <c r="D2086" s="87"/>
      <c r="E2086" s="92">
        <v>2</v>
      </c>
      <c r="F2086" s="91" t="s">
        <v>12</v>
      </c>
      <c r="G2086" s="91" t="s">
        <v>4499</v>
      </c>
      <c r="H2086" s="93" t="s">
        <v>4532</v>
      </c>
      <c r="I2086" s="89"/>
      <c r="J2086" s="55" t="s">
        <v>5051</v>
      </c>
      <c r="K2086" s="56"/>
      <c r="L2086" s="56" t="s">
        <v>4576</v>
      </c>
      <c r="M2086" s="56"/>
      <c r="N2086" s="56"/>
    </row>
    <row r="2087" spans="1:14" s="90" customFormat="1" ht="54">
      <c r="A2087" s="100" t="s">
        <v>4394</v>
      </c>
      <c r="B2087" s="86">
        <v>304</v>
      </c>
      <c r="C2087" s="87" t="s">
        <v>5052</v>
      </c>
      <c r="D2087" s="87"/>
      <c r="E2087" s="92">
        <v>1</v>
      </c>
      <c r="F2087" s="91" t="s">
        <v>409</v>
      </c>
      <c r="G2087" s="91" t="s">
        <v>4482</v>
      </c>
      <c r="H2087" s="93" t="s">
        <v>4532</v>
      </c>
      <c r="I2087" s="89"/>
      <c r="J2087" s="55" t="s">
        <v>5053</v>
      </c>
      <c r="K2087" s="56"/>
      <c r="L2087" s="56" t="s">
        <v>4444</v>
      </c>
      <c r="M2087" s="56"/>
      <c r="N2087" s="56"/>
    </row>
    <row r="2088" spans="1:14" s="90" customFormat="1" ht="27">
      <c r="A2088" s="100" t="s">
        <v>4394</v>
      </c>
      <c r="B2088" s="91">
        <v>305</v>
      </c>
      <c r="C2088" s="87" t="s">
        <v>5054</v>
      </c>
      <c r="D2088" s="87"/>
      <c r="E2088" s="92">
        <v>5</v>
      </c>
      <c r="F2088" s="91" t="s">
        <v>9711</v>
      </c>
      <c r="G2088" s="91" t="s">
        <v>5055</v>
      </c>
      <c r="H2088" s="93" t="s">
        <v>5056</v>
      </c>
      <c r="I2088" s="89"/>
      <c r="J2088" s="55" t="s">
        <v>5057</v>
      </c>
      <c r="K2088" s="56"/>
      <c r="L2088" s="56" t="s">
        <v>4444</v>
      </c>
      <c r="M2088" s="56"/>
      <c r="N2088" s="56"/>
    </row>
    <row r="2089" spans="1:14" s="90" customFormat="1" ht="54">
      <c r="A2089" s="100" t="s">
        <v>4394</v>
      </c>
      <c r="B2089" s="86">
        <v>306</v>
      </c>
      <c r="C2089" s="87" t="s">
        <v>5058</v>
      </c>
      <c r="D2089" s="87"/>
      <c r="E2089" s="92">
        <v>1</v>
      </c>
      <c r="F2089" s="73" t="s">
        <v>128</v>
      </c>
      <c r="G2089" s="91" t="s">
        <v>5000</v>
      </c>
      <c r="H2089" s="93" t="s">
        <v>4532</v>
      </c>
      <c r="I2089" s="89"/>
      <c r="J2089" s="55" t="s">
        <v>5059</v>
      </c>
      <c r="K2089" s="56"/>
      <c r="L2089" s="56" t="s">
        <v>4477</v>
      </c>
      <c r="M2089" s="56"/>
      <c r="N2089" s="56"/>
    </row>
    <row r="2090" spans="1:14" s="90" customFormat="1">
      <c r="A2090" s="100" t="s">
        <v>4394</v>
      </c>
      <c r="B2090" s="91">
        <v>307</v>
      </c>
      <c r="C2090" s="87" t="s">
        <v>5060</v>
      </c>
      <c r="D2090" s="87"/>
      <c r="E2090" s="92">
        <v>1</v>
      </c>
      <c r="F2090" s="91" t="s">
        <v>12</v>
      </c>
      <c r="G2090" s="91" t="s">
        <v>4482</v>
      </c>
      <c r="H2090" s="93" t="s">
        <v>4582</v>
      </c>
      <c r="I2090" s="89"/>
      <c r="J2090" s="87" t="s">
        <v>5061</v>
      </c>
      <c r="K2090" s="56"/>
      <c r="L2090" s="56" t="s">
        <v>4477</v>
      </c>
      <c r="M2090" s="56"/>
      <c r="N2090" s="56"/>
    </row>
    <row r="2091" spans="1:14" s="90" customFormat="1" ht="27">
      <c r="A2091" s="100" t="s">
        <v>4394</v>
      </c>
      <c r="B2091" s="86">
        <v>308</v>
      </c>
      <c r="C2091" s="87" t="s">
        <v>5062</v>
      </c>
      <c r="D2091" s="87"/>
      <c r="E2091" s="92">
        <v>1</v>
      </c>
      <c r="F2091" s="73" t="s">
        <v>360</v>
      </c>
      <c r="G2091" s="91" t="s">
        <v>4482</v>
      </c>
      <c r="H2091" s="93" t="s">
        <v>4490</v>
      </c>
      <c r="I2091" s="89"/>
      <c r="J2091" s="55" t="s">
        <v>5063</v>
      </c>
      <c r="K2091" s="56"/>
      <c r="L2091" s="56" t="s">
        <v>4441</v>
      </c>
      <c r="M2091" s="56"/>
      <c r="N2091" s="56"/>
    </row>
    <row r="2092" spans="1:14" s="90" customFormat="1" ht="27">
      <c r="A2092" s="100" t="s">
        <v>4394</v>
      </c>
      <c r="B2092" s="91">
        <v>309</v>
      </c>
      <c r="C2092" s="87" t="s">
        <v>5062</v>
      </c>
      <c r="D2092" s="87"/>
      <c r="E2092" s="92">
        <v>1</v>
      </c>
      <c r="F2092" s="73" t="s">
        <v>360</v>
      </c>
      <c r="G2092" s="91" t="s">
        <v>4482</v>
      </c>
      <c r="H2092" s="93" t="s">
        <v>4554</v>
      </c>
      <c r="I2092" s="89"/>
      <c r="J2092" s="55" t="s">
        <v>5064</v>
      </c>
      <c r="K2092" s="56"/>
      <c r="L2092" s="56" t="s">
        <v>4647</v>
      </c>
      <c r="M2092" s="56"/>
      <c r="N2092" s="56"/>
    </row>
    <row r="2093" spans="1:14" s="90" customFormat="1" ht="27">
      <c r="A2093" s="100" t="s">
        <v>4394</v>
      </c>
      <c r="B2093" s="86">
        <v>310</v>
      </c>
      <c r="C2093" s="87" t="s">
        <v>5062</v>
      </c>
      <c r="D2093" s="87"/>
      <c r="E2093" s="92">
        <v>1</v>
      </c>
      <c r="F2093" s="73" t="s">
        <v>360</v>
      </c>
      <c r="G2093" s="91" t="s">
        <v>4482</v>
      </c>
      <c r="H2093" s="93" t="s">
        <v>4497</v>
      </c>
      <c r="I2093" s="89"/>
      <c r="J2093" s="55" t="s">
        <v>5065</v>
      </c>
      <c r="K2093" s="56"/>
      <c r="L2093" s="56" t="s">
        <v>4647</v>
      </c>
      <c r="M2093" s="56"/>
      <c r="N2093" s="56"/>
    </row>
    <row r="2094" spans="1:14" s="90" customFormat="1" ht="27">
      <c r="A2094" s="100" t="s">
        <v>4394</v>
      </c>
      <c r="B2094" s="91">
        <v>311</v>
      </c>
      <c r="C2094" s="87" t="s">
        <v>5062</v>
      </c>
      <c r="D2094" s="87"/>
      <c r="E2094" s="92">
        <v>5</v>
      </c>
      <c r="F2094" s="73" t="s">
        <v>360</v>
      </c>
      <c r="G2094" s="91" t="s">
        <v>4482</v>
      </c>
      <c r="H2094" s="93" t="s">
        <v>4483</v>
      </c>
      <c r="I2094" s="89"/>
      <c r="J2094" s="55" t="s">
        <v>5066</v>
      </c>
      <c r="K2094" s="56"/>
      <c r="L2094" s="56" t="s">
        <v>4647</v>
      </c>
      <c r="M2094" s="56"/>
      <c r="N2094" s="56"/>
    </row>
    <row r="2095" spans="1:14" s="90" customFormat="1" ht="27">
      <c r="A2095" s="100" t="s">
        <v>4394</v>
      </c>
      <c r="B2095" s="86">
        <v>312</v>
      </c>
      <c r="C2095" s="87" t="s">
        <v>5062</v>
      </c>
      <c r="D2095" s="87"/>
      <c r="E2095" s="92">
        <v>1</v>
      </c>
      <c r="F2095" s="73" t="s">
        <v>360</v>
      </c>
      <c r="G2095" s="91" t="s">
        <v>4482</v>
      </c>
      <c r="H2095" s="93" t="s">
        <v>4532</v>
      </c>
      <c r="I2095" s="89"/>
      <c r="J2095" s="55" t="s">
        <v>5067</v>
      </c>
      <c r="K2095" s="56"/>
      <c r="L2095" s="56" t="s">
        <v>4647</v>
      </c>
      <c r="M2095" s="56"/>
      <c r="N2095" s="56"/>
    </row>
    <row r="2096" spans="1:14" s="90" customFormat="1">
      <c r="A2096" s="100" t="s">
        <v>4394</v>
      </c>
      <c r="B2096" s="91">
        <v>313</v>
      </c>
      <c r="C2096" s="87" t="s">
        <v>5062</v>
      </c>
      <c r="D2096" s="87"/>
      <c r="E2096" s="92">
        <v>1</v>
      </c>
      <c r="F2096" s="73" t="s">
        <v>360</v>
      </c>
      <c r="G2096" s="91" t="s">
        <v>4482</v>
      </c>
      <c r="H2096" s="93" t="s">
        <v>4532</v>
      </c>
      <c r="I2096" s="89"/>
      <c r="J2096" s="55" t="s">
        <v>5068</v>
      </c>
      <c r="K2096" s="56"/>
      <c r="L2096" s="56" t="s">
        <v>4647</v>
      </c>
      <c r="M2096" s="56"/>
      <c r="N2096" s="56"/>
    </row>
    <row r="2097" spans="1:14" s="90" customFormat="1" ht="40.5">
      <c r="A2097" s="100" t="s">
        <v>4394</v>
      </c>
      <c r="B2097" s="86">
        <v>314</v>
      </c>
      <c r="C2097" s="87" t="s">
        <v>5062</v>
      </c>
      <c r="D2097" s="87"/>
      <c r="E2097" s="92">
        <v>1</v>
      </c>
      <c r="F2097" s="73" t="s">
        <v>360</v>
      </c>
      <c r="G2097" s="91" t="s">
        <v>4482</v>
      </c>
      <c r="H2097" s="93" t="s">
        <v>4532</v>
      </c>
      <c r="I2097" s="89"/>
      <c r="J2097" s="55" t="s">
        <v>5069</v>
      </c>
      <c r="K2097" s="56"/>
      <c r="L2097" s="56" t="s">
        <v>4562</v>
      </c>
      <c r="M2097" s="56"/>
      <c r="N2097" s="56"/>
    </row>
    <row r="2098" spans="1:14" s="90" customFormat="1" ht="27">
      <c r="A2098" s="100" t="s">
        <v>4394</v>
      </c>
      <c r="B2098" s="91">
        <v>315</v>
      </c>
      <c r="C2098" s="87" t="s">
        <v>5062</v>
      </c>
      <c r="D2098" s="87"/>
      <c r="E2098" s="92">
        <v>1</v>
      </c>
      <c r="F2098" s="73" t="s">
        <v>360</v>
      </c>
      <c r="G2098" s="91" t="s">
        <v>4482</v>
      </c>
      <c r="H2098" s="93" t="s">
        <v>4545</v>
      </c>
      <c r="I2098" s="89"/>
      <c r="J2098" s="55" t="s">
        <v>5070</v>
      </c>
      <c r="K2098" s="56"/>
      <c r="L2098" s="56" t="s">
        <v>4647</v>
      </c>
      <c r="M2098" s="56"/>
      <c r="N2098" s="56"/>
    </row>
    <row r="2099" spans="1:14" s="90" customFormat="1" ht="27">
      <c r="A2099" s="100" t="s">
        <v>4394</v>
      </c>
      <c r="B2099" s="86">
        <v>316</v>
      </c>
      <c r="C2099" s="87" t="s">
        <v>5062</v>
      </c>
      <c r="D2099" s="87"/>
      <c r="E2099" s="92">
        <v>3</v>
      </c>
      <c r="F2099" s="73" t="s">
        <v>360</v>
      </c>
      <c r="G2099" s="91" t="s">
        <v>4482</v>
      </c>
      <c r="H2099" s="93" t="s">
        <v>4545</v>
      </c>
      <c r="I2099" s="89"/>
      <c r="J2099" s="55" t="s">
        <v>5071</v>
      </c>
      <c r="K2099" s="56"/>
      <c r="L2099" s="56" t="s">
        <v>4647</v>
      </c>
      <c r="M2099" s="56"/>
      <c r="N2099" s="56"/>
    </row>
    <row r="2100" spans="1:14" s="90" customFormat="1">
      <c r="A2100" s="100" t="s">
        <v>4394</v>
      </c>
      <c r="B2100" s="91">
        <v>317</v>
      </c>
      <c r="C2100" s="87" t="s">
        <v>5062</v>
      </c>
      <c r="D2100" s="87"/>
      <c r="E2100" s="92">
        <v>1</v>
      </c>
      <c r="F2100" s="73" t="s">
        <v>360</v>
      </c>
      <c r="G2100" s="91" t="s">
        <v>4499</v>
      </c>
      <c r="H2100" s="93" t="s">
        <v>4545</v>
      </c>
      <c r="I2100" s="89"/>
      <c r="J2100" s="87" t="s">
        <v>5072</v>
      </c>
      <c r="K2100" s="56"/>
      <c r="L2100" s="56" t="s">
        <v>4562</v>
      </c>
      <c r="M2100" s="56"/>
      <c r="N2100" s="56"/>
    </row>
    <row r="2101" spans="1:14" s="90" customFormat="1" ht="27">
      <c r="A2101" s="100" t="s">
        <v>4394</v>
      </c>
      <c r="B2101" s="86">
        <v>318</v>
      </c>
      <c r="C2101" s="87" t="s">
        <v>5062</v>
      </c>
      <c r="D2101" s="87"/>
      <c r="E2101" s="92">
        <v>1</v>
      </c>
      <c r="F2101" s="73" t="s">
        <v>360</v>
      </c>
      <c r="G2101" s="91" t="s">
        <v>4499</v>
      </c>
      <c r="H2101" s="93" t="s">
        <v>4545</v>
      </c>
      <c r="I2101" s="89"/>
      <c r="J2101" s="55" t="s">
        <v>5073</v>
      </c>
      <c r="K2101" s="56"/>
      <c r="L2101" s="56" t="s">
        <v>4562</v>
      </c>
      <c r="M2101" s="56"/>
      <c r="N2101" s="56"/>
    </row>
    <row r="2102" spans="1:14" s="90" customFormat="1" ht="27">
      <c r="A2102" s="100" t="s">
        <v>4394</v>
      </c>
      <c r="B2102" s="91">
        <v>319</v>
      </c>
      <c r="C2102" s="87" t="s">
        <v>5074</v>
      </c>
      <c r="D2102" s="87"/>
      <c r="E2102" s="92">
        <v>2</v>
      </c>
      <c r="F2102" s="73" t="s">
        <v>360</v>
      </c>
      <c r="G2102" s="91" t="s">
        <v>4482</v>
      </c>
      <c r="H2102" s="93" t="s">
        <v>4545</v>
      </c>
      <c r="I2102" s="89"/>
      <c r="J2102" s="55" t="s">
        <v>5075</v>
      </c>
      <c r="K2102" s="56"/>
      <c r="L2102" s="56" t="s">
        <v>4647</v>
      </c>
      <c r="M2102" s="56"/>
      <c r="N2102" s="56"/>
    </row>
    <row r="2103" spans="1:14" s="90" customFormat="1" ht="27">
      <c r="A2103" s="100" t="s">
        <v>4394</v>
      </c>
      <c r="B2103" s="86">
        <v>320</v>
      </c>
      <c r="C2103" s="87" t="s">
        <v>5062</v>
      </c>
      <c r="D2103" s="87"/>
      <c r="E2103" s="92">
        <v>5</v>
      </c>
      <c r="F2103" s="73" t="s">
        <v>360</v>
      </c>
      <c r="G2103" s="91" t="s">
        <v>4482</v>
      </c>
      <c r="H2103" s="93" t="s">
        <v>4545</v>
      </c>
      <c r="I2103" s="89"/>
      <c r="J2103" s="55" t="s">
        <v>5076</v>
      </c>
      <c r="K2103" s="56"/>
      <c r="L2103" s="56" t="s">
        <v>4647</v>
      </c>
      <c r="M2103" s="56"/>
      <c r="N2103" s="56"/>
    </row>
    <row r="2104" spans="1:14" s="90" customFormat="1" ht="27">
      <c r="A2104" s="100" t="s">
        <v>4394</v>
      </c>
      <c r="B2104" s="91">
        <v>321</v>
      </c>
      <c r="C2104" s="87" t="s">
        <v>5062</v>
      </c>
      <c r="D2104" s="87"/>
      <c r="E2104" s="92">
        <v>1</v>
      </c>
      <c r="F2104" s="73" t="s">
        <v>360</v>
      </c>
      <c r="G2104" s="91" t="s">
        <v>4482</v>
      </c>
      <c r="H2104" s="93" t="s">
        <v>4598</v>
      </c>
      <c r="I2104" s="89"/>
      <c r="J2104" s="55" t="s">
        <v>5077</v>
      </c>
      <c r="K2104" s="56"/>
      <c r="L2104" s="56" t="s">
        <v>4647</v>
      </c>
      <c r="M2104" s="56"/>
      <c r="N2104" s="56"/>
    </row>
    <row r="2105" spans="1:14" s="90" customFormat="1">
      <c r="A2105" s="100" t="s">
        <v>4394</v>
      </c>
      <c r="B2105" s="86">
        <v>322</v>
      </c>
      <c r="C2105" s="87" t="s">
        <v>5062</v>
      </c>
      <c r="D2105" s="87"/>
      <c r="E2105" s="92">
        <v>1</v>
      </c>
      <c r="F2105" s="73" t="s">
        <v>360</v>
      </c>
      <c r="G2105" s="91" t="s">
        <v>4482</v>
      </c>
      <c r="H2105" s="93" t="s">
        <v>5078</v>
      </c>
      <c r="I2105" s="89"/>
      <c r="J2105" s="87" t="s">
        <v>5079</v>
      </c>
      <c r="K2105" s="56"/>
      <c r="L2105" s="56" t="s">
        <v>4441</v>
      </c>
      <c r="M2105" s="56"/>
      <c r="N2105" s="56"/>
    </row>
    <row r="2106" spans="1:14" s="90" customFormat="1" ht="27">
      <c r="A2106" s="100" t="s">
        <v>4394</v>
      </c>
      <c r="B2106" s="91">
        <v>323</v>
      </c>
      <c r="C2106" s="87" t="s">
        <v>5062</v>
      </c>
      <c r="D2106" s="87"/>
      <c r="E2106" s="92">
        <v>1</v>
      </c>
      <c r="F2106" s="73" t="s">
        <v>360</v>
      </c>
      <c r="G2106" s="91" t="s">
        <v>4482</v>
      </c>
      <c r="H2106" s="93" t="s">
        <v>4545</v>
      </c>
      <c r="I2106" s="89"/>
      <c r="J2106" s="55" t="s">
        <v>5080</v>
      </c>
      <c r="K2106" s="56"/>
      <c r="L2106" s="56" t="s">
        <v>4647</v>
      </c>
      <c r="M2106" s="56"/>
      <c r="N2106" s="56"/>
    </row>
    <row r="2107" spans="1:14" s="90" customFormat="1" ht="27">
      <c r="A2107" s="100" t="s">
        <v>4394</v>
      </c>
      <c r="B2107" s="86">
        <v>324</v>
      </c>
      <c r="C2107" s="87" t="s">
        <v>5062</v>
      </c>
      <c r="D2107" s="87"/>
      <c r="E2107" s="92">
        <v>1</v>
      </c>
      <c r="F2107" s="73" t="s">
        <v>360</v>
      </c>
      <c r="G2107" s="91" t="s">
        <v>4482</v>
      </c>
      <c r="H2107" s="93" t="s">
        <v>4545</v>
      </c>
      <c r="I2107" s="89"/>
      <c r="J2107" s="55" t="s">
        <v>5081</v>
      </c>
      <c r="K2107" s="56"/>
      <c r="L2107" s="56" t="s">
        <v>4647</v>
      </c>
      <c r="M2107" s="56"/>
      <c r="N2107" s="56"/>
    </row>
    <row r="2108" spans="1:14" s="90" customFormat="1" ht="27">
      <c r="A2108" s="100" t="s">
        <v>4394</v>
      </c>
      <c r="B2108" s="91">
        <v>325</v>
      </c>
      <c r="C2108" s="87" t="s">
        <v>5062</v>
      </c>
      <c r="D2108" s="87"/>
      <c r="E2108" s="92">
        <v>1</v>
      </c>
      <c r="F2108" s="73" t="s">
        <v>360</v>
      </c>
      <c r="G2108" s="91" t="s">
        <v>4482</v>
      </c>
      <c r="H2108" s="93" t="s">
        <v>4545</v>
      </c>
      <c r="I2108" s="89"/>
      <c r="J2108" s="55" t="s">
        <v>5082</v>
      </c>
      <c r="K2108" s="56"/>
      <c r="L2108" s="56" t="s">
        <v>4562</v>
      </c>
      <c r="M2108" s="56"/>
      <c r="N2108" s="56"/>
    </row>
    <row r="2109" spans="1:14" s="90" customFormat="1" ht="27">
      <c r="A2109" s="100" t="s">
        <v>4394</v>
      </c>
      <c r="B2109" s="86">
        <v>326</v>
      </c>
      <c r="C2109" s="87" t="s">
        <v>5062</v>
      </c>
      <c r="D2109" s="87"/>
      <c r="E2109" s="92">
        <v>1</v>
      </c>
      <c r="F2109" s="73" t="s">
        <v>360</v>
      </c>
      <c r="G2109" s="91" t="s">
        <v>4482</v>
      </c>
      <c r="H2109" s="93" t="s">
        <v>4545</v>
      </c>
      <c r="I2109" s="89"/>
      <c r="J2109" s="55" t="s">
        <v>5083</v>
      </c>
      <c r="K2109" s="56"/>
      <c r="L2109" s="56" t="s">
        <v>4562</v>
      </c>
      <c r="M2109" s="56"/>
      <c r="N2109" s="56"/>
    </row>
    <row r="2110" spans="1:14" s="90" customFormat="1">
      <c r="A2110" s="100" t="s">
        <v>4394</v>
      </c>
      <c r="B2110" s="91">
        <v>327</v>
      </c>
      <c r="C2110" s="87" t="s">
        <v>5062</v>
      </c>
      <c r="D2110" s="87"/>
      <c r="E2110" s="92">
        <v>1</v>
      </c>
      <c r="F2110" s="73" t="s">
        <v>360</v>
      </c>
      <c r="G2110" s="91" t="s">
        <v>4482</v>
      </c>
      <c r="H2110" s="93" t="s">
        <v>4598</v>
      </c>
      <c r="I2110" s="89"/>
      <c r="J2110" s="55" t="s">
        <v>5084</v>
      </c>
      <c r="K2110" s="56"/>
      <c r="L2110" s="56" t="s">
        <v>4562</v>
      </c>
      <c r="M2110" s="56"/>
      <c r="N2110" s="56"/>
    </row>
    <row r="2111" spans="1:14" s="90" customFormat="1" ht="27">
      <c r="A2111" s="100" t="s">
        <v>4394</v>
      </c>
      <c r="B2111" s="86">
        <v>328</v>
      </c>
      <c r="C2111" s="87" t="s">
        <v>5062</v>
      </c>
      <c r="D2111" s="87"/>
      <c r="E2111" s="92">
        <v>1</v>
      </c>
      <c r="F2111" s="73" t="s">
        <v>360</v>
      </c>
      <c r="G2111" s="91" t="s">
        <v>4482</v>
      </c>
      <c r="H2111" s="93" t="s">
        <v>4532</v>
      </c>
      <c r="I2111" s="89"/>
      <c r="J2111" s="55" t="s">
        <v>5085</v>
      </c>
      <c r="K2111" s="56"/>
      <c r="L2111" s="56" t="s">
        <v>4707</v>
      </c>
      <c r="M2111" s="56"/>
      <c r="N2111" s="56"/>
    </row>
    <row r="2112" spans="1:14" s="90" customFormat="1" ht="27">
      <c r="A2112" s="100" t="s">
        <v>4394</v>
      </c>
      <c r="B2112" s="91">
        <v>329</v>
      </c>
      <c r="C2112" s="87" t="s">
        <v>5062</v>
      </c>
      <c r="D2112" s="87"/>
      <c r="E2112" s="92">
        <v>1</v>
      </c>
      <c r="F2112" s="73" t="s">
        <v>360</v>
      </c>
      <c r="G2112" s="91" t="s">
        <v>4482</v>
      </c>
      <c r="H2112" s="93" t="s">
        <v>4514</v>
      </c>
      <c r="I2112" s="89"/>
      <c r="J2112" s="55" t="s">
        <v>5086</v>
      </c>
      <c r="K2112" s="56"/>
      <c r="L2112" s="56" t="s">
        <v>4485</v>
      </c>
      <c r="M2112" s="56"/>
      <c r="N2112" s="56"/>
    </row>
    <row r="2113" spans="1:14" s="90" customFormat="1">
      <c r="A2113" s="100" t="s">
        <v>4394</v>
      </c>
      <c r="B2113" s="86">
        <v>330</v>
      </c>
      <c r="C2113" s="87" t="s">
        <v>5062</v>
      </c>
      <c r="D2113" s="87"/>
      <c r="E2113" s="92">
        <v>1</v>
      </c>
      <c r="F2113" s="73" t="s">
        <v>360</v>
      </c>
      <c r="G2113" s="91" t="s">
        <v>4499</v>
      </c>
      <c r="H2113" s="93" t="s">
        <v>4532</v>
      </c>
      <c r="I2113" s="89"/>
      <c r="J2113" s="55" t="s">
        <v>5087</v>
      </c>
      <c r="K2113" s="56"/>
      <c r="L2113" s="56" t="s">
        <v>4562</v>
      </c>
      <c r="M2113" s="56"/>
      <c r="N2113" s="56"/>
    </row>
    <row r="2114" spans="1:14" s="90" customFormat="1" ht="27">
      <c r="A2114" s="100" t="s">
        <v>4394</v>
      </c>
      <c r="B2114" s="91">
        <v>331</v>
      </c>
      <c r="C2114" s="87" t="s">
        <v>5062</v>
      </c>
      <c r="D2114" s="87"/>
      <c r="E2114" s="92">
        <v>1</v>
      </c>
      <c r="F2114" s="73" t="s">
        <v>360</v>
      </c>
      <c r="G2114" s="91" t="s">
        <v>4482</v>
      </c>
      <c r="H2114" s="93" t="s">
        <v>4532</v>
      </c>
      <c r="I2114" s="89"/>
      <c r="J2114" s="55" t="s">
        <v>5088</v>
      </c>
      <c r="K2114" s="56"/>
      <c r="L2114" s="56" t="s">
        <v>4477</v>
      </c>
      <c r="M2114" s="56"/>
      <c r="N2114" s="56"/>
    </row>
    <row r="2115" spans="1:14" s="90" customFormat="1" ht="54">
      <c r="A2115" s="100" t="s">
        <v>4394</v>
      </c>
      <c r="B2115" s="86">
        <v>332</v>
      </c>
      <c r="C2115" s="87" t="s">
        <v>5062</v>
      </c>
      <c r="D2115" s="87"/>
      <c r="E2115" s="92">
        <v>1</v>
      </c>
      <c r="F2115" s="73" t="s">
        <v>360</v>
      </c>
      <c r="G2115" s="91" t="s">
        <v>4482</v>
      </c>
      <c r="H2115" s="93" t="s">
        <v>4514</v>
      </c>
      <c r="I2115" s="89"/>
      <c r="J2115" s="55" t="s">
        <v>5089</v>
      </c>
      <c r="K2115" s="56"/>
      <c r="L2115" s="56" t="s">
        <v>4707</v>
      </c>
      <c r="M2115" s="56"/>
      <c r="N2115" s="56"/>
    </row>
    <row r="2116" spans="1:14" s="90" customFormat="1" ht="27">
      <c r="A2116" s="100" t="s">
        <v>4394</v>
      </c>
      <c r="B2116" s="91">
        <v>333</v>
      </c>
      <c r="C2116" s="87" t="s">
        <v>5062</v>
      </c>
      <c r="D2116" s="87"/>
      <c r="E2116" s="92">
        <v>1</v>
      </c>
      <c r="F2116" s="73" t="s">
        <v>360</v>
      </c>
      <c r="G2116" s="91" t="s">
        <v>4482</v>
      </c>
      <c r="H2116" s="93" t="s">
        <v>4497</v>
      </c>
      <c r="I2116" s="89"/>
      <c r="J2116" s="55" t="s">
        <v>5090</v>
      </c>
      <c r="K2116" s="56"/>
      <c r="L2116" s="56" t="s">
        <v>4562</v>
      </c>
      <c r="M2116" s="56"/>
      <c r="N2116" s="56"/>
    </row>
    <row r="2117" spans="1:14" s="90" customFormat="1" ht="27">
      <c r="A2117" s="100" t="s">
        <v>4394</v>
      </c>
      <c r="B2117" s="86">
        <v>334</v>
      </c>
      <c r="C2117" s="87" t="s">
        <v>5062</v>
      </c>
      <c r="D2117" s="87"/>
      <c r="E2117" s="92">
        <v>1</v>
      </c>
      <c r="F2117" s="73" t="s">
        <v>360</v>
      </c>
      <c r="G2117" s="91" t="s">
        <v>4482</v>
      </c>
      <c r="H2117" s="93" t="s">
        <v>4545</v>
      </c>
      <c r="I2117" s="89"/>
      <c r="J2117" s="55" t="s">
        <v>5091</v>
      </c>
      <c r="K2117" s="56"/>
      <c r="L2117" s="56" t="s">
        <v>4707</v>
      </c>
      <c r="M2117" s="56"/>
      <c r="N2117" s="56"/>
    </row>
    <row r="2118" spans="1:14" s="90" customFormat="1" ht="40.5">
      <c r="A2118" s="100" t="s">
        <v>4394</v>
      </c>
      <c r="B2118" s="91">
        <v>335</v>
      </c>
      <c r="C2118" s="87" t="s">
        <v>5062</v>
      </c>
      <c r="D2118" s="87"/>
      <c r="E2118" s="92">
        <v>1</v>
      </c>
      <c r="F2118" s="73" t="s">
        <v>360</v>
      </c>
      <c r="G2118" s="91" t="s">
        <v>4482</v>
      </c>
      <c r="H2118" s="93" t="s">
        <v>4532</v>
      </c>
      <c r="I2118" s="89"/>
      <c r="J2118" s="55" t="s">
        <v>5092</v>
      </c>
      <c r="K2118" s="56"/>
      <c r="L2118" s="56" t="s">
        <v>4485</v>
      </c>
      <c r="M2118" s="56"/>
      <c r="N2118" s="56"/>
    </row>
    <row r="2119" spans="1:14" s="90" customFormat="1" ht="40.5">
      <c r="A2119" s="100" t="s">
        <v>4394</v>
      </c>
      <c r="B2119" s="86">
        <v>336</v>
      </c>
      <c r="C2119" s="87" t="s">
        <v>5062</v>
      </c>
      <c r="D2119" s="87"/>
      <c r="E2119" s="92">
        <v>1</v>
      </c>
      <c r="F2119" s="73" t="s">
        <v>360</v>
      </c>
      <c r="G2119" s="91" t="s">
        <v>4482</v>
      </c>
      <c r="H2119" s="93" t="s">
        <v>4514</v>
      </c>
      <c r="I2119" s="89"/>
      <c r="J2119" s="55" t="s">
        <v>5093</v>
      </c>
      <c r="K2119" s="56"/>
      <c r="L2119" s="56" t="s">
        <v>5094</v>
      </c>
      <c r="M2119" s="56"/>
      <c r="N2119" s="56"/>
    </row>
    <row r="2120" spans="1:14" s="90" customFormat="1" ht="40.5">
      <c r="A2120" s="100" t="s">
        <v>4394</v>
      </c>
      <c r="B2120" s="91">
        <v>337</v>
      </c>
      <c r="C2120" s="87" t="s">
        <v>5062</v>
      </c>
      <c r="D2120" s="87"/>
      <c r="E2120" s="92">
        <v>1</v>
      </c>
      <c r="F2120" s="73" t="s">
        <v>360</v>
      </c>
      <c r="G2120" s="91" t="s">
        <v>4482</v>
      </c>
      <c r="H2120" s="93" t="s">
        <v>4514</v>
      </c>
      <c r="I2120" s="89"/>
      <c r="J2120" s="55" t="s">
        <v>5095</v>
      </c>
      <c r="K2120" s="56"/>
      <c r="L2120" s="56" t="s">
        <v>4576</v>
      </c>
      <c r="M2120" s="56"/>
      <c r="N2120" s="56"/>
    </row>
    <row r="2121" spans="1:14" s="90" customFormat="1" ht="40.5">
      <c r="A2121" s="100" t="s">
        <v>4394</v>
      </c>
      <c r="B2121" s="86">
        <v>338</v>
      </c>
      <c r="C2121" s="87" t="s">
        <v>5062</v>
      </c>
      <c r="D2121" s="87"/>
      <c r="E2121" s="92">
        <v>1</v>
      </c>
      <c r="F2121" s="73" t="s">
        <v>360</v>
      </c>
      <c r="G2121" s="91" t="s">
        <v>4482</v>
      </c>
      <c r="H2121" s="93" t="s">
        <v>4514</v>
      </c>
      <c r="I2121" s="89"/>
      <c r="J2121" s="55" t="s">
        <v>5096</v>
      </c>
      <c r="K2121" s="56"/>
      <c r="L2121" s="56" t="s">
        <v>4477</v>
      </c>
      <c r="M2121" s="56"/>
      <c r="N2121" s="56"/>
    </row>
    <row r="2122" spans="1:14" s="42" customFormat="1" ht="27">
      <c r="A2122" s="63" t="s">
        <v>5097</v>
      </c>
      <c r="B2122" s="12">
        <v>1</v>
      </c>
      <c r="C2122" s="84" t="s">
        <v>5098</v>
      </c>
      <c r="D2122" s="12"/>
      <c r="E2122" s="57">
        <v>1</v>
      </c>
      <c r="F2122" s="12" t="s">
        <v>4209</v>
      </c>
      <c r="G2122" s="12" t="s">
        <v>5099</v>
      </c>
      <c r="H2122" s="135" t="s">
        <v>5100</v>
      </c>
      <c r="I2122" s="84"/>
      <c r="J2122" s="12" t="s">
        <v>5101</v>
      </c>
      <c r="K2122" s="12"/>
      <c r="L2122" s="349" t="s">
        <v>5102</v>
      </c>
      <c r="M2122" s="12" t="s">
        <v>3138</v>
      </c>
      <c r="N2122" s="12"/>
    </row>
    <row r="2123" spans="1:14" s="42" customFormat="1" ht="27">
      <c r="A2123" s="63" t="s">
        <v>5097</v>
      </c>
      <c r="B2123" s="12">
        <v>2</v>
      </c>
      <c r="C2123" s="84" t="s">
        <v>5103</v>
      </c>
      <c r="D2123" s="12"/>
      <c r="E2123" s="57">
        <v>1</v>
      </c>
      <c r="F2123" s="12" t="s">
        <v>4209</v>
      </c>
      <c r="G2123" s="12" t="s">
        <v>5099</v>
      </c>
      <c r="H2123" s="135" t="s">
        <v>5100</v>
      </c>
      <c r="I2123" s="84"/>
      <c r="J2123" s="12" t="s">
        <v>5101</v>
      </c>
      <c r="K2123" s="12"/>
      <c r="L2123" s="349" t="s">
        <v>5102</v>
      </c>
      <c r="M2123" s="12" t="s">
        <v>3138</v>
      </c>
      <c r="N2123" s="12"/>
    </row>
    <row r="2124" spans="1:14" s="42" customFormat="1">
      <c r="A2124" s="63" t="s">
        <v>5097</v>
      </c>
      <c r="B2124" s="12">
        <v>3</v>
      </c>
      <c r="C2124" s="84" t="s">
        <v>5104</v>
      </c>
      <c r="D2124" s="12"/>
      <c r="E2124" s="57">
        <v>1</v>
      </c>
      <c r="F2124" s="12" t="s">
        <v>4209</v>
      </c>
      <c r="G2124" s="12" t="s">
        <v>5105</v>
      </c>
      <c r="H2124" s="135" t="s">
        <v>5106</v>
      </c>
      <c r="I2124" s="84"/>
      <c r="J2124" s="12" t="s">
        <v>5107</v>
      </c>
      <c r="K2124" s="12"/>
      <c r="L2124" s="349" t="s">
        <v>5102</v>
      </c>
      <c r="M2124" s="12" t="s">
        <v>3138</v>
      </c>
      <c r="N2124" s="12"/>
    </row>
    <row r="2125" spans="1:14" s="42" customFormat="1">
      <c r="A2125" s="63" t="s">
        <v>5097</v>
      </c>
      <c r="B2125" s="12">
        <v>4</v>
      </c>
      <c r="C2125" s="84" t="s">
        <v>5108</v>
      </c>
      <c r="D2125" s="12"/>
      <c r="E2125" s="57">
        <v>1</v>
      </c>
      <c r="F2125" s="12" t="s">
        <v>138</v>
      </c>
      <c r="G2125" s="12" t="s">
        <v>423</v>
      </c>
      <c r="H2125" s="135" t="s">
        <v>5100</v>
      </c>
      <c r="I2125" s="84"/>
      <c r="J2125" s="12" t="s">
        <v>5109</v>
      </c>
      <c r="K2125" s="12"/>
      <c r="L2125" s="349" t="s">
        <v>5110</v>
      </c>
      <c r="M2125" s="12" t="s">
        <v>3138</v>
      </c>
      <c r="N2125" s="12"/>
    </row>
    <row r="2126" spans="1:14" s="41" customFormat="1" ht="27">
      <c r="A2126" s="63" t="s">
        <v>5111</v>
      </c>
      <c r="B2126" s="12">
        <v>5</v>
      </c>
      <c r="C2126" s="11" t="s">
        <v>5112</v>
      </c>
      <c r="D2126" s="11"/>
      <c r="E2126" s="57">
        <v>2</v>
      </c>
      <c r="F2126" s="12" t="s">
        <v>298</v>
      </c>
      <c r="G2126" s="12" t="s">
        <v>5113</v>
      </c>
      <c r="H2126" s="135" t="s">
        <v>5114</v>
      </c>
      <c r="I2126" s="11"/>
      <c r="J2126" s="11" t="s">
        <v>5115</v>
      </c>
      <c r="K2126" s="11"/>
      <c r="L2126" s="349" t="s">
        <v>5110</v>
      </c>
      <c r="M2126" s="12" t="s">
        <v>3138</v>
      </c>
      <c r="N2126" s="11"/>
    </row>
    <row r="2127" spans="1:14" s="41" customFormat="1" ht="40.5">
      <c r="A2127" s="63" t="s">
        <v>5111</v>
      </c>
      <c r="B2127" s="12">
        <v>6</v>
      </c>
      <c r="C2127" s="11" t="s">
        <v>5116</v>
      </c>
      <c r="D2127" s="11"/>
      <c r="E2127" s="57">
        <v>2</v>
      </c>
      <c r="F2127" s="12" t="s">
        <v>298</v>
      </c>
      <c r="G2127" s="12" t="s">
        <v>5113</v>
      </c>
      <c r="H2127" s="135" t="s">
        <v>5114</v>
      </c>
      <c r="I2127" s="11"/>
      <c r="J2127" s="11" t="s">
        <v>5117</v>
      </c>
      <c r="K2127" s="11"/>
      <c r="L2127" s="349" t="s">
        <v>5110</v>
      </c>
      <c r="M2127" s="12" t="s">
        <v>3138</v>
      </c>
      <c r="N2127" s="11"/>
    </row>
    <row r="2128" spans="1:14" s="41" customFormat="1" ht="40.5">
      <c r="A2128" s="63" t="s">
        <v>5111</v>
      </c>
      <c r="B2128" s="12">
        <v>7</v>
      </c>
      <c r="C2128" s="11" t="s">
        <v>5118</v>
      </c>
      <c r="D2128" s="11"/>
      <c r="E2128" s="57">
        <v>2</v>
      </c>
      <c r="F2128" s="12" t="s">
        <v>298</v>
      </c>
      <c r="G2128" s="12" t="s">
        <v>5113</v>
      </c>
      <c r="H2128" s="135" t="s">
        <v>5114</v>
      </c>
      <c r="I2128" s="11"/>
      <c r="J2128" s="11" t="s">
        <v>5119</v>
      </c>
      <c r="K2128" s="11"/>
      <c r="L2128" s="349" t="s">
        <v>5110</v>
      </c>
      <c r="M2128" s="12" t="s">
        <v>3138</v>
      </c>
      <c r="N2128" s="11"/>
    </row>
    <row r="2129" spans="1:14" s="41" customFormat="1" ht="27">
      <c r="A2129" s="63" t="s">
        <v>5111</v>
      </c>
      <c r="B2129" s="12">
        <v>8</v>
      </c>
      <c r="C2129" s="11" t="s">
        <v>5120</v>
      </c>
      <c r="D2129" s="11"/>
      <c r="E2129" s="57">
        <v>2</v>
      </c>
      <c r="F2129" s="12" t="s">
        <v>298</v>
      </c>
      <c r="G2129" s="12" t="s">
        <v>5113</v>
      </c>
      <c r="H2129" s="135" t="s">
        <v>5114</v>
      </c>
      <c r="I2129" s="11"/>
      <c r="J2129" s="11" t="s">
        <v>5121</v>
      </c>
      <c r="K2129" s="11"/>
      <c r="L2129" s="349" t="s">
        <v>5110</v>
      </c>
      <c r="M2129" s="12" t="s">
        <v>3138</v>
      </c>
      <c r="N2129" s="11"/>
    </row>
    <row r="2130" spans="1:14" s="41" customFormat="1" ht="27">
      <c r="A2130" s="63" t="s">
        <v>5111</v>
      </c>
      <c r="B2130" s="12">
        <v>9</v>
      </c>
      <c r="C2130" s="11" t="s">
        <v>5122</v>
      </c>
      <c r="D2130" s="11"/>
      <c r="E2130" s="57">
        <v>2</v>
      </c>
      <c r="F2130" s="12" t="s">
        <v>298</v>
      </c>
      <c r="G2130" s="12" t="s">
        <v>5113</v>
      </c>
      <c r="H2130" s="135" t="s">
        <v>5114</v>
      </c>
      <c r="I2130" s="11"/>
      <c r="J2130" s="11" t="s">
        <v>5123</v>
      </c>
      <c r="K2130" s="11"/>
      <c r="L2130" s="349" t="s">
        <v>5110</v>
      </c>
      <c r="M2130" s="12" t="s">
        <v>3138</v>
      </c>
      <c r="N2130" s="11"/>
    </row>
    <row r="2131" spans="1:14" s="41" customFormat="1" ht="40.5">
      <c r="A2131" s="63" t="s">
        <v>5111</v>
      </c>
      <c r="B2131" s="12">
        <v>10</v>
      </c>
      <c r="C2131" s="11" t="s">
        <v>5124</v>
      </c>
      <c r="D2131" s="11"/>
      <c r="E2131" s="57">
        <v>2</v>
      </c>
      <c r="F2131" s="12" t="s">
        <v>298</v>
      </c>
      <c r="G2131" s="12" t="s">
        <v>5113</v>
      </c>
      <c r="H2131" s="135" t="s">
        <v>5114</v>
      </c>
      <c r="I2131" s="11"/>
      <c r="J2131" s="11" t="s">
        <v>5125</v>
      </c>
      <c r="K2131" s="11"/>
      <c r="L2131" s="349" t="s">
        <v>5110</v>
      </c>
      <c r="M2131" s="12" t="s">
        <v>3138</v>
      </c>
      <c r="N2131" s="11"/>
    </row>
    <row r="2132" spans="1:14" s="41" customFormat="1" ht="27">
      <c r="A2132" s="63" t="s">
        <v>5111</v>
      </c>
      <c r="B2132" s="12">
        <v>11</v>
      </c>
      <c r="C2132" s="11" t="s">
        <v>5126</v>
      </c>
      <c r="D2132" s="11"/>
      <c r="E2132" s="57">
        <v>2</v>
      </c>
      <c r="F2132" s="12" t="s">
        <v>298</v>
      </c>
      <c r="G2132" s="12" t="s">
        <v>5113</v>
      </c>
      <c r="H2132" s="135" t="s">
        <v>5114</v>
      </c>
      <c r="I2132" s="11"/>
      <c r="J2132" s="11" t="s">
        <v>5127</v>
      </c>
      <c r="K2132" s="11"/>
      <c r="L2132" s="349" t="s">
        <v>5110</v>
      </c>
      <c r="M2132" s="12" t="s">
        <v>3138</v>
      </c>
      <c r="N2132" s="11"/>
    </row>
    <row r="2133" spans="1:14" s="41" customFormat="1" ht="27">
      <c r="A2133" s="63" t="s">
        <v>5111</v>
      </c>
      <c r="B2133" s="12">
        <v>12</v>
      </c>
      <c r="C2133" s="11" t="s">
        <v>5128</v>
      </c>
      <c r="D2133" s="11"/>
      <c r="E2133" s="57">
        <v>2</v>
      </c>
      <c r="F2133" s="12" t="s">
        <v>298</v>
      </c>
      <c r="G2133" s="12" t="s">
        <v>5113</v>
      </c>
      <c r="H2133" s="135" t="s">
        <v>5114</v>
      </c>
      <c r="I2133" s="11"/>
      <c r="J2133" s="11" t="s">
        <v>5123</v>
      </c>
      <c r="K2133" s="11"/>
      <c r="L2133" s="349" t="s">
        <v>5110</v>
      </c>
      <c r="M2133" s="12" t="s">
        <v>3138</v>
      </c>
      <c r="N2133" s="11"/>
    </row>
    <row r="2134" spans="1:14" ht="40.5">
      <c r="A2134" s="130" t="s">
        <v>5129</v>
      </c>
      <c r="B2134" s="63">
        <v>1</v>
      </c>
      <c r="C2134" s="11" t="s">
        <v>5130</v>
      </c>
      <c r="D2134" s="11"/>
      <c r="E2134" s="59">
        <v>1</v>
      </c>
      <c r="F2134" s="12" t="s">
        <v>128</v>
      </c>
      <c r="G2134" s="63" t="s">
        <v>129</v>
      </c>
      <c r="H2134" s="135" t="s">
        <v>14</v>
      </c>
      <c r="I2134" s="11"/>
      <c r="J2134" s="11" t="s">
        <v>5131</v>
      </c>
      <c r="K2134" s="15"/>
      <c r="L2134" s="65" t="s">
        <v>5132</v>
      </c>
      <c r="M2134" s="15"/>
      <c r="N2134" s="128"/>
    </row>
    <row r="2135" spans="1:14" ht="40.5">
      <c r="A2135" s="130" t="s">
        <v>5133</v>
      </c>
      <c r="B2135" s="63">
        <v>1</v>
      </c>
      <c r="C2135" s="11" t="s">
        <v>5134</v>
      </c>
      <c r="D2135" s="11"/>
      <c r="E2135" s="59">
        <v>1</v>
      </c>
      <c r="F2135" s="12" t="s">
        <v>128</v>
      </c>
      <c r="G2135" s="63" t="s">
        <v>129</v>
      </c>
      <c r="H2135" s="135" t="s">
        <v>14</v>
      </c>
      <c r="I2135" s="11"/>
      <c r="J2135" s="11" t="s">
        <v>5135</v>
      </c>
      <c r="K2135" s="15">
        <v>42795</v>
      </c>
      <c r="L2135" s="65" t="s">
        <v>5136</v>
      </c>
      <c r="M2135" s="15"/>
      <c r="N2135" s="128"/>
    </row>
    <row r="2136" spans="1:14" ht="40.5">
      <c r="A2136" s="130" t="s">
        <v>5137</v>
      </c>
      <c r="B2136" s="63">
        <v>1</v>
      </c>
      <c r="C2136" s="11" t="s">
        <v>5138</v>
      </c>
      <c r="D2136" s="11"/>
      <c r="E2136" s="59">
        <v>1</v>
      </c>
      <c r="F2136" s="12" t="s">
        <v>128</v>
      </c>
      <c r="G2136" s="63" t="s">
        <v>129</v>
      </c>
      <c r="H2136" s="135" t="s">
        <v>14</v>
      </c>
      <c r="I2136" s="11"/>
      <c r="J2136" s="11" t="s">
        <v>5139</v>
      </c>
      <c r="K2136" s="15"/>
      <c r="L2136" s="65" t="s">
        <v>5140</v>
      </c>
      <c r="M2136" s="15"/>
      <c r="N2136" s="128"/>
    </row>
    <row r="2137" spans="1:14" ht="40.5">
      <c r="A2137" s="130" t="s">
        <v>5141</v>
      </c>
      <c r="B2137" s="63">
        <v>1</v>
      </c>
      <c r="C2137" s="11" t="s">
        <v>5142</v>
      </c>
      <c r="D2137" s="11"/>
      <c r="E2137" s="59">
        <v>1</v>
      </c>
      <c r="F2137" s="12" t="s">
        <v>5143</v>
      </c>
      <c r="G2137" s="63" t="s">
        <v>4369</v>
      </c>
      <c r="H2137" s="135" t="s">
        <v>14</v>
      </c>
      <c r="I2137" s="11"/>
      <c r="J2137" s="11" t="s">
        <v>5144</v>
      </c>
      <c r="K2137" s="15">
        <v>43040</v>
      </c>
      <c r="L2137" s="65" t="s">
        <v>5145</v>
      </c>
      <c r="M2137" s="15"/>
      <c r="N2137" s="128"/>
    </row>
    <row r="2138" spans="1:14" ht="54">
      <c r="A2138" s="100" t="s">
        <v>5146</v>
      </c>
      <c r="B2138" s="70">
        <v>1</v>
      </c>
      <c r="C2138" s="46" t="s">
        <v>5147</v>
      </c>
      <c r="D2138" s="46"/>
      <c r="E2138" s="80">
        <v>3</v>
      </c>
      <c r="F2138" s="73" t="s">
        <v>298</v>
      </c>
      <c r="G2138" s="70" t="s">
        <v>5148</v>
      </c>
      <c r="H2138" s="170" t="s">
        <v>14</v>
      </c>
      <c r="I2138" s="46"/>
      <c r="J2138" s="139" t="s">
        <v>5149</v>
      </c>
      <c r="K2138" s="98">
        <v>43191</v>
      </c>
      <c r="L2138" s="65" t="s">
        <v>5150</v>
      </c>
      <c r="M2138" s="98"/>
      <c r="N2138" s="128"/>
    </row>
    <row r="2139" spans="1:14" ht="40.5">
      <c r="A2139" s="130" t="s">
        <v>5151</v>
      </c>
      <c r="B2139" s="63">
        <v>1</v>
      </c>
      <c r="C2139" s="11" t="s">
        <v>5152</v>
      </c>
      <c r="D2139" s="11"/>
      <c r="E2139" s="59">
        <v>1</v>
      </c>
      <c r="F2139" s="12" t="s">
        <v>128</v>
      </c>
      <c r="G2139" s="63" t="s">
        <v>129</v>
      </c>
      <c r="H2139" s="135" t="s">
        <v>14</v>
      </c>
      <c r="I2139" s="11"/>
      <c r="J2139" s="11" t="s">
        <v>5153</v>
      </c>
      <c r="K2139" s="15">
        <v>41214</v>
      </c>
      <c r="L2139" s="65" t="s">
        <v>5154</v>
      </c>
      <c r="M2139" s="15"/>
      <c r="N2139" s="128"/>
    </row>
    <row r="2140" spans="1:14" ht="40.5">
      <c r="A2140" s="130" t="s">
        <v>5155</v>
      </c>
      <c r="B2140" s="63">
        <v>1</v>
      </c>
      <c r="C2140" s="11" t="s">
        <v>5156</v>
      </c>
      <c r="D2140" s="11"/>
      <c r="E2140" s="59">
        <v>1</v>
      </c>
      <c r="F2140" s="12" t="s">
        <v>128</v>
      </c>
      <c r="G2140" s="63" t="s">
        <v>129</v>
      </c>
      <c r="H2140" s="135" t="s">
        <v>14</v>
      </c>
      <c r="I2140" s="11"/>
      <c r="J2140" s="11" t="s">
        <v>5157</v>
      </c>
      <c r="K2140" s="15" t="s">
        <v>5158</v>
      </c>
      <c r="L2140" s="65" t="s">
        <v>5159</v>
      </c>
      <c r="M2140" s="15"/>
      <c r="N2140" s="128"/>
    </row>
    <row r="2141" spans="1:14" s="39" customFormat="1">
      <c r="A2141" s="162" t="s">
        <v>5160</v>
      </c>
      <c r="B2141" s="7" t="s">
        <v>246</v>
      </c>
      <c r="C2141" s="6" t="s">
        <v>5161</v>
      </c>
      <c r="D2141" s="6"/>
      <c r="E2141" s="57" t="s">
        <v>282</v>
      </c>
      <c r="F2141" s="12" t="s">
        <v>360</v>
      </c>
      <c r="G2141" s="7" t="s">
        <v>387</v>
      </c>
      <c r="H2141" s="168" t="s">
        <v>14</v>
      </c>
      <c r="I2141" s="6"/>
      <c r="J2141" s="6" t="s">
        <v>5162</v>
      </c>
      <c r="K2141" s="6" t="s">
        <v>5163</v>
      </c>
      <c r="L2141" s="69" t="s">
        <v>295</v>
      </c>
      <c r="M2141" s="6" t="s">
        <v>5164</v>
      </c>
      <c r="N2141" s="6"/>
    </row>
    <row r="2142" spans="1:14" s="39" customFormat="1" ht="27">
      <c r="A2142" s="162" t="s">
        <v>5160</v>
      </c>
      <c r="B2142" s="7" t="s">
        <v>277</v>
      </c>
      <c r="C2142" s="6" t="s">
        <v>5165</v>
      </c>
      <c r="D2142" s="6"/>
      <c r="E2142" s="57" t="s">
        <v>246</v>
      </c>
      <c r="F2142" s="12" t="s">
        <v>360</v>
      </c>
      <c r="G2142" s="7" t="s">
        <v>387</v>
      </c>
      <c r="H2142" s="168" t="s">
        <v>14</v>
      </c>
      <c r="I2142" s="6"/>
      <c r="J2142" s="6" t="s">
        <v>5166</v>
      </c>
      <c r="K2142" s="6" t="s">
        <v>5163</v>
      </c>
      <c r="L2142" s="69" t="s">
        <v>295</v>
      </c>
      <c r="M2142" s="6" t="s">
        <v>5164</v>
      </c>
      <c r="N2142" s="6"/>
    </row>
    <row r="2143" spans="1:14" s="39" customFormat="1">
      <c r="A2143" s="162" t="s">
        <v>5160</v>
      </c>
      <c r="B2143" s="7" t="s">
        <v>596</v>
      </c>
      <c r="C2143" s="6" t="s">
        <v>5167</v>
      </c>
      <c r="D2143" s="6"/>
      <c r="E2143" s="57" t="s">
        <v>246</v>
      </c>
      <c r="F2143" s="12" t="s">
        <v>298</v>
      </c>
      <c r="G2143" s="7" t="s">
        <v>299</v>
      </c>
      <c r="H2143" s="168" t="s">
        <v>14</v>
      </c>
      <c r="I2143" s="6"/>
      <c r="J2143" s="6" t="s">
        <v>5168</v>
      </c>
      <c r="K2143" s="6" t="s">
        <v>5163</v>
      </c>
      <c r="L2143" s="69" t="s">
        <v>295</v>
      </c>
      <c r="M2143" s="6" t="s">
        <v>5169</v>
      </c>
      <c r="N2143" s="6"/>
    </row>
    <row r="2144" spans="1:14" s="39" customFormat="1">
      <c r="A2144" s="162" t="s">
        <v>5160</v>
      </c>
      <c r="B2144" s="7" t="s">
        <v>599</v>
      </c>
      <c r="C2144" s="6" t="s">
        <v>5170</v>
      </c>
      <c r="D2144" s="6"/>
      <c r="E2144" s="57" t="s">
        <v>277</v>
      </c>
      <c r="F2144" s="12" t="s">
        <v>360</v>
      </c>
      <c r="G2144" s="7" t="s">
        <v>387</v>
      </c>
      <c r="H2144" s="168" t="s">
        <v>14</v>
      </c>
      <c r="I2144" s="6"/>
      <c r="J2144" s="6" t="s">
        <v>5171</v>
      </c>
      <c r="K2144" s="6" t="s">
        <v>5163</v>
      </c>
      <c r="L2144" s="69" t="s">
        <v>295</v>
      </c>
      <c r="M2144" s="6" t="s">
        <v>5169</v>
      </c>
      <c r="N2144" s="6"/>
    </row>
    <row r="2145" spans="1:14" s="39" customFormat="1" ht="27">
      <c r="A2145" s="162" t="s">
        <v>5160</v>
      </c>
      <c r="B2145" s="7" t="s">
        <v>602</v>
      </c>
      <c r="C2145" s="6" t="s">
        <v>5172</v>
      </c>
      <c r="D2145" s="6"/>
      <c r="E2145" s="57" t="s">
        <v>246</v>
      </c>
      <c r="F2145" s="12" t="s">
        <v>360</v>
      </c>
      <c r="G2145" s="7" t="s">
        <v>387</v>
      </c>
      <c r="H2145" s="168" t="s">
        <v>14</v>
      </c>
      <c r="I2145" s="6"/>
      <c r="J2145" s="6" t="s">
        <v>5173</v>
      </c>
      <c r="K2145" s="6" t="s">
        <v>5163</v>
      </c>
      <c r="L2145" s="69" t="s">
        <v>295</v>
      </c>
      <c r="M2145" s="6" t="s">
        <v>5169</v>
      </c>
      <c r="N2145" s="6"/>
    </row>
    <row r="2146" spans="1:14" s="39" customFormat="1">
      <c r="A2146" s="162" t="s">
        <v>5160</v>
      </c>
      <c r="B2146" s="7" t="s">
        <v>5174</v>
      </c>
      <c r="C2146" s="6" t="s">
        <v>5175</v>
      </c>
      <c r="D2146" s="6"/>
      <c r="E2146" s="57" t="s">
        <v>277</v>
      </c>
      <c r="F2146" s="12" t="s">
        <v>360</v>
      </c>
      <c r="G2146" s="7" t="s">
        <v>387</v>
      </c>
      <c r="H2146" s="168" t="s">
        <v>14</v>
      </c>
      <c r="I2146" s="6"/>
      <c r="J2146" s="6" t="s">
        <v>5176</v>
      </c>
      <c r="K2146" s="6" t="s">
        <v>5163</v>
      </c>
      <c r="L2146" s="69" t="s">
        <v>295</v>
      </c>
      <c r="M2146" s="6" t="s">
        <v>5169</v>
      </c>
      <c r="N2146" s="6"/>
    </row>
    <row r="2147" spans="1:14" s="39" customFormat="1" ht="27">
      <c r="A2147" s="162" t="s">
        <v>5160</v>
      </c>
      <c r="B2147" s="7" t="s">
        <v>5177</v>
      </c>
      <c r="C2147" s="6" t="s">
        <v>5178</v>
      </c>
      <c r="D2147" s="6" t="s">
        <v>5179</v>
      </c>
      <c r="E2147" s="57" t="s">
        <v>246</v>
      </c>
      <c r="F2147" s="12" t="s">
        <v>298</v>
      </c>
      <c r="G2147" s="7" t="s">
        <v>299</v>
      </c>
      <c r="H2147" s="168" t="s">
        <v>14</v>
      </c>
      <c r="I2147" s="6"/>
      <c r="J2147" s="6" t="s">
        <v>5180</v>
      </c>
      <c r="K2147" s="6" t="s">
        <v>5163</v>
      </c>
      <c r="L2147" s="69" t="s">
        <v>295</v>
      </c>
      <c r="M2147" s="6" t="s">
        <v>5169</v>
      </c>
      <c r="N2147" s="6"/>
    </row>
    <row r="2148" spans="1:14" s="39" customFormat="1" ht="27">
      <c r="A2148" s="162" t="s">
        <v>5160</v>
      </c>
      <c r="B2148" s="7" t="s">
        <v>5181</v>
      </c>
      <c r="C2148" s="6" t="s">
        <v>5182</v>
      </c>
      <c r="D2148" s="6" t="s">
        <v>5183</v>
      </c>
      <c r="E2148" s="57" t="s">
        <v>246</v>
      </c>
      <c r="F2148" s="12" t="s">
        <v>298</v>
      </c>
      <c r="G2148" s="7" t="s">
        <v>299</v>
      </c>
      <c r="H2148" s="168" t="s">
        <v>14</v>
      </c>
      <c r="I2148" s="6"/>
      <c r="J2148" s="6" t="s">
        <v>5184</v>
      </c>
      <c r="K2148" s="6" t="s">
        <v>5163</v>
      </c>
      <c r="L2148" s="69" t="s">
        <v>295</v>
      </c>
      <c r="M2148" s="6" t="s">
        <v>5169</v>
      </c>
      <c r="N2148" s="6"/>
    </row>
    <row r="2149" spans="1:14" s="39" customFormat="1" ht="40.5">
      <c r="A2149" s="162" t="s">
        <v>5160</v>
      </c>
      <c r="B2149" s="7" t="s">
        <v>5185</v>
      </c>
      <c r="C2149" s="6" t="s">
        <v>5186</v>
      </c>
      <c r="D2149" s="6" t="s">
        <v>5187</v>
      </c>
      <c r="E2149" s="57" t="s">
        <v>246</v>
      </c>
      <c r="F2149" s="12" t="s">
        <v>298</v>
      </c>
      <c r="G2149" s="7" t="s">
        <v>299</v>
      </c>
      <c r="H2149" s="168" t="s">
        <v>14</v>
      </c>
      <c r="I2149" s="6"/>
      <c r="J2149" s="6" t="s">
        <v>5188</v>
      </c>
      <c r="K2149" s="6" t="s">
        <v>5163</v>
      </c>
      <c r="L2149" s="69" t="s">
        <v>295</v>
      </c>
      <c r="M2149" s="6" t="s">
        <v>5169</v>
      </c>
      <c r="N2149" s="6"/>
    </row>
    <row r="2150" spans="1:14" s="39" customFormat="1" ht="40.5">
      <c r="A2150" s="162" t="s">
        <v>5160</v>
      </c>
      <c r="B2150" s="7" t="s">
        <v>5189</v>
      </c>
      <c r="C2150" s="6" t="s">
        <v>5190</v>
      </c>
      <c r="D2150" s="6"/>
      <c r="E2150" s="57" t="s">
        <v>246</v>
      </c>
      <c r="F2150" s="12" t="s">
        <v>298</v>
      </c>
      <c r="G2150" s="7" t="s">
        <v>299</v>
      </c>
      <c r="H2150" s="168" t="s">
        <v>14</v>
      </c>
      <c r="I2150" s="6"/>
      <c r="J2150" s="6" t="s">
        <v>5191</v>
      </c>
      <c r="K2150" s="6" t="s">
        <v>5163</v>
      </c>
      <c r="L2150" s="69" t="s">
        <v>295</v>
      </c>
      <c r="M2150" s="6" t="s">
        <v>5169</v>
      </c>
      <c r="N2150" s="6"/>
    </row>
    <row r="2151" spans="1:14" s="39" customFormat="1" ht="27">
      <c r="A2151" s="162" t="s">
        <v>5160</v>
      </c>
      <c r="B2151" s="7" t="s">
        <v>5192</v>
      </c>
      <c r="C2151" s="6" t="s">
        <v>5193</v>
      </c>
      <c r="D2151" s="6"/>
      <c r="E2151" s="57" t="s">
        <v>246</v>
      </c>
      <c r="F2151" s="12" t="s">
        <v>298</v>
      </c>
      <c r="G2151" s="7" t="s">
        <v>320</v>
      </c>
      <c r="H2151" s="168" t="s">
        <v>14</v>
      </c>
      <c r="I2151" s="6"/>
      <c r="J2151" s="6" t="s">
        <v>5194</v>
      </c>
      <c r="K2151" s="6" t="s">
        <v>5163</v>
      </c>
      <c r="L2151" s="69" t="s">
        <v>295</v>
      </c>
      <c r="M2151" s="6" t="s">
        <v>5169</v>
      </c>
      <c r="N2151" s="6"/>
    </row>
    <row r="2152" spans="1:14" s="39" customFormat="1" ht="40.5">
      <c r="A2152" s="162" t="s">
        <v>5160</v>
      </c>
      <c r="B2152" s="7" t="s">
        <v>5195</v>
      </c>
      <c r="C2152" s="6" t="s">
        <v>5196</v>
      </c>
      <c r="D2152" s="6"/>
      <c r="E2152" s="57" t="s">
        <v>277</v>
      </c>
      <c r="F2152" s="12" t="s">
        <v>298</v>
      </c>
      <c r="G2152" s="7" t="s">
        <v>299</v>
      </c>
      <c r="H2152" s="168" t="s">
        <v>14</v>
      </c>
      <c r="I2152" s="6"/>
      <c r="J2152" s="6" t="s">
        <v>5197</v>
      </c>
      <c r="K2152" s="6" t="s">
        <v>5163</v>
      </c>
      <c r="L2152" s="69" t="s">
        <v>295</v>
      </c>
      <c r="M2152" s="6" t="s">
        <v>5169</v>
      </c>
      <c r="N2152" s="6"/>
    </row>
    <row r="2153" spans="1:14" s="39" customFormat="1" ht="27">
      <c r="A2153" s="162" t="s">
        <v>5160</v>
      </c>
      <c r="B2153" s="7" t="s">
        <v>5198</v>
      </c>
      <c r="C2153" s="6" t="s">
        <v>5199</v>
      </c>
      <c r="D2153" s="6"/>
      <c r="E2153" s="57" t="s">
        <v>246</v>
      </c>
      <c r="F2153" s="12" t="s">
        <v>298</v>
      </c>
      <c r="G2153" s="7" t="s">
        <v>299</v>
      </c>
      <c r="H2153" s="168" t="s">
        <v>14</v>
      </c>
      <c r="I2153" s="6"/>
      <c r="J2153" s="6" t="s">
        <v>5200</v>
      </c>
      <c r="K2153" s="6" t="s">
        <v>5163</v>
      </c>
      <c r="L2153" s="69" t="s">
        <v>295</v>
      </c>
      <c r="M2153" s="6" t="s">
        <v>5169</v>
      </c>
      <c r="N2153" s="6"/>
    </row>
    <row r="2154" spans="1:14" s="39" customFormat="1" ht="27">
      <c r="A2154" s="162" t="s">
        <v>5160</v>
      </c>
      <c r="B2154" s="7" t="s">
        <v>5201</v>
      </c>
      <c r="C2154" s="6" t="s">
        <v>5202</v>
      </c>
      <c r="D2154" s="6" t="s">
        <v>5203</v>
      </c>
      <c r="E2154" s="57" t="s">
        <v>246</v>
      </c>
      <c r="F2154" s="12" t="s">
        <v>298</v>
      </c>
      <c r="G2154" s="7" t="s">
        <v>299</v>
      </c>
      <c r="H2154" s="168" t="s">
        <v>14</v>
      </c>
      <c r="I2154" s="6"/>
      <c r="J2154" s="6" t="s">
        <v>5204</v>
      </c>
      <c r="K2154" s="6" t="s">
        <v>5163</v>
      </c>
      <c r="L2154" s="69" t="s">
        <v>295</v>
      </c>
      <c r="M2154" s="6" t="s">
        <v>5169</v>
      </c>
      <c r="N2154" s="6"/>
    </row>
    <row r="2155" spans="1:14" s="39" customFormat="1" ht="27">
      <c r="A2155" s="162" t="s">
        <v>5160</v>
      </c>
      <c r="B2155" s="7" t="s">
        <v>5205</v>
      </c>
      <c r="C2155" s="6" t="s">
        <v>5206</v>
      </c>
      <c r="D2155" s="6" t="s">
        <v>5207</v>
      </c>
      <c r="E2155" s="57" t="s">
        <v>246</v>
      </c>
      <c r="F2155" s="12" t="s">
        <v>298</v>
      </c>
      <c r="G2155" s="7" t="s">
        <v>299</v>
      </c>
      <c r="H2155" s="168" t="s">
        <v>14</v>
      </c>
      <c r="I2155" s="6"/>
      <c r="J2155" s="6" t="s">
        <v>5208</v>
      </c>
      <c r="K2155" s="6" t="s">
        <v>5163</v>
      </c>
      <c r="L2155" s="69" t="s">
        <v>295</v>
      </c>
      <c r="M2155" s="6" t="s">
        <v>5169</v>
      </c>
      <c r="N2155" s="6"/>
    </row>
    <row r="2156" spans="1:14" s="39" customFormat="1" ht="27">
      <c r="A2156" s="162" t="s">
        <v>5160</v>
      </c>
      <c r="B2156" s="7" t="s">
        <v>5209</v>
      </c>
      <c r="C2156" s="6" t="s">
        <v>5210</v>
      </c>
      <c r="D2156" s="6" t="s">
        <v>5211</v>
      </c>
      <c r="E2156" s="57" t="s">
        <v>246</v>
      </c>
      <c r="F2156" s="7" t="s">
        <v>261</v>
      </c>
      <c r="G2156" s="7" t="s">
        <v>4369</v>
      </c>
      <c r="H2156" s="168" t="s">
        <v>14</v>
      </c>
      <c r="I2156" s="6"/>
      <c r="J2156" s="6" t="s">
        <v>5212</v>
      </c>
      <c r="K2156" s="6" t="s">
        <v>5163</v>
      </c>
      <c r="L2156" s="69" t="s">
        <v>295</v>
      </c>
      <c r="M2156" s="6" t="s">
        <v>5169</v>
      </c>
      <c r="N2156" s="6"/>
    </row>
    <row r="2157" spans="1:14" s="39" customFormat="1">
      <c r="A2157" s="162" t="s">
        <v>5160</v>
      </c>
      <c r="B2157" s="7" t="s">
        <v>5213</v>
      </c>
      <c r="C2157" s="6" t="s">
        <v>5214</v>
      </c>
      <c r="D2157" s="6"/>
      <c r="E2157" s="57" t="s">
        <v>246</v>
      </c>
      <c r="F2157" s="7" t="s">
        <v>138</v>
      </c>
      <c r="G2157" s="7" t="s">
        <v>5215</v>
      </c>
      <c r="H2157" s="168" t="s">
        <v>14</v>
      </c>
      <c r="I2157" s="6" t="s">
        <v>10636</v>
      </c>
      <c r="J2157" s="6" t="s">
        <v>10637</v>
      </c>
      <c r="K2157" s="6" t="s">
        <v>5163</v>
      </c>
      <c r="L2157" s="69" t="s">
        <v>295</v>
      </c>
      <c r="M2157" s="6" t="s">
        <v>5169</v>
      </c>
      <c r="N2157" s="6"/>
    </row>
    <row r="2158" spans="1:14" s="39" customFormat="1">
      <c r="A2158" s="162" t="s">
        <v>5160</v>
      </c>
      <c r="B2158" s="7" t="s">
        <v>5217</v>
      </c>
      <c r="C2158" s="6" t="s">
        <v>5218</v>
      </c>
      <c r="D2158" s="6" t="s">
        <v>5219</v>
      </c>
      <c r="E2158" s="57" t="s">
        <v>277</v>
      </c>
      <c r="F2158" s="12" t="s">
        <v>360</v>
      </c>
      <c r="G2158" s="7" t="s">
        <v>5220</v>
      </c>
      <c r="H2158" s="168" t="s">
        <v>14</v>
      </c>
      <c r="I2158" s="6"/>
      <c r="J2158" s="6" t="s">
        <v>5221</v>
      </c>
      <c r="K2158" s="6" t="s">
        <v>5163</v>
      </c>
      <c r="L2158" s="69" t="s">
        <v>295</v>
      </c>
      <c r="M2158" s="6" t="s">
        <v>5169</v>
      </c>
      <c r="N2158" s="6"/>
    </row>
    <row r="2159" spans="1:14" s="39" customFormat="1" ht="27">
      <c r="A2159" s="162" t="s">
        <v>5160</v>
      </c>
      <c r="B2159" s="7" t="s">
        <v>5222</v>
      </c>
      <c r="C2159" s="6" t="s">
        <v>5223</v>
      </c>
      <c r="D2159" s="6"/>
      <c r="E2159" s="57" t="s">
        <v>246</v>
      </c>
      <c r="F2159" s="12" t="s">
        <v>298</v>
      </c>
      <c r="G2159" s="7" t="s">
        <v>299</v>
      </c>
      <c r="H2159" s="168" t="s">
        <v>14</v>
      </c>
      <c r="I2159" s="6"/>
      <c r="J2159" s="6" t="s">
        <v>5224</v>
      </c>
      <c r="K2159" s="6" t="s">
        <v>5163</v>
      </c>
      <c r="L2159" s="69" t="s">
        <v>295</v>
      </c>
      <c r="M2159" s="6" t="s">
        <v>5169</v>
      </c>
      <c r="N2159" s="6"/>
    </row>
    <row r="2160" spans="1:14" s="39" customFormat="1" ht="27">
      <c r="A2160" s="162" t="s">
        <v>5160</v>
      </c>
      <c r="B2160" s="7" t="s">
        <v>5225</v>
      </c>
      <c r="C2160" s="6" t="s">
        <v>5223</v>
      </c>
      <c r="D2160" s="6" t="s">
        <v>5226</v>
      </c>
      <c r="E2160" s="57" t="s">
        <v>246</v>
      </c>
      <c r="F2160" s="12" t="s">
        <v>360</v>
      </c>
      <c r="G2160" s="7" t="s">
        <v>387</v>
      </c>
      <c r="H2160" s="168" t="s">
        <v>14</v>
      </c>
      <c r="I2160" s="6"/>
      <c r="J2160" s="6" t="s">
        <v>5224</v>
      </c>
      <c r="K2160" s="6" t="s">
        <v>5163</v>
      </c>
      <c r="L2160" s="69" t="s">
        <v>295</v>
      </c>
      <c r="M2160" s="6" t="s">
        <v>5169</v>
      </c>
      <c r="N2160" s="6"/>
    </row>
    <row r="2161" spans="1:14" s="39" customFormat="1" ht="54">
      <c r="A2161" s="378" t="s">
        <v>5227</v>
      </c>
      <c r="B2161" s="351"/>
      <c r="C2161" s="350" t="s">
        <v>5228</v>
      </c>
      <c r="D2161" s="350"/>
      <c r="E2161" s="58" t="s">
        <v>246</v>
      </c>
      <c r="F2161" s="76" t="s">
        <v>298</v>
      </c>
      <c r="G2161" s="379" t="s">
        <v>320</v>
      </c>
      <c r="H2161" s="362"/>
      <c r="I2161" s="350"/>
      <c r="J2161" s="69" t="s">
        <v>5229</v>
      </c>
      <c r="K2161" s="69"/>
      <c r="L2161" s="69" t="s">
        <v>5230</v>
      </c>
      <c r="M2161" s="6"/>
      <c r="N2161" s="6" t="s">
        <v>534</v>
      </c>
    </row>
    <row r="2162" spans="1:14" s="39" customFormat="1" ht="54">
      <c r="A2162" s="378" t="s">
        <v>5227</v>
      </c>
      <c r="B2162" s="351"/>
      <c r="C2162" s="350" t="s">
        <v>5231</v>
      </c>
      <c r="D2162" s="350"/>
      <c r="E2162" s="58" t="s">
        <v>246</v>
      </c>
      <c r="F2162" s="76" t="s">
        <v>298</v>
      </c>
      <c r="G2162" s="379" t="s">
        <v>299</v>
      </c>
      <c r="H2162" s="362"/>
      <c r="I2162" s="350"/>
      <c r="J2162" s="69" t="s">
        <v>5232</v>
      </c>
      <c r="K2162" s="69"/>
      <c r="L2162" s="69" t="s">
        <v>5230</v>
      </c>
      <c r="M2162" s="6"/>
      <c r="N2162" s="6" t="s">
        <v>534</v>
      </c>
    </row>
    <row r="2163" spans="1:14">
      <c r="A2163" s="130" t="s">
        <v>5233</v>
      </c>
      <c r="B2163" s="12">
        <v>1</v>
      </c>
      <c r="C2163" s="11" t="s">
        <v>5234</v>
      </c>
      <c r="D2163" s="130"/>
      <c r="E2163" s="57">
        <v>1</v>
      </c>
      <c r="F2163" s="12" t="s">
        <v>138</v>
      </c>
      <c r="G2163" s="12" t="s">
        <v>5235</v>
      </c>
      <c r="H2163" s="135" t="s">
        <v>14</v>
      </c>
      <c r="I2163" s="11" t="s">
        <v>10638</v>
      </c>
      <c r="J2163" s="11" t="s">
        <v>10639</v>
      </c>
      <c r="K2163" s="15" t="s">
        <v>5237</v>
      </c>
      <c r="L2163" s="13" t="s">
        <v>5238</v>
      </c>
      <c r="M2163" s="15"/>
      <c r="N2163" s="128"/>
    </row>
    <row r="2164" spans="1:14">
      <c r="A2164" s="130" t="s">
        <v>5233</v>
      </c>
      <c r="B2164" s="12">
        <v>2</v>
      </c>
      <c r="C2164" s="11" t="s">
        <v>5239</v>
      </c>
      <c r="D2164" s="130"/>
      <c r="E2164" s="57">
        <v>1</v>
      </c>
      <c r="F2164" s="12" t="s">
        <v>138</v>
      </c>
      <c r="G2164" s="12" t="s">
        <v>423</v>
      </c>
      <c r="H2164" s="135" t="s">
        <v>14</v>
      </c>
      <c r="I2164" s="11" t="s">
        <v>10640</v>
      </c>
      <c r="J2164" s="11" t="s">
        <v>10641</v>
      </c>
      <c r="K2164" s="15" t="s">
        <v>5237</v>
      </c>
      <c r="L2164" s="13" t="s">
        <v>5238</v>
      </c>
      <c r="M2164" s="15"/>
      <c r="N2164" s="128"/>
    </row>
    <row r="2165" spans="1:14" ht="40.5">
      <c r="A2165" s="130" t="s">
        <v>5233</v>
      </c>
      <c r="B2165" s="12">
        <v>3</v>
      </c>
      <c r="C2165" s="11" t="s">
        <v>5241</v>
      </c>
      <c r="D2165" s="130"/>
      <c r="E2165" s="57">
        <v>1</v>
      </c>
      <c r="F2165" s="12" t="s">
        <v>560</v>
      </c>
      <c r="G2165" s="12" t="s">
        <v>5242</v>
      </c>
      <c r="H2165" s="135" t="s">
        <v>14</v>
      </c>
      <c r="I2165" s="11"/>
      <c r="J2165" s="11" t="s">
        <v>5243</v>
      </c>
      <c r="K2165" s="15" t="s">
        <v>5237</v>
      </c>
      <c r="L2165" s="13" t="s">
        <v>5238</v>
      </c>
      <c r="M2165" s="15"/>
      <c r="N2165" s="128"/>
    </row>
    <row r="2166" spans="1:14" ht="27">
      <c r="A2166" s="130" t="s">
        <v>5244</v>
      </c>
      <c r="B2166" s="143">
        <v>1</v>
      </c>
      <c r="C2166" s="11" t="s">
        <v>5245</v>
      </c>
      <c r="D2166" s="11"/>
      <c r="E2166" s="59">
        <v>1</v>
      </c>
      <c r="F2166" s="63" t="s">
        <v>408</v>
      </c>
      <c r="G2166" s="12" t="s">
        <v>409</v>
      </c>
      <c r="H2166" s="135" t="s">
        <v>5246</v>
      </c>
      <c r="I2166" s="11"/>
      <c r="J2166" s="11" t="s">
        <v>5247</v>
      </c>
      <c r="K2166" s="37">
        <v>39107</v>
      </c>
      <c r="L2166" s="140"/>
      <c r="M2166" s="37"/>
      <c r="N2166" s="128"/>
    </row>
    <row r="2167" spans="1:14" ht="27">
      <c r="A2167" s="130" t="s">
        <v>5244</v>
      </c>
      <c r="B2167" s="143">
        <v>2</v>
      </c>
      <c r="C2167" s="11" t="s">
        <v>5248</v>
      </c>
      <c r="D2167" s="11" t="s">
        <v>5249</v>
      </c>
      <c r="E2167" s="59">
        <v>2</v>
      </c>
      <c r="F2167" s="63" t="s">
        <v>408</v>
      </c>
      <c r="G2167" s="12" t="s">
        <v>4510</v>
      </c>
      <c r="H2167" s="135" t="s">
        <v>248</v>
      </c>
      <c r="I2167" s="11"/>
      <c r="J2167" s="11" t="s">
        <v>5250</v>
      </c>
      <c r="K2167" s="37">
        <v>39107</v>
      </c>
      <c r="L2167" s="94"/>
      <c r="M2167" s="37"/>
      <c r="N2167" s="128"/>
    </row>
    <row r="2168" spans="1:14" ht="40.5">
      <c r="A2168" s="130" t="s">
        <v>5244</v>
      </c>
      <c r="B2168" s="143">
        <v>3</v>
      </c>
      <c r="C2168" s="11" t="s">
        <v>5251</v>
      </c>
      <c r="D2168" s="11" t="s">
        <v>5252</v>
      </c>
      <c r="E2168" s="59">
        <v>1</v>
      </c>
      <c r="F2168" s="12" t="s">
        <v>360</v>
      </c>
      <c r="G2168" s="12" t="s">
        <v>4510</v>
      </c>
      <c r="H2168" s="135" t="s">
        <v>5253</v>
      </c>
      <c r="I2168" s="11"/>
      <c r="J2168" s="11" t="s">
        <v>5254</v>
      </c>
      <c r="K2168" s="37">
        <v>39107</v>
      </c>
      <c r="L2168" s="94"/>
      <c r="M2168" s="37"/>
      <c r="N2168" s="128"/>
    </row>
    <row r="2169" spans="1:14" ht="27">
      <c r="A2169" s="130" t="s">
        <v>5244</v>
      </c>
      <c r="B2169" s="143">
        <v>4</v>
      </c>
      <c r="C2169" s="11" t="s">
        <v>5255</v>
      </c>
      <c r="D2169" s="11" t="s">
        <v>5256</v>
      </c>
      <c r="E2169" s="59">
        <v>1</v>
      </c>
      <c r="F2169" s="12" t="s">
        <v>360</v>
      </c>
      <c r="G2169" s="12" t="s">
        <v>4510</v>
      </c>
      <c r="H2169" s="135" t="s">
        <v>5257</v>
      </c>
      <c r="I2169" s="11"/>
      <c r="J2169" s="11" t="s">
        <v>5258</v>
      </c>
      <c r="K2169" s="37">
        <v>39107</v>
      </c>
      <c r="L2169" s="94"/>
      <c r="M2169" s="37"/>
      <c r="N2169" s="128"/>
    </row>
    <row r="2170" spans="1:14" ht="27">
      <c r="A2170" s="130" t="s">
        <v>5244</v>
      </c>
      <c r="B2170" s="143">
        <v>5</v>
      </c>
      <c r="C2170" s="11" t="s">
        <v>5259</v>
      </c>
      <c r="D2170" s="11" t="s">
        <v>5260</v>
      </c>
      <c r="E2170" s="59">
        <v>1</v>
      </c>
      <c r="F2170" s="12" t="s">
        <v>360</v>
      </c>
      <c r="G2170" s="12" t="s">
        <v>4510</v>
      </c>
      <c r="H2170" s="135" t="s">
        <v>5262</v>
      </c>
      <c r="I2170" s="11"/>
      <c r="J2170" s="11" t="s">
        <v>5263</v>
      </c>
      <c r="K2170" s="37">
        <v>39107</v>
      </c>
      <c r="L2170" s="94"/>
      <c r="M2170" s="37"/>
      <c r="N2170" s="128"/>
    </row>
    <row r="2171" spans="1:14" ht="27">
      <c r="A2171" s="130" t="s">
        <v>5244</v>
      </c>
      <c r="B2171" s="143">
        <v>6</v>
      </c>
      <c r="C2171" s="11" t="s">
        <v>5264</v>
      </c>
      <c r="D2171" s="11"/>
      <c r="E2171" s="59">
        <v>1</v>
      </c>
      <c r="F2171" s="63" t="s">
        <v>208</v>
      </c>
      <c r="G2171" s="12" t="s">
        <v>5265</v>
      </c>
      <c r="H2171" s="135" t="s">
        <v>248</v>
      </c>
      <c r="I2171" s="11" t="s">
        <v>10642</v>
      </c>
      <c r="J2171" s="11" t="s">
        <v>10643</v>
      </c>
      <c r="K2171" s="37">
        <v>39107</v>
      </c>
      <c r="L2171" s="65" t="s">
        <v>5267</v>
      </c>
      <c r="M2171" s="37"/>
      <c r="N2171" s="128"/>
    </row>
    <row r="2172" spans="1:14" ht="40.5">
      <c r="A2172" s="130" t="s">
        <v>5244</v>
      </c>
      <c r="B2172" s="143">
        <v>7</v>
      </c>
      <c r="C2172" s="11" t="s">
        <v>5268</v>
      </c>
      <c r="D2172" s="11"/>
      <c r="E2172" s="59">
        <v>1</v>
      </c>
      <c r="F2172" s="63" t="s">
        <v>138</v>
      </c>
      <c r="G2172" s="12" t="s">
        <v>5265</v>
      </c>
      <c r="H2172" s="135" t="s">
        <v>248</v>
      </c>
      <c r="I2172" s="11" t="s">
        <v>10642</v>
      </c>
      <c r="J2172" s="11" t="s">
        <v>10644</v>
      </c>
      <c r="K2172" s="37">
        <v>39107</v>
      </c>
      <c r="L2172" s="65" t="s">
        <v>5267</v>
      </c>
      <c r="M2172" s="37"/>
      <c r="N2172" s="128"/>
    </row>
    <row r="2173" spans="1:14" ht="67.5">
      <c r="A2173" s="130" t="s">
        <v>5244</v>
      </c>
      <c r="B2173" s="143">
        <v>8</v>
      </c>
      <c r="C2173" s="11" t="s">
        <v>5270</v>
      </c>
      <c r="D2173" s="11"/>
      <c r="E2173" s="59">
        <v>1</v>
      </c>
      <c r="F2173" s="12" t="s">
        <v>360</v>
      </c>
      <c r="G2173" s="12" t="s">
        <v>4510</v>
      </c>
      <c r="H2173" s="135" t="s">
        <v>5271</v>
      </c>
      <c r="I2173" s="11"/>
      <c r="J2173" s="11" t="s">
        <v>5272</v>
      </c>
      <c r="K2173" s="37">
        <v>39107</v>
      </c>
      <c r="L2173" s="65" t="s">
        <v>5267</v>
      </c>
      <c r="M2173" s="37"/>
      <c r="N2173" s="128"/>
    </row>
    <row r="2174" spans="1:14" ht="40.5">
      <c r="A2174" s="130" t="s">
        <v>5244</v>
      </c>
      <c r="B2174" s="143">
        <v>9</v>
      </c>
      <c r="C2174" s="11" t="s">
        <v>5273</v>
      </c>
      <c r="D2174" s="11"/>
      <c r="E2174" s="59">
        <v>1</v>
      </c>
      <c r="F2174" s="12" t="s">
        <v>360</v>
      </c>
      <c r="G2174" s="12" t="s">
        <v>4510</v>
      </c>
      <c r="H2174" s="135" t="s">
        <v>248</v>
      </c>
      <c r="I2174" s="11"/>
      <c r="J2174" s="11" t="s">
        <v>5274</v>
      </c>
      <c r="K2174" s="37">
        <v>39107</v>
      </c>
      <c r="L2174" s="65"/>
      <c r="M2174" s="37"/>
      <c r="N2174" s="128"/>
    </row>
    <row r="2175" spans="1:14" ht="27">
      <c r="A2175" s="130" t="s">
        <v>5244</v>
      </c>
      <c r="B2175" s="143">
        <v>10</v>
      </c>
      <c r="C2175" s="11" t="s">
        <v>5275</v>
      </c>
      <c r="D2175" s="11"/>
      <c r="E2175" s="59">
        <v>1</v>
      </c>
      <c r="F2175" s="12" t="s">
        <v>360</v>
      </c>
      <c r="G2175" s="12" t="s">
        <v>4510</v>
      </c>
      <c r="H2175" s="135" t="s">
        <v>5253</v>
      </c>
      <c r="I2175" s="11"/>
      <c r="J2175" s="11" t="s">
        <v>5276</v>
      </c>
      <c r="K2175" s="37">
        <v>39107</v>
      </c>
      <c r="L2175" s="94"/>
      <c r="M2175" s="37"/>
      <c r="N2175" s="128"/>
    </row>
    <row r="2176" spans="1:14">
      <c r="A2176" s="130" t="s">
        <v>5244</v>
      </c>
      <c r="B2176" s="143">
        <v>11</v>
      </c>
      <c r="C2176" s="11" t="s">
        <v>5277</v>
      </c>
      <c r="D2176" s="11"/>
      <c r="E2176" s="59">
        <v>1</v>
      </c>
      <c r="F2176" s="12" t="s">
        <v>360</v>
      </c>
      <c r="G2176" s="12" t="s">
        <v>4510</v>
      </c>
      <c r="H2176" s="135" t="s">
        <v>5253</v>
      </c>
      <c r="I2176" s="11"/>
      <c r="J2176" s="11" t="s">
        <v>5278</v>
      </c>
      <c r="K2176" s="37">
        <v>39107</v>
      </c>
      <c r="L2176" s="94"/>
      <c r="M2176" s="37"/>
      <c r="N2176" s="128"/>
    </row>
    <row r="2177" spans="1:14">
      <c r="A2177" s="130" t="s">
        <v>5244</v>
      </c>
      <c r="B2177" s="143">
        <v>12</v>
      </c>
      <c r="C2177" s="11" t="s">
        <v>5279</v>
      </c>
      <c r="D2177" s="11"/>
      <c r="E2177" s="59">
        <v>1</v>
      </c>
      <c r="F2177" s="12" t="s">
        <v>360</v>
      </c>
      <c r="G2177" s="12" t="s">
        <v>4510</v>
      </c>
      <c r="H2177" s="135" t="s">
        <v>5246</v>
      </c>
      <c r="I2177" s="11"/>
      <c r="J2177" s="11" t="s">
        <v>5280</v>
      </c>
      <c r="K2177" s="37">
        <v>39107</v>
      </c>
      <c r="L2177" s="94"/>
      <c r="M2177" s="37"/>
      <c r="N2177" s="128"/>
    </row>
    <row r="2178" spans="1:14">
      <c r="A2178" s="130" t="s">
        <v>5244</v>
      </c>
      <c r="B2178" s="143">
        <v>13</v>
      </c>
      <c r="C2178" s="11" t="s">
        <v>5281</v>
      </c>
      <c r="D2178" s="11"/>
      <c r="E2178" s="59">
        <v>1</v>
      </c>
      <c r="F2178" s="12" t="s">
        <v>360</v>
      </c>
      <c r="G2178" s="12" t="s">
        <v>4510</v>
      </c>
      <c r="H2178" s="135" t="s">
        <v>248</v>
      </c>
      <c r="I2178" s="11"/>
      <c r="J2178" s="11" t="s">
        <v>5282</v>
      </c>
      <c r="K2178" s="37">
        <v>39107</v>
      </c>
      <c r="L2178" s="94"/>
      <c r="M2178" s="37"/>
      <c r="N2178" s="128"/>
    </row>
    <row r="2179" spans="1:14" ht="27">
      <c r="A2179" s="130" t="s">
        <v>5244</v>
      </c>
      <c r="B2179" s="143">
        <v>14</v>
      </c>
      <c r="C2179" s="11"/>
      <c r="D2179" s="242" t="s">
        <v>5283</v>
      </c>
      <c r="E2179" s="59">
        <v>1</v>
      </c>
      <c r="F2179" s="12" t="s">
        <v>360</v>
      </c>
      <c r="G2179" s="12" t="s">
        <v>4510</v>
      </c>
      <c r="H2179" s="135" t="s">
        <v>5246</v>
      </c>
      <c r="I2179" s="11"/>
      <c r="J2179" s="11" t="s">
        <v>5284</v>
      </c>
      <c r="K2179" s="37">
        <v>39107</v>
      </c>
      <c r="L2179" s="94"/>
      <c r="M2179" s="37"/>
      <c r="N2179" s="128"/>
    </row>
    <row r="2180" spans="1:14" ht="40.5">
      <c r="A2180" s="130" t="s">
        <v>5244</v>
      </c>
      <c r="B2180" s="143">
        <v>15</v>
      </c>
      <c r="C2180" s="11"/>
      <c r="D2180" s="11" t="s">
        <v>5285</v>
      </c>
      <c r="E2180" s="59">
        <v>1</v>
      </c>
      <c r="F2180" s="12" t="s">
        <v>360</v>
      </c>
      <c r="G2180" s="12" t="s">
        <v>4510</v>
      </c>
      <c r="H2180" s="135" t="s">
        <v>5262</v>
      </c>
      <c r="I2180" s="11"/>
      <c r="J2180" s="11" t="s">
        <v>5286</v>
      </c>
      <c r="K2180" s="37">
        <v>39107</v>
      </c>
      <c r="L2180" s="94"/>
      <c r="M2180" s="37"/>
      <c r="N2180" s="128"/>
    </row>
    <row r="2181" spans="1:14">
      <c r="A2181" s="130" t="s">
        <v>5244</v>
      </c>
      <c r="B2181" s="143">
        <v>16</v>
      </c>
      <c r="C2181" s="11" t="s">
        <v>5287</v>
      </c>
      <c r="D2181" s="11"/>
      <c r="E2181" s="59">
        <v>1</v>
      </c>
      <c r="F2181" s="12" t="s">
        <v>128</v>
      </c>
      <c r="G2181" s="12" t="s">
        <v>234</v>
      </c>
      <c r="H2181" s="135" t="s">
        <v>248</v>
      </c>
      <c r="I2181" s="11"/>
      <c r="J2181" s="11" t="s">
        <v>5288</v>
      </c>
      <c r="K2181" s="37">
        <v>39107</v>
      </c>
      <c r="L2181" s="94"/>
      <c r="M2181" s="37"/>
      <c r="N2181" s="128"/>
    </row>
    <row r="2182" spans="1:14">
      <c r="A2182" s="130" t="s">
        <v>5244</v>
      </c>
      <c r="B2182" s="143">
        <v>17</v>
      </c>
      <c r="C2182" s="11" t="s">
        <v>5289</v>
      </c>
      <c r="D2182" s="11"/>
      <c r="E2182" s="59">
        <v>1</v>
      </c>
      <c r="F2182" s="12" t="s">
        <v>128</v>
      </c>
      <c r="G2182" s="12" t="s">
        <v>234</v>
      </c>
      <c r="H2182" s="135" t="s">
        <v>248</v>
      </c>
      <c r="I2182" s="11"/>
      <c r="J2182" s="11" t="s">
        <v>5290</v>
      </c>
      <c r="K2182" s="37">
        <v>39107</v>
      </c>
      <c r="L2182" s="94"/>
      <c r="M2182" s="37"/>
      <c r="N2182" s="128"/>
    </row>
    <row r="2183" spans="1:14" ht="27">
      <c r="A2183" s="130" t="s">
        <v>5244</v>
      </c>
      <c r="B2183" s="143">
        <v>18</v>
      </c>
      <c r="C2183" s="11" t="s">
        <v>5291</v>
      </c>
      <c r="D2183" s="11"/>
      <c r="E2183" s="59">
        <v>1</v>
      </c>
      <c r="F2183" s="12" t="s">
        <v>128</v>
      </c>
      <c r="G2183" s="12" t="s">
        <v>234</v>
      </c>
      <c r="H2183" s="135" t="s">
        <v>5292</v>
      </c>
      <c r="I2183" s="11"/>
      <c r="J2183" s="11" t="s">
        <v>5293</v>
      </c>
      <c r="K2183" s="37">
        <v>39107</v>
      </c>
      <c r="L2183" s="94"/>
      <c r="M2183" s="37"/>
      <c r="N2183" s="128"/>
    </row>
    <row r="2184" spans="1:14">
      <c r="A2184" s="130" t="s">
        <v>5244</v>
      </c>
      <c r="B2184" s="143">
        <v>19</v>
      </c>
      <c r="C2184" s="11" t="s">
        <v>5294</v>
      </c>
      <c r="D2184" s="11" t="s">
        <v>5295</v>
      </c>
      <c r="E2184" s="59">
        <v>1</v>
      </c>
      <c r="F2184" s="12" t="s">
        <v>128</v>
      </c>
      <c r="G2184" s="12" t="s">
        <v>234</v>
      </c>
      <c r="H2184" s="135" t="s">
        <v>5296</v>
      </c>
      <c r="I2184" s="11"/>
      <c r="J2184" s="11" t="s">
        <v>5297</v>
      </c>
      <c r="K2184" s="37">
        <v>39107</v>
      </c>
      <c r="L2184" s="94"/>
      <c r="M2184" s="37"/>
      <c r="N2184" s="128"/>
    </row>
    <row r="2185" spans="1:14">
      <c r="A2185" s="130" t="s">
        <v>5244</v>
      </c>
      <c r="B2185" s="143">
        <v>20</v>
      </c>
      <c r="C2185" s="11" t="s">
        <v>5298</v>
      </c>
      <c r="D2185" s="11"/>
      <c r="E2185" s="59">
        <v>1</v>
      </c>
      <c r="F2185" s="12" t="s">
        <v>128</v>
      </c>
      <c r="G2185" s="12" t="s">
        <v>234</v>
      </c>
      <c r="H2185" s="135" t="s">
        <v>248</v>
      </c>
      <c r="I2185" s="11"/>
      <c r="J2185" s="11" t="s">
        <v>5299</v>
      </c>
      <c r="K2185" s="37">
        <v>39107</v>
      </c>
      <c r="L2185" s="94"/>
      <c r="M2185" s="37"/>
      <c r="N2185" s="128"/>
    </row>
    <row r="2186" spans="1:14">
      <c r="A2186" s="130" t="s">
        <v>5244</v>
      </c>
      <c r="B2186" s="143">
        <v>21</v>
      </c>
      <c r="C2186" s="11" t="s">
        <v>5300</v>
      </c>
      <c r="D2186" s="11"/>
      <c r="E2186" s="59">
        <v>1</v>
      </c>
      <c r="F2186" s="12" t="s">
        <v>128</v>
      </c>
      <c r="G2186" s="12" t="s">
        <v>234</v>
      </c>
      <c r="H2186" s="135" t="s">
        <v>248</v>
      </c>
      <c r="I2186" s="11"/>
      <c r="J2186" s="11" t="s">
        <v>5301</v>
      </c>
      <c r="K2186" s="37">
        <v>39107</v>
      </c>
      <c r="L2186" s="94"/>
      <c r="M2186" s="37"/>
      <c r="N2186" s="128"/>
    </row>
    <row r="2187" spans="1:14">
      <c r="A2187" s="130" t="s">
        <v>5244</v>
      </c>
      <c r="B2187" s="143">
        <v>22</v>
      </c>
      <c r="C2187" s="11" t="s">
        <v>5302</v>
      </c>
      <c r="D2187" s="11"/>
      <c r="E2187" s="59">
        <v>1</v>
      </c>
      <c r="F2187" s="12" t="s">
        <v>128</v>
      </c>
      <c r="G2187" s="12" t="s">
        <v>234</v>
      </c>
      <c r="H2187" s="135" t="s">
        <v>248</v>
      </c>
      <c r="I2187" s="11"/>
      <c r="J2187" s="11" t="s">
        <v>5303</v>
      </c>
      <c r="K2187" s="37">
        <v>39107</v>
      </c>
      <c r="L2187" s="94"/>
      <c r="M2187" s="37"/>
      <c r="N2187" s="128"/>
    </row>
    <row r="2188" spans="1:14" ht="40.5">
      <c r="A2188" s="130" t="s">
        <v>5244</v>
      </c>
      <c r="B2188" s="143">
        <v>23</v>
      </c>
      <c r="C2188" s="11" t="s">
        <v>5304</v>
      </c>
      <c r="D2188" s="11" t="s">
        <v>5305</v>
      </c>
      <c r="E2188" s="59">
        <v>1</v>
      </c>
      <c r="F2188" s="70" t="s">
        <v>4209</v>
      </c>
      <c r="G2188" s="12" t="s">
        <v>5306</v>
      </c>
      <c r="H2188" s="135" t="s">
        <v>248</v>
      </c>
      <c r="I2188" s="11"/>
      <c r="J2188" s="11" t="s">
        <v>5307</v>
      </c>
      <c r="K2188" s="37">
        <v>39273</v>
      </c>
      <c r="L2188" s="65" t="s">
        <v>5308</v>
      </c>
      <c r="M2188" s="37"/>
      <c r="N2188" s="128"/>
    </row>
    <row r="2189" spans="1:14" ht="40.5">
      <c r="A2189" s="130" t="s">
        <v>5244</v>
      </c>
      <c r="B2189" s="143">
        <v>24</v>
      </c>
      <c r="C2189" s="11" t="s">
        <v>5309</v>
      </c>
      <c r="D2189" s="11"/>
      <c r="E2189" s="59">
        <v>1</v>
      </c>
      <c r="F2189" s="12" t="s">
        <v>128</v>
      </c>
      <c r="G2189" s="12" t="s">
        <v>234</v>
      </c>
      <c r="H2189" s="135" t="s">
        <v>248</v>
      </c>
      <c r="I2189" s="11"/>
      <c r="J2189" s="11" t="s">
        <v>5310</v>
      </c>
      <c r="K2189" s="37">
        <v>39328</v>
      </c>
      <c r="L2189" s="94"/>
      <c r="M2189" s="37"/>
      <c r="N2189" s="128"/>
    </row>
    <row r="2190" spans="1:14">
      <c r="A2190" s="130" t="s">
        <v>5244</v>
      </c>
      <c r="B2190" s="143">
        <v>25</v>
      </c>
      <c r="C2190" s="11" t="s">
        <v>5311</v>
      </c>
      <c r="D2190" s="11"/>
      <c r="E2190" s="59">
        <v>1</v>
      </c>
      <c r="F2190" s="12" t="s">
        <v>128</v>
      </c>
      <c r="G2190" s="12" t="s">
        <v>234</v>
      </c>
      <c r="H2190" s="135" t="s">
        <v>248</v>
      </c>
      <c r="I2190" s="11"/>
      <c r="J2190" s="11" t="s">
        <v>5312</v>
      </c>
      <c r="K2190" s="37">
        <v>39328</v>
      </c>
      <c r="L2190" s="94"/>
      <c r="M2190" s="37"/>
      <c r="N2190" s="128"/>
    </row>
    <row r="2191" spans="1:14" ht="67.5">
      <c r="A2191" s="130" t="s">
        <v>5244</v>
      </c>
      <c r="B2191" s="143">
        <v>26</v>
      </c>
      <c r="C2191" s="11"/>
      <c r="D2191" s="11" t="s">
        <v>5313</v>
      </c>
      <c r="E2191" s="59">
        <v>1</v>
      </c>
      <c r="F2191" s="12" t="s">
        <v>128</v>
      </c>
      <c r="G2191" s="12" t="s">
        <v>234</v>
      </c>
      <c r="H2191" s="135" t="s">
        <v>5314</v>
      </c>
      <c r="I2191" s="11"/>
      <c r="J2191" s="11" t="s">
        <v>5315</v>
      </c>
      <c r="K2191" s="37">
        <v>39328</v>
      </c>
      <c r="L2191" s="94"/>
      <c r="M2191" s="37"/>
      <c r="N2191" s="128"/>
    </row>
    <row r="2192" spans="1:14" ht="40.5">
      <c r="A2192" s="130" t="s">
        <v>5244</v>
      </c>
      <c r="B2192" s="143">
        <v>27</v>
      </c>
      <c r="C2192" s="11" t="s">
        <v>5316</v>
      </c>
      <c r="D2192" s="11"/>
      <c r="E2192" s="59">
        <v>1</v>
      </c>
      <c r="F2192" s="63" t="s">
        <v>408</v>
      </c>
      <c r="G2192" s="12" t="s">
        <v>409</v>
      </c>
      <c r="H2192" s="135" t="s">
        <v>248</v>
      </c>
      <c r="I2192" s="11"/>
      <c r="J2192" s="11" t="s">
        <v>5317</v>
      </c>
      <c r="K2192" s="37">
        <v>39406</v>
      </c>
      <c r="L2192" s="94"/>
      <c r="M2192" s="37"/>
      <c r="N2192" s="128"/>
    </row>
    <row r="2193" spans="1:14" ht="27">
      <c r="A2193" s="130" t="s">
        <v>5244</v>
      </c>
      <c r="B2193" s="143">
        <v>28</v>
      </c>
      <c r="C2193" s="11" t="s">
        <v>5318</v>
      </c>
      <c r="D2193" s="11"/>
      <c r="E2193" s="59">
        <v>1</v>
      </c>
      <c r="F2193" s="63" t="s">
        <v>280</v>
      </c>
      <c r="G2193" s="12" t="s">
        <v>5319</v>
      </c>
      <c r="H2193" s="135" t="s">
        <v>140</v>
      </c>
      <c r="I2193" s="11"/>
      <c r="J2193" s="11" t="s">
        <v>5320</v>
      </c>
      <c r="K2193" s="37">
        <v>39406</v>
      </c>
      <c r="L2193" s="14" t="s">
        <v>5321</v>
      </c>
      <c r="M2193" s="37"/>
      <c r="N2193" s="128"/>
    </row>
    <row r="2194" spans="1:14" ht="27">
      <c r="A2194" s="130" t="s">
        <v>5244</v>
      </c>
      <c r="B2194" s="143">
        <v>29</v>
      </c>
      <c r="C2194" s="11" t="s">
        <v>5322</v>
      </c>
      <c r="D2194" s="11"/>
      <c r="E2194" s="59">
        <v>1</v>
      </c>
      <c r="F2194" s="63" t="s">
        <v>560</v>
      </c>
      <c r="G2194" s="12" t="s">
        <v>5323</v>
      </c>
      <c r="H2194" s="135" t="s">
        <v>5246</v>
      </c>
      <c r="I2194" s="11"/>
      <c r="J2194" s="11" t="s">
        <v>5324</v>
      </c>
      <c r="K2194" s="37">
        <v>39406</v>
      </c>
      <c r="L2194" s="94"/>
      <c r="M2194" s="37"/>
      <c r="N2194" s="128"/>
    </row>
    <row r="2195" spans="1:14" ht="40.5">
      <c r="A2195" s="130" t="s">
        <v>5244</v>
      </c>
      <c r="B2195" s="143">
        <v>30</v>
      </c>
      <c r="C2195" s="11" t="s">
        <v>5322</v>
      </c>
      <c r="D2195" s="11"/>
      <c r="E2195" s="59">
        <v>1</v>
      </c>
      <c r="F2195" s="63" t="s">
        <v>560</v>
      </c>
      <c r="G2195" s="12" t="s">
        <v>5323</v>
      </c>
      <c r="H2195" s="135" t="s">
        <v>5246</v>
      </c>
      <c r="I2195" s="11"/>
      <c r="J2195" s="11" t="s">
        <v>5325</v>
      </c>
      <c r="K2195" s="37">
        <v>39406</v>
      </c>
      <c r="L2195" s="94"/>
      <c r="M2195" s="37"/>
      <c r="N2195" s="128"/>
    </row>
    <row r="2196" spans="1:14" ht="27">
      <c r="A2196" s="130" t="s">
        <v>5244</v>
      </c>
      <c r="B2196" s="143">
        <v>31</v>
      </c>
      <c r="C2196" s="11" t="s">
        <v>5326</v>
      </c>
      <c r="D2196" s="11"/>
      <c r="E2196" s="59">
        <v>1</v>
      </c>
      <c r="F2196" s="63" t="s">
        <v>280</v>
      </c>
      <c r="G2196" s="12" t="s">
        <v>12</v>
      </c>
      <c r="H2196" s="135" t="s">
        <v>248</v>
      </c>
      <c r="I2196" s="11"/>
      <c r="J2196" s="11" t="s">
        <v>5327</v>
      </c>
      <c r="K2196" s="37">
        <v>39406</v>
      </c>
      <c r="L2196" s="65" t="s">
        <v>5328</v>
      </c>
      <c r="M2196" s="37"/>
      <c r="N2196" s="128"/>
    </row>
    <row r="2197" spans="1:14">
      <c r="A2197" s="130" t="s">
        <v>5244</v>
      </c>
      <c r="B2197" s="143">
        <v>32</v>
      </c>
      <c r="C2197" s="11" t="s">
        <v>5329</v>
      </c>
      <c r="D2197" s="11" t="s">
        <v>5330</v>
      </c>
      <c r="E2197" s="59">
        <v>1</v>
      </c>
      <c r="F2197" s="63" t="s">
        <v>138</v>
      </c>
      <c r="G2197" s="12" t="s">
        <v>414</v>
      </c>
      <c r="H2197" s="135" t="s">
        <v>5246</v>
      </c>
      <c r="I2197" s="82" t="s">
        <v>10645</v>
      </c>
      <c r="J2197" s="11"/>
      <c r="K2197" s="37">
        <v>39406</v>
      </c>
      <c r="L2197" s="94"/>
      <c r="M2197" s="37"/>
      <c r="N2197" s="128"/>
    </row>
    <row r="2198" spans="1:14" ht="40.5">
      <c r="A2198" s="130" t="s">
        <v>5244</v>
      </c>
      <c r="B2198" s="143">
        <v>33</v>
      </c>
      <c r="C2198" s="11" t="s">
        <v>5332</v>
      </c>
      <c r="D2198" s="11"/>
      <c r="E2198" s="57">
        <v>2</v>
      </c>
      <c r="F2198" s="12" t="s">
        <v>360</v>
      </c>
      <c r="G2198" s="12" t="s">
        <v>5333</v>
      </c>
      <c r="H2198" s="135" t="s">
        <v>5334</v>
      </c>
      <c r="I2198" s="11"/>
      <c r="J2198" s="11" t="s">
        <v>5335</v>
      </c>
      <c r="K2198" s="37">
        <v>39702</v>
      </c>
      <c r="L2198" s="65"/>
      <c r="M2198" s="37"/>
      <c r="N2198" s="128"/>
    </row>
    <row r="2199" spans="1:14">
      <c r="A2199" s="130" t="s">
        <v>5244</v>
      </c>
      <c r="B2199" s="143">
        <v>34</v>
      </c>
      <c r="C2199" s="11" t="s">
        <v>5336</v>
      </c>
      <c r="D2199" s="11"/>
      <c r="E2199" s="57">
        <v>1</v>
      </c>
      <c r="F2199" s="63" t="s">
        <v>280</v>
      </c>
      <c r="G2199" s="12" t="s">
        <v>12</v>
      </c>
      <c r="H2199" s="135" t="s">
        <v>248</v>
      </c>
      <c r="I2199" s="11"/>
      <c r="J2199" s="11" t="s">
        <v>5337</v>
      </c>
      <c r="K2199" s="37">
        <v>39702</v>
      </c>
      <c r="L2199" s="65"/>
      <c r="M2199" s="37"/>
      <c r="N2199" s="128"/>
    </row>
    <row r="2200" spans="1:14" ht="81">
      <c r="A2200" s="130" t="s">
        <v>5244</v>
      </c>
      <c r="B2200" s="143">
        <v>35</v>
      </c>
      <c r="C2200" s="11" t="s">
        <v>5338</v>
      </c>
      <c r="D2200" s="11" t="s">
        <v>5339</v>
      </c>
      <c r="E2200" s="57">
        <v>7</v>
      </c>
      <c r="F2200" s="63" t="s">
        <v>138</v>
      </c>
      <c r="G2200" s="12" t="s">
        <v>5340</v>
      </c>
      <c r="H2200" s="135" t="s">
        <v>248</v>
      </c>
      <c r="I2200" s="11"/>
      <c r="J2200" s="11" t="s">
        <v>5341</v>
      </c>
      <c r="K2200" s="37">
        <v>39702</v>
      </c>
      <c r="L2200" s="65" t="s">
        <v>5342</v>
      </c>
      <c r="M2200" s="37"/>
      <c r="N2200" s="128"/>
    </row>
    <row r="2201" spans="1:14" ht="108">
      <c r="A2201" s="130" t="s">
        <v>5244</v>
      </c>
      <c r="B2201" s="143">
        <v>36</v>
      </c>
      <c r="C2201" s="11" t="s">
        <v>5343</v>
      </c>
      <c r="D2201" s="11" t="s">
        <v>5344</v>
      </c>
      <c r="E2201" s="57">
        <v>1</v>
      </c>
      <c r="F2201" s="63" t="s">
        <v>138</v>
      </c>
      <c r="G2201" s="12" t="s">
        <v>414</v>
      </c>
      <c r="H2201" s="135" t="s">
        <v>140</v>
      </c>
      <c r="I2201" s="11"/>
      <c r="J2201" s="11" t="s">
        <v>5345</v>
      </c>
      <c r="K2201" s="37">
        <v>39702</v>
      </c>
      <c r="L2201" s="65" t="s">
        <v>5346</v>
      </c>
      <c r="M2201" s="37"/>
      <c r="N2201" s="128"/>
    </row>
    <row r="2202" spans="1:14" ht="94.5">
      <c r="A2202" s="130" t="s">
        <v>5244</v>
      </c>
      <c r="B2202" s="143">
        <v>37</v>
      </c>
      <c r="C2202" s="11" t="s">
        <v>5347</v>
      </c>
      <c r="D2202" s="11"/>
      <c r="E2202" s="57">
        <v>3</v>
      </c>
      <c r="F2202" s="63" t="s">
        <v>138</v>
      </c>
      <c r="G2202" s="12" t="s">
        <v>5348</v>
      </c>
      <c r="H2202" s="135" t="s">
        <v>140</v>
      </c>
      <c r="I2202" s="11"/>
      <c r="J2202" s="11" t="s">
        <v>5349</v>
      </c>
      <c r="K2202" s="37">
        <v>39702</v>
      </c>
      <c r="L2202" s="65" t="s">
        <v>5342</v>
      </c>
      <c r="M2202" s="37"/>
      <c r="N2202" s="128"/>
    </row>
    <row r="2203" spans="1:14" ht="40.5">
      <c r="A2203" s="130" t="s">
        <v>5244</v>
      </c>
      <c r="B2203" s="143">
        <v>38</v>
      </c>
      <c r="C2203" s="11" t="s">
        <v>5350</v>
      </c>
      <c r="D2203" s="11" t="s">
        <v>5351</v>
      </c>
      <c r="E2203" s="57">
        <v>1</v>
      </c>
      <c r="F2203" s="12" t="s">
        <v>360</v>
      </c>
      <c r="G2203" s="12" t="s">
        <v>5015</v>
      </c>
      <c r="H2203" s="135" t="s">
        <v>5352</v>
      </c>
      <c r="I2203" s="11"/>
      <c r="J2203" s="11" t="s">
        <v>5353</v>
      </c>
      <c r="K2203" s="37">
        <v>39702</v>
      </c>
      <c r="L2203" s="95" t="s">
        <v>5354</v>
      </c>
      <c r="M2203" s="37"/>
      <c r="N2203" s="128"/>
    </row>
    <row r="2204" spans="1:14" ht="54">
      <c r="A2204" s="130" t="s">
        <v>5244</v>
      </c>
      <c r="B2204" s="143">
        <v>39</v>
      </c>
      <c r="C2204" s="242" t="s">
        <v>5355</v>
      </c>
      <c r="D2204" s="11" t="s">
        <v>5356</v>
      </c>
      <c r="E2204" s="57">
        <v>1</v>
      </c>
      <c r="F2204" s="12" t="s">
        <v>128</v>
      </c>
      <c r="G2204" s="12" t="s">
        <v>5000</v>
      </c>
      <c r="H2204" s="135" t="s">
        <v>248</v>
      </c>
      <c r="I2204" s="11"/>
      <c r="J2204" s="11" t="s">
        <v>5357</v>
      </c>
      <c r="K2204" s="79">
        <v>41617</v>
      </c>
      <c r="L2204" s="94" t="s">
        <v>5358</v>
      </c>
      <c r="M2204" s="79"/>
      <c r="N2204" s="128"/>
    </row>
    <row r="2205" spans="1:14" ht="54">
      <c r="A2205" s="130" t="s">
        <v>5244</v>
      </c>
      <c r="B2205" s="143">
        <v>40</v>
      </c>
      <c r="C2205" s="242" t="s">
        <v>5355</v>
      </c>
      <c r="D2205" s="11" t="s">
        <v>5356</v>
      </c>
      <c r="E2205" s="57">
        <v>1</v>
      </c>
      <c r="F2205" s="12" t="s">
        <v>298</v>
      </c>
      <c r="G2205" s="12" t="s">
        <v>5359</v>
      </c>
      <c r="H2205" s="135" t="s">
        <v>248</v>
      </c>
      <c r="I2205" s="11"/>
      <c r="J2205" s="11" t="s">
        <v>5360</v>
      </c>
      <c r="K2205" s="79">
        <v>41617</v>
      </c>
      <c r="L2205" s="94" t="s">
        <v>5358</v>
      </c>
      <c r="M2205" s="79"/>
      <c r="N2205" s="128"/>
    </row>
    <row r="2206" spans="1:14">
      <c r="A2206" s="130" t="s">
        <v>5361</v>
      </c>
      <c r="B2206" s="7" t="s">
        <v>246</v>
      </c>
      <c r="C2206" s="6" t="s">
        <v>5362</v>
      </c>
      <c r="D2206" s="6"/>
      <c r="E2206" s="57" t="s">
        <v>246</v>
      </c>
      <c r="F2206" s="7" t="s">
        <v>280</v>
      </c>
      <c r="G2206" s="7" t="s">
        <v>4006</v>
      </c>
      <c r="H2206" s="168" t="s">
        <v>14</v>
      </c>
      <c r="I2206" s="6"/>
      <c r="J2206" s="6" t="s">
        <v>5363</v>
      </c>
      <c r="K2206" s="15" t="s">
        <v>5364</v>
      </c>
      <c r="L2206" s="69" t="s">
        <v>276</v>
      </c>
      <c r="M2206" s="15"/>
      <c r="N2206" s="128"/>
    </row>
    <row r="2207" spans="1:14">
      <c r="A2207" s="130" t="s">
        <v>5361</v>
      </c>
      <c r="B2207" s="7" t="s">
        <v>277</v>
      </c>
      <c r="C2207" s="6" t="s">
        <v>5362</v>
      </c>
      <c r="D2207" s="6"/>
      <c r="E2207" s="57" t="s">
        <v>246</v>
      </c>
      <c r="F2207" s="7" t="s">
        <v>280</v>
      </c>
      <c r="G2207" s="7" t="s">
        <v>4006</v>
      </c>
      <c r="H2207" s="168" t="s">
        <v>14</v>
      </c>
      <c r="I2207" s="6"/>
      <c r="J2207" s="6" t="s">
        <v>5365</v>
      </c>
      <c r="K2207" s="15" t="s">
        <v>5364</v>
      </c>
      <c r="L2207" s="69" t="s">
        <v>276</v>
      </c>
      <c r="M2207" s="15"/>
      <c r="N2207" s="128"/>
    </row>
    <row r="2208" spans="1:14">
      <c r="A2208" s="130" t="s">
        <v>5361</v>
      </c>
      <c r="B2208" s="7" t="s">
        <v>282</v>
      </c>
      <c r="C2208" s="6" t="s">
        <v>5366</v>
      </c>
      <c r="D2208" s="6"/>
      <c r="E2208" s="57" t="s">
        <v>246</v>
      </c>
      <c r="F2208" s="7" t="s">
        <v>280</v>
      </c>
      <c r="G2208" s="7" t="s">
        <v>4006</v>
      </c>
      <c r="H2208" s="168" t="s">
        <v>14</v>
      </c>
      <c r="I2208" s="6"/>
      <c r="J2208" s="6" t="s">
        <v>5365</v>
      </c>
      <c r="K2208" s="15" t="s">
        <v>5364</v>
      </c>
      <c r="L2208" s="69" t="s">
        <v>276</v>
      </c>
      <c r="M2208" s="15"/>
      <c r="N2208" s="128"/>
    </row>
    <row r="2209" spans="1:14" ht="40.5">
      <c r="A2209" s="130" t="s">
        <v>5367</v>
      </c>
      <c r="B2209" s="63">
        <v>1</v>
      </c>
      <c r="C2209" s="11" t="s">
        <v>5368</v>
      </c>
      <c r="D2209" s="11"/>
      <c r="E2209" s="59">
        <v>1</v>
      </c>
      <c r="F2209" s="12" t="s">
        <v>128</v>
      </c>
      <c r="G2209" s="63" t="s">
        <v>129</v>
      </c>
      <c r="H2209" s="135" t="s">
        <v>14</v>
      </c>
      <c r="I2209" s="11"/>
      <c r="J2209" s="11" t="s">
        <v>5369</v>
      </c>
      <c r="K2209" s="15" t="s">
        <v>401</v>
      </c>
      <c r="L2209" s="65" t="s">
        <v>270</v>
      </c>
      <c r="M2209" s="15"/>
      <c r="N2209" s="128"/>
    </row>
    <row r="2210" spans="1:14">
      <c r="A2210" s="130" t="s">
        <v>5370</v>
      </c>
      <c r="B2210" s="12">
        <v>1</v>
      </c>
      <c r="C2210" s="11" t="s">
        <v>5371</v>
      </c>
      <c r="D2210" s="130"/>
      <c r="E2210" s="57">
        <v>1</v>
      </c>
      <c r="F2210" s="12" t="s">
        <v>128</v>
      </c>
      <c r="G2210" s="12" t="s">
        <v>129</v>
      </c>
      <c r="H2210" s="135" t="s">
        <v>14</v>
      </c>
      <c r="I2210" s="11"/>
      <c r="J2210" s="11" t="s">
        <v>5372</v>
      </c>
      <c r="K2210" s="15"/>
      <c r="L2210" s="13" t="s">
        <v>5373</v>
      </c>
      <c r="M2210" s="15"/>
      <c r="N2210" s="128"/>
    </row>
    <row r="2211" spans="1:14">
      <c r="A2211" s="130" t="s">
        <v>5370</v>
      </c>
      <c r="B2211" s="12">
        <v>2</v>
      </c>
      <c r="C2211" s="11" t="s">
        <v>5374</v>
      </c>
      <c r="D2211" s="130"/>
      <c r="E2211" s="57">
        <v>1</v>
      </c>
      <c r="F2211" s="12" t="s">
        <v>408</v>
      </c>
      <c r="G2211" s="12" t="s">
        <v>4235</v>
      </c>
      <c r="H2211" s="135" t="s">
        <v>5375</v>
      </c>
      <c r="I2211" s="11"/>
      <c r="J2211" s="11" t="s">
        <v>5376</v>
      </c>
      <c r="K2211" s="15"/>
      <c r="L2211" s="13" t="s">
        <v>5377</v>
      </c>
      <c r="M2211" s="15"/>
      <c r="N2211" s="128"/>
    </row>
    <row r="2212" spans="1:14" ht="27">
      <c r="A2212" s="130" t="s">
        <v>5370</v>
      </c>
      <c r="B2212" s="12">
        <v>3</v>
      </c>
      <c r="C2212" s="11" t="s">
        <v>5378</v>
      </c>
      <c r="D2212" s="130"/>
      <c r="E2212" s="57">
        <v>1</v>
      </c>
      <c r="F2212" s="12" t="s">
        <v>261</v>
      </c>
      <c r="G2212" s="12" t="s">
        <v>5379</v>
      </c>
      <c r="H2212" s="135" t="s">
        <v>14</v>
      </c>
      <c r="I2212" s="11"/>
      <c r="J2212" s="11" t="s">
        <v>5380</v>
      </c>
      <c r="K2212" s="15"/>
      <c r="L2212" s="13" t="s">
        <v>5381</v>
      </c>
      <c r="M2212" s="15"/>
      <c r="N2212" s="128"/>
    </row>
    <row r="2213" spans="1:14">
      <c r="A2213" s="130" t="s">
        <v>5370</v>
      </c>
      <c r="B2213" s="12">
        <v>4</v>
      </c>
      <c r="C2213" s="11" t="s">
        <v>5382</v>
      </c>
      <c r="D2213" s="130"/>
      <c r="E2213" s="57">
        <v>18</v>
      </c>
      <c r="F2213" s="12" t="s">
        <v>261</v>
      </c>
      <c r="G2213" s="12" t="s">
        <v>5379</v>
      </c>
      <c r="H2213" s="135" t="s">
        <v>14</v>
      </c>
      <c r="I2213" s="11"/>
      <c r="J2213" s="11" t="s">
        <v>5383</v>
      </c>
      <c r="K2213" s="15"/>
      <c r="L2213" s="13" t="s">
        <v>5377</v>
      </c>
      <c r="M2213" s="15"/>
      <c r="N2213" s="128"/>
    </row>
    <row r="2214" spans="1:14" ht="54">
      <c r="A2214" s="130" t="s">
        <v>5370</v>
      </c>
      <c r="B2214" s="12">
        <v>5</v>
      </c>
      <c r="C2214" s="11" t="s">
        <v>5384</v>
      </c>
      <c r="D2214" s="130"/>
      <c r="E2214" s="57">
        <v>7</v>
      </c>
      <c r="F2214" s="12" t="s">
        <v>408</v>
      </c>
      <c r="G2214" s="12" t="s">
        <v>5385</v>
      </c>
      <c r="H2214" s="135" t="s">
        <v>5386</v>
      </c>
      <c r="I2214" s="11"/>
      <c r="J2214" s="11" t="s">
        <v>5387</v>
      </c>
      <c r="K2214" s="15"/>
      <c r="L2214" s="13" t="s">
        <v>5377</v>
      </c>
      <c r="M2214" s="15"/>
      <c r="N2214" s="128"/>
    </row>
    <row r="2215" spans="1:14" ht="27">
      <c r="A2215" s="130" t="s">
        <v>5370</v>
      </c>
      <c r="B2215" s="12">
        <v>6</v>
      </c>
      <c r="C2215" s="11" t="s">
        <v>5388</v>
      </c>
      <c r="D2215" s="130"/>
      <c r="E2215" s="57">
        <v>1</v>
      </c>
      <c r="F2215" s="12" t="s">
        <v>360</v>
      </c>
      <c r="G2215" s="12" t="s">
        <v>538</v>
      </c>
      <c r="H2215" s="135" t="s">
        <v>5386</v>
      </c>
      <c r="I2215" s="11"/>
      <c r="J2215" s="11" t="s">
        <v>5389</v>
      </c>
      <c r="K2215" s="15"/>
      <c r="L2215" s="13" t="s">
        <v>5377</v>
      </c>
      <c r="M2215" s="15"/>
      <c r="N2215" s="128"/>
    </row>
    <row r="2216" spans="1:14" ht="27">
      <c r="A2216" s="130" t="s">
        <v>5370</v>
      </c>
      <c r="B2216" s="12">
        <v>7</v>
      </c>
      <c r="C2216" s="11" t="s">
        <v>5390</v>
      </c>
      <c r="D2216" s="130"/>
      <c r="E2216" s="57">
        <v>1</v>
      </c>
      <c r="F2216" s="12" t="s">
        <v>280</v>
      </c>
      <c r="G2216" s="12" t="s">
        <v>5391</v>
      </c>
      <c r="H2216" s="135" t="s">
        <v>5392</v>
      </c>
      <c r="I2216" s="11"/>
      <c r="J2216" s="11" t="s">
        <v>5393</v>
      </c>
      <c r="K2216" s="15"/>
      <c r="L2216" s="13" t="s">
        <v>5394</v>
      </c>
      <c r="M2216" s="15"/>
      <c r="N2216" s="128"/>
    </row>
    <row r="2217" spans="1:14" ht="18.75">
      <c r="A2217" s="130" t="s">
        <v>5395</v>
      </c>
      <c r="B2217" s="63">
        <v>1</v>
      </c>
      <c r="C2217" s="11" t="s">
        <v>5396</v>
      </c>
      <c r="D2217" s="11" t="s">
        <v>5397</v>
      </c>
      <c r="E2217" s="59">
        <v>1</v>
      </c>
      <c r="F2217" s="12" t="s">
        <v>261</v>
      </c>
      <c r="G2217" s="63" t="s">
        <v>273</v>
      </c>
      <c r="H2217" s="135" t="s">
        <v>14</v>
      </c>
      <c r="I2217" s="11"/>
      <c r="J2217" s="11" t="s">
        <v>5398</v>
      </c>
      <c r="K2217" s="15">
        <v>43238</v>
      </c>
      <c r="L2217" s="65" t="s">
        <v>5399</v>
      </c>
      <c r="M2217" s="15"/>
      <c r="N2217" s="128"/>
    </row>
    <row r="2218" spans="1:14" ht="40.5">
      <c r="A2218" s="130" t="s">
        <v>5400</v>
      </c>
      <c r="B2218" s="12">
        <v>1</v>
      </c>
      <c r="C2218" s="11" t="s">
        <v>5401</v>
      </c>
      <c r="D2218" s="11"/>
      <c r="E2218" s="57">
        <v>1</v>
      </c>
      <c r="F2218" s="12" t="s">
        <v>128</v>
      </c>
      <c r="G2218" s="12" t="s">
        <v>5402</v>
      </c>
      <c r="H2218" s="135" t="s">
        <v>14</v>
      </c>
      <c r="I2218" s="11"/>
      <c r="J2218" s="11" t="s">
        <v>5403</v>
      </c>
      <c r="K2218" s="142"/>
      <c r="L2218" s="65" t="s">
        <v>5404</v>
      </c>
      <c r="M2218" s="142"/>
      <c r="N2218" s="128"/>
    </row>
    <row r="2219" spans="1:14" ht="40.5">
      <c r="A2219" s="130" t="s">
        <v>5400</v>
      </c>
      <c r="B2219" s="12">
        <v>2</v>
      </c>
      <c r="C2219" s="11" t="s">
        <v>5405</v>
      </c>
      <c r="D2219" s="11"/>
      <c r="E2219" s="57">
        <v>1</v>
      </c>
      <c r="F2219" s="12" t="s">
        <v>261</v>
      </c>
      <c r="G2219" s="12" t="s">
        <v>4369</v>
      </c>
      <c r="H2219" s="135" t="s">
        <v>14</v>
      </c>
      <c r="I2219" s="11"/>
      <c r="J2219" s="11" t="s">
        <v>5406</v>
      </c>
      <c r="K2219" s="142"/>
      <c r="L2219" s="65" t="s">
        <v>5404</v>
      </c>
      <c r="M2219" s="142"/>
      <c r="N2219" s="128"/>
    </row>
    <row r="2220" spans="1:14" ht="40.5">
      <c r="A2220" s="130" t="s">
        <v>5400</v>
      </c>
      <c r="B2220" s="12">
        <v>3</v>
      </c>
      <c r="C2220" s="11" t="s">
        <v>5407</v>
      </c>
      <c r="D2220" s="11"/>
      <c r="E2220" s="57">
        <v>1</v>
      </c>
      <c r="F2220" s="12" t="s">
        <v>261</v>
      </c>
      <c r="G2220" s="12" t="s">
        <v>4369</v>
      </c>
      <c r="H2220" s="135" t="s">
        <v>14</v>
      </c>
      <c r="I2220" s="11"/>
      <c r="J2220" s="11" t="s">
        <v>5408</v>
      </c>
      <c r="K2220" s="142"/>
      <c r="L2220" s="65" t="s">
        <v>5404</v>
      </c>
      <c r="M2220" s="142"/>
      <c r="N2220" s="128"/>
    </row>
    <row r="2221" spans="1:14" ht="40.5">
      <c r="A2221" s="130" t="s">
        <v>5400</v>
      </c>
      <c r="B2221" s="12">
        <v>4</v>
      </c>
      <c r="C2221" s="11" t="s">
        <v>5409</v>
      </c>
      <c r="D2221" s="11"/>
      <c r="E2221" s="57">
        <v>1</v>
      </c>
      <c r="F2221" s="12" t="s">
        <v>261</v>
      </c>
      <c r="G2221" s="12" t="s">
        <v>4369</v>
      </c>
      <c r="H2221" s="135" t="s">
        <v>14</v>
      </c>
      <c r="I2221" s="11"/>
      <c r="J2221" s="11" t="s">
        <v>5410</v>
      </c>
      <c r="K2221" s="142"/>
      <c r="L2221" s="65" t="s">
        <v>5404</v>
      </c>
      <c r="M2221" s="142"/>
      <c r="N2221" s="128"/>
    </row>
    <row r="2222" spans="1:14" ht="40.5">
      <c r="A2222" s="130" t="s">
        <v>5400</v>
      </c>
      <c r="B2222" s="63">
        <v>5</v>
      </c>
      <c r="C2222" s="11" t="s">
        <v>5411</v>
      </c>
      <c r="D2222" s="11"/>
      <c r="E2222" s="57">
        <v>1</v>
      </c>
      <c r="F2222" s="12" t="s">
        <v>261</v>
      </c>
      <c r="G2222" s="12" t="s">
        <v>4369</v>
      </c>
      <c r="H2222" s="135" t="s">
        <v>14</v>
      </c>
      <c r="I2222" s="11"/>
      <c r="J2222" s="11" t="s">
        <v>5412</v>
      </c>
      <c r="K2222" s="142"/>
      <c r="L2222" s="65" t="s">
        <v>5404</v>
      </c>
      <c r="M2222" s="142"/>
      <c r="N2222" s="128"/>
    </row>
    <row r="2223" spans="1:14" ht="40.5">
      <c r="A2223" s="130" t="s">
        <v>5400</v>
      </c>
      <c r="B2223" s="12">
        <v>6</v>
      </c>
      <c r="C2223" s="11" t="s">
        <v>5413</v>
      </c>
      <c r="D2223" s="11"/>
      <c r="E2223" s="57">
        <v>1</v>
      </c>
      <c r="F2223" s="12" t="s">
        <v>261</v>
      </c>
      <c r="G2223" s="12" t="s">
        <v>4369</v>
      </c>
      <c r="H2223" s="135" t="s">
        <v>14</v>
      </c>
      <c r="I2223" s="11"/>
      <c r="J2223" s="11" t="s">
        <v>5414</v>
      </c>
      <c r="K2223" s="142"/>
      <c r="L2223" s="65" t="s">
        <v>5404</v>
      </c>
      <c r="M2223" s="142"/>
      <c r="N2223" s="128"/>
    </row>
    <row r="2224" spans="1:14" ht="40.5">
      <c r="A2224" s="130" t="s">
        <v>5400</v>
      </c>
      <c r="B2224" s="63">
        <v>7</v>
      </c>
      <c r="C2224" s="11" t="s">
        <v>5415</v>
      </c>
      <c r="D2224" s="11"/>
      <c r="E2224" s="57">
        <v>1</v>
      </c>
      <c r="F2224" s="12" t="s">
        <v>261</v>
      </c>
      <c r="G2224" s="12" t="s">
        <v>4369</v>
      </c>
      <c r="H2224" s="135" t="s">
        <v>14</v>
      </c>
      <c r="I2224" s="11"/>
      <c r="J2224" s="11" t="s">
        <v>5416</v>
      </c>
      <c r="K2224" s="142"/>
      <c r="L2224" s="65" t="s">
        <v>5404</v>
      </c>
      <c r="M2224" s="142"/>
      <c r="N2224" s="128"/>
    </row>
    <row r="2225" spans="1:14" ht="40.5">
      <c r="A2225" s="130" t="s">
        <v>5400</v>
      </c>
      <c r="B2225" s="12">
        <v>8</v>
      </c>
      <c r="C2225" s="11" t="s">
        <v>5417</v>
      </c>
      <c r="D2225" s="11"/>
      <c r="E2225" s="57">
        <v>1</v>
      </c>
      <c r="F2225" s="12" t="s">
        <v>261</v>
      </c>
      <c r="G2225" s="12" t="s">
        <v>4369</v>
      </c>
      <c r="H2225" s="135" t="s">
        <v>14</v>
      </c>
      <c r="I2225" s="11"/>
      <c r="J2225" s="11" t="s">
        <v>5418</v>
      </c>
      <c r="K2225" s="142"/>
      <c r="L2225" s="65" t="s">
        <v>5404</v>
      </c>
      <c r="M2225" s="142"/>
      <c r="N2225" s="128"/>
    </row>
    <row r="2226" spans="1:14" ht="40.5">
      <c r="A2226" s="130" t="s">
        <v>5400</v>
      </c>
      <c r="B2226" s="63">
        <v>9</v>
      </c>
      <c r="C2226" s="11" t="s">
        <v>5419</v>
      </c>
      <c r="D2226" s="11"/>
      <c r="E2226" s="57">
        <v>1</v>
      </c>
      <c r="F2226" s="12" t="s">
        <v>261</v>
      </c>
      <c r="G2226" s="12" t="s">
        <v>4369</v>
      </c>
      <c r="H2226" s="135" t="s">
        <v>14</v>
      </c>
      <c r="I2226" s="11"/>
      <c r="J2226" s="11" t="s">
        <v>5420</v>
      </c>
      <c r="K2226" s="142"/>
      <c r="L2226" s="65" t="s">
        <v>5404</v>
      </c>
      <c r="M2226" s="142"/>
      <c r="N2226" s="128"/>
    </row>
    <row r="2227" spans="1:14" ht="54">
      <c r="A2227" s="130" t="s">
        <v>5400</v>
      </c>
      <c r="B2227" s="12">
        <v>10</v>
      </c>
      <c r="C2227" s="11" t="s">
        <v>5421</v>
      </c>
      <c r="D2227" s="11"/>
      <c r="E2227" s="57">
        <v>1</v>
      </c>
      <c r="F2227" s="12" t="s">
        <v>261</v>
      </c>
      <c r="G2227" s="12" t="s">
        <v>4369</v>
      </c>
      <c r="H2227" s="135" t="s">
        <v>14</v>
      </c>
      <c r="I2227" s="11"/>
      <c r="J2227" s="11" t="s">
        <v>5422</v>
      </c>
      <c r="K2227" s="142"/>
      <c r="L2227" s="13" t="s">
        <v>5423</v>
      </c>
      <c r="M2227" s="142"/>
      <c r="N2227" s="128"/>
    </row>
    <row r="2228" spans="1:14" ht="54">
      <c r="A2228" s="130" t="s">
        <v>5400</v>
      </c>
      <c r="B2228" s="63">
        <v>11</v>
      </c>
      <c r="C2228" s="11" t="s">
        <v>5424</v>
      </c>
      <c r="D2228" s="11"/>
      <c r="E2228" s="57">
        <v>1</v>
      </c>
      <c r="F2228" s="12" t="s">
        <v>261</v>
      </c>
      <c r="G2228" s="12" t="s">
        <v>4369</v>
      </c>
      <c r="H2228" s="135" t="s">
        <v>14</v>
      </c>
      <c r="I2228" s="11"/>
      <c r="J2228" s="11" t="s">
        <v>5425</v>
      </c>
      <c r="K2228" s="142"/>
      <c r="L2228" s="13" t="s">
        <v>5423</v>
      </c>
      <c r="M2228" s="142"/>
      <c r="N2228" s="128"/>
    </row>
    <row r="2229" spans="1:14" ht="54">
      <c r="A2229" s="130" t="s">
        <v>5400</v>
      </c>
      <c r="B2229" s="63">
        <v>12</v>
      </c>
      <c r="C2229" s="11" t="s">
        <v>5426</v>
      </c>
      <c r="D2229" s="11"/>
      <c r="E2229" s="57">
        <v>1</v>
      </c>
      <c r="F2229" s="12" t="s">
        <v>280</v>
      </c>
      <c r="G2229" s="12" t="s">
        <v>5402</v>
      </c>
      <c r="H2229" s="135" t="s">
        <v>14</v>
      </c>
      <c r="I2229" s="11"/>
      <c r="J2229" s="11" t="s">
        <v>5427</v>
      </c>
      <c r="K2229" s="142"/>
      <c r="L2229" s="13" t="s">
        <v>5423</v>
      </c>
      <c r="M2229" s="142"/>
      <c r="N2229" s="128"/>
    </row>
    <row r="2230" spans="1:14" ht="40.5">
      <c r="A2230" s="130" t="s">
        <v>5400</v>
      </c>
      <c r="B2230" s="63">
        <v>13</v>
      </c>
      <c r="C2230" s="11" t="s">
        <v>5428</v>
      </c>
      <c r="D2230" s="64"/>
      <c r="E2230" s="57">
        <v>1</v>
      </c>
      <c r="F2230" s="12" t="s">
        <v>128</v>
      </c>
      <c r="G2230" s="12" t="s">
        <v>5402</v>
      </c>
      <c r="H2230" s="135" t="s">
        <v>14</v>
      </c>
      <c r="I2230" s="11"/>
      <c r="J2230" s="11" t="s">
        <v>5429</v>
      </c>
      <c r="K2230" s="142"/>
      <c r="L2230" s="13" t="s">
        <v>5430</v>
      </c>
      <c r="M2230" s="142"/>
      <c r="N2230" s="128"/>
    </row>
    <row r="2231" spans="1:14" ht="40.5">
      <c r="A2231" s="130" t="s">
        <v>5400</v>
      </c>
      <c r="B2231" s="63">
        <v>14</v>
      </c>
      <c r="C2231" s="11" t="s">
        <v>5431</v>
      </c>
      <c r="D2231" s="64"/>
      <c r="E2231" s="57">
        <v>2</v>
      </c>
      <c r="F2231" s="12" t="s">
        <v>247</v>
      </c>
      <c r="G2231" s="12" t="s">
        <v>5432</v>
      </c>
      <c r="H2231" s="135" t="s">
        <v>14</v>
      </c>
      <c r="I2231" s="11"/>
      <c r="J2231" s="11" t="s">
        <v>5433</v>
      </c>
      <c r="K2231" s="142"/>
      <c r="L2231" s="13" t="s">
        <v>5434</v>
      </c>
      <c r="M2231" s="142"/>
      <c r="N2231" s="128"/>
    </row>
    <row r="2232" spans="1:14" ht="40.5">
      <c r="A2232" s="130" t="s">
        <v>5400</v>
      </c>
      <c r="B2232" s="63">
        <v>15</v>
      </c>
      <c r="C2232" s="11" t="s">
        <v>5435</v>
      </c>
      <c r="D2232" s="64"/>
      <c r="E2232" s="57">
        <v>4</v>
      </c>
      <c r="F2232" s="12" t="s">
        <v>4235</v>
      </c>
      <c r="G2232" s="12" t="s">
        <v>5436</v>
      </c>
      <c r="H2232" s="135" t="s">
        <v>14</v>
      </c>
      <c r="I2232" s="11"/>
      <c r="J2232" s="11" t="s">
        <v>5437</v>
      </c>
      <c r="K2232" s="142"/>
      <c r="L2232" s="13" t="s">
        <v>5438</v>
      </c>
      <c r="M2232" s="142"/>
      <c r="N2232" s="128"/>
    </row>
    <row r="2233" spans="1:14" ht="54">
      <c r="A2233" s="130" t="s">
        <v>5400</v>
      </c>
      <c r="B2233" s="63">
        <v>16</v>
      </c>
      <c r="C2233" s="11" t="s">
        <v>5439</v>
      </c>
      <c r="D2233" s="64"/>
      <c r="E2233" s="57">
        <v>3</v>
      </c>
      <c r="F2233" s="12" t="s">
        <v>247</v>
      </c>
      <c r="G2233" s="12" t="s">
        <v>5440</v>
      </c>
      <c r="H2233" s="135" t="s">
        <v>14</v>
      </c>
      <c r="I2233" s="11"/>
      <c r="J2233" s="11" t="s">
        <v>5441</v>
      </c>
      <c r="K2233" s="142"/>
      <c r="L2233" s="13" t="s">
        <v>5438</v>
      </c>
      <c r="M2233" s="142"/>
      <c r="N2233" s="128"/>
    </row>
    <row r="2234" spans="1:14" ht="40.5">
      <c r="A2234" s="130" t="s">
        <v>5400</v>
      </c>
      <c r="B2234" s="63">
        <v>17</v>
      </c>
      <c r="C2234" s="11" t="s">
        <v>5442</v>
      </c>
      <c r="D2234" s="64"/>
      <c r="E2234" s="57">
        <v>1</v>
      </c>
      <c r="F2234" s="12" t="s">
        <v>360</v>
      </c>
      <c r="G2234" s="12" t="s">
        <v>5443</v>
      </c>
      <c r="H2234" s="135" t="s">
        <v>41</v>
      </c>
      <c r="I2234" s="11"/>
      <c r="J2234" s="11" t="s">
        <v>5444</v>
      </c>
      <c r="K2234" s="142"/>
      <c r="L2234" s="13" t="s">
        <v>5438</v>
      </c>
      <c r="M2234" s="142"/>
      <c r="N2234" s="128"/>
    </row>
    <row r="2235" spans="1:14" ht="40.5">
      <c r="A2235" s="130" t="s">
        <v>5400</v>
      </c>
      <c r="B2235" s="63">
        <v>18</v>
      </c>
      <c r="C2235" s="11" t="s">
        <v>5445</v>
      </c>
      <c r="D2235" s="64"/>
      <c r="E2235" s="57">
        <v>2</v>
      </c>
      <c r="F2235" s="12" t="s">
        <v>4235</v>
      </c>
      <c r="G2235" s="12" t="s">
        <v>5436</v>
      </c>
      <c r="H2235" s="135" t="s">
        <v>14</v>
      </c>
      <c r="I2235" s="11"/>
      <c r="J2235" s="11" t="s">
        <v>5446</v>
      </c>
      <c r="K2235" s="142"/>
      <c r="L2235" s="13" t="s">
        <v>5438</v>
      </c>
      <c r="M2235" s="142"/>
      <c r="N2235" s="128"/>
    </row>
    <row r="2236" spans="1:14" ht="40.5">
      <c r="A2236" s="130" t="s">
        <v>5400</v>
      </c>
      <c r="B2236" s="63">
        <v>19</v>
      </c>
      <c r="C2236" s="11" t="s">
        <v>5447</v>
      </c>
      <c r="D2236" s="64"/>
      <c r="E2236" s="57">
        <v>1</v>
      </c>
      <c r="F2236" s="12" t="s">
        <v>247</v>
      </c>
      <c r="G2236" s="12" t="s">
        <v>5440</v>
      </c>
      <c r="H2236" s="135" t="s">
        <v>14</v>
      </c>
      <c r="I2236" s="11"/>
      <c r="J2236" s="11" t="s">
        <v>5448</v>
      </c>
      <c r="K2236" s="142"/>
      <c r="L2236" s="13" t="s">
        <v>5438</v>
      </c>
      <c r="M2236" s="142"/>
      <c r="N2236" s="128"/>
    </row>
    <row r="2237" spans="1:14" ht="40.5">
      <c r="A2237" s="130" t="s">
        <v>5400</v>
      </c>
      <c r="B2237" s="63">
        <v>20</v>
      </c>
      <c r="C2237" s="11" t="s">
        <v>5449</v>
      </c>
      <c r="D2237" s="64"/>
      <c r="E2237" s="57">
        <v>1</v>
      </c>
      <c r="F2237" s="12" t="s">
        <v>4235</v>
      </c>
      <c r="G2237" s="12" t="s">
        <v>5450</v>
      </c>
      <c r="H2237" s="135" t="s">
        <v>14</v>
      </c>
      <c r="I2237" s="11"/>
      <c r="J2237" s="11" t="s">
        <v>5451</v>
      </c>
      <c r="K2237" s="142"/>
      <c r="L2237" s="13" t="s">
        <v>5438</v>
      </c>
      <c r="M2237" s="142"/>
      <c r="N2237" s="128"/>
    </row>
    <row r="2238" spans="1:14" ht="54">
      <c r="A2238" s="130" t="s">
        <v>5400</v>
      </c>
      <c r="B2238" s="63">
        <v>21</v>
      </c>
      <c r="C2238" s="11" t="s">
        <v>5452</v>
      </c>
      <c r="D2238" s="64"/>
      <c r="E2238" s="57">
        <v>1</v>
      </c>
      <c r="F2238" s="12" t="s">
        <v>128</v>
      </c>
      <c r="G2238" s="12" t="s">
        <v>5453</v>
      </c>
      <c r="H2238" s="135" t="s">
        <v>14</v>
      </c>
      <c r="I2238" s="11"/>
      <c r="J2238" s="11" t="s">
        <v>5454</v>
      </c>
      <c r="K2238" s="131">
        <v>40573</v>
      </c>
      <c r="L2238" s="13" t="s">
        <v>5455</v>
      </c>
      <c r="M2238" s="131"/>
      <c r="N2238" s="128"/>
    </row>
    <row r="2239" spans="1:14" ht="54">
      <c r="A2239" s="130" t="s">
        <v>5400</v>
      </c>
      <c r="B2239" s="63">
        <v>22</v>
      </c>
      <c r="C2239" s="11" t="s">
        <v>5456</v>
      </c>
      <c r="D2239" s="64"/>
      <c r="E2239" s="57">
        <v>1</v>
      </c>
      <c r="F2239" s="12" t="s">
        <v>4235</v>
      </c>
      <c r="G2239" s="12" t="s">
        <v>4235</v>
      </c>
      <c r="H2239" s="135" t="s">
        <v>14</v>
      </c>
      <c r="I2239" s="11"/>
      <c r="J2239" s="11" t="s">
        <v>5457</v>
      </c>
      <c r="K2239" s="131">
        <v>40573</v>
      </c>
      <c r="L2239" s="13" t="s">
        <v>5455</v>
      </c>
      <c r="M2239" s="131"/>
      <c r="N2239" s="128"/>
    </row>
    <row r="2240" spans="1:14" ht="54">
      <c r="A2240" s="130" t="s">
        <v>5400</v>
      </c>
      <c r="B2240" s="63">
        <v>23</v>
      </c>
      <c r="C2240" s="11" t="s">
        <v>5458</v>
      </c>
      <c r="D2240" s="64"/>
      <c r="E2240" s="57">
        <v>1</v>
      </c>
      <c r="F2240" s="12" t="s">
        <v>247</v>
      </c>
      <c r="G2240" s="12" t="s">
        <v>5432</v>
      </c>
      <c r="H2240" s="135" t="s">
        <v>14</v>
      </c>
      <c r="I2240" s="11"/>
      <c r="J2240" s="11" t="s">
        <v>5459</v>
      </c>
      <c r="K2240" s="131">
        <v>40573</v>
      </c>
      <c r="L2240" s="13" t="s">
        <v>5455</v>
      </c>
      <c r="M2240" s="131"/>
      <c r="N2240" s="128"/>
    </row>
    <row r="2241" spans="1:14" ht="54">
      <c r="A2241" s="130" t="s">
        <v>5400</v>
      </c>
      <c r="B2241" s="63">
        <v>24</v>
      </c>
      <c r="C2241" s="11" t="s">
        <v>5460</v>
      </c>
      <c r="D2241" s="64"/>
      <c r="E2241" s="57">
        <v>1</v>
      </c>
      <c r="F2241" s="12" t="s">
        <v>247</v>
      </c>
      <c r="G2241" s="12" t="s">
        <v>5432</v>
      </c>
      <c r="H2241" s="135" t="s">
        <v>14</v>
      </c>
      <c r="I2241" s="11"/>
      <c r="J2241" s="11" t="s">
        <v>5461</v>
      </c>
      <c r="K2241" s="131">
        <v>42862</v>
      </c>
      <c r="L2241" s="33" t="s">
        <v>5462</v>
      </c>
      <c r="M2241" s="131"/>
      <c r="N2241" s="128"/>
    </row>
    <row r="2242" spans="1:14" ht="40.5">
      <c r="A2242" s="130" t="s">
        <v>5400</v>
      </c>
      <c r="B2242" s="63">
        <v>25</v>
      </c>
      <c r="C2242" s="11" t="s">
        <v>5463</v>
      </c>
      <c r="D2242" s="64"/>
      <c r="E2242" s="57">
        <v>1</v>
      </c>
      <c r="F2242" s="12" t="s">
        <v>247</v>
      </c>
      <c r="G2242" s="12" t="s">
        <v>247</v>
      </c>
      <c r="H2242" s="135" t="s">
        <v>14</v>
      </c>
      <c r="I2242" s="11"/>
      <c r="J2242" s="11" t="s">
        <v>5464</v>
      </c>
      <c r="K2242" s="142"/>
      <c r="L2242" s="13" t="s">
        <v>5465</v>
      </c>
      <c r="M2242" s="142"/>
      <c r="N2242" s="128"/>
    </row>
    <row r="2243" spans="1:14" ht="40.5">
      <c r="A2243" s="130" t="s">
        <v>5400</v>
      </c>
      <c r="B2243" s="63">
        <v>26</v>
      </c>
      <c r="C2243" s="11" t="s">
        <v>5466</v>
      </c>
      <c r="D2243" s="64"/>
      <c r="E2243" s="57">
        <v>1</v>
      </c>
      <c r="F2243" s="12" t="s">
        <v>247</v>
      </c>
      <c r="G2243" s="12" t="s">
        <v>247</v>
      </c>
      <c r="H2243" s="135" t="s">
        <v>14</v>
      </c>
      <c r="I2243" s="11"/>
      <c r="J2243" s="11" t="s">
        <v>5467</v>
      </c>
      <c r="K2243" s="142"/>
      <c r="L2243" s="13" t="s">
        <v>5465</v>
      </c>
      <c r="M2243" s="142"/>
      <c r="N2243" s="128"/>
    </row>
    <row r="2244" spans="1:14" ht="40.5">
      <c r="A2244" s="130" t="s">
        <v>5400</v>
      </c>
      <c r="B2244" s="63">
        <v>27</v>
      </c>
      <c r="C2244" s="11" t="s">
        <v>5468</v>
      </c>
      <c r="D2244" s="64"/>
      <c r="E2244" s="57">
        <v>1</v>
      </c>
      <c r="F2244" s="12" t="s">
        <v>4235</v>
      </c>
      <c r="G2244" s="12" t="s">
        <v>4235</v>
      </c>
      <c r="H2244" s="135" t="s">
        <v>14</v>
      </c>
      <c r="I2244" s="11"/>
      <c r="J2244" s="11" t="s">
        <v>5469</v>
      </c>
      <c r="K2244" s="142"/>
      <c r="L2244" s="13" t="s">
        <v>5465</v>
      </c>
      <c r="M2244" s="142"/>
      <c r="N2244" s="128"/>
    </row>
    <row r="2245" spans="1:14" ht="40.5">
      <c r="A2245" s="130" t="s">
        <v>5470</v>
      </c>
      <c r="B2245" s="63">
        <v>1</v>
      </c>
      <c r="C2245" s="64" t="s">
        <v>5471</v>
      </c>
      <c r="D2245" s="11"/>
      <c r="E2245" s="59">
        <v>1</v>
      </c>
      <c r="F2245" s="12" t="s">
        <v>298</v>
      </c>
      <c r="G2245" s="63" t="s">
        <v>418</v>
      </c>
      <c r="H2245" s="135" t="s">
        <v>14</v>
      </c>
      <c r="I2245" s="11"/>
      <c r="J2245" s="11" t="s">
        <v>5472</v>
      </c>
      <c r="K2245" s="15">
        <v>41671</v>
      </c>
      <c r="L2245" s="65" t="s">
        <v>5473</v>
      </c>
      <c r="M2245" s="15"/>
      <c r="N2245" s="128"/>
    </row>
    <row r="2246" spans="1:14" s="48" customFormat="1" ht="54">
      <c r="A2246" s="135" t="s">
        <v>5474</v>
      </c>
      <c r="B2246" s="12">
        <v>1</v>
      </c>
      <c r="C2246" s="11" t="s">
        <v>5475</v>
      </c>
      <c r="D2246" s="11"/>
      <c r="E2246" s="57">
        <v>1</v>
      </c>
      <c r="F2246" s="12" t="s">
        <v>360</v>
      </c>
      <c r="G2246" s="12" t="s">
        <v>5220</v>
      </c>
      <c r="H2246" s="135" t="s">
        <v>14</v>
      </c>
      <c r="I2246" s="11"/>
      <c r="J2246" s="11" t="s">
        <v>5476</v>
      </c>
      <c r="K2246" s="82">
        <v>40915</v>
      </c>
      <c r="L2246" s="13" t="s">
        <v>5477</v>
      </c>
      <c r="M2246" s="11"/>
      <c r="N2246" s="11"/>
    </row>
    <row r="2247" spans="1:14" s="48" customFormat="1" ht="54">
      <c r="A2247" s="135" t="s">
        <v>5474</v>
      </c>
      <c r="B2247" s="12">
        <v>2</v>
      </c>
      <c r="C2247" s="11" t="s">
        <v>5478</v>
      </c>
      <c r="D2247" s="11"/>
      <c r="E2247" s="57">
        <v>1</v>
      </c>
      <c r="F2247" s="12" t="s">
        <v>138</v>
      </c>
      <c r="G2247" s="12" t="s">
        <v>5479</v>
      </c>
      <c r="H2247" s="135" t="s">
        <v>14</v>
      </c>
      <c r="I2247" s="11"/>
      <c r="J2247" s="11" t="s">
        <v>5480</v>
      </c>
      <c r="K2247" s="82">
        <v>40915</v>
      </c>
      <c r="L2247" s="13" t="s">
        <v>5477</v>
      </c>
      <c r="M2247" s="11"/>
      <c r="N2247" s="11"/>
    </row>
    <row r="2248" spans="1:14" s="48" customFormat="1" ht="54">
      <c r="A2248" s="135" t="s">
        <v>5474</v>
      </c>
      <c r="B2248" s="12">
        <v>3</v>
      </c>
      <c r="C2248" s="11" t="s">
        <v>5481</v>
      </c>
      <c r="D2248" s="11"/>
      <c r="E2248" s="57">
        <v>1</v>
      </c>
      <c r="F2248" s="12" t="s">
        <v>280</v>
      </c>
      <c r="G2248" s="12" t="s">
        <v>5482</v>
      </c>
      <c r="H2248" s="135" t="s">
        <v>14</v>
      </c>
      <c r="I2248" s="11"/>
      <c r="J2248" s="11" t="s">
        <v>5483</v>
      </c>
      <c r="K2248" s="82">
        <v>40915</v>
      </c>
      <c r="L2248" s="13" t="s">
        <v>5477</v>
      </c>
      <c r="M2248" s="11"/>
      <c r="N2248" s="11"/>
    </row>
    <row r="2249" spans="1:14" s="48" customFormat="1" ht="54">
      <c r="A2249" s="135" t="s">
        <v>5474</v>
      </c>
      <c r="B2249" s="12">
        <v>4</v>
      </c>
      <c r="C2249" s="11" t="s">
        <v>5374</v>
      </c>
      <c r="D2249" s="11"/>
      <c r="E2249" s="57">
        <v>2</v>
      </c>
      <c r="F2249" s="12" t="s">
        <v>408</v>
      </c>
      <c r="G2249" s="12" t="s">
        <v>5484</v>
      </c>
      <c r="H2249" s="135" t="s">
        <v>14</v>
      </c>
      <c r="I2249" s="11"/>
      <c r="J2249" s="230" t="s">
        <v>5485</v>
      </c>
      <c r="K2249" s="82">
        <v>40915</v>
      </c>
      <c r="L2249" s="13" t="s">
        <v>5477</v>
      </c>
      <c r="M2249" s="11"/>
      <c r="N2249" s="11"/>
    </row>
    <row r="2250" spans="1:14" s="48" customFormat="1" ht="67.5">
      <c r="A2250" s="135" t="s">
        <v>5474</v>
      </c>
      <c r="B2250" s="12">
        <v>5</v>
      </c>
      <c r="C2250" s="11" t="s">
        <v>5374</v>
      </c>
      <c r="D2250" s="11"/>
      <c r="E2250" s="57">
        <v>1</v>
      </c>
      <c r="F2250" s="12" t="s">
        <v>4235</v>
      </c>
      <c r="G2250" s="12" t="s">
        <v>5486</v>
      </c>
      <c r="H2250" s="135" t="s">
        <v>14</v>
      </c>
      <c r="I2250" s="11"/>
      <c r="J2250" s="11" t="s">
        <v>5487</v>
      </c>
      <c r="K2250" s="82">
        <v>40915</v>
      </c>
      <c r="L2250" s="13" t="s">
        <v>5477</v>
      </c>
      <c r="M2250" s="11"/>
      <c r="N2250" s="11"/>
    </row>
    <row r="2251" spans="1:14" s="48" customFormat="1" ht="54">
      <c r="A2251" s="135" t="s">
        <v>5474</v>
      </c>
      <c r="B2251" s="12">
        <v>6</v>
      </c>
      <c r="C2251" s="11" t="s">
        <v>5374</v>
      </c>
      <c r="D2251" s="11"/>
      <c r="E2251" s="57">
        <v>1</v>
      </c>
      <c r="F2251" s="12" t="s">
        <v>4235</v>
      </c>
      <c r="G2251" s="12" t="s">
        <v>5486</v>
      </c>
      <c r="H2251" s="135" t="s">
        <v>14</v>
      </c>
      <c r="I2251" s="11"/>
      <c r="J2251" s="230" t="s">
        <v>5488</v>
      </c>
      <c r="K2251" s="82">
        <v>40915</v>
      </c>
      <c r="L2251" s="13" t="s">
        <v>5477</v>
      </c>
      <c r="M2251" s="11"/>
      <c r="N2251" s="11"/>
    </row>
    <row r="2252" spans="1:14" s="48" customFormat="1" ht="54">
      <c r="A2252" s="135" t="s">
        <v>5474</v>
      </c>
      <c r="B2252" s="12">
        <v>7</v>
      </c>
      <c r="C2252" s="11" t="s">
        <v>5374</v>
      </c>
      <c r="D2252" s="11"/>
      <c r="E2252" s="57">
        <v>1</v>
      </c>
      <c r="F2252" s="12" t="s">
        <v>4235</v>
      </c>
      <c r="G2252" s="12" t="s">
        <v>5486</v>
      </c>
      <c r="H2252" s="135" t="s">
        <v>14</v>
      </c>
      <c r="I2252" s="11"/>
      <c r="J2252" s="230" t="s">
        <v>5489</v>
      </c>
      <c r="K2252" s="82">
        <v>40915</v>
      </c>
      <c r="L2252" s="13" t="s">
        <v>5477</v>
      </c>
      <c r="M2252" s="11"/>
      <c r="N2252" s="11"/>
    </row>
    <row r="2253" spans="1:14" s="48" customFormat="1" ht="54">
      <c r="A2253" s="135" t="s">
        <v>5474</v>
      </c>
      <c r="B2253" s="12">
        <v>8</v>
      </c>
      <c r="C2253" s="11" t="s">
        <v>5490</v>
      </c>
      <c r="D2253" s="11"/>
      <c r="E2253" s="57">
        <v>1</v>
      </c>
      <c r="F2253" s="12" t="s">
        <v>560</v>
      </c>
      <c r="G2253" s="12" t="s">
        <v>5491</v>
      </c>
      <c r="H2253" s="135" t="s">
        <v>14</v>
      </c>
      <c r="I2253" s="11"/>
      <c r="J2253" s="11" t="s">
        <v>5492</v>
      </c>
      <c r="K2253" s="82">
        <v>40915</v>
      </c>
      <c r="L2253" s="13" t="s">
        <v>5477</v>
      </c>
      <c r="M2253" s="11"/>
      <c r="N2253" s="11"/>
    </row>
    <row r="2254" spans="1:14" s="48" customFormat="1" ht="54">
      <c r="A2254" s="135" t="s">
        <v>5474</v>
      </c>
      <c r="B2254" s="12">
        <v>9</v>
      </c>
      <c r="C2254" s="11" t="s">
        <v>5493</v>
      </c>
      <c r="D2254" s="11"/>
      <c r="E2254" s="57">
        <v>1</v>
      </c>
      <c r="F2254" s="12" t="s">
        <v>360</v>
      </c>
      <c r="G2254" s="12" t="s">
        <v>5220</v>
      </c>
      <c r="H2254" s="135" t="s">
        <v>14</v>
      </c>
      <c r="I2254" s="11"/>
      <c r="J2254" s="11" t="s">
        <v>5494</v>
      </c>
      <c r="K2254" s="82">
        <v>40915</v>
      </c>
      <c r="L2254" s="13" t="s">
        <v>5477</v>
      </c>
      <c r="M2254" s="11"/>
      <c r="N2254" s="11"/>
    </row>
    <row r="2255" spans="1:14" s="48" customFormat="1" ht="54">
      <c r="A2255" s="135" t="s">
        <v>5474</v>
      </c>
      <c r="B2255" s="12">
        <v>10</v>
      </c>
      <c r="C2255" s="11" t="s">
        <v>5495</v>
      </c>
      <c r="D2255" s="11"/>
      <c r="E2255" s="57">
        <v>1</v>
      </c>
      <c r="F2255" s="12" t="s">
        <v>138</v>
      </c>
      <c r="G2255" s="12" t="s">
        <v>5479</v>
      </c>
      <c r="H2255" s="135" t="s">
        <v>14</v>
      </c>
      <c r="I2255" s="82" t="s">
        <v>10646</v>
      </c>
      <c r="J2255" s="11" t="s">
        <v>10647</v>
      </c>
      <c r="K2255" s="82">
        <v>40915</v>
      </c>
      <c r="L2255" s="13" t="s">
        <v>5477</v>
      </c>
      <c r="M2255" s="11"/>
      <c r="N2255" s="11"/>
    </row>
    <row r="2256" spans="1:14" s="48" customFormat="1" ht="54">
      <c r="A2256" s="135" t="s">
        <v>5474</v>
      </c>
      <c r="B2256" s="12">
        <v>11</v>
      </c>
      <c r="C2256" s="11" t="s">
        <v>5497</v>
      </c>
      <c r="D2256" s="11"/>
      <c r="E2256" s="57">
        <v>1</v>
      </c>
      <c r="F2256" s="12" t="s">
        <v>298</v>
      </c>
      <c r="G2256" s="12" t="s">
        <v>5498</v>
      </c>
      <c r="H2256" s="135" t="s">
        <v>14</v>
      </c>
      <c r="I2256" s="11"/>
      <c r="J2256" s="11" t="s">
        <v>5499</v>
      </c>
      <c r="K2256" s="82">
        <v>40915</v>
      </c>
      <c r="L2256" s="13" t="s">
        <v>5477</v>
      </c>
      <c r="M2256" s="11"/>
      <c r="N2256" s="11"/>
    </row>
    <row r="2257" spans="1:14" s="48" customFormat="1" ht="43.5" customHeight="1">
      <c r="A2257" s="135" t="s">
        <v>5474</v>
      </c>
      <c r="B2257" s="12">
        <v>12</v>
      </c>
      <c r="C2257" s="11" t="s">
        <v>5500</v>
      </c>
      <c r="D2257" s="11"/>
      <c r="E2257" s="57">
        <v>1</v>
      </c>
      <c r="F2257" s="12" t="s">
        <v>128</v>
      </c>
      <c r="G2257" s="12" t="s">
        <v>5501</v>
      </c>
      <c r="H2257" s="380" t="s">
        <v>5502</v>
      </c>
      <c r="I2257" s="230"/>
      <c r="J2257" s="230" t="s">
        <v>5503</v>
      </c>
      <c r="K2257" s="353" t="s">
        <v>5504</v>
      </c>
      <c r="L2257" s="230" t="s">
        <v>5505</v>
      </c>
      <c r="M2257" s="11"/>
      <c r="N2257" s="11"/>
    </row>
    <row r="2258" spans="1:14" s="48" customFormat="1" ht="54.95" customHeight="1">
      <c r="A2258" s="135" t="s">
        <v>5474</v>
      </c>
      <c r="B2258" s="352">
        <v>13</v>
      </c>
      <c r="C2258" s="230" t="s">
        <v>5506</v>
      </c>
      <c r="D2258" s="230"/>
      <c r="E2258" s="354">
        <v>1</v>
      </c>
      <c r="F2258" s="73" t="s">
        <v>261</v>
      </c>
      <c r="G2258" s="352" t="s">
        <v>5507</v>
      </c>
      <c r="H2258" s="380" t="s">
        <v>14</v>
      </c>
      <c r="I2258" s="230"/>
      <c r="J2258" s="230" t="s">
        <v>5508</v>
      </c>
      <c r="K2258" s="353">
        <v>40941</v>
      </c>
      <c r="L2258" s="353" t="s">
        <v>5509</v>
      </c>
      <c r="M2258" s="11"/>
      <c r="N2258" s="11"/>
    </row>
    <row r="2259" spans="1:14" s="48" customFormat="1" ht="51.95" customHeight="1">
      <c r="A2259" s="135" t="s">
        <v>5474</v>
      </c>
      <c r="B2259" s="12">
        <v>14</v>
      </c>
      <c r="C2259" s="11" t="s">
        <v>5510</v>
      </c>
      <c r="D2259" s="11"/>
      <c r="E2259" s="57">
        <v>1</v>
      </c>
      <c r="F2259" s="12" t="s">
        <v>261</v>
      </c>
      <c r="G2259" s="12" t="s">
        <v>5511</v>
      </c>
      <c r="H2259" s="135" t="s">
        <v>14</v>
      </c>
      <c r="I2259" s="11"/>
      <c r="J2259" s="11" t="s">
        <v>5512</v>
      </c>
      <c r="K2259" s="82">
        <v>40915</v>
      </c>
      <c r="L2259" s="13" t="s">
        <v>5477</v>
      </c>
      <c r="M2259" s="11"/>
      <c r="N2259" s="11"/>
    </row>
    <row r="2260" spans="1:14" s="48" customFormat="1" ht="50.25" customHeight="1">
      <c r="A2260" s="135" t="s">
        <v>5474</v>
      </c>
      <c r="B2260" s="12">
        <v>15</v>
      </c>
      <c r="C2260" s="11" t="s">
        <v>5513</v>
      </c>
      <c r="D2260" s="11"/>
      <c r="E2260" s="57">
        <v>1</v>
      </c>
      <c r="F2260" s="12" t="s">
        <v>128</v>
      </c>
      <c r="G2260" s="12" t="s">
        <v>5514</v>
      </c>
      <c r="H2260" s="135" t="s">
        <v>14</v>
      </c>
      <c r="I2260" s="11"/>
      <c r="J2260" s="11" t="s">
        <v>5515</v>
      </c>
      <c r="K2260" s="82">
        <v>40915</v>
      </c>
      <c r="L2260" s="13" t="s">
        <v>5477</v>
      </c>
      <c r="M2260" s="11"/>
      <c r="N2260" s="11"/>
    </row>
    <row r="2261" spans="1:14" s="48" customFormat="1" ht="58.7" customHeight="1">
      <c r="A2261" s="135" t="s">
        <v>5474</v>
      </c>
      <c r="B2261" s="12">
        <v>16</v>
      </c>
      <c r="C2261" s="11" t="s">
        <v>5516</v>
      </c>
      <c r="D2261" s="11"/>
      <c r="E2261" s="57">
        <v>1</v>
      </c>
      <c r="F2261" s="12" t="s">
        <v>128</v>
      </c>
      <c r="G2261" s="12" t="s">
        <v>5517</v>
      </c>
      <c r="H2261" s="135" t="s">
        <v>263</v>
      </c>
      <c r="I2261" s="11"/>
      <c r="J2261" s="11" t="s">
        <v>5518</v>
      </c>
      <c r="K2261" s="82">
        <v>41165</v>
      </c>
      <c r="L2261" s="11" t="s">
        <v>5519</v>
      </c>
      <c r="M2261" s="11"/>
      <c r="N2261" s="11"/>
    </row>
    <row r="2262" spans="1:14" s="48" customFormat="1" ht="54">
      <c r="A2262" s="135" t="s">
        <v>5474</v>
      </c>
      <c r="B2262" s="12">
        <v>17</v>
      </c>
      <c r="C2262" s="11" t="s">
        <v>5520</v>
      </c>
      <c r="D2262" s="11"/>
      <c r="E2262" s="57">
        <v>1</v>
      </c>
      <c r="F2262" s="12" t="s">
        <v>298</v>
      </c>
      <c r="G2262" s="12" t="s">
        <v>5498</v>
      </c>
      <c r="H2262" s="135" t="s">
        <v>14</v>
      </c>
      <c r="I2262" s="11"/>
      <c r="J2262" s="11" t="s">
        <v>5521</v>
      </c>
      <c r="K2262" s="82">
        <v>41412</v>
      </c>
      <c r="L2262" s="11" t="s">
        <v>5522</v>
      </c>
      <c r="M2262" s="11"/>
      <c r="N2262" s="11"/>
    </row>
    <row r="2263" spans="1:14" s="48" customFormat="1" ht="40.5">
      <c r="A2263" s="171" t="s">
        <v>5523</v>
      </c>
      <c r="B2263" s="16" t="s">
        <v>5524</v>
      </c>
      <c r="C2263" s="65" t="s">
        <v>5525</v>
      </c>
      <c r="D2263" s="65"/>
      <c r="E2263" s="58">
        <v>1</v>
      </c>
      <c r="F2263" s="76" t="s">
        <v>280</v>
      </c>
      <c r="G2263" s="76" t="s">
        <v>5526</v>
      </c>
      <c r="H2263" s="171" t="s">
        <v>14</v>
      </c>
      <c r="I2263" s="65"/>
      <c r="J2263" s="13" t="s">
        <v>5527</v>
      </c>
      <c r="K2263" s="17"/>
      <c r="L2263" s="13" t="s">
        <v>5528</v>
      </c>
      <c r="M2263" s="11"/>
      <c r="N2263" s="128" t="s">
        <v>534</v>
      </c>
    </row>
    <row r="2264" spans="1:14" s="48" customFormat="1" ht="40.5">
      <c r="A2264" s="171" t="s">
        <v>5523</v>
      </c>
      <c r="B2264" s="16" t="s">
        <v>5524</v>
      </c>
      <c r="C2264" s="65" t="s">
        <v>5529</v>
      </c>
      <c r="D2264" s="65"/>
      <c r="E2264" s="58">
        <v>1</v>
      </c>
      <c r="F2264" s="76" t="s">
        <v>280</v>
      </c>
      <c r="G2264" s="76" t="s">
        <v>5526</v>
      </c>
      <c r="H2264" s="171" t="s">
        <v>14</v>
      </c>
      <c r="I2264" s="65"/>
      <c r="J2264" s="13" t="s">
        <v>5530</v>
      </c>
      <c r="K2264" s="17"/>
      <c r="L2264" s="13" t="s">
        <v>5528</v>
      </c>
      <c r="M2264" s="11"/>
      <c r="N2264" s="128" t="s">
        <v>534</v>
      </c>
    </row>
    <row r="2265" spans="1:14" s="48" customFormat="1" ht="40.5">
      <c r="A2265" s="171" t="s">
        <v>5523</v>
      </c>
      <c r="B2265" s="16" t="s">
        <v>5524</v>
      </c>
      <c r="C2265" s="65" t="s">
        <v>5531</v>
      </c>
      <c r="D2265" s="65"/>
      <c r="E2265" s="58">
        <v>1</v>
      </c>
      <c r="F2265" s="76" t="s">
        <v>280</v>
      </c>
      <c r="G2265" s="76" t="s">
        <v>5526</v>
      </c>
      <c r="H2265" s="171" t="s">
        <v>14</v>
      </c>
      <c r="I2265" s="65"/>
      <c r="J2265" s="13" t="s">
        <v>5532</v>
      </c>
      <c r="K2265" s="17"/>
      <c r="L2265" s="13" t="s">
        <v>5528</v>
      </c>
      <c r="M2265" s="11"/>
      <c r="N2265" s="128" t="s">
        <v>534</v>
      </c>
    </row>
    <row r="2266" spans="1:14" s="47" customFormat="1" ht="27">
      <c r="A2266" s="243" t="s">
        <v>5533</v>
      </c>
      <c r="B2266" s="12">
        <v>1</v>
      </c>
      <c r="C2266" s="11" t="s">
        <v>5534</v>
      </c>
      <c r="D2266" s="11"/>
      <c r="E2266" s="57">
        <v>1</v>
      </c>
      <c r="F2266" s="91" t="s">
        <v>9711</v>
      </c>
      <c r="G2266" s="12" t="s">
        <v>5536</v>
      </c>
      <c r="H2266" s="135" t="s">
        <v>5537</v>
      </c>
      <c r="I2266" s="11"/>
      <c r="J2266" s="23" t="s">
        <v>5538</v>
      </c>
      <c r="K2266" s="11"/>
      <c r="L2266" s="77" t="s">
        <v>5539</v>
      </c>
      <c r="M2266" s="11" t="s">
        <v>3138</v>
      </c>
      <c r="N2266" s="11"/>
    </row>
    <row r="2267" spans="1:14" s="47" customFormat="1" ht="40.5">
      <c r="A2267" s="243" t="s">
        <v>5533</v>
      </c>
      <c r="B2267" s="12">
        <v>2</v>
      </c>
      <c r="C2267" s="11" t="s">
        <v>5540</v>
      </c>
      <c r="D2267" s="11"/>
      <c r="E2267" s="57">
        <v>2</v>
      </c>
      <c r="F2267" s="12" t="s">
        <v>128</v>
      </c>
      <c r="G2267" s="12" t="s">
        <v>129</v>
      </c>
      <c r="H2267" s="135" t="s">
        <v>5541</v>
      </c>
      <c r="I2267" s="11"/>
      <c r="J2267" s="23" t="s">
        <v>5542</v>
      </c>
      <c r="K2267" s="11"/>
      <c r="L2267" s="77" t="s">
        <v>5543</v>
      </c>
      <c r="M2267" s="11" t="s">
        <v>3138</v>
      </c>
      <c r="N2267" s="11"/>
    </row>
    <row r="2268" spans="1:14" s="47" customFormat="1">
      <c r="A2268" s="243" t="s">
        <v>5533</v>
      </c>
      <c r="B2268" s="12">
        <v>3</v>
      </c>
      <c r="C2268" s="11" t="s">
        <v>5544</v>
      </c>
      <c r="D2268" s="11"/>
      <c r="E2268" s="57">
        <v>1</v>
      </c>
      <c r="F2268" s="91" t="s">
        <v>9711</v>
      </c>
      <c r="G2268" s="12" t="s">
        <v>5545</v>
      </c>
      <c r="H2268" s="135" t="s">
        <v>3296</v>
      </c>
      <c r="I2268" s="11"/>
      <c r="J2268" s="23" t="s">
        <v>5546</v>
      </c>
      <c r="K2268" s="11"/>
      <c r="L2268" s="65"/>
      <c r="M2268" s="11" t="s">
        <v>3138</v>
      </c>
      <c r="N2268" s="11"/>
    </row>
    <row r="2269" spans="1:14" s="47" customFormat="1" ht="40.5">
      <c r="A2269" s="243" t="s">
        <v>5533</v>
      </c>
      <c r="B2269" s="12">
        <v>4</v>
      </c>
      <c r="C2269" s="11" t="s">
        <v>5547</v>
      </c>
      <c r="D2269" s="11"/>
      <c r="E2269" s="57">
        <v>1</v>
      </c>
      <c r="F2269" s="12" t="s">
        <v>261</v>
      </c>
      <c r="G2269" s="12" t="s">
        <v>5548</v>
      </c>
      <c r="H2269" s="135" t="s">
        <v>3296</v>
      </c>
      <c r="I2269" s="11"/>
      <c r="J2269" s="23" t="s">
        <v>5549</v>
      </c>
      <c r="K2269" s="11"/>
      <c r="L2269" s="65"/>
      <c r="M2269" s="11" t="s">
        <v>3138</v>
      </c>
      <c r="N2269" s="11"/>
    </row>
    <row r="2270" spans="1:14" s="47" customFormat="1" ht="27">
      <c r="A2270" s="243" t="s">
        <v>5533</v>
      </c>
      <c r="B2270" s="12">
        <v>5</v>
      </c>
      <c r="C2270" s="11" t="s">
        <v>5550</v>
      </c>
      <c r="D2270" s="11"/>
      <c r="E2270" s="57">
        <v>1</v>
      </c>
      <c r="F2270" s="91" t="s">
        <v>9711</v>
      </c>
      <c r="G2270" s="12" t="s">
        <v>5536</v>
      </c>
      <c r="H2270" s="135" t="s">
        <v>3296</v>
      </c>
      <c r="I2270" s="11"/>
      <c r="J2270" s="23" t="s">
        <v>5551</v>
      </c>
      <c r="K2270" s="11"/>
      <c r="L2270" s="65" t="s">
        <v>5552</v>
      </c>
      <c r="M2270" s="11" t="s">
        <v>3138</v>
      </c>
      <c r="N2270" s="11"/>
    </row>
    <row r="2271" spans="1:14" s="47" customFormat="1" ht="27">
      <c r="A2271" s="243" t="s">
        <v>5533</v>
      </c>
      <c r="B2271" s="12">
        <v>6</v>
      </c>
      <c r="C2271" s="11" t="s">
        <v>5553</v>
      </c>
      <c r="D2271" s="11"/>
      <c r="E2271" s="57">
        <v>1</v>
      </c>
      <c r="F2271" s="91" t="s">
        <v>9711</v>
      </c>
      <c r="G2271" s="12" t="s">
        <v>5536</v>
      </c>
      <c r="H2271" s="135" t="s">
        <v>5554</v>
      </c>
      <c r="I2271" s="11"/>
      <c r="J2271" s="23" t="s">
        <v>5555</v>
      </c>
      <c r="K2271" s="11"/>
      <c r="L2271" s="65" t="s">
        <v>5552</v>
      </c>
      <c r="M2271" s="11" t="s">
        <v>3138</v>
      </c>
      <c r="N2271" s="11"/>
    </row>
    <row r="2272" spans="1:14" s="47" customFormat="1" ht="27">
      <c r="A2272" s="243" t="s">
        <v>5533</v>
      </c>
      <c r="B2272" s="12">
        <v>7</v>
      </c>
      <c r="C2272" s="11" t="s">
        <v>5556</v>
      </c>
      <c r="D2272" s="11"/>
      <c r="E2272" s="57">
        <v>1</v>
      </c>
      <c r="F2272" s="12" t="s">
        <v>261</v>
      </c>
      <c r="G2272" s="12" t="s">
        <v>4382</v>
      </c>
      <c r="H2272" s="135" t="s">
        <v>3296</v>
      </c>
      <c r="I2272" s="11"/>
      <c r="J2272" s="23" t="s">
        <v>5557</v>
      </c>
      <c r="K2272" s="11"/>
      <c r="L2272" s="65" t="s">
        <v>5558</v>
      </c>
      <c r="M2272" s="11" t="s">
        <v>3138</v>
      </c>
      <c r="N2272" s="11"/>
    </row>
    <row r="2273" spans="1:14" s="47" customFormat="1" ht="27">
      <c r="A2273" s="243" t="s">
        <v>5533</v>
      </c>
      <c r="B2273" s="12">
        <v>8</v>
      </c>
      <c r="C2273" s="11" t="s">
        <v>5559</v>
      </c>
      <c r="D2273" s="11"/>
      <c r="E2273" s="57">
        <v>1</v>
      </c>
      <c r="F2273" s="12" t="s">
        <v>261</v>
      </c>
      <c r="G2273" s="12" t="s">
        <v>4382</v>
      </c>
      <c r="H2273" s="135" t="s">
        <v>3296</v>
      </c>
      <c r="I2273" s="11"/>
      <c r="J2273" s="23" t="s">
        <v>5560</v>
      </c>
      <c r="K2273" s="11"/>
      <c r="L2273" s="65" t="s">
        <v>5558</v>
      </c>
      <c r="M2273" s="11" t="s">
        <v>3138</v>
      </c>
      <c r="N2273" s="11"/>
    </row>
    <row r="2274" spans="1:14" s="47" customFormat="1" ht="67.5">
      <c r="A2274" s="243" t="s">
        <v>5533</v>
      </c>
      <c r="B2274" s="73">
        <v>9</v>
      </c>
      <c r="C2274" s="46" t="s">
        <v>5561</v>
      </c>
      <c r="D2274" s="46"/>
      <c r="E2274" s="80">
        <v>1</v>
      </c>
      <c r="F2274" s="73" t="s">
        <v>280</v>
      </c>
      <c r="G2274" s="73" t="s">
        <v>247</v>
      </c>
      <c r="H2274" s="170"/>
      <c r="I2274" s="46"/>
      <c r="J2274" s="381" t="s">
        <v>5562</v>
      </c>
      <c r="K2274" s="46"/>
      <c r="L2274" s="14" t="s">
        <v>5563</v>
      </c>
      <c r="M2274" s="11" t="s">
        <v>3138</v>
      </c>
      <c r="N2274" s="11"/>
    </row>
    <row r="2275" spans="1:14" s="47" customFormat="1" ht="67.5">
      <c r="A2275" s="243" t="s">
        <v>5533</v>
      </c>
      <c r="B2275" s="12">
        <v>10</v>
      </c>
      <c r="C2275" s="11" t="s">
        <v>5564</v>
      </c>
      <c r="D2275" s="11"/>
      <c r="E2275" s="57">
        <v>1</v>
      </c>
      <c r="F2275" s="12" t="s">
        <v>128</v>
      </c>
      <c r="G2275" s="12" t="s">
        <v>129</v>
      </c>
      <c r="H2275" s="135" t="s">
        <v>3296</v>
      </c>
      <c r="I2275" s="11"/>
      <c r="J2275" s="23" t="s">
        <v>5565</v>
      </c>
      <c r="K2275" s="11"/>
      <c r="L2275" s="17" t="s">
        <v>5566</v>
      </c>
      <c r="M2275" s="11" t="s">
        <v>3138</v>
      </c>
      <c r="N2275" s="11"/>
    </row>
    <row r="2276" spans="1:14" s="47" customFormat="1">
      <c r="A2276" s="243" t="s">
        <v>5567</v>
      </c>
      <c r="B2276" s="16"/>
      <c r="C2276" s="65" t="s">
        <v>5568</v>
      </c>
      <c r="D2276" s="65"/>
      <c r="E2276" s="58">
        <v>1</v>
      </c>
      <c r="F2276" s="76" t="s">
        <v>4</v>
      </c>
      <c r="G2276" s="76" t="s">
        <v>247</v>
      </c>
      <c r="H2276" s="171"/>
      <c r="I2276" s="65"/>
      <c r="J2276" s="357" t="s">
        <v>5569</v>
      </c>
      <c r="K2276" s="65"/>
      <c r="L2276" s="65"/>
      <c r="M2276" s="11" t="s">
        <v>3138</v>
      </c>
      <c r="N2276" s="11" t="s">
        <v>534</v>
      </c>
    </row>
    <row r="2277" spans="1:14" s="47" customFormat="1">
      <c r="A2277" s="243" t="s">
        <v>5567</v>
      </c>
      <c r="B2277" s="16"/>
      <c r="C2277" s="65" t="s">
        <v>5570</v>
      </c>
      <c r="D2277" s="65"/>
      <c r="E2277" s="58">
        <v>1</v>
      </c>
      <c r="F2277" s="91" t="s">
        <v>9711</v>
      </c>
      <c r="G2277" s="76" t="s">
        <v>5536</v>
      </c>
      <c r="H2277" s="171"/>
      <c r="I2277" s="65"/>
      <c r="J2277" s="77" t="s">
        <v>5571</v>
      </c>
      <c r="K2277" s="65"/>
      <c r="L2277" s="65"/>
      <c r="M2277" s="11" t="s">
        <v>3138</v>
      </c>
      <c r="N2277" s="11" t="s">
        <v>534</v>
      </c>
    </row>
    <row r="2278" spans="1:14" s="47" customFormat="1">
      <c r="A2278" s="243" t="s">
        <v>5567</v>
      </c>
      <c r="B2278" s="16"/>
      <c r="C2278" s="65" t="s">
        <v>5572</v>
      </c>
      <c r="D2278" s="65"/>
      <c r="E2278" s="58">
        <v>1</v>
      </c>
      <c r="F2278" s="91" t="s">
        <v>9711</v>
      </c>
      <c r="G2278" s="76" t="s">
        <v>5573</v>
      </c>
      <c r="H2278" s="171"/>
      <c r="I2278" s="65"/>
      <c r="J2278" s="357" t="s">
        <v>5574</v>
      </c>
      <c r="K2278" s="65"/>
      <c r="L2278" s="65"/>
      <c r="M2278" s="11" t="s">
        <v>3138</v>
      </c>
      <c r="N2278" s="11" t="s">
        <v>534</v>
      </c>
    </row>
    <row r="2279" spans="1:14" s="47" customFormat="1">
      <c r="A2279" s="243" t="s">
        <v>5567</v>
      </c>
      <c r="B2279" s="16"/>
      <c r="C2279" s="65" t="s">
        <v>5575</v>
      </c>
      <c r="D2279" s="65"/>
      <c r="E2279" s="58">
        <v>3</v>
      </c>
      <c r="F2279" s="12" t="s">
        <v>128</v>
      </c>
      <c r="G2279" s="76" t="s">
        <v>531</v>
      </c>
      <c r="H2279" s="171"/>
      <c r="I2279" s="65"/>
      <c r="J2279" s="77" t="s">
        <v>5576</v>
      </c>
      <c r="K2279" s="65"/>
      <c r="L2279" s="65"/>
      <c r="M2279" s="11" t="s">
        <v>3138</v>
      </c>
      <c r="N2279" s="11" t="s">
        <v>534</v>
      </c>
    </row>
    <row r="2280" spans="1:14" s="47" customFormat="1">
      <c r="A2280" s="243" t="s">
        <v>5567</v>
      </c>
      <c r="B2280" s="16"/>
      <c r="C2280" s="65" t="s">
        <v>5577</v>
      </c>
      <c r="D2280" s="65"/>
      <c r="E2280" s="58">
        <v>1</v>
      </c>
      <c r="F2280" s="91" t="s">
        <v>9711</v>
      </c>
      <c r="G2280" s="76"/>
      <c r="H2280" s="171" t="s">
        <v>3296</v>
      </c>
      <c r="I2280" s="65"/>
      <c r="J2280" s="77"/>
      <c r="K2280" s="65"/>
      <c r="L2280" s="65"/>
      <c r="M2280" s="11" t="s">
        <v>3138</v>
      </c>
      <c r="N2280" s="11" t="s">
        <v>534</v>
      </c>
    </row>
    <row r="2281" spans="1:14" s="47" customFormat="1">
      <c r="A2281" s="243" t="s">
        <v>5567</v>
      </c>
      <c r="B2281" s="16"/>
      <c r="C2281" s="65" t="s">
        <v>5578</v>
      </c>
      <c r="D2281" s="65"/>
      <c r="E2281" s="58">
        <v>1</v>
      </c>
      <c r="F2281" s="91" t="s">
        <v>9711</v>
      </c>
      <c r="G2281" s="76"/>
      <c r="H2281" s="171" t="s">
        <v>3296</v>
      </c>
      <c r="I2281" s="65"/>
      <c r="J2281" s="65"/>
      <c r="K2281" s="65"/>
      <c r="L2281" s="65"/>
      <c r="M2281" s="11" t="s">
        <v>3138</v>
      </c>
      <c r="N2281" s="11" t="s">
        <v>534</v>
      </c>
    </row>
    <row r="2282" spans="1:14" s="47" customFormat="1">
      <c r="A2282" s="243" t="s">
        <v>5567</v>
      </c>
      <c r="B2282" s="16"/>
      <c r="C2282" s="65" t="s">
        <v>5579</v>
      </c>
      <c r="D2282" s="65"/>
      <c r="E2282" s="58">
        <v>1</v>
      </c>
      <c r="F2282" s="91" t="s">
        <v>9711</v>
      </c>
      <c r="G2282" s="76"/>
      <c r="H2282" s="171" t="s">
        <v>3296</v>
      </c>
      <c r="I2282" s="65"/>
      <c r="J2282" s="77"/>
      <c r="K2282" s="65"/>
      <c r="L2282" s="65"/>
      <c r="M2282" s="11" t="s">
        <v>3138</v>
      </c>
      <c r="N2282" s="11" t="s">
        <v>534</v>
      </c>
    </row>
    <row r="2283" spans="1:14" s="47" customFormat="1">
      <c r="A2283" s="243" t="s">
        <v>5567</v>
      </c>
      <c r="B2283" s="16"/>
      <c r="C2283" s="65" t="s">
        <v>5580</v>
      </c>
      <c r="D2283" s="65"/>
      <c r="E2283" s="58">
        <v>1</v>
      </c>
      <c r="F2283" s="12" t="s">
        <v>298</v>
      </c>
      <c r="G2283" s="76" t="s">
        <v>5581</v>
      </c>
      <c r="H2283" s="171" t="s">
        <v>3296</v>
      </c>
      <c r="I2283" s="65"/>
      <c r="J2283" s="77"/>
      <c r="K2283" s="65"/>
      <c r="L2283" s="65"/>
      <c r="M2283" s="11" t="s">
        <v>3138</v>
      </c>
      <c r="N2283" s="11" t="s">
        <v>534</v>
      </c>
    </row>
    <row r="2284" spans="1:14" s="47" customFormat="1" ht="54">
      <c r="A2284" s="64" t="s">
        <v>5582</v>
      </c>
      <c r="B2284" s="73"/>
      <c r="C2284" s="46" t="s">
        <v>5583</v>
      </c>
      <c r="D2284" s="46"/>
      <c r="E2284" s="80">
        <v>1</v>
      </c>
      <c r="F2284" s="73" t="s">
        <v>298</v>
      </c>
      <c r="G2284" s="73" t="s">
        <v>320</v>
      </c>
      <c r="H2284" s="170" t="s">
        <v>3296</v>
      </c>
      <c r="I2284" s="46"/>
      <c r="J2284" s="381" t="s">
        <v>5584</v>
      </c>
      <c r="K2284" s="46"/>
      <c r="L2284" s="382" t="s">
        <v>5585</v>
      </c>
      <c r="M2284" s="11" t="s">
        <v>3138</v>
      </c>
      <c r="N2284" s="11"/>
    </row>
    <row r="2285" spans="1:14" ht="54">
      <c r="A2285" s="130" t="s">
        <v>5586</v>
      </c>
      <c r="B2285" s="12">
        <v>1</v>
      </c>
      <c r="C2285" s="11" t="s">
        <v>469</v>
      </c>
      <c r="D2285" s="130"/>
      <c r="E2285" s="57">
        <v>50</v>
      </c>
      <c r="F2285" s="12" t="s">
        <v>408</v>
      </c>
      <c r="G2285" s="12" t="s">
        <v>4235</v>
      </c>
      <c r="H2285" s="135" t="s">
        <v>5587</v>
      </c>
      <c r="I2285" s="11"/>
      <c r="J2285" s="11" t="s">
        <v>5588</v>
      </c>
      <c r="K2285" s="15"/>
      <c r="L2285" s="13" t="s">
        <v>5589</v>
      </c>
      <c r="M2285" s="15"/>
      <c r="N2285" s="128"/>
    </row>
    <row r="2286" spans="1:14" s="49" customFormat="1" ht="40.5">
      <c r="A2286" s="64" t="s">
        <v>5590</v>
      </c>
      <c r="B2286" s="71">
        <v>1</v>
      </c>
      <c r="C2286" s="11" t="s">
        <v>5591</v>
      </c>
      <c r="D2286" s="11"/>
      <c r="E2286" s="59">
        <v>1</v>
      </c>
      <c r="F2286" s="63" t="s">
        <v>560</v>
      </c>
      <c r="G2286" s="12" t="s">
        <v>5323</v>
      </c>
      <c r="H2286" s="135" t="s">
        <v>5246</v>
      </c>
      <c r="I2286" s="11"/>
      <c r="J2286" s="11" t="s">
        <v>5592</v>
      </c>
      <c r="K2286" s="162" t="s">
        <v>5593</v>
      </c>
      <c r="L2286" s="65"/>
      <c r="M2286" s="64"/>
      <c r="N2286" s="64"/>
    </row>
    <row r="2287" spans="1:14" s="49" customFormat="1" ht="27">
      <c r="A2287" s="64" t="s">
        <v>5590</v>
      </c>
      <c r="B2287" s="71">
        <v>2</v>
      </c>
      <c r="C2287" s="11" t="s">
        <v>5594</v>
      </c>
      <c r="D2287" s="11"/>
      <c r="E2287" s="59">
        <v>1</v>
      </c>
      <c r="F2287" s="63" t="s">
        <v>560</v>
      </c>
      <c r="G2287" s="12" t="s">
        <v>5323</v>
      </c>
      <c r="H2287" s="135" t="s">
        <v>5595</v>
      </c>
      <c r="I2287" s="11"/>
      <c r="J2287" s="11" t="s">
        <v>5596</v>
      </c>
      <c r="K2287" s="162" t="s">
        <v>5593</v>
      </c>
      <c r="L2287" s="65"/>
      <c r="M2287" s="64"/>
      <c r="N2287" s="64"/>
    </row>
    <row r="2288" spans="1:14" s="49" customFormat="1">
      <c r="A2288" s="64" t="s">
        <v>5590</v>
      </c>
      <c r="B2288" s="71">
        <v>3</v>
      </c>
      <c r="C2288" s="11" t="s">
        <v>5597</v>
      </c>
      <c r="D2288" s="11"/>
      <c r="E2288" s="59">
        <v>1</v>
      </c>
      <c r="F2288" s="63" t="s">
        <v>560</v>
      </c>
      <c r="G2288" s="12" t="s">
        <v>5323</v>
      </c>
      <c r="H2288" s="135" t="s">
        <v>5598</v>
      </c>
      <c r="I2288" s="11"/>
      <c r="J2288" s="11" t="s">
        <v>5599</v>
      </c>
      <c r="K2288" s="162" t="s">
        <v>5593</v>
      </c>
      <c r="L2288" s="65"/>
      <c r="M2288" s="64"/>
      <c r="N2288" s="64"/>
    </row>
    <row r="2289" spans="1:14" s="49" customFormat="1">
      <c r="A2289" s="64" t="s">
        <v>5590</v>
      </c>
      <c r="B2289" s="71">
        <v>4</v>
      </c>
      <c r="C2289" s="11" t="s">
        <v>5600</v>
      </c>
      <c r="D2289" s="11"/>
      <c r="E2289" s="59">
        <v>1</v>
      </c>
      <c r="F2289" s="63" t="s">
        <v>261</v>
      </c>
      <c r="G2289" s="12" t="s">
        <v>5601</v>
      </c>
      <c r="H2289" s="135" t="s">
        <v>248</v>
      </c>
      <c r="I2289" s="11"/>
      <c r="J2289" s="11" t="s">
        <v>5602</v>
      </c>
      <c r="K2289" s="162" t="s">
        <v>5593</v>
      </c>
      <c r="L2289" s="65"/>
      <c r="M2289" s="64"/>
      <c r="N2289" s="64"/>
    </row>
    <row r="2290" spans="1:14" s="49" customFormat="1" ht="27">
      <c r="A2290" s="64" t="s">
        <v>5590</v>
      </c>
      <c r="B2290" s="71">
        <v>5</v>
      </c>
      <c r="C2290" s="11" t="s">
        <v>5603</v>
      </c>
      <c r="D2290" s="11"/>
      <c r="E2290" s="59">
        <v>1</v>
      </c>
      <c r="F2290" s="63" t="s">
        <v>560</v>
      </c>
      <c r="G2290" s="12" t="s">
        <v>5323</v>
      </c>
      <c r="H2290" s="135" t="s">
        <v>248</v>
      </c>
      <c r="I2290" s="11"/>
      <c r="J2290" s="11" t="s">
        <v>5604</v>
      </c>
      <c r="K2290" s="162" t="s">
        <v>5593</v>
      </c>
      <c r="L2290" s="65"/>
      <c r="M2290" s="64"/>
      <c r="N2290" s="64"/>
    </row>
    <row r="2291" spans="1:14" s="49" customFormat="1">
      <c r="A2291" s="64" t="s">
        <v>5590</v>
      </c>
      <c r="B2291" s="71">
        <v>6</v>
      </c>
      <c r="C2291" s="11" t="s">
        <v>5605</v>
      </c>
      <c r="D2291" s="11"/>
      <c r="E2291" s="59">
        <v>1</v>
      </c>
      <c r="F2291" s="63" t="s">
        <v>261</v>
      </c>
      <c r="G2291" s="12" t="s">
        <v>5601</v>
      </c>
      <c r="H2291" s="135" t="s">
        <v>5606</v>
      </c>
      <c r="I2291" s="11"/>
      <c r="J2291" s="11" t="s">
        <v>5607</v>
      </c>
      <c r="K2291" s="162" t="s">
        <v>5593</v>
      </c>
      <c r="L2291" s="65"/>
      <c r="M2291" s="64"/>
      <c r="N2291" s="64"/>
    </row>
    <row r="2292" spans="1:14" s="49" customFormat="1" ht="54">
      <c r="A2292" s="64" t="s">
        <v>5590</v>
      </c>
      <c r="B2292" s="71">
        <v>7</v>
      </c>
      <c r="C2292" s="11" t="s">
        <v>5608</v>
      </c>
      <c r="D2292" s="11"/>
      <c r="E2292" s="59">
        <v>1</v>
      </c>
      <c r="F2292" s="63" t="s">
        <v>560</v>
      </c>
      <c r="G2292" s="12" t="s">
        <v>5609</v>
      </c>
      <c r="H2292" s="135" t="s">
        <v>5262</v>
      </c>
      <c r="I2292" s="11"/>
      <c r="J2292" s="11" t="s">
        <v>5610</v>
      </c>
      <c r="K2292" s="162" t="s">
        <v>5593</v>
      </c>
      <c r="L2292" s="65"/>
      <c r="M2292" s="64"/>
      <c r="N2292" s="64"/>
    </row>
    <row r="2293" spans="1:14" s="49" customFormat="1">
      <c r="A2293" s="64" t="s">
        <v>5590</v>
      </c>
      <c r="B2293" s="71">
        <v>8</v>
      </c>
      <c r="C2293" s="11" t="s">
        <v>5611</v>
      </c>
      <c r="D2293" s="11"/>
      <c r="E2293" s="59">
        <v>1</v>
      </c>
      <c r="F2293" s="63" t="s">
        <v>560</v>
      </c>
      <c r="G2293" s="12" t="s">
        <v>5609</v>
      </c>
      <c r="H2293" s="135" t="s">
        <v>248</v>
      </c>
      <c r="I2293" s="11"/>
      <c r="J2293" s="11" t="s">
        <v>5612</v>
      </c>
      <c r="K2293" s="162" t="s">
        <v>5593</v>
      </c>
      <c r="L2293" s="65"/>
      <c r="M2293" s="64"/>
      <c r="N2293" s="64"/>
    </row>
    <row r="2294" spans="1:14" s="49" customFormat="1" ht="40.5">
      <c r="A2294" s="64" t="s">
        <v>5590</v>
      </c>
      <c r="B2294" s="71">
        <v>9</v>
      </c>
      <c r="C2294" s="11" t="s">
        <v>5613</v>
      </c>
      <c r="D2294" s="11"/>
      <c r="E2294" s="59">
        <v>1</v>
      </c>
      <c r="F2294" s="63" t="s">
        <v>560</v>
      </c>
      <c r="G2294" s="12" t="s">
        <v>5609</v>
      </c>
      <c r="H2294" s="135" t="s">
        <v>5614</v>
      </c>
      <c r="I2294" s="11"/>
      <c r="J2294" s="11" t="s">
        <v>5615</v>
      </c>
      <c r="K2294" s="162" t="s">
        <v>5593</v>
      </c>
      <c r="L2294" s="65"/>
      <c r="M2294" s="64"/>
      <c r="N2294" s="64"/>
    </row>
    <row r="2295" spans="1:14" s="49" customFormat="1" ht="67.5">
      <c r="A2295" s="64" t="s">
        <v>5590</v>
      </c>
      <c r="B2295" s="71">
        <v>10</v>
      </c>
      <c r="C2295" s="11" t="s">
        <v>5616</v>
      </c>
      <c r="D2295" s="11"/>
      <c r="E2295" s="59">
        <v>1</v>
      </c>
      <c r="F2295" s="63" t="s">
        <v>560</v>
      </c>
      <c r="G2295" s="12" t="s">
        <v>5609</v>
      </c>
      <c r="H2295" s="135" t="s">
        <v>248</v>
      </c>
      <c r="I2295" s="11"/>
      <c r="J2295" s="11" t="s">
        <v>5617</v>
      </c>
      <c r="K2295" s="162" t="s">
        <v>5593</v>
      </c>
      <c r="L2295" s="65"/>
      <c r="M2295" s="64"/>
      <c r="N2295" s="64"/>
    </row>
    <row r="2296" spans="1:14" s="49" customFormat="1" ht="27">
      <c r="A2296" s="64" t="s">
        <v>5590</v>
      </c>
      <c r="B2296" s="71">
        <v>11</v>
      </c>
      <c r="C2296" s="11" t="s">
        <v>5618</v>
      </c>
      <c r="D2296" s="11"/>
      <c r="E2296" s="59">
        <v>1</v>
      </c>
      <c r="F2296" s="63" t="s">
        <v>560</v>
      </c>
      <c r="G2296" s="12" t="s">
        <v>5609</v>
      </c>
      <c r="H2296" s="135" t="s">
        <v>248</v>
      </c>
      <c r="I2296" s="11"/>
      <c r="J2296" s="11" t="s">
        <v>5619</v>
      </c>
      <c r="K2296" s="162" t="s">
        <v>5593</v>
      </c>
      <c r="L2296" s="65"/>
      <c r="M2296" s="64"/>
      <c r="N2296" s="64"/>
    </row>
    <row r="2297" spans="1:14" s="49" customFormat="1" ht="27">
      <c r="A2297" s="64" t="s">
        <v>5590</v>
      </c>
      <c r="B2297" s="71">
        <v>12</v>
      </c>
      <c r="C2297" s="11" t="s">
        <v>5620</v>
      </c>
      <c r="D2297" s="11"/>
      <c r="E2297" s="59">
        <v>1</v>
      </c>
      <c r="F2297" s="63" t="s">
        <v>560</v>
      </c>
      <c r="G2297" s="12" t="s">
        <v>5609</v>
      </c>
      <c r="H2297" s="135" t="s">
        <v>248</v>
      </c>
      <c r="I2297" s="11"/>
      <c r="J2297" s="11" t="s">
        <v>5621</v>
      </c>
      <c r="K2297" s="162" t="s">
        <v>5593</v>
      </c>
      <c r="L2297" s="65"/>
      <c r="M2297" s="64"/>
      <c r="N2297" s="64"/>
    </row>
    <row r="2298" spans="1:14" s="49" customFormat="1" ht="27">
      <c r="A2298" s="64" t="s">
        <v>5590</v>
      </c>
      <c r="B2298" s="71">
        <v>13</v>
      </c>
      <c r="C2298" s="11" t="s">
        <v>5622</v>
      </c>
      <c r="D2298" s="11"/>
      <c r="E2298" s="59">
        <v>1</v>
      </c>
      <c r="F2298" s="63" t="s">
        <v>560</v>
      </c>
      <c r="G2298" s="12" t="s">
        <v>5323</v>
      </c>
      <c r="H2298" s="135" t="s">
        <v>248</v>
      </c>
      <c r="I2298" s="11"/>
      <c r="J2298" s="11" t="s">
        <v>5623</v>
      </c>
      <c r="K2298" s="162" t="s">
        <v>5593</v>
      </c>
      <c r="L2298" s="65"/>
      <c r="M2298" s="64"/>
      <c r="N2298" s="64"/>
    </row>
    <row r="2299" spans="1:14" s="49" customFormat="1" ht="27">
      <c r="A2299" s="64" t="s">
        <v>5590</v>
      </c>
      <c r="B2299" s="71">
        <v>14</v>
      </c>
      <c r="C2299" s="11" t="s">
        <v>5624</v>
      </c>
      <c r="D2299" s="11"/>
      <c r="E2299" s="59">
        <v>1</v>
      </c>
      <c r="F2299" s="63" t="s">
        <v>560</v>
      </c>
      <c r="G2299" s="12" t="s">
        <v>5323</v>
      </c>
      <c r="H2299" s="135" t="s">
        <v>248</v>
      </c>
      <c r="I2299" s="11"/>
      <c r="J2299" s="11" t="s">
        <v>5625</v>
      </c>
      <c r="K2299" s="162" t="s">
        <v>5593</v>
      </c>
      <c r="L2299" s="65"/>
      <c r="M2299" s="64"/>
      <c r="N2299" s="64"/>
    </row>
    <row r="2300" spans="1:14" s="49" customFormat="1" ht="27">
      <c r="A2300" s="64" t="s">
        <v>5590</v>
      </c>
      <c r="B2300" s="71">
        <v>15</v>
      </c>
      <c r="C2300" s="11" t="s">
        <v>5622</v>
      </c>
      <c r="D2300" s="11"/>
      <c r="E2300" s="59">
        <v>1</v>
      </c>
      <c r="F2300" s="63" t="s">
        <v>560</v>
      </c>
      <c r="G2300" s="12" t="s">
        <v>5323</v>
      </c>
      <c r="H2300" s="135" t="s">
        <v>248</v>
      </c>
      <c r="I2300" s="11"/>
      <c r="J2300" s="11" t="s">
        <v>5626</v>
      </c>
      <c r="K2300" s="162" t="s">
        <v>5593</v>
      </c>
      <c r="L2300" s="65"/>
      <c r="M2300" s="64"/>
      <c r="N2300" s="64"/>
    </row>
    <row r="2301" spans="1:14" s="49" customFormat="1" ht="27">
      <c r="A2301" s="64" t="s">
        <v>5590</v>
      </c>
      <c r="B2301" s="71">
        <v>16</v>
      </c>
      <c r="C2301" s="11" t="s">
        <v>5622</v>
      </c>
      <c r="D2301" s="11"/>
      <c r="E2301" s="59">
        <v>1</v>
      </c>
      <c r="F2301" s="63" t="s">
        <v>560</v>
      </c>
      <c r="G2301" s="12" t="s">
        <v>5323</v>
      </c>
      <c r="H2301" s="135" t="s">
        <v>248</v>
      </c>
      <c r="I2301" s="11"/>
      <c r="J2301" s="11" t="s">
        <v>5627</v>
      </c>
      <c r="K2301" s="162" t="s">
        <v>5593</v>
      </c>
      <c r="L2301" s="65"/>
      <c r="M2301" s="64"/>
      <c r="N2301" s="64"/>
    </row>
    <row r="2302" spans="1:14" s="49" customFormat="1">
      <c r="A2302" s="64" t="s">
        <v>5590</v>
      </c>
      <c r="B2302" s="71">
        <v>17</v>
      </c>
      <c r="C2302" s="11" t="s">
        <v>5628</v>
      </c>
      <c r="D2302" s="11"/>
      <c r="E2302" s="59">
        <v>1</v>
      </c>
      <c r="F2302" s="63" t="s">
        <v>280</v>
      </c>
      <c r="G2302" s="12" t="s">
        <v>12</v>
      </c>
      <c r="H2302" s="135" t="s">
        <v>248</v>
      </c>
      <c r="I2302" s="11"/>
      <c r="J2302" s="11" t="s">
        <v>5629</v>
      </c>
      <c r="K2302" s="162" t="s">
        <v>5593</v>
      </c>
      <c r="L2302" s="65"/>
      <c r="M2302" s="64"/>
      <c r="N2302" s="64"/>
    </row>
    <row r="2303" spans="1:14" s="49" customFormat="1">
      <c r="A2303" s="64" t="s">
        <v>5590</v>
      </c>
      <c r="B2303" s="71">
        <v>18</v>
      </c>
      <c r="C2303" s="11" t="s">
        <v>5630</v>
      </c>
      <c r="D2303" s="11"/>
      <c r="E2303" s="59">
        <v>1</v>
      </c>
      <c r="F2303" s="63" t="s">
        <v>280</v>
      </c>
      <c r="G2303" s="12" t="s">
        <v>12</v>
      </c>
      <c r="H2303" s="135" t="s">
        <v>248</v>
      </c>
      <c r="I2303" s="11"/>
      <c r="J2303" s="11" t="s">
        <v>5631</v>
      </c>
      <c r="K2303" s="162" t="s">
        <v>5593</v>
      </c>
      <c r="L2303" s="65"/>
      <c r="M2303" s="64"/>
      <c r="N2303" s="64"/>
    </row>
    <row r="2304" spans="1:14" s="49" customFormat="1">
      <c r="A2304" s="64" t="s">
        <v>5590</v>
      </c>
      <c r="B2304" s="71">
        <v>19</v>
      </c>
      <c r="C2304" s="11" t="s">
        <v>5632</v>
      </c>
      <c r="D2304" s="11"/>
      <c r="E2304" s="59">
        <v>1</v>
      </c>
      <c r="F2304" s="63" t="s">
        <v>280</v>
      </c>
      <c r="G2304" s="12" t="s">
        <v>12</v>
      </c>
      <c r="H2304" s="135" t="s">
        <v>248</v>
      </c>
      <c r="I2304" s="11"/>
      <c r="J2304" s="11" t="s">
        <v>5631</v>
      </c>
      <c r="K2304" s="162" t="s">
        <v>5593</v>
      </c>
      <c r="L2304" s="65"/>
      <c r="M2304" s="64"/>
      <c r="N2304" s="64"/>
    </row>
    <row r="2305" spans="1:14" s="49" customFormat="1">
      <c r="A2305" s="64" t="s">
        <v>5590</v>
      </c>
      <c r="B2305" s="71">
        <v>20</v>
      </c>
      <c r="C2305" s="11" t="s">
        <v>5633</v>
      </c>
      <c r="D2305" s="11"/>
      <c r="E2305" s="59">
        <v>1</v>
      </c>
      <c r="F2305" s="63" t="s">
        <v>280</v>
      </c>
      <c r="G2305" s="12" t="s">
        <v>12</v>
      </c>
      <c r="H2305" s="135" t="s">
        <v>248</v>
      </c>
      <c r="I2305" s="11"/>
      <c r="J2305" s="11" t="s">
        <v>5631</v>
      </c>
      <c r="K2305" s="162" t="s">
        <v>5593</v>
      </c>
      <c r="L2305" s="65"/>
      <c r="M2305" s="64"/>
      <c r="N2305" s="64"/>
    </row>
    <row r="2306" spans="1:14" s="49" customFormat="1">
      <c r="A2306" s="64" t="s">
        <v>5590</v>
      </c>
      <c r="B2306" s="71">
        <v>21</v>
      </c>
      <c r="C2306" s="11" t="s">
        <v>5634</v>
      </c>
      <c r="D2306" s="11"/>
      <c r="E2306" s="59">
        <v>1</v>
      </c>
      <c r="F2306" s="63" t="s">
        <v>280</v>
      </c>
      <c r="G2306" s="12" t="s">
        <v>12</v>
      </c>
      <c r="H2306" s="135" t="s">
        <v>248</v>
      </c>
      <c r="I2306" s="11"/>
      <c r="J2306" s="11" t="s">
        <v>5631</v>
      </c>
      <c r="K2306" s="162" t="s">
        <v>5593</v>
      </c>
      <c r="L2306" s="65"/>
      <c r="M2306" s="64"/>
      <c r="N2306" s="64"/>
    </row>
    <row r="2307" spans="1:14" s="49" customFormat="1" ht="27">
      <c r="A2307" s="64" t="s">
        <v>5590</v>
      </c>
      <c r="B2307" s="71">
        <v>22</v>
      </c>
      <c r="C2307" s="11" t="s">
        <v>5635</v>
      </c>
      <c r="D2307" s="11"/>
      <c r="E2307" s="59">
        <v>1</v>
      </c>
      <c r="F2307" s="63" t="s">
        <v>261</v>
      </c>
      <c r="G2307" s="12" t="s">
        <v>5048</v>
      </c>
      <c r="H2307" s="135" t="s">
        <v>248</v>
      </c>
      <c r="I2307" s="11"/>
      <c r="J2307" s="11" t="s">
        <v>5636</v>
      </c>
      <c r="K2307" s="162" t="s">
        <v>5593</v>
      </c>
      <c r="L2307" s="65"/>
      <c r="M2307" s="64"/>
      <c r="N2307" s="64"/>
    </row>
    <row r="2308" spans="1:14" s="49" customFormat="1">
      <c r="A2308" s="64" t="s">
        <v>5590</v>
      </c>
      <c r="B2308" s="71">
        <v>23</v>
      </c>
      <c r="C2308" s="11" t="s">
        <v>5637</v>
      </c>
      <c r="D2308" s="11"/>
      <c r="E2308" s="59">
        <v>1</v>
      </c>
      <c r="F2308" s="63" t="s">
        <v>280</v>
      </c>
      <c r="G2308" s="12" t="s">
        <v>12</v>
      </c>
      <c r="H2308" s="135" t="s">
        <v>5262</v>
      </c>
      <c r="I2308" s="11"/>
      <c r="J2308" s="11" t="s">
        <v>5638</v>
      </c>
      <c r="K2308" s="162" t="s">
        <v>5593</v>
      </c>
      <c r="L2308" s="65"/>
      <c r="M2308" s="64"/>
      <c r="N2308" s="64"/>
    </row>
    <row r="2309" spans="1:14" s="49" customFormat="1" ht="27">
      <c r="A2309" s="64" t="s">
        <v>5590</v>
      </c>
      <c r="B2309" s="71">
        <v>24</v>
      </c>
      <c r="C2309" s="11" t="s">
        <v>5639</v>
      </c>
      <c r="D2309" s="11"/>
      <c r="E2309" s="59">
        <v>1</v>
      </c>
      <c r="F2309" s="63" t="s">
        <v>280</v>
      </c>
      <c r="G2309" s="12" t="s">
        <v>12</v>
      </c>
      <c r="H2309" s="135" t="s">
        <v>5262</v>
      </c>
      <c r="I2309" s="11"/>
      <c r="J2309" s="11" t="s">
        <v>5640</v>
      </c>
      <c r="K2309" s="162" t="s">
        <v>5593</v>
      </c>
      <c r="L2309" s="65"/>
      <c r="M2309" s="64"/>
      <c r="N2309" s="64"/>
    </row>
    <row r="2310" spans="1:14" s="49" customFormat="1" ht="27">
      <c r="A2310" s="64" t="s">
        <v>5590</v>
      </c>
      <c r="B2310" s="71">
        <v>25</v>
      </c>
      <c r="C2310" s="11" t="s">
        <v>5641</v>
      </c>
      <c r="D2310" s="11"/>
      <c r="E2310" s="59">
        <v>1</v>
      </c>
      <c r="F2310" s="63" t="s">
        <v>408</v>
      </c>
      <c r="G2310" s="12" t="s">
        <v>409</v>
      </c>
      <c r="H2310" s="135"/>
      <c r="I2310" s="11"/>
      <c r="J2310" s="11" t="s">
        <v>5642</v>
      </c>
      <c r="K2310" s="162" t="s">
        <v>5593</v>
      </c>
      <c r="L2310" s="65" t="s">
        <v>5643</v>
      </c>
      <c r="M2310" s="64"/>
      <c r="N2310" s="64"/>
    </row>
    <row r="2311" spans="1:14" s="49" customFormat="1" ht="27">
      <c r="A2311" s="64" t="s">
        <v>5590</v>
      </c>
      <c r="B2311" s="71">
        <v>26</v>
      </c>
      <c r="C2311" s="11" t="s">
        <v>5644</v>
      </c>
      <c r="D2311" s="11"/>
      <c r="E2311" s="59">
        <v>1</v>
      </c>
      <c r="F2311" s="63" t="s">
        <v>408</v>
      </c>
      <c r="G2311" s="12" t="s">
        <v>409</v>
      </c>
      <c r="H2311" s="135"/>
      <c r="I2311" s="11"/>
      <c r="J2311" s="11"/>
      <c r="K2311" s="162" t="s">
        <v>5593</v>
      </c>
      <c r="L2311" s="65" t="s">
        <v>5643</v>
      </c>
      <c r="M2311" s="64"/>
      <c r="N2311" s="64"/>
    </row>
    <row r="2312" spans="1:14" s="49" customFormat="1" ht="27">
      <c r="A2312" s="64" t="s">
        <v>5590</v>
      </c>
      <c r="B2312" s="71">
        <v>27</v>
      </c>
      <c r="C2312" s="11" t="s">
        <v>5645</v>
      </c>
      <c r="D2312" s="11"/>
      <c r="E2312" s="59">
        <v>1</v>
      </c>
      <c r="F2312" s="63" t="s">
        <v>560</v>
      </c>
      <c r="G2312" s="12" t="s">
        <v>5609</v>
      </c>
      <c r="H2312" s="135"/>
      <c r="I2312" s="11"/>
      <c r="J2312" s="11" t="s">
        <v>5646</v>
      </c>
      <c r="K2312" s="162" t="s">
        <v>5593</v>
      </c>
      <c r="L2312" s="65" t="s">
        <v>5643</v>
      </c>
      <c r="M2312" s="64"/>
      <c r="N2312" s="64"/>
    </row>
    <row r="2313" spans="1:14" s="49" customFormat="1" ht="27">
      <c r="A2313" s="64" t="s">
        <v>5590</v>
      </c>
      <c r="B2313" s="71">
        <v>28</v>
      </c>
      <c r="C2313" s="11" t="s">
        <v>5647</v>
      </c>
      <c r="D2313" s="11"/>
      <c r="E2313" s="59">
        <v>1</v>
      </c>
      <c r="F2313" s="63" t="s">
        <v>408</v>
      </c>
      <c r="G2313" s="12" t="s">
        <v>409</v>
      </c>
      <c r="H2313" s="135"/>
      <c r="I2313" s="11"/>
      <c r="J2313" s="11" t="s">
        <v>5648</v>
      </c>
      <c r="K2313" s="162" t="s">
        <v>5593</v>
      </c>
      <c r="L2313" s="65" t="s">
        <v>5643</v>
      </c>
      <c r="M2313" s="64"/>
      <c r="N2313" s="64"/>
    </row>
    <row r="2314" spans="1:14" s="49" customFormat="1" ht="27">
      <c r="A2314" s="64" t="s">
        <v>5590</v>
      </c>
      <c r="B2314" s="71">
        <v>29</v>
      </c>
      <c r="C2314" s="11" t="s">
        <v>5649</v>
      </c>
      <c r="D2314" s="11"/>
      <c r="E2314" s="59">
        <v>1</v>
      </c>
      <c r="F2314" s="63" t="s">
        <v>560</v>
      </c>
      <c r="G2314" s="12" t="s">
        <v>5323</v>
      </c>
      <c r="H2314" s="135" t="s">
        <v>248</v>
      </c>
      <c r="I2314" s="11"/>
      <c r="J2314" s="11" t="s">
        <v>5650</v>
      </c>
      <c r="K2314" s="162" t="s">
        <v>5593</v>
      </c>
      <c r="L2314" s="65"/>
      <c r="M2314" s="64"/>
      <c r="N2314" s="64"/>
    </row>
    <row r="2315" spans="1:14" s="49" customFormat="1">
      <c r="A2315" s="64" t="s">
        <v>5590</v>
      </c>
      <c r="B2315" s="71">
        <v>30</v>
      </c>
      <c r="C2315" s="11" t="s">
        <v>5651</v>
      </c>
      <c r="D2315" s="11"/>
      <c r="E2315" s="59">
        <v>1</v>
      </c>
      <c r="F2315" s="63" t="s">
        <v>261</v>
      </c>
      <c r="G2315" s="12" t="s">
        <v>5601</v>
      </c>
      <c r="H2315" s="135" t="s">
        <v>5652</v>
      </c>
      <c r="I2315" s="11"/>
      <c r="J2315" s="11" t="s">
        <v>5653</v>
      </c>
      <c r="K2315" s="162" t="s">
        <v>5593</v>
      </c>
      <c r="L2315" s="65"/>
      <c r="M2315" s="64"/>
      <c r="N2315" s="64"/>
    </row>
    <row r="2316" spans="1:14" s="49" customFormat="1">
      <c r="A2316" s="64" t="s">
        <v>5590</v>
      </c>
      <c r="B2316" s="71">
        <v>31</v>
      </c>
      <c r="C2316" s="11" t="s">
        <v>5654</v>
      </c>
      <c r="D2316" s="11"/>
      <c r="E2316" s="59">
        <v>1</v>
      </c>
      <c r="F2316" s="63" t="s">
        <v>261</v>
      </c>
      <c r="G2316" s="12" t="s">
        <v>5601</v>
      </c>
      <c r="H2316" s="135" t="s">
        <v>5652</v>
      </c>
      <c r="I2316" s="11"/>
      <c r="J2316" s="11" t="s">
        <v>5655</v>
      </c>
      <c r="K2316" s="162" t="s">
        <v>5593</v>
      </c>
      <c r="L2316" s="65"/>
      <c r="M2316" s="64"/>
      <c r="N2316" s="64"/>
    </row>
    <row r="2317" spans="1:14" s="49" customFormat="1">
      <c r="A2317" s="64" t="s">
        <v>5590</v>
      </c>
      <c r="B2317" s="71">
        <v>32</v>
      </c>
      <c r="C2317" s="11" t="s">
        <v>5656</v>
      </c>
      <c r="D2317" s="11"/>
      <c r="E2317" s="59">
        <v>1</v>
      </c>
      <c r="F2317" s="63" t="s">
        <v>261</v>
      </c>
      <c r="G2317" s="12" t="s">
        <v>5601</v>
      </c>
      <c r="H2317" s="135" t="s">
        <v>5652</v>
      </c>
      <c r="I2317" s="11"/>
      <c r="J2317" s="11" t="s">
        <v>5657</v>
      </c>
      <c r="K2317" s="162" t="s">
        <v>5593</v>
      </c>
      <c r="L2317" s="65"/>
      <c r="M2317" s="64"/>
      <c r="N2317" s="64"/>
    </row>
    <row r="2318" spans="1:14" s="49" customFormat="1">
      <c r="A2318" s="64" t="s">
        <v>5590</v>
      </c>
      <c r="B2318" s="71">
        <v>33</v>
      </c>
      <c r="C2318" s="11" t="s">
        <v>5658</v>
      </c>
      <c r="D2318" s="11"/>
      <c r="E2318" s="59">
        <v>1</v>
      </c>
      <c r="F2318" s="63" t="s">
        <v>261</v>
      </c>
      <c r="G2318" s="12" t="s">
        <v>5601</v>
      </c>
      <c r="H2318" s="135" t="s">
        <v>5652</v>
      </c>
      <c r="I2318" s="11"/>
      <c r="J2318" s="11" t="s">
        <v>5659</v>
      </c>
      <c r="K2318" s="162" t="s">
        <v>5593</v>
      </c>
      <c r="L2318" s="65"/>
      <c r="M2318" s="64"/>
      <c r="N2318" s="64"/>
    </row>
    <row r="2319" spans="1:14" s="49" customFormat="1">
      <c r="A2319" s="64" t="s">
        <v>5590</v>
      </c>
      <c r="B2319" s="71">
        <v>34</v>
      </c>
      <c r="C2319" s="11" t="s">
        <v>5660</v>
      </c>
      <c r="D2319" s="11"/>
      <c r="E2319" s="59">
        <v>1</v>
      </c>
      <c r="F2319" s="63" t="s">
        <v>261</v>
      </c>
      <c r="G2319" s="12" t="s">
        <v>5601</v>
      </c>
      <c r="H2319" s="135" t="s">
        <v>5652</v>
      </c>
      <c r="I2319" s="11"/>
      <c r="J2319" s="11" t="s">
        <v>5661</v>
      </c>
      <c r="K2319" s="162" t="s">
        <v>5593</v>
      </c>
      <c r="L2319" s="65"/>
      <c r="M2319" s="64"/>
      <c r="N2319" s="64"/>
    </row>
    <row r="2320" spans="1:14" s="49" customFormat="1" ht="27">
      <c r="A2320" s="64" t="s">
        <v>5590</v>
      </c>
      <c r="B2320" s="71">
        <v>35</v>
      </c>
      <c r="C2320" s="11" t="s">
        <v>5662</v>
      </c>
      <c r="D2320" s="11"/>
      <c r="E2320" s="59">
        <v>1</v>
      </c>
      <c r="F2320" s="63" t="s">
        <v>280</v>
      </c>
      <c r="G2320" s="12" t="s">
        <v>5265</v>
      </c>
      <c r="H2320" s="135" t="s">
        <v>248</v>
      </c>
      <c r="I2320" s="11"/>
      <c r="J2320" s="11" t="s">
        <v>5663</v>
      </c>
      <c r="K2320" s="162" t="s">
        <v>5593</v>
      </c>
      <c r="L2320" s="65"/>
      <c r="M2320" s="64"/>
      <c r="N2320" s="64"/>
    </row>
    <row r="2321" spans="1:14" s="49" customFormat="1">
      <c r="A2321" s="64" t="s">
        <v>5590</v>
      </c>
      <c r="B2321" s="71">
        <v>36</v>
      </c>
      <c r="C2321" s="11" t="s">
        <v>5664</v>
      </c>
      <c r="D2321" s="11"/>
      <c r="E2321" s="59">
        <v>1</v>
      </c>
      <c r="F2321" s="12" t="s">
        <v>128</v>
      </c>
      <c r="G2321" s="12" t="s">
        <v>234</v>
      </c>
      <c r="H2321" s="135" t="s">
        <v>5665</v>
      </c>
      <c r="I2321" s="11"/>
      <c r="J2321" s="11" t="s">
        <v>5666</v>
      </c>
      <c r="K2321" s="162" t="s">
        <v>5593</v>
      </c>
      <c r="L2321" s="65"/>
      <c r="M2321" s="64"/>
      <c r="N2321" s="64"/>
    </row>
    <row r="2322" spans="1:14" s="49" customFormat="1" ht="54">
      <c r="A2322" s="64" t="s">
        <v>5590</v>
      </c>
      <c r="B2322" s="71">
        <v>37</v>
      </c>
      <c r="C2322" s="11" t="s">
        <v>5667</v>
      </c>
      <c r="D2322" s="11"/>
      <c r="E2322" s="59">
        <v>1</v>
      </c>
      <c r="F2322" s="12" t="s">
        <v>128</v>
      </c>
      <c r="G2322" s="12" t="s">
        <v>234</v>
      </c>
      <c r="H2322" s="135" t="s">
        <v>5668</v>
      </c>
      <c r="I2322" s="11"/>
      <c r="J2322" s="11" t="s">
        <v>5669</v>
      </c>
      <c r="K2322" s="162" t="s">
        <v>5593</v>
      </c>
      <c r="L2322" s="65"/>
      <c r="M2322" s="64"/>
      <c r="N2322" s="64"/>
    </row>
    <row r="2323" spans="1:14" s="49" customFormat="1" ht="27">
      <c r="A2323" s="64" t="s">
        <v>5590</v>
      </c>
      <c r="B2323" s="71">
        <v>38</v>
      </c>
      <c r="C2323" s="11" t="s">
        <v>5670</v>
      </c>
      <c r="D2323" s="11"/>
      <c r="E2323" s="59">
        <v>1</v>
      </c>
      <c r="F2323" s="12" t="s">
        <v>128</v>
      </c>
      <c r="G2323" s="12" t="s">
        <v>234</v>
      </c>
      <c r="H2323" s="135" t="s">
        <v>248</v>
      </c>
      <c r="I2323" s="11"/>
      <c r="J2323" s="11" t="s">
        <v>5671</v>
      </c>
      <c r="K2323" s="162" t="s">
        <v>5593</v>
      </c>
      <c r="L2323" s="65"/>
      <c r="M2323" s="64"/>
      <c r="N2323" s="64"/>
    </row>
    <row r="2324" spans="1:14" s="49" customFormat="1" ht="27">
      <c r="A2324" s="64" t="s">
        <v>5590</v>
      </c>
      <c r="B2324" s="71">
        <v>39</v>
      </c>
      <c r="C2324" s="11" t="s">
        <v>5672</v>
      </c>
      <c r="D2324" s="11"/>
      <c r="E2324" s="59">
        <v>1</v>
      </c>
      <c r="F2324" s="63" t="s">
        <v>208</v>
      </c>
      <c r="G2324" s="12" t="s">
        <v>5673</v>
      </c>
      <c r="H2324" s="135" t="s">
        <v>5674</v>
      </c>
      <c r="I2324" s="11"/>
      <c r="J2324" s="11"/>
      <c r="K2324" s="162" t="s">
        <v>5675</v>
      </c>
      <c r="L2324" s="65"/>
      <c r="M2324" s="64"/>
      <c r="N2324" s="64"/>
    </row>
    <row r="2325" spans="1:14" s="49" customFormat="1" ht="27">
      <c r="A2325" s="64" t="s">
        <v>5590</v>
      </c>
      <c r="B2325" s="71">
        <v>40</v>
      </c>
      <c r="C2325" s="11" t="s">
        <v>5676</v>
      </c>
      <c r="D2325" s="11"/>
      <c r="E2325" s="59">
        <v>1</v>
      </c>
      <c r="F2325" s="63" t="s">
        <v>408</v>
      </c>
      <c r="G2325" s="12" t="s">
        <v>5677</v>
      </c>
      <c r="H2325" s="135" t="s">
        <v>140</v>
      </c>
      <c r="I2325" s="11"/>
      <c r="J2325" s="11" t="s">
        <v>5678</v>
      </c>
      <c r="K2325" s="162" t="s">
        <v>5675</v>
      </c>
      <c r="L2325" s="65"/>
      <c r="M2325" s="64"/>
      <c r="N2325" s="64"/>
    </row>
    <row r="2326" spans="1:14" s="49" customFormat="1" ht="40.5">
      <c r="A2326" s="64" t="s">
        <v>5590</v>
      </c>
      <c r="B2326" s="71">
        <v>41</v>
      </c>
      <c r="C2326" s="11" t="s">
        <v>5679</v>
      </c>
      <c r="D2326" s="11" t="s">
        <v>5680</v>
      </c>
      <c r="E2326" s="59">
        <v>1</v>
      </c>
      <c r="F2326" s="12" t="s">
        <v>128</v>
      </c>
      <c r="G2326" s="12" t="s">
        <v>234</v>
      </c>
      <c r="H2326" s="135" t="s">
        <v>140</v>
      </c>
      <c r="I2326" s="11"/>
      <c r="J2326" s="11" t="s">
        <v>5681</v>
      </c>
      <c r="K2326" s="162" t="s">
        <v>5675</v>
      </c>
      <c r="L2326" s="65"/>
      <c r="M2326" s="64"/>
      <c r="N2326" s="64"/>
    </row>
    <row r="2327" spans="1:14" s="49" customFormat="1" ht="27">
      <c r="A2327" s="64" t="s">
        <v>5590</v>
      </c>
      <c r="B2327" s="71">
        <v>42</v>
      </c>
      <c r="C2327" s="11" t="s">
        <v>5682</v>
      </c>
      <c r="D2327" s="11"/>
      <c r="E2327" s="59">
        <v>1</v>
      </c>
      <c r="F2327" s="63" t="s">
        <v>560</v>
      </c>
      <c r="G2327" s="12" t="s">
        <v>5323</v>
      </c>
      <c r="H2327" s="135" t="s">
        <v>140</v>
      </c>
      <c r="I2327" s="11"/>
      <c r="J2327" s="11" t="s">
        <v>5683</v>
      </c>
      <c r="K2327" s="162" t="s">
        <v>5675</v>
      </c>
      <c r="L2327" s="65"/>
      <c r="M2327" s="64"/>
      <c r="N2327" s="64"/>
    </row>
    <row r="2328" spans="1:14" s="49" customFormat="1">
      <c r="A2328" s="64" t="s">
        <v>5590</v>
      </c>
      <c r="B2328" s="71">
        <v>43</v>
      </c>
      <c r="C2328" s="11" t="s">
        <v>5684</v>
      </c>
      <c r="D2328" s="11"/>
      <c r="E2328" s="59">
        <v>1</v>
      </c>
      <c r="F2328" s="12" t="s">
        <v>128</v>
      </c>
      <c r="G2328" s="12" t="s">
        <v>234</v>
      </c>
      <c r="H2328" s="135" t="s">
        <v>5685</v>
      </c>
      <c r="I2328" s="11"/>
      <c r="J2328" s="11" t="s">
        <v>5686</v>
      </c>
      <c r="K2328" s="162" t="s">
        <v>5675</v>
      </c>
      <c r="L2328" s="65"/>
      <c r="M2328" s="64"/>
      <c r="N2328" s="64"/>
    </row>
    <row r="2329" spans="1:14" s="49" customFormat="1" ht="27">
      <c r="A2329" s="64" t="s">
        <v>5590</v>
      </c>
      <c r="B2329" s="71">
        <v>44</v>
      </c>
      <c r="C2329" s="11" t="s">
        <v>5687</v>
      </c>
      <c r="D2329" s="11"/>
      <c r="E2329" s="59">
        <v>1</v>
      </c>
      <c r="F2329" s="12" t="s">
        <v>128</v>
      </c>
      <c r="G2329" s="12" t="s">
        <v>234</v>
      </c>
      <c r="H2329" s="135" t="s">
        <v>5688</v>
      </c>
      <c r="I2329" s="11"/>
      <c r="J2329" s="11" t="s">
        <v>5689</v>
      </c>
      <c r="K2329" s="162" t="s">
        <v>5675</v>
      </c>
      <c r="L2329" s="65"/>
      <c r="M2329" s="64"/>
      <c r="N2329" s="64"/>
    </row>
    <row r="2330" spans="1:14" s="49" customFormat="1" ht="27">
      <c r="A2330" s="64" t="s">
        <v>5590</v>
      </c>
      <c r="B2330" s="71">
        <v>45</v>
      </c>
      <c r="C2330" s="11" t="s">
        <v>5690</v>
      </c>
      <c r="D2330" s="11"/>
      <c r="E2330" s="59">
        <v>1</v>
      </c>
      <c r="F2330" s="12" t="s">
        <v>128</v>
      </c>
      <c r="G2330" s="12" t="s">
        <v>234</v>
      </c>
      <c r="H2330" s="135" t="s">
        <v>5691</v>
      </c>
      <c r="I2330" s="11"/>
      <c r="J2330" s="11" t="s">
        <v>5692</v>
      </c>
      <c r="K2330" s="162" t="s">
        <v>5675</v>
      </c>
      <c r="L2330" s="65"/>
      <c r="M2330" s="64"/>
      <c r="N2330" s="64"/>
    </row>
    <row r="2331" spans="1:14" s="49" customFormat="1" ht="40.5">
      <c r="A2331" s="64" t="s">
        <v>5590</v>
      </c>
      <c r="B2331" s="71">
        <v>46</v>
      </c>
      <c r="C2331" s="11" t="s">
        <v>5693</v>
      </c>
      <c r="D2331" s="11"/>
      <c r="E2331" s="59">
        <v>1</v>
      </c>
      <c r="F2331" s="12" t="s">
        <v>128</v>
      </c>
      <c r="G2331" s="12" t="s">
        <v>234</v>
      </c>
      <c r="H2331" s="135" t="s">
        <v>5694</v>
      </c>
      <c r="I2331" s="11"/>
      <c r="J2331" s="11" t="s">
        <v>5695</v>
      </c>
      <c r="K2331" s="162" t="s">
        <v>5675</v>
      </c>
      <c r="L2331" s="65"/>
      <c r="M2331" s="64"/>
      <c r="N2331" s="64"/>
    </row>
    <row r="2332" spans="1:14" s="49" customFormat="1" ht="27">
      <c r="A2332" s="64" t="s">
        <v>5590</v>
      </c>
      <c r="B2332" s="71">
        <v>47</v>
      </c>
      <c r="C2332" s="11" t="s">
        <v>5696</v>
      </c>
      <c r="D2332" s="11"/>
      <c r="E2332" s="59">
        <v>1</v>
      </c>
      <c r="F2332" s="12" t="s">
        <v>128</v>
      </c>
      <c r="G2332" s="12" t="s">
        <v>234</v>
      </c>
      <c r="H2332" s="135" t="s">
        <v>5697</v>
      </c>
      <c r="I2332" s="11"/>
      <c r="J2332" s="11" t="s">
        <v>5698</v>
      </c>
      <c r="K2332" s="162" t="s">
        <v>5675</v>
      </c>
      <c r="L2332" s="65"/>
      <c r="M2332" s="64"/>
      <c r="N2332" s="64"/>
    </row>
    <row r="2333" spans="1:14" s="49" customFormat="1" ht="40.5">
      <c r="A2333" s="64" t="s">
        <v>5590</v>
      </c>
      <c r="B2333" s="71">
        <v>48</v>
      </c>
      <c r="C2333" s="11" t="s">
        <v>5699</v>
      </c>
      <c r="D2333" s="11" t="s">
        <v>5700</v>
      </c>
      <c r="E2333" s="59">
        <v>1</v>
      </c>
      <c r="F2333" s="12" t="s">
        <v>128</v>
      </c>
      <c r="G2333" s="12" t="s">
        <v>234</v>
      </c>
      <c r="H2333" s="135" t="s">
        <v>140</v>
      </c>
      <c r="I2333" s="11"/>
      <c r="J2333" s="11" t="s">
        <v>5701</v>
      </c>
      <c r="K2333" s="162" t="s">
        <v>5675</v>
      </c>
      <c r="L2333" s="65"/>
      <c r="M2333" s="64"/>
      <c r="N2333" s="64"/>
    </row>
    <row r="2334" spans="1:14" s="49" customFormat="1" ht="27">
      <c r="A2334" s="64" t="s">
        <v>5590</v>
      </c>
      <c r="B2334" s="71">
        <v>49</v>
      </c>
      <c r="C2334" s="11" t="s">
        <v>5702</v>
      </c>
      <c r="D2334" s="11"/>
      <c r="E2334" s="59">
        <v>1</v>
      </c>
      <c r="F2334" s="12" t="s">
        <v>128</v>
      </c>
      <c r="G2334" s="12" t="s">
        <v>234</v>
      </c>
      <c r="H2334" s="135" t="s">
        <v>140</v>
      </c>
      <c r="I2334" s="11"/>
      <c r="J2334" s="11" t="s">
        <v>5703</v>
      </c>
      <c r="K2334" s="162" t="s">
        <v>5675</v>
      </c>
      <c r="L2334" s="65"/>
      <c r="M2334" s="64"/>
      <c r="N2334" s="64"/>
    </row>
    <row r="2335" spans="1:14" s="49" customFormat="1" ht="27">
      <c r="A2335" s="64" t="s">
        <v>5590</v>
      </c>
      <c r="B2335" s="71">
        <v>50</v>
      </c>
      <c r="C2335" s="11" t="s">
        <v>5704</v>
      </c>
      <c r="D2335" s="11"/>
      <c r="E2335" s="59">
        <v>1</v>
      </c>
      <c r="F2335" s="12" t="s">
        <v>128</v>
      </c>
      <c r="G2335" s="12" t="s">
        <v>234</v>
      </c>
      <c r="H2335" s="135" t="s">
        <v>5705</v>
      </c>
      <c r="I2335" s="11"/>
      <c r="J2335" s="11" t="s">
        <v>5706</v>
      </c>
      <c r="K2335" s="162" t="s">
        <v>5675</v>
      </c>
      <c r="L2335" s="65"/>
      <c r="M2335" s="64"/>
      <c r="N2335" s="64"/>
    </row>
    <row r="2336" spans="1:14" s="49" customFormat="1" ht="40.5">
      <c r="A2336" s="64" t="s">
        <v>5590</v>
      </c>
      <c r="B2336" s="71">
        <v>51</v>
      </c>
      <c r="C2336" s="11" t="s">
        <v>5707</v>
      </c>
      <c r="D2336" s="11" t="s">
        <v>5708</v>
      </c>
      <c r="E2336" s="59">
        <v>1</v>
      </c>
      <c r="F2336" s="12" t="s">
        <v>128</v>
      </c>
      <c r="G2336" s="12" t="s">
        <v>234</v>
      </c>
      <c r="H2336" s="135" t="s">
        <v>140</v>
      </c>
      <c r="I2336" s="11"/>
      <c r="J2336" s="11" t="s">
        <v>5709</v>
      </c>
      <c r="K2336" s="162" t="s">
        <v>5675</v>
      </c>
      <c r="L2336" s="65"/>
      <c r="M2336" s="64"/>
      <c r="N2336" s="64"/>
    </row>
    <row r="2337" spans="1:14" s="49" customFormat="1" ht="27">
      <c r="A2337" s="64" t="s">
        <v>5590</v>
      </c>
      <c r="B2337" s="71">
        <v>52</v>
      </c>
      <c r="C2337" s="11" t="s">
        <v>5710</v>
      </c>
      <c r="D2337" s="11"/>
      <c r="E2337" s="59">
        <v>1</v>
      </c>
      <c r="F2337" s="12" t="s">
        <v>128</v>
      </c>
      <c r="G2337" s="12" t="s">
        <v>234</v>
      </c>
      <c r="H2337" s="135" t="s">
        <v>140</v>
      </c>
      <c r="I2337" s="11"/>
      <c r="J2337" s="11" t="s">
        <v>5711</v>
      </c>
      <c r="K2337" s="162" t="s">
        <v>5675</v>
      </c>
      <c r="L2337" s="65"/>
      <c r="M2337" s="64"/>
      <c r="N2337" s="64"/>
    </row>
    <row r="2338" spans="1:14" s="49" customFormat="1" ht="27">
      <c r="A2338" s="64" t="s">
        <v>5590</v>
      </c>
      <c r="B2338" s="71">
        <v>53</v>
      </c>
      <c r="C2338" s="11" t="s">
        <v>5712</v>
      </c>
      <c r="D2338" s="11"/>
      <c r="E2338" s="59">
        <v>1</v>
      </c>
      <c r="F2338" s="12" t="s">
        <v>128</v>
      </c>
      <c r="G2338" s="12" t="s">
        <v>234</v>
      </c>
      <c r="H2338" s="135" t="s">
        <v>140</v>
      </c>
      <c r="I2338" s="11"/>
      <c r="J2338" s="11" t="s">
        <v>5713</v>
      </c>
      <c r="K2338" s="162" t="s">
        <v>5675</v>
      </c>
      <c r="L2338" s="65"/>
      <c r="M2338" s="64"/>
      <c r="N2338" s="64"/>
    </row>
    <row r="2339" spans="1:14" s="49" customFormat="1" ht="27">
      <c r="A2339" s="64" t="s">
        <v>5590</v>
      </c>
      <c r="B2339" s="71">
        <v>54</v>
      </c>
      <c r="C2339" s="11" t="s">
        <v>5714</v>
      </c>
      <c r="D2339" s="11"/>
      <c r="E2339" s="59">
        <v>1</v>
      </c>
      <c r="F2339" s="12" t="s">
        <v>128</v>
      </c>
      <c r="G2339" s="12" t="s">
        <v>234</v>
      </c>
      <c r="H2339" s="135" t="s">
        <v>5715</v>
      </c>
      <c r="I2339" s="11"/>
      <c r="J2339" s="11" t="s">
        <v>5716</v>
      </c>
      <c r="K2339" s="162" t="s">
        <v>5675</v>
      </c>
      <c r="L2339" s="65"/>
      <c r="M2339" s="64"/>
      <c r="N2339" s="64"/>
    </row>
    <row r="2340" spans="1:14" s="49" customFormat="1" ht="27">
      <c r="A2340" s="64" t="s">
        <v>5590</v>
      </c>
      <c r="B2340" s="71">
        <v>55</v>
      </c>
      <c r="C2340" s="11" t="s">
        <v>5717</v>
      </c>
      <c r="D2340" s="11"/>
      <c r="E2340" s="59">
        <v>1</v>
      </c>
      <c r="F2340" s="12" t="s">
        <v>128</v>
      </c>
      <c r="G2340" s="12" t="s">
        <v>234</v>
      </c>
      <c r="H2340" s="135" t="s">
        <v>5718</v>
      </c>
      <c r="I2340" s="11"/>
      <c r="J2340" s="11" t="s">
        <v>5719</v>
      </c>
      <c r="K2340" s="162" t="s">
        <v>5675</v>
      </c>
      <c r="L2340" s="65"/>
      <c r="M2340" s="64"/>
      <c r="N2340" s="64"/>
    </row>
    <row r="2341" spans="1:14" s="49" customFormat="1" ht="27">
      <c r="A2341" s="64" t="s">
        <v>5590</v>
      </c>
      <c r="B2341" s="71">
        <v>56</v>
      </c>
      <c r="C2341" s="11" t="s">
        <v>5720</v>
      </c>
      <c r="D2341" s="11"/>
      <c r="E2341" s="59">
        <v>1</v>
      </c>
      <c r="F2341" s="12" t="s">
        <v>128</v>
      </c>
      <c r="G2341" s="12" t="s">
        <v>234</v>
      </c>
      <c r="H2341" s="135" t="s">
        <v>140</v>
      </c>
      <c r="I2341" s="11"/>
      <c r="J2341" s="11" t="s">
        <v>5721</v>
      </c>
      <c r="K2341" s="162" t="s">
        <v>5675</v>
      </c>
      <c r="L2341" s="65"/>
      <c r="M2341" s="64"/>
      <c r="N2341" s="64"/>
    </row>
    <row r="2342" spans="1:14" s="49" customFormat="1" ht="27">
      <c r="A2342" s="64" t="s">
        <v>5590</v>
      </c>
      <c r="B2342" s="71">
        <v>57</v>
      </c>
      <c r="C2342" s="11" t="s">
        <v>5722</v>
      </c>
      <c r="D2342" s="11"/>
      <c r="E2342" s="59">
        <v>1</v>
      </c>
      <c r="F2342" s="12" t="s">
        <v>128</v>
      </c>
      <c r="G2342" s="12" t="s">
        <v>234</v>
      </c>
      <c r="H2342" s="135" t="s">
        <v>5723</v>
      </c>
      <c r="I2342" s="11"/>
      <c r="J2342" s="11" t="s">
        <v>5724</v>
      </c>
      <c r="K2342" s="162" t="s">
        <v>5675</v>
      </c>
      <c r="L2342" s="65"/>
      <c r="M2342" s="64"/>
      <c r="N2342" s="64"/>
    </row>
    <row r="2343" spans="1:14" s="49" customFormat="1" ht="54">
      <c r="A2343" s="64" t="s">
        <v>5590</v>
      </c>
      <c r="B2343" s="71">
        <v>58</v>
      </c>
      <c r="C2343" s="11" t="s">
        <v>5725</v>
      </c>
      <c r="D2343" s="11"/>
      <c r="E2343" s="59">
        <v>1</v>
      </c>
      <c r="F2343" s="12" t="s">
        <v>128</v>
      </c>
      <c r="G2343" s="12" t="s">
        <v>234</v>
      </c>
      <c r="H2343" s="135" t="s">
        <v>5727</v>
      </c>
      <c r="I2343" s="11"/>
      <c r="J2343" s="11" t="s">
        <v>5728</v>
      </c>
      <c r="K2343" s="162" t="s">
        <v>5729</v>
      </c>
      <c r="L2343" s="65"/>
      <c r="M2343" s="64"/>
      <c r="N2343" s="64"/>
    </row>
    <row r="2344" spans="1:14" s="49" customFormat="1" ht="27">
      <c r="A2344" s="64" t="s">
        <v>5590</v>
      </c>
      <c r="B2344" s="71">
        <v>59</v>
      </c>
      <c r="C2344" s="11" t="s">
        <v>5730</v>
      </c>
      <c r="D2344" s="11"/>
      <c r="E2344" s="59">
        <v>1</v>
      </c>
      <c r="F2344" s="63" t="s">
        <v>261</v>
      </c>
      <c r="G2344" s="12" t="s">
        <v>273</v>
      </c>
      <c r="H2344" s="135" t="s">
        <v>5731</v>
      </c>
      <c r="I2344" s="11"/>
      <c r="J2344" s="11" t="s">
        <v>5732</v>
      </c>
      <c r="K2344" s="162" t="s">
        <v>5729</v>
      </c>
      <c r="L2344" s="65"/>
      <c r="M2344" s="64"/>
      <c r="N2344" s="64"/>
    </row>
    <row r="2345" spans="1:14" s="49" customFormat="1" ht="27">
      <c r="A2345" s="64" t="s">
        <v>5590</v>
      </c>
      <c r="B2345" s="71">
        <v>60</v>
      </c>
      <c r="C2345" s="11" t="s">
        <v>5733</v>
      </c>
      <c r="D2345" s="11"/>
      <c r="E2345" s="59">
        <v>1</v>
      </c>
      <c r="F2345" s="63" t="s">
        <v>261</v>
      </c>
      <c r="G2345" s="12" t="s">
        <v>273</v>
      </c>
      <c r="H2345" s="135" t="s">
        <v>140</v>
      </c>
      <c r="I2345" s="11"/>
      <c r="J2345" s="11" t="s">
        <v>5732</v>
      </c>
      <c r="K2345" s="162" t="s">
        <v>5729</v>
      </c>
      <c r="L2345" s="65"/>
      <c r="M2345" s="64"/>
      <c r="N2345" s="64"/>
    </row>
    <row r="2346" spans="1:14" s="49" customFormat="1" ht="27">
      <c r="A2346" s="64" t="s">
        <v>5590</v>
      </c>
      <c r="B2346" s="71">
        <v>61</v>
      </c>
      <c r="C2346" s="11" t="s">
        <v>5734</v>
      </c>
      <c r="D2346" s="11"/>
      <c r="E2346" s="59">
        <v>1</v>
      </c>
      <c r="F2346" s="63" t="s">
        <v>261</v>
      </c>
      <c r="G2346" s="12" t="s">
        <v>273</v>
      </c>
      <c r="H2346" s="135" t="s">
        <v>140</v>
      </c>
      <c r="I2346" s="11"/>
      <c r="J2346" s="11" t="s">
        <v>5732</v>
      </c>
      <c r="K2346" s="162" t="s">
        <v>5729</v>
      </c>
      <c r="L2346" s="65"/>
      <c r="M2346" s="64"/>
      <c r="N2346" s="64"/>
    </row>
    <row r="2347" spans="1:14" s="49" customFormat="1" ht="27">
      <c r="A2347" s="64" t="s">
        <v>5590</v>
      </c>
      <c r="B2347" s="71">
        <v>62</v>
      </c>
      <c r="C2347" s="11" t="s">
        <v>5735</v>
      </c>
      <c r="D2347" s="11"/>
      <c r="E2347" s="59">
        <v>1</v>
      </c>
      <c r="F2347" s="63" t="s">
        <v>261</v>
      </c>
      <c r="G2347" s="12" t="s">
        <v>273</v>
      </c>
      <c r="H2347" s="135" t="s">
        <v>140</v>
      </c>
      <c r="I2347" s="11"/>
      <c r="J2347" s="11" t="s">
        <v>5732</v>
      </c>
      <c r="K2347" s="162" t="s">
        <v>5729</v>
      </c>
      <c r="L2347" s="65"/>
      <c r="M2347" s="64"/>
      <c r="N2347" s="64"/>
    </row>
    <row r="2348" spans="1:14" s="49" customFormat="1" ht="27">
      <c r="A2348" s="64" t="s">
        <v>5590</v>
      </c>
      <c r="B2348" s="71">
        <v>63</v>
      </c>
      <c r="C2348" s="11" t="s">
        <v>5736</v>
      </c>
      <c r="D2348" s="11"/>
      <c r="E2348" s="59">
        <v>1</v>
      </c>
      <c r="F2348" s="63" t="s">
        <v>261</v>
      </c>
      <c r="G2348" s="12" t="s">
        <v>273</v>
      </c>
      <c r="H2348" s="135" t="s">
        <v>5737</v>
      </c>
      <c r="I2348" s="11"/>
      <c r="J2348" s="11" t="s">
        <v>5732</v>
      </c>
      <c r="K2348" s="162" t="s">
        <v>5729</v>
      </c>
      <c r="L2348" s="65"/>
      <c r="M2348" s="64"/>
      <c r="N2348" s="64"/>
    </row>
    <row r="2349" spans="1:14" s="49" customFormat="1" ht="27">
      <c r="A2349" s="64" t="s">
        <v>5590</v>
      </c>
      <c r="B2349" s="71">
        <v>64</v>
      </c>
      <c r="C2349" s="11" t="s">
        <v>5738</v>
      </c>
      <c r="D2349" s="11"/>
      <c r="E2349" s="59">
        <v>1</v>
      </c>
      <c r="F2349" s="63" t="s">
        <v>261</v>
      </c>
      <c r="G2349" s="12" t="s">
        <v>273</v>
      </c>
      <c r="H2349" s="135" t="s">
        <v>140</v>
      </c>
      <c r="I2349" s="11"/>
      <c r="J2349" s="11" t="s">
        <v>5732</v>
      </c>
      <c r="K2349" s="162" t="s">
        <v>5729</v>
      </c>
      <c r="L2349" s="65"/>
      <c r="M2349" s="64"/>
      <c r="N2349" s="64"/>
    </row>
    <row r="2350" spans="1:14" s="49" customFormat="1" ht="27">
      <c r="A2350" s="64" t="s">
        <v>5590</v>
      </c>
      <c r="B2350" s="71">
        <v>65</v>
      </c>
      <c r="C2350" s="11" t="s">
        <v>5739</v>
      </c>
      <c r="D2350" s="11"/>
      <c r="E2350" s="59">
        <v>1</v>
      </c>
      <c r="F2350" s="63" t="s">
        <v>261</v>
      </c>
      <c r="G2350" s="12" t="s">
        <v>273</v>
      </c>
      <c r="H2350" s="135" t="s">
        <v>140</v>
      </c>
      <c r="I2350" s="11"/>
      <c r="J2350" s="11" t="s">
        <v>5740</v>
      </c>
      <c r="K2350" s="162" t="s">
        <v>5729</v>
      </c>
      <c r="L2350" s="65"/>
      <c r="M2350" s="64"/>
      <c r="N2350" s="64"/>
    </row>
    <row r="2351" spans="1:14" s="49" customFormat="1" ht="27">
      <c r="A2351" s="64" t="s">
        <v>5590</v>
      </c>
      <c r="B2351" s="71">
        <v>66</v>
      </c>
      <c r="C2351" s="11" t="s">
        <v>5741</v>
      </c>
      <c r="D2351" s="11"/>
      <c r="E2351" s="59">
        <v>1</v>
      </c>
      <c r="F2351" s="63" t="s">
        <v>261</v>
      </c>
      <c r="G2351" s="12" t="s">
        <v>273</v>
      </c>
      <c r="H2351" s="135" t="s">
        <v>140</v>
      </c>
      <c r="I2351" s="11"/>
      <c r="J2351" s="11" t="s">
        <v>5742</v>
      </c>
      <c r="K2351" s="162" t="s">
        <v>5729</v>
      </c>
      <c r="L2351" s="65"/>
      <c r="M2351" s="64"/>
      <c r="N2351" s="64"/>
    </row>
    <row r="2352" spans="1:14" s="49" customFormat="1" ht="27">
      <c r="A2352" s="64" t="s">
        <v>5590</v>
      </c>
      <c r="B2352" s="71">
        <v>67</v>
      </c>
      <c r="C2352" s="11" t="s">
        <v>5743</v>
      </c>
      <c r="D2352" s="11"/>
      <c r="E2352" s="59">
        <v>1</v>
      </c>
      <c r="F2352" s="63" t="s">
        <v>261</v>
      </c>
      <c r="G2352" s="12" t="s">
        <v>273</v>
      </c>
      <c r="H2352" s="135" t="s">
        <v>140</v>
      </c>
      <c r="I2352" s="11"/>
      <c r="J2352" s="11" t="s">
        <v>5744</v>
      </c>
      <c r="K2352" s="162" t="s">
        <v>5729</v>
      </c>
      <c r="L2352" s="65"/>
      <c r="M2352" s="64"/>
      <c r="N2352" s="64"/>
    </row>
    <row r="2353" spans="1:14" s="49" customFormat="1" ht="27">
      <c r="A2353" s="64" t="s">
        <v>5590</v>
      </c>
      <c r="B2353" s="71">
        <v>68</v>
      </c>
      <c r="C2353" s="11" t="s">
        <v>5745</v>
      </c>
      <c r="D2353" s="11"/>
      <c r="E2353" s="59">
        <v>1</v>
      </c>
      <c r="F2353" s="63" t="s">
        <v>261</v>
      </c>
      <c r="G2353" s="12" t="s">
        <v>273</v>
      </c>
      <c r="H2353" s="135" t="s">
        <v>140</v>
      </c>
      <c r="I2353" s="11"/>
      <c r="J2353" s="11" t="s">
        <v>5732</v>
      </c>
      <c r="K2353" s="162" t="s">
        <v>5729</v>
      </c>
      <c r="L2353" s="65"/>
      <c r="M2353" s="64"/>
      <c r="N2353" s="64"/>
    </row>
    <row r="2354" spans="1:14" s="49" customFormat="1" ht="27">
      <c r="A2354" s="64" t="s">
        <v>5590</v>
      </c>
      <c r="B2354" s="71">
        <v>69</v>
      </c>
      <c r="C2354" s="11" t="s">
        <v>5746</v>
      </c>
      <c r="D2354" s="11"/>
      <c r="E2354" s="59">
        <v>1</v>
      </c>
      <c r="F2354" s="63" t="s">
        <v>261</v>
      </c>
      <c r="G2354" s="12" t="s">
        <v>273</v>
      </c>
      <c r="H2354" s="135" t="s">
        <v>140</v>
      </c>
      <c r="I2354" s="11"/>
      <c r="J2354" s="11" t="s">
        <v>5747</v>
      </c>
      <c r="K2354" s="162" t="s">
        <v>5729</v>
      </c>
      <c r="L2354" s="65"/>
      <c r="M2354" s="64"/>
      <c r="N2354" s="64"/>
    </row>
    <row r="2355" spans="1:14" s="49" customFormat="1" ht="27">
      <c r="A2355" s="64" t="s">
        <v>5590</v>
      </c>
      <c r="B2355" s="71">
        <v>70</v>
      </c>
      <c r="C2355" s="11" t="s">
        <v>5748</v>
      </c>
      <c r="D2355" s="11"/>
      <c r="E2355" s="59">
        <v>1</v>
      </c>
      <c r="F2355" s="63" t="s">
        <v>261</v>
      </c>
      <c r="G2355" s="12" t="s">
        <v>273</v>
      </c>
      <c r="H2355" s="135" t="s">
        <v>140</v>
      </c>
      <c r="I2355" s="11"/>
      <c r="J2355" s="11" t="s">
        <v>5749</v>
      </c>
      <c r="K2355" s="162" t="s">
        <v>5729</v>
      </c>
      <c r="L2355" s="65"/>
      <c r="M2355" s="64"/>
      <c r="N2355" s="64"/>
    </row>
    <row r="2356" spans="1:14" s="49" customFormat="1" ht="27">
      <c r="A2356" s="64" t="s">
        <v>5590</v>
      </c>
      <c r="B2356" s="71">
        <v>71</v>
      </c>
      <c r="C2356" s="11" t="s">
        <v>5750</v>
      </c>
      <c r="D2356" s="11"/>
      <c r="E2356" s="59">
        <v>1</v>
      </c>
      <c r="F2356" s="63" t="s">
        <v>261</v>
      </c>
      <c r="G2356" s="12" t="s">
        <v>273</v>
      </c>
      <c r="H2356" s="135" t="s">
        <v>5751</v>
      </c>
      <c r="I2356" s="11"/>
      <c r="J2356" s="11" t="s">
        <v>5732</v>
      </c>
      <c r="K2356" s="162" t="s">
        <v>5729</v>
      </c>
      <c r="L2356" s="65"/>
      <c r="M2356" s="64"/>
      <c r="N2356" s="64"/>
    </row>
    <row r="2357" spans="1:14" s="49" customFormat="1" ht="27">
      <c r="A2357" s="64" t="s">
        <v>5590</v>
      </c>
      <c r="B2357" s="71">
        <v>72</v>
      </c>
      <c r="C2357" s="11" t="s">
        <v>5752</v>
      </c>
      <c r="D2357" s="11"/>
      <c r="E2357" s="59">
        <v>1</v>
      </c>
      <c r="F2357" s="63" t="s">
        <v>261</v>
      </c>
      <c r="G2357" s="12" t="s">
        <v>273</v>
      </c>
      <c r="H2357" s="135" t="s">
        <v>5753</v>
      </c>
      <c r="I2357" s="11"/>
      <c r="J2357" s="11" t="s">
        <v>5754</v>
      </c>
      <c r="K2357" s="162" t="s">
        <v>5729</v>
      </c>
      <c r="L2357" s="65"/>
      <c r="M2357" s="64"/>
      <c r="N2357" s="64"/>
    </row>
    <row r="2358" spans="1:14" s="49" customFormat="1" ht="27">
      <c r="A2358" s="64" t="s">
        <v>5590</v>
      </c>
      <c r="B2358" s="71">
        <v>73</v>
      </c>
      <c r="C2358" s="11" t="s">
        <v>5755</v>
      </c>
      <c r="D2358" s="11"/>
      <c r="E2358" s="59">
        <v>1</v>
      </c>
      <c r="F2358" s="63" t="s">
        <v>261</v>
      </c>
      <c r="G2358" s="12" t="s">
        <v>273</v>
      </c>
      <c r="H2358" s="135" t="s">
        <v>140</v>
      </c>
      <c r="I2358" s="11"/>
      <c r="J2358" s="11" t="s">
        <v>5754</v>
      </c>
      <c r="K2358" s="162" t="s">
        <v>5729</v>
      </c>
      <c r="L2358" s="65"/>
      <c r="M2358" s="64"/>
      <c r="N2358" s="64"/>
    </row>
    <row r="2359" spans="1:14" s="49" customFormat="1" ht="27">
      <c r="A2359" s="64" t="s">
        <v>5590</v>
      </c>
      <c r="B2359" s="71">
        <v>74</v>
      </c>
      <c r="C2359" s="11" t="s">
        <v>5756</v>
      </c>
      <c r="D2359" s="11"/>
      <c r="E2359" s="59">
        <v>1</v>
      </c>
      <c r="F2359" s="63" t="s">
        <v>261</v>
      </c>
      <c r="G2359" s="12" t="s">
        <v>273</v>
      </c>
      <c r="H2359" s="135" t="s">
        <v>140</v>
      </c>
      <c r="I2359" s="11"/>
      <c r="J2359" s="11" t="s">
        <v>5754</v>
      </c>
      <c r="K2359" s="162" t="s">
        <v>5729</v>
      </c>
      <c r="L2359" s="65"/>
      <c r="M2359" s="64"/>
      <c r="N2359" s="64"/>
    </row>
    <row r="2360" spans="1:14" s="49" customFormat="1" ht="27">
      <c r="A2360" s="64" t="s">
        <v>5590</v>
      </c>
      <c r="B2360" s="71">
        <v>75</v>
      </c>
      <c r="C2360" s="11" t="s">
        <v>5757</v>
      </c>
      <c r="D2360" s="11"/>
      <c r="E2360" s="59">
        <v>1</v>
      </c>
      <c r="F2360" s="63" t="s">
        <v>261</v>
      </c>
      <c r="G2360" s="12" t="s">
        <v>273</v>
      </c>
      <c r="H2360" s="135" t="s">
        <v>140</v>
      </c>
      <c r="I2360" s="11"/>
      <c r="J2360" s="11" t="s">
        <v>5758</v>
      </c>
      <c r="K2360" s="162" t="s">
        <v>5729</v>
      </c>
      <c r="L2360" s="65"/>
      <c r="M2360" s="64"/>
      <c r="N2360" s="64"/>
    </row>
    <row r="2361" spans="1:14" s="49" customFormat="1" ht="27">
      <c r="A2361" s="64" t="s">
        <v>5590</v>
      </c>
      <c r="B2361" s="71">
        <v>76</v>
      </c>
      <c r="C2361" s="11" t="s">
        <v>5759</v>
      </c>
      <c r="D2361" s="11"/>
      <c r="E2361" s="59">
        <v>1</v>
      </c>
      <c r="F2361" s="63" t="s">
        <v>261</v>
      </c>
      <c r="G2361" s="12" t="s">
        <v>273</v>
      </c>
      <c r="H2361" s="135" t="s">
        <v>140</v>
      </c>
      <c r="I2361" s="11"/>
      <c r="J2361" s="11" t="s">
        <v>5760</v>
      </c>
      <c r="K2361" s="162" t="s">
        <v>5729</v>
      </c>
      <c r="L2361" s="65"/>
      <c r="M2361" s="64"/>
      <c r="N2361" s="64"/>
    </row>
    <row r="2362" spans="1:14" s="49" customFormat="1" ht="27">
      <c r="A2362" s="64" t="s">
        <v>5590</v>
      </c>
      <c r="B2362" s="71">
        <v>77</v>
      </c>
      <c r="C2362" s="11" t="s">
        <v>5761</v>
      </c>
      <c r="D2362" s="11"/>
      <c r="E2362" s="59">
        <v>1</v>
      </c>
      <c r="F2362" s="63" t="s">
        <v>261</v>
      </c>
      <c r="G2362" s="12" t="s">
        <v>273</v>
      </c>
      <c r="H2362" s="135" t="s">
        <v>140</v>
      </c>
      <c r="I2362" s="11"/>
      <c r="J2362" s="11" t="s">
        <v>5762</v>
      </c>
      <c r="K2362" s="162" t="s">
        <v>5729</v>
      </c>
      <c r="L2362" s="65"/>
      <c r="M2362" s="64"/>
      <c r="N2362" s="64"/>
    </row>
    <row r="2363" spans="1:14" s="49" customFormat="1" ht="27">
      <c r="A2363" s="64" t="s">
        <v>5590</v>
      </c>
      <c r="B2363" s="71">
        <v>78</v>
      </c>
      <c r="C2363" s="11" t="s">
        <v>5763</v>
      </c>
      <c r="D2363" s="11"/>
      <c r="E2363" s="59">
        <v>1</v>
      </c>
      <c r="F2363" s="63" t="s">
        <v>261</v>
      </c>
      <c r="G2363" s="12" t="s">
        <v>273</v>
      </c>
      <c r="H2363" s="135" t="s">
        <v>140</v>
      </c>
      <c r="I2363" s="11"/>
      <c r="J2363" s="11" t="s">
        <v>5764</v>
      </c>
      <c r="K2363" s="162" t="s">
        <v>5729</v>
      </c>
      <c r="L2363" s="65"/>
      <c r="M2363" s="64"/>
      <c r="N2363" s="64"/>
    </row>
    <row r="2364" spans="1:14" s="49" customFormat="1" ht="27">
      <c r="A2364" s="64" t="s">
        <v>5590</v>
      </c>
      <c r="B2364" s="71">
        <v>79</v>
      </c>
      <c r="C2364" s="11" t="s">
        <v>5765</v>
      </c>
      <c r="D2364" s="11"/>
      <c r="E2364" s="59">
        <v>1</v>
      </c>
      <c r="F2364" s="63" t="s">
        <v>261</v>
      </c>
      <c r="G2364" s="12" t="s">
        <v>273</v>
      </c>
      <c r="H2364" s="135" t="s">
        <v>140</v>
      </c>
      <c r="I2364" s="11"/>
      <c r="J2364" s="11" t="s">
        <v>5766</v>
      </c>
      <c r="K2364" s="162" t="s">
        <v>5729</v>
      </c>
      <c r="L2364" s="65"/>
      <c r="M2364" s="64"/>
      <c r="N2364" s="64"/>
    </row>
    <row r="2365" spans="1:14" s="49" customFormat="1" ht="27">
      <c r="A2365" s="64" t="s">
        <v>5590</v>
      </c>
      <c r="B2365" s="71">
        <v>80</v>
      </c>
      <c r="C2365" s="11" t="s">
        <v>5767</v>
      </c>
      <c r="D2365" s="11"/>
      <c r="E2365" s="59">
        <v>1</v>
      </c>
      <c r="F2365" s="63" t="s">
        <v>261</v>
      </c>
      <c r="G2365" s="12" t="s">
        <v>273</v>
      </c>
      <c r="H2365" s="135" t="s">
        <v>140</v>
      </c>
      <c r="I2365" s="11"/>
      <c r="J2365" s="11" t="s">
        <v>5768</v>
      </c>
      <c r="K2365" s="162" t="s">
        <v>5729</v>
      </c>
      <c r="L2365" s="65"/>
      <c r="M2365" s="64"/>
      <c r="N2365" s="64"/>
    </row>
    <row r="2366" spans="1:14" s="49" customFormat="1" ht="27">
      <c r="A2366" s="64" t="s">
        <v>5590</v>
      </c>
      <c r="B2366" s="71">
        <v>81</v>
      </c>
      <c r="C2366" s="11" t="s">
        <v>5769</v>
      </c>
      <c r="D2366" s="11"/>
      <c r="E2366" s="59">
        <v>1</v>
      </c>
      <c r="F2366" s="63" t="s">
        <v>261</v>
      </c>
      <c r="G2366" s="12" t="s">
        <v>273</v>
      </c>
      <c r="H2366" s="135" t="s">
        <v>5751</v>
      </c>
      <c r="I2366" s="11"/>
      <c r="J2366" s="11" t="s">
        <v>5770</v>
      </c>
      <c r="K2366" s="162" t="s">
        <v>5729</v>
      </c>
      <c r="L2366" s="65"/>
      <c r="M2366" s="64"/>
      <c r="N2366" s="64"/>
    </row>
    <row r="2367" spans="1:14" s="49" customFormat="1">
      <c r="A2367" s="64" t="s">
        <v>5590</v>
      </c>
      <c r="B2367" s="71">
        <v>82</v>
      </c>
      <c r="C2367" s="11" t="s">
        <v>5771</v>
      </c>
      <c r="D2367" s="11"/>
      <c r="E2367" s="59">
        <v>1</v>
      </c>
      <c r="F2367" s="63" t="s">
        <v>261</v>
      </c>
      <c r="G2367" s="12" t="s">
        <v>5048</v>
      </c>
      <c r="H2367" s="135" t="s">
        <v>140</v>
      </c>
      <c r="I2367" s="11"/>
      <c r="J2367" s="11" t="s">
        <v>5772</v>
      </c>
      <c r="K2367" s="162" t="s">
        <v>5729</v>
      </c>
      <c r="L2367" s="65"/>
      <c r="M2367" s="64"/>
      <c r="N2367" s="64"/>
    </row>
    <row r="2368" spans="1:14" s="49" customFormat="1" ht="27">
      <c r="A2368" s="64" t="s">
        <v>5590</v>
      </c>
      <c r="B2368" s="71">
        <v>83</v>
      </c>
      <c r="C2368" s="11" t="s">
        <v>5773</v>
      </c>
      <c r="D2368" s="11"/>
      <c r="E2368" s="59">
        <v>1</v>
      </c>
      <c r="F2368" s="63" t="s">
        <v>261</v>
      </c>
      <c r="G2368" s="12" t="s">
        <v>273</v>
      </c>
      <c r="H2368" s="135" t="s">
        <v>5774</v>
      </c>
      <c r="I2368" s="11"/>
      <c r="J2368" s="11" t="s">
        <v>5775</v>
      </c>
      <c r="K2368" s="162" t="s">
        <v>5729</v>
      </c>
      <c r="L2368" s="65"/>
      <c r="M2368" s="64"/>
      <c r="N2368" s="64"/>
    </row>
    <row r="2369" spans="1:14" s="49" customFormat="1" ht="27">
      <c r="A2369" s="64" t="s">
        <v>5590</v>
      </c>
      <c r="B2369" s="71">
        <v>84</v>
      </c>
      <c r="C2369" s="11" t="s">
        <v>5776</v>
      </c>
      <c r="D2369" s="11"/>
      <c r="E2369" s="59">
        <v>1</v>
      </c>
      <c r="F2369" s="63" t="s">
        <v>261</v>
      </c>
      <c r="G2369" s="12" t="s">
        <v>273</v>
      </c>
      <c r="H2369" s="135" t="s">
        <v>5777</v>
      </c>
      <c r="I2369" s="11"/>
      <c r="J2369" s="11" t="s">
        <v>5775</v>
      </c>
      <c r="K2369" s="162" t="s">
        <v>5729</v>
      </c>
      <c r="L2369" s="65"/>
      <c r="M2369" s="64"/>
      <c r="N2369" s="64"/>
    </row>
    <row r="2370" spans="1:14" s="49" customFormat="1" ht="27">
      <c r="A2370" s="64" t="s">
        <v>5590</v>
      </c>
      <c r="B2370" s="71">
        <v>85</v>
      </c>
      <c r="C2370" s="11" t="s">
        <v>5778</v>
      </c>
      <c r="D2370" s="11"/>
      <c r="E2370" s="59">
        <v>1</v>
      </c>
      <c r="F2370" s="63" t="s">
        <v>261</v>
      </c>
      <c r="G2370" s="12" t="s">
        <v>273</v>
      </c>
      <c r="H2370" s="135" t="s">
        <v>5779</v>
      </c>
      <c r="I2370" s="11"/>
      <c r="J2370" s="11" t="s">
        <v>5775</v>
      </c>
      <c r="K2370" s="162" t="s">
        <v>5729</v>
      </c>
      <c r="L2370" s="65"/>
      <c r="M2370" s="64"/>
      <c r="N2370" s="64"/>
    </row>
    <row r="2371" spans="1:14" s="49" customFormat="1" ht="27">
      <c r="A2371" s="64" t="s">
        <v>5590</v>
      </c>
      <c r="B2371" s="71">
        <v>86</v>
      </c>
      <c r="C2371" s="11" t="s">
        <v>5780</v>
      </c>
      <c r="D2371" s="11"/>
      <c r="E2371" s="59">
        <v>1</v>
      </c>
      <c r="F2371" s="63" t="s">
        <v>261</v>
      </c>
      <c r="G2371" s="12" t="s">
        <v>273</v>
      </c>
      <c r="H2371" s="135" t="s">
        <v>5779</v>
      </c>
      <c r="I2371" s="11"/>
      <c r="J2371" s="11" t="s">
        <v>5775</v>
      </c>
      <c r="K2371" s="162" t="s">
        <v>5729</v>
      </c>
      <c r="L2371" s="65"/>
      <c r="M2371" s="64"/>
      <c r="N2371" s="64"/>
    </row>
    <row r="2372" spans="1:14" s="49" customFormat="1" ht="27">
      <c r="A2372" s="64" t="s">
        <v>5590</v>
      </c>
      <c r="B2372" s="71">
        <v>87</v>
      </c>
      <c r="C2372" s="11" t="s">
        <v>5781</v>
      </c>
      <c r="D2372" s="11"/>
      <c r="E2372" s="59">
        <v>1</v>
      </c>
      <c r="F2372" s="63" t="s">
        <v>261</v>
      </c>
      <c r="G2372" s="12" t="s">
        <v>273</v>
      </c>
      <c r="H2372" s="135" t="s">
        <v>5782</v>
      </c>
      <c r="I2372" s="11"/>
      <c r="J2372" s="11" t="s">
        <v>5775</v>
      </c>
      <c r="K2372" s="162" t="s">
        <v>5729</v>
      </c>
      <c r="L2372" s="65"/>
      <c r="M2372" s="64"/>
      <c r="N2372" s="64"/>
    </row>
    <row r="2373" spans="1:14" s="49" customFormat="1" ht="27">
      <c r="A2373" s="64" t="s">
        <v>5590</v>
      </c>
      <c r="B2373" s="71">
        <v>88</v>
      </c>
      <c r="C2373" s="11" t="s">
        <v>5783</v>
      </c>
      <c r="D2373" s="11"/>
      <c r="E2373" s="59">
        <v>1</v>
      </c>
      <c r="F2373" s="63" t="s">
        <v>261</v>
      </c>
      <c r="G2373" s="12" t="s">
        <v>273</v>
      </c>
      <c r="H2373" s="135" t="s">
        <v>5782</v>
      </c>
      <c r="I2373" s="11"/>
      <c r="J2373" s="11" t="s">
        <v>5775</v>
      </c>
      <c r="K2373" s="162" t="s">
        <v>5729</v>
      </c>
      <c r="L2373" s="65"/>
      <c r="M2373" s="64"/>
      <c r="N2373" s="64"/>
    </row>
    <row r="2374" spans="1:14" s="49" customFormat="1" ht="27">
      <c r="A2374" s="64" t="s">
        <v>5590</v>
      </c>
      <c r="B2374" s="71">
        <v>89</v>
      </c>
      <c r="C2374" s="11" t="s">
        <v>5784</v>
      </c>
      <c r="D2374" s="11"/>
      <c r="E2374" s="59">
        <v>1</v>
      </c>
      <c r="F2374" s="63" t="s">
        <v>261</v>
      </c>
      <c r="G2374" s="12" t="s">
        <v>273</v>
      </c>
      <c r="H2374" s="135" t="s">
        <v>140</v>
      </c>
      <c r="I2374" s="11"/>
      <c r="J2374" s="11" t="s">
        <v>5775</v>
      </c>
      <c r="K2374" s="162" t="s">
        <v>5729</v>
      </c>
      <c r="L2374" s="65"/>
      <c r="M2374" s="64"/>
      <c r="N2374" s="64"/>
    </row>
    <row r="2375" spans="1:14" s="49" customFormat="1" ht="27">
      <c r="A2375" s="64" t="s">
        <v>5590</v>
      </c>
      <c r="B2375" s="71">
        <v>90</v>
      </c>
      <c r="C2375" s="11" t="s">
        <v>5785</v>
      </c>
      <c r="D2375" s="11"/>
      <c r="E2375" s="59">
        <v>1</v>
      </c>
      <c r="F2375" s="63" t="s">
        <v>261</v>
      </c>
      <c r="G2375" s="12" t="s">
        <v>273</v>
      </c>
      <c r="H2375" s="135" t="s">
        <v>140</v>
      </c>
      <c r="I2375" s="11"/>
      <c r="J2375" s="11" t="s">
        <v>5775</v>
      </c>
      <c r="K2375" s="162" t="s">
        <v>5729</v>
      </c>
      <c r="L2375" s="65"/>
      <c r="M2375" s="64"/>
      <c r="N2375" s="64"/>
    </row>
    <row r="2376" spans="1:14" s="49" customFormat="1" ht="27">
      <c r="A2376" s="64" t="s">
        <v>5590</v>
      </c>
      <c r="B2376" s="71">
        <v>91</v>
      </c>
      <c r="C2376" s="11" t="s">
        <v>5786</v>
      </c>
      <c r="D2376" s="11"/>
      <c r="E2376" s="59">
        <v>1</v>
      </c>
      <c r="F2376" s="63" t="s">
        <v>261</v>
      </c>
      <c r="G2376" s="12" t="s">
        <v>273</v>
      </c>
      <c r="H2376" s="135" t="s">
        <v>140</v>
      </c>
      <c r="I2376" s="11"/>
      <c r="J2376" s="11" t="s">
        <v>5775</v>
      </c>
      <c r="K2376" s="162" t="s">
        <v>5729</v>
      </c>
      <c r="L2376" s="65"/>
      <c r="M2376" s="64"/>
      <c r="N2376" s="64"/>
    </row>
    <row r="2377" spans="1:14" s="49" customFormat="1" ht="27">
      <c r="A2377" s="64" t="s">
        <v>5590</v>
      </c>
      <c r="B2377" s="71">
        <v>92</v>
      </c>
      <c r="C2377" s="11" t="s">
        <v>5787</v>
      </c>
      <c r="D2377" s="11"/>
      <c r="E2377" s="59">
        <v>1</v>
      </c>
      <c r="F2377" s="63" t="s">
        <v>261</v>
      </c>
      <c r="G2377" s="12" t="s">
        <v>273</v>
      </c>
      <c r="H2377" s="135" t="s">
        <v>140</v>
      </c>
      <c r="I2377" s="11"/>
      <c r="J2377" s="11" t="s">
        <v>5775</v>
      </c>
      <c r="K2377" s="162" t="s">
        <v>5729</v>
      </c>
      <c r="L2377" s="65"/>
      <c r="M2377" s="64"/>
      <c r="N2377" s="64"/>
    </row>
    <row r="2378" spans="1:14" s="49" customFormat="1" ht="27">
      <c r="A2378" s="64" t="s">
        <v>5590</v>
      </c>
      <c r="B2378" s="71">
        <v>93</v>
      </c>
      <c r="C2378" s="11" t="s">
        <v>5788</v>
      </c>
      <c r="D2378" s="11"/>
      <c r="E2378" s="59">
        <v>1</v>
      </c>
      <c r="F2378" s="63" t="s">
        <v>261</v>
      </c>
      <c r="G2378" s="12" t="s">
        <v>273</v>
      </c>
      <c r="H2378" s="135" t="s">
        <v>5774</v>
      </c>
      <c r="I2378" s="11"/>
      <c r="J2378" s="11" t="s">
        <v>5789</v>
      </c>
      <c r="K2378" s="162" t="s">
        <v>5729</v>
      </c>
      <c r="L2378" s="65"/>
      <c r="M2378" s="64"/>
      <c r="N2378" s="64"/>
    </row>
    <row r="2379" spans="1:14" s="49" customFormat="1" ht="27">
      <c r="A2379" s="64" t="s">
        <v>5590</v>
      </c>
      <c r="B2379" s="71">
        <v>94</v>
      </c>
      <c r="C2379" s="11" t="s">
        <v>5790</v>
      </c>
      <c r="D2379" s="11"/>
      <c r="E2379" s="59">
        <v>1</v>
      </c>
      <c r="F2379" s="63" t="s">
        <v>261</v>
      </c>
      <c r="G2379" s="12" t="s">
        <v>273</v>
      </c>
      <c r="H2379" s="135" t="s">
        <v>140</v>
      </c>
      <c r="I2379" s="11"/>
      <c r="J2379" s="11" t="s">
        <v>5789</v>
      </c>
      <c r="K2379" s="162" t="s">
        <v>5729</v>
      </c>
      <c r="L2379" s="65"/>
      <c r="M2379" s="64"/>
      <c r="N2379" s="64"/>
    </row>
    <row r="2380" spans="1:14" s="49" customFormat="1" ht="27">
      <c r="A2380" s="64" t="s">
        <v>5590</v>
      </c>
      <c r="B2380" s="71">
        <v>95</v>
      </c>
      <c r="C2380" s="11" t="s">
        <v>5791</v>
      </c>
      <c r="D2380" s="11"/>
      <c r="E2380" s="59">
        <v>1</v>
      </c>
      <c r="F2380" s="63" t="s">
        <v>261</v>
      </c>
      <c r="G2380" s="12" t="s">
        <v>273</v>
      </c>
      <c r="H2380" s="135" t="s">
        <v>140</v>
      </c>
      <c r="I2380" s="11"/>
      <c r="J2380" s="11" t="s">
        <v>5789</v>
      </c>
      <c r="K2380" s="162" t="s">
        <v>5729</v>
      </c>
      <c r="L2380" s="65"/>
      <c r="M2380" s="64"/>
      <c r="N2380" s="64"/>
    </row>
    <row r="2381" spans="1:14" s="49" customFormat="1" ht="27">
      <c r="A2381" s="64" t="s">
        <v>5590</v>
      </c>
      <c r="B2381" s="71">
        <v>96</v>
      </c>
      <c r="C2381" s="11" t="s">
        <v>5792</v>
      </c>
      <c r="D2381" s="11"/>
      <c r="E2381" s="59">
        <v>1</v>
      </c>
      <c r="F2381" s="63" t="s">
        <v>261</v>
      </c>
      <c r="G2381" s="12" t="s">
        <v>273</v>
      </c>
      <c r="H2381" s="135" t="s">
        <v>140</v>
      </c>
      <c r="I2381" s="11"/>
      <c r="J2381" s="11" t="s">
        <v>5789</v>
      </c>
      <c r="K2381" s="162" t="s">
        <v>5729</v>
      </c>
      <c r="L2381" s="65"/>
      <c r="M2381" s="64"/>
      <c r="N2381" s="64"/>
    </row>
    <row r="2382" spans="1:14" s="49" customFormat="1" ht="27">
      <c r="A2382" s="64" t="s">
        <v>5590</v>
      </c>
      <c r="B2382" s="71">
        <v>97</v>
      </c>
      <c r="C2382" s="11" t="s">
        <v>5793</v>
      </c>
      <c r="D2382" s="11"/>
      <c r="E2382" s="59">
        <v>1</v>
      </c>
      <c r="F2382" s="63" t="s">
        <v>261</v>
      </c>
      <c r="G2382" s="12" t="s">
        <v>273</v>
      </c>
      <c r="H2382" s="135" t="s">
        <v>5782</v>
      </c>
      <c r="I2382" s="11"/>
      <c r="J2382" s="11" t="s">
        <v>5789</v>
      </c>
      <c r="K2382" s="162" t="s">
        <v>5729</v>
      </c>
      <c r="L2382" s="65"/>
      <c r="M2382" s="64"/>
      <c r="N2382" s="64"/>
    </row>
    <row r="2383" spans="1:14" s="49" customFormat="1" ht="27">
      <c r="A2383" s="64" t="s">
        <v>5590</v>
      </c>
      <c r="B2383" s="71">
        <v>98</v>
      </c>
      <c r="C2383" s="11" t="s">
        <v>5794</v>
      </c>
      <c r="D2383" s="11"/>
      <c r="E2383" s="59">
        <v>1</v>
      </c>
      <c r="F2383" s="63" t="s">
        <v>261</v>
      </c>
      <c r="G2383" s="12" t="s">
        <v>273</v>
      </c>
      <c r="H2383" s="135" t="s">
        <v>140</v>
      </c>
      <c r="I2383" s="11"/>
      <c r="J2383" s="11" t="s">
        <v>5789</v>
      </c>
      <c r="K2383" s="162" t="s">
        <v>5729</v>
      </c>
      <c r="L2383" s="65"/>
      <c r="M2383" s="64"/>
      <c r="N2383" s="64"/>
    </row>
    <row r="2384" spans="1:14" s="49" customFormat="1" ht="27">
      <c r="A2384" s="64" t="s">
        <v>5590</v>
      </c>
      <c r="B2384" s="71">
        <v>99</v>
      </c>
      <c r="C2384" s="11" t="s">
        <v>5795</v>
      </c>
      <c r="D2384" s="11"/>
      <c r="E2384" s="59">
        <v>1</v>
      </c>
      <c r="F2384" s="63" t="s">
        <v>261</v>
      </c>
      <c r="G2384" s="12" t="s">
        <v>273</v>
      </c>
      <c r="H2384" s="135" t="s">
        <v>140</v>
      </c>
      <c r="I2384" s="11"/>
      <c r="J2384" s="11" t="s">
        <v>5789</v>
      </c>
      <c r="K2384" s="162" t="s">
        <v>5729</v>
      </c>
      <c r="L2384" s="65"/>
      <c r="M2384" s="64"/>
      <c r="N2384" s="64"/>
    </row>
    <row r="2385" spans="1:14" s="49" customFormat="1" ht="27">
      <c r="A2385" s="64" t="s">
        <v>5590</v>
      </c>
      <c r="B2385" s="71">
        <v>100</v>
      </c>
      <c r="C2385" s="11" t="s">
        <v>5796</v>
      </c>
      <c r="D2385" s="11"/>
      <c r="E2385" s="59">
        <v>1</v>
      </c>
      <c r="F2385" s="63" t="s">
        <v>261</v>
      </c>
      <c r="G2385" s="12" t="s">
        <v>273</v>
      </c>
      <c r="H2385" s="135" t="s">
        <v>140</v>
      </c>
      <c r="I2385" s="11"/>
      <c r="J2385" s="11" t="s">
        <v>5789</v>
      </c>
      <c r="K2385" s="162" t="s">
        <v>5729</v>
      </c>
      <c r="L2385" s="65"/>
      <c r="M2385" s="64"/>
      <c r="N2385" s="64"/>
    </row>
    <row r="2386" spans="1:14" s="49" customFormat="1" ht="40.5">
      <c r="A2386" s="64" t="s">
        <v>5590</v>
      </c>
      <c r="B2386" s="71">
        <v>101</v>
      </c>
      <c r="C2386" s="11" t="s">
        <v>5797</v>
      </c>
      <c r="D2386" s="11"/>
      <c r="E2386" s="59">
        <v>1</v>
      </c>
      <c r="F2386" s="63" t="s">
        <v>261</v>
      </c>
      <c r="G2386" s="12" t="s">
        <v>273</v>
      </c>
      <c r="H2386" s="135" t="s">
        <v>5798</v>
      </c>
      <c r="I2386" s="11"/>
      <c r="J2386" s="11" t="s">
        <v>5799</v>
      </c>
      <c r="K2386" s="162" t="s">
        <v>5729</v>
      </c>
      <c r="L2386" s="65"/>
      <c r="M2386" s="64"/>
      <c r="N2386" s="64"/>
    </row>
    <row r="2387" spans="1:14" s="49" customFormat="1" ht="27">
      <c r="A2387" s="64" t="s">
        <v>5590</v>
      </c>
      <c r="B2387" s="71">
        <v>102</v>
      </c>
      <c r="C2387" s="11" t="s">
        <v>5800</v>
      </c>
      <c r="D2387" s="11"/>
      <c r="E2387" s="59">
        <v>1</v>
      </c>
      <c r="F2387" s="63" t="s">
        <v>261</v>
      </c>
      <c r="G2387" s="12" t="s">
        <v>273</v>
      </c>
      <c r="H2387" s="135" t="s">
        <v>140</v>
      </c>
      <c r="I2387" s="11"/>
      <c r="J2387" s="11" t="s">
        <v>5789</v>
      </c>
      <c r="K2387" s="162" t="s">
        <v>5729</v>
      </c>
      <c r="L2387" s="65"/>
      <c r="M2387" s="64"/>
      <c r="N2387" s="64"/>
    </row>
    <row r="2388" spans="1:14" s="49" customFormat="1" ht="27">
      <c r="A2388" s="64" t="s">
        <v>5590</v>
      </c>
      <c r="B2388" s="71">
        <v>103</v>
      </c>
      <c r="C2388" s="11" t="s">
        <v>5801</v>
      </c>
      <c r="D2388" s="11"/>
      <c r="E2388" s="59">
        <v>1</v>
      </c>
      <c r="F2388" s="63" t="s">
        <v>261</v>
      </c>
      <c r="G2388" s="12" t="s">
        <v>273</v>
      </c>
      <c r="H2388" s="135" t="s">
        <v>5802</v>
      </c>
      <c r="I2388" s="11"/>
      <c r="J2388" s="11" t="s">
        <v>5803</v>
      </c>
      <c r="K2388" s="162" t="s">
        <v>5729</v>
      </c>
      <c r="L2388" s="65"/>
      <c r="M2388" s="64"/>
      <c r="N2388" s="64"/>
    </row>
    <row r="2389" spans="1:14" s="49" customFormat="1" ht="27">
      <c r="A2389" s="64" t="s">
        <v>5590</v>
      </c>
      <c r="B2389" s="71">
        <v>104</v>
      </c>
      <c r="C2389" s="11" t="s">
        <v>5804</v>
      </c>
      <c r="D2389" s="11"/>
      <c r="E2389" s="59">
        <v>1</v>
      </c>
      <c r="F2389" s="63" t="s">
        <v>261</v>
      </c>
      <c r="G2389" s="12" t="s">
        <v>273</v>
      </c>
      <c r="H2389" s="135" t="s">
        <v>5737</v>
      </c>
      <c r="I2389" s="11"/>
      <c r="J2389" s="11" t="s">
        <v>5803</v>
      </c>
      <c r="K2389" s="162" t="s">
        <v>5729</v>
      </c>
      <c r="L2389" s="65"/>
      <c r="M2389" s="64"/>
      <c r="N2389" s="64"/>
    </row>
    <row r="2390" spans="1:14" s="49" customFormat="1" ht="27">
      <c r="A2390" s="64" t="s">
        <v>5590</v>
      </c>
      <c r="B2390" s="71">
        <v>105</v>
      </c>
      <c r="C2390" s="11" t="s">
        <v>5805</v>
      </c>
      <c r="D2390" s="11"/>
      <c r="E2390" s="59">
        <v>1</v>
      </c>
      <c r="F2390" s="63" t="s">
        <v>261</v>
      </c>
      <c r="G2390" s="12" t="s">
        <v>273</v>
      </c>
      <c r="H2390" s="135" t="s">
        <v>140</v>
      </c>
      <c r="I2390" s="11"/>
      <c r="J2390" s="11" t="s">
        <v>5803</v>
      </c>
      <c r="K2390" s="162" t="s">
        <v>5729</v>
      </c>
      <c r="L2390" s="65"/>
      <c r="M2390" s="64"/>
      <c r="N2390" s="64"/>
    </row>
    <row r="2391" spans="1:14" s="49" customFormat="1" ht="27">
      <c r="A2391" s="64" t="s">
        <v>5590</v>
      </c>
      <c r="B2391" s="71">
        <v>106</v>
      </c>
      <c r="C2391" s="11" t="s">
        <v>5806</v>
      </c>
      <c r="D2391" s="11"/>
      <c r="E2391" s="59">
        <v>1</v>
      </c>
      <c r="F2391" s="63" t="s">
        <v>261</v>
      </c>
      <c r="G2391" s="12" t="s">
        <v>273</v>
      </c>
      <c r="H2391" s="135" t="s">
        <v>5737</v>
      </c>
      <c r="I2391" s="11"/>
      <c r="J2391" s="11" t="s">
        <v>5803</v>
      </c>
      <c r="K2391" s="162" t="s">
        <v>5729</v>
      </c>
      <c r="L2391" s="65"/>
      <c r="M2391" s="64"/>
      <c r="N2391" s="64"/>
    </row>
    <row r="2392" spans="1:14" s="49" customFormat="1" ht="27">
      <c r="A2392" s="64" t="s">
        <v>5590</v>
      </c>
      <c r="B2392" s="71">
        <v>107</v>
      </c>
      <c r="C2392" s="11" t="s">
        <v>5807</v>
      </c>
      <c r="D2392" s="11"/>
      <c r="E2392" s="59">
        <v>1</v>
      </c>
      <c r="F2392" s="63" t="s">
        <v>261</v>
      </c>
      <c r="G2392" s="12" t="s">
        <v>273</v>
      </c>
      <c r="H2392" s="135" t="s">
        <v>5737</v>
      </c>
      <c r="I2392" s="11"/>
      <c r="J2392" s="11" t="s">
        <v>5803</v>
      </c>
      <c r="K2392" s="162" t="s">
        <v>5729</v>
      </c>
      <c r="L2392" s="65"/>
      <c r="M2392" s="64"/>
      <c r="N2392" s="64"/>
    </row>
    <row r="2393" spans="1:14" s="49" customFormat="1" ht="27">
      <c r="A2393" s="64" t="s">
        <v>5590</v>
      </c>
      <c r="B2393" s="71">
        <v>108</v>
      </c>
      <c r="C2393" s="11" t="s">
        <v>5808</v>
      </c>
      <c r="D2393" s="11"/>
      <c r="E2393" s="59">
        <v>1</v>
      </c>
      <c r="F2393" s="63" t="s">
        <v>261</v>
      </c>
      <c r="G2393" s="12" t="s">
        <v>273</v>
      </c>
      <c r="H2393" s="135" t="s">
        <v>5737</v>
      </c>
      <c r="I2393" s="11"/>
      <c r="J2393" s="11" t="s">
        <v>5803</v>
      </c>
      <c r="K2393" s="162" t="s">
        <v>5729</v>
      </c>
      <c r="L2393" s="65"/>
      <c r="M2393" s="64"/>
      <c r="N2393" s="64"/>
    </row>
    <row r="2394" spans="1:14" s="49" customFormat="1" ht="27">
      <c r="A2394" s="64" t="s">
        <v>5590</v>
      </c>
      <c r="B2394" s="71">
        <v>109</v>
      </c>
      <c r="C2394" s="11" t="s">
        <v>5809</v>
      </c>
      <c r="D2394" s="11"/>
      <c r="E2394" s="59">
        <v>1</v>
      </c>
      <c r="F2394" s="63" t="s">
        <v>261</v>
      </c>
      <c r="G2394" s="12" t="s">
        <v>273</v>
      </c>
      <c r="H2394" s="135" t="s">
        <v>140</v>
      </c>
      <c r="I2394" s="11"/>
      <c r="J2394" s="11" t="s">
        <v>5803</v>
      </c>
      <c r="K2394" s="162" t="s">
        <v>5729</v>
      </c>
      <c r="L2394" s="65"/>
      <c r="M2394" s="64"/>
      <c r="N2394" s="64"/>
    </row>
    <row r="2395" spans="1:14" s="49" customFormat="1" ht="27">
      <c r="A2395" s="64" t="s">
        <v>5590</v>
      </c>
      <c r="B2395" s="71">
        <v>110</v>
      </c>
      <c r="C2395" s="11" t="s">
        <v>5810</v>
      </c>
      <c r="D2395" s="11"/>
      <c r="E2395" s="59">
        <v>1</v>
      </c>
      <c r="F2395" s="63" t="s">
        <v>261</v>
      </c>
      <c r="G2395" s="12" t="s">
        <v>273</v>
      </c>
      <c r="H2395" s="135" t="s">
        <v>140</v>
      </c>
      <c r="I2395" s="11"/>
      <c r="J2395" s="11" t="s">
        <v>5803</v>
      </c>
      <c r="K2395" s="162" t="s">
        <v>5729</v>
      </c>
      <c r="L2395" s="65"/>
      <c r="M2395" s="64"/>
      <c r="N2395" s="64"/>
    </row>
    <row r="2396" spans="1:14" s="49" customFormat="1" ht="27">
      <c r="A2396" s="64" t="s">
        <v>5590</v>
      </c>
      <c r="B2396" s="71">
        <v>111</v>
      </c>
      <c r="C2396" s="11" t="s">
        <v>5811</v>
      </c>
      <c r="D2396" s="11"/>
      <c r="E2396" s="59">
        <v>1</v>
      </c>
      <c r="F2396" s="63" t="s">
        <v>261</v>
      </c>
      <c r="G2396" s="12" t="s">
        <v>273</v>
      </c>
      <c r="H2396" s="135" t="s">
        <v>140</v>
      </c>
      <c r="I2396" s="11"/>
      <c r="J2396" s="11" t="s">
        <v>5803</v>
      </c>
      <c r="K2396" s="162" t="s">
        <v>5729</v>
      </c>
      <c r="L2396" s="65"/>
      <c r="M2396" s="64"/>
      <c r="N2396" s="64"/>
    </row>
    <row r="2397" spans="1:14" s="49" customFormat="1" ht="27">
      <c r="A2397" s="64" t="s">
        <v>5590</v>
      </c>
      <c r="B2397" s="71">
        <v>112</v>
      </c>
      <c r="C2397" s="11" t="s">
        <v>5812</v>
      </c>
      <c r="D2397" s="11"/>
      <c r="E2397" s="59">
        <v>1</v>
      </c>
      <c r="F2397" s="63" t="s">
        <v>261</v>
      </c>
      <c r="G2397" s="12" t="s">
        <v>273</v>
      </c>
      <c r="H2397" s="135" t="s">
        <v>140</v>
      </c>
      <c r="I2397" s="11"/>
      <c r="J2397" s="11" t="s">
        <v>5803</v>
      </c>
      <c r="K2397" s="162" t="s">
        <v>5729</v>
      </c>
      <c r="L2397" s="65"/>
      <c r="M2397" s="64"/>
      <c r="N2397" s="64"/>
    </row>
    <row r="2398" spans="1:14" s="49" customFormat="1" ht="27">
      <c r="A2398" s="64" t="s">
        <v>5590</v>
      </c>
      <c r="B2398" s="71">
        <v>113</v>
      </c>
      <c r="C2398" s="11" t="s">
        <v>5813</v>
      </c>
      <c r="D2398" s="11"/>
      <c r="E2398" s="59">
        <v>1</v>
      </c>
      <c r="F2398" s="63" t="s">
        <v>261</v>
      </c>
      <c r="G2398" s="12" t="s">
        <v>273</v>
      </c>
      <c r="H2398" s="135" t="s">
        <v>140</v>
      </c>
      <c r="I2398" s="11"/>
      <c r="J2398" s="11" t="s">
        <v>5814</v>
      </c>
      <c r="K2398" s="162" t="s">
        <v>5729</v>
      </c>
      <c r="L2398" s="65"/>
      <c r="M2398" s="64"/>
      <c r="N2398" s="64"/>
    </row>
    <row r="2399" spans="1:14" s="49" customFormat="1" ht="27">
      <c r="A2399" s="64" t="s">
        <v>5590</v>
      </c>
      <c r="B2399" s="71">
        <v>114</v>
      </c>
      <c r="C2399" s="11" t="s">
        <v>5815</v>
      </c>
      <c r="D2399" s="11"/>
      <c r="E2399" s="59">
        <v>1</v>
      </c>
      <c r="F2399" s="63" t="s">
        <v>261</v>
      </c>
      <c r="G2399" s="12" t="s">
        <v>273</v>
      </c>
      <c r="H2399" s="135" t="s">
        <v>140</v>
      </c>
      <c r="I2399" s="11"/>
      <c r="J2399" s="11" t="s">
        <v>5814</v>
      </c>
      <c r="K2399" s="162" t="s">
        <v>5729</v>
      </c>
      <c r="L2399" s="65"/>
      <c r="M2399" s="64"/>
      <c r="N2399" s="64"/>
    </row>
    <row r="2400" spans="1:14" s="49" customFormat="1" ht="27">
      <c r="A2400" s="64" t="s">
        <v>5590</v>
      </c>
      <c r="B2400" s="71">
        <v>115</v>
      </c>
      <c r="C2400" s="11" t="s">
        <v>5816</v>
      </c>
      <c r="D2400" s="11"/>
      <c r="E2400" s="59">
        <v>1</v>
      </c>
      <c r="F2400" s="63" t="s">
        <v>261</v>
      </c>
      <c r="G2400" s="12" t="s">
        <v>273</v>
      </c>
      <c r="H2400" s="135" t="s">
        <v>140</v>
      </c>
      <c r="I2400" s="11"/>
      <c r="J2400" s="11" t="s">
        <v>5814</v>
      </c>
      <c r="K2400" s="162" t="s">
        <v>5729</v>
      </c>
      <c r="L2400" s="65"/>
      <c r="M2400" s="64"/>
      <c r="N2400" s="64"/>
    </row>
    <row r="2401" spans="1:14" s="49" customFormat="1" ht="27">
      <c r="A2401" s="64" t="s">
        <v>5590</v>
      </c>
      <c r="B2401" s="71">
        <v>116</v>
      </c>
      <c r="C2401" s="11" t="s">
        <v>5817</v>
      </c>
      <c r="D2401" s="11"/>
      <c r="E2401" s="59">
        <v>1</v>
      </c>
      <c r="F2401" s="63" t="s">
        <v>261</v>
      </c>
      <c r="G2401" s="12" t="s">
        <v>273</v>
      </c>
      <c r="H2401" s="135" t="s">
        <v>140</v>
      </c>
      <c r="I2401" s="11"/>
      <c r="J2401" s="11" t="s">
        <v>5814</v>
      </c>
      <c r="K2401" s="162" t="s">
        <v>5729</v>
      </c>
      <c r="L2401" s="65"/>
      <c r="M2401" s="64"/>
      <c r="N2401" s="64"/>
    </row>
    <row r="2402" spans="1:14" s="49" customFormat="1" ht="27">
      <c r="A2402" s="64" t="s">
        <v>5590</v>
      </c>
      <c r="B2402" s="71">
        <v>117</v>
      </c>
      <c r="C2402" s="11" t="s">
        <v>5818</v>
      </c>
      <c r="D2402" s="11"/>
      <c r="E2402" s="59">
        <v>1</v>
      </c>
      <c r="F2402" s="63" t="s">
        <v>261</v>
      </c>
      <c r="G2402" s="12" t="s">
        <v>273</v>
      </c>
      <c r="H2402" s="135" t="s">
        <v>140</v>
      </c>
      <c r="I2402" s="11"/>
      <c r="J2402" s="11" t="s">
        <v>5819</v>
      </c>
      <c r="K2402" s="162" t="s">
        <v>5729</v>
      </c>
      <c r="L2402" s="65"/>
      <c r="M2402" s="64"/>
      <c r="N2402" s="64"/>
    </row>
    <row r="2403" spans="1:14" s="49" customFormat="1" ht="27">
      <c r="A2403" s="64" t="s">
        <v>5590</v>
      </c>
      <c r="B2403" s="71">
        <v>118</v>
      </c>
      <c r="C2403" s="11" t="s">
        <v>5820</v>
      </c>
      <c r="D2403" s="11"/>
      <c r="E2403" s="59">
        <v>1</v>
      </c>
      <c r="F2403" s="63" t="s">
        <v>261</v>
      </c>
      <c r="G2403" s="12" t="s">
        <v>273</v>
      </c>
      <c r="H2403" s="135" t="s">
        <v>140</v>
      </c>
      <c r="I2403" s="11"/>
      <c r="J2403" s="11" t="s">
        <v>5819</v>
      </c>
      <c r="K2403" s="162" t="s">
        <v>5729</v>
      </c>
      <c r="L2403" s="65"/>
      <c r="M2403" s="64"/>
      <c r="N2403" s="64"/>
    </row>
    <row r="2404" spans="1:14" s="49" customFormat="1" ht="27">
      <c r="A2404" s="64" t="s">
        <v>5590</v>
      </c>
      <c r="B2404" s="71">
        <v>119</v>
      </c>
      <c r="C2404" s="11" t="s">
        <v>5821</v>
      </c>
      <c r="D2404" s="11"/>
      <c r="E2404" s="59">
        <v>1</v>
      </c>
      <c r="F2404" s="63" t="s">
        <v>261</v>
      </c>
      <c r="G2404" s="12" t="s">
        <v>273</v>
      </c>
      <c r="H2404" s="135" t="s">
        <v>140</v>
      </c>
      <c r="I2404" s="11"/>
      <c r="J2404" s="11" t="s">
        <v>5822</v>
      </c>
      <c r="K2404" s="162" t="s">
        <v>5729</v>
      </c>
      <c r="L2404" s="65"/>
      <c r="M2404" s="64"/>
      <c r="N2404" s="64"/>
    </row>
    <row r="2405" spans="1:14" s="49" customFormat="1" ht="27">
      <c r="A2405" s="64" t="s">
        <v>5590</v>
      </c>
      <c r="B2405" s="71">
        <v>120</v>
      </c>
      <c r="C2405" s="11" t="s">
        <v>5823</v>
      </c>
      <c r="D2405" s="11"/>
      <c r="E2405" s="59">
        <v>1</v>
      </c>
      <c r="F2405" s="63" t="s">
        <v>261</v>
      </c>
      <c r="G2405" s="12" t="s">
        <v>273</v>
      </c>
      <c r="H2405" s="135" t="s">
        <v>140</v>
      </c>
      <c r="I2405" s="11"/>
      <c r="J2405" s="11" t="s">
        <v>5822</v>
      </c>
      <c r="K2405" s="162" t="s">
        <v>5729</v>
      </c>
      <c r="L2405" s="65"/>
      <c r="M2405" s="64"/>
      <c r="N2405" s="64"/>
    </row>
    <row r="2406" spans="1:14" s="49" customFormat="1" ht="27">
      <c r="A2406" s="64" t="s">
        <v>5590</v>
      </c>
      <c r="B2406" s="71">
        <v>121</v>
      </c>
      <c r="C2406" s="11" t="s">
        <v>5824</v>
      </c>
      <c r="D2406" s="11"/>
      <c r="E2406" s="59">
        <v>1</v>
      </c>
      <c r="F2406" s="63" t="s">
        <v>261</v>
      </c>
      <c r="G2406" s="12" t="s">
        <v>273</v>
      </c>
      <c r="H2406" s="135" t="s">
        <v>140</v>
      </c>
      <c r="I2406" s="11"/>
      <c r="J2406" s="11" t="s">
        <v>5822</v>
      </c>
      <c r="K2406" s="162" t="s">
        <v>5729</v>
      </c>
      <c r="L2406" s="65"/>
      <c r="M2406" s="64"/>
      <c r="N2406" s="64"/>
    </row>
    <row r="2407" spans="1:14" s="49" customFormat="1" ht="27">
      <c r="A2407" s="64" t="s">
        <v>5590</v>
      </c>
      <c r="B2407" s="71">
        <v>122</v>
      </c>
      <c r="C2407" s="11" t="s">
        <v>5825</v>
      </c>
      <c r="D2407" s="11"/>
      <c r="E2407" s="59">
        <v>1</v>
      </c>
      <c r="F2407" s="63" t="s">
        <v>261</v>
      </c>
      <c r="G2407" s="12" t="s">
        <v>273</v>
      </c>
      <c r="H2407" s="135" t="s">
        <v>140</v>
      </c>
      <c r="I2407" s="11"/>
      <c r="J2407" s="11" t="s">
        <v>5822</v>
      </c>
      <c r="K2407" s="162" t="s">
        <v>5729</v>
      </c>
      <c r="L2407" s="65"/>
      <c r="M2407" s="64"/>
      <c r="N2407" s="64"/>
    </row>
    <row r="2408" spans="1:14" s="49" customFormat="1" ht="27">
      <c r="A2408" s="64" t="s">
        <v>5590</v>
      </c>
      <c r="B2408" s="71">
        <v>123</v>
      </c>
      <c r="C2408" s="11" t="s">
        <v>5826</v>
      </c>
      <c r="D2408" s="11"/>
      <c r="E2408" s="59">
        <v>1</v>
      </c>
      <c r="F2408" s="63" t="s">
        <v>261</v>
      </c>
      <c r="G2408" s="12" t="s">
        <v>273</v>
      </c>
      <c r="H2408" s="135" t="s">
        <v>140</v>
      </c>
      <c r="I2408" s="11"/>
      <c r="J2408" s="11" t="s">
        <v>5822</v>
      </c>
      <c r="K2408" s="162" t="s">
        <v>5729</v>
      </c>
      <c r="L2408" s="65"/>
      <c r="M2408" s="64"/>
      <c r="N2408" s="64"/>
    </row>
    <row r="2409" spans="1:14" s="49" customFormat="1" ht="27">
      <c r="A2409" s="64" t="s">
        <v>5590</v>
      </c>
      <c r="B2409" s="71">
        <v>124</v>
      </c>
      <c r="C2409" s="11" t="s">
        <v>5827</v>
      </c>
      <c r="D2409" s="11"/>
      <c r="E2409" s="59">
        <v>1</v>
      </c>
      <c r="F2409" s="63" t="s">
        <v>261</v>
      </c>
      <c r="G2409" s="12" t="s">
        <v>273</v>
      </c>
      <c r="H2409" s="135" t="s">
        <v>140</v>
      </c>
      <c r="I2409" s="11"/>
      <c r="J2409" s="11" t="s">
        <v>5828</v>
      </c>
      <c r="K2409" s="162" t="s">
        <v>5729</v>
      </c>
      <c r="L2409" s="65"/>
      <c r="M2409" s="64"/>
      <c r="N2409" s="64"/>
    </row>
    <row r="2410" spans="1:14" s="49" customFormat="1" ht="27">
      <c r="A2410" s="64" t="s">
        <v>5590</v>
      </c>
      <c r="B2410" s="71">
        <v>125</v>
      </c>
      <c r="C2410" s="11" t="s">
        <v>5829</v>
      </c>
      <c r="D2410" s="11"/>
      <c r="E2410" s="59">
        <v>1</v>
      </c>
      <c r="F2410" s="63" t="s">
        <v>261</v>
      </c>
      <c r="G2410" s="12" t="s">
        <v>273</v>
      </c>
      <c r="H2410" s="135" t="s">
        <v>140</v>
      </c>
      <c r="I2410" s="11"/>
      <c r="J2410" s="11" t="s">
        <v>5828</v>
      </c>
      <c r="K2410" s="162" t="s">
        <v>5729</v>
      </c>
      <c r="L2410" s="65"/>
      <c r="M2410" s="64"/>
      <c r="N2410" s="64"/>
    </row>
    <row r="2411" spans="1:14" s="49" customFormat="1" ht="27">
      <c r="A2411" s="64" t="s">
        <v>5590</v>
      </c>
      <c r="B2411" s="71">
        <v>126</v>
      </c>
      <c r="C2411" s="11" t="s">
        <v>5830</v>
      </c>
      <c r="D2411" s="11"/>
      <c r="E2411" s="59">
        <v>1</v>
      </c>
      <c r="F2411" s="63" t="s">
        <v>261</v>
      </c>
      <c r="G2411" s="12" t="s">
        <v>273</v>
      </c>
      <c r="H2411" s="135" t="s">
        <v>140</v>
      </c>
      <c r="I2411" s="11"/>
      <c r="J2411" s="11" t="s">
        <v>5831</v>
      </c>
      <c r="K2411" s="162" t="s">
        <v>5729</v>
      </c>
      <c r="L2411" s="65"/>
      <c r="M2411" s="64"/>
      <c r="N2411" s="64"/>
    </row>
    <row r="2412" spans="1:14" s="49" customFormat="1" ht="27">
      <c r="A2412" s="64" t="s">
        <v>5590</v>
      </c>
      <c r="B2412" s="71">
        <v>127</v>
      </c>
      <c r="C2412" s="11" t="s">
        <v>5832</v>
      </c>
      <c r="D2412" s="11"/>
      <c r="E2412" s="59">
        <v>1</v>
      </c>
      <c r="F2412" s="63" t="s">
        <v>261</v>
      </c>
      <c r="G2412" s="12" t="s">
        <v>273</v>
      </c>
      <c r="H2412" s="135" t="s">
        <v>140</v>
      </c>
      <c r="I2412" s="11"/>
      <c r="J2412" s="11" t="s">
        <v>5833</v>
      </c>
      <c r="K2412" s="162" t="s">
        <v>5729</v>
      </c>
      <c r="L2412" s="65"/>
      <c r="M2412" s="64"/>
      <c r="N2412" s="64"/>
    </row>
    <row r="2413" spans="1:14" s="49" customFormat="1" ht="27">
      <c r="A2413" s="64" t="s">
        <v>5590</v>
      </c>
      <c r="B2413" s="71">
        <v>128</v>
      </c>
      <c r="C2413" s="11" t="s">
        <v>5834</v>
      </c>
      <c r="D2413" s="11"/>
      <c r="E2413" s="59">
        <v>1</v>
      </c>
      <c r="F2413" s="63" t="s">
        <v>261</v>
      </c>
      <c r="G2413" s="12" t="s">
        <v>273</v>
      </c>
      <c r="H2413" s="135" t="s">
        <v>140</v>
      </c>
      <c r="I2413" s="11"/>
      <c r="J2413" s="11" t="s">
        <v>5833</v>
      </c>
      <c r="K2413" s="162" t="s">
        <v>5729</v>
      </c>
      <c r="L2413" s="65"/>
      <c r="M2413" s="64"/>
      <c r="N2413" s="64"/>
    </row>
    <row r="2414" spans="1:14" s="49" customFormat="1" ht="27">
      <c r="A2414" s="64" t="s">
        <v>5590</v>
      </c>
      <c r="B2414" s="71">
        <v>129</v>
      </c>
      <c r="C2414" s="11" t="s">
        <v>5835</v>
      </c>
      <c r="D2414" s="11"/>
      <c r="E2414" s="59">
        <v>1</v>
      </c>
      <c r="F2414" s="63" t="s">
        <v>261</v>
      </c>
      <c r="G2414" s="12" t="s">
        <v>273</v>
      </c>
      <c r="H2414" s="135" t="s">
        <v>140</v>
      </c>
      <c r="I2414" s="11"/>
      <c r="J2414" s="11" t="s">
        <v>5833</v>
      </c>
      <c r="K2414" s="162" t="s">
        <v>5729</v>
      </c>
      <c r="L2414" s="65"/>
      <c r="M2414" s="64"/>
      <c r="N2414" s="64"/>
    </row>
    <row r="2415" spans="1:14" s="49" customFormat="1" ht="27">
      <c r="A2415" s="64" t="s">
        <v>5590</v>
      </c>
      <c r="B2415" s="71">
        <v>130</v>
      </c>
      <c r="C2415" s="11" t="s">
        <v>5836</v>
      </c>
      <c r="D2415" s="11"/>
      <c r="E2415" s="59">
        <v>1</v>
      </c>
      <c r="F2415" s="63" t="s">
        <v>261</v>
      </c>
      <c r="G2415" s="12" t="s">
        <v>273</v>
      </c>
      <c r="H2415" s="135" t="s">
        <v>140</v>
      </c>
      <c r="I2415" s="11"/>
      <c r="J2415" s="11" t="s">
        <v>5833</v>
      </c>
      <c r="K2415" s="162" t="s">
        <v>5729</v>
      </c>
      <c r="L2415" s="65"/>
      <c r="M2415" s="64"/>
      <c r="N2415" s="64"/>
    </row>
    <row r="2416" spans="1:14" s="49" customFormat="1" ht="27">
      <c r="A2416" s="64" t="s">
        <v>5590</v>
      </c>
      <c r="B2416" s="71">
        <v>131</v>
      </c>
      <c r="C2416" s="11" t="s">
        <v>5837</v>
      </c>
      <c r="D2416" s="11"/>
      <c r="E2416" s="59">
        <v>1</v>
      </c>
      <c r="F2416" s="63" t="s">
        <v>261</v>
      </c>
      <c r="G2416" s="12" t="s">
        <v>273</v>
      </c>
      <c r="H2416" s="135" t="s">
        <v>140</v>
      </c>
      <c r="I2416" s="11"/>
      <c r="J2416" s="11" t="s">
        <v>5838</v>
      </c>
      <c r="K2416" s="162" t="s">
        <v>5729</v>
      </c>
      <c r="L2416" s="65"/>
      <c r="M2416" s="64"/>
      <c r="N2416" s="64"/>
    </row>
    <row r="2417" spans="1:14" s="49" customFormat="1" ht="27">
      <c r="A2417" s="64" t="s">
        <v>5590</v>
      </c>
      <c r="B2417" s="71">
        <v>132</v>
      </c>
      <c r="C2417" s="11" t="s">
        <v>5839</v>
      </c>
      <c r="D2417" s="11"/>
      <c r="E2417" s="59">
        <v>1</v>
      </c>
      <c r="F2417" s="63" t="s">
        <v>261</v>
      </c>
      <c r="G2417" s="12" t="s">
        <v>273</v>
      </c>
      <c r="H2417" s="135" t="s">
        <v>140</v>
      </c>
      <c r="I2417" s="11"/>
      <c r="J2417" s="11" t="s">
        <v>5833</v>
      </c>
      <c r="K2417" s="162" t="s">
        <v>5729</v>
      </c>
      <c r="L2417" s="65"/>
      <c r="M2417" s="64"/>
      <c r="N2417" s="64"/>
    </row>
    <row r="2418" spans="1:14" s="49" customFormat="1" ht="27">
      <c r="A2418" s="64" t="s">
        <v>5590</v>
      </c>
      <c r="B2418" s="71">
        <v>133</v>
      </c>
      <c r="C2418" s="11" t="s">
        <v>5840</v>
      </c>
      <c r="D2418" s="11"/>
      <c r="E2418" s="59">
        <v>1</v>
      </c>
      <c r="F2418" s="63" t="s">
        <v>261</v>
      </c>
      <c r="G2418" s="12" t="s">
        <v>273</v>
      </c>
      <c r="H2418" s="135" t="s">
        <v>140</v>
      </c>
      <c r="I2418" s="11"/>
      <c r="J2418" s="11" t="s">
        <v>5833</v>
      </c>
      <c r="K2418" s="162" t="s">
        <v>5729</v>
      </c>
      <c r="L2418" s="65"/>
      <c r="M2418" s="64"/>
      <c r="N2418" s="64"/>
    </row>
    <row r="2419" spans="1:14" s="49" customFormat="1" ht="27">
      <c r="A2419" s="64" t="s">
        <v>5590</v>
      </c>
      <c r="B2419" s="71">
        <v>134</v>
      </c>
      <c r="C2419" s="11" t="s">
        <v>5841</v>
      </c>
      <c r="D2419" s="11"/>
      <c r="E2419" s="59">
        <v>1</v>
      </c>
      <c r="F2419" s="63" t="s">
        <v>261</v>
      </c>
      <c r="G2419" s="12" t="s">
        <v>273</v>
      </c>
      <c r="H2419" s="135" t="s">
        <v>140</v>
      </c>
      <c r="I2419" s="11"/>
      <c r="J2419" s="11" t="s">
        <v>5833</v>
      </c>
      <c r="K2419" s="162" t="s">
        <v>5729</v>
      </c>
      <c r="L2419" s="65"/>
      <c r="M2419" s="64"/>
      <c r="N2419" s="64"/>
    </row>
    <row r="2420" spans="1:14" s="49" customFormat="1" ht="27">
      <c r="A2420" s="64" t="s">
        <v>5590</v>
      </c>
      <c r="B2420" s="71">
        <v>135</v>
      </c>
      <c r="C2420" s="11" t="s">
        <v>5842</v>
      </c>
      <c r="D2420" s="11"/>
      <c r="E2420" s="59">
        <v>1</v>
      </c>
      <c r="F2420" s="63" t="s">
        <v>261</v>
      </c>
      <c r="G2420" s="12" t="s">
        <v>273</v>
      </c>
      <c r="H2420" s="135" t="s">
        <v>5843</v>
      </c>
      <c r="I2420" s="11"/>
      <c r="J2420" s="11" t="s">
        <v>5833</v>
      </c>
      <c r="K2420" s="162" t="s">
        <v>5729</v>
      </c>
      <c r="L2420" s="65"/>
      <c r="M2420" s="64"/>
      <c r="N2420" s="64"/>
    </row>
    <row r="2421" spans="1:14" s="49" customFormat="1" ht="27">
      <c r="A2421" s="64" t="s">
        <v>5590</v>
      </c>
      <c r="B2421" s="71">
        <v>136</v>
      </c>
      <c r="C2421" s="11" t="s">
        <v>5844</v>
      </c>
      <c r="D2421" s="11"/>
      <c r="E2421" s="59">
        <v>2</v>
      </c>
      <c r="F2421" s="63" t="s">
        <v>261</v>
      </c>
      <c r="G2421" s="12" t="s">
        <v>273</v>
      </c>
      <c r="H2421" s="135" t="s">
        <v>140</v>
      </c>
      <c r="I2421" s="11"/>
      <c r="J2421" s="11" t="s">
        <v>5833</v>
      </c>
      <c r="K2421" s="162" t="s">
        <v>5729</v>
      </c>
      <c r="L2421" s="65"/>
      <c r="M2421" s="64"/>
      <c r="N2421" s="64"/>
    </row>
    <row r="2422" spans="1:14" s="49" customFormat="1" ht="27">
      <c r="A2422" s="64" t="s">
        <v>5590</v>
      </c>
      <c r="B2422" s="71">
        <v>137</v>
      </c>
      <c r="C2422" s="11" t="s">
        <v>5845</v>
      </c>
      <c r="D2422" s="11"/>
      <c r="E2422" s="59">
        <v>1</v>
      </c>
      <c r="F2422" s="63" t="s">
        <v>261</v>
      </c>
      <c r="G2422" s="12" t="s">
        <v>273</v>
      </c>
      <c r="H2422" s="135" t="s">
        <v>140</v>
      </c>
      <c r="I2422" s="11"/>
      <c r="J2422" s="11" t="s">
        <v>5833</v>
      </c>
      <c r="K2422" s="162" t="s">
        <v>5729</v>
      </c>
      <c r="L2422" s="65"/>
      <c r="M2422" s="64"/>
      <c r="N2422" s="64"/>
    </row>
    <row r="2423" spans="1:14" s="49" customFormat="1" ht="94.5">
      <c r="A2423" s="64" t="s">
        <v>5590</v>
      </c>
      <c r="B2423" s="71">
        <v>138</v>
      </c>
      <c r="C2423" s="11" t="s">
        <v>5846</v>
      </c>
      <c r="D2423" s="11"/>
      <c r="E2423" s="59">
        <v>1</v>
      </c>
      <c r="F2423" s="12" t="s">
        <v>128</v>
      </c>
      <c r="G2423" s="12" t="s">
        <v>234</v>
      </c>
      <c r="H2423" s="135" t="s">
        <v>5691</v>
      </c>
      <c r="I2423" s="11"/>
      <c r="J2423" s="11" t="s">
        <v>5847</v>
      </c>
      <c r="K2423" s="162" t="s">
        <v>5729</v>
      </c>
      <c r="L2423" s="65" t="s">
        <v>5848</v>
      </c>
      <c r="M2423" s="64"/>
      <c r="N2423" s="64"/>
    </row>
    <row r="2424" spans="1:14" s="49" customFormat="1">
      <c r="A2424" s="64" t="s">
        <v>5590</v>
      </c>
      <c r="B2424" s="71">
        <v>139</v>
      </c>
      <c r="C2424" s="11" t="s">
        <v>5849</v>
      </c>
      <c r="D2424" s="11"/>
      <c r="E2424" s="59">
        <v>1</v>
      </c>
      <c r="F2424" s="63" t="s">
        <v>261</v>
      </c>
      <c r="G2424" s="12" t="s">
        <v>273</v>
      </c>
      <c r="H2424" s="135" t="s">
        <v>5850</v>
      </c>
      <c r="I2424" s="11"/>
      <c r="J2424" s="11" t="s">
        <v>5851</v>
      </c>
      <c r="K2424" s="162" t="s">
        <v>5729</v>
      </c>
      <c r="L2424" s="65"/>
      <c r="M2424" s="64"/>
      <c r="N2424" s="64"/>
    </row>
    <row r="2425" spans="1:14" s="49" customFormat="1">
      <c r="A2425" s="64" t="s">
        <v>5590</v>
      </c>
      <c r="B2425" s="71">
        <v>140</v>
      </c>
      <c r="C2425" s="11" t="s">
        <v>5852</v>
      </c>
      <c r="D2425" s="11"/>
      <c r="E2425" s="59">
        <v>1</v>
      </c>
      <c r="F2425" s="63" t="s">
        <v>261</v>
      </c>
      <c r="G2425" s="12" t="s">
        <v>273</v>
      </c>
      <c r="H2425" s="135" t="s">
        <v>5853</v>
      </c>
      <c r="I2425" s="11"/>
      <c r="J2425" s="11" t="s">
        <v>5854</v>
      </c>
      <c r="K2425" s="162" t="s">
        <v>5729</v>
      </c>
      <c r="L2425" s="65"/>
      <c r="M2425" s="64"/>
      <c r="N2425" s="64"/>
    </row>
    <row r="2426" spans="1:14" s="49" customFormat="1" ht="27">
      <c r="A2426" s="64" t="s">
        <v>5590</v>
      </c>
      <c r="B2426" s="71">
        <v>141</v>
      </c>
      <c r="C2426" s="11" t="s">
        <v>5855</v>
      </c>
      <c r="D2426" s="11"/>
      <c r="E2426" s="59">
        <v>1</v>
      </c>
      <c r="F2426" s="63" t="s">
        <v>261</v>
      </c>
      <c r="G2426" s="12" t="s">
        <v>273</v>
      </c>
      <c r="H2426" s="135" t="s">
        <v>5856</v>
      </c>
      <c r="I2426" s="11"/>
      <c r="J2426" s="11" t="s">
        <v>5857</v>
      </c>
      <c r="K2426" s="162" t="s">
        <v>5729</v>
      </c>
      <c r="L2426" s="65"/>
      <c r="M2426" s="64"/>
      <c r="N2426" s="64"/>
    </row>
    <row r="2427" spans="1:14" s="49" customFormat="1" ht="27">
      <c r="A2427" s="64" t="s">
        <v>5590</v>
      </c>
      <c r="B2427" s="71">
        <v>142</v>
      </c>
      <c r="C2427" s="11" t="s">
        <v>5858</v>
      </c>
      <c r="D2427" s="11"/>
      <c r="E2427" s="59">
        <v>1</v>
      </c>
      <c r="F2427" s="63" t="s">
        <v>261</v>
      </c>
      <c r="G2427" s="12" t="s">
        <v>273</v>
      </c>
      <c r="H2427" s="135" t="s">
        <v>140</v>
      </c>
      <c r="I2427" s="11"/>
      <c r="J2427" s="11" t="s">
        <v>5859</v>
      </c>
      <c r="K2427" s="162" t="s">
        <v>5729</v>
      </c>
      <c r="L2427" s="65"/>
      <c r="M2427" s="64"/>
      <c r="N2427" s="64"/>
    </row>
    <row r="2428" spans="1:14" s="49" customFormat="1">
      <c r="A2428" s="64" t="s">
        <v>5590</v>
      </c>
      <c r="B2428" s="71">
        <v>143</v>
      </c>
      <c r="C2428" s="11" t="s">
        <v>5860</v>
      </c>
      <c r="D2428" s="11"/>
      <c r="E2428" s="59">
        <v>1</v>
      </c>
      <c r="F2428" s="63" t="s">
        <v>261</v>
      </c>
      <c r="G2428" s="12" t="s">
        <v>273</v>
      </c>
      <c r="H2428" s="135" t="s">
        <v>140</v>
      </c>
      <c r="I2428" s="11"/>
      <c r="J2428" s="11" t="s">
        <v>5861</v>
      </c>
      <c r="K2428" s="162" t="s">
        <v>5729</v>
      </c>
      <c r="L2428" s="65"/>
      <c r="M2428" s="64"/>
      <c r="N2428" s="64"/>
    </row>
    <row r="2429" spans="1:14" s="49" customFormat="1">
      <c r="A2429" s="64" t="s">
        <v>5590</v>
      </c>
      <c r="B2429" s="71">
        <v>144</v>
      </c>
      <c r="C2429" s="11" t="s">
        <v>5862</v>
      </c>
      <c r="D2429" s="11"/>
      <c r="E2429" s="59">
        <v>1</v>
      </c>
      <c r="F2429" s="63" t="s">
        <v>261</v>
      </c>
      <c r="G2429" s="12" t="s">
        <v>273</v>
      </c>
      <c r="H2429" s="135" t="s">
        <v>140</v>
      </c>
      <c r="I2429" s="11"/>
      <c r="J2429" s="11" t="s">
        <v>5863</v>
      </c>
      <c r="K2429" s="162" t="s">
        <v>5729</v>
      </c>
      <c r="L2429" s="65"/>
      <c r="M2429" s="64"/>
      <c r="N2429" s="64"/>
    </row>
    <row r="2430" spans="1:14" s="49" customFormat="1">
      <c r="A2430" s="64" t="s">
        <v>5590</v>
      </c>
      <c r="B2430" s="71">
        <v>145</v>
      </c>
      <c r="C2430" s="11" t="s">
        <v>5864</v>
      </c>
      <c r="D2430" s="11"/>
      <c r="E2430" s="59">
        <v>1</v>
      </c>
      <c r="F2430" s="63" t="s">
        <v>261</v>
      </c>
      <c r="G2430" s="12" t="s">
        <v>273</v>
      </c>
      <c r="H2430" s="135" t="s">
        <v>140</v>
      </c>
      <c r="I2430" s="11"/>
      <c r="J2430" s="11" t="s">
        <v>5865</v>
      </c>
      <c r="K2430" s="162" t="s">
        <v>5729</v>
      </c>
      <c r="L2430" s="65"/>
      <c r="M2430" s="64"/>
      <c r="N2430" s="64"/>
    </row>
    <row r="2431" spans="1:14" s="49" customFormat="1">
      <c r="A2431" s="64" t="s">
        <v>5590</v>
      </c>
      <c r="B2431" s="71">
        <v>146</v>
      </c>
      <c r="C2431" s="11" t="s">
        <v>5866</v>
      </c>
      <c r="D2431" s="11"/>
      <c r="E2431" s="59">
        <v>1</v>
      </c>
      <c r="F2431" s="12" t="s">
        <v>128</v>
      </c>
      <c r="G2431" s="12" t="s">
        <v>234</v>
      </c>
      <c r="H2431" s="135" t="s">
        <v>5867</v>
      </c>
      <c r="I2431" s="11"/>
      <c r="J2431" s="11" t="s">
        <v>5865</v>
      </c>
      <c r="K2431" s="162" t="s">
        <v>5729</v>
      </c>
      <c r="L2431" s="65"/>
      <c r="M2431" s="64"/>
      <c r="N2431" s="64"/>
    </row>
    <row r="2432" spans="1:14" s="49" customFormat="1" ht="27">
      <c r="A2432" s="64" t="s">
        <v>5590</v>
      </c>
      <c r="B2432" s="71">
        <v>147</v>
      </c>
      <c r="C2432" s="11" t="s">
        <v>5868</v>
      </c>
      <c r="D2432" s="11"/>
      <c r="E2432" s="59">
        <v>1</v>
      </c>
      <c r="F2432" s="12" t="s">
        <v>128</v>
      </c>
      <c r="G2432" s="12" t="s">
        <v>234</v>
      </c>
      <c r="H2432" s="135" t="s">
        <v>5691</v>
      </c>
      <c r="I2432" s="11"/>
      <c r="J2432" s="11" t="s">
        <v>5869</v>
      </c>
      <c r="K2432" s="162" t="s">
        <v>5729</v>
      </c>
      <c r="L2432" s="65"/>
      <c r="M2432" s="64"/>
      <c r="N2432" s="64"/>
    </row>
    <row r="2433" spans="1:14" s="49" customFormat="1" ht="40.5">
      <c r="A2433" s="64" t="s">
        <v>5590</v>
      </c>
      <c r="B2433" s="71">
        <v>148</v>
      </c>
      <c r="C2433" s="11" t="s">
        <v>5870</v>
      </c>
      <c r="D2433" s="11"/>
      <c r="E2433" s="59">
        <v>1</v>
      </c>
      <c r="F2433" s="12" t="s">
        <v>128</v>
      </c>
      <c r="G2433" s="12" t="s">
        <v>234</v>
      </c>
      <c r="H2433" s="135" t="s">
        <v>140</v>
      </c>
      <c r="I2433" s="11"/>
      <c r="J2433" s="11" t="s">
        <v>5871</v>
      </c>
      <c r="K2433" s="162" t="s">
        <v>5729</v>
      </c>
      <c r="L2433" s="65"/>
      <c r="M2433" s="64"/>
      <c r="N2433" s="64"/>
    </row>
    <row r="2434" spans="1:14" s="49" customFormat="1" ht="40.5">
      <c r="A2434" s="64" t="s">
        <v>5590</v>
      </c>
      <c r="B2434" s="71">
        <v>149</v>
      </c>
      <c r="C2434" s="11" t="s">
        <v>5872</v>
      </c>
      <c r="D2434" s="11"/>
      <c r="E2434" s="59">
        <v>1</v>
      </c>
      <c r="F2434" s="12" t="s">
        <v>128</v>
      </c>
      <c r="G2434" s="12" t="s">
        <v>234</v>
      </c>
      <c r="H2434" s="135" t="s">
        <v>5782</v>
      </c>
      <c r="I2434" s="11"/>
      <c r="J2434" s="11" t="s">
        <v>5873</v>
      </c>
      <c r="K2434" s="162" t="s">
        <v>5729</v>
      </c>
      <c r="L2434" s="65"/>
      <c r="M2434" s="64"/>
      <c r="N2434" s="64"/>
    </row>
    <row r="2435" spans="1:14" s="49" customFormat="1" ht="40.5">
      <c r="A2435" s="64" t="s">
        <v>5590</v>
      </c>
      <c r="B2435" s="71">
        <v>150</v>
      </c>
      <c r="C2435" s="11" t="s">
        <v>5874</v>
      </c>
      <c r="D2435" s="11"/>
      <c r="E2435" s="59">
        <v>1</v>
      </c>
      <c r="F2435" s="12" t="s">
        <v>128</v>
      </c>
      <c r="G2435" s="12" t="s">
        <v>234</v>
      </c>
      <c r="H2435" s="135" t="s">
        <v>5843</v>
      </c>
      <c r="I2435" s="11"/>
      <c r="J2435" s="11" t="s">
        <v>5875</v>
      </c>
      <c r="K2435" s="162" t="s">
        <v>5729</v>
      </c>
      <c r="L2435" s="65"/>
      <c r="M2435" s="64"/>
      <c r="N2435" s="64"/>
    </row>
    <row r="2436" spans="1:14" s="49" customFormat="1" ht="27">
      <c r="A2436" s="64" t="s">
        <v>5590</v>
      </c>
      <c r="B2436" s="71">
        <v>151</v>
      </c>
      <c r="C2436" s="11" t="s">
        <v>5876</v>
      </c>
      <c r="D2436" s="11"/>
      <c r="E2436" s="59">
        <v>2</v>
      </c>
      <c r="F2436" s="12" t="s">
        <v>128</v>
      </c>
      <c r="G2436" s="12" t="s">
        <v>234</v>
      </c>
      <c r="H2436" s="135" t="s">
        <v>140</v>
      </c>
      <c r="I2436" s="11"/>
      <c r="J2436" s="11" t="s">
        <v>5877</v>
      </c>
      <c r="K2436" s="162" t="s">
        <v>5729</v>
      </c>
      <c r="L2436" s="65"/>
      <c r="M2436" s="64"/>
      <c r="N2436" s="64"/>
    </row>
    <row r="2437" spans="1:14" s="49" customFormat="1" ht="27">
      <c r="A2437" s="64" t="s">
        <v>5590</v>
      </c>
      <c r="B2437" s="71">
        <v>152</v>
      </c>
      <c r="C2437" s="11" t="s">
        <v>5878</v>
      </c>
      <c r="D2437" s="11"/>
      <c r="E2437" s="59">
        <v>1</v>
      </c>
      <c r="F2437" s="12" t="s">
        <v>128</v>
      </c>
      <c r="G2437" s="12" t="s">
        <v>234</v>
      </c>
      <c r="H2437" s="135" t="s">
        <v>140</v>
      </c>
      <c r="I2437" s="11"/>
      <c r="J2437" s="11" t="s">
        <v>5879</v>
      </c>
      <c r="K2437" s="162" t="s">
        <v>5729</v>
      </c>
      <c r="L2437" s="65"/>
      <c r="M2437" s="64"/>
      <c r="N2437" s="64"/>
    </row>
    <row r="2438" spans="1:14" s="49" customFormat="1" ht="40.5">
      <c r="A2438" s="64" t="s">
        <v>5590</v>
      </c>
      <c r="B2438" s="71">
        <v>153</v>
      </c>
      <c r="C2438" s="11" t="s">
        <v>5878</v>
      </c>
      <c r="D2438" s="11"/>
      <c r="E2438" s="59">
        <v>1</v>
      </c>
      <c r="F2438" s="12" t="s">
        <v>128</v>
      </c>
      <c r="G2438" s="12" t="s">
        <v>234</v>
      </c>
      <c r="H2438" s="135" t="s">
        <v>140</v>
      </c>
      <c r="I2438" s="11"/>
      <c r="J2438" s="11" t="s">
        <v>5880</v>
      </c>
      <c r="K2438" s="162" t="s">
        <v>5729</v>
      </c>
      <c r="L2438" s="65"/>
      <c r="M2438" s="64"/>
      <c r="N2438" s="64"/>
    </row>
    <row r="2439" spans="1:14" s="49" customFormat="1" ht="27">
      <c r="A2439" s="64" t="s">
        <v>5590</v>
      </c>
      <c r="B2439" s="71">
        <v>154</v>
      </c>
      <c r="C2439" s="11" t="s">
        <v>5881</v>
      </c>
      <c r="D2439" s="11"/>
      <c r="E2439" s="59">
        <v>1</v>
      </c>
      <c r="F2439" s="12" t="s">
        <v>128</v>
      </c>
      <c r="G2439" s="12" t="s">
        <v>234</v>
      </c>
      <c r="H2439" s="135" t="s">
        <v>140</v>
      </c>
      <c r="I2439" s="11"/>
      <c r="J2439" s="11" t="s">
        <v>5882</v>
      </c>
      <c r="K2439" s="162" t="s">
        <v>5729</v>
      </c>
      <c r="L2439" s="65"/>
      <c r="M2439" s="64"/>
      <c r="N2439" s="64"/>
    </row>
    <row r="2440" spans="1:14" s="49" customFormat="1" ht="27">
      <c r="A2440" s="64" t="s">
        <v>5590</v>
      </c>
      <c r="B2440" s="71">
        <v>155</v>
      </c>
      <c r="C2440" s="11" t="s">
        <v>5883</v>
      </c>
      <c r="D2440" s="11"/>
      <c r="E2440" s="59">
        <v>1</v>
      </c>
      <c r="F2440" s="12" t="s">
        <v>128</v>
      </c>
      <c r="G2440" s="12" t="s">
        <v>234</v>
      </c>
      <c r="H2440" s="135" t="s">
        <v>5843</v>
      </c>
      <c r="I2440" s="11"/>
      <c r="J2440" s="11" t="s">
        <v>5884</v>
      </c>
      <c r="K2440" s="162" t="s">
        <v>5729</v>
      </c>
      <c r="L2440" s="65"/>
      <c r="M2440" s="64"/>
      <c r="N2440" s="64"/>
    </row>
    <row r="2441" spans="1:14" s="49" customFormat="1" ht="27">
      <c r="A2441" s="64" t="s">
        <v>5590</v>
      </c>
      <c r="B2441" s="71">
        <v>156</v>
      </c>
      <c r="C2441" s="11" t="s">
        <v>5885</v>
      </c>
      <c r="D2441" s="11"/>
      <c r="E2441" s="59">
        <v>1</v>
      </c>
      <c r="F2441" s="12" t="s">
        <v>128</v>
      </c>
      <c r="G2441" s="12" t="s">
        <v>234</v>
      </c>
      <c r="H2441" s="135" t="s">
        <v>5782</v>
      </c>
      <c r="I2441" s="11"/>
      <c r="J2441" s="11" t="s">
        <v>5886</v>
      </c>
      <c r="K2441" s="162" t="s">
        <v>5729</v>
      </c>
      <c r="L2441" s="65"/>
      <c r="M2441" s="64"/>
      <c r="N2441" s="64"/>
    </row>
    <row r="2442" spans="1:14" s="49" customFormat="1">
      <c r="A2442" s="64" t="s">
        <v>5590</v>
      </c>
      <c r="B2442" s="71">
        <v>157</v>
      </c>
      <c r="C2442" s="11" t="s">
        <v>5887</v>
      </c>
      <c r="D2442" s="11"/>
      <c r="E2442" s="59">
        <v>1</v>
      </c>
      <c r="F2442" s="12" t="s">
        <v>128</v>
      </c>
      <c r="G2442" s="12" t="s">
        <v>234</v>
      </c>
      <c r="H2442" s="135" t="s">
        <v>140</v>
      </c>
      <c r="I2442" s="11"/>
      <c r="J2442" s="11" t="s">
        <v>5888</v>
      </c>
      <c r="K2442" s="162" t="s">
        <v>5729</v>
      </c>
      <c r="L2442" s="65"/>
      <c r="M2442" s="64"/>
      <c r="N2442" s="64"/>
    </row>
    <row r="2443" spans="1:14" s="49" customFormat="1">
      <c r="A2443" s="64" t="s">
        <v>5590</v>
      </c>
      <c r="B2443" s="71">
        <v>158</v>
      </c>
      <c r="C2443" s="11" t="s">
        <v>5889</v>
      </c>
      <c r="D2443" s="11"/>
      <c r="E2443" s="59">
        <v>1</v>
      </c>
      <c r="F2443" s="12" t="s">
        <v>128</v>
      </c>
      <c r="G2443" s="12" t="s">
        <v>234</v>
      </c>
      <c r="H2443" s="135" t="s">
        <v>5782</v>
      </c>
      <c r="I2443" s="11"/>
      <c r="J2443" s="11" t="s">
        <v>5890</v>
      </c>
      <c r="K2443" s="162" t="s">
        <v>5729</v>
      </c>
      <c r="L2443" s="65"/>
      <c r="M2443" s="64"/>
      <c r="N2443" s="64"/>
    </row>
    <row r="2444" spans="1:14" s="49" customFormat="1">
      <c r="A2444" s="64" t="s">
        <v>5590</v>
      </c>
      <c r="B2444" s="71">
        <v>159</v>
      </c>
      <c r="C2444" s="11" t="s">
        <v>5891</v>
      </c>
      <c r="D2444" s="11"/>
      <c r="E2444" s="59">
        <v>1</v>
      </c>
      <c r="F2444" s="12" t="s">
        <v>128</v>
      </c>
      <c r="G2444" s="12" t="s">
        <v>234</v>
      </c>
      <c r="H2444" s="135" t="s">
        <v>140</v>
      </c>
      <c r="I2444" s="11"/>
      <c r="J2444" s="11" t="s">
        <v>5892</v>
      </c>
      <c r="K2444" s="162" t="s">
        <v>5729</v>
      </c>
      <c r="L2444" s="65"/>
      <c r="M2444" s="64"/>
      <c r="N2444" s="64"/>
    </row>
    <row r="2445" spans="1:14" s="49" customFormat="1" ht="40.5">
      <c r="A2445" s="64" t="s">
        <v>5590</v>
      </c>
      <c r="B2445" s="71">
        <v>160</v>
      </c>
      <c r="C2445" s="11" t="s">
        <v>5893</v>
      </c>
      <c r="D2445" s="11"/>
      <c r="E2445" s="59">
        <v>1</v>
      </c>
      <c r="F2445" s="12" t="s">
        <v>128</v>
      </c>
      <c r="G2445" s="12" t="s">
        <v>234</v>
      </c>
      <c r="H2445" s="135" t="s">
        <v>140</v>
      </c>
      <c r="I2445" s="11"/>
      <c r="J2445" s="11" t="s">
        <v>5894</v>
      </c>
      <c r="K2445" s="162" t="s">
        <v>5729</v>
      </c>
      <c r="L2445" s="65"/>
      <c r="M2445" s="64"/>
      <c r="N2445" s="64"/>
    </row>
    <row r="2446" spans="1:14" s="49" customFormat="1" ht="27">
      <c r="A2446" s="64" t="s">
        <v>5590</v>
      </c>
      <c r="B2446" s="71">
        <v>161</v>
      </c>
      <c r="C2446" s="11" t="s">
        <v>5895</v>
      </c>
      <c r="D2446" s="11"/>
      <c r="E2446" s="59">
        <v>1</v>
      </c>
      <c r="F2446" s="12" t="s">
        <v>128</v>
      </c>
      <c r="G2446" s="12" t="s">
        <v>234</v>
      </c>
      <c r="H2446" s="135" t="s">
        <v>5896</v>
      </c>
      <c r="I2446" s="11"/>
      <c r="J2446" s="11" t="s">
        <v>5897</v>
      </c>
      <c r="K2446" s="162" t="s">
        <v>5898</v>
      </c>
      <c r="L2446" s="65"/>
      <c r="M2446" s="64"/>
      <c r="N2446" s="64"/>
    </row>
    <row r="2447" spans="1:14" s="49" customFormat="1" ht="27">
      <c r="A2447" s="64" t="s">
        <v>5590</v>
      </c>
      <c r="B2447" s="71">
        <v>162</v>
      </c>
      <c r="C2447" s="11" t="s">
        <v>5899</v>
      </c>
      <c r="D2447" s="11"/>
      <c r="E2447" s="59">
        <v>1</v>
      </c>
      <c r="F2447" s="12" t="s">
        <v>128</v>
      </c>
      <c r="G2447" s="12" t="s">
        <v>5000</v>
      </c>
      <c r="H2447" s="135" t="s">
        <v>5900</v>
      </c>
      <c r="I2447" s="11"/>
      <c r="J2447" s="11" t="s">
        <v>5901</v>
      </c>
      <c r="K2447" s="162" t="s">
        <v>5898</v>
      </c>
      <c r="L2447" s="65"/>
      <c r="M2447" s="64"/>
      <c r="N2447" s="64"/>
    </row>
    <row r="2448" spans="1:14" s="49" customFormat="1">
      <c r="A2448" s="64" t="s">
        <v>5590</v>
      </c>
      <c r="B2448" s="71">
        <v>163</v>
      </c>
      <c r="C2448" s="11" t="s">
        <v>5902</v>
      </c>
      <c r="D2448" s="11"/>
      <c r="E2448" s="59">
        <v>1</v>
      </c>
      <c r="F2448" s="12" t="s">
        <v>128</v>
      </c>
      <c r="G2448" s="12" t="s">
        <v>234</v>
      </c>
      <c r="H2448" s="135" t="s">
        <v>5292</v>
      </c>
      <c r="I2448" s="11"/>
      <c r="J2448" s="11" t="s">
        <v>5903</v>
      </c>
      <c r="K2448" s="162" t="s">
        <v>5898</v>
      </c>
      <c r="L2448" s="65"/>
      <c r="M2448" s="64"/>
      <c r="N2448" s="64"/>
    </row>
    <row r="2449" spans="1:14" s="49" customFormat="1" ht="27">
      <c r="A2449" s="64" t="s">
        <v>5590</v>
      </c>
      <c r="B2449" s="71">
        <v>164</v>
      </c>
      <c r="C2449" s="11" t="s">
        <v>5904</v>
      </c>
      <c r="D2449" s="11" t="s">
        <v>5905</v>
      </c>
      <c r="E2449" s="59">
        <v>1</v>
      </c>
      <c r="F2449" s="12" t="s">
        <v>128</v>
      </c>
      <c r="G2449" s="12" t="s">
        <v>234</v>
      </c>
      <c r="H2449" s="135" t="s">
        <v>248</v>
      </c>
      <c r="I2449" s="11"/>
      <c r="J2449" s="11" t="s">
        <v>5906</v>
      </c>
      <c r="K2449" s="162" t="s">
        <v>5898</v>
      </c>
      <c r="L2449" s="65"/>
      <c r="M2449" s="64"/>
      <c r="N2449" s="64"/>
    </row>
    <row r="2450" spans="1:14" s="49" customFormat="1" ht="27">
      <c r="A2450" s="64" t="s">
        <v>5590</v>
      </c>
      <c r="B2450" s="71">
        <v>165</v>
      </c>
      <c r="C2450" s="11" t="s">
        <v>5907</v>
      </c>
      <c r="D2450" s="11"/>
      <c r="E2450" s="59">
        <v>2</v>
      </c>
      <c r="F2450" s="63" t="s">
        <v>560</v>
      </c>
      <c r="G2450" s="12" t="s">
        <v>5609</v>
      </c>
      <c r="H2450" s="135" t="s">
        <v>248</v>
      </c>
      <c r="I2450" s="11"/>
      <c r="J2450" s="11" t="s">
        <v>5908</v>
      </c>
      <c r="K2450" s="162" t="s">
        <v>5898</v>
      </c>
      <c r="L2450" s="65"/>
      <c r="M2450" s="64"/>
      <c r="N2450" s="64"/>
    </row>
    <row r="2451" spans="1:14" s="49" customFormat="1" ht="67.5">
      <c r="A2451" s="64" t="s">
        <v>5590</v>
      </c>
      <c r="B2451" s="71">
        <v>166</v>
      </c>
      <c r="C2451" s="11" t="s">
        <v>5909</v>
      </c>
      <c r="D2451" s="11" t="s">
        <v>5910</v>
      </c>
      <c r="E2451" s="59">
        <v>1</v>
      </c>
      <c r="F2451" s="63" t="s">
        <v>138</v>
      </c>
      <c r="G2451" s="12" t="s">
        <v>414</v>
      </c>
      <c r="H2451" s="135" t="s">
        <v>248</v>
      </c>
      <c r="I2451" s="11" t="s">
        <v>10648</v>
      </c>
      <c r="J2451" s="11" t="s">
        <v>10649</v>
      </c>
      <c r="K2451" s="162" t="s">
        <v>5898</v>
      </c>
      <c r="L2451" s="65"/>
      <c r="M2451" s="64"/>
      <c r="N2451" s="64"/>
    </row>
    <row r="2452" spans="1:14" s="49" customFormat="1">
      <c r="A2452" s="64" t="s">
        <v>5590</v>
      </c>
      <c r="B2452" s="71">
        <v>167</v>
      </c>
      <c r="C2452" s="11" t="s">
        <v>5912</v>
      </c>
      <c r="D2452" s="11"/>
      <c r="E2452" s="59">
        <v>1</v>
      </c>
      <c r="F2452" s="63" t="s">
        <v>138</v>
      </c>
      <c r="G2452" s="12" t="s">
        <v>414</v>
      </c>
      <c r="H2452" s="135" t="s">
        <v>5246</v>
      </c>
      <c r="I2452" s="11" t="s">
        <v>10650</v>
      </c>
      <c r="J2452" s="11" t="s">
        <v>10651</v>
      </c>
      <c r="K2452" s="162" t="s">
        <v>5898</v>
      </c>
      <c r="L2452" s="65"/>
      <c r="M2452" s="64"/>
      <c r="N2452" s="64"/>
    </row>
    <row r="2453" spans="1:14" s="49" customFormat="1">
      <c r="A2453" s="64" t="s">
        <v>5590</v>
      </c>
      <c r="B2453" s="71">
        <v>168</v>
      </c>
      <c r="C2453" s="11" t="s">
        <v>5914</v>
      </c>
      <c r="D2453" s="11"/>
      <c r="E2453" s="59">
        <v>1</v>
      </c>
      <c r="F2453" s="63" t="s">
        <v>261</v>
      </c>
      <c r="G2453" s="12" t="s">
        <v>5048</v>
      </c>
      <c r="H2453" s="135" t="s">
        <v>248</v>
      </c>
      <c r="I2453" s="11"/>
      <c r="J2453" s="11" t="s">
        <v>5915</v>
      </c>
      <c r="K2453" s="162" t="s">
        <v>5898</v>
      </c>
      <c r="L2453" s="65"/>
      <c r="M2453" s="64"/>
      <c r="N2453" s="64"/>
    </row>
    <row r="2454" spans="1:14" s="49" customFormat="1">
      <c r="A2454" s="64" t="s">
        <v>5590</v>
      </c>
      <c r="B2454" s="71">
        <v>169</v>
      </c>
      <c r="C2454" s="11" t="s">
        <v>5916</v>
      </c>
      <c r="D2454" s="11"/>
      <c r="E2454" s="59">
        <v>1</v>
      </c>
      <c r="F2454" s="63" t="s">
        <v>261</v>
      </c>
      <c r="G2454" s="12" t="s">
        <v>5917</v>
      </c>
      <c r="H2454" s="135" t="s">
        <v>5918</v>
      </c>
      <c r="I2454" s="11"/>
      <c r="J2454" s="11" t="s">
        <v>5919</v>
      </c>
      <c r="K2454" s="162" t="s">
        <v>5898</v>
      </c>
      <c r="L2454" s="65"/>
      <c r="M2454" s="64"/>
      <c r="N2454" s="64"/>
    </row>
    <row r="2455" spans="1:14" s="49" customFormat="1" ht="27">
      <c r="A2455" s="64" t="s">
        <v>5590</v>
      </c>
      <c r="B2455" s="71">
        <v>170</v>
      </c>
      <c r="C2455" s="11" t="s">
        <v>5920</v>
      </c>
      <c r="D2455" s="11"/>
      <c r="E2455" s="59">
        <v>1</v>
      </c>
      <c r="F2455" s="63" t="s">
        <v>261</v>
      </c>
      <c r="G2455" s="12" t="s">
        <v>5917</v>
      </c>
      <c r="H2455" s="135" t="s">
        <v>5246</v>
      </c>
      <c r="I2455" s="11"/>
      <c r="J2455" s="11" t="s">
        <v>5921</v>
      </c>
      <c r="K2455" s="162" t="s">
        <v>5898</v>
      </c>
      <c r="L2455" s="65"/>
      <c r="M2455" s="64"/>
      <c r="N2455" s="64"/>
    </row>
    <row r="2456" spans="1:14" s="49" customFormat="1" ht="94.5">
      <c r="A2456" s="64" t="s">
        <v>5590</v>
      </c>
      <c r="B2456" s="71">
        <v>171</v>
      </c>
      <c r="C2456" s="11" t="s">
        <v>5922</v>
      </c>
      <c r="D2456" s="11"/>
      <c r="E2456" s="59">
        <v>10</v>
      </c>
      <c r="F2456" s="63" t="s">
        <v>280</v>
      </c>
      <c r="G2456" s="12" t="s">
        <v>5923</v>
      </c>
      <c r="H2456" s="135" t="s">
        <v>5246</v>
      </c>
      <c r="I2456" s="11"/>
      <c r="J2456" s="11" t="s">
        <v>5924</v>
      </c>
      <c r="K2456" s="162" t="s">
        <v>5898</v>
      </c>
      <c r="L2456" s="65"/>
      <c r="M2456" s="64"/>
      <c r="N2456" s="64"/>
    </row>
    <row r="2457" spans="1:14" s="49" customFormat="1" ht="40.5">
      <c r="A2457" s="64" t="s">
        <v>5590</v>
      </c>
      <c r="B2457" s="71">
        <v>172</v>
      </c>
      <c r="C2457" s="11" t="s">
        <v>5925</v>
      </c>
      <c r="D2457" s="11"/>
      <c r="E2457" s="59">
        <v>1</v>
      </c>
      <c r="F2457" s="12" t="s">
        <v>128</v>
      </c>
      <c r="G2457" s="12" t="s">
        <v>5000</v>
      </c>
      <c r="H2457" s="135" t="s">
        <v>248</v>
      </c>
      <c r="I2457" s="11"/>
      <c r="J2457" s="11" t="s">
        <v>5926</v>
      </c>
      <c r="K2457" s="162" t="s">
        <v>5898</v>
      </c>
      <c r="L2457" s="65"/>
      <c r="M2457" s="64"/>
      <c r="N2457" s="64"/>
    </row>
    <row r="2458" spans="1:14" s="49" customFormat="1">
      <c r="A2458" s="64" t="s">
        <v>5590</v>
      </c>
      <c r="B2458" s="71">
        <v>173</v>
      </c>
      <c r="C2458" s="11" t="s">
        <v>5927</v>
      </c>
      <c r="D2458" s="11"/>
      <c r="E2458" s="59">
        <v>1</v>
      </c>
      <c r="F2458" s="63" t="s">
        <v>560</v>
      </c>
      <c r="G2458" s="12" t="s">
        <v>5609</v>
      </c>
      <c r="H2458" s="135" t="s">
        <v>248</v>
      </c>
      <c r="I2458" s="11"/>
      <c r="J2458" s="11" t="s">
        <v>5928</v>
      </c>
      <c r="K2458" s="162" t="s">
        <v>5898</v>
      </c>
      <c r="L2458" s="65"/>
      <c r="M2458" s="64"/>
      <c r="N2458" s="64"/>
    </row>
    <row r="2459" spans="1:14" s="49" customFormat="1">
      <c r="A2459" s="64" t="s">
        <v>5590</v>
      </c>
      <c r="B2459" s="71">
        <v>174</v>
      </c>
      <c r="C2459" s="11" t="s">
        <v>5929</v>
      </c>
      <c r="D2459" s="11"/>
      <c r="E2459" s="59">
        <v>1</v>
      </c>
      <c r="F2459" s="63" t="s">
        <v>560</v>
      </c>
      <c r="G2459" s="12" t="s">
        <v>4967</v>
      </c>
      <c r="H2459" s="135" t="s">
        <v>248</v>
      </c>
      <c r="I2459" s="11"/>
      <c r="J2459" s="11" t="s">
        <v>5930</v>
      </c>
      <c r="K2459" s="162" t="s">
        <v>5898</v>
      </c>
      <c r="L2459" s="65"/>
      <c r="M2459" s="64"/>
      <c r="N2459" s="64"/>
    </row>
    <row r="2460" spans="1:14" s="49" customFormat="1">
      <c r="A2460" s="64" t="s">
        <v>5590</v>
      </c>
      <c r="B2460" s="71">
        <v>175</v>
      </c>
      <c r="C2460" s="11" t="s">
        <v>5931</v>
      </c>
      <c r="D2460" s="11"/>
      <c r="E2460" s="59">
        <v>2</v>
      </c>
      <c r="F2460" s="63" t="s">
        <v>261</v>
      </c>
      <c r="G2460" s="12" t="s">
        <v>5917</v>
      </c>
      <c r="H2460" s="135" t="s">
        <v>248</v>
      </c>
      <c r="I2460" s="11"/>
      <c r="J2460" s="11" t="s">
        <v>5932</v>
      </c>
      <c r="K2460" s="162" t="s">
        <v>5898</v>
      </c>
      <c r="L2460" s="65"/>
      <c r="M2460" s="64"/>
      <c r="N2460" s="64"/>
    </row>
    <row r="2461" spans="1:14" s="49" customFormat="1" ht="54">
      <c r="A2461" s="64" t="s">
        <v>5590</v>
      </c>
      <c r="B2461" s="71">
        <v>176</v>
      </c>
      <c r="C2461" s="11" t="s">
        <v>5933</v>
      </c>
      <c r="D2461" s="11"/>
      <c r="E2461" s="59">
        <v>14</v>
      </c>
      <c r="F2461" s="63" t="s">
        <v>261</v>
      </c>
      <c r="G2461" s="12" t="s">
        <v>5934</v>
      </c>
      <c r="H2461" s="135" t="s">
        <v>5918</v>
      </c>
      <c r="I2461" s="11"/>
      <c r="J2461" s="11" t="s">
        <v>5935</v>
      </c>
      <c r="K2461" s="162" t="s">
        <v>5898</v>
      </c>
      <c r="L2461" s="65"/>
      <c r="M2461" s="64"/>
      <c r="N2461" s="64"/>
    </row>
    <row r="2462" spans="1:14" s="49" customFormat="1">
      <c r="A2462" s="64" t="s">
        <v>5590</v>
      </c>
      <c r="B2462" s="71">
        <v>177</v>
      </c>
      <c r="C2462" s="11" t="s">
        <v>5936</v>
      </c>
      <c r="D2462" s="11"/>
      <c r="E2462" s="59">
        <v>1</v>
      </c>
      <c r="F2462" s="63" t="s">
        <v>261</v>
      </c>
      <c r="G2462" s="12" t="s">
        <v>5934</v>
      </c>
      <c r="H2462" s="135" t="s">
        <v>248</v>
      </c>
      <c r="I2462" s="11"/>
      <c r="J2462" s="11" t="s">
        <v>5937</v>
      </c>
      <c r="K2462" s="162" t="s">
        <v>5898</v>
      </c>
      <c r="L2462" s="65"/>
      <c r="M2462" s="64"/>
      <c r="N2462" s="64"/>
    </row>
    <row r="2463" spans="1:14" s="49" customFormat="1" ht="27">
      <c r="A2463" s="64" t="s">
        <v>5590</v>
      </c>
      <c r="B2463" s="71">
        <v>178</v>
      </c>
      <c r="C2463" s="11" t="s">
        <v>5938</v>
      </c>
      <c r="D2463" s="11"/>
      <c r="E2463" s="59">
        <v>3</v>
      </c>
      <c r="F2463" s="63" t="s">
        <v>261</v>
      </c>
      <c r="G2463" s="12" t="s">
        <v>5934</v>
      </c>
      <c r="H2463" s="135" t="s">
        <v>5918</v>
      </c>
      <c r="I2463" s="11"/>
      <c r="J2463" s="11" t="s">
        <v>5939</v>
      </c>
      <c r="K2463" s="162" t="s">
        <v>5898</v>
      </c>
      <c r="L2463" s="65"/>
      <c r="M2463" s="64"/>
      <c r="N2463" s="64"/>
    </row>
    <row r="2464" spans="1:14" s="49" customFormat="1" ht="27">
      <c r="A2464" s="64" t="s">
        <v>5590</v>
      </c>
      <c r="B2464" s="71">
        <v>179</v>
      </c>
      <c r="C2464" s="11" t="s">
        <v>5940</v>
      </c>
      <c r="D2464" s="11"/>
      <c r="E2464" s="59">
        <v>3</v>
      </c>
      <c r="F2464" s="63" t="s">
        <v>261</v>
      </c>
      <c r="G2464" s="12" t="s">
        <v>5048</v>
      </c>
      <c r="H2464" s="135" t="s">
        <v>5246</v>
      </c>
      <c r="I2464" s="11"/>
      <c r="J2464" s="11" t="s">
        <v>5941</v>
      </c>
      <c r="K2464" s="162" t="s">
        <v>5898</v>
      </c>
      <c r="L2464" s="65"/>
      <c r="M2464" s="64"/>
      <c r="N2464" s="64"/>
    </row>
    <row r="2465" spans="1:14" s="49" customFormat="1">
      <c r="A2465" s="64" t="s">
        <v>5590</v>
      </c>
      <c r="B2465" s="71">
        <v>180</v>
      </c>
      <c r="C2465" s="11" t="s">
        <v>5942</v>
      </c>
      <c r="D2465" s="11"/>
      <c r="E2465" s="59">
        <v>1</v>
      </c>
      <c r="F2465" s="12" t="s">
        <v>409</v>
      </c>
      <c r="G2465" s="12" t="s">
        <v>409</v>
      </c>
      <c r="H2465" s="135" t="s">
        <v>248</v>
      </c>
      <c r="I2465" s="11"/>
      <c r="J2465" s="11" t="s">
        <v>5943</v>
      </c>
      <c r="K2465" s="162" t="s">
        <v>5898</v>
      </c>
      <c r="L2465" s="65"/>
      <c r="M2465" s="64"/>
      <c r="N2465" s="64"/>
    </row>
    <row r="2466" spans="1:14" s="49" customFormat="1">
      <c r="A2466" s="64" t="s">
        <v>5590</v>
      </c>
      <c r="B2466" s="71">
        <v>181</v>
      </c>
      <c r="C2466" s="11" t="s">
        <v>5944</v>
      </c>
      <c r="D2466" s="11"/>
      <c r="E2466" s="59">
        <v>1</v>
      </c>
      <c r="F2466" s="63" t="s">
        <v>408</v>
      </c>
      <c r="G2466" s="12" t="s">
        <v>409</v>
      </c>
      <c r="H2466" s="135" t="s">
        <v>248</v>
      </c>
      <c r="I2466" s="11"/>
      <c r="J2466" s="11" t="s">
        <v>5945</v>
      </c>
      <c r="K2466" s="162" t="s">
        <v>5898</v>
      </c>
      <c r="L2466" s="65"/>
      <c r="M2466" s="64"/>
      <c r="N2466" s="64"/>
    </row>
    <row r="2467" spans="1:14" s="49" customFormat="1">
      <c r="A2467" s="64" t="s">
        <v>5590</v>
      </c>
      <c r="B2467" s="71">
        <v>182</v>
      </c>
      <c r="C2467" s="11" t="s">
        <v>5946</v>
      </c>
      <c r="D2467" s="11"/>
      <c r="E2467" s="59">
        <v>1</v>
      </c>
      <c r="F2467" s="63" t="s">
        <v>280</v>
      </c>
      <c r="G2467" s="12" t="s">
        <v>12</v>
      </c>
      <c r="H2467" s="135" t="s">
        <v>5947</v>
      </c>
      <c r="I2467" s="11"/>
      <c r="J2467" s="11" t="s">
        <v>5948</v>
      </c>
      <c r="K2467" s="162" t="s">
        <v>5898</v>
      </c>
      <c r="L2467" s="65"/>
      <c r="M2467" s="64"/>
      <c r="N2467" s="64"/>
    </row>
    <row r="2468" spans="1:14" s="49" customFormat="1" ht="81">
      <c r="A2468" s="64" t="s">
        <v>5590</v>
      </c>
      <c r="B2468" s="71">
        <v>183</v>
      </c>
      <c r="C2468" s="11" t="s">
        <v>5949</v>
      </c>
      <c r="D2468" s="11" t="s">
        <v>5950</v>
      </c>
      <c r="E2468" s="59">
        <v>1</v>
      </c>
      <c r="F2468" s="12" t="s">
        <v>360</v>
      </c>
      <c r="G2468" s="12" t="s">
        <v>4510</v>
      </c>
      <c r="H2468" s="135" t="s">
        <v>5951</v>
      </c>
      <c r="I2468" s="11"/>
      <c r="J2468" s="11" t="s">
        <v>5952</v>
      </c>
      <c r="K2468" s="162" t="s">
        <v>5953</v>
      </c>
      <c r="L2468" s="65"/>
      <c r="M2468" s="64"/>
      <c r="N2468" s="64"/>
    </row>
    <row r="2469" spans="1:14" s="49" customFormat="1" ht="189">
      <c r="A2469" s="64" t="s">
        <v>5590</v>
      </c>
      <c r="B2469" s="71">
        <v>184</v>
      </c>
      <c r="C2469" s="242" t="s">
        <v>5954</v>
      </c>
      <c r="D2469" s="11" t="s">
        <v>5955</v>
      </c>
      <c r="E2469" s="59">
        <v>1</v>
      </c>
      <c r="F2469" s="12" t="s">
        <v>360</v>
      </c>
      <c r="G2469" s="12" t="s">
        <v>4510</v>
      </c>
      <c r="H2469" s="135" t="s">
        <v>5956</v>
      </c>
      <c r="I2469" s="11"/>
      <c r="J2469" s="11" t="s">
        <v>5957</v>
      </c>
      <c r="K2469" s="162" t="s">
        <v>5953</v>
      </c>
      <c r="L2469" s="65"/>
      <c r="M2469" s="64"/>
      <c r="N2469" s="64"/>
    </row>
    <row r="2470" spans="1:14" s="49" customFormat="1" ht="162">
      <c r="A2470" s="64" t="s">
        <v>5590</v>
      </c>
      <c r="B2470" s="71">
        <v>185</v>
      </c>
      <c r="C2470" s="11" t="s">
        <v>5958</v>
      </c>
      <c r="D2470" s="11" t="s">
        <v>5959</v>
      </c>
      <c r="E2470" s="59">
        <v>1</v>
      </c>
      <c r="F2470" s="12" t="s">
        <v>360</v>
      </c>
      <c r="G2470" s="12" t="s">
        <v>4510</v>
      </c>
      <c r="H2470" s="135" t="s">
        <v>5956</v>
      </c>
      <c r="I2470" s="11"/>
      <c r="J2470" s="11" t="s">
        <v>5960</v>
      </c>
      <c r="K2470" s="162" t="s">
        <v>5953</v>
      </c>
      <c r="L2470" s="65"/>
      <c r="M2470" s="64"/>
      <c r="N2470" s="64"/>
    </row>
    <row r="2471" spans="1:14" s="49" customFormat="1" ht="54">
      <c r="A2471" s="64" t="s">
        <v>5590</v>
      </c>
      <c r="B2471" s="71">
        <v>186</v>
      </c>
      <c r="C2471" s="11" t="s">
        <v>5961</v>
      </c>
      <c r="D2471" s="11" t="s">
        <v>5962</v>
      </c>
      <c r="E2471" s="59">
        <v>1</v>
      </c>
      <c r="F2471" s="12" t="s">
        <v>360</v>
      </c>
      <c r="G2471" s="12" t="s">
        <v>4510</v>
      </c>
      <c r="H2471" s="135" t="s">
        <v>5963</v>
      </c>
      <c r="I2471" s="11"/>
      <c r="J2471" s="11" t="s">
        <v>5964</v>
      </c>
      <c r="K2471" s="162" t="s">
        <v>5953</v>
      </c>
      <c r="L2471" s="65"/>
      <c r="M2471" s="64"/>
      <c r="N2471" s="64"/>
    </row>
    <row r="2472" spans="1:14" s="49" customFormat="1" ht="54">
      <c r="A2472" s="64" t="s">
        <v>5590</v>
      </c>
      <c r="B2472" s="71">
        <v>187</v>
      </c>
      <c r="C2472" s="11" t="s">
        <v>5965</v>
      </c>
      <c r="D2472" s="11" t="s">
        <v>5966</v>
      </c>
      <c r="E2472" s="59">
        <v>1</v>
      </c>
      <c r="F2472" s="12" t="s">
        <v>360</v>
      </c>
      <c r="G2472" s="12" t="s">
        <v>4510</v>
      </c>
      <c r="H2472" s="135" t="s">
        <v>5967</v>
      </c>
      <c r="I2472" s="11"/>
      <c r="J2472" s="11" t="s">
        <v>5968</v>
      </c>
      <c r="K2472" s="162" t="s">
        <v>5953</v>
      </c>
      <c r="L2472" s="65"/>
      <c r="M2472" s="64"/>
      <c r="N2472" s="64"/>
    </row>
    <row r="2473" spans="1:14" s="49" customFormat="1">
      <c r="A2473" s="64" t="s">
        <v>5590</v>
      </c>
      <c r="B2473" s="71">
        <v>188</v>
      </c>
      <c r="C2473" s="11" t="s">
        <v>5969</v>
      </c>
      <c r="D2473" s="11" t="s">
        <v>5970</v>
      </c>
      <c r="E2473" s="59">
        <v>1</v>
      </c>
      <c r="F2473" s="12" t="s">
        <v>360</v>
      </c>
      <c r="G2473" s="12" t="s">
        <v>4510</v>
      </c>
      <c r="H2473" s="135" t="s">
        <v>5971</v>
      </c>
      <c r="I2473" s="11"/>
      <c r="J2473" s="11" t="s">
        <v>5972</v>
      </c>
      <c r="K2473" s="162" t="s">
        <v>5953</v>
      </c>
      <c r="L2473" s="65"/>
      <c r="M2473" s="64"/>
      <c r="N2473" s="64"/>
    </row>
    <row r="2474" spans="1:14" s="49" customFormat="1" ht="54">
      <c r="A2474" s="64" t="s">
        <v>5590</v>
      </c>
      <c r="B2474" s="71">
        <v>189</v>
      </c>
      <c r="C2474" s="11" t="s">
        <v>5973</v>
      </c>
      <c r="D2474" s="11" t="s">
        <v>5974</v>
      </c>
      <c r="E2474" s="59">
        <v>1</v>
      </c>
      <c r="F2474" s="12" t="s">
        <v>360</v>
      </c>
      <c r="G2474" s="12" t="s">
        <v>4510</v>
      </c>
      <c r="H2474" s="135" t="s">
        <v>5967</v>
      </c>
      <c r="I2474" s="11"/>
      <c r="J2474" s="11" t="s">
        <v>5975</v>
      </c>
      <c r="K2474" s="162" t="s">
        <v>5953</v>
      </c>
      <c r="L2474" s="65"/>
      <c r="M2474" s="64"/>
      <c r="N2474" s="64"/>
    </row>
    <row r="2475" spans="1:14" s="49" customFormat="1" ht="27">
      <c r="A2475" s="64" t="s">
        <v>5590</v>
      </c>
      <c r="B2475" s="71">
        <v>190</v>
      </c>
      <c r="C2475" s="11" t="s">
        <v>5976</v>
      </c>
      <c r="D2475" s="11" t="s">
        <v>5974</v>
      </c>
      <c r="E2475" s="59">
        <v>1</v>
      </c>
      <c r="F2475" s="12" t="s">
        <v>360</v>
      </c>
      <c r="G2475" s="12" t="s">
        <v>4510</v>
      </c>
      <c r="H2475" s="135" t="s">
        <v>5977</v>
      </c>
      <c r="I2475" s="11"/>
      <c r="J2475" s="11" t="s">
        <v>5978</v>
      </c>
      <c r="K2475" s="162" t="s">
        <v>5953</v>
      </c>
      <c r="L2475" s="65"/>
      <c r="M2475" s="64"/>
      <c r="N2475" s="64"/>
    </row>
    <row r="2476" spans="1:14" s="49" customFormat="1" ht="67.5">
      <c r="A2476" s="64" t="s">
        <v>5590</v>
      </c>
      <c r="B2476" s="71">
        <v>191</v>
      </c>
      <c r="C2476" s="11" t="s">
        <v>5979</v>
      </c>
      <c r="D2476" s="11" t="s">
        <v>5980</v>
      </c>
      <c r="E2476" s="59">
        <v>1</v>
      </c>
      <c r="F2476" s="12" t="s">
        <v>360</v>
      </c>
      <c r="G2476" s="12" t="s">
        <v>4510</v>
      </c>
      <c r="H2476" s="135" t="s">
        <v>5981</v>
      </c>
      <c r="I2476" s="11"/>
      <c r="J2476" s="11" t="s">
        <v>5982</v>
      </c>
      <c r="K2476" s="162" t="s">
        <v>5953</v>
      </c>
      <c r="L2476" s="65"/>
      <c r="M2476" s="64"/>
      <c r="N2476" s="64"/>
    </row>
    <row r="2477" spans="1:14" s="49" customFormat="1" ht="27">
      <c r="A2477" s="64" t="s">
        <v>5590</v>
      </c>
      <c r="B2477" s="71">
        <v>192</v>
      </c>
      <c r="C2477" s="11" t="s">
        <v>5983</v>
      </c>
      <c r="D2477" s="11" t="s">
        <v>5984</v>
      </c>
      <c r="E2477" s="59">
        <v>2</v>
      </c>
      <c r="F2477" s="12" t="s">
        <v>360</v>
      </c>
      <c r="G2477" s="12" t="s">
        <v>4510</v>
      </c>
      <c r="H2477" s="135" t="s">
        <v>5977</v>
      </c>
      <c r="I2477" s="11"/>
      <c r="J2477" s="11" t="s">
        <v>5985</v>
      </c>
      <c r="K2477" s="162" t="s">
        <v>5953</v>
      </c>
      <c r="L2477" s="65"/>
      <c r="M2477" s="64"/>
      <c r="N2477" s="64"/>
    </row>
    <row r="2478" spans="1:14" s="49" customFormat="1" ht="27">
      <c r="A2478" s="64" t="s">
        <v>5590</v>
      </c>
      <c r="B2478" s="71">
        <v>193</v>
      </c>
      <c r="C2478" s="11" t="s">
        <v>5986</v>
      </c>
      <c r="D2478" s="11" t="s">
        <v>5987</v>
      </c>
      <c r="E2478" s="59">
        <v>1</v>
      </c>
      <c r="F2478" s="12" t="s">
        <v>360</v>
      </c>
      <c r="G2478" s="12" t="s">
        <v>4510</v>
      </c>
      <c r="H2478" s="135" t="s">
        <v>5988</v>
      </c>
      <c r="I2478" s="11"/>
      <c r="J2478" s="11" t="s">
        <v>5989</v>
      </c>
      <c r="K2478" s="162" t="s">
        <v>5953</v>
      </c>
      <c r="L2478" s="65"/>
      <c r="M2478" s="64"/>
      <c r="N2478" s="64"/>
    </row>
    <row r="2479" spans="1:14" s="49" customFormat="1" ht="27">
      <c r="A2479" s="64" t="s">
        <v>5590</v>
      </c>
      <c r="B2479" s="71">
        <v>194</v>
      </c>
      <c r="C2479" s="11" t="s">
        <v>5990</v>
      </c>
      <c r="D2479" s="11"/>
      <c r="E2479" s="59">
        <v>1</v>
      </c>
      <c r="F2479" s="12" t="s">
        <v>360</v>
      </c>
      <c r="G2479" s="12" t="s">
        <v>4510</v>
      </c>
      <c r="H2479" s="135" t="s">
        <v>5991</v>
      </c>
      <c r="I2479" s="11"/>
      <c r="J2479" s="11" t="s">
        <v>5992</v>
      </c>
      <c r="K2479" s="162" t="s">
        <v>5953</v>
      </c>
      <c r="L2479" s="65"/>
      <c r="M2479" s="64"/>
      <c r="N2479" s="64"/>
    </row>
    <row r="2480" spans="1:14" s="49" customFormat="1">
      <c r="A2480" s="64" t="s">
        <v>5590</v>
      </c>
      <c r="B2480" s="71">
        <v>195</v>
      </c>
      <c r="C2480" s="11" t="s">
        <v>5993</v>
      </c>
      <c r="D2480" s="11"/>
      <c r="E2480" s="59">
        <v>1</v>
      </c>
      <c r="F2480" s="12" t="s">
        <v>360</v>
      </c>
      <c r="G2480" s="12" t="s">
        <v>4510</v>
      </c>
      <c r="H2480" s="135" t="s">
        <v>140</v>
      </c>
      <c r="I2480" s="11"/>
      <c r="J2480" s="11" t="s">
        <v>5994</v>
      </c>
      <c r="K2480" s="162" t="s">
        <v>5953</v>
      </c>
      <c r="L2480" s="65"/>
      <c r="M2480" s="64"/>
      <c r="N2480" s="64"/>
    </row>
    <row r="2481" spans="1:14" s="49" customFormat="1" ht="27">
      <c r="A2481" s="64" t="s">
        <v>5590</v>
      </c>
      <c r="B2481" s="71">
        <v>196</v>
      </c>
      <c r="C2481" s="11" t="s">
        <v>5995</v>
      </c>
      <c r="D2481" s="11" t="s">
        <v>5996</v>
      </c>
      <c r="E2481" s="59">
        <v>1</v>
      </c>
      <c r="F2481" s="12" t="s">
        <v>360</v>
      </c>
      <c r="G2481" s="12" t="s">
        <v>4510</v>
      </c>
      <c r="H2481" s="135" t="s">
        <v>5997</v>
      </c>
      <c r="I2481" s="11"/>
      <c r="J2481" s="11" t="s">
        <v>5998</v>
      </c>
      <c r="K2481" s="162" t="s">
        <v>5953</v>
      </c>
      <c r="L2481" s="65"/>
      <c r="M2481" s="64"/>
      <c r="N2481" s="64"/>
    </row>
    <row r="2482" spans="1:14" s="49" customFormat="1" ht="54">
      <c r="A2482" s="64" t="s">
        <v>5590</v>
      </c>
      <c r="B2482" s="71">
        <v>197</v>
      </c>
      <c r="C2482" s="11" t="s">
        <v>5999</v>
      </c>
      <c r="D2482" s="11" t="s">
        <v>6000</v>
      </c>
      <c r="E2482" s="59">
        <v>1</v>
      </c>
      <c r="F2482" s="12" t="s">
        <v>360</v>
      </c>
      <c r="G2482" s="12" t="s">
        <v>4510</v>
      </c>
      <c r="H2482" s="135" t="s">
        <v>6001</v>
      </c>
      <c r="I2482" s="11"/>
      <c r="J2482" s="11" t="s">
        <v>6002</v>
      </c>
      <c r="K2482" s="162" t="s">
        <v>5953</v>
      </c>
      <c r="L2482" s="65"/>
      <c r="M2482" s="64"/>
      <c r="N2482" s="64"/>
    </row>
    <row r="2483" spans="1:14" s="49" customFormat="1" ht="27">
      <c r="A2483" s="64" t="s">
        <v>5590</v>
      </c>
      <c r="B2483" s="71">
        <v>198</v>
      </c>
      <c r="C2483" s="11" t="s">
        <v>6003</v>
      </c>
      <c r="D2483" s="11" t="s">
        <v>6004</v>
      </c>
      <c r="E2483" s="59">
        <v>1</v>
      </c>
      <c r="F2483" s="12" t="s">
        <v>360</v>
      </c>
      <c r="G2483" s="12" t="s">
        <v>4510</v>
      </c>
      <c r="H2483" s="135" t="s">
        <v>6005</v>
      </c>
      <c r="I2483" s="11"/>
      <c r="J2483" s="11" t="s">
        <v>6006</v>
      </c>
      <c r="K2483" s="162" t="s">
        <v>5953</v>
      </c>
      <c r="L2483" s="65"/>
      <c r="M2483" s="64"/>
      <c r="N2483" s="64"/>
    </row>
    <row r="2484" spans="1:14" s="49" customFormat="1">
      <c r="A2484" s="64" t="s">
        <v>5590</v>
      </c>
      <c r="B2484" s="71">
        <v>199</v>
      </c>
      <c r="C2484" s="11" t="s">
        <v>6007</v>
      </c>
      <c r="D2484" s="11" t="s">
        <v>6008</v>
      </c>
      <c r="E2484" s="59">
        <v>1</v>
      </c>
      <c r="F2484" s="12" t="s">
        <v>360</v>
      </c>
      <c r="G2484" s="12" t="s">
        <v>4510</v>
      </c>
      <c r="H2484" s="135" t="s">
        <v>6001</v>
      </c>
      <c r="I2484" s="11"/>
      <c r="J2484" s="11" t="s">
        <v>6009</v>
      </c>
      <c r="K2484" s="162" t="s">
        <v>5953</v>
      </c>
      <c r="L2484" s="65"/>
      <c r="M2484" s="64"/>
      <c r="N2484" s="64"/>
    </row>
    <row r="2485" spans="1:14" s="49" customFormat="1" ht="27">
      <c r="A2485" s="64" t="s">
        <v>5590</v>
      </c>
      <c r="B2485" s="71">
        <v>200</v>
      </c>
      <c r="C2485" s="11" t="s">
        <v>6010</v>
      </c>
      <c r="D2485" s="11" t="s">
        <v>6011</v>
      </c>
      <c r="E2485" s="59">
        <v>1</v>
      </c>
      <c r="F2485" s="12" t="s">
        <v>360</v>
      </c>
      <c r="G2485" s="12" t="s">
        <v>4510</v>
      </c>
      <c r="H2485" s="135" t="s">
        <v>140</v>
      </c>
      <c r="I2485" s="11"/>
      <c r="J2485" s="11" t="s">
        <v>6012</v>
      </c>
      <c r="K2485" s="162" t="s">
        <v>5953</v>
      </c>
      <c r="L2485" s="65"/>
      <c r="M2485" s="64"/>
      <c r="N2485" s="64"/>
    </row>
    <row r="2486" spans="1:14" s="49" customFormat="1" ht="40.5">
      <c r="A2486" s="64" t="s">
        <v>5590</v>
      </c>
      <c r="B2486" s="71">
        <v>201</v>
      </c>
      <c r="C2486" s="11" t="s">
        <v>5986</v>
      </c>
      <c r="D2486" s="11" t="s">
        <v>6013</v>
      </c>
      <c r="E2486" s="59">
        <v>1</v>
      </c>
      <c r="F2486" s="12" t="s">
        <v>360</v>
      </c>
      <c r="G2486" s="12" t="s">
        <v>4510</v>
      </c>
      <c r="H2486" s="135" t="s">
        <v>5977</v>
      </c>
      <c r="I2486" s="11"/>
      <c r="J2486" s="11" t="s">
        <v>6014</v>
      </c>
      <c r="K2486" s="162" t="s">
        <v>5953</v>
      </c>
      <c r="L2486" s="65"/>
      <c r="M2486" s="64"/>
      <c r="N2486" s="64"/>
    </row>
    <row r="2487" spans="1:14" s="49" customFormat="1" ht="27">
      <c r="A2487" s="64" t="s">
        <v>5590</v>
      </c>
      <c r="B2487" s="71">
        <v>202</v>
      </c>
      <c r="C2487" s="11" t="s">
        <v>6015</v>
      </c>
      <c r="D2487" s="11" t="s">
        <v>6016</v>
      </c>
      <c r="E2487" s="59">
        <v>1</v>
      </c>
      <c r="F2487" s="12" t="s">
        <v>360</v>
      </c>
      <c r="G2487" s="12" t="s">
        <v>4510</v>
      </c>
      <c r="H2487" s="135" t="s">
        <v>5997</v>
      </c>
      <c r="I2487" s="11"/>
      <c r="J2487" s="11" t="s">
        <v>6017</v>
      </c>
      <c r="K2487" s="162" t="s">
        <v>5953</v>
      </c>
      <c r="L2487" s="65"/>
      <c r="M2487" s="64"/>
      <c r="N2487" s="64"/>
    </row>
    <row r="2488" spans="1:14" s="49" customFormat="1" ht="27">
      <c r="A2488" s="64" t="s">
        <v>5590</v>
      </c>
      <c r="B2488" s="71">
        <v>203</v>
      </c>
      <c r="C2488" s="11" t="s">
        <v>6018</v>
      </c>
      <c r="D2488" s="11" t="s">
        <v>6019</v>
      </c>
      <c r="E2488" s="59">
        <v>1</v>
      </c>
      <c r="F2488" s="12" t="s">
        <v>360</v>
      </c>
      <c r="G2488" s="12" t="s">
        <v>4510</v>
      </c>
      <c r="H2488" s="135" t="s">
        <v>6020</v>
      </c>
      <c r="I2488" s="11"/>
      <c r="J2488" s="11" t="s">
        <v>6021</v>
      </c>
      <c r="K2488" s="162" t="s">
        <v>5953</v>
      </c>
      <c r="L2488" s="65"/>
      <c r="M2488" s="64"/>
      <c r="N2488" s="64"/>
    </row>
    <row r="2489" spans="1:14" s="49" customFormat="1" ht="27">
      <c r="A2489" s="64" t="s">
        <v>5590</v>
      </c>
      <c r="B2489" s="71">
        <v>204</v>
      </c>
      <c r="C2489" s="11" t="s">
        <v>6022</v>
      </c>
      <c r="D2489" s="11" t="s">
        <v>6023</v>
      </c>
      <c r="E2489" s="59">
        <v>1</v>
      </c>
      <c r="F2489" s="12" t="s">
        <v>360</v>
      </c>
      <c r="G2489" s="12" t="s">
        <v>4510</v>
      </c>
      <c r="H2489" s="135" t="s">
        <v>5977</v>
      </c>
      <c r="I2489" s="11"/>
      <c r="J2489" s="11" t="s">
        <v>6024</v>
      </c>
      <c r="K2489" s="162" t="s">
        <v>5953</v>
      </c>
      <c r="L2489" s="65"/>
      <c r="M2489" s="64"/>
      <c r="N2489" s="64"/>
    </row>
    <row r="2490" spans="1:14" s="49" customFormat="1" ht="67.5">
      <c r="A2490" s="64" t="s">
        <v>5590</v>
      </c>
      <c r="B2490" s="71">
        <v>205</v>
      </c>
      <c r="C2490" s="11" t="s">
        <v>6025</v>
      </c>
      <c r="D2490" s="11" t="s">
        <v>6026</v>
      </c>
      <c r="E2490" s="59">
        <v>1</v>
      </c>
      <c r="F2490" s="12" t="s">
        <v>360</v>
      </c>
      <c r="G2490" s="12" t="s">
        <v>4510</v>
      </c>
      <c r="H2490" s="135" t="s">
        <v>5956</v>
      </c>
      <c r="I2490" s="11"/>
      <c r="J2490" s="11" t="s">
        <v>6027</v>
      </c>
      <c r="K2490" s="162" t="s">
        <v>5953</v>
      </c>
      <c r="L2490" s="65"/>
      <c r="M2490" s="64"/>
      <c r="N2490" s="64"/>
    </row>
    <row r="2491" spans="1:14" s="49" customFormat="1" ht="40.5">
      <c r="A2491" s="64" t="s">
        <v>5590</v>
      </c>
      <c r="B2491" s="71">
        <v>206</v>
      </c>
      <c r="C2491" s="11" t="s">
        <v>6028</v>
      </c>
      <c r="D2491" s="11" t="s">
        <v>6029</v>
      </c>
      <c r="E2491" s="59">
        <v>1</v>
      </c>
      <c r="F2491" s="12" t="s">
        <v>360</v>
      </c>
      <c r="G2491" s="12" t="s">
        <v>4510</v>
      </c>
      <c r="H2491" s="135" t="s">
        <v>5956</v>
      </c>
      <c r="I2491" s="11"/>
      <c r="J2491" s="11" t="s">
        <v>6030</v>
      </c>
      <c r="K2491" s="162" t="s">
        <v>5953</v>
      </c>
      <c r="L2491" s="65"/>
      <c r="M2491" s="64"/>
      <c r="N2491" s="64"/>
    </row>
    <row r="2492" spans="1:14" s="49" customFormat="1">
      <c r="A2492" s="64" t="s">
        <v>5590</v>
      </c>
      <c r="B2492" s="71">
        <v>207</v>
      </c>
      <c r="C2492" s="11" t="s">
        <v>6031</v>
      </c>
      <c r="D2492" s="11" t="s">
        <v>6032</v>
      </c>
      <c r="E2492" s="59">
        <v>1</v>
      </c>
      <c r="F2492" s="12" t="s">
        <v>360</v>
      </c>
      <c r="G2492" s="12" t="s">
        <v>4510</v>
      </c>
      <c r="H2492" s="135" t="s">
        <v>6033</v>
      </c>
      <c r="I2492" s="11"/>
      <c r="J2492" s="11" t="s">
        <v>6034</v>
      </c>
      <c r="K2492" s="162" t="s">
        <v>5953</v>
      </c>
      <c r="L2492" s="65"/>
      <c r="M2492" s="64"/>
      <c r="N2492" s="64"/>
    </row>
    <row r="2493" spans="1:14" s="49" customFormat="1">
      <c r="A2493" s="64" t="s">
        <v>5590</v>
      </c>
      <c r="B2493" s="71">
        <v>208</v>
      </c>
      <c r="C2493" s="11" t="s">
        <v>6035</v>
      </c>
      <c r="D2493" s="11" t="s">
        <v>6036</v>
      </c>
      <c r="E2493" s="59">
        <v>1</v>
      </c>
      <c r="F2493" s="12" t="s">
        <v>360</v>
      </c>
      <c r="G2493" s="12" t="s">
        <v>4510</v>
      </c>
      <c r="H2493" s="135" t="s">
        <v>140</v>
      </c>
      <c r="I2493" s="11"/>
      <c r="J2493" s="11" t="s">
        <v>6037</v>
      </c>
      <c r="K2493" s="162" t="s">
        <v>5953</v>
      </c>
      <c r="L2493" s="65"/>
      <c r="M2493" s="64"/>
      <c r="N2493" s="64"/>
    </row>
    <row r="2494" spans="1:14" s="49" customFormat="1" ht="27">
      <c r="A2494" s="64" t="s">
        <v>5590</v>
      </c>
      <c r="B2494" s="71">
        <v>209</v>
      </c>
      <c r="C2494" s="11" t="s">
        <v>6038</v>
      </c>
      <c r="D2494" s="11" t="s">
        <v>6039</v>
      </c>
      <c r="E2494" s="59">
        <v>1</v>
      </c>
      <c r="F2494" s="12" t="s">
        <v>360</v>
      </c>
      <c r="G2494" s="12" t="s">
        <v>4510</v>
      </c>
      <c r="H2494" s="135" t="s">
        <v>5997</v>
      </c>
      <c r="I2494" s="11"/>
      <c r="J2494" s="11" t="s">
        <v>6040</v>
      </c>
      <c r="K2494" s="162" t="s">
        <v>5953</v>
      </c>
      <c r="L2494" s="65"/>
      <c r="M2494" s="64"/>
      <c r="N2494" s="64"/>
    </row>
    <row r="2495" spans="1:14" s="49" customFormat="1" ht="27">
      <c r="A2495" s="64" t="s">
        <v>5590</v>
      </c>
      <c r="B2495" s="71">
        <v>210</v>
      </c>
      <c r="C2495" s="11" t="s">
        <v>6038</v>
      </c>
      <c r="D2495" s="11" t="s">
        <v>6039</v>
      </c>
      <c r="E2495" s="59">
        <v>1</v>
      </c>
      <c r="F2495" s="12" t="s">
        <v>360</v>
      </c>
      <c r="G2495" s="12" t="s">
        <v>4510</v>
      </c>
      <c r="H2495" s="135" t="s">
        <v>6041</v>
      </c>
      <c r="I2495" s="11"/>
      <c r="J2495" s="11" t="s">
        <v>6042</v>
      </c>
      <c r="K2495" s="162" t="s">
        <v>5953</v>
      </c>
      <c r="L2495" s="65"/>
      <c r="M2495" s="64"/>
      <c r="N2495" s="64"/>
    </row>
    <row r="2496" spans="1:14" s="49" customFormat="1" ht="40.5">
      <c r="A2496" s="64" t="s">
        <v>5590</v>
      </c>
      <c r="B2496" s="71">
        <v>211</v>
      </c>
      <c r="C2496" s="11" t="s">
        <v>6043</v>
      </c>
      <c r="D2496" s="11" t="s">
        <v>6044</v>
      </c>
      <c r="E2496" s="59">
        <v>1</v>
      </c>
      <c r="F2496" s="12" t="s">
        <v>360</v>
      </c>
      <c r="G2496" s="12" t="s">
        <v>4510</v>
      </c>
      <c r="H2496" s="135" t="s">
        <v>5956</v>
      </c>
      <c r="I2496" s="11"/>
      <c r="J2496" s="11" t="s">
        <v>6045</v>
      </c>
      <c r="K2496" s="162" t="s">
        <v>5953</v>
      </c>
      <c r="L2496" s="65"/>
      <c r="M2496" s="64"/>
      <c r="N2496" s="64"/>
    </row>
    <row r="2497" spans="1:14" s="49" customFormat="1" ht="40.5">
      <c r="A2497" s="64" t="s">
        <v>5590</v>
      </c>
      <c r="B2497" s="71">
        <v>212</v>
      </c>
      <c r="C2497" s="11" t="s">
        <v>6046</v>
      </c>
      <c r="D2497" s="11" t="s">
        <v>6047</v>
      </c>
      <c r="E2497" s="59">
        <v>1</v>
      </c>
      <c r="F2497" s="12" t="s">
        <v>360</v>
      </c>
      <c r="G2497" s="12" t="s">
        <v>4510</v>
      </c>
      <c r="H2497" s="135" t="s">
        <v>5997</v>
      </c>
      <c r="I2497" s="11"/>
      <c r="J2497" s="11" t="s">
        <v>6048</v>
      </c>
      <c r="K2497" s="162" t="s">
        <v>5953</v>
      </c>
      <c r="L2497" s="65"/>
      <c r="M2497" s="64"/>
      <c r="N2497" s="64"/>
    </row>
    <row r="2498" spans="1:14" s="49" customFormat="1" ht="40.5">
      <c r="A2498" s="64" t="s">
        <v>5590</v>
      </c>
      <c r="B2498" s="71">
        <v>213</v>
      </c>
      <c r="C2498" s="11" t="s">
        <v>6049</v>
      </c>
      <c r="D2498" s="11" t="s">
        <v>6050</v>
      </c>
      <c r="E2498" s="59">
        <v>1</v>
      </c>
      <c r="F2498" s="12" t="s">
        <v>360</v>
      </c>
      <c r="G2498" s="12" t="s">
        <v>6051</v>
      </c>
      <c r="H2498" s="135" t="s">
        <v>5956</v>
      </c>
      <c r="I2498" s="11"/>
      <c r="J2498" s="11" t="s">
        <v>6052</v>
      </c>
      <c r="K2498" s="162" t="s">
        <v>5953</v>
      </c>
      <c r="L2498" s="65"/>
      <c r="M2498" s="64"/>
      <c r="N2498" s="64"/>
    </row>
    <row r="2499" spans="1:14" s="49" customFormat="1" ht="27">
      <c r="A2499" s="64" t="s">
        <v>5590</v>
      </c>
      <c r="B2499" s="71">
        <v>214</v>
      </c>
      <c r="C2499" s="11" t="s">
        <v>6053</v>
      </c>
      <c r="D2499" s="11" t="s">
        <v>6054</v>
      </c>
      <c r="E2499" s="59">
        <v>1</v>
      </c>
      <c r="F2499" s="12" t="s">
        <v>360</v>
      </c>
      <c r="G2499" s="12" t="s">
        <v>4510</v>
      </c>
      <c r="H2499" s="135" t="s">
        <v>6055</v>
      </c>
      <c r="I2499" s="11"/>
      <c r="J2499" s="11" t="s">
        <v>6056</v>
      </c>
      <c r="K2499" s="162" t="s">
        <v>5953</v>
      </c>
      <c r="L2499" s="65"/>
      <c r="M2499" s="64"/>
      <c r="N2499" s="64"/>
    </row>
    <row r="2500" spans="1:14" s="49" customFormat="1">
      <c r="A2500" s="64" t="s">
        <v>5590</v>
      </c>
      <c r="B2500" s="71">
        <v>215</v>
      </c>
      <c r="C2500" s="11" t="s">
        <v>6057</v>
      </c>
      <c r="D2500" s="11" t="s">
        <v>6058</v>
      </c>
      <c r="E2500" s="59">
        <v>1</v>
      </c>
      <c r="F2500" s="12" t="s">
        <v>360</v>
      </c>
      <c r="G2500" s="12" t="s">
        <v>4510</v>
      </c>
      <c r="H2500" s="135" t="s">
        <v>140</v>
      </c>
      <c r="I2500" s="11"/>
      <c r="J2500" s="11" t="s">
        <v>6059</v>
      </c>
      <c r="K2500" s="162" t="s">
        <v>5953</v>
      </c>
      <c r="L2500" s="65"/>
      <c r="M2500" s="64"/>
      <c r="N2500" s="64"/>
    </row>
    <row r="2501" spans="1:14" s="49" customFormat="1" ht="40.5">
      <c r="A2501" s="64" t="s">
        <v>5590</v>
      </c>
      <c r="B2501" s="71">
        <v>216</v>
      </c>
      <c r="C2501" s="11" t="s">
        <v>6060</v>
      </c>
      <c r="D2501" s="11" t="s">
        <v>6061</v>
      </c>
      <c r="E2501" s="59">
        <v>1</v>
      </c>
      <c r="F2501" s="12" t="s">
        <v>360</v>
      </c>
      <c r="G2501" s="12" t="s">
        <v>4510</v>
      </c>
      <c r="H2501" s="135" t="s">
        <v>6062</v>
      </c>
      <c r="I2501" s="11"/>
      <c r="J2501" s="11" t="s">
        <v>6063</v>
      </c>
      <c r="K2501" s="162" t="s">
        <v>5953</v>
      </c>
      <c r="L2501" s="65"/>
      <c r="M2501" s="64"/>
      <c r="N2501" s="64"/>
    </row>
    <row r="2502" spans="1:14" s="49" customFormat="1" ht="67.5">
      <c r="A2502" s="64" t="s">
        <v>5590</v>
      </c>
      <c r="B2502" s="71">
        <v>217</v>
      </c>
      <c r="C2502" s="11" t="s">
        <v>6064</v>
      </c>
      <c r="D2502" s="11" t="s">
        <v>6065</v>
      </c>
      <c r="E2502" s="59">
        <v>1</v>
      </c>
      <c r="F2502" s="12" t="s">
        <v>360</v>
      </c>
      <c r="G2502" s="12" t="s">
        <v>4510</v>
      </c>
      <c r="H2502" s="135" t="s">
        <v>6066</v>
      </c>
      <c r="I2502" s="11"/>
      <c r="J2502" s="11" t="s">
        <v>6067</v>
      </c>
      <c r="K2502" s="162" t="s">
        <v>5953</v>
      </c>
      <c r="L2502" s="65"/>
      <c r="M2502" s="64"/>
      <c r="N2502" s="64"/>
    </row>
    <row r="2503" spans="1:14" s="49" customFormat="1" ht="54">
      <c r="A2503" s="64" t="s">
        <v>5590</v>
      </c>
      <c r="B2503" s="71">
        <v>218</v>
      </c>
      <c r="C2503" s="11" t="s">
        <v>6068</v>
      </c>
      <c r="D2503" s="11" t="s">
        <v>6069</v>
      </c>
      <c r="E2503" s="59">
        <v>1</v>
      </c>
      <c r="F2503" s="12" t="s">
        <v>360</v>
      </c>
      <c r="G2503" s="12" t="s">
        <v>4510</v>
      </c>
      <c r="H2503" s="135" t="s">
        <v>6070</v>
      </c>
      <c r="I2503" s="11"/>
      <c r="J2503" s="11" t="s">
        <v>6071</v>
      </c>
      <c r="K2503" s="162" t="s">
        <v>5953</v>
      </c>
      <c r="L2503" s="65"/>
      <c r="M2503" s="64"/>
      <c r="N2503" s="64"/>
    </row>
    <row r="2504" spans="1:14" s="49" customFormat="1" ht="40.5">
      <c r="A2504" s="64" t="s">
        <v>5590</v>
      </c>
      <c r="B2504" s="71">
        <v>219</v>
      </c>
      <c r="C2504" s="11" t="s">
        <v>6072</v>
      </c>
      <c r="D2504" s="11"/>
      <c r="E2504" s="59">
        <v>2</v>
      </c>
      <c r="F2504" s="12" t="s">
        <v>360</v>
      </c>
      <c r="G2504" s="12" t="s">
        <v>6073</v>
      </c>
      <c r="H2504" s="135" t="s">
        <v>5977</v>
      </c>
      <c r="I2504" s="11"/>
      <c r="J2504" s="11" t="s">
        <v>6074</v>
      </c>
      <c r="K2504" s="162" t="s">
        <v>5953</v>
      </c>
      <c r="L2504" s="65"/>
      <c r="M2504" s="64"/>
      <c r="N2504" s="64"/>
    </row>
    <row r="2505" spans="1:14" s="49" customFormat="1" ht="54">
      <c r="A2505" s="64" t="s">
        <v>5590</v>
      </c>
      <c r="B2505" s="71">
        <v>220</v>
      </c>
      <c r="C2505" s="11" t="s">
        <v>6075</v>
      </c>
      <c r="D2505" s="11" t="s">
        <v>6076</v>
      </c>
      <c r="E2505" s="59">
        <v>5</v>
      </c>
      <c r="F2505" s="12" t="s">
        <v>128</v>
      </c>
      <c r="G2505" s="12" t="s">
        <v>6077</v>
      </c>
      <c r="H2505" s="135" t="s">
        <v>5977</v>
      </c>
      <c r="I2505" s="11"/>
      <c r="J2505" s="11" t="s">
        <v>6078</v>
      </c>
      <c r="K2505" s="162" t="s">
        <v>5953</v>
      </c>
      <c r="L2505" s="65"/>
      <c r="M2505" s="64"/>
      <c r="N2505" s="64"/>
    </row>
    <row r="2506" spans="1:14" s="49" customFormat="1" ht="94.5">
      <c r="A2506" s="64" t="s">
        <v>5590</v>
      </c>
      <c r="B2506" s="71">
        <v>221</v>
      </c>
      <c r="C2506" s="11" t="s">
        <v>6079</v>
      </c>
      <c r="D2506" s="11"/>
      <c r="E2506" s="59">
        <v>1</v>
      </c>
      <c r="F2506" s="63" t="s">
        <v>280</v>
      </c>
      <c r="G2506" s="12" t="s">
        <v>5265</v>
      </c>
      <c r="H2506" s="135" t="s">
        <v>140</v>
      </c>
      <c r="I2506" s="11"/>
      <c r="J2506" s="11" t="s">
        <v>6080</v>
      </c>
      <c r="K2506" s="162" t="s">
        <v>6081</v>
      </c>
      <c r="L2506" s="65"/>
      <c r="M2506" s="64"/>
      <c r="N2506" s="64"/>
    </row>
    <row r="2507" spans="1:14" s="49" customFormat="1">
      <c r="A2507" s="64" t="s">
        <v>5590</v>
      </c>
      <c r="B2507" s="71">
        <v>222</v>
      </c>
      <c r="C2507" s="11" t="s">
        <v>6082</v>
      </c>
      <c r="D2507" s="11"/>
      <c r="E2507" s="59">
        <v>1</v>
      </c>
      <c r="F2507" s="63" t="s">
        <v>208</v>
      </c>
      <c r="G2507" s="12" t="s">
        <v>414</v>
      </c>
      <c r="H2507" s="135" t="s">
        <v>140</v>
      </c>
      <c r="I2507" s="11" t="s">
        <v>10652</v>
      </c>
      <c r="J2507" s="11" t="s">
        <v>10653</v>
      </c>
      <c r="K2507" s="162" t="s">
        <v>6081</v>
      </c>
      <c r="L2507" s="65"/>
      <c r="M2507" s="64"/>
      <c r="N2507" s="64"/>
    </row>
    <row r="2508" spans="1:14" s="49" customFormat="1">
      <c r="A2508" s="64" t="s">
        <v>5590</v>
      </c>
      <c r="B2508" s="71">
        <v>223</v>
      </c>
      <c r="C2508" s="11" t="s">
        <v>6084</v>
      </c>
      <c r="D2508" s="11"/>
      <c r="E2508" s="59">
        <v>1</v>
      </c>
      <c r="F2508" s="63" t="s">
        <v>138</v>
      </c>
      <c r="G2508" s="12" t="s">
        <v>414</v>
      </c>
      <c r="H2508" s="135" t="s">
        <v>140</v>
      </c>
      <c r="I2508" s="11" t="s">
        <v>10654</v>
      </c>
      <c r="J2508" s="11" t="s">
        <v>10655</v>
      </c>
      <c r="K2508" s="162" t="s">
        <v>6081</v>
      </c>
      <c r="L2508" s="65"/>
      <c r="M2508" s="64"/>
      <c r="N2508" s="64"/>
    </row>
    <row r="2509" spans="1:14" s="49" customFormat="1">
      <c r="A2509" s="64" t="s">
        <v>5590</v>
      </c>
      <c r="B2509" s="71">
        <v>224</v>
      </c>
      <c r="C2509" s="11" t="s">
        <v>6084</v>
      </c>
      <c r="D2509" s="11"/>
      <c r="E2509" s="59">
        <v>1</v>
      </c>
      <c r="F2509" s="63" t="s">
        <v>208</v>
      </c>
      <c r="G2509" s="12" t="s">
        <v>6086</v>
      </c>
      <c r="H2509" s="135" t="s">
        <v>6087</v>
      </c>
      <c r="I2509" s="11" t="s">
        <v>10654</v>
      </c>
      <c r="J2509" s="11" t="s">
        <v>10653</v>
      </c>
      <c r="K2509" s="162" t="s">
        <v>6081</v>
      </c>
      <c r="L2509" s="65"/>
      <c r="M2509" s="64"/>
      <c r="N2509" s="64"/>
    </row>
    <row r="2510" spans="1:14" s="49" customFormat="1" ht="27">
      <c r="A2510" s="64" t="s">
        <v>5590</v>
      </c>
      <c r="B2510" s="71">
        <v>225</v>
      </c>
      <c r="C2510" s="11" t="s">
        <v>6089</v>
      </c>
      <c r="D2510" s="11"/>
      <c r="E2510" s="59">
        <v>1</v>
      </c>
      <c r="F2510" s="12" t="s">
        <v>360</v>
      </c>
      <c r="G2510" s="12" t="s">
        <v>4510</v>
      </c>
      <c r="H2510" s="135" t="s">
        <v>6090</v>
      </c>
      <c r="I2510" s="11"/>
      <c r="J2510" s="11" t="s">
        <v>6091</v>
      </c>
      <c r="K2510" s="162" t="s">
        <v>6081</v>
      </c>
      <c r="L2510" s="65"/>
      <c r="M2510" s="64"/>
      <c r="N2510" s="64"/>
    </row>
    <row r="2511" spans="1:14" s="49" customFormat="1">
      <c r="A2511" s="64" t="s">
        <v>5590</v>
      </c>
      <c r="B2511" s="71">
        <v>226</v>
      </c>
      <c r="C2511" s="11" t="s">
        <v>6092</v>
      </c>
      <c r="D2511" s="11"/>
      <c r="E2511" s="59">
        <v>2</v>
      </c>
      <c r="F2511" s="63" t="s">
        <v>408</v>
      </c>
      <c r="G2511" s="12" t="s">
        <v>409</v>
      </c>
      <c r="H2511" s="135" t="s">
        <v>140</v>
      </c>
      <c r="I2511" s="11"/>
      <c r="J2511" s="11" t="s">
        <v>6093</v>
      </c>
      <c r="K2511" s="162" t="s">
        <v>6081</v>
      </c>
      <c r="L2511" s="65"/>
      <c r="M2511" s="64"/>
      <c r="N2511" s="64"/>
    </row>
    <row r="2512" spans="1:14" s="49" customFormat="1" ht="54">
      <c r="A2512" s="64" t="s">
        <v>5590</v>
      </c>
      <c r="B2512" s="71">
        <v>227</v>
      </c>
      <c r="C2512" s="11" t="s">
        <v>6094</v>
      </c>
      <c r="D2512" s="11"/>
      <c r="E2512" s="59">
        <v>1</v>
      </c>
      <c r="F2512" s="12" t="s">
        <v>360</v>
      </c>
      <c r="G2512" s="12" t="s">
        <v>4510</v>
      </c>
      <c r="H2512" s="135" t="s">
        <v>140</v>
      </c>
      <c r="I2512" s="11"/>
      <c r="J2512" s="11" t="s">
        <v>6095</v>
      </c>
      <c r="K2512" s="162" t="s">
        <v>6081</v>
      </c>
      <c r="L2512" s="65"/>
      <c r="M2512" s="64"/>
      <c r="N2512" s="64"/>
    </row>
    <row r="2513" spans="1:14" s="49" customFormat="1">
      <c r="A2513" s="64" t="s">
        <v>5590</v>
      </c>
      <c r="B2513" s="71">
        <v>228</v>
      </c>
      <c r="C2513" s="11" t="s">
        <v>6096</v>
      </c>
      <c r="D2513" s="11"/>
      <c r="E2513" s="59">
        <v>1</v>
      </c>
      <c r="F2513" s="12" t="s">
        <v>128</v>
      </c>
      <c r="G2513" s="12" t="s">
        <v>129</v>
      </c>
      <c r="H2513" s="135" t="s">
        <v>6097</v>
      </c>
      <c r="I2513" s="11"/>
      <c r="J2513" s="11" t="s">
        <v>6098</v>
      </c>
      <c r="K2513" s="162" t="s">
        <v>6099</v>
      </c>
      <c r="L2513" s="11" t="s">
        <v>6100</v>
      </c>
      <c r="M2513" s="64"/>
      <c r="N2513" s="64"/>
    </row>
    <row r="2514" spans="1:14" s="49" customFormat="1" ht="67.5">
      <c r="A2514" s="64" t="s">
        <v>5590</v>
      </c>
      <c r="B2514" s="71">
        <v>229</v>
      </c>
      <c r="C2514" s="11" t="s">
        <v>6101</v>
      </c>
      <c r="D2514" s="11"/>
      <c r="E2514" s="59">
        <v>2</v>
      </c>
      <c r="F2514" s="12" t="s">
        <v>128</v>
      </c>
      <c r="G2514" s="12" t="s">
        <v>6102</v>
      </c>
      <c r="H2514" s="135" t="s">
        <v>6097</v>
      </c>
      <c r="I2514" s="11"/>
      <c r="J2514" s="11" t="s">
        <v>6103</v>
      </c>
      <c r="K2514" s="162" t="s">
        <v>6099</v>
      </c>
      <c r="L2514" s="11" t="s">
        <v>6100</v>
      </c>
      <c r="M2514" s="64"/>
      <c r="N2514" s="64"/>
    </row>
    <row r="2515" spans="1:14" s="49" customFormat="1">
      <c r="A2515" s="64" t="s">
        <v>5590</v>
      </c>
      <c r="B2515" s="71">
        <v>230</v>
      </c>
      <c r="C2515" s="11" t="s">
        <v>6104</v>
      </c>
      <c r="D2515" s="11"/>
      <c r="E2515" s="59">
        <v>1</v>
      </c>
      <c r="F2515" s="12" t="s">
        <v>128</v>
      </c>
      <c r="G2515" s="12" t="s">
        <v>129</v>
      </c>
      <c r="H2515" s="135" t="s">
        <v>3296</v>
      </c>
      <c r="I2515" s="11"/>
      <c r="J2515" s="11" t="s">
        <v>6105</v>
      </c>
      <c r="K2515" s="162" t="s">
        <v>6099</v>
      </c>
      <c r="L2515" s="11" t="s">
        <v>6100</v>
      </c>
      <c r="M2515" s="64"/>
      <c r="N2515" s="64"/>
    </row>
    <row r="2516" spans="1:14" s="49" customFormat="1">
      <c r="A2516" s="64" t="s">
        <v>5590</v>
      </c>
      <c r="B2516" s="71">
        <v>231</v>
      </c>
      <c r="C2516" s="11" t="s">
        <v>6106</v>
      </c>
      <c r="D2516" s="11"/>
      <c r="E2516" s="59">
        <v>1</v>
      </c>
      <c r="F2516" s="12" t="s">
        <v>128</v>
      </c>
      <c r="G2516" s="12" t="s">
        <v>129</v>
      </c>
      <c r="H2516" s="135" t="s">
        <v>3296</v>
      </c>
      <c r="I2516" s="11"/>
      <c r="J2516" s="11" t="s">
        <v>6107</v>
      </c>
      <c r="K2516" s="162" t="s">
        <v>6099</v>
      </c>
      <c r="L2516" s="11" t="s">
        <v>6100</v>
      </c>
      <c r="M2516" s="64"/>
      <c r="N2516" s="64"/>
    </row>
    <row r="2517" spans="1:14" s="49" customFormat="1">
      <c r="A2517" s="64" t="s">
        <v>5590</v>
      </c>
      <c r="B2517" s="71">
        <v>232</v>
      </c>
      <c r="C2517" s="11" t="s">
        <v>6108</v>
      </c>
      <c r="D2517" s="11"/>
      <c r="E2517" s="59">
        <v>1</v>
      </c>
      <c r="F2517" s="12" t="s">
        <v>128</v>
      </c>
      <c r="G2517" s="12" t="s">
        <v>4345</v>
      </c>
      <c r="H2517" s="135" t="s">
        <v>3296</v>
      </c>
      <c r="I2517" s="11"/>
      <c r="J2517" s="11" t="s">
        <v>6109</v>
      </c>
      <c r="K2517" s="162" t="s">
        <v>6099</v>
      </c>
      <c r="L2517" s="11" t="s">
        <v>6100</v>
      </c>
      <c r="M2517" s="64"/>
      <c r="N2517" s="64"/>
    </row>
    <row r="2518" spans="1:14" s="49" customFormat="1">
      <c r="A2518" s="64" t="s">
        <v>5590</v>
      </c>
      <c r="B2518" s="71">
        <v>233</v>
      </c>
      <c r="C2518" s="11" t="s">
        <v>6110</v>
      </c>
      <c r="D2518" s="11"/>
      <c r="E2518" s="59">
        <v>1</v>
      </c>
      <c r="F2518" s="12" t="s">
        <v>128</v>
      </c>
      <c r="G2518" s="12" t="s">
        <v>129</v>
      </c>
      <c r="H2518" s="135" t="s">
        <v>3296</v>
      </c>
      <c r="I2518" s="11"/>
      <c r="J2518" s="11" t="s">
        <v>6111</v>
      </c>
      <c r="K2518" s="162" t="s">
        <v>6099</v>
      </c>
      <c r="L2518" s="11" t="s">
        <v>6100</v>
      </c>
      <c r="M2518" s="64"/>
      <c r="N2518" s="64"/>
    </row>
    <row r="2519" spans="1:14" s="49" customFormat="1">
      <c r="A2519" s="64" t="s">
        <v>5590</v>
      </c>
      <c r="B2519" s="71">
        <v>234</v>
      </c>
      <c r="C2519" s="11" t="s">
        <v>6112</v>
      </c>
      <c r="D2519" s="11"/>
      <c r="E2519" s="59">
        <v>1</v>
      </c>
      <c r="F2519" s="12" t="s">
        <v>128</v>
      </c>
      <c r="G2519" s="12" t="s">
        <v>129</v>
      </c>
      <c r="H2519" s="135" t="s">
        <v>3296</v>
      </c>
      <c r="I2519" s="11"/>
      <c r="J2519" s="11" t="s">
        <v>6113</v>
      </c>
      <c r="K2519" s="162" t="s">
        <v>6099</v>
      </c>
      <c r="L2519" s="11" t="s">
        <v>6100</v>
      </c>
      <c r="M2519" s="64"/>
      <c r="N2519" s="64"/>
    </row>
    <row r="2520" spans="1:14" s="49" customFormat="1" ht="27">
      <c r="A2520" s="64" t="s">
        <v>5590</v>
      </c>
      <c r="B2520" s="71">
        <v>235</v>
      </c>
      <c r="C2520" s="11" t="s">
        <v>6114</v>
      </c>
      <c r="D2520" s="11"/>
      <c r="E2520" s="59">
        <v>1</v>
      </c>
      <c r="F2520" s="12" t="s">
        <v>128</v>
      </c>
      <c r="G2520" s="12" t="s">
        <v>129</v>
      </c>
      <c r="H2520" s="135" t="s">
        <v>3296</v>
      </c>
      <c r="I2520" s="11"/>
      <c r="J2520" s="11" t="s">
        <v>6115</v>
      </c>
      <c r="K2520" s="162" t="s">
        <v>6099</v>
      </c>
      <c r="L2520" s="11" t="s">
        <v>6100</v>
      </c>
      <c r="M2520" s="64"/>
      <c r="N2520" s="64"/>
    </row>
    <row r="2521" spans="1:14" s="49" customFormat="1" ht="27">
      <c r="A2521" s="64" t="s">
        <v>5590</v>
      </c>
      <c r="B2521" s="71">
        <v>236</v>
      </c>
      <c r="C2521" s="11" t="s">
        <v>6116</v>
      </c>
      <c r="D2521" s="11"/>
      <c r="E2521" s="59">
        <v>1</v>
      </c>
      <c r="F2521" s="12" t="s">
        <v>128</v>
      </c>
      <c r="G2521" s="12" t="s">
        <v>129</v>
      </c>
      <c r="H2521" s="135" t="s">
        <v>3296</v>
      </c>
      <c r="I2521" s="11"/>
      <c r="J2521" s="11" t="s">
        <v>6117</v>
      </c>
      <c r="K2521" s="162" t="s">
        <v>6099</v>
      </c>
      <c r="L2521" s="11" t="s">
        <v>6100</v>
      </c>
      <c r="M2521" s="64"/>
      <c r="N2521" s="64"/>
    </row>
    <row r="2522" spans="1:14" s="49" customFormat="1">
      <c r="A2522" s="64" t="s">
        <v>5590</v>
      </c>
      <c r="B2522" s="71">
        <v>237</v>
      </c>
      <c r="C2522" s="11" t="s">
        <v>6118</v>
      </c>
      <c r="D2522" s="11"/>
      <c r="E2522" s="59">
        <v>1</v>
      </c>
      <c r="F2522" s="12" t="s">
        <v>128</v>
      </c>
      <c r="G2522" s="12" t="s">
        <v>129</v>
      </c>
      <c r="H2522" s="135" t="s">
        <v>3296</v>
      </c>
      <c r="I2522" s="11"/>
      <c r="J2522" s="11" t="s">
        <v>6119</v>
      </c>
      <c r="K2522" s="162" t="s">
        <v>6099</v>
      </c>
      <c r="L2522" s="11" t="s">
        <v>6100</v>
      </c>
      <c r="M2522" s="64"/>
      <c r="N2522" s="64"/>
    </row>
    <row r="2523" spans="1:14" s="49" customFormat="1" ht="27">
      <c r="A2523" s="64" t="s">
        <v>5590</v>
      </c>
      <c r="B2523" s="71">
        <v>238</v>
      </c>
      <c r="C2523" s="11" t="s">
        <v>6120</v>
      </c>
      <c r="D2523" s="11"/>
      <c r="E2523" s="59">
        <v>1</v>
      </c>
      <c r="F2523" s="12" t="s">
        <v>128</v>
      </c>
      <c r="G2523" s="12" t="s">
        <v>129</v>
      </c>
      <c r="H2523" s="135" t="s">
        <v>3296</v>
      </c>
      <c r="I2523" s="11"/>
      <c r="J2523" s="11" t="s">
        <v>6121</v>
      </c>
      <c r="K2523" s="162" t="s">
        <v>6099</v>
      </c>
      <c r="L2523" s="11" t="s">
        <v>6100</v>
      </c>
      <c r="M2523" s="64"/>
      <c r="N2523" s="64"/>
    </row>
    <row r="2524" spans="1:14" s="49" customFormat="1" ht="27">
      <c r="A2524" s="64" t="s">
        <v>5590</v>
      </c>
      <c r="B2524" s="71">
        <v>239</v>
      </c>
      <c r="C2524" s="11" t="s">
        <v>6122</v>
      </c>
      <c r="D2524" s="11"/>
      <c r="E2524" s="59">
        <v>1</v>
      </c>
      <c r="F2524" s="12" t="s">
        <v>128</v>
      </c>
      <c r="G2524" s="12" t="s">
        <v>129</v>
      </c>
      <c r="H2524" s="135" t="s">
        <v>3296</v>
      </c>
      <c r="I2524" s="11"/>
      <c r="J2524" s="11" t="s">
        <v>6123</v>
      </c>
      <c r="K2524" s="162" t="s">
        <v>6099</v>
      </c>
      <c r="L2524" s="11" t="s">
        <v>6100</v>
      </c>
      <c r="M2524" s="64"/>
      <c r="N2524" s="64"/>
    </row>
    <row r="2525" spans="1:14" s="49" customFormat="1" ht="27">
      <c r="A2525" s="64" t="s">
        <v>5590</v>
      </c>
      <c r="B2525" s="71">
        <v>240</v>
      </c>
      <c r="C2525" s="11" t="s">
        <v>6124</v>
      </c>
      <c r="D2525" s="11"/>
      <c r="E2525" s="59">
        <v>1</v>
      </c>
      <c r="F2525" s="12" t="s">
        <v>128</v>
      </c>
      <c r="G2525" s="12" t="s">
        <v>129</v>
      </c>
      <c r="H2525" s="135" t="s">
        <v>3296</v>
      </c>
      <c r="I2525" s="11"/>
      <c r="J2525" s="11" t="s">
        <v>6125</v>
      </c>
      <c r="K2525" s="162" t="s">
        <v>6099</v>
      </c>
      <c r="L2525" s="11" t="s">
        <v>6100</v>
      </c>
      <c r="M2525" s="64"/>
      <c r="N2525" s="64"/>
    </row>
    <row r="2526" spans="1:14" s="49" customFormat="1" ht="27">
      <c r="A2526" s="64" t="s">
        <v>5590</v>
      </c>
      <c r="B2526" s="71">
        <v>241</v>
      </c>
      <c r="C2526" s="11" t="s">
        <v>6126</v>
      </c>
      <c r="D2526" s="11"/>
      <c r="E2526" s="59">
        <v>1</v>
      </c>
      <c r="F2526" s="12" t="s">
        <v>128</v>
      </c>
      <c r="G2526" s="12" t="s">
        <v>129</v>
      </c>
      <c r="H2526" s="135" t="s">
        <v>3296</v>
      </c>
      <c r="I2526" s="11"/>
      <c r="J2526" s="11" t="s">
        <v>6127</v>
      </c>
      <c r="K2526" s="162" t="s">
        <v>6099</v>
      </c>
      <c r="L2526" s="11" t="s">
        <v>6100</v>
      </c>
      <c r="M2526" s="64"/>
      <c r="N2526" s="64"/>
    </row>
    <row r="2527" spans="1:14" s="49" customFormat="1">
      <c r="A2527" s="64" t="s">
        <v>5590</v>
      </c>
      <c r="B2527" s="71">
        <v>242</v>
      </c>
      <c r="C2527" s="11" t="s">
        <v>6128</v>
      </c>
      <c r="D2527" s="11"/>
      <c r="E2527" s="59">
        <v>1</v>
      </c>
      <c r="F2527" s="12" t="s">
        <v>128</v>
      </c>
      <c r="G2527" s="12" t="s">
        <v>129</v>
      </c>
      <c r="H2527" s="135" t="s">
        <v>3296</v>
      </c>
      <c r="I2527" s="11"/>
      <c r="J2527" s="11" t="s">
        <v>6129</v>
      </c>
      <c r="K2527" s="162" t="s">
        <v>6099</v>
      </c>
      <c r="L2527" s="11" t="s">
        <v>6100</v>
      </c>
      <c r="M2527" s="64"/>
      <c r="N2527" s="64"/>
    </row>
    <row r="2528" spans="1:14" s="49" customFormat="1" ht="27">
      <c r="A2528" s="64" t="s">
        <v>5590</v>
      </c>
      <c r="B2528" s="71">
        <v>243</v>
      </c>
      <c r="C2528" s="11" t="s">
        <v>6130</v>
      </c>
      <c r="D2528" s="11"/>
      <c r="E2528" s="59">
        <v>1</v>
      </c>
      <c r="F2528" s="12" t="s">
        <v>128</v>
      </c>
      <c r="G2528" s="12" t="s">
        <v>129</v>
      </c>
      <c r="H2528" s="135" t="s">
        <v>3296</v>
      </c>
      <c r="I2528" s="11"/>
      <c r="J2528" s="11" t="s">
        <v>6131</v>
      </c>
      <c r="K2528" s="162" t="s">
        <v>6099</v>
      </c>
      <c r="L2528" s="11" t="s">
        <v>6100</v>
      </c>
      <c r="M2528" s="64"/>
      <c r="N2528" s="64"/>
    </row>
    <row r="2529" spans="1:14" s="49" customFormat="1" ht="27">
      <c r="A2529" s="64" t="s">
        <v>5590</v>
      </c>
      <c r="B2529" s="71">
        <v>244</v>
      </c>
      <c r="C2529" s="11" t="s">
        <v>6132</v>
      </c>
      <c r="D2529" s="11" t="s">
        <v>6133</v>
      </c>
      <c r="E2529" s="59">
        <v>1</v>
      </c>
      <c r="F2529" s="12" t="s">
        <v>128</v>
      </c>
      <c r="G2529" s="12" t="s">
        <v>129</v>
      </c>
      <c r="H2529" s="135" t="s">
        <v>3296</v>
      </c>
      <c r="I2529" s="11"/>
      <c r="J2529" s="11" t="s">
        <v>6134</v>
      </c>
      <c r="K2529" s="162" t="s">
        <v>6099</v>
      </c>
      <c r="L2529" s="11" t="s">
        <v>6100</v>
      </c>
      <c r="M2529" s="64"/>
      <c r="N2529" s="64"/>
    </row>
    <row r="2530" spans="1:14" s="49" customFormat="1">
      <c r="A2530" s="64" t="s">
        <v>5590</v>
      </c>
      <c r="B2530" s="71">
        <v>245</v>
      </c>
      <c r="C2530" s="11"/>
      <c r="D2530" s="11" t="s">
        <v>6135</v>
      </c>
      <c r="E2530" s="59">
        <v>1</v>
      </c>
      <c r="F2530" s="12" t="s">
        <v>128</v>
      </c>
      <c r="G2530" s="12" t="s">
        <v>4345</v>
      </c>
      <c r="H2530" s="135" t="s">
        <v>3296</v>
      </c>
      <c r="I2530" s="11"/>
      <c r="J2530" s="11" t="s">
        <v>6136</v>
      </c>
      <c r="K2530" s="162" t="s">
        <v>6099</v>
      </c>
      <c r="L2530" s="11" t="s">
        <v>6100</v>
      </c>
      <c r="M2530" s="64"/>
      <c r="N2530" s="64"/>
    </row>
    <row r="2531" spans="1:14" s="49" customFormat="1" ht="27">
      <c r="A2531" s="64" t="s">
        <v>5590</v>
      </c>
      <c r="B2531" s="71">
        <v>246</v>
      </c>
      <c r="C2531" s="11" t="s">
        <v>6137</v>
      </c>
      <c r="D2531" s="11"/>
      <c r="E2531" s="59">
        <v>1</v>
      </c>
      <c r="F2531" s="12" t="s">
        <v>128</v>
      </c>
      <c r="G2531" s="63" t="s">
        <v>129</v>
      </c>
      <c r="H2531" s="135" t="s">
        <v>3296</v>
      </c>
      <c r="I2531" s="11"/>
      <c r="J2531" s="11" t="s">
        <v>6138</v>
      </c>
      <c r="K2531" s="162" t="s">
        <v>6099</v>
      </c>
      <c r="L2531" s="11" t="s">
        <v>6100</v>
      </c>
      <c r="M2531" s="64"/>
      <c r="N2531" s="64"/>
    </row>
    <row r="2532" spans="1:14" s="49" customFormat="1">
      <c r="A2532" s="64" t="s">
        <v>5590</v>
      </c>
      <c r="B2532" s="71">
        <v>247</v>
      </c>
      <c r="C2532" s="11" t="s">
        <v>6139</v>
      </c>
      <c r="D2532" s="11"/>
      <c r="E2532" s="59">
        <v>1</v>
      </c>
      <c r="F2532" s="12" t="s">
        <v>128</v>
      </c>
      <c r="G2532" s="63" t="s">
        <v>129</v>
      </c>
      <c r="H2532" s="135" t="s">
        <v>41</v>
      </c>
      <c r="I2532" s="11"/>
      <c r="J2532" s="11" t="s">
        <v>6140</v>
      </c>
      <c r="K2532" s="162" t="s">
        <v>6099</v>
      </c>
      <c r="L2532" s="11" t="s">
        <v>6100</v>
      </c>
      <c r="M2532" s="64"/>
      <c r="N2532" s="64"/>
    </row>
    <row r="2533" spans="1:14" s="49" customFormat="1" ht="27">
      <c r="A2533" s="64" t="s">
        <v>5590</v>
      </c>
      <c r="B2533" s="71">
        <v>248</v>
      </c>
      <c r="C2533" s="11" t="s">
        <v>6141</v>
      </c>
      <c r="D2533" s="11"/>
      <c r="E2533" s="59">
        <v>1</v>
      </c>
      <c r="F2533" s="12" t="s">
        <v>128</v>
      </c>
      <c r="G2533" s="63" t="s">
        <v>129</v>
      </c>
      <c r="H2533" s="135" t="s">
        <v>3296</v>
      </c>
      <c r="I2533" s="11"/>
      <c r="J2533" s="11" t="s">
        <v>6142</v>
      </c>
      <c r="K2533" s="162" t="s">
        <v>6099</v>
      </c>
      <c r="L2533" s="11" t="s">
        <v>6100</v>
      </c>
      <c r="M2533" s="64"/>
      <c r="N2533" s="64"/>
    </row>
    <row r="2534" spans="1:14" s="49" customFormat="1" ht="27">
      <c r="A2534" s="64" t="s">
        <v>5590</v>
      </c>
      <c r="B2534" s="71">
        <v>249</v>
      </c>
      <c r="C2534" s="11" t="s">
        <v>6143</v>
      </c>
      <c r="D2534" s="11"/>
      <c r="E2534" s="59">
        <v>1</v>
      </c>
      <c r="F2534" s="12" t="s">
        <v>128</v>
      </c>
      <c r="G2534" s="63" t="s">
        <v>129</v>
      </c>
      <c r="H2534" s="135" t="s">
        <v>3296</v>
      </c>
      <c r="I2534" s="11"/>
      <c r="J2534" s="11" t="s">
        <v>6144</v>
      </c>
      <c r="K2534" s="162" t="s">
        <v>6099</v>
      </c>
      <c r="L2534" s="11" t="s">
        <v>6100</v>
      </c>
      <c r="M2534" s="64"/>
      <c r="N2534" s="64"/>
    </row>
    <row r="2535" spans="1:14" s="49" customFormat="1" ht="27">
      <c r="A2535" s="64" t="s">
        <v>5590</v>
      </c>
      <c r="B2535" s="71">
        <v>250</v>
      </c>
      <c r="C2535" s="11" t="s">
        <v>6145</v>
      </c>
      <c r="D2535" s="11"/>
      <c r="E2535" s="59">
        <v>1</v>
      </c>
      <c r="F2535" s="12" t="s">
        <v>128</v>
      </c>
      <c r="G2535" s="63" t="s">
        <v>129</v>
      </c>
      <c r="H2535" s="135" t="s">
        <v>3296</v>
      </c>
      <c r="I2535" s="11"/>
      <c r="J2535" s="11" t="s">
        <v>6146</v>
      </c>
      <c r="K2535" s="162" t="s">
        <v>6099</v>
      </c>
      <c r="L2535" s="11" t="s">
        <v>6100</v>
      </c>
      <c r="M2535" s="64"/>
      <c r="N2535" s="64"/>
    </row>
    <row r="2536" spans="1:14" s="49" customFormat="1" ht="27">
      <c r="A2536" s="64" t="s">
        <v>5590</v>
      </c>
      <c r="B2536" s="71">
        <v>251</v>
      </c>
      <c r="C2536" s="11" t="s">
        <v>6147</v>
      </c>
      <c r="D2536" s="11"/>
      <c r="E2536" s="59">
        <v>1</v>
      </c>
      <c r="F2536" s="12" t="s">
        <v>128</v>
      </c>
      <c r="G2536" s="63" t="s">
        <v>129</v>
      </c>
      <c r="H2536" s="135" t="s">
        <v>3296</v>
      </c>
      <c r="I2536" s="11"/>
      <c r="J2536" s="11" t="s">
        <v>6148</v>
      </c>
      <c r="K2536" s="162" t="s">
        <v>6149</v>
      </c>
      <c r="L2536" s="11" t="s">
        <v>6150</v>
      </c>
      <c r="M2536" s="64"/>
      <c r="N2536" s="64"/>
    </row>
    <row r="2537" spans="1:14" s="49" customFormat="1" ht="27">
      <c r="A2537" s="64" t="s">
        <v>5590</v>
      </c>
      <c r="B2537" s="71">
        <v>252</v>
      </c>
      <c r="C2537" s="11" t="s">
        <v>6151</v>
      </c>
      <c r="D2537" s="11" t="s">
        <v>6152</v>
      </c>
      <c r="E2537" s="59">
        <v>1</v>
      </c>
      <c r="F2537" s="12" t="s">
        <v>128</v>
      </c>
      <c r="G2537" s="63" t="s">
        <v>129</v>
      </c>
      <c r="H2537" s="135" t="s">
        <v>6153</v>
      </c>
      <c r="I2537" s="11"/>
      <c r="J2537" s="11" t="s">
        <v>6154</v>
      </c>
      <c r="K2537" s="162" t="s">
        <v>6149</v>
      </c>
      <c r="L2537" s="11" t="s">
        <v>6150</v>
      </c>
      <c r="M2537" s="64"/>
      <c r="N2537" s="64"/>
    </row>
    <row r="2538" spans="1:14" s="49" customFormat="1" ht="27">
      <c r="A2538" s="64" t="s">
        <v>5590</v>
      </c>
      <c r="B2538" s="71">
        <v>253</v>
      </c>
      <c r="C2538" s="11" t="s">
        <v>6155</v>
      </c>
      <c r="D2538" s="11" t="s">
        <v>6156</v>
      </c>
      <c r="E2538" s="59">
        <v>1</v>
      </c>
      <c r="F2538" s="12" t="s">
        <v>360</v>
      </c>
      <c r="G2538" s="63" t="s">
        <v>387</v>
      </c>
      <c r="H2538" s="135" t="s">
        <v>41</v>
      </c>
      <c r="I2538" s="11"/>
      <c r="J2538" s="11" t="s">
        <v>6157</v>
      </c>
      <c r="K2538" s="162" t="s">
        <v>6149</v>
      </c>
      <c r="L2538" s="11" t="s">
        <v>6150</v>
      </c>
      <c r="M2538" s="64"/>
      <c r="N2538" s="64"/>
    </row>
    <row r="2539" spans="1:14" s="49" customFormat="1" ht="27">
      <c r="A2539" s="64" t="s">
        <v>5590</v>
      </c>
      <c r="B2539" s="71">
        <v>254</v>
      </c>
      <c r="C2539" s="11" t="s">
        <v>6158</v>
      </c>
      <c r="D2539" s="11"/>
      <c r="E2539" s="59">
        <v>1</v>
      </c>
      <c r="F2539" s="12" t="s">
        <v>128</v>
      </c>
      <c r="G2539" s="63" t="s">
        <v>129</v>
      </c>
      <c r="H2539" s="135" t="s">
        <v>41</v>
      </c>
      <c r="I2539" s="11"/>
      <c r="J2539" s="11" t="s">
        <v>6159</v>
      </c>
      <c r="K2539" s="162" t="s">
        <v>6149</v>
      </c>
      <c r="L2539" s="11" t="s">
        <v>6150</v>
      </c>
      <c r="M2539" s="64"/>
      <c r="N2539" s="64"/>
    </row>
    <row r="2540" spans="1:14" s="49" customFormat="1" ht="27">
      <c r="A2540" s="64" t="s">
        <v>5590</v>
      </c>
      <c r="B2540" s="71">
        <v>255</v>
      </c>
      <c r="C2540" s="11" t="s">
        <v>6160</v>
      </c>
      <c r="D2540" s="11" t="s">
        <v>6160</v>
      </c>
      <c r="E2540" s="59">
        <v>1</v>
      </c>
      <c r="F2540" s="12" t="s">
        <v>360</v>
      </c>
      <c r="G2540" s="63" t="s">
        <v>387</v>
      </c>
      <c r="H2540" s="135" t="s">
        <v>3296</v>
      </c>
      <c r="I2540" s="11"/>
      <c r="J2540" s="11" t="s">
        <v>6161</v>
      </c>
      <c r="K2540" s="162" t="s">
        <v>6149</v>
      </c>
      <c r="L2540" s="11" t="s">
        <v>6150</v>
      </c>
      <c r="M2540" s="64"/>
      <c r="N2540" s="64"/>
    </row>
    <row r="2541" spans="1:14" s="49" customFormat="1" ht="40.5">
      <c r="A2541" s="64" t="s">
        <v>5590</v>
      </c>
      <c r="B2541" s="71">
        <v>256</v>
      </c>
      <c r="C2541" s="11" t="s">
        <v>6162</v>
      </c>
      <c r="D2541" s="11" t="s">
        <v>6162</v>
      </c>
      <c r="E2541" s="59">
        <v>1</v>
      </c>
      <c r="F2541" s="12" t="s">
        <v>360</v>
      </c>
      <c r="G2541" s="63" t="s">
        <v>387</v>
      </c>
      <c r="H2541" s="135" t="s">
        <v>41</v>
      </c>
      <c r="I2541" s="11"/>
      <c r="J2541" s="11" t="s">
        <v>6163</v>
      </c>
      <c r="K2541" s="162" t="s">
        <v>6149</v>
      </c>
      <c r="L2541" s="11" t="s">
        <v>6150</v>
      </c>
      <c r="M2541" s="64"/>
      <c r="N2541" s="64"/>
    </row>
    <row r="2542" spans="1:14" s="49" customFormat="1" ht="40.5">
      <c r="A2542" s="64" t="s">
        <v>5590</v>
      </c>
      <c r="B2542" s="71">
        <v>257</v>
      </c>
      <c r="C2542" s="11" t="s">
        <v>6164</v>
      </c>
      <c r="D2542" s="11" t="s">
        <v>6164</v>
      </c>
      <c r="E2542" s="59">
        <v>1</v>
      </c>
      <c r="F2542" s="12" t="s">
        <v>360</v>
      </c>
      <c r="G2542" s="63" t="s">
        <v>387</v>
      </c>
      <c r="H2542" s="135" t="s">
        <v>3296</v>
      </c>
      <c r="I2542" s="11"/>
      <c r="J2542" s="11" t="s">
        <v>6165</v>
      </c>
      <c r="K2542" s="162" t="s">
        <v>6149</v>
      </c>
      <c r="L2542" s="11" t="s">
        <v>6150</v>
      </c>
      <c r="M2542" s="64"/>
      <c r="N2542" s="64"/>
    </row>
    <row r="2543" spans="1:14" s="49" customFormat="1" ht="27">
      <c r="A2543" s="64" t="s">
        <v>5590</v>
      </c>
      <c r="B2543" s="71">
        <v>258</v>
      </c>
      <c r="C2543" s="11" t="s">
        <v>6166</v>
      </c>
      <c r="D2543" s="11" t="s">
        <v>6166</v>
      </c>
      <c r="E2543" s="59">
        <v>1</v>
      </c>
      <c r="F2543" s="12" t="s">
        <v>360</v>
      </c>
      <c r="G2543" s="63" t="s">
        <v>387</v>
      </c>
      <c r="H2543" s="135" t="s">
        <v>3296</v>
      </c>
      <c r="I2543" s="11"/>
      <c r="J2543" s="11" t="s">
        <v>6167</v>
      </c>
      <c r="K2543" s="162" t="s">
        <v>6149</v>
      </c>
      <c r="L2543" s="11" t="s">
        <v>6150</v>
      </c>
      <c r="M2543" s="64"/>
      <c r="N2543" s="64"/>
    </row>
    <row r="2544" spans="1:14" s="49" customFormat="1" ht="40.5">
      <c r="A2544" s="64" t="s">
        <v>5590</v>
      </c>
      <c r="B2544" s="71">
        <v>259</v>
      </c>
      <c r="C2544" s="11" t="s">
        <v>6168</v>
      </c>
      <c r="D2544" s="11" t="s">
        <v>6168</v>
      </c>
      <c r="E2544" s="59">
        <v>1</v>
      </c>
      <c r="F2544" s="12" t="s">
        <v>360</v>
      </c>
      <c r="G2544" s="63" t="s">
        <v>387</v>
      </c>
      <c r="H2544" s="135" t="s">
        <v>3296</v>
      </c>
      <c r="I2544" s="11"/>
      <c r="J2544" s="11" t="s">
        <v>6169</v>
      </c>
      <c r="K2544" s="162" t="s">
        <v>6149</v>
      </c>
      <c r="L2544" s="11" t="s">
        <v>6150</v>
      </c>
      <c r="M2544" s="64"/>
      <c r="N2544" s="64"/>
    </row>
    <row r="2545" spans="1:14" s="49" customFormat="1" ht="54">
      <c r="A2545" s="64" t="s">
        <v>5590</v>
      </c>
      <c r="B2545" s="71">
        <v>260</v>
      </c>
      <c r="C2545" s="11" t="s">
        <v>6170</v>
      </c>
      <c r="D2545" s="11" t="s">
        <v>6170</v>
      </c>
      <c r="E2545" s="59">
        <v>1</v>
      </c>
      <c r="F2545" s="12" t="s">
        <v>360</v>
      </c>
      <c r="G2545" s="63" t="s">
        <v>387</v>
      </c>
      <c r="H2545" s="135" t="s">
        <v>3296</v>
      </c>
      <c r="I2545" s="11"/>
      <c r="J2545" s="11" t="s">
        <v>6171</v>
      </c>
      <c r="K2545" s="162" t="s">
        <v>6149</v>
      </c>
      <c r="L2545" s="11" t="s">
        <v>6150</v>
      </c>
      <c r="M2545" s="64"/>
      <c r="N2545" s="64"/>
    </row>
    <row r="2546" spans="1:14" s="49" customFormat="1" ht="40.5">
      <c r="A2546" s="64" t="s">
        <v>5590</v>
      </c>
      <c r="B2546" s="71">
        <v>261</v>
      </c>
      <c r="C2546" s="11" t="s">
        <v>6172</v>
      </c>
      <c r="D2546" s="11" t="s">
        <v>6172</v>
      </c>
      <c r="E2546" s="59">
        <v>1</v>
      </c>
      <c r="F2546" s="12" t="s">
        <v>360</v>
      </c>
      <c r="G2546" s="63" t="s">
        <v>387</v>
      </c>
      <c r="H2546" s="135" t="s">
        <v>3296</v>
      </c>
      <c r="I2546" s="11"/>
      <c r="J2546" s="11" t="s">
        <v>6173</v>
      </c>
      <c r="K2546" s="162" t="s">
        <v>6149</v>
      </c>
      <c r="L2546" s="11" t="s">
        <v>6150</v>
      </c>
      <c r="M2546" s="64"/>
      <c r="N2546" s="64"/>
    </row>
    <row r="2547" spans="1:14" s="49" customFormat="1" ht="27">
      <c r="A2547" s="64" t="s">
        <v>5590</v>
      </c>
      <c r="B2547" s="71">
        <v>262</v>
      </c>
      <c r="C2547" s="11" t="s">
        <v>6174</v>
      </c>
      <c r="D2547" s="11" t="s">
        <v>6174</v>
      </c>
      <c r="E2547" s="59">
        <v>1</v>
      </c>
      <c r="F2547" s="12" t="s">
        <v>360</v>
      </c>
      <c r="G2547" s="63" t="s">
        <v>387</v>
      </c>
      <c r="H2547" s="135" t="s">
        <v>6175</v>
      </c>
      <c r="I2547" s="11"/>
      <c r="J2547" s="11" t="s">
        <v>6176</v>
      </c>
      <c r="K2547" s="162" t="s">
        <v>6149</v>
      </c>
      <c r="L2547" s="11" t="s">
        <v>6150</v>
      </c>
      <c r="M2547" s="64"/>
      <c r="N2547" s="64"/>
    </row>
    <row r="2548" spans="1:14" s="49" customFormat="1" ht="27">
      <c r="A2548" s="64" t="s">
        <v>5590</v>
      </c>
      <c r="B2548" s="71">
        <v>263</v>
      </c>
      <c r="C2548" s="11" t="s">
        <v>6177</v>
      </c>
      <c r="D2548" s="11" t="s">
        <v>6177</v>
      </c>
      <c r="E2548" s="59">
        <v>1</v>
      </c>
      <c r="F2548" s="12" t="s">
        <v>360</v>
      </c>
      <c r="G2548" s="63" t="s">
        <v>387</v>
      </c>
      <c r="H2548" s="135" t="s">
        <v>6175</v>
      </c>
      <c r="I2548" s="11"/>
      <c r="J2548" s="11" t="s">
        <v>6178</v>
      </c>
      <c r="K2548" s="162" t="s">
        <v>6149</v>
      </c>
      <c r="L2548" s="11" t="s">
        <v>6150</v>
      </c>
      <c r="M2548" s="64"/>
      <c r="N2548" s="64"/>
    </row>
    <row r="2549" spans="1:14" s="49" customFormat="1">
      <c r="A2549" s="64" t="s">
        <v>5590</v>
      </c>
      <c r="B2549" s="71">
        <v>264</v>
      </c>
      <c r="C2549" s="11" t="s">
        <v>6179</v>
      </c>
      <c r="D2549" s="11" t="s">
        <v>6180</v>
      </c>
      <c r="E2549" s="59">
        <v>1</v>
      </c>
      <c r="F2549" s="12" t="s">
        <v>360</v>
      </c>
      <c r="G2549" s="63" t="s">
        <v>387</v>
      </c>
      <c r="H2549" s="135" t="s">
        <v>3296</v>
      </c>
      <c r="I2549" s="11"/>
      <c r="J2549" s="11" t="s">
        <v>6181</v>
      </c>
      <c r="K2549" s="162" t="s">
        <v>6149</v>
      </c>
      <c r="L2549" s="11" t="s">
        <v>6150</v>
      </c>
      <c r="M2549" s="64"/>
      <c r="N2549" s="64"/>
    </row>
    <row r="2550" spans="1:14" s="49" customFormat="1" ht="27">
      <c r="A2550" s="64" t="s">
        <v>5590</v>
      </c>
      <c r="B2550" s="71">
        <v>265</v>
      </c>
      <c r="C2550" s="11" t="s">
        <v>6182</v>
      </c>
      <c r="D2550" s="11" t="s">
        <v>6182</v>
      </c>
      <c r="E2550" s="59">
        <v>1</v>
      </c>
      <c r="F2550" s="12" t="s">
        <v>360</v>
      </c>
      <c r="G2550" s="63" t="s">
        <v>387</v>
      </c>
      <c r="H2550" s="135" t="s">
        <v>6175</v>
      </c>
      <c r="I2550" s="11"/>
      <c r="J2550" s="11" t="s">
        <v>6183</v>
      </c>
      <c r="K2550" s="162" t="s">
        <v>6149</v>
      </c>
      <c r="L2550" s="11" t="s">
        <v>6150</v>
      </c>
      <c r="M2550" s="64"/>
      <c r="N2550" s="64"/>
    </row>
    <row r="2551" spans="1:14" s="49" customFormat="1" ht="40.5">
      <c r="A2551" s="64" t="s">
        <v>5590</v>
      </c>
      <c r="B2551" s="71">
        <v>266</v>
      </c>
      <c r="C2551" s="11" t="s">
        <v>6184</v>
      </c>
      <c r="D2551" s="11" t="s">
        <v>6184</v>
      </c>
      <c r="E2551" s="59">
        <v>1</v>
      </c>
      <c r="F2551" s="12" t="s">
        <v>360</v>
      </c>
      <c r="G2551" s="63" t="s">
        <v>387</v>
      </c>
      <c r="H2551" s="135" t="s">
        <v>3296</v>
      </c>
      <c r="I2551" s="11"/>
      <c r="J2551" s="11" t="s">
        <v>6185</v>
      </c>
      <c r="K2551" s="162" t="s">
        <v>6149</v>
      </c>
      <c r="L2551" s="11" t="s">
        <v>6150</v>
      </c>
      <c r="M2551" s="64"/>
      <c r="N2551" s="64"/>
    </row>
    <row r="2552" spans="1:14" s="49" customFormat="1" ht="40.5">
      <c r="A2552" s="64" t="s">
        <v>5590</v>
      </c>
      <c r="B2552" s="71">
        <v>267</v>
      </c>
      <c r="C2552" s="11" t="s">
        <v>6186</v>
      </c>
      <c r="D2552" s="11" t="s">
        <v>6186</v>
      </c>
      <c r="E2552" s="59">
        <v>1</v>
      </c>
      <c r="F2552" s="12" t="s">
        <v>360</v>
      </c>
      <c r="G2552" s="63" t="s">
        <v>387</v>
      </c>
      <c r="H2552" s="135" t="s">
        <v>3296</v>
      </c>
      <c r="I2552" s="11"/>
      <c r="J2552" s="11" t="s">
        <v>6187</v>
      </c>
      <c r="K2552" s="162" t="s">
        <v>6149</v>
      </c>
      <c r="L2552" s="11" t="s">
        <v>6150</v>
      </c>
      <c r="M2552" s="64"/>
      <c r="N2552" s="64"/>
    </row>
    <row r="2553" spans="1:14" s="49" customFormat="1" ht="27">
      <c r="A2553" s="64" t="s">
        <v>5590</v>
      </c>
      <c r="B2553" s="71">
        <v>268</v>
      </c>
      <c r="C2553" s="11" t="s">
        <v>6188</v>
      </c>
      <c r="D2553" s="11" t="s">
        <v>6188</v>
      </c>
      <c r="E2553" s="59">
        <v>1</v>
      </c>
      <c r="F2553" s="12" t="s">
        <v>360</v>
      </c>
      <c r="G2553" s="63" t="s">
        <v>387</v>
      </c>
      <c r="H2553" s="135" t="s">
        <v>3296</v>
      </c>
      <c r="I2553" s="11"/>
      <c r="J2553" s="11" t="s">
        <v>6189</v>
      </c>
      <c r="K2553" s="162" t="s">
        <v>6149</v>
      </c>
      <c r="L2553" s="11" t="s">
        <v>6150</v>
      </c>
      <c r="M2553" s="64"/>
      <c r="N2553" s="64"/>
    </row>
    <row r="2554" spans="1:14" s="49" customFormat="1" ht="27">
      <c r="A2554" s="64" t="s">
        <v>5590</v>
      </c>
      <c r="B2554" s="71">
        <v>269</v>
      </c>
      <c r="C2554" s="11" t="s">
        <v>6190</v>
      </c>
      <c r="D2554" s="11" t="s">
        <v>6190</v>
      </c>
      <c r="E2554" s="59">
        <v>1</v>
      </c>
      <c r="F2554" s="12" t="s">
        <v>360</v>
      </c>
      <c r="G2554" s="63" t="s">
        <v>387</v>
      </c>
      <c r="H2554" s="135" t="s">
        <v>6175</v>
      </c>
      <c r="I2554" s="11"/>
      <c r="J2554" s="11" t="s">
        <v>6191</v>
      </c>
      <c r="K2554" s="162" t="s">
        <v>6149</v>
      </c>
      <c r="L2554" s="11" t="s">
        <v>6150</v>
      </c>
      <c r="M2554" s="64"/>
      <c r="N2554" s="64"/>
    </row>
    <row r="2555" spans="1:14" s="49" customFormat="1" ht="40.5">
      <c r="A2555" s="64" t="s">
        <v>5590</v>
      </c>
      <c r="B2555" s="71">
        <v>270</v>
      </c>
      <c r="C2555" s="11" t="s">
        <v>6192</v>
      </c>
      <c r="D2555" s="11" t="s">
        <v>6192</v>
      </c>
      <c r="E2555" s="59">
        <v>1</v>
      </c>
      <c r="F2555" s="12" t="s">
        <v>360</v>
      </c>
      <c r="G2555" s="63" t="s">
        <v>387</v>
      </c>
      <c r="H2555" s="135" t="s">
        <v>6175</v>
      </c>
      <c r="I2555" s="11"/>
      <c r="J2555" s="11" t="s">
        <v>6193</v>
      </c>
      <c r="K2555" s="162" t="s">
        <v>6149</v>
      </c>
      <c r="L2555" s="11" t="s">
        <v>6150</v>
      </c>
      <c r="M2555" s="64"/>
      <c r="N2555" s="64"/>
    </row>
    <row r="2556" spans="1:14" s="49" customFormat="1" ht="40.5">
      <c r="A2556" s="64" t="s">
        <v>5590</v>
      </c>
      <c r="B2556" s="71">
        <v>271</v>
      </c>
      <c r="C2556" s="11" t="s">
        <v>6194</v>
      </c>
      <c r="D2556" s="11" t="s">
        <v>6194</v>
      </c>
      <c r="E2556" s="59">
        <v>1</v>
      </c>
      <c r="F2556" s="12" t="s">
        <v>360</v>
      </c>
      <c r="G2556" s="63" t="s">
        <v>387</v>
      </c>
      <c r="H2556" s="135" t="s">
        <v>6175</v>
      </c>
      <c r="I2556" s="11"/>
      <c r="J2556" s="11" t="s">
        <v>6195</v>
      </c>
      <c r="K2556" s="162" t="s">
        <v>6149</v>
      </c>
      <c r="L2556" s="11" t="s">
        <v>6150</v>
      </c>
      <c r="M2556" s="64"/>
      <c r="N2556" s="64"/>
    </row>
    <row r="2557" spans="1:14" s="49" customFormat="1" ht="40.5">
      <c r="A2557" s="64" t="s">
        <v>5590</v>
      </c>
      <c r="B2557" s="71">
        <v>272</v>
      </c>
      <c r="C2557" s="11" t="s">
        <v>6196</v>
      </c>
      <c r="D2557" s="11" t="s">
        <v>6196</v>
      </c>
      <c r="E2557" s="59">
        <v>1</v>
      </c>
      <c r="F2557" s="12" t="s">
        <v>360</v>
      </c>
      <c r="G2557" s="63" t="s">
        <v>387</v>
      </c>
      <c r="H2557" s="135" t="s">
        <v>3296</v>
      </c>
      <c r="I2557" s="11"/>
      <c r="J2557" s="11" t="s">
        <v>6197</v>
      </c>
      <c r="K2557" s="162" t="s">
        <v>6149</v>
      </c>
      <c r="L2557" s="11" t="s">
        <v>6150</v>
      </c>
      <c r="M2557" s="64"/>
      <c r="N2557" s="64"/>
    </row>
    <row r="2558" spans="1:14" s="49" customFormat="1" ht="67.5">
      <c r="A2558" s="64" t="s">
        <v>5590</v>
      </c>
      <c r="B2558" s="71">
        <v>273</v>
      </c>
      <c r="C2558" s="11" t="s">
        <v>6198</v>
      </c>
      <c r="D2558" s="11" t="s">
        <v>6198</v>
      </c>
      <c r="E2558" s="59">
        <v>1</v>
      </c>
      <c r="F2558" s="12" t="s">
        <v>360</v>
      </c>
      <c r="G2558" s="63" t="s">
        <v>387</v>
      </c>
      <c r="H2558" s="135" t="s">
        <v>3296</v>
      </c>
      <c r="I2558" s="11"/>
      <c r="J2558" s="11" t="s">
        <v>6199</v>
      </c>
      <c r="K2558" s="162" t="s">
        <v>6149</v>
      </c>
      <c r="L2558" s="11" t="s">
        <v>6150</v>
      </c>
      <c r="M2558" s="64"/>
      <c r="N2558" s="64"/>
    </row>
    <row r="2559" spans="1:14" s="49" customFormat="1" ht="40.5">
      <c r="A2559" s="64" t="s">
        <v>5590</v>
      </c>
      <c r="B2559" s="71">
        <v>274</v>
      </c>
      <c r="C2559" s="11" t="s">
        <v>6200</v>
      </c>
      <c r="D2559" s="11" t="s">
        <v>6200</v>
      </c>
      <c r="E2559" s="59">
        <v>1</v>
      </c>
      <c r="F2559" s="12" t="s">
        <v>360</v>
      </c>
      <c r="G2559" s="63" t="s">
        <v>387</v>
      </c>
      <c r="H2559" s="135" t="s">
        <v>3296</v>
      </c>
      <c r="I2559" s="11"/>
      <c r="J2559" s="11" t="s">
        <v>6201</v>
      </c>
      <c r="K2559" s="162" t="s">
        <v>6149</v>
      </c>
      <c r="L2559" s="11" t="s">
        <v>6150</v>
      </c>
      <c r="M2559" s="64"/>
      <c r="N2559" s="64"/>
    </row>
    <row r="2560" spans="1:14" s="49" customFormat="1" ht="27">
      <c r="A2560" s="64" t="s">
        <v>5590</v>
      </c>
      <c r="B2560" s="71">
        <v>275</v>
      </c>
      <c r="C2560" s="11" t="s">
        <v>6202</v>
      </c>
      <c r="D2560" s="11" t="s">
        <v>6202</v>
      </c>
      <c r="E2560" s="59">
        <v>1</v>
      </c>
      <c r="F2560" s="12" t="s">
        <v>360</v>
      </c>
      <c r="G2560" s="63" t="s">
        <v>387</v>
      </c>
      <c r="H2560" s="135" t="s">
        <v>6203</v>
      </c>
      <c r="I2560" s="11"/>
      <c r="J2560" s="11" t="s">
        <v>6204</v>
      </c>
      <c r="K2560" s="162" t="s">
        <v>6149</v>
      </c>
      <c r="L2560" s="11" t="s">
        <v>6150</v>
      </c>
      <c r="M2560" s="64"/>
      <c r="N2560" s="64"/>
    </row>
    <row r="2561" spans="1:14" s="49" customFormat="1" ht="40.5">
      <c r="A2561" s="64" t="s">
        <v>5590</v>
      </c>
      <c r="B2561" s="71">
        <v>276</v>
      </c>
      <c r="C2561" s="11" t="s">
        <v>6205</v>
      </c>
      <c r="D2561" s="11" t="s">
        <v>6205</v>
      </c>
      <c r="E2561" s="59">
        <v>1</v>
      </c>
      <c r="F2561" s="12" t="s">
        <v>360</v>
      </c>
      <c r="G2561" s="63" t="s">
        <v>387</v>
      </c>
      <c r="H2561" s="135" t="s">
        <v>3296</v>
      </c>
      <c r="I2561" s="11"/>
      <c r="J2561" s="11" t="s">
        <v>6206</v>
      </c>
      <c r="K2561" s="162" t="s">
        <v>6149</v>
      </c>
      <c r="L2561" s="11" t="s">
        <v>6150</v>
      </c>
      <c r="M2561" s="64"/>
      <c r="N2561" s="64"/>
    </row>
    <row r="2562" spans="1:14" s="49" customFormat="1" ht="27">
      <c r="A2562" s="64" t="s">
        <v>5590</v>
      </c>
      <c r="B2562" s="71">
        <v>277</v>
      </c>
      <c r="C2562" s="11" t="s">
        <v>6207</v>
      </c>
      <c r="D2562" s="11" t="s">
        <v>6207</v>
      </c>
      <c r="E2562" s="59">
        <v>1</v>
      </c>
      <c r="F2562" s="12" t="s">
        <v>360</v>
      </c>
      <c r="G2562" s="63" t="s">
        <v>387</v>
      </c>
      <c r="H2562" s="135" t="s">
        <v>3296</v>
      </c>
      <c r="I2562" s="11"/>
      <c r="J2562" s="11" t="s">
        <v>6208</v>
      </c>
      <c r="K2562" s="162" t="s">
        <v>6149</v>
      </c>
      <c r="L2562" s="11" t="s">
        <v>6150</v>
      </c>
      <c r="M2562" s="64"/>
      <c r="N2562" s="64"/>
    </row>
    <row r="2563" spans="1:14" s="49" customFormat="1" ht="54">
      <c r="A2563" s="64" t="s">
        <v>5590</v>
      </c>
      <c r="B2563" s="71">
        <v>278</v>
      </c>
      <c r="C2563" s="11" t="s">
        <v>6209</v>
      </c>
      <c r="D2563" s="11" t="s">
        <v>6209</v>
      </c>
      <c r="E2563" s="59">
        <v>1</v>
      </c>
      <c r="F2563" s="12" t="s">
        <v>360</v>
      </c>
      <c r="G2563" s="63" t="s">
        <v>387</v>
      </c>
      <c r="H2563" s="135" t="s">
        <v>3296</v>
      </c>
      <c r="I2563" s="11"/>
      <c r="J2563" s="11" t="s">
        <v>6210</v>
      </c>
      <c r="K2563" s="162" t="s">
        <v>6149</v>
      </c>
      <c r="L2563" s="11" t="s">
        <v>6150</v>
      </c>
      <c r="M2563" s="64"/>
      <c r="N2563" s="64"/>
    </row>
    <row r="2564" spans="1:14" s="49" customFormat="1" ht="27">
      <c r="A2564" s="64" t="s">
        <v>5590</v>
      </c>
      <c r="B2564" s="71">
        <v>279</v>
      </c>
      <c r="C2564" s="11" t="s">
        <v>6211</v>
      </c>
      <c r="D2564" s="11"/>
      <c r="E2564" s="59">
        <v>1</v>
      </c>
      <c r="F2564" s="63" t="s">
        <v>4404</v>
      </c>
      <c r="G2564" s="12" t="s">
        <v>423</v>
      </c>
      <c r="H2564" s="135" t="s">
        <v>3296</v>
      </c>
      <c r="I2564" s="11" t="s">
        <v>10656</v>
      </c>
      <c r="J2564" s="11" t="s">
        <v>6212</v>
      </c>
      <c r="K2564" s="162" t="s">
        <v>6149</v>
      </c>
      <c r="L2564" s="11" t="s">
        <v>6150</v>
      </c>
      <c r="M2564" s="64"/>
      <c r="N2564" s="64"/>
    </row>
    <row r="2565" spans="1:14" s="49" customFormat="1" ht="27">
      <c r="A2565" s="64" t="s">
        <v>5590</v>
      </c>
      <c r="B2565" s="71">
        <v>280</v>
      </c>
      <c r="C2565" s="11" t="s">
        <v>6213</v>
      </c>
      <c r="D2565" s="11" t="s">
        <v>6213</v>
      </c>
      <c r="E2565" s="59">
        <v>1</v>
      </c>
      <c r="F2565" s="12" t="s">
        <v>360</v>
      </c>
      <c r="G2565" s="63" t="s">
        <v>387</v>
      </c>
      <c r="H2565" s="135" t="s">
        <v>3296</v>
      </c>
      <c r="I2565" s="11"/>
      <c r="J2565" s="11" t="s">
        <v>6214</v>
      </c>
      <c r="K2565" s="162" t="s">
        <v>6149</v>
      </c>
      <c r="L2565" s="11" t="s">
        <v>6150</v>
      </c>
      <c r="M2565" s="64"/>
      <c r="N2565" s="64"/>
    </row>
    <row r="2566" spans="1:14" s="49" customFormat="1" ht="40.5">
      <c r="A2566" s="64" t="s">
        <v>5590</v>
      </c>
      <c r="B2566" s="71">
        <v>281</v>
      </c>
      <c r="C2566" s="11" t="s">
        <v>6215</v>
      </c>
      <c r="D2566" s="11" t="s">
        <v>6215</v>
      </c>
      <c r="E2566" s="59">
        <v>1</v>
      </c>
      <c r="F2566" s="12" t="s">
        <v>360</v>
      </c>
      <c r="G2566" s="63" t="s">
        <v>387</v>
      </c>
      <c r="H2566" s="135" t="s">
        <v>3296</v>
      </c>
      <c r="I2566" s="11"/>
      <c r="J2566" s="11" t="s">
        <v>6216</v>
      </c>
      <c r="K2566" s="162" t="s">
        <v>6149</v>
      </c>
      <c r="L2566" s="11" t="s">
        <v>6150</v>
      </c>
      <c r="M2566" s="64"/>
      <c r="N2566" s="64"/>
    </row>
    <row r="2567" spans="1:14" s="49" customFormat="1" ht="40.5">
      <c r="A2567" s="64" t="s">
        <v>5590</v>
      </c>
      <c r="B2567" s="71">
        <v>282</v>
      </c>
      <c r="C2567" s="11" t="s">
        <v>6217</v>
      </c>
      <c r="D2567" s="11" t="s">
        <v>6217</v>
      </c>
      <c r="E2567" s="59">
        <v>1</v>
      </c>
      <c r="F2567" s="12" t="s">
        <v>360</v>
      </c>
      <c r="G2567" s="63" t="s">
        <v>387</v>
      </c>
      <c r="H2567" s="135" t="s">
        <v>3296</v>
      </c>
      <c r="I2567" s="11"/>
      <c r="J2567" s="11" t="s">
        <v>6218</v>
      </c>
      <c r="K2567" s="162" t="s">
        <v>6149</v>
      </c>
      <c r="L2567" s="11" t="s">
        <v>6219</v>
      </c>
      <c r="M2567" s="64"/>
      <c r="N2567" s="64"/>
    </row>
    <row r="2568" spans="1:14" s="49" customFormat="1" ht="40.5">
      <c r="A2568" s="64" t="s">
        <v>5590</v>
      </c>
      <c r="B2568" s="71">
        <v>283</v>
      </c>
      <c r="C2568" s="11" t="s">
        <v>6220</v>
      </c>
      <c r="D2568" s="11" t="s">
        <v>6220</v>
      </c>
      <c r="E2568" s="59">
        <v>1</v>
      </c>
      <c r="F2568" s="12" t="s">
        <v>360</v>
      </c>
      <c r="G2568" s="63" t="s">
        <v>387</v>
      </c>
      <c r="H2568" s="135" t="s">
        <v>6221</v>
      </c>
      <c r="I2568" s="11"/>
      <c r="J2568" s="11" t="s">
        <v>6222</v>
      </c>
      <c r="K2568" s="162" t="s">
        <v>6149</v>
      </c>
      <c r="L2568" s="11" t="s">
        <v>6219</v>
      </c>
      <c r="M2568" s="64"/>
      <c r="N2568" s="64"/>
    </row>
    <row r="2569" spans="1:14" s="49" customFormat="1" ht="40.5">
      <c r="A2569" s="64" t="s">
        <v>5590</v>
      </c>
      <c r="B2569" s="71">
        <v>284</v>
      </c>
      <c r="C2569" s="11" t="s">
        <v>6223</v>
      </c>
      <c r="D2569" s="11" t="s">
        <v>6223</v>
      </c>
      <c r="E2569" s="59">
        <v>1</v>
      </c>
      <c r="F2569" s="12" t="s">
        <v>360</v>
      </c>
      <c r="G2569" s="63" t="s">
        <v>387</v>
      </c>
      <c r="H2569" s="135" t="s">
        <v>3296</v>
      </c>
      <c r="I2569" s="11"/>
      <c r="J2569" s="11" t="s">
        <v>6224</v>
      </c>
      <c r="K2569" s="162" t="s">
        <v>6149</v>
      </c>
      <c r="L2569" s="11" t="s">
        <v>6219</v>
      </c>
      <c r="M2569" s="64"/>
      <c r="N2569" s="64"/>
    </row>
    <row r="2570" spans="1:14" s="49" customFormat="1" ht="40.5">
      <c r="A2570" s="64" t="s">
        <v>5590</v>
      </c>
      <c r="B2570" s="71">
        <v>285</v>
      </c>
      <c r="C2570" s="11" t="s">
        <v>6225</v>
      </c>
      <c r="D2570" s="11" t="s">
        <v>6225</v>
      </c>
      <c r="E2570" s="59">
        <v>1</v>
      </c>
      <c r="F2570" s="12" t="s">
        <v>360</v>
      </c>
      <c r="G2570" s="63" t="s">
        <v>387</v>
      </c>
      <c r="H2570" s="135" t="s">
        <v>3296</v>
      </c>
      <c r="I2570" s="11"/>
      <c r="J2570" s="11" t="s">
        <v>6226</v>
      </c>
      <c r="K2570" s="162" t="s">
        <v>6149</v>
      </c>
      <c r="L2570" s="11" t="s">
        <v>6219</v>
      </c>
      <c r="M2570" s="64"/>
      <c r="N2570" s="64"/>
    </row>
    <row r="2571" spans="1:14" s="49" customFormat="1" ht="40.5">
      <c r="A2571" s="64" t="s">
        <v>5590</v>
      </c>
      <c r="B2571" s="71">
        <v>286</v>
      </c>
      <c r="C2571" s="11" t="s">
        <v>6227</v>
      </c>
      <c r="D2571" s="11" t="s">
        <v>6227</v>
      </c>
      <c r="E2571" s="59">
        <v>1</v>
      </c>
      <c r="F2571" s="12" t="s">
        <v>360</v>
      </c>
      <c r="G2571" s="63" t="s">
        <v>387</v>
      </c>
      <c r="H2571" s="135" t="s">
        <v>3296</v>
      </c>
      <c r="I2571" s="11"/>
      <c r="J2571" s="11" t="s">
        <v>6228</v>
      </c>
      <c r="K2571" s="162" t="s">
        <v>6149</v>
      </c>
      <c r="L2571" s="11" t="s">
        <v>6219</v>
      </c>
      <c r="M2571" s="64"/>
      <c r="N2571" s="64"/>
    </row>
    <row r="2572" spans="1:14" s="49" customFormat="1" ht="40.5">
      <c r="A2572" s="64" t="s">
        <v>5590</v>
      </c>
      <c r="B2572" s="71">
        <v>287</v>
      </c>
      <c r="C2572" s="11" t="s">
        <v>6229</v>
      </c>
      <c r="D2572" s="11" t="s">
        <v>6229</v>
      </c>
      <c r="E2572" s="59">
        <v>1</v>
      </c>
      <c r="F2572" s="12" t="s">
        <v>360</v>
      </c>
      <c r="G2572" s="63" t="s">
        <v>387</v>
      </c>
      <c r="H2572" s="135" t="s">
        <v>3296</v>
      </c>
      <c r="I2572" s="11"/>
      <c r="J2572" s="11" t="s">
        <v>6230</v>
      </c>
      <c r="K2572" s="162" t="s">
        <v>6149</v>
      </c>
      <c r="L2572" s="11" t="s">
        <v>6219</v>
      </c>
      <c r="M2572" s="64"/>
      <c r="N2572" s="64"/>
    </row>
    <row r="2573" spans="1:14" s="49" customFormat="1" ht="40.5">
      <c r="A2573" s="64" t="s">
        <v>5590</v>
      </c>
      <c r="B2573" s="71">
        <v>288</v>
      </c>
      <c r="C2573" s="11" t="s">
        <v>6231</v>
      </c>
      <c r="D2573" s="11" t="s">
        <v>6231</v>
      </c>
      <c r="E2573" s="59">
        <v>1</v>
      </c>
      <c r="F2573" s="12" t="s">
        <v>360</v>
      </c>
      <c r="G2573" s="63" t="s">
        <v>387</v>
      </c>
      <c r="H2573" s="135" t="s">
        <v>6232</v>
      </c>
      <c r="I2573" s="11"/>
      <c r="J2573" s="11" t="s">
        <v>6233</v>
      </c>
      <c r="K2573" s="162" t="s">
        <v>6149</v>
      </c>
      <c r="L2573" s="11" t="s">
        <v>6219</v>
      </c>
      <c r="M2573" s="64"/>
      <c r="N2573" s="64"/>
    </row>
    <row r="2574" spans="1:14" s="49" customFormat="1" ht="54">
      <c r="A2574" s="64" t="s">
        <v>5590</v>
      </c>
      <c r="B2574" s="71">
        <v>289</v>
      </c>
      <c r="C2574" s="11" t="s">
        <v>6234</v>
      </c>
      <c r="D2574" s="11" t="s">
        <v>6234</v>
      </c>
      <c r="E2574" s="59">
        <v>1</v>
      </c>
      <c r="F2574" s="12" t="s">
        <v>360</v>
      </c>
      <c r="G2574" s="63" t="s">
        <v>387</v>
      </c>
      <c r="H2574" s="135" t="s">
        <v>41</v>
      </c>
      <c r="I2574" s="11"/>
      <c r="J2574" s="11" t="s">
        <v>6235</v>
      </c>
      <c r="K2574" s="162" t="s">
        <v>6149</v>
      </c>
      <c r="L2574" s="11" t="s">
        <v>6219</v>
      </c>
      <c r="M2574" s="64"/>
      <c r="N2574" s="64"/>
    </row>
    <row r="2575" spans="1:14" s="49" customFormat="1" ht="67.5">
      <c r="A2575" s="64" t="s">
        <v>5590</v>
      </c>
      <c r="B2575" s="71">
        <v>290</v>
      </c>
      <c r="C2575" s="11" t="s">
        <v>6236</v>
      </c>
      <c r="D2575" s="11" t="s">
        <v>6236</v>
      </c>
      <c r="E2575" s="59">
        <v>1</v>
      </c>
      <c r="F2575" s="12" t="s">
        <v>360</v>
      </c>
      <c r="G2575" s="63" t="s">
        <v>387</v>
      </c>
      <c r="H2575" s="135" t="s">
        <v>6237</v>
      </c>
      <c r="I2575" s="11"/>
      <c r="J2575" s="11" t="s">
        <v>6238</v>
      </c>
      <c r="K2575" s="162" t="s">
        <v>6149</v>
      </c>
      <c r="L2575" s="11" t="s">
        <v>6219</v>
      </c>
      <c r="M2575" s="64"/>
      <c r="N2575" s="64"/>
    </row>
    <row r="2576" spans="1:14" s="49" customFormat="1" ht="27">
      <c r="A2576" s="64" t="s">
        <v>5590</v>
      </c>
      <c r="B2576" s="71">
        <v>291</v>
      </c>
      <c r="C2576" s="11" t="s">
        <v>6239</v>
      </c>
      <c r="D2576" s="11" t="s">
        <v>6240</v>
      </c>
      <c r="E2576" s="59">
        <v>1</v>
      </c>
      <c r="F2576" s="12" t="s">
        <v>360</v>
      </c>
      <c r="G2576" s="63" t="s">
        <v>387</v>
      </c>
      <c r="H2576" s="135" t="s">
        <v>6241</v>
      </c>
      <c r="I2576" s="11"/>
      <c r="J2576" s="11" t="s">
        <v>6242</v>
      </c>
      <c r="K2576" s="162" t="s">
        <v>6149</v>
      </c>
      <c r="L2576" s="11" t="s">
        <v>6219</v>
      </c>
      <c r="M2576" s="64"/>
      <c r="N2576" s="64"/>
    </row>
    <row r="2577" spans="1:14" s="49" customFormat="1" ht="27">
      <c r="A2577" s="64" t="s">
        <v>5590</v>
      </c>
      <c r="B2577" s="71">
        <v>292</v>
      </c>
      <c r="C2577" s="11" t="s">
        <v>6243</v>
      </c>
      <c r="D2577" s="11" t="s">
        <v>6243</v>
      </c>
      <c r="E2577" s="59">
        <v>1</v>
      </c>
      <c r="F2577" s="12" t="s">
        <v>360</v>
      </c>
      <c r="G2577" s="63" t="s">
        <v>387</v>
      </c>
      <c r="H2577" s="135" t="s">
        <v>3296</v>
      </c>
      <c r="I2577" s="11"/>
      <c r="J2577" s="11" t="s">
        <v>6244</v>
      </c>
      <c r="K2577" s="162" t="s">
        <v>6149</v>
      </c>
      <c r="L2577" s="11" t="s">
        <v>6219</v>
      </c>
      <c r="M2577" s="64"/>
      <c r="N2577" s="64"/>
    </row>
    <row r="2578" spans="1:14" s="49" customFormat="1" ht="40.5">
      <c r="A2578" s="64" t="s">
        <v>5590</v>
      </c>
      <c r="B2578" s="71">
        <v>293</v>
      </c>
      <c r="C2578" s="11" t="s">
        <v>6245</v>
      </c>
      <c r="D2578" s="11" t="s">
        <v>6245</v>
      </c>
      <c r="E2578" s="59">
        <v>1</v>
      </c>
      <c r="F2578" s="12" t="s">
        <v>360</v>
      </c>
      <c r="G2578" s="63" t="s">
        <v>387</v>
      </c>
      <c r="H2578" s="135" t="s">
        <v>6246</v>
      </c>
      <c r="I2578" s="11"/>
      <c r="J2578" s="11" t="s">
        <v>6247</v>
      </c>
      <c r="K2578" s="162" t="s">
        <v>6149</v>
      </c>
      <c r="L2578" s="11" t="s">
        <v>6219</v>
      </c>
      <c r="M2578" s="64"/>
      <c r="N2578" s="64"/>
    </row>
    <row r="2579" spans="1:14" s="49" customFormat="1" ht="27">
      <c r="A2579" s="64" t="s">
        <v>5590</v>
      </c>
      <c r="B2579" s="71">
        <v>294</v>
      </c>
      <c r="C2579" s="11" t="s">
        <v>6248</v>
      </c>
      <c r="D2579" s="11" t="s">
        <v>6248</v>
      </c>
      <c r="E2579" s="59">
        <v>1</v>
      </c>
      <c r="F2579" s="12" t="s">
        <v>360</v>
      </c>
      <c r="G2579" s="63" t="s">
        <v>387</v>
      </c>
      <c r="H2579" s="135" t="s">
        <v>3296</v>
      </c>
      <c r="I2579" s="11"/>
      <c r="J2579" s="11" t="s">
        <v>6249</v>
      </c>
      <c r="K2579" s="162" t="s">
        <v>6149</v>
      </c>
      <c r="L2579" s="11" t="s">
        <v>6219</v>
      </c>
      <c r="M2579" s="64"/>
      <c r="N2579" s="64"/>
    </row>
    <row r="2580" spans="1:14" s="49" customFormat="1" ht="27">
      <c r="A2580" s="64" t="s">
        <v>5590</v>
      </c>
      <c r="B2580" s="71">
        <v>295</v>
      </c>
      <c r="C2580" s="11" t="s">
        <v>6250</v>
      </c>
      <c r="D2580" s="11" t="s">
        <v>6250</v>
      </c>
      <c r="E2580" s="59">
        <v>1</v>
      </c>
      <c r="F2580" s="12" t="s">
        <v>360</v>
      </c>
      <c r="G2580" s="63" t="s">
        <v>387</v>
      </c>
      <c r="H2580" s="135" t="s">
        <v>3296</v>
      </c>
      <c r="I2580" s="11"/>
      <c r="J2580" s="11" t="s">
        <v>6251</v>
      </c>
      <c r="K2580" s="162" t="s">
        <v>6149</v>
      </c>
      <c r="L2580" s="11" t="s">
        <v>6219</v>
      </c>
      <c r="M2580" s="64"/>
      <c r="N2580" s="64"/>
    </row>
    <row r="2581" spans="1:14" s="49" customFormat="1" ht="40.5">
      <c r="A2581" s="64" t="s">
        <v>5590</v>
      </c>
      <c r="B2581" s="71">
        <v>296</v>
      </c>
      <c r="C2581" s="11" t="s">
        <v>6252</v>
      </c>
      <c r="D2581" s="11" t="s">
        <v>6252</v>
      </c>
      <c r="E2581" s="59">
        <v>1</v>
      </c>
      <c r="F2581" s="12" t="s">
        <v>360</v>
      </c>
      <c r="G2581" s="63" t="s">
        <v>387</v>
      </c>
      <c r="H2581" s="135" t="s">
        <v>3296</v>
      </c>
      <c r="I2581" s="11"/>
      <c r="J2581" s="11" t="s">
        <v>6253</v>
      </c>
      <c r="K2581" s="162" t="s">
        <v>6149</v>
      </c>
      <c r="L2581" s="11" t="s">
        <v>6219</v>
      </c>
      <c r="M2581" s="64"/>
      <c r="N2581" s="64"/>
    </row>
    <row r="2582" spans="1:14" s="49" customFormat="1" ht="27">
      <c r="A2582" s="64" t="s">
        <v>5590</v>
      </c>
      <c r="B2582" s="71">
        <v>297</v>
      </c>
      <c r="C2582" s="11" t="s">
        <v>6254</v>
      </c>
      <c r="D2582" s="11" t="s">
        <v>6254</v>
      </c>
      <c r="E2582" s="59">
        <v>1</v>
      </c>
      <c r="F2582" s="12" t="s">
        <v>360</v>
      </c>
      <c r="G2582" s="63" t="s">
        <v>387</v>
      </c>
      <c r="H2582" s="135" t="s">
        <v>3296</v>
      </c>
      <c r="I2582" s="11"/>
      <c r="J2582" s="11" t="s">
        <v>6255</v>
      </c>
      <c r="K2582" s="162" t="s">
        <v>6149</v>
      </c>
      <c r="L2582" s="11" t="s">
        <v>6219</v>
      </c>
      <c r="M2582" s="64"/>
      <c r="N2582" s="64"/>
    </row>
    <row r="2583" spans="1:14" s="49" customFormat="1" ht="27">
      <c r="A2583" s="64" t="s">
        <v>5590</v>
      </c>
      <c r="B2583" s="71">
        <v>298</v>
      </c>
      <c r="C2583" s="11" t="s">
        <v>6256</v>
      </c>
      <c r="D2583" s="11" t="s">
        <v>6256</v>
      </c>
      <c r="E2583" s="59">
        <v>1</v>
      </c>
      <c r="F2583" s="12" t="s">
        <v>360</v>
      </c>
      <c r="G2583" s="63" t="s">
        <v>387</v>
      </c>
      <c r="H2583" s="135" t="s">
        <v>3296</v>
      </c>
      <c r="I2583" s="11"/>
      <c r="J2583" s="11" t="s">
        <v>6257</v>
      </c>
      <c r="K2583" s="162" t="s">
        <v>6149</v>
      </c>
      <c r="L2583" s="11" t="s">
        <v>6219</v>
      </c>
      <c r="M2583" s="64"/>
      <c r="N2583" s="64"/>
    </row>
    <row r="2584" spans="1:14" s="49" customFormat="1" ht="40.5">
      <c r="A2584" s="64" t="s">
        <v>5590</v>
      </c>
      <c r="B2584" s="71">
        <v>299</v>
      </c>
      <c r="C2584" s="11" t="s">
        <v>6258</v>
      </c>
      <c r="D2584" s="11" t="s">
        <v>6258</v>
      </c>
      <c r="E2584" s="59">
        <v>1</v>
      </c>
      <c r="F2584" s="12" t="s">
        <v>360</v>
      </c>
      <c r="G2584" s="63" t="s">
        <v>387</v>
      </c>
      <c r="H2584" s="135" t="s">
        <v>3296</v>
      </c>
      <c r="I2584" s="11"/>
      <c r="J2584" s="11" t="s">
        <v>6259</v>
      </c>
      <c r="K2584" s="162" t="s">
        <v>6149</v>
      </c>
      <c r="L2584" s="11" t="s">
        <v>6219</v>
      </c>
      <c r="M2584" s="64"/>
      <c r="N2584" s="64"/>
    </row>
    <row r="2585" spans="1:14" s="49" customFormat="1" ht="40.5">
      <c r="A2585" s="64" t="s">
        <v>5590</v>
      </c>
      <c r="B2585" s="71">
        <v>300</v>
      </c>
      <c r="C2585" s="11" t="s">
        <v>6260</v>
      </c>
      <c r="D2585" s="11" t="s">
        <v>6260</v>
      </c>
      <c r="E2585" s="59">
        <v>1</v>
      </c>
      <c r="F2585" s="12" t="s">
        <v>360</v>
      </c>
      <c r="G2585" s="63" t="s">
        <v>387</v>
      </c>
      <c r="H2585" s="135" t="s">
        <v>3296</v>
      </c>
      <c r="I2585" s="11"/>
      <c r="J2585" s="11" t="s">
        <v>6261</v>
      </c>
      <c r="K2585" s="162" t="s">
        <v>6149</v>
      </c>
      <c r="L2585" s="11" t="s">
        <v>6219</v>
      </c>
      <c r="M2585" s="64"/>
      <c r="N2585" s="64"/>
    </row>
    <row r="2586" spans="1:14" s="49" customFormat="1" ht="40.5">
      <c r="A2586" s="64" t="s">
        <v>5590</v>
      </c>
      <c r="B2586" s="71">
        <v>301</v>
      </c>
      <c r="C2586" s="11" t="s">
        <v>6262</v>
      </c>
      <c r="D2586" s="11" t="s">
        <v>6263</v>
      </c>
      <c r="E2586" s="59">
        <v>1</v>
      </c>
      <c r="F2586" s="12" t="s">
        <v>360</v>
      </c>
      <c r="G2586" s="63" t="s">
        <v>387</v>
      </c>
      <c r="H2586" s="135" t="s">
        <v>3296</v>
      </c>
      <c r="I2586" s="11"/>
      <c r="J2586" s="11" t="s">
        <v>6264</v>
      </c>
      <c r="K2586" s="162" t="s">
        <v>6149</v>
      </c>
      <c r="L2586" s="11" t="s">
        <v>6219</v>
      </c>
      <c r="M2586" s="64"/>
      <c r="N2586" s="64"/>
    </row>
    <row r="2587" spans="1:14" s="49" customFormat="1" ht="40.5">
      <c r="A2587" s="64" t="s">
        <v>5590</v>
      </c>
      <c r="B2587" s="71">
        <v>302</v>
      </c>
      <c r="C2587" s="11" t="s">
        <v>6265</v>
      </c>
      <c r="D2587" s="11" t="s">
        <v>6265</v>
      </c>
      <c r="E2587" s="59">
        <v>2</v>
      </c>
      <c r="F2587" s="12" t="s">
        <v>360</v>
      </c>
      <c r="G2587" s="63" t="s">
        <v>387</v>
      </c>
      <c r="H2587" s="135" t="s">
        <v>3296</v>
      </c>
      <c r="I2587" s="11"/>
      <c r="J2587" s="11" t="s">
        <v>6266</v>
      </c>
      <c r="K2587" s="162" t="s">
        <v>6149</v>
      </c>
      <c r="L2587" s="11" t="s">
        <v>6219</v>
      </c>
      <c r="M2587" s="64"/>
      <c r="N2587" s="64"/>
    </row>
    <row r="2588" spans="1:14" s="49" customFormat="1" ht="54">
      <c r="A2588" s="64" t="s">
        <v>5590</v>
      </c>
      <c r="B2588" s="71">
        <v>303</v>
      </c>
      <c r="C2588" s="11" t="s">
        <v>6250</v>
      </c>
      <c r="D2588" s="11" t="s">
        <v>6267</v>
      </c>
      <c r="E2588" s="59">
        <v>1</v>
      </c>
      <c r="F2588" s="12" t="s">
        <v>360</v>
      </c>
      <c r="G2588" s="63" t="s">
        <v>387</v>
      </c>
      <c r="H2588" s="135" t="s">
        <v>6268</v>
      </c>
      <c r="I2588" s="11"/>
      <c r="J2588" s="11" t="s">
        <v>6269</v>
      </c>
      <c r="K2588" s="162" t="s">
        <v>6149</v>
      </c>
      <c r="L2588" s="11" t="s">
        <v>6219</v>
      </c>
      <c r="M2588" s="64"/>
      <c r="N2588" s="64"/>
    </row>
    <row r="2589" spans="1:14" s="49" customFormat="1" ht="40.5">
      <c r="A2589" s="64" t="s">
        <v>5590</v>
      </c>
      <c r="B2589" s="71">
        <v>304</v>
      </c>
      <c r="C2589" s="11" t="s">
        <v>6270</v>
      </c>
      <c r="D2589" s="11" t="s">
        <v>6270</v>
      </c>
      <c r="E2589" s="59">
        <v>1</v>
      </c>
      <c r="F2589" s="12" t="s">
        <v>360</v>
      </c>
      <c r="G2589" s="63" t="s">
        <v>387</v>
      </c>
      <c r="H2589" s="135" t="s">
        <v>3296</v>
      </c>
      <c r="I2589" s="11"/>
      <c r="J2589" s="11" t="s">
        <v>6271</v>
      </c>
      <c r="K2589" s="162" t="s">
        <v>6149</v>
      </c>
      <c r="L2589" s="11" t="s">
        <v>6219</v>
      </c>
      <c r="M2589" s="64"/>
      <c r="N2589" s="64"/>
    </row>
    <row r="2590" spans="1:14" s="49" customFormat="1" ht="27">
      <c r="A2590" s="64" t="s">
        <v>5590</v>
      </c>
      <c r="B2590" s="71">
        <v>305</v>
      </c>
      <c r="C2590" s="11" t="s">
        <v>6272</v>
      </c>
      <c r="D2590" s="11" t="s">
        <v>6272</v>
      </c>
      <c r="E2590" s="59">
        <v>1</v>
      </c>
      <c r="F2590" s="12" t="s">
        <v>360</v>
      </c>
      <c r="G2590" s="63" t="s">
        <v>387</v>
      </c>
      <c r="H2590" s="135" t="s">
        <v>41</v>
      </c>
      <c r="I2590" s="11"/>
      <c r="J2590" s="11" t="s">
        <v>6273</v>
      </c>
      <c r="K2590" s="162" t="s">
        <v>6149</v>
      </c>
      <c r="L2590" s="11" t="s">
        <v>6219</v>
      </c>
      <c r="M2590" s="64"/>
      <c r="N2590" s="64"/>
    </row>
    <row r="2591" spans="1:14" s="49" customFormat="1" ht="54">
      <c r="A2591" s="64" t="s">
        <v>5590</v>
      </c>
      <c r="B2591" s="71">
        <v>306</v>
      </c>
      <c r="C2591" s="11" t="s">
        <v>6274</v>
      </c>
      <c r="D2591" s="11" t="s">
        <v>6274</v>
      </c>
      <c r="E2591" s="59">
        <v>1</v>
      </c>
      <c r="F2591" s="12" t="s">
        <v>360</v>
      </c>
      <c r="G2591" s="63" t="s">
        <v>387</v>
      </c>
      <c r="H2591" s="135" t="s">
        <v>3296</v>
      </c>
      <c r="I2591" s="11"/>
      <c r="J2591" s="11" t="s">
        <v>6275</v>
      </c>
      <c r="K2591" s="162" t="s">
        <v>6149</v>
      </c>
      <c r="L2591" s="11" t="s">
        <v>6219</v>
      </c>
      <c r="M2591" s="64"/>
      <c r="N2591" s="64"/>
    </row>
    <row r="2592" spans="1:14" s="49" customFormat="1" ht="54">
      <c r="A2592" s="64" t="s">
        <v>5590</v>
      </c>
      <c r="B2592" s="71">
        <v>307</v>
      </c>
      <c r="C2592" s="11" t="s">
        <v>6276</v>
      </c>
      <c r="D2592" s="11" t="s">
        <v>6276</v>
      </c>
      <c r="E2592" s="59">
        <v>1</v>
      </c>
      <c r="F2592" s="12" t="s">
        <v>360</v>
      </c>
      <c r="G2592" s="63" t="s">
        <v>387</v>
      </c>
      <c r="H2592" s="135" t="s">
        <v>41</v>
      </c>
      <c r="I2592" s="11"/>
      <c r="J2592" s="11" t="s">
        <v>6277</v>
      </c>
      <c r="K2592" s="162" t="s">
        <v>6149</v>
      </c>
      <c r="L2592" s="11" t="s">
        <v>6219</v>
      </c>
      <c r="M2592" s="64"/>
      <c r="N2592" s="64"/>
    </row>
    <row r="2593" spans="1:14" s="49" customFormat="1" ht="81">
      <c r="A2593" s="64" t="s">
        <v>5590</v>
      </c>
      <c r="B2593" s="71">
        <v>308</v>
      </c>
      <c r="C2593" s="11" t="s">
        <v>6278</v>
      </c>
      <c r="D2593" s="11" t="s">
        <v>6278</v>
      </c>
      <c r="E2593" s="59">
        <v>2</v>
      </c>
      <c r="F2593" s="12" t="s">
        <v>360</v>
      </c>
      <c r="G2593" s="12" t="s">
        <v>4510</v>
      </c>
      <c r="H2593" s="135" t="s">
        <v>140</v>
      </c>
      <c r="I2593" s="11"/>
      <c r="J2593" s="11" t="s">
        <v>6279</v>
      </c>
      <c r="K2593" s="162" t="s">
        <v>6149</v>
      </c>
      <c r="L2593" s="11" t="s">
        <v>6280</v>
      </c>
      <c r="M2593" s="64"/>
      <c r="N2593" s="64"/>
    </row>
    <row r="2594" spans="1:14" s="49" customFormat="1" ht="27">
      <c r="A2594" s="64" t="s">
        <v>5590</v>
      </c>
      <c r="B2594" s="71">
        <v>309</v>
      </c>
      <c r="C2594" s="64" t="s">
        <v>6281</v>
      </c>
      <c r="D2594" s="64" t="s">
        <v>6281</v>
      </c>
      <c r="E2594" s="59">
        <v>1</v>
      </c>
      <c r="F2594" s="12" t="s">
        <v>360</v>
      </c>
      <c r="G2594" s="12" t="s">
        <v>4510</v>
      </c>
      <c r="H2594" s="135" t="s">
        <v>41</v>
      </c>
      <c r="I2594" s="11"/>
      <c r="J2594" s="11" t="s">
        <v>6282</v>
      </c>
      <c r="K2594" s="162" t="s">
        <v>6149</v>
      </c>
      <c r="L2594" s="11" t="s">
        <v>6280</v>
      </c>
      <c r="M2594" s="64"/>
      <c r="N2594" s="64"/>
    </row>
    <row r="2595" spans="1:14" s="49" customFormat="1" ht="40.5">
      <c r="A2595" s="64" t="s">
        <v>5590</v>
      </c>
      <c r="B2595" s="71">
        <v>310</v>
      </c>
      <c r="C2595" s="11" t="s">
        <v>6283</v>
      </c>
      <c r="D2595" s="11" t="s">
        <v>6283</v>
      </c>
      <c r="E2595" s="59">
        <v>1</v>
      </c>
      <c r="F2595" s="12" t="s">
        <v>360</v>
      </c>
      <c r="G2595" s="12" t="s">
        <v>4510</v>
      </c>
      <c r="H2595" s="135" t="s">
        <v>140</v>
      </c>
      <c r="I2595" s="11"/>
      <c r="J2595" s="11" t="s">
        <v>6284</v>
      </c>
      <c r="K2595" s="162" t="s">
        <v>6149</v>
      </c>
      <c r="L2595" s="11" t="s">
        <v>6280</v>
      </c>
      <c r="M2595" s="64"/>
      <c r="N2595" s="64"/>
    </row>
    <row r="2596" spans="1:14" s="49" customFormat="1" ht="40.5">
      <c r="A2596" s="64" t="s">
        <v>5590</v>
      </c>
      <c r="B2596" s="71">
        <v>311</v>
      </c>
      <c r="C2596" s="11" t="s">
        <v>6285</v>
      </c>
      <c r="D2596" s="11" t="s">
        <v>6285</v>
      </c>
      <c r="E2596" s="59">
        <v>1</v>
      </c>
      <c r="F2596" s="12" t="s">
        <v>360</v>
      </c>
      <c r="G2596" s="12" t="s">
        <v>4510</v>
      </c>
      <c r="H2596" s="135" t="s">
        <v>5951</v>
      </c>
      <c r="I2596" s="11"/>
      <c r="J2596" s="11" t="s">
        <v>6286</v>
      </c>
      <c r="K2596" s="162" t="s">
        <v>6149</v>
      </c>
      <c r="L2596" s="11" t="s">
        <v>6280</v>
      </c>
      <c r="M2596" s="64"/>
      <c r="N2596" s="64"/>
    </row>
    <row r="2597" spans="1:14" s="49" customFormat="1" ht="40.5">
      <c r="A2597" s="64" t="s">
        <v>5590</v>
      </c>
      <c r="B2597" s="71">
        <v>312</v>
      </c>
      <c r="C2597" s="11" t="s">
        <v>6287</v>
      </c>
      <c r="D2597" s="11" t="s">
        <v>6287</v>
      </c>
      <c r="E2597" s="59">
        <v>1</v>
      </c>
      <c r="F2597" s="12" t="s">
        <v>360</v>
      </c>
      <c r="G2597" s="12" t="s">
        <v>4510</v>
      </c>
      <c r="H2597" s="135" t="s">
        <v>140</v>
      </c>
      <c r="I2597" s="11"/>
      <c r="J2597" s="11" t="s">
        <v>6288</v>
      </c>
      <c r="K2597" s="162" t="s">
        <v>6149</v>
      </c>
      <c r="L2597" s="11" t="s">
        <v>6280</v>
      </c>
      <c r="M2597" s="64"/>
      <c r="N2597" s="64"/>
    </row>
    <row r="2598" spans="1:14" s="49" customFormat="1" ht="40.5">
      <c r="A2598" s="64" t="s">
        <v>5590</v>
      </c>
      <c r="B2598" s="71">
        <v>313</v>
      </c>
      <c r="C2598" s="11" t="s">
        <v>6289</v>
      </c>
      <c r="D2598" s="11" t="s">
        <v>6289</v>
      </c>
      <c r="E2598" s="59">
        <v>1</v>
      </c>
      <c r="F2598" s="12" t="s">
        <v>360</v>
      </c>
      <c r="G2598" s="12" t="s">
        <v>4510</v>
      </c>
      <c r="H2598" s="135" t="s">
        <v>6033</v>
      </c>
      <c r="I2598" s="11"/>
      <c r="J2598" s="11" t="s">
        <v>6290</v>
      </c>
      <c r="K2598" s="162" t="s">
        <v>6149</v>
      </c>
      <c r="L2598" s="11" t="s">
        <v>6280</v>
      </c>
      <c r="M2598" s="64"/>
      <c r="N2598" s="64"/>
    </row>
    <row r="2599" spans="1:14" s="49" customFormat="1" ht="27">
      <c r="A2599" s="64" t="s">
        <v>5590</v>
      </c>
      <c r="B2599" s="71">
        <v>314</v>
      </c>
      <c r="C2599" s="11" t="s">
        <v>6291</v>
      </c>
      <c r="D2599" s="11" t="s">
        <v>6292</v>
      </c>
      <c r="E2599" s="59">
        <v>1</v>
      </c>
      <c r="F2599" s="12" t="s">
        <v>360</v>
      </c>
      <c r="G2599" s="12" t="s">
        <v>6293</v>
      </c>
      <c r="H2599" s="135" t="s">
        <v>6294</v>
      </c>
      <c r="I2599" s="11"/>
      <c r="J2599" s="11" t="s">
        <v>6295</v>
      </c>
      <c r="K2599" s="162" t="s">
        <v>6149</v>
      </c>
      <c r="L2599" s="11" t="s">
        <v>6280</v>
      </c>
      <c r="M2599" s="64"/>
      <c r="N2599" s="64"/>
    </row>
    <row r="2600" spans="1:14" s="49" customFormat="1" ht="40.5">
      <c r="A2600" s="64" t="s">
        <v>5590</v>
      </c>
      <c r="B2600" s="71">
        <v>315</v>
      </c>
      <c r="C2600" s="11" t="s">
        <v>6296</v>
      </c>
      <c r="D2600" s="11" t="s">
        <v>6296</v>
      </c>
      <c r="E2600" s="59">
        <v>1</v>
      </c>
      <c r="F2600" s="12" t="s">
        <v>360</v>
      </c>
      <c r="G2600" s="12" t="s">
        <v>6297</v>
      </c>
      <c r="H2600" s="135" t="s">
        <v>140</v>
      </c>
      <c r="I2600" s="11"/>
      <c r="J2600" s="11" t="s">
        <v>6298</v>
      </c>
      <c r="K2600" s="162" t="s">
        <v>6149</v>
      </c>
      <c r="L2600" s="11" t="s">
        <v>6280</v>
      </c>
      <c r="M2600" s="64"/>
      <c r="N2600" s="64"/>
    </row>
    <row r="2601" spans="1:14" s="49" customFormat="1" ht="40.5">
      <c r="A2601" s="64" t="s">
        <v>5590</v>
      </c>
      <c r="B2601" s="71">
        <v>316</v>
      </c>
      <c r="C2601" s="11" t="s">
        <v>6299</v>
      </c>
      <c r="D2601" s="11" t="s">
        <v>6299</v>
      </c>
      <c r="E2601" s="59">
        <v>1</v>
      </c>
      <c r="F2601" s="12" t="s">
        <v>360</v>
      </c>
      <c r="G2601" s="12" t="s">
        <v>6301</v>
      </c>
      <c r="H2601" s="135" t="s">
        <v>140</v>
      </c>
      <c r="I2601" s="11"/>
      <c r="J2601" s="11" t="s">
        <v>6302</v>
      </c>
      <c r="K2601" s="162" t="s">
        <v>6149</v>
      </c>
      <c r="L2601" s="11" t="s">
        <v>6280</v>
      </c>
      <c r="M2601" s="64"/>
      <c r="N2601" s="64"/>
    </row>
    <row r="2602" spans="1:14" s="49" customFormat="1" ht="27">
      <c r="A2602" s="64" t="s">
        <v>5590</v>
      </c>
      <c r="B2602" s="71">
        <v>317</v>
      </c>
      <c r="C2602" s="11" t="s">
        <v>6303</v>
      </c>
      <c r="D2602" s="11" t="s">
        <v>6303</v>
      </c>
      <c r="E2602" s="59">
        <v>1</v>
      </c>
      <c r="F2602" s="12" t="s">
        <v>360</v>
      </c>
      <c r="G2602" s="12" t="s">
        <v>4510</v>
      </c>
      <c r="H2602" s="135" t="s">
        <v>140</v>
      </c>
      <c r="I2602" s="11"/>
      <c r="J2602" s="11" t="s">
        <v>6304</v>
      </c>
      <c r="K2602" s="162" t="s">
        <v>6149</v>
      </c>
      <c r="L2602" s="11" t="s">
        <v>6280</v>
      </c>
      <c r="M2602" s="64"/>
      <c r="N2602" s="64"/>
    </row>
    <row r="2603" spans="1:14" s="49" customFormat="1" ht="27">
      <c r="A2603" s="64" t="s">
        <v>5590</v>
      </c>
      <c r="B2603" s="71">
        <v>318</v>
      </c>
      <c r="C2603" s="11" t="s">
        <v>6305</v>
      </c>
      <c r="D2603" s="11"/>
      <c r="E2603" s="59">
        <v>1</v>
      </c>
      <c r="F2603" s="12" t="s">
        <v>360</v>
      </c>
      <c r="G2603" s="12" t="s">
        <v>4510</v>
      </c>
      <c r="H2603" s="135" t="s">
        <v>5956</v>
      </c>
      <c r="I2603" s="11"/>
      <c r="J2603" s="11" t="s">
        <v>6306</v>
      </c>
      <c r="K2603" s="162" t="s">
        <v>6149</v>
      </c>
      <c r="L2603" s="11" t="s">
        <v>6280</v>
      </c>
      <c r="M2603" s="64"/>
      <c r="N2603" s="64"/>
    </row>
    <row r="2604" spans="1:14" s="49" customFormat="1" ht="27">
      <c r="A2604" s="64" t="s">
        <v>5590</v>
      </c>
      <c r="B2604" s="71">
        <v>319</v>
      </c>
      <c r="C2604" s="11" t="s">
        <v>6307</v>
      </c>
      <c r="D2604" s="11" t="s">
        <v>6307</v>
      </c>
      <c r="E2604" s="59">
        <v>1</v>
      </c>
      <c r="F2604" s="12" t="s">
        <v>360</v>
      </c>
      <c r="G2604" s="12" t="s">
        <v>4510</v>
      </c>
      <c r="H2604" s="135" t="s">
        <v>140</v>
      </c>
      <c r="I2604" s="11"/>
      <c r="J2604" s="11" t="s">
        <v>6308</v>
      </c>
      <c r="K2604" s="162" t="s">
        <v>6149</v>
      </c>
      <c r="L2604" s="11" t="s">
        <v>6280</v>
      </c>
      <c r="M2604" s="64"/>
      <c r="N2604" s="64"/>
    </row>
    <row r="2605" spans="1:14" s="49" customFormat="1" ht="27">
      <c r="A2605" s="64" t="s">
        <v>5590</v>
      </c>
      <c r="B2605" s="71">
        <v>320</v>
      </c>
      <c r="C2605" s="11" t="s">
        <v>6309</v>
      </c>
      <c r="D2605" s="11" t="s">
        <v>6309</v>
      </c>
      <c r="E2605" s="59">
        <v>1</v>
      </c>
      <c r="F2605" s="12" t="s">
        <v>360</v>
      </c>
      <c r="G2605" s="12" t="s">
        <v>4510</v>
      </c>
      <c r="H2605" s="135" t="s">
        <v>140</v>
      </c>
      <c r="I2605" s="11"/>
      <c r="J2605" s="11" t="s">
        <v>6310</v>
      </c>
      <c r="K2605" s="162" t="s">
        <v>6149</v>
      </c>
      <c r="L2605" s="11" t="s">
        <v>6280</v>
      </c>
      <c r="M2605" s="64"/>
      <c r="N2605" s="64"/>
    </row>
    <row r="2606" spans="1:14" s="49" customFormat="1" ht="54">
      <c r="A2606" s="64" t="s">
        <v>5590</v>
      </c>
      <c r="B2606" s="71">
        <v>321</v>
      </c>
      <c r="C2606" s="11" t="s">
        <v>6311</v>
      </c>
      <c r="D2606" s="11"/>
      <c r="E2606" s="59">
        <v>1</v>
      </c>
      <c r="F2606" s="12" t="s">
        <v>128</v>
      </c>
      <c r="G2606" s="12" t="s">
        <v>6073</v>
      </c>
      <c r="H2606" s="135" t="s">
        <v>140</v>
      </c>
      <c r="I2606" s="11"/>
      <c r="J2606" s="11" t="s">
        <v>6312</v>
      </c>
      <c r="K2606" s="162" t="s">
        <v>6149</v>
      </c>
      <c r="L2606" s="11" t="s">
        <v>6313</v>
      </c>
      <c r="M2606" s="64"/>
      <c r="N2606" s="64"/>
    </row>
    <row r="2607" spans="1:14" s="49" customFormat="1" ht="89.25" customHeight="1">
      <c r="A2607" s="64" t="s">
        <v>5590</v>
      </c>
      <c r="B2607" s="71">
        <v>322</v>
      </c>
      <c r="C2607" s="11" t="s">
        <v>6314</v>
      </c>
      <c r="D2607" s="11"/>
      <c r="E2607" s="59">
        <v>1</v>
      </c>
      <c r="F2607" s="12" t="s">
        <v>128</v>
      </c>
      <c r="G2607" s="12" t="s">
        <v>234</v>
      </c>
      <c r="H2607" s="135" t="s">
        <v>140</v>
      </c>
      <c r="I2607" s="11"/>
      <c r="J2607" s="11" t="s">
        <v>6315</v>
      </c>
      <c r="K2607" s="162" t="s">
        <v>6149</v>
      </c>
      <c r="L2607" s="11" t="s">
        <v>6313</v>
      </c>
      <c r="M2607" s="64"/>
      <c r="N2607" s="64"/>
    </row>
    <row r="2608" spans="1:14" s="49" customFormat="1" ht="283.5">
      <c r="A2608" s="64" t="s">
        <v>5590</v>
      </c>
      <c r="B2608" s="71">
        <v>323</v>
      </c>
      <c r="C2608" s="11" t="s">
        <v>6316</v>
      </c>
      <c r="D2608" s="11"/>
      <c r="E2608" s="59">
        <v>1</v>
      </c>
      <c r="F2608" s="63" t="s">
        <v>280</v>
      </c>
      <c r="G2608" s="12" t="s">
        <v>6317</v>
      </c>
      <c r="H2608" s="135" t="s">
        <v>140</v>
      </c>
      <c r="I2608" s="11"/>
      <c r="J2608" s="11" t="s">
        <v>6318</v>
      </c>
      <c r="K2608" s="162" t="s">
        <v>6149</v>
      </c>
      <c r="L2608" s="11" t="s">
        <v>6313</v>
      </c>
      <c r="M2608" s="64"/>
      <c r="N2608" s="64"/>
    </row>
    <row r="2609" spans="1:14" s="49" customFormat="1" ht="54">
      <c r="A2609" s="64" t="s">
        <v>5590</v>
      </c>
      <c r="B2609" s="71">
        <v>324</v>
      </c>
      <c r="C2609" s="11" t="s">
        <v>6319</v>
      </c>
      <c r="D2609" s="11" t="s">
        <v>6319</v>
      </c>
      <c r="E2609" s="59">
        <v>1</v>
      </c>
      <c r="F2609" s="12" t="s">
        <v>128</v>
      </c>
      <c r="G2609" s="12" t="s">
        <v>6320</v>
      </c>
      <c r="H2609" s="135" t="s">
        <v>140</v>
      </c>
      <c r="I2609" s="11"/>
      <c r="J2609" s="11" t="s">
        <v>6321</v>
      </c>
      <c r="K2609" s="162" t="s">
        <v>6149</v>
      </c>
      <c r="L2609" s="11" t="s">
        <v>6313</v>
      </c>
      <c r="M2609" s="64"/>
      <c r="N2609" s="64"/>
    </row>
    <row r="2610" spans="1:14" s="49" customFormat="1" ht="54">
      <c r="A2610" s="64" t="s">
        <v>5590</v>
      </c>
      <c r="B2610" s="71">
        <v>325</v>
      </c>
      <c r="C2610" s="11" t="s">
        <v>6322</v>
      </c>
      <c r="D2610" s="11"/>
      <c r="E2610" s="59">
        <v>1</v>
      </c>
      <c r="F2610" s="12" t="s">
        <v>128</v>
      </c>
      <c r="G2610" s="12" t="s">
        <v>6323</v>
      </c>
      <c r="H2610" s="135" t="s">
        <v>6324</v>
      </c>
      <c r="I2610" s="11"/>
      <c r="J2610" s="11" t="s">
        <v>6325</v>
      </c>
      <c r="K2610" s="162" t="s">
        <v>6149</v>
      </c>
      <c r="L2610" s="11" t="s">
        <v>6313</v>
      </c>
      <c r="M2610" s="64"/>
      <c r="N2610" s="64"/>
    </row>
    <row r="2611" spans="1:14" s="49" customFormat="1" ht="67.5">
      <c r="A2611" s="64" t="s">
        <v>5590</v>
      </c>
      <c r="B2611" s="71">
        <v>326</v>
      </c>
      <c r="C2611" s="11" t="s">
        <v>6326</v>
      </c>
      <c r="D2611" s="11"/>
      <c r="E2611" s="59">
        <v>1</v>
      </c>
      <c r="F2611" s="12" t="s">
        <v>128</v>
      </c>
      <c r="G2611" s="12" t="s">
        <v>6327</v>
      </c>
      <c r="H2611" s="135" t="s">
        <v>140</v>
      </c>
      <c r="I2611" s="11"/>
      <c r="J2611" s="11" t="s">
        <v>6328</v>
      </c>
      <c r="K2611" s="162" t="s">
        <v>6149</v>
      </c>
      <c r="L2611" s="11" t="s">
        <v>6313</v>
      </c>
      <c r="M2611" s="64"/>
      <c r="N2611" s="64"/>
    </row>
    <row r="2612" spans="1:14" s="49" customFormat="1" ht="67.5">
      <c r="A2612" s="64" t="s">
        <v>5590</v>
      </c>
      <c r="B2612" s="71">
        <v>327</v>
      </c>
      <c r="C2612" s="11" t="s">
        <v>6329</v>
      </c>
      <c r="D2612" s="11"/>
      <c r="E2612" s="59">
        <v>1</v>
      </c>
      <c r="F2612" s="12" t="s">
        <v>128</v>
      </c>
      <c r="G2612" s="12" t="s">
        <v>234</v>
      </c>
      <c r="H2612" s="135" t="s">
        <v>140</v>
      </c>
      <c r="I2612" s="11"/>
      <c r="J2612" s="11" t="s">
        <v>6330</v>
      </c>
      <c r="K2612" s="162" t="s">
        <v>6149</v>
      </c>
      <c r="L2612" s="11" t="s">
        <v>6313</v>
      </c>
      <c r="M2612" s="64"/>
      <c r="N2612" s="64"/>
    </row>
    <row r="2613" spans="1:14" s="49" customFormat="1" ht="81">
      <c r="A2613" s="64" t="s">
        <v>5590</v>
      </c>
      <c r="B2613" s="71">
        <v>328</v>
      </c>
      <c r="C2613" s="11" t="s">
        <v>6331</v>
      </c>
      <c r="D2613" s="11"/>
      <c r="E2613" s="59">
        <v>1</v>
      </c>
      <c r="F2613" s="12" t="s">
        <v>128</v>
      </c>
      <c r="G2613" s="12" t="s">
        <v>234</v>
      </c>
      <c r="H2613" s="135" t="s">
        <v>140</v>
      </c>
      <c r="I2613" s="11"/>
      <c r="J2613" s="11" t="s">
        <v>6332</v>
      </c>
      <c r="K2613" s="162" t="s">
        <v>6149</v>
      </c>
      <c r="L2613" s="11" t="s">
        <v>6313</v>
      </c>
      <c r="M2613" s="64"/>
      <c r="N2613" s="64"/>
    </row>
    <row r="2614" spans="1:14" s="49" customFormat="1" ht="27">
      <c r="A2614" s="64" t="s">
        <v>5590</v>
      </c>
      <c r="B2614" s="71">
        <v>329</v>
      </c>
      <c r="C2614" s="11" t="s">
        <v>6333</v>
      </c>
      <c r="D2614" s="11" t="s">
        <v>6334</v>
      </c>
      <c r="E2614" s="59">
        <v>1</v>
      </c>
      <c r="F2614" s="12" t="s">
        <v>360</v>
      </c>
      <c r="G2614" s="12" t="s">
        <v>4510</v>
      </c>
      <c r="H2614" s="135" t="s">
        <v>5798</v>
      </c>
      <c r="I2614" s="11"/>
      <c r="J2614" s="11" t="s">
        <v>6335</v>
      </c>
      <c r="K2614" s="162" t="s">
        <v>6149</v>
      </c>
      <c r="L2614" s="11" t="s">
        <v>6336</v>
      </c>
      <c r="M2614" s="64"/>
      <c r="N2614" s="64"/>
    </row>
    <row r="2615" spans="1:14" s="49" customFormat="1" ht="27">
      <c r="A2615" s="64" t="s">
        <v>5590</v>
      </c>
      <c r="B2615" s="71">
        <v>330</v>
      </c>
      <c r="C2615" s="11" t="s">
        <v>6337</v>
      </c>
      <c r="D2615" s="11" t="s">
        <v>6338</v>
      </c>
      <c r="E2615" s="57">
        <v>1</v>
      </c>
      <c r="F2615" s="12" t="s">
        <v>360</v>
      </c>
      <c r="G2615" s="12" t="s">
        <v>4510</v>
      </c>
      <c r="H2615" s="135" t="s">
        <v>5951</v>
      </c>
      <c r="I2615" s="11"/>
      <c r="J2615" s="11" t="s">
        <v>6339</v>
      </c>
      <c r="K2615" s="162" t="s">
        <v>6149</v>
      </c>
      <c r="L2615" s="11" t="s">
        <v>6336</v>
      </c>
      <c r="M2615" s="64"/>
      <c r="N2615" s="64"/>
    </row>
    <row r="2616" spans="1:14" s="49" customFormat="1" ht="27">
      <c r="A2616" s="64" t="s">
        <v>5590</v>
      </c>
      <c r="B2616" s="71">
        <v>331</v>
      </c>
      <c r="C2616" s="11" t="s">
        <v>6340</v>
      </c>
      <c r="D2616" s="11" t="s">
        <v>6340</v>
      </c>
      <c r="E2616" s="59">
        <v>1</v>
      </c>
      <c r="F2616" s="12" t="s">
        <v>360</v>
      </c>
      <c r="G2616" s="12" t="s">
        <v>4510</v>
      </c>
      <c r="H2616" s="135" t="s">
        <v>6033</v>
      </c>
      <c r="I2616" s="11"/>
      <c r="J2616" s="11" t="s">
        <v>6341</v>
      </c>
      <c r="K2616" s="162" t="s">
        <v>6149</v>
      </c>
      <c r="L2616" s="11" t="s">
        <v>6336</v>
      </c>
      <c r="M2616" s="64"/>
      <c r="N2616" s="64"/>
    </row>
    <row r="2617" spans="1:14" s="49" customFormat="1" ht="27">
      <c r="A2617" s="64" t="s">
        <v>5590</v>
      </c>
      <c r="B2617" s="71">
        <v>332</v>
      </c>
      <c r="C2617" s="11" t="s">
        <v>6342</v>
      </c>
      <c r="D2617" s="11" t="s">
        <v>6343</v>
      </c>
      <c r="E2617" s="59">
        <v>1</v>
      </c>
      <c r="F2617" s="12" t="s">
        <v>360</v>
      </c>
      <c r="G2617" s="12" t="s">
        <v>4510</v>
      </c>
      <c r="H2617" s="135" t="s">
        <v>140</v>
      </c>
      <c r="I2617" s="11"/>
      <c r="J2617" s="11" t="s">
        <v>6344</v>
      </c>
      <c r="K2617" s="162" t="s">
        <v>6345</v>
      </c>
      <c r="L2617" s="11" t="s">
        <v>6336</v>
      </c>
      <c r="M2617" s="64"/>
      <c r="N2617" s="64"/>
    </row>
    <row r="2618" spans="1:14" s="49" customFormat="1" ht="27">
      <c r="A2618" s="64" t="s">
        <v>5590</v>
      </c>
      <c r="B2618" s="71">
        <v>333</v>
      </c>
      <c r="C2618" s="11" t="s">
        <v>6346</v>
      </c>
      <c r="D2618" s="11" t="s">
        <v>6346</v>
      </c>
      <c r="E2618" s="59">
        <v>1</v>
      </c>
      <c r="F2618" s="12" t="s">
        <v>360</v>
      </c>
      <c r="G2618" s="12" t="s">
        <v>4510</v>
      </c>
      <c r="H2618" s="135" t="s">
        <v>140</v>
      </c>
      <c r="I2618" s="11"/>
      <c r="J2618" s="11" t="s">
        <v>6347</v>
      </c>
      <c r="K2618" s="162" t="s">
        <v>6345</v>
      </c>
      <c r="L2618" s="11" t="s">
        <v>6336</v>
      </c>
      <c r="M2618" s="64"/>
      <c r="N2618" s="64"/>
    </row>
    <row r="2619" spans="1:14" s="49" customFormat="1">
      <c r="A2619" s="64" t="s">
        <v>5590</v>
      </c>
      <c r="B2619" s="71">
        <v>334</v>
      </c>
      <c r="C2619" s="11" t="s">
        <v>6348</v>
      </c>
      <c r="D2619" s="11" t="s">
        <v>6348</v>
      </c>
      <c r="E2619" s="59">
        <v>1</v>
      </c>
      <c r="F2619" s="12" t="s">
        <v>360</v>
      </c>
      <c r="G2619" s="12" t="s">
        <v>4510</v>
      </c>
      <c r="H2619" s="135" t="s">
        <v>41</v>
      </c>
      <c r="I2619" s="11"/>
      <c r="J2619" s="11" t="s">
        <v>6349</v>
      </c>
      <c r="K2619" s="162" t="s">
        <v>6345</v>
      </c>
      <c r="L2619" s="11" t="s">
        <v>6336</v>
      </c>
      <c r="M2619" s="64"/>
      <c r="N2619" s="64"/>
    </row>
    <row r="2620" spans="1:14" s="49" customFormat="1" ht="54">
      <c r="A2620" s="64" t="s">
        <v>5590</v>
      </c>
      <c r="B2620" s="71">
        <v>335</v>
      </c>
      <c r="C2620" s="11" t="s">
        <v>6350</v>
      </c>
      <c r="D2620" s="11" t="s">
        <v>6350</v>
      </c>
      <c r="E2620" s="59">
        <v>1</v>
      </c>
      <c r="F2620" s="12" t="s">
        <v>360</v>
      </c>
      <c r="G2620" s="12" t="s">
        <v>4510</v>
      </c>
      <c r="H2620" s="135" t="s">
        <v>140</v>
      </c>
      <c r="I2620" s="11"/>
      <c r="J2620" s="11" t="s">
        <v>6351</v>
      </c>
      <c r="K2620" s="162" t="s">
        <v>6345</v>
      </c>
      <c r="L2620" s="11" t="s">
        <v>6336</v>
      </c>
      <c r="M2620" s="64"/>
      <c r="N2620" s="64"/>
    </row>
    <row r="2621" spans="1:14" s="49" customFormat="1" ht="40.5">
      <c r="A2621" s="64" t="s">
        <v>5590</v>
      </c>
      <c r="B2621" s="71">
        <v>336</v>
      </c>
      <c r="C2621" s="11" t="s">
        <v>6352</v>
      </c>
      <c r="D2621" s="11" t="s">
        <v>6353</v>
      </c>
      <c r="E2621" s="59">
        <v>1</v>
      </c>
      <c r="F2621" s="12" t="s">
        <v>360</v>
      </c>
      <c r="G2621" s="12" t="s">
        <v>4510</v>
      </c>
      <c r="H2621" s="135" t="s">
        <v>6175</v>
      </c>
      <c r="I2621" s="11"/>
      <c r="J2621" s="11" t="s">
        <v>6354</v>
      </c>
      <c r="K2621" s="162" t="s">
        <v>6345</v>
      </c>
      <c r="L2621" s="11" t="s">
        <v>6336</v>
      </c>
      <c r="M2621" s="64"/>
      <c r="N2621" s="64"/>
    </row>
    <row r="2622" spans="1:14" s="49" customFormat="1" ht="27">
      <c r="A2622" s="64" t="s">
        <v>5590</v>
      </c>
      <c r="B2622" s="71">
        <v>337</v>
      </c>
      <c r="C2622" s="11" t="s">
        <v>6355</v>
      </c>
      <c r="D2622" s="11" t="s">
        <v>6356</v>
      </c>
      <c r="E2622" s="59">
        <v>1</v>
      </c>
      <c r="F2622" s="12" t="s">
        <v>360</v>
      </c>
      <c r="G2622" s="12" t="s">
        <v>4510</v>
      </c>
      <c r="H2622" s="135" t="s">
        <v>6175</v>
      </c>
      <c r="I2622" s="11"/>
      <c r="J2622" s="11" t="s">
        <v>6357</v>
      </c>
      <c r="K2622" s="162" t="s">
        <v>6345</v>
      </c>
      <c r="L2622" s="11" t="s">
        <v>6336</v>
      </c>
      <c r="M2622" s="64"/>
      <c r="N2622" s="64"/>
    </row>
    <row r="2623" spans="1:14" s="49" customFormat="1" ht="27">
      <c r="A2623" s="64" t="s">
        <v>5590</v>
      </c>
      <c r="B2623" s="71">
        <v>338</v>
      </c>
      <c r="C2623" s="11" t="s">
        <v>6355</v>
      </c>
      <c r="D2623" s="11" t="s">
        <v>6358</v>
      </c>
      <c r="E2623" s="59">
        <v>1</v>
      </c>
      <c r="F2623" s="12" t="s">
        <v>360</v>
      </c>
      <c r="G2623" s="12" t="s">
        <v>4510</v>
      </c>
      <c r="H2623" s="135" t="s">
        <v>6175</v>
      </c>
      <c r="I2623" s="11"/>
      <c r="J2623" s="11" t="s">
        <v>6359</v>
      </c>
      <c r="K2623" s="162" t="s">
        <v>6345</v>
      </c>
      <c r="L2623" s="11" t="s">
        <v>6336</v>
      </c>
      <c r="M2623" s="64"/>
      <c r="N2623" s="64"/>
    </row>
    <row r="2624" spans="1:14" s="49" customFormat="1" ht="27">
      <c r="A2624" s="64" t="s">
        <v>5590</v>
      </c>
      <c r="B2624" s="71">
        <v>339</v>
      </c>
      <c r="C2624" s="11" t="s">
        <v>6360</v>
      </c>
      <c r="D2624" s="11" t="s">
        <v>6360</v>
      </c>
      <c r="E2624" s="59">
        <v>1</v>
      </c>
      <c r="F2624" s="12" t="s">
        <v>360</v>
      </c>
      <c r="G2624" s="12" t="s">
        <v>4510</v>
      </c>
      <c r="H2624" s="135" t="s">
        <v>140</v>
      </c>
      <c r="I2624" s="11"/>
      <c r="J2624" s="11" t="s">
        <v>6361</v>
      </c>
      <c r="K2624" s="162" t="s">
        <v>6345</v>
      </c>
      <c r="L2624" s="11" t="s">
        <v>6336</v>
      </c>
      <c r="M2624" s="64"/>
      <c r="N2624" s="64"/>
    </row>
    <row r="2625" spans="1:14" s="49" customFormat="1" ht="27">
      <c r="A2625" s="64" t="s">
        <v>5590</v>
      </c>
      <c r="B2625" s="71">
        <v>340</v>
      </c>
      <c r="C2625" s="11" t="s">
        <v>6362</v>
      </c>
      <c r="D2625" s="11" t="s">
        <v>6362</v>
      </c>
      <c r="E2625" s="59">
        <v>1</v>
      </c>
      <c r="F2625" s="12" t="s">
        <v>360</v>
      </c>
      <c r="G2625" s="12" t="s">
        <v>4510</v>
      </c>
      <c r="H2625" s="135" t="s">
        <v>140</v>
      </c>
      <c r="I2625" s="11"/>
      <c r="J2625" s="11" t="s">
        <v>6363</v>
      </c>
      <c r="K2625" s="162" t="s">
        <v>6345</v>
      </c>
      <c r="L2625" s="11" t="s">
        <v>6336</v>
      </c>
      <c r="M2625" s="64"/>
      <c r="N2625" s="64"/>
    </row>
    <row r="2626" spans="1:14" s="49" customFormat="1" ht="27">
      <c r="A2626" s="64" t="s">
        <v>5590</v>
      </c>
      <c r="B2626" s="71">
        <v>341</v>
      </c>
      <c r="C2626" s="11" t="s">
        <v>6364</v>
      </c>
      <c r="D2626" s="11" t="s">
        <v>6365</v>
      </c>
      <c r="E2626" s="59">
        <v>1</v>
      </c>
      <c r="F2626" s="12" t="s">
        <v>360</v>
      </c>
      <c r="G2626" s="12" t="s">
        <v>4510</v>
      </c>
      <c r="H2626" s="135" t="s">
        <v>140</v>
      </c>
      <c r="I2626" s="11"/>
      <c r="J2626" s="11" t="s">
        <v>6366</v>
      </c>
      <c r="K2626" s="162" t="s">
        <v>6345</v>
      </c>
      <c r="L2626" s="11" t="s">
        <v>6336</v>
      </c>
      <c r="M2626" s="64"/>
      <c r="N2626" s="64"/>
    </row>
    <row r="2627" spans="1:14" s="49" customFormat="1" ht="40.5">
      <c r="A2627" s="64" t="s">
        <v>5590</v>
      </c>
      <c r="B2627" s="71">
        <v>342</v>
      </c>
      <c r="C2627" s="11" t="s">
        <v>6367</v>
      </c>
      <c r="D2627" s="11" t="s">
        <v>6367</v>
      </c>
      <c r="E2627" s="59">
        <v>1</v>
      </c>
      <c r="F2627" s="12" t="s">
        <v>360</v>
      </c>
      <c r="G2627" s="12" t="s">
        <v>4510</v>
      </c>
      <c r="H2627" s="135" t="s">
        <v>5997</v>
      </c>
      <c r="I2627" s="11"/>
      <c r="J2627" s="11" t="s">
        <v>6368</v>
      </c>
      <c r="K2627" s="162" t="s">
        <v>6345</v>
      </c>
      <c r="L2627" s="11" t="s">
        <v>6369</v>
      </c>
      <c r="M2627" s="64"/>
      <c r="N2627" s="64"/>
    </row>
    <row r="2628" spans="1:14" s="49" customFormat="1" ht="40.5">
      <c r="A2628" s="64" t="s">
        <v>5590</v>
      </c>
      <c r="B2628" s="71">
        <v>343</v>
      </c>
      <c r="C2628" s="11" t="s">
        <v>6370</v>
      </c>
      <c r="D2628" s="11" t="s">
        <v>6370</v>
      </c>
      <c r="E2628" s="59">
        <v>1</v>
      </c>
      <c r="F2628" s="12" t="s">
        <v>360</v>
      </c>
      <c r="G2628" s="12" t="s">
        <v>4510</v>
      </c>
      <c r="H2628" s="135" t="s">
        <v>5967</v>
      </c>
      <c r="I2628" s="11"/>
      <c r="J2628" s="11" t="s">
        <v>6371</v>
      </c>
      <c r="K2628" s="162" t="s">
        <v>6345</v>
      </c>
      <c r="L2628" s="11" t="s">
        <v>6369</v>
      </c>
      <c r="M2628" s="64"/>
      <c r="N2628" s="64"/>
    </row>
    <row r="2629" spans="1:14" s="49" customFormat="1" ht="40.5">
      <c r="A2629" s="64" t="s">
        <v>5590</v>
      </c>
      <c r="B2629" s="71">
        <v>344</v>
      </c>
      <c r="C2629" s="11" t="s">
        <v>6372</v>
      </c>
      <c r="D2629" s="11" t="s">
        <v>6372</v>
      </c>
      <c r="E2629" s="59">
        <v>1</v>
      </c>
      <c r="F2629" s="12" t="s">
        <v>360</v>
      </c>
      <c r="G2629" s="12" t="s">
        <v>4510</v>
      </c>
      <c r="H2629" s="135" t="s">
        <v>5951</v>
      </c>
      <c r="I2629" s="11"/>
      <c r="J2629" s="11" t="s">
        <v>6373</v>
      </c>
      <c r="K2629" s="162" t="s">
        <v>6345</v>
      </c>
      <c r="L2629" s="11" t="s">
        <v>6369</v>
      </c>
      <c r="M2629" s="64"/>
      <c r="N2629" s="64"/>
    </row>
    <row r="2630" spans="1:14" s="49" customFormat="1" ht="40.5">
      <c r="A2630" s="64" t="s">
        <v>5590</v>
      </c>
      <c r="B2630" s="71">
        <v>345</v>
      </c>
      <c r="C2630" s="11" t="s">
        <v>6374</v>
      </c>
      <c r="D2630" s="11" t="s">
        <v>6374</v>
      </c>
      <c r="E2630" s="59">
        <v>1</v>
      </c>
      <c r="F2630" s="12" t="s">
        <v>360</v>
      </c>
      <c r="G2630" s="12" t="s">
        <v>4510</v>
      </c>
      <c r="H2630" s="135" t="s">
        <v>140</v>
      </c>
      <c r="I2630" s="11"/>
      <c r="J2630" s="11" t="s">
        <v>6375</v>
      </c>
      <c r="K2630" s="162" t="s">
        <v>6345</v>
      </c>
      <c r="L2630" s="11" t="s">
        <v>6369</v>
      </c>
      <c r="M2630" s="64"/>
      <c r="N2630" s="64"/>
    </row>
    <row r="2631" spans="1:14" s="49" customFormat="1" ht="40.5">
      <c r="A2631" s="64" t="s">
        <v>5590</v>
      </c>
      <c r="B2631" s="71">
        <v>346</v>
      </c>
      <c r="C2631" s="11" t="s">
        <v>6376</v>
      </c>
      <c r="D2631" s="11" t="s">
        <v>6376</v>
      </c>
      <c r="E2631" s="59">
        <v>1</v>
      </c>
      <c r="F2631" s="12" t="s">
        <v>360</v>
      </c>
      <c r="G2631" s="12" t="s">
        <v>4510</v>
      </c>
      <c r="H2631" s="135" t="s">
        <v>5867</v>
      </c>
      <c r="I2631" s="11"/>
      <c r="J2631" s="11" t="s">
        <v>6377</v>
      </c>
      <c r="K2631" s="162" t="s">
        <v>6345</v>
      </c>
      <c r="L2631" s="11" t="s">
        <v>6369</v>
      </c>
      <c r="M2631" s="64"/>
      <c r="N2631" s="64"/>
    </row>
    <row r="2632" spans="1:14" s="49" customFormat="1" ht="27">
      <c r="A2632" s="64" t="s">
        <v>5590</v>
      </c>
      <c r="B2632" s="71">
        <v>347</v>
      </c>
      <c r="C2632" s="11" t="s">
        <v>6378</v>
      </c>
      <c r="D2632" s="11" t="s">
        <v>6378</v>
      </c>
      <c r="E2632" s="59">
        <v>1</v>
      </c>
      <c r="F2632" s="12" t="s">
        <v>360</v>
      </c>
      <c r="G2632" s="12" t="s">
        <v>4510</v>
      </c>
      <c r="H2632" s="135" t="s">
        <v>140</v>
      </c>
      <c r="I2632" s="11"/>
      <c r="J2632" s="11" t="s">
        <v>6379</v>
      </c>
      <c r="K2632" s="162" t="s">
        <v>6345</v>
      </c>
      <c r="L2632" s="11" t="s">
        <v>6369</v>
      </c>
      <c r="M2632" s="64"/>
      <c r="N2632" s="64"/>
    </row>
    <row r="2633" spans="1:14" s="49" customFormat="1" ht="40.5">
      <c r="A2633" s="64" t="s">
        <v>5590</v>
      </c>
      <c r="B2633" s="71">
        <v>348</v>
      </c>
      <c r="C2633" s="11" t="s">
        <v>6380</v>
      </c>
      <c r="D2633" s="11" t="s">
        <v>6380</v>
      </c>
      <c r="E2633" s="59">
        <v>1</v>
      </c>
      <c r="F2633" s="12" t="s">
        <v>360</v>
      </c>
      <c r="G2633" s="12" t="s">
        <v>4510</v>
      </c>
      <c r="H2633" s="135" t="s">
        <v>140</v>
      </c>
      <c r="I2633" s="11"/>
      <c r="J2633" s="11" t="s">
        <v>6381</v>
      </c>
      <c r="K2633" s="162" t="s">
        <v>6345</v>
      </c>
      <c r="L2633" s="11" t="s">
        <v>6369</v>
      </c>
      <c r="M2633" s="64"/>
      <c r="N2633" s="64"/>
    </row>
    <row r="2634" spans="1:14" s="49" customFormat="1" ht="27">
      <c r="A2634" s="64" t="s">
        <v>5590</v>
      </c>
      <c r="B2634" s="71">
        <v>349</v>
      </c>
      <c r="C2634" s="11" t="s">
        <v>6382</v>
      </c>
      <c r="D2634" s="11" t="s">
        <v>6382</v>
      </c>
      <c r="E2634" s="59">
        <v>1</v>
      </c>
      <c r="F2634" s="12" t="s">
        <v>360</v>
      </c>
      <c r="G2634" s="12" t="s">
        <v>4510</v>
      </c>
      <c r="H2634" s="135" t="s">
        <v>140</v>
      </c>
      <c r="I2634" s="11"/>
      <c r="J2634" s="11" t="s">
        <v>6383</v>
      </c>
      <c r="K2634" s="162" t="s">
        <v>6345</v>
      </c>
      <c r="L2634" s="11" t="s">
        <v>6369</v>
      </c>
      <c r="M2634" s="64"/>
      <c r="N2634" s="64"/>
    </row>
    <row r="2635" spans="1:14" s="49" customFormat="1" ht="40.5">
      <c r="A2635" s="64" t="s">
        <v>5590</v>
      </c>
      <c r="B2635" s="71">
        <v>350</v>
      </c>
      <c r="C2635" s="11" t="s">
        <v>6384</v>
      </c>
      <c r="D2635" s="11" t="s">
        <v>6384</v>
      </c>
      <c r="E2635" s="59">
        <v>1</v>
      </c>
      <c r="F2635" s="12" t="s">
        <v>360</v>
      </c>
      <c r="G2635" s="12" t="s">
        <v>4510</v>
      </c>
      <c r="H2635" s="135"/>
      <c r="I2635" s="11"/>
      <c r="J2635" s="11" t="s">
        <v>6385</v>
      </c>
      <c r="K2635" s="162" t="s">
        <v>6345</v>
      </c>
      <c r="L2635" s="11" t="s">
        <v>6369</v>
      </c>
      <c r="M2635" s="64"/>
      <c r="N2635" s="64"/>
    </row>
    <row r="2636" spans="1:14" s="49" customFormat="1" ht="27">
      <c r="A2636" s="64" t="s">
        <v>5590</v>
      </c>
      <c r="B2636" s="71">
        <v>351</v>
      </c>
      <c r="C2636" s="11" t="s">
        <v>6386</v>
      </c>
      <c r="D2636" s="11" t="s">
        <v>6386</v>
      </c>
      <c r="E2636" s="59">
        <v>1</v>
      </c>
      <c r="F2636" s="12" t="s">
        <v>360</v>
      </c>
      <c r="G2636" s="12" t="s">
        <v>4510</v>
      </c>
      <c r="H2636" s="135" t="s">
        <v>6387</v>
      </c>
      <c r="I2636" s="11"/>
      <c r="J2636" s="11" t="s">
        <v>6388</v>
      </c>
      <c r="K2636" s="162" t="s">
        <v>6345</v>
      </c>
      <c r="L2636" s="11" t="s">
        <v>6369</v>
      </c>
      <c r="M2636" s="64"/>
      <c r="N2636" s="64"/>
    </row>
    <row r="2637" spans="1:14" s="49" customFormat="1" ht="27">
      <c r="A2637" s="64" t="s">
        <v>5590</v>
      </c>
      <c r="B2637" s="71">
        <v>352</v>
      </c>
      <c r="C2637" s="11" t="s">
        <v>6389</v>
      </c>
      <c r="D2637" s="11" t="s">
        <v>6389</v>
      </c>
      <c r="E2637" s="59">
        <v>1</v>
      </c>
      <c r="F2637" s="12" t="s">
        <v>128</v>
      </c>
      <c r="G2637" s="12" t="s">
        <v>6073</v>
      </c>
      <c r="H2637" s="135" t="s">
        <v>5981</v>
      </c>
      <c r="I2637" s="11"/>
      <c r="J2637" s="11" t="s">
        <v>6390</v>
      </c>
      <c r="K2637" s="162" t="s">
        <v>6345</v>
      </c>
      <c r="L2637" s="11" t="s">
        <v>6369</v>
      </c>
      <c r="M2637" s="64"/>
      <c r="N2637" s="64"/>
    </row>
    <row r="2638" spans="1:14" s="49" customFormat="1" ht="27">
      <c r="A2638" s="64" t="s">
        <v>5590</v>
      </c>
      <c r="B2638" s="71">
        <v>353</v>
      </c>
      <c r="C2638" s="11" t="s">
        <v>6391</v>
      </c>
      <c r="D2638" s="11" t="s">
        <v>6391</v>
      </c>
      <c r="E2638" s="59">
        <v>1</v>
      </c>
      <c r="F2638" s="12" t="s">
        <v>360</v>
      </c>
      <c r="G2638" s="12" t="s">
        <v>6392</v>
      </c>
      <c r="H2638" s="135" t="s">
        <v>6294</v>
      </c>
      <c r="I2638" s="11"/>
      <c r="J2638" s="11" t="s">
        <v>6393</v>
      </c>
      <c r="K2638" s="162" t="s">
        <v>6345</v>
      </c>
      <c r="L2638" s="11" t="s">
        <v>6369</v>
      </c>
      <c r="M2638" s="64"/>
      <c r="N2638" s="64"/>
    </row>
    <row r="2639" spans="1:14" s="49" customFormat="1" ht="40.5">
      <c r="A2639" s="64" t="s">
        <v>5590</v>
      </c>
      <c r="B2639" s="71">
        <v>354</v>
      </c>
      <c r="C2639" s="11" t="s">
        <v>6394</v>
      </c>
      <c r="D2639" s="11" t="s">
        <v>6394</v>
      </c>
      <c r="E2639" s="59">
        <v>1</v>
      </c>
      <c r="F2639" s="12" t="s">
        <v>360</v>
      </c>
      <c r="G2639" s="12" t="s">
        <v>4510</v>
      </c>
      <c r="H2639" s="135" t="s">
        <v>6294</v>
      </c>
      <c r="I2639" s="11"/>
      <c r="J2639" s="11" t="s">
        <v>6395</v>
      </c>
      <c r="K2639" s="162" t="s">
        <v>6345</v>
      </c>
      <c r="L2639" s="11" t="s">
        <v>6369</v>
      </c>
      <c r="M2639" s="64"/>
      <c r="N2639" s="64"/>
    </row>
    <row r="2640" spans="1:14" s="49" customFormat="1" ht="54">
      <c r="A2640" s="64" t="s">
        <v>5590</v>
      </c>
      <c r="B2640" s="71">
        <v>355</v>
      </c>
      <c r="C2640" s="11" t="s">
        <v>6396</v>
      </c>
      <c r="D2640" s="11" t="s">
        <v>6396</v>
      </c>
      <c r="E2640" s="59">
        <v>1</v>
      </c>
      <c r="F2640" s="12" t="s">
        <v>360</v>
      </c>
      <c r="G2640" s="12" t="s">
        <v>4510</v>
      </c>
      <c r="H2640" s="135" t="s">
        <v>5963</v>
      </c>
      <c r="I2640" s="11"/>
      <c r="J2640" s="11" t="s">
        <v>6397</v>
      </c>
      <c r="K2640" s="162" t="s">
        <v>6345</v>
      </c>
      <c r="L2640" s="11" t="s">
        <v>6369</v>
      </c>
      <c r="M2640" s="64"/>
      <c r="N2640" s="64"/>
    </row>
    <row r="2641" spans="1:14" s="49" customFormat="1" ht="27">
      <c r="A2641" s="64" t="s">
        <v>5590</v>
      </c>
      <c r="B2641" s="71">
        <v>356</v>
      </c>
      <c r="C2641" s="11" t="s">
        <v>6398</v>
      </c>
      <c r="D2641" s="11" t="s">
        <v>6398</v>
      </c>
      <c r="E2641" s="59">
        <v>1</v>
      </c>
      <c r="F2641" s="12" t="s">
        <v>360</v>
      </c>
      <c r="G2641" s="12" t="s">
        <v>4510</v>
      </c>
      <c r="H2641" s="135" t="s">
        <v>140</v>
      </c>
      <c r="I2641" s="11"/>
      <c r="J2641" s="11" t="s">
        <v>6399</v>
      </c>
      <c r="K2641" s="162" t="s">
        <v>6345</v>
      </c>
      <c r="L2641" s="11" t="s">
        <v>6369</v>
      </c>
      <c r="M2641" s="64"/>
      <c r="N2641" s="64"/>
    </row>
    <row r="2642" spans="1:14" s="49" customFormat="1" ht="40.5">
      <c r="A2642" s="64" t="s">
        <v>5590</v>
      </c>
      <c r="B2642" s="71">
        <v>357</v>
      </c>
      <c r="C2642" s="11" t="s">
        <v>6398</v>
      </c>
      <c r="D2642" s="11" t="s">
        <v>6398</v>
      </c>
      <c r="E2642" s="59">
        <v>1</v>
      </c>
      <c r="F2642" s="12" t="s">
        <v>360</v>
      </c>
      <c r="G2642" s="12" t="s">
        <v>4510</v>
      </c>
      <c r="H2642" s="135" t="s">
        <v>140</v>
      </c>
      <c r="I2642" s="11"/>
      <c r="J2642" s="11" t="s">
        <v>6400</v>
      </c>
      <c r="K2642" s="162" t="s">
        <v>6345</v>
      </c>
      <c r="L2642" s="11" t="s">
        <v>6369</v>
      </c>
      <c r="M2642" s="64"/>
      <c r="N2642" s="64"/>
    </row>
    <row r="2643" spans="1:14" s="49" customFormat="1" ht="40.5">
      <c r="A2643" s="64" t="s">
        <v>5590</v>
      </c>
      <c r="B2643" s="71">
        <v>358</v>
      </c>
      <c r="C2643" s="11" t="s">
        <v>6401</v>
      </c>
      <c r="D2643" s="11" t="s">
        <v>6401</v>
      </c>
      <c r="E2643" s="59">
        <v>1</v>
      </c>
      <c r="F2643" s="12" t="s">
        <v>360</v>
      </c>
      <c r="G2643" s="12" t="s">
        <v>4510</v>
      </c>
      <c r="H2643" s="135" t="s">
        <v>5991</v>
      </c>
      <c r="I2643" s="11"/>
      <c r="J2643" s="11" t="s">
        <v>6402</v>
      </c>
      <c r="K2643" s="162" t="s">
        <v>6345</v>
      </c>
      <c r="L2643" s="11" t="s">
        <v>6369</v>
      </c>
      <c r="M2643" s="64"/>
      <c r="N2643" s="64"/>
    </row>
    <row r="2644" spans="1:14" s="49" customFormat="1" ht="27">
      <c r="A2644" s="64" t="s">
        <v>5590</v>
      </c>
      <c r="B2644" s="71">
        <v>359</v>
      </c>
      <c r="C2644" s="11" t="s">
        <v>6403</v>
      </c>
      <c r="D2644" s="11" t="s">
        <v>6403</v>
      </c>
      <c r="E2644" s="59">
        <v>1</v>
      </c>
      <c r="F2644" s="12" t="s">
        <v>360</v>
      </c>
      <c r="G2644" s="12" t="s">
        <v>4510</v>
      </c>
      <c r="H2644" s="135" t="s">
        <v>140</v>
      </c>
      <c r="I2644" s="11"/>
      <c r="J2644" s="11" t="s">
        <v>6404</v>
      </c>
      <c r="K2644" s="162" t="s">
        <v>6345</v>
      </c>
      <c r="L2644" s="11" t="s">
        <v>6369</v>
      </c>
      <c r="M2644" s="64"/>
      <c r="N2644" s="64"/>
    </row>
    <row r="2645" spans="1:14" s="49" customFormat="1" ht="27">
      <c r="A2645" s="64" t="s">
        <v>5590</v>
      </c>
      <c r="B2645" s="71">
        <v>360</v>
      </c>
      <c r="C2645" s="11" t="s">
        <v>6405</v>
      </c>
      <c r="D2645" s="11" t="s">
        <v>6405</v>
      </c>
      <c r="E2645" s="59">
        <v>1</v>
      </c>
      <c r="F2645" s="12" t="s">
        <v>360</v>
      </c>
      <c r="G2645" s="12" t="s">
        <v>4510</v>
      </c>
      <c r="H2645" s="135" t="s">
        <v>140</v>
      </c>
      <c r="I2645" s="11"/>
      <c r="J2645" s="11" t="s">
        <v>6406</v>
      </c>
      <c r="K2645" s="162" t="s">
        <v>6345</v>
      </c>
      <c r="L2645" s="11" t="s">
        <v>6369</v>
      </c>
      <c r="M2645" s="64"/>
      <c r="N2645" s="64"/>
    </row>
    <row r="2646" spans="1:14" s="49" customFormat="1" ht="27">
      <c r="A2646" s="64" t="s">
        <v>5590</v>
      </c>
      <c r="B2646" s="71">
        <v>361</v>
      </c>
      <c r="C2646" s="18" t="s">
        <v>6407</v>
      </c>
      <c r="D2646" s="18" t="s">
        <v>6408</v>
      </c>
      <c r="E2646" s="57">
        <v>1</v>
      </c>
      <c r="F2646" s="12" t="s">
        <v>360</v>
      </c>
      <c r="G2646" s="12" t="s">
        <v>360</v>
      </c>
      <c r="H2646" s="137" t="s">
        <v>263</v>
      </c>
      <c r="I2646" s="18"/>
      <c r="J2646" s="18" t="s">
        <v>6409</v>
      </c>
      <c r="K2646" s="20" t="s">
        <v>6345</v>
      </c>
      <c r="L2646" s="18" t="s">
        <v>6410</v>
      </c>
      <c r="M2646" s="64"/>
      <c r="N2646" s="64"/>
    </row>
    <row r="2647" spans="1:14" s="49" customFormat="1" ht="27">
      <c r="A2647" s="64" t="s">
        <v>5590</v>
      </c>
      <c r="B2647" s="71">
        <v>362</v>
      </c>
      <c r="C2647" s="18" t="s">
        <v>6411</v>
      </c>
      <c r="D2647" s="18" t="s">
        <v>6408</v>
      </c>
      <c r="E2647" s="57">
        <v>1</v>
      </c>
      <c r="F2647" s="12" t="s">
        <v>360</v>
      </c>
      <c r="G2647" s="12" t="s">
        <v>360</v>
      </c>
      <c r="H2647" s="137" t="s">
        <v>263</v>
      </c>
      <c r="I2647" s="18"/>
      <c r="J2647" s="18" t="s">
        <v>6412</v>
      </c>
      <c r="K2647" s="20" t="s">
        <v>6345</v>
      </c>
      <c r="L2647" s="18" t="s">
        <v>6410</v>
      </c>
      <c r="M2647" s="64"/>
      <c r="N2647" s="64"/>
    </row>
    <row r="2648" spans="1:14" s="49" customFormat="1" ht="40.5">
      <c r="A2648" s="64" t="s">
        <v>5590</v>
      </c>
      <c r="B2648" s="71">
        <v>363</v>
      </c>
      <c r="C2648" s="18" t="s">
        <v>6413</v>
      </c>
      <c r="D2648" s="18" t="s">
        <v>6414</v>
      </c>
      <c r="E2648" s="57">
        <v>1</v>
      </c>
      <c r="F2648" s="12" t="s">
        <v>360</v>
      </c>
      <c r="G2648" s="12" t="s">
        <v>360</v>
      </c>
      <c r="H2648" s="137" t="s">
        <v>6415</v>
      </c>
      <c r="I2648" s="18"/>
      <c r="J2648" s="18" t="s">
        <v>6416</v>
      </c>
      <c r="K2648" s="20" t="s">
        <v>6345</v>
      </c>
      <c r="L2648" s="18" t="s">
        <v>6410</v>
      </c>
      <c r="M2648" s="64"/>
      <c r="N2648" s="64"/>
    </row>
    <row r="2649" spans="1:14" s="49" customFormat="1" ht="27">
      <c r="A2649" s="64" t="s">
        <v>5590</v>
      </c>
      <c r="B2649" s="71">
        <v>364</v>
      </c>
      <c r="C2649" s="18" t="s">
        <v>6417</v>
      </c>
      <c r="D2649" s="18"/>
      <c r="E2649" s="57">
        <v>1</v>
      </c>
      <c r="F2649" s="12" t="s">
        <v>360</v>
      </c>
      <c r="G2649" s="12" t="s">
        <v>360</v>
      </c>
      <c r="H2649" s="137" t="s">
        <v>6418</v>
      </c>
      <c r="I2649" s="18"/>
      <c r="J2649" s="18" t="s">
        <v>6419</v>
      </c>
      <c r="K2649" s="20" t="s">
        <v>6345</v>
      </c>
      <c r="L2649" s="18" t="s">
        <v>6410</v>
      </c>
      <c r="M2649" s="64"/>
      <c r="N2649" s="64"/>
    </row>
    <row r="2650" spans="1:14" s="49" customFormat="1" ht="40.5">
      <c r="A2650" s="64" t="s">
        <v>5590</v>
      </c>
      <c r="B2650" s="71">
        <v>365</v>
      </c>
      <c r="C2650" s="18" t="s">
        <v>6420</v>
      </c>
      <c r="D2650" s="18"/>
      <c r="E2650" s="57">
        <v>1</v>
      </c>
      <c r="F2650" s="12" t="s">
        <v>360</v>
      </c>
      <c r="G2650" s="12" t="s">
        <v>360</v>
      </c>
      <c r="H2650" s="137" t="s">
        <v>263</v>
      </c>
      <c r="I2650" s="18"/>
      <c r="J2650" s="18" t="s">
        <v>6421</v>
      </c>
      <c r="K2650" s="20" t="s">
        <v>6345</v>
      </c>
      <c r="L2650" s="18" t="s">
        <v>6410</v>
      </c>
      <c r="M2650" s="64"/>
      <c r="N2650" s="64"/>
    </row>
    <row r="2651" spans="1:14" s="49" customFormat="1" ht="40.5">
      <c r="A2651" s="64" t="s">
        <v>5590</v>
      </c>
      <c r="B2651" s="71">
        <v>366</v>
      </c>
      <c r="C2651" s="18" t="s">
        <v>6422</v>
      </c>
      <c r="D2651" s="18" t="s">
        <v>6422</v>
      </c>
      <c r="E2651" s="57">
        <v>1</v>
      </c>
      <c r="F2651" s="12" t="s">
        <v>360</v>
      </c>
      <c r="G2651" s="12" t="s">
        <v>360</v>
      </c>
      <c r="H2651" s="137" t="s">
        <v>6415</v>
      </c>
      <c r="I2651" s="18"/>
      <c r="J2651" s="18" t="s">
        <v>6423</v>
      </c>
      <c r="K2651" s="20" t="s">
        <v>6345</v>
      </c>
      <c r="L2651" s="18" t="s">
        <v>6410</v>
      </c>
      <c r="M2651" s="64"/>
      <c r="N2651" s="64"/>
    </row>
    <row r="2652" spans="1:14" s="49" customFormat="1" ht="40.5">
      <c r="A2652" s="64" t="s">
        <v>5590</v>
      </c>
      <c r="B2652" s="71">
        <v>367</v>
      </c>
      <c r="C2652" s="18" t="s">
        <v>6424</v>
      </c>
      <c r="D2652" s="18" t="s">
        <v>6424</v>
      </c>
      <c r="E2652" s="57">
        <v>1</v>
      </c>
      <c r="F2652" s="12" t="s">
        <v>360</v>
      </c>
      <c r="G2652" s="12" t="s">
        <v>360</v>
      </c>
      <c r="H2652" s="137" t="s">
        <v>620</v>
      </c>
      <c r="I2652" s="18"/>
      <c r="J2652" s="18" t="s">
        <v>6425</v>
      </c>
      <c r="K2652" s="20" t="s">
        <v>6345</v>
      </c>
      <c r="L2652" s="18" t="s">
        <v>6410</v>
      </c>
      <c r="M2652" s="64"/>
      <c r="N2652" s="64"/>
    </row>
    <row r="2653" spans="1:14" s="49" customFormat="1" ht="40.5">
      <c r="A2653" s="64" t="s">
        <v>5590</v>
      </c>
      <c r="B2653" s="71">
        <v>368</v>
      </c>
      <c r="C2653" s="18" t="s">
        <v>6426</v>
      </c>
      <c r="D2653" s="18" t="s">
        <v>6426</v>
      </c>
      <c r="E2653" s="57">
        <v>1</v>
      </c>
      <c r="F2653" s="12" t="s">
        <v>360</v>
      </c>
      <c r="G2653" s="12" t="s">
        <v>360</v>
      </c>
      <c r="H2653" s="137" t="s">
        <v>263</v>
      </c>
      <c r="I2653" s="18"/>
      <c r="J2653" s="18" t="s">
        <v>6427</v>
      </c>
      <c r="K2653" s="20" t="s">
        <v>6345</v>
      </c>
      <c r="L2653" s="18" t="s">
        <v>6410</v>
      </c>
      <c r="M2653" s="64"/>
      <c r="N2653" s="64"/>
    </row>
    <row r="2654" spans="1:14" s="49" customFormat="1" ht="40.5">
      <c r="A2654" s="64" t="s">
        <v>5590</v>
      </c>
      <c r="B2654" s="71">
        <v>369</v>
      </c>
      <c r="C2654" s="18" t="s">
        <v>6428</v>
      </c>
      <c r="D2654" s="18" t="s">
        <v>6428</v>
      </c>
      <c r="E2654" s="57">
        <v>1</v>
      </c>
      <c r="F2654" s="12" t="s">
        <v>360</v>
      </c>
      <c r="G2654" s="12" t="s">
        <v>360</v>
      </c>
      <c r="H2654" s="137" t="s">
        <v>6429</v>
      </c>
      <c r="I2654" s="18"/>
      <c r="J2654" s="18" t="s">
        <v>6430</v>
      </c>
      <c r="K2654" s="20" t="s">
        <v>6345</v>
      </c>
      <c r="L2654" s="18" t="s">
        <v>6410</v>
      </c>
      <c r="M2654" s="64"/>
      <c r="N2654" s="64"/>
    </row>
    <row r="2655" spans="1:14" s="49" customFormat="1" ht="27">
      <c r="A2655" s="64" t="s">
        <v>5590</v>
      </c>
      <c r="B2655" s="71">
        <v>370</v>
      </c>
      <c r="C2655" s="18" t="s">
        <v>6431</v>
      </c>
      <c r="D2655" s="18" t="s">
        <v>6431</v>
      </c>
      <c r="E2655" s="57">
        <v>1</v>
      </c>
      <c r="F2655" s="12" t="s">
        <v>360</v>
      </c>
      <c r="G2655" s="12" t="s">
        <v>360</v>
      </c>
      <c r="H2655" s="137" t="s">
        <v>263</v>
      </c>
      <c r="I2655" s="18"/>
      <c r="J2655" s="18" t="s">
        <v>6432</v>
      </c>
      <c r="K2655" s="20" t="s">
        <v>6345</v>
      </c>
      <c r="L2655" s="18" t="s">
        <v>6410</v>
      </c>
      <c r="M2655" s="64"/>
      <c r="N2655" s="64"/>
    </row>
    <row r="2656" spans="1:14" s="49" customFormat="1" ht="40.5">
      <c r="A2656" s="64" t="s">
        <v>5590</v>
      </c>
      <c r="B2656" s="71">
        <v>371</v>
      </c>
      <c r="C2656" s="18" t="s">
        <v>6424</v>
      </c>
      <c r="D2656" s="18" t="s">
        <v>6424</v>
      </c>
      <c r="E2656" s="57">
        <v>1</v>
      </c>
      <c r="F2656" s="12" t="s">
        <v>360</v>
      </c>
      <c r="G2656" s="12" t="s">
        <v>360</v>
      </c>
      <c r="H2656" s="137" t="s">
        <v>263</v>
      </c>
      <c r="I2656" s="18"/>
      <c r="J2656" s="18" t="s">
        <v>6433</v>
      </c>
      <c r="K2656" s="20" t="s">
        <v>6345</v>
      </c>
      <c r="L2656" s="18" t="s">
        <v>6410</v>
      </c>
      <c r="M2656" s="64"/>
      <c r="N2656" s="64"/>
    </row>
    <row r="2657" spans="1:14" s="49" customFormat="1" ht="40.5">
      <c r="A2657" s="64" t="s">
        <v>5590</v>
      </c>
      <c r="B2657" s="71">
        <v>372</v>
      </c>
      <c r="C2657" s="18" t="s">
        <v>6434</v>
      </c>
      <c r="D2657" s="18" t="s">
        <v>6434</v>
      </c>
      <c r="E2657" s="57">
        <v>1</v>
      </c>
      <c r="F2657" s="12" t="s">
        <v>360</v>
      </c>
      <c r="G2657" s="12" t="s">
        <v>360</v>
      </c>
      <c r="H2657" s="137" t="s">
        <v>620</v>
      </c>
      <c r="I2657" s="18"/>
      <c r="J2657" s="18" t="s">
        <v>6435</v>
      </c>
      <c r="K2657" s="20" t="s">
        <v>6345</v>
      </c>
      <c r="L2657" s="18" t="s">
        <v>6410</v>
      </c>
      <c r="M2657" s="64"/>
      <c r="N2657" s="64"/>
    </row>
    <row r="2658" spans="1:14" s="49" customFormat="1" ht="40.5">
      <c r="A2658" s="64" t="s">
        <v>5590</v>
      </c>
      <c r="B2658" s="71">
        <v>373</v>
      </c>
      <c r="C2658" s="18" t="s">
        <v>6436</v>
      </c>
      <c r="D2658" s="18" t="s">
        <v>6436</v>
      </c>
      <c r="E2658" s="57">
        <v>1</v>
      </c>
      <c r="F2658" s="12" t="s">
        <v>360</v>
      </c>
      <c r="G2658" s="12" t="s">
        <v>360</v>
      </c>
      <c r="H2658" s="137" t="s">
        <v>620</v>
      </c>
      <c r="I2658" s="18"/>
      <c r="J2658" s="18" t="s">
        <v>6437</v>
      </c>
      <c r="K2658" s="20" t="s">
        <v>6345</v>
      </c>
      <c r="L2658" s="18" t="s">
        <v>6410</v>
      </c>
      <c r="M2658" s="64"/>
      <c r="N2658" s="64"/>
    </row>
    <row r="2659" spans="1:14" s="49" customFormat="1" ht="40.5">
      <c r="A2659" s="64" t="s">
        <v>5590</v>
      </c>
      <c r="B2659" s="71">
        <v>374</v>
      </c>
      <c r="C2659" s="18" t="s">
        <v>6438</v>
      </c>
      <c r="D2659" s="18" t="s">
        <v>6438</v>
      </c>
      <c r="E2659" s="57">
        <v>1</v>
      </c>
      <c r="F2659" s="12" t="s">
        <v>360</v>
      </c>
      <c r="G2659" s="12" t="s">
        <v>360</v>
      </c>
      <c r="H2659" s="137" t="s">
        <v>6439</v>
      </c>
      <c r="I2659" s="18"/>
      <c r="J2659" s="18" t="s">
        <v>6440</v>
      </c>
      <c r="K2659" s="20" t="s">
        <v>6345</v>
      </c>
      <c r="L2659" s="18" t="s">
        <v>6410</v>
      </c>
      <c r="M2659" s="64"/>
      <c r="N2659" s="64"/>
    </row>
    <row r="2660" spans="1:14" s="49" customFormat="1" ht="40.5">
      <c r="A2660" s="64" t="s">
        <v>5590</v>
      </c>
      <c r="B2660" s="71">
        <v>375</v>
      </c>
      <c r="C2660" s="18" t="s">
        <v>6441</v>
      </c>
      <c r="D2660" s="18" t="s">
        <v>6441</v>
      </c>
      <c r="E2660" s="57">
        <v>1</v>
      </c>
      <c r="F2660" s="12" t="s">
        <v>360</v>
      </c>
      <c r="G2660" s="12" t="s">
        <v>360</v>
      </c>
      <c r="H2660" s="137" t="s">
        <v>620</v>
      </c>
      <c r="I2660" s="18"/>
      <c r="J2660" s="18" t="s">
        <v>6442</v>
      </c>
      <c r="K2660" s="20" t="s">
        <v>6345</v>
      </c>
      <c r="L2660" s="18" t="s">
        <v>6410</v>
      </c>
      <c r="M2660" s="64"/>
      <c r="N2660" s="64"/>
    </row>
    <row r="2661" spans="1:14" s="49" customFormat="1" ht="40.5">
      <c r="A2661" s="64" t="s">
        <v>5590</v>
      </c>
      <c r="B2661" s="71">
        <v>376</v>
      </c>
      <c r="C2661" s="18" t="s">
        <v>6443</v>
      </c>
      <c r="D2661" s="18" t="s">
        <v>6443</v>
      </c>
      <c r="E2661" s="57">
        <v>1</v>
      </c>
      <c r="F2661" s="12" t="s">
        <v>360</v>
      </c>
      <c r="G2661" s="12" t="s">
        <v>360</v>
      </c>
      <c r="H2661" s="137" t="s">
        <v>6439</v>
      </c>
      <c r="I2661" s="18"/>
      <c r="J2661" s="18" t="s">
        <v>6444</v>
      </c>
      <c r="K2661" s="20" t="s">
        <v>6345</v>
      </c>
      <c r="L2661" s="18" t="s">
        <v>6410</v>
      </c>
      <c r="M2661" s="64"/>
      <c r="N2661" s="64"/>
    </row>
    <row r="2662" spans="1:14" s="49" customFormat="1" ht="27">
      <c r="A2662" s="64" t="s">
        <v>5590</v>
      </c>
      <c r="B2662" s="71">
        <v>377</v>
      </c>
      <c r="C2662" s="18" t="s">
        <v>6445</v>
      </c>
      <c r="D2662" s="18" t="s">
        <v>6445</v>
      </c>
      <c r="E2662" s="57">
        <v>1</v>
      </c>
      <c r="F2662" s="12" t="s">
        <v>360</v>
      </c>
      <c r="G2662" s="12" t="s">
        <v>360</v>
      </c>
      <c r="H2662" s="137" t="s">
        <v>620</v>
      </c>
      <c r="I2662" s="18"/>
      <c r="J2662" s="18" t="s">
        <v>6446</v>
      </c>
      <c r="K2662" s="20" t="s">
        <v>6345</v>
      </c>
      <c r="L2662" s="18" t="s">
        <v>6410</v>
      </c>
      <c r="M2662" s="64"/>
      <c r="N2662" s="64"/>
    </row>
    <row r="2663" spans="1:14" s="49" customFormat="1">
      <c r="A2663" s="64" t="s">
        <v>5590</v>
      </c>
      <c r="B2663" s="71">
        <v>378</v>
      </c>
      <c r="C2663" s="18" t="s">
        <v>6447</v>
      </c>
      <c r="D2663" s="18"/>
      <c r="E2663" s="57">
        <v>1</v>
      </c>
      <c r="F2663" s="12" t="s">
        <v>128</v>
      </c>
      <c r="G2663" s="12" t="s">
        <v>6448</v>
      </c>
      <c r="H2663" s="137" t="s">
        <v>3296</v>
      </c>
      <c r="I2663" s="18"/>
      <c r="J2663" s="18" t="s">
        <v>6449</v>
      </c>
      <c r="K2663" s="20" t="s">
        <v>6450</v>
      </c>
      <c r="L2663" s="18" t="s">
        <v>6451</v>
      </c>
      <c r="M2663" s="64"/>
      <c r="N2663" s="64"/>
    </row>
    <row r="2664" spans="1:14" s="49" customFormat="1" ht="52.5" customHeight="1">
      <c r="A2664" s="64" t="s">
        <v>5590</v>
      </c>
      <c r="B2664" s="71">
        <v>379</v>
      </c>
      <c r="C2664" s="11" t="s">
        <v>6452</v>
      </c>
      <c r="D2664" s="11"/>
      <c r="E2664" s="59">
        <v>1</v>
      </c>
      <c r="F2664" s="63" t="s">
        <v>6453</v>
      </c>
      <c r="G2664" s="12" t="s">
        <v>6086</v>
      </c>
      <c r="H2664" s="135" t="s">
        <v>248</v>
      </c>
      <c r="I2664" s="11"/>
      <c r="J2664" s="11" t="s">
        <v>6454</v>
      </c>
      <c r="K2664" s="162" t="s">
        <v>6455</v>
      </c>
      <c r="L2664" s="6" t="s">
        <v>6456</v>
      </c>
      <c r="M2664" s="64"/>
      <c r="N2664" s="64"/>
    </row>
    <row r="2665" spans="1:14" s="49" customFormat="1" ht="34.5" customHeight="1">
      <c r="A2665" s="64" t="s">
        <v>5590</v>
      </c>
      <c r="B2665" s="71">
        <v>380</v>
      </c>
      <c r="C2665" s="11" t="s">
        <v>6457</v>
      </c>
      <c r="D2665" s="11"/>
      <c r="E2665" s="59">
        <v>1</v>
      </c>
      <c r="F2665" s="12" t="s">
        <v>360</v>
      </c>
      <c r="G2665" s="12" t="s">
        <v>6458</v>
      </c>
      <c r="H2665" s="135" t="s">
        <v>248</v>
      </c>
      <c r="I2665" s="11"/>
      <c r="J2665" s="11" t="s">
        <v>6459</v>
      </c>
      <c r="K2665" s="162" t="s">
        <v>6455</v>
      </c>
      <c r="L2665" s="6" t="s">
        <v>6456</v>
      </c>
      <c r="M2665" s="64"/>
      <c r="N2665" s="64"/>
    </row>
    <row r="2666" spans="1:14" s="49" customFormat="1" ht="31.5" customHeight="1">
      <c r="A2666" s="64" t="s">
        <v>5590</v>
      </c>
      <c r="B2666" s="71">
        <v>381</v>
      </c>
      <c r="C2666" s="11" t="s">
        <v>6460</v>
      </c>
      <c r="D2666" s="11"/>
      <c r="E2666" s="59">
        <v>1</v>
      </c>
      <c r="F2666" s="12" t="s">
        <v>360</v>
      </c>
      <c r="G2666" s="12" t="s">
        <v>6458</v>
      </c>
      <c r="H2666" s="135" t="s">
        <v>248</v>
      </c>
      <c r="I2666" s="11"/>
      <c r="J2666" s="11" t="s">
        <v>6461</v>
      </c>
      <c r="K2666" s="162" t="s">
        <v>6455</v>
      </c>
      <c r="L2666" s="6" t="s">
        <v>6456</v>
      </c>
      <c r="M2666" s="64"/>
      <c r="N2666" s="64"/>
    </row>
    <row r="2667" spans="1:14">
      <c r="A2667" s="130" t="s">
        <v>6462</v>
      </c>
      <c r="B2667" s="63">
        <v>1</v>
      </c>
      <c r="C2667" s="11" t="s">
        <v>6463</v>
      </c>
      <c r="D2667" s="11"/>
      <c r="E2667" s="59">
        <v>1</v>
      </c>
      <c r="F2667" s="12" t="s">
        <v>138</v>
      </c>
      <c r="G2667" s="63" t="s">
        <v>414</v>
      </c>
      <c r="H2667" s="135" t="s">
        <v>14</v>
      </c>
      <c r="I2667" s="11" t="s">
        <v>10657</v>
      </c>
      <c r="J2667" s="11" t="s">
        <v>10658</v>
      </c>
      <c r="K2667" s="15">
        <v>43236</v>
      </c>
      <c r="L2667" s="65" t="s">
        <v>6465</v>
      </c>
      <c r="M2667" s="15"/>
      <c r="N2667" s="128"/>
    </row>
    <row r="2668" spans="1:14">
      <c r="A2668" s="130" t="s">
        <v>6462</v>
      </c>
      <c r="B2668" s="63">
        <v>2</v>
      </c>
      <c r="C2668" s="11" t="s">
        <v>6463</v>
      </c>
      <c r="D2668" s="11"/>
      <c r="E2668" s="59">
        <v>1</v>
      </c>
      <c r="F2668" s="12" t="s">
        <v>298</v>
      </c>
      <c r="G2668" s="63" t="s">
        <v>5359</v>
      </c>
      <c r="H2668" s="135" t="s">
        <v>14</v>
      </c>
      <c r="I2668" s="11"/>
      <c r="J2668" s="11" t="s">
        <v>6464</v>
      </c>
      <c r="K2668" s="15">
        <v>43236</v>
      </c>
      <c r="L2668" s="65" t="s">
        <v>6465</v>
      </c>
      <c r="M2668" s="15"/>
      <c r="N2668" s="128"/>
    </row>
    <row r="2669" spans="1:14" ht="67.5">
      <c r="A2669" s="100" t="s">
        <v>6466</v>
      </c>
      <c r="B2669" s="143"/>
      <c r="C2669" s="73" t="s">
        <v>6467</v>
      </c>
      <c r="D2669" s="46" t="s">
        <v>6468</v>
      </c>
      <c r="E2669" s="80">
        <v>1</v>
      </c>
      <c r="F2669" s="143" t="s">
        <v>128</v>
      </c>
      <c r="G2669" s="143"/>
      <c r="H2669" s="173"/>
      <c r="I2669" s="134"/>
      <c r="J2669" s="46" t="s">
        <v>6469</v>
      </c>
      <c r="K2669" s="98">
        <v>43598</v>
      </c>
      <c r="L2669" s="65"/>
      <c r="M2669" s="98"/>
      <c r="N2669" s="128"/>
    </row>
    <row r="2670" spans="1:14">
      <c r="A2670" s="130" t="s">
        <v>6470</v>
      </c>
      <c r="B2670" s="63">
        <v>1</v>
      </c>
      <c r="C2670" s="64" t="s">
        <v>6471</v>
      </c>
      <c r="D2670" s="11"/>
      <c r="E2670" s="59">
        <v>1</v>
      </c>
      <c r="F2670" s="12" t="s">
        <v>280</v>
      </c>
      <c r="G2670" s="63" t="s">
        <v>6472</v>
      </c>
      <c r="H2670" s="135" t="s">
        <v>14</v>
      </c>
      <c r="I2670" s="11"/>
      <c r="J2670" s="11" t="s">
        <v>6473</v>
      </c>
      <c r="K2670" s="15">
        <v>40456</v>
      </c>
      <c r="L2670" s="65" t="s">
        <v>544</v>
      </c>
      <c r="M2670" s="15"/>
      <c r="N2670" s="128"/>
    </row>
    <row r="2671" spans="1:14" ht="27">
      <c r="A2671" s="130" t="s">
        <v>6470</v>
      </c>
      <c r="B2671" s="63">
        <v>2</v>
      </c>
      <c r="C2671" s="56" t="s">
        <v>6474</v>
      </c>
      <c r="D2671" s="56" t="s">
        <v>6475</v>
      </c>
      <c r="E2671" s="59">
        <v>1</v>
      </c>
      <c r="F2671" s="12" t="s">
        <v>280</v>
      </c>
      <c r="G2671" s="96" t="s">
        <v>5319</v>
      </c>
      <c r="H2671" s="135" t="s">
        <v>14</v>
      </c>
      <c r="I2671" s="11"/>
      <c r="J2671" s="97" t="s">
        <v>6476</v>
      </c>
      <c r="K2671" s="15">
        <v>40456</v>
      </c>
      <c r="L2671" s="65" t="s">
        <v>544</v>
      </c>
      <c r="M2671" s="15"/>
      <c r="N2671" s="128"/>
    </row>
    <row r="2672" spans="1:14" ht="27">
      <c r="A2672" s="130" t="s">
        <v>6470</v>
      </c>
      <c r="B2672" s="63">
        <v>3</v>
      </c>
      <c r="C2672" s="56" t="s">
        <v>6477</v>
      </c>
      <c r="D2672" s="56" t="s">
        <v>6477</v>
      </c>
      <c r="E2672" s="59">
        <v>1</v>
      </c>
      <c r="F2672" s="12" t="s">
        <v>360</v>
      </c>
      <c r="G2672" s="96" t="s">
        <v>6478</v>
      </c>
      <c r="H2672" s="135" t="s">
        <v>14</v>
      </c>
      <c r="I2672" s="11"/>
      <c r="J2672" s="97" t="s">
        <v>6479</v>
      </c>
      <c r="K2672" s="15">
        <v>40456</v>
      </c>
      <c r="L2672" s="65" t="s">
        <v>544</v>
      </c>
      <c r="M2672" s="15"/>
      <c r="N2672" s="128"/>
    </row>
    <row r="2673" spans="1:14">
      <c r="A2673" s="130" t="s">
        <v>6470</v>
      </c>
      <c r="B2673" s="63">
        <v>4</v>
      </c>
      <c r="C2673" s="56" t="s">
        <v>6480</v>
      </c>
      <c r="D2673" s="56" t="s">
        <v>6480</v>
      </c>
      <c r="E2673" s="59">
        <v>1</v>
      </c>
      <c r="F2673" s="12" t="s">
        <v>360</v>
      </c>
      <c r="G2673" s="96" t="s">
        <v>6481</v>
      </c>
      <c r="H2673" s="135" t="s">
        <v>14</v>
      </c>
      <c r="I2673" s="11"/>
      <c r="J2673" s="97" t="s">
        <v>6482</v>
      </c>
      <c r="K2673" s="15">
        <v>40456</v>
      </c>
      <c r="L2673" s="65" t="s">
        <v>544</v>
      </c>
      <c r="M2673" s="15"/>
      <c r="N2673" s="128"/>
    </row>
    <row r="2674" spans="1:14">
      <c r="A2674" s="130" t="s">
        <v>6470</v>
      </c>
      <c r="B2674" s="63">
        <v>5</v>
      </c>
      <c r="C2674" s="56" t="s">
        <v>6483</v>
      </c>
      <c r="D2674" s="56"/>
      <c r="E2674" s="59">
        <v>1</v>
      </c>
      <c r="F2674" s="12" t="s">
        <v>560</v>
      </c>
      <c r="G2674" s="96" t="s">
        <v>4964</v>
      </c>
      <c r="H2674" s="135" t="s">
        <v>14</v>
      </c>
      <c r="I2674" s="11"/>
      <c r="J2674" s="97" t="s">
        <v>6484</v>
      </c>
      <c r="K2674" s="15">
        <v>40456</v>
      </c>
      <c r="L2674" s="65" t="s">
        <v>544</v>
      </c>
      <c r="M2674" s="15"/>
      <c r="N2674" s="128"/>
    </row>
    <row r="2675" spans="1:14" ht="40.5">
      <c r="A2675" s="130" t="s">
        <v>6470</v>
      </c>
      <c r="B2675" s="63">
        <v>6</v>
      </c>
      <c r="C2675" s="56" t="s">
        <v>6485</v>
      </c>
      <c r="D2675" s="56"/>
      <c r="E2675" s="59">
        <v>1</v>
      </c>
      <c r="F2675" s="12" t="s">
        <v>128</v>
      </c>
      <c r="G2675" s="99" t="s">
        <v>129</v>
      </c>
      <c r="H2675" s="135" t="s">
        <v>14</v>
      </c>
      <c r="I2675" s="11"/>
      <c r="J2675" s="97" t="s">
        <v>6486</v>
      </c>
      <c r="K2675" s="15">
        <v>41908</v>
      </c>
      <c r="L2675" s="65" t="s">
        <v>6487</v>
      </c>
      <c r="M2675" s="15"/>
      <c r="N2675" s="128"/>
    </row>
    <row r="2676" spans="1:14">
      <c r="A2676" s="130" t="s">
        <v>6488</v>
      </c>
      <c r="B2676" s="63">
        <v>1</v>
      </c>
      <c r="C2676" s="64" t="s">
        <v>6489</v>
      </c>
      <c r="D2676" s="11"/>
      <c r="E2676" s="59">
        <v>1</v>
      </c>
      <c r="F2676" s="12" t="s">
        <v>128</v>
      </c>
      <c r="G2676" s="63" t="s">
        <v>234</v>
      </c>
      <c r="H2676" s="135" t="s">
        <v>14</v>
      </c>
      <c r="I2676" s="11"/>
      <c r="J2676" s="11" t="s">
        <v>6490</v>
      </c>
      <c r="K2676" s="15">
        <v>41484</v>
      </c>
      <c r="L2676" s="65" t="s">
        <v>6491</v>
      </c>
      <c r="M2676" s="15"/>
      <c r="N2676" s="128"/>
    </row>
    <row r="2677" spans="1:14">
      <c r="A2677" s="130" t="s">
        <v>6492</v>
      </c>
      <c r="B2677" s="7" t="s">
        <v>246</v>
      </c>
      <c r="C2677" s="6" t="s">
        <v>6493</v>
      </c>
      <c r="D2677" s="6"/>
      <c r="E2677" s="57">
        <v>1</v>
      </c>
      <c r="F2677" s="12" t="s">
        <v>128</v>
      </c>
      <c r="G2677" s="7" t="s">
        <v>129</v>
      </c>
      <c r="H2677" s="168" t="s">
        <v>14</v>
      </c>
      <c r="I2677" s="6"/>
      <c r="J2677" s="6" t="s">
        <v>6494</v>
      </c>
      <c r="K2677" s="15" t="s">
        <v>6495</v>
      </c>
      <c r="L2677" s="69" t="s">
        <v>6496</v>
      </c>
      <c r="M2677" s="15"/>
      <c r="N2677" s="128"/>
    </row>
    <row r="2678" spans="1:14">
      <c r="A2678" s="130" t="s">
        <v>6492</v>
      </c>
      <c r="B2678" s="7" t="s">
        <v>277</v>
      </c>
      <c r="C2678" s="6" t="s">
        <v>6497</v>
      </c>
      <c r="D2678" s="6"/>
      <c r="E2678" s="57">
        <v>1</v>
      </c>
      <c r="F2678" s="12" t="s">
        <v>128</v>
      </c>
      <c r="G2678" s="7" t="s">
        <v>129</v>
      </c>
      <c r="H2678" s="168" t="s">
        <v>14</v>
      </c>
      <c r="I2678" s="6"/>
      <c r="J2678" s="6" t="s">
        <v>6498</v>
      </c>
      <c r="K2678" s="15" t="s">
        <v>6495</v>
      </c>
      <c r="L2678" s="69" t="s">
        <v>6496</v>
      </c>
      <c r="M2678" s="15"/>
      <c r="N2678" s="128"/>
    </row>
    <row r="2679" spans="1:14" ht="40.5">
      <c r="A2679" s="130" t="s">
        <v>6499</v>
      </c>
      <c r="B2679" s="63">
        <v>1</v>
      </c>
      <c r="C2679" s="11" t="s">
        <v>6500</v>
      </c>
      <c r="D2679" s="11"/>
      <c r="E2679" s="59">
        <v>1</v>
      </c>
      <c r="F2679" s="12" t="s">
        <v>261</v>
      </c>
      <c r="G2679" s="63" t="s">
        <v>6501</v>
      </c>
      <c r="H2679" s="135" t="s">
        <v>14</v>
      </c>
      <c r="I2679" s="11"/>
      <c r="J2679" s="11" t="s">
        <v>6502</v>
      </c>
      <c r="K2679" s="15"/>
      <c r="L2679" s="65" t="s">
        <v>6503</v>
      </c>
      <c r="M2679" s="15"/>
      <c r="N2679" s="128"/>
    </row>
    <row r="2680" spans="1:14" ht="40.5">
      <c r="A2680" s="130" t="s">
        <v>6499</v>
      </c>
      <c r="B2680" s="63">
        <v>2</v>
      </c>
      <c r="C2680" s="11" t="s">
        <v>6504</v>
      </c>
      <c r="D2680" s="11" t="s">
        <v>6505</v>
      </c>
      <c r="E2680" s="59">
        <v>1</v>
      </c>
      <c r="F2680" s="12" t="s">
        <v>261</v>
      </c>
      <c r="G2680" s="63" t="s">
        <v>6501</v>
      </c>
      <c r="H2680" s="135" t="s">
        <v>14</v>
      </c>
      <c r="I2680" s="11"/>
      <c r="J2680" s="11" t="s">
        <v>6506</v>
      </c>
      <c r="K2680" s="15"/>
      <c r="L2680" s="65" t="s">
        <v>6503</v>
      </c>
      <c r="M2680" s="15"/>
      <c r="N2680" s="128"/>
    </row>
    <row r="2681" spans="1:14" ht="40.5">
      <c r="A2681" s="130" t="s">
        <v>6499</v>
      </c>
      <c r="B2681" s="63">
        <v>3</v>
      </c>
      <c r="C2681" s="11" t="s">
        <v>6507</v>
      </c>
      <c r="D2681" s="11"/>
      <c r="E2681" s="59">
        <v>1</v>
      </c>
      <c r="F2681" s="12" t="s">
        <v>128</v>
      </c>
      <c r="G2681" s="63" t="s">
        <v>129</v>
      </c>
      <c r="H2681" s="135" t="s">
        <v>14</v>
      </c>
      <c r="I2681" s="11"/>
      <c r="J2681" s="11" t="s">
        <v>6508</v>
      </c>
      <c r="K2681" s="15">
        <v>42386</v>
      </c>
      <c r="L2681" s="65" t="s">
        <v>6509</v>
      </c>
      <c r="M2681" s="15"/>
      <c r="N2681" s="128"/>
    </row>
    <row r="2682" spans="1:14" ht="27">
      <c r="A2682" s="100" t="s">
        <v>6510</v>
      </c>
      <c r="B2682" s="70">
        <v>1</v>
      </c>
      <c r="C2682" s="46" t="s">
        <v>6511</v>
      </c>
      <c r="D2682" s="46"/>
      <c r="E2682" s="72">
        <v>1</v>
      </c>
      <c r="F2682" s="73" t="s">
        <v>128</v>
      </c>
      <c r="G2682" s="70"/>
      <c r="H2682" s="170"/>
      <c r="I2682" s="46"/>
      <c r="J2682" s="81"/>
      <c r="K2682" s="98">
        <v>43556</v>
      </c>
      <c r="L2682" s="65" t="s">
        <v>3110</v>
      </c>
      <c r="M2682" s="98"/>
      <c r="N2682" s="128"/>
    </row>
    <row r="2683" spans="1:14" ht="27">
      <c r="A2683" s="100" t="s">
        <v>6512</v>
      </c>
      <c r="B2683" s="70">
        <v>1</v>
      </c>
      <c r="C2683" s="46" t="s">
        <v>6513</v>
      </c>
      <c r="D2683" s="46" t="s">
        <v>6514</v>
      </c>
      <c r="E2683" s="72">
        <v>1</v>
      </c>
      <c r="F2683" s="73" t="s">
        <v>138</v>
      </c>
      <c r="G2683" s="70" t="s">
        <v>6086</v>
      </c>
      <c r="H2683" s="170" t="s">
        <v>6515</v>
      </c>
      <c r="I2683" s="46" t="s">
        <v>10659</v>
      </c>
      <c r="J2683" s="81" t="s">
        <v>10660</v>
      </c>
      <c r="K2683" s="98">
        <v>43489</v>
      </c>
      <c r="L2683" s="65" t="s">
        <v>6517</v>
      </c>
      <c r="M2683" s="98">
        <v>43495</v>
      </c>
      <c r="N2683" s="128"/>
    </row>
    <row r="2684" spans="1:14">
      <c r="A2684" s="100" t="s">
        <v>6512</v>
      </c>
      <c r="B2684" s="70">
        <v>2</v>
      </c>
      <c r="C2684" s="46" t="s">
        <v>6518</v>
      </c>
      <c r="D2684" s="46"/>
      <c r="E2684" s="72">
        <v>1</v>
      </c>
      <c r="F2684" s="73" t="s">
        <v>5143</v>
      </c>
      <c r="G2684" s="70" t="s">
        <v>6519</v>
      </c>
      <c r="H2684" s="170" t="s">
        <v>4497</v>
      </c>
      <c r="I2684" s="46"/>
      <c r="J2684" s="81" t="s">
        <v>6520</v>
      </c>
      <c r="K2684" s="98">
        <v>43489</v>
      </c>
      <c r="L2684" s="65" t="s">
        <v>6517</v>
      </c>
      <c r="M2684" s="98">
        <v>43495</v>
      </c>
      <c r="N2684" s="128"/>
    </row>
    <row r="2685" spans="1:14" ht="27">
      <c r="A2685" s="100" t="s">
        <v>6512</v>
      </c>
      <c r="B2685" s="70">
        <v>3</v>
      </c>
      <c r="C2685" s="46" t="s">
        <v>6521</v>
      </c>
      <c r="D2685" s="46" t="s">
        <v>6522</v>
      </c>
      <c r="E2685" s="72">
        <v>1</v>
      </c>
      <c r="F2685" s="73" t="s">
        <v>138</v>
      </c>
      <c r="G2685" s="70" t="s">
        <v>6086</v>
      </c>
      <c r="H2685" s="170" t="s">
        <v>4497</v>
      </c>
      <c r="I2685" s="46" t="s">
        <v>10661</v>
      </c>
      <c r="J2685" s="81" t="s">
        <v>10662</v>
      </c>
      <c r="K2685" s="98">
        <v>43489</v>
      </c>
      <c r="L2685" s="65" t="s">
        <v>6517</v>
      </c>
      <c r="M2685" s="98">
        <v>43495</v>
      </c>
      <c r="N2685" s="128"/>
    </row>
    <row r="2686" spans="1:14">
      <c r="A2686" s="100" t="s">
        <v>6512</v>
      </c>
      <c r="B2686" s="70">
        <v>4</v>
      </c>
      <c r="C2686" s="46" t="s">
        <v>6524</v>
      </c>
      <c r="D2686" s="46"/>
      <c r="E2686" s="72">
        <v>1</v>
      </c>
      <c r="F2686" s="73" t="s">
        <v>138</v>
      </c>
      <c r="G2686" s="70" t="s">
        <v>6086</v>
      </c>
      <c r="H2686" s="170" t="s">
        <v>4497</v>
      </c>
      <c r="I2686" s="81" t="s">
        <v>10663</v>
      </c>
      <c r="J2686" s="81" t="s">
        <v>10664</v>
      </c>
      <c r="K2686" s="98">
        <v>43489</v>
      </c>
      <c r="L2686" s="65" t="s">
        <v>6517</v>
      </c>
      <c r="M2686" s="98">
        <v>43495</v>
      </c>
      <c r="N2686" s="128"/>
    </row>
    <row r="2687" spans="1:14">
      <c r="A2687" s="100" t="s">
        <v>6512</v>
      </c>
      <c r="B2687" s="70">
        <v>5</v>
      </c>
      <c r="C2687" s="46" t="s">
        <v>6526</v>
      </c>
      <c r="D2687" s="46"/>
      <c r="E2687" s="72">
        <v>1</v>
      </c>
      <c r="F2687" s="73" t="s">
        <v>261</v>
      </c>
      <c r="G2687" s="70" t="s">
        <v>6527</v>
      </c>
      <c r="H2687" s="170" t="s">
        <v>6528</v>
      </c>
      <c r="I2687" s="46"/>
      <c r="J2687" s="81" t="s">
        <v>6529</v>
      </c>
      <c r="K2687" s="98">
        <v>43489</v>
      </c>
      <c r="L2687" s="65" t="s">
        <v>6517</v>
      </c>
      <c r="M2687" s="98">
        <v>43495</v>
      </c>
      <c r="N2687" s="128"/>
    </row>
    <row r="2688" spans="1:14">
      <c r="A2688" s="100" t="s">
        <v>6512</v>
      </c>
      <c r="B2688" s="70">
        <v>6</v>
      </c>
      <c r="C2688" s="46" t="s">
        <v>6530</v>
      </c>
      <c r="D2688" s="46"/>
      <c r="E2688" s="72">
        <v>1</v>
      </c>
      <c r="F2688" s="73" t="s">
        <v>280</v>
      </c>
      <c r="G2688" s="70" t="s">
        <v>6531</v>
      </c>
      <c r="H2688" s="170" t="s">
        <v>4497</v>
      </c>
      <c r="I2688" s="46"/>
      <c r="J2688" s="81" t="s">
        <v>6532</v>
      </c>
      <c r="K2688" s="98">
        <v>43489</v>
      </c>
      <c r="L2688" s="65" t="s">
        <v>6517</v>
      </c>
      <c r="M2688" s="98">
        <v>43495</v>
      </c>
      <c r="N2688" s="128"/>
    </row>
    <row r="2689" spans="1:14">
      <c r="A2689" s="100" t="s">
        <v>6512</v>
      </c>
      <c r="B2689" s="70">
        <v>7</v>
      </c>
      <c r="C2689" s="46" t="s">
        <v>6533</v>
      </c>
      <c r="D2689" s="46"/>
      <c r="E2689" s="72">
        <v>1</v>
      </c>
      <c r="F2689" s="70" t="s">
        <v>138</v>
      </c>
      <c r="G2689" s="70" t="s">
        <v>144</v>
      </c>
      <c r="H2689" s="170" t="s">
        <v>140</v>
      </c>
      <c r="I2689" s="46" t="s">
        <v>10665</v>
      </c>
      <c r="J2689" s="46" t="s">
        <v>10666</v>
      </c>
      <c r="K2689" s="98">
        <v>43489</v>
      </c>
      <c r="L2689" s="65" t="s">
        <v>6517</v>
      </c>
      <c r="M2689" s="98">
        <v>43495</v>
      </c>
      <c r="N2689" s="128"/>
    </row>
    <row r="2690" spans="1:14">
      <c r="A2690" s="100" t="s">
        <v>6512</v>
      </c>
      <c r="B2690" s="70">
        <v>8</v>
      </c>
      <c r="C2690" s="46" t="s">
        <v>6533</v>
      </c>
      <c r="D2690" s="46"/>
      <c r="E2690" s="72">
        <v>1</v>
      </c>
      <c r="F2690" s="73" t="s">
        <v>138</v>
      </c>
      <c r="G2690" s="70" t="s">
        <v>6086</v>
      </c>
      <c r="H2690" s="170" t="s">
        <v>140</v>
      </c>
      <c r="I2690" s="46" t="s">
        <v>10665</v>
      </c>
      <c r="J2690" s="46" t="s">
        <v>10667</v>
      </c>
      <c r="K2690" s="98">
        <v>43489</v>
      </c>
      <c r="L2690" s="65" t="s">
        <v>6517</v>
      </c>
      <c r="M2690" s="98">
        <v>43495</v>
      </c>
      <c r="N2690" s="128"/>
    </row>
    <row r="2691" spans="1:14" ht="27">
      <c r="A2691" s="100" t="s">
        <v>6512</v>
      </c>
      <c r="B2691" s="70">
        <v>9</v>
      </c>
      <c r="C2691" s="46" t="s">
        <v>6536</v>
      </c>
      <c r="D2691" s="46"/>
      <c r="E2691" s="72">
        <v>1</v>
      </c>
      <c r="F2691" s="73" t="s">
        <v>5143</v>
      </c>
      <c r="G2691" s="70" t="s">
        <v>6519</v>
      </c>
      <c r="H2691" s="170" t="s">
        <v>4497</v>
      </c>
      <c r="I2691" s="46"/>
      <c r="J2691" s="81" t="s">
        <v>6537</v>
      </c>
      <c r="K2691" s="98">
        <v>43489</v>
      </c>
      <c r="L2691" s="65" t="s">
        <v>6517</v>
      </c>
      <c r="M2691" s="98">
        <v>43495</v>
      </c>
      <c r="N2691" s="128"/>
    </row>
    <row r="2692" spans="1:14">
      <c r="A2692" s="100" t="s">
        <v>6512</v>
      </c>
      <c r="B2692" s="70">
        <v>10</v>
      </c>
      <c r="C2692" s="46" t="s">
        <v>6538</v>
      </c>
      <c r="D2692" s="46"/>
      <c r="E2692" s="72">
        <v>1</v>
      </c>
      <c r="F2692" s="73" t="s">
        <v>280</v>
      </c>
      <c r="G2692" s="70" t="s">
        <v>6527</v>
      </c>
      <c r="H2692" s="170" t="s">
        <v>6539</v>
      </c>
      <c r="I2692" s="46"/>
      <c r="J2692" s="81" t="s">
        <v>6540</v>
      </c>
      <c r="K2692" s="98">
        <v>43489</v>
      </c>
      <c r="L2692" s="65" t="s">
        <v>6517</v>
      </c>
      <c r="M2692" s="98">
        <v>43495</v>
      </c>
      <c r="N2692" s="128"/>
    </row>
    <row r="2693" spans="1:14">
      <c r="A2693" s="130" t="s">
        <v>6541</v>
      </c>
      <c r="B2693" s="12">
        <v>1</v>
      </c>
      <c r="C2693" s="11" t="s">
        <v>6542</v>
      </c>
      <c r="D2693" s="11"/>
      <c r="E2693" s="57">
        <v>1</v>
      </c>
      <c r="F2693" s="12" t="s">
        <v>298</v>
      </c>
      <c r="G2693" s="12" t="s">
        <v>320</v>
      </c>
      <c r="H2693" s="135" t="s">
        <v>14</v>
      </c>
      <c r="I2693" s="11"/>
      <c r="J2693" s="11" t="s">
        <v>6543</v>
      </c>
      <c r="K2693" s="37" t="s">
        <v>6544</v>
      </c>
      <c r="L2693" s="34" t="s">
        <v>6545</v>
      </c>
      <c r="M2693" s="37"/>
      <c r="N2693" s="128"/>
    </row>
    <row r="2694" spans="1:14" ht="40.5">
      <c r="A2694" s="130" t="s">
        <v>6541</v>
      </c>
      <c r="B2694" s="12">
        <v>2</v>
      </c>
      <c r="C2694" s="11" t="s">
        <v>6546</v>
      </c>
      <c r="D2694" s="11"/>
      <c r="E2694" s="57">
        <v>1</v>
      </c>
      <c r="F2694" s="12" t="s">
        <v>298</v>
      </c>
      <c r="G2694" s="12" t="s">
        <v>299</v>
      </c>
      <c r="H2694" s="135" t="s">
        <v>14</v>
      </c>
      <c r="I2694" s="11"/>
      <c r="J2694" s="11" t="s">
        <v>6547</v>
      </c>
      <c r="K2694" s="37" t="s">
        <v>6544</v>
      </c>
      <c r="L2694" s="34" t="s">
        <v>6545</v>
      </c>
      <c r="M2694" s="37"/>
      <c r="N2694" s="128"/>
    </row>
    <row r="2695" spans="1:14" ht="27">
      <c r="A2695" s="130" t="s">
        <v>6541</v>
      </c>
      <c r="B2695" s="12">
        <v>3</v>
      </c>
      <c r="C2695" s="11" t="s">
        <v>6548</v>
      </c>
      <c r="D2695" s="11"/>
      <c r="E2695" s="57">
        <v>1</v>
      </c>
      <c r="F2695" s="12" t="s">
        <v>280</v>
      </c>
      <c r="G2695" s="12" t="s">
        <v>6448</v>
      </c>
      <c r="H2695" s="135" t="s">
        <v>14</v>
      </c>
      <c r="I2695" s="11"/>
      <c r="J2695" s="11" t="s">
        <v>6549</v>
      </c>
      <c r="K2695" s="37" t="s">
        <v>6544</v>
      </c>
      <c r="L2695" s="34" t="s">
        <v>6545</v>
      </c>
      <c r="M2695" s="37"/>
      <c r="N2695" s="128"/>
    </row>
    <row r="2696" spans="1:14">
      <c r="A2696" s="130" t="s">
        <v>6541</v>
      </c>
      <c r="B2696" s="12">
        <v>4</v>
      </c>
      <c r="C2696" s="11" t="s">
        <v>6550</v>
      </c>
      <c r="D2696" s="11"/>
      <c r="E2696" s="57">
        <v>3</v>
      </c>
      <c r="F2696" s="12" t="s">
        <v>280</v>
      </c>
      <c r="G2696" s="12" t="s">
        <v>4006</v>
      </c>
      <c r="H2696" s="135" t="s">
        <v>14</v>
      </c>
      <c r="I2696" s="11"/>
      <c r="J2696" s="11" t="s">
        <v>6551</v>
      </c>
      <c r="K2696" s="37" t="s">
        <v>6544</v>
      </c>
      <c r="L2696" s="34" t="s">
        <v>6545</v>
      </c>
      <c r="M2696" s="37"/>
      <c r="N2696" s="128"/>
    </row>
    <row r="2697" spans="1:14" ht="27">
      <c r="A2697" s="100" t="s">
        <v>6552</v>
      </c>
      <c r="B2697" s="70">
        <v>1</v>
      </c>
      <c r="C2697" s="87" t="s">
        <v>6553</v>
      </c>
      <c r="D2697" s="46"/>
      <c r="E2697" s="72">
        <v>1</v>
      </c>
      <c r="F2697" s="73" t="s">
        <v>138</v>
      </c>
      <c r="G2697" s="70" t="s">
        <v>423</v>
      </c>
      <c r="H2697" s="170" t="s">
        <v>4497</v>
      </c>
      <c r="I2697" s="46" t="s">
        <v>10668</v>
      </c>
      <c r="J2697" s="46" t="s">
        <v>10669</v>
      </c>
      <c r="K2697" s="98" t="s">
        <v>6555</v>
      </c>
      <c r="L2697" s="65" t="s">
        <v>6556</v>
      </c>
      <c r="M2697" s="98"/>
      <c r="N2697" s="128"/>
    </row>
    <row r="2698" spans="1:14" ht="40.5">
      <c r="A2698" s="130" t="s">
        <v>6557</v>
      </c>
      <c r="B2698" s="63">
        <v>1</v>
      </c>
      <c r="C2698" s="11" t="s">
        <v>6558</v>
      </c>
      <c r="D2698" s="11"/>
      <c r="E2698" s="59">
        <v>1</v>
      </c>
      <c r="F2698" s="12" t="s">
        <v>298</v>
      </c>
      <c r="G2698" s="63" t="s">
        <v>418</v>
      </c>
      <c r="H2698" s="135" t="s">
        <v>14</v>
      </c>
      <c r="I2698" s="11"/>
      <c r="J2698" s="11" t="s">
        <v>6559</v>
      </c>
      <c r="K2698" s="15"/>
      <c r="L2698" s="65" t="s">
        <v>6560</v>
      </c>
      <c r="M2698" s="15"/>
      <c r="N2698" s="128"/>
    </row>
    <row r="2699" spans="1:14" ht="40.5">
      <c r="A2699" s="130" t="s">
        <v>6557</v>
      </c>
      <c r="B2699" s="63">
        <v>2</v>
      </c>
      <c r="C2699" s="11" t="s">
        <v>6558</v>
      </c>
      <c r="D2699" s="11"/>
      <c r="E2699" s="59">
        <v>1</v>
      </c>
      <c r="F2699" s="12" t="s">
        <v>298</v>
      </c>
      <c r="G2699" s="63" t="s">
        <v>5359</v>
      </c>
      <c r="H2699" s="135" t="s">
        <v>14</v>
      </c>
      <c r="I2699" s="11"/>
      <c r="J2699" s="11" t="s">
        <v>6561</v>
      </c>
      <c r="K2699" s="15"/>
      <c r="L2699" s="65" t="s">
        <v>6560</v>
      </c>
      <c r="M2699" s="15"/>
      <c r="N2699" s="128"/>
    </row>
    <row r="2700" spans="1:14" ht="40.5">
      <c r="A2700" s="130" t="s">
        <v>6557</v>
      </c>
      <c r="B2700" s="63">
        <v>3</v>
      </c>
      <c r="C2700" s="11" t="s">
        <v>6562</v>
      </c>
      <c r="D2700" s="11"/>
      <c r="E2700" s="59">
        <v>1</v>
      </c>
      <c r="F2700" s="12" t="s">
        <v>261</v>
      </c>
      <c r="G2700" s="63" t="s">
        <v>262</v>
      </c>
      <c r="H2700" s="135" t="s">
        <v>14</v>
      </c>
      <c r="I2700" s="11"/>
      <c r="J2700" s="11" t="s">
        <v>6563</v>
      </c>
      <c r="K2700" s="15">
        <v>41699</v>
      </c>
      <c r="L2700" s="65" t="s">
        <v>6564</v>
      </c>
      <c r="M2700" s="15"/>
      <c r="N2700" s="128"/>
    </row>
    <row r="2701" spans="1:14" ht="40.5">
      <c r="A2701" s="130" t="s">
        <v>6557</v>
      </c>
      <c r="B2701" s="63">
        <v>4</v>
      </c>
      <c r="C2701" s="11" t="s">
        <v>6565</v>
      </c>
      <c r="D2701" s="11"/>
      <c r="E2701" s="59">
        <v>1</v>
      </c>
      <c r="F2701" s="12" t="s">
        <v>261</v>
      </c>
      <c r="G2701" s="63" t="s">
        <v>262</v>
      </c>
      <c r="H2701" s="135" t="s">
        <v>14</v>
      </c>
      <c r="I2701" s="11"/>
      <c r="J2701" s="11" t="s">
        <v>6566</v>
      </c>
      <c r="K2701" s="15">
        <v>42075</v>
      </c>
      <c r="L2701" s="65" t="s">
        <v>6567</v>
      </c>
      <c r="M2701" s="15"/>
      <c r="N2701" s="128"/>
    </row>
    <row r="2702" spans="1:14" ht="27">
      <c r="A2702" s="100" t="s">
        <v>6568</v>
      </c>
      <c r="B2702" s="73">
        <v>1</v>
      </c>
      <c r="C2702" s="46" t="s">
        <v>6569</v>
      </c>
      <c r="D2702" s="46"/>
      <c r="E2702" s="80">
        <v>1</v>
      </c>
      <c r="F2702" s="73" t="s">
        <v>261</v>
      </c>
      <c r="G2702" s="73" t="s">
        <v>6570</v>
      </c>
      <c r="H2702" s="170" t="s">
        <v>14</v>
      </c>
      <c r="I2702" s="46"/>
      <c r="J2702" s="46" t="s">
        <v>6571</v>
      </c>
      <c r="K2702" s="98">
        <v>43762</v>
      </c>
      <c r="L2702" s="102"/>
      <c r="M2702" s="98"/>
      <c r="N2702" s="128"/>
    </row>
    <row r="2703" spans="1:14" ht="40.5">
      <c r="A2703" s="130" t="s">
        <v>6572</v>
      </c>
      <c r="B2703" s="63">
        <v>1</v>
      </c>
      <c r="C2703" s="11" t="s">
        <v>6573</v>
      </c>
      <c r="D2703" s="11"/>
      <c r="E2703" s="59">
        <v>1</v>
      </c>
      <c r="F2703" s="12" t="s">
        <v>261</v>
      </c>
      <c r="G2703" s="99" t="s">
        <v>4369</v>
      </c>
      <c r="H2703" s="135" t="s">
        <v>14</v>
      </c>
      <c r="I2703" s="11"/>
      <c r="J2703" s="11" t="s">
        <v>6574</v>
      </c>
      <c r="K2703" s="15">
        <v>42217</v>
      </c>
      <c r="L2703" s="65" t="s">
        <v>6575</v>
      </c>
      <c r="M2703" s="15"/>
      <c r="N2703" s="128"/>
    </row>
    <row r="2704" spans="1:14" ht="27">
      <c r="A2704" s="100" t="s">
        <v>6576</v>
      </c>
      <c r="B2704" s="86">
        <v>1</v>
      </c>
      <c r="C2704" s="55" t="s">
        <v>6577</v>
      </c>
      <c r="D2704" s="100"/>
      <c r="E2704" s="88">
        <v>1</v>
      </c>
      <c r="F2704" s="73" t="s">
        <v>560</v>
      </c>
      <c r="G2704" s="86" t="s">
        <v>6578</v>
      </c>
      <c r="H2704" s="93" t="s">
        <v>263</v>
      </c>
      <c r="I2704" s="86"/>
      <c r="J2704" s="55" t="s">
        <v>6579</v>
      </c>
      <c r="K2704" s="101"/>
      <c r="L2704" s="102"/>
      <c r="M2704" s="144">
        <v>42746</v>
      </c>
      <c r="N2704" s="128"/>
    </row>
    <row r="2705" spans="1:14" ht="27">
      <c r="A2705" s="100" t="s">
        <v>6576</v>
      </c>
      <c r="B2705" s="86">
        <v>2</v>
      </c>
      <c r="C2705" s="55" t="s">
        <v>6577</v>
      </c>
      <c r="D2705" s="100"/>
      <c r="E2705" s="88">
        <v>1</v>
      </c>
      <c r="F2705" s="73" t="s">
        <v>560</v>
      </c>
      <c r="G2705" s="86" t="s">
        <v>6578</v>
      </c>
      <c r="H2705" s="93" t="s">
        <v>263</v>
      </c>
      <c r="I2705" s="86"/>
      <c r="J2705" s="55" t="s">
        <v>6580</v>
      </c>
      <c r="K2705" s="101"/>
      <c r="L2705" s="102"/>
      <c r="M2705" s="144">
        <v>42746</v>
      </c>
      <c r="N2705" s="128"/>
    </row>
    <row r="2706" spans="1:14" ht="27">
      <c r="A2706" s="100" t="s">
        <v>6576</v>
      </c>
      <c r="B2706" s="86">
        <v>3</v>
      </c>
      <c r="C2706" s="55" t="s">
        <v>6577</v>
      </c>
      <c r="D2706" s="100"/>
      <c r="E2706" s="88">
        <v>1</v>
      </c>
      <c r="F2706" s="73" t="s">
        <v>560</v>
      </c>
      <c r="G2706" s="86" t="s">
        <v>6578</v>
      </c>
      <c r="H2706" s="93" t="s">
        <v>263</v>
      </c>
      <c r="I2706" s="86"/>
      <c r="J2706" s="55" t="s">
        <v>6581</v>
      </c>
      <c r="K2706" s="101"/>
      <c r="L2706" s="102"/>
      <c r="M2706" s="144">
        <v>42746</v>
      </c>
      <c r="N2706" s="128"/>
    </row>
    <row r="2707" spans="1:14" ht="27">
      <c r="A2707" s="100" t="s">
        <v>6576</v>
      </c>
      <c r="B2707" s="86">
        <v>4</v>
      </c>
      <c r="C2707" s="55" t="s">
        <v>6577</v>
      </c>
      <c r="D2707" s="100"/>
      <c r="E2707" s="88">
        <v>1</v>
      </c>
      <c r="F2707" s="73" t="s">
        <v>560</v>
      </c>
      <c r="G2707" s="86" t="s">
        <v>6578</v>
      </c>
      <c r="H2707" s="93" t="s">
        <v>263</v>
      </c>
      <c r="I2707" s="86"/>
      <c r="J2707" s="55" t="s">
        <v>6582</v>
      </c>
      <c r="K2707" s="101"/>
      <c r="L2707" s="102"/>
      <c r="M2707" s="144">
        <v>42746</v>
      </c>
      <c r="N2707" s="128"/>
    </row>
    <row r="2708" spans="1:14" ht="27">
      <c r="A2708" s="100" t="s">
        <v>6576</v>
      </c>
      <c r="B2708" s="86">
        <v>5</v>
      </c>
      <c r="C2708" s="55" t="s">
        <v>6577</v>
      </c>
      <c r="D2708" s="100"/>
      <c r="E2708" s="88">
        <v>1</v>
      </c>
      <c r="F2708" s="73" t="s">
        <v>560</v>
      </c>
      <c r="G2708" s="86" t="s">
        <v>6578</v>
      </c>
      <c r="H2708" s="93" t="s">
        <v>263</v>
      </c>
      <c r="I2708" s="86"/>
      <c r="J2708" s="55" t="s">
        <v>6583</v>
      </c>
      <c r="K2708" s="101"/>
      <c r="L2708" s="102"/>
      <c r="M2708" s="144">
        <v>42746</v>
      </c>
      <c r="N2708" s="128"/>
    </row>
    <row r="2709" spans="1:14">
      <c r="A2709" s="100" t="s">
        <v>6576</v>
      </c>
      <c r="B2709" s="86">
        <v>6</v>
      </c>
      <c r="C2709" s="55" t="s">
        <v>6577</v>
      </c>
      <c r="D2709" s="100"/>
      <c r="E2709" s="88">
        <v>5</v>
      </c>
      <c r="F2709" s="73" t="s">
        <v>560</v>
      </c>
      <c r="G2709" s="86" t="s">
        <v>6584</v>
      </c>
      <c r="H2709" s="93" t="s">
        <v>4497</v>
      </c>
      <c r="I2709" s="86"/>
      <c r="J2709" s="55" t="s">
        <v>6585</v>
      </c>
      <c r="K2709" s="101"/>
      <c r="L2709" s="102"/>
      <c r="M2709" s="144">
        <v>42748</v>
      </c>
      <c r="N2709" s="128"/>
    </row>
    <row r="2710" spans="1:14">
      <c r="A2710" s="100" t="s">
        <v>6576</v>
      </c>
      <c r="B2710" s="86">
        <v>7</v>
      </c>
      <c r="C2710" s="55" t="s">
        <v>6577</v>
      </c>
      <c r="D2710" s="100"/>
      <c r="E2710" s="88">
        <v>2</v>
      </c>
      <c r="F2710" s="73" t="s">
        <v>560</v>
      </c>
      <c r="G2710" s="86" t="s">
        <v>6584</v>
      </c>
      <c r="H2710" s="93" t="s">
        <v>4497</v>
      </c>
      <c r="I2710" s="86"/>
      <c r="J2710" s="55" t="s">
        <v>6586</v>
      </c>
      <c r="K2710" s="101"/>
      <c r="L2710" s="102"/>
      <c r="M2710" s="144">
        <v>42748</v>
      </c>
      <c r="N2710" s="128"/>
    </row>
    <row r="2711" spans="1:14" ht="27">
      <c r="A2711" s="100" t="s">
        <v>6576</v>
      </c>
      <c r="B2711" s="86">
        <v>8</v>
      </c>
      <c r="C2711" s="55" t="s">
        <v>6587</v>
      </c>
      <c r="D2711" s="100"/>
      <c r="E2711" s="88">
        <v>2</v>
      </c>
      <c r="F2711" s="73" t="s">
        <v>360</v>
      </c>
      <c r="G2711" s="86" t="s">
        <v>6458</v>
      </c>
      <c r="H2711" s="93" t="s">
        <v>4497</v>
      </c>
      <c r="I2711" s="86"/>
      <c r="J2711" s="55" t="s">
        <v>6588</v>
      </c>
      <c r="K2711" s="101"/>
      <c r="L2711" s="102"/>
      <c r="M2711" s="144">
        <v>42748</v>
      </c>
      <c r="N2711" s="128"/>
    </row>
    <row r="2712" spans="1:14" ht="27">
      <c r="A2712" s="100" t="s">
        <v>6576</v>
      </c>
      <c r="B2712" s="86">
        <v>9</v>
      </c>
      <c r="C2712" s="55" t="s">
        <v>6589</v>
      </c>
      <c r="D2712" s="100"/>
      <c r="E2712" s="88">
        <v>1</v>
      </c>
      <c r="F2712" s="73" t="s">
        <v>360</v>
      </c>
      <c r="G2712" s="86" t="s">
        <v>6590</v>
      </c>
      <c r="H2712" s="93" t="s">
        <v>263</v>
      </c>
      <c r="I2712" s="86"/>
      <c r="J2712" s="55" t="s">
        <v>6591</v>
      </c>
      <c r="K2712" s="101"/>
      <c r="L2712" s="102"/>
      <c r="M2712" s="144">
        <v>42377</v>
      </c>
      <c r="N2712" s="128"/>
    </row>
    <row r="2713" spans="1:14" ht="27">
      <c r="A2713" s="100" t="s">
        <v>6576</v>
      </c>
      <c r="B2713" s="86">
        <v>10</v>
      </c>
      <c r="C2713" s="55" t="s">
        <v>6589</v>
      </c>
      <c r="D2713" s="100"/>
      <c r="E2713" s="88">
        <v>1</v>
      </c>
      <c r="F2713" s="73" t="s">
        <v>360</v>
      </c>
      <c r="G2713" s="86" t="s">
        <v>6458</v>
      </c>
      <c r="H2713" s="93" t="s">
        <v>263</v>
      </c>
      <c r="I2713" s="86"/>
      <c r="J2713" s="55" t="s">
        <v>6592</v>
      </c>
      <c r="K2713" s="101"/>
      <c r="L2713" s="102"/>
      <c r="M2713" s="144">
        <v>42748</v>
      </c>
      <c r="N2713" s="128"/>
    </row>
    <row r="2714" spans="1:14" ht="27">
      <c r="A2714" s="100" t="s">
        <v>6576</v>
      </c>
      <c r="B2714" s="86">
        <v>11</v>
      </c>
      <c r="C2714" s="55" t="s">
        <v>6589</v>
      </c>
      <c r="D2714" s="100"/>
      <c r="E2714" s="88">
        <v>1</v>
      </c>
      <c r="F2714" s="73" t="s">
        <v>360</v>
      </c>
      <c r="G2714" s="86" t="s">
        <v>6458</v>
      </c>
      <c r="H2714" s="93" t="s">
        <v>6593</v>
      </c>
      <c r="I2714" s="86"/>
      <c r="J2714" s="55" t="s">
        <v>6594</v>
      </c>
      <c r="K2714" s="101"/>
      <c r="L2714" s="102"/>
      <c r="M2714" s="144">
        <v>42748</v>
      </c>
      <c r="N2714" s="128"/>
    </row>
    <row r="2715" spans="1:14" ht="27">
      <c r="A2715" s="100" t="s">
        <v>6576</v>
      </c>
      <c r="B2715" s="86">
        <v>12</v>
      </c>
      <c r="C2715" s="55" t="s">
        <v>6595</v>
      </c>
      <c r="D2715" s="100"/>
      <c r="E2715" s="88">
        <v>1</v>
      </c>
      <c r="F2715" s="73" t="s">
        <v>360</v>
      </c>
      <c r="G2715" s="86" t="s">
        <v>6458</v>
      </c>
      <c r="H2715" s="93" t="s">
        <v>4497</v>
      </c>
      <c r="I2715" s="86"/>
      <c r="J2715" s="55" t="s">
        <v>6596</v>
      </c>
      <c r="K2715" s="101"/>
      <c r="L2715" s="102"/>
      <c r="M2715" s="144">
        <v>42748</v>
      </c>
      <c r="N2715" s="128"/>
    </row>
    <row r="2716" spans="1:14" ht="67.5">
      <c r="A2716" s="100" t="s">
        <v>6576</v>
      </c>
      <c r="B2716" s="86">
        <v>13</v>
      </c>
      <c r="C2716" s="55" t="s">
        <v>6597</v>
      </c>
      <c r="D2716" s="100"/>
      <c r="E2716" s="88">
        <v>1</v>
      </c>
      <c r="F2716" s="73" t="s">
        <v>360</v>
      </c>
      <c r="G2716" s="86" t="s">
        <v>6598</v>
      </c>
      <c r="H2716" s="93" t="s">
        <v>6599</v>
      </c>
      <c r="I2716" s="86"/>
      <c r="J2716" s="55" t="s">
        <v>6600</v>
      </c>
      <c r="K2716" s="101"/>
      <c r="L2716" s="102"/>
      <c r="M2716" s="144">
        <v>42377</v>
      </c>
      <c r="N2716" s="128"/>
    </row>
    <row r="2717" spans="1:14">
      <c r="A2717" s="100" t="s">
        <v>6576</v>
      </c>
      <c r="B2717" s="86">
        <v>14</v>
      </c>
      <c r="C2717" s="55" t="s">
        <v>6597</v>
      </c>
      <c r="D2717" s="100"/>
      <c r="E2717" s="88">
        <v>1</v>
      </c>
      <c r="F2717" s="73" t="s">
        <v>360</v>
      </c>
      <c r="G2717" s="86" t="s">
        <v>6458</v>
      </c>
      <c r="H2717" s="93" t="s">
        <v>4497</v>
      </c>
      <c r="I2717" s="86"/>
      <c r="J2717" s="55" t="s">
        <v>6601</v>
      </c>
      <c r="K2717" s="101"/>
      <c r="L2717" s="102"/>
      <c r="M2717" s="144">
        <v>42748</v>
      </c>
      <c r="N2717" s="128"/>
    </row>
    <row r="2718" spans="1:14">
      <c r="A2718" s="100" t="s">
        <v>6576</v>
      </c>
      <c r="B2718" s="86">
        <v>15</v>
      </c>
      <c r="C2718" s="55" t="s">
        <v>6597</v>
      </c>
      <c r="D2718" s="100"/>
      <c r="E2718" s="88">
        <v>1</v>
      </c>
      <c r="F2718" s="73" t="s">
        <v>360</v>
      </c>
      <c r="G2718" s="86" t="s">
        <v>6598</v>
      </c>
      <c r="H2718" s="93" t="s">
        <v>4986</v>
      </c>
      <c r="I2718" s="86"/>
      <c r="J2718" s="55" t="s">
        <v>6602</v>
      </c>
      <c r="K2718" s="101"/>
      <c r="L2718" s="102"/>
      <c r="M2718" s="144">
        <v>42748</v>
      </c>
      <c r="N2718" s="128"/>
    </row>
    <row r="2719" spans="1:14">
      <c r="A2719" s="100" t="s">
        <v>6576</v>
      </c>
      <c r="B2719" s="86">
        <v>16</v>
      </c>
      <c r="C2719" s="55" t="s">
        <v>6597</v>
      </c>
      <c r="D2719" s="100"/>
      <c r="E2719" s="88">
        <v>1</v>
      </c>
      <c r="F2719" s="73" t="s">
        <v>360</v>
      </c>
      <c r="G2719" s="86" t="s">
        <v>6603</v>
      </c>
      <c r="H2719" s="93" t="s">
        <v>4986</v>
      </c>
      <c r="I2719" s="86"/>
      <c r="J2719" s="55" t="s">
        <v>6604</v>
      </c>
      <c r="K2719" s="101"/>
      <c r="L2719" s="102"/>
      <c r="M2719" s="144">
        <v>42748</v>
      </c>
      <c r="N2719" s="128"/>
    </row>
    <row r="2720" spans="1:14" ht="27">
      <c r="A2720" s="100" t="s">
        <v>6576</v>
      </c>
      <c r="B2720" s="86">
        <v>17</v>
      </c>
      <c r="C2720" s="55" t="s">
        <v>6605</v>
      </c>
      <c r="D2720" s="100"/>
      <c r="E2720" s="88">
        <v>6</v>
      </c>
      <c r="F2720" s="86" t="s">
        <v>6606</v>
      </c>
      <c r="G2720" s="86" t="s">
        <v>6607</v>
      </c>
      <c r="H2720" s="93" t="s">
        <v>4986</v>
      </c>
      <c r="I2720" s="86"/>
      <c r="J2720" s="55" t="s">
        <v>6608</v>
      </c>
      <c r="K2720" s="101"/>
      <c r="L2720" s="102"/>
      <c r="M2720" s="144">
        <v>42748</v>
      </c>
      <c r="N2720" s="128"/>
    </row>
    <row r="2721" spans="1:14" ht="27">
      <c r="A2721" s="100" t="s">
        <v>6576</v>
      </c>
      <c r="B2721" s="86">
        <v>18</v>
      </c>
      <c r="C2721" s="55" t="s">
        <v>6605</v>
      </c>
      <c r="D2721" s="100"/>
      <c r="E2721" s="88">
        <v>1</v>
      </c>
      <c r="F2721" s="86" t="s">
        <v>409</v>
      </c>
      <c r="G2721" s="86" t="s">
        <v>6609</v>
      </c>
      <c r="H2721" s="93" t="s">
        <v>4497</v>
      </c>
      <c r="I2721" s="86"/>
      <c r="J2721" s="55" t="s">
        <v>6610</v>
      </c>
      <c r="K2721" s="101"/>
      <c r="L2721" s="102"/>
      <c r="M2721" s="144">
        <v>42748</v>
      </c>
      <c r="N2721" s="128"/>
    </row>
    <row r="2722" spans="1:14">
      <c r="A2722" s="100" t="s">
        <v>6576</v>
      </c>
      <c r="B2722" s="86">
        <v>19</v>
      </c>
      <c r="C2722" s="55" t="s">
        <v>6605</v>
      </c>
      <c r="D2722" s="100"/>
      <c r="E2722" s="88">
        <v>1</v>
      </c>
      <c r="F2722" s="86" t="s">
        <v>6611</v>
      </c>
      <c r="G2722" s="86" t="s">
        <v>6612</v>
      </c>
      <c r="H2722" s="93" t="s">
        <v>4986</v>
      </c>
      <c r="I2722" s="86"/>
      <c r="J2722" s="55" t="s">
        <v>6613</v>
      </c>
      <c r="K2722" s="101"/>
      <c r="L2722" s="102"/>
      <c r="M2722" s="144">
        <v>42748</v>
      </c>
      <c r="N2722" s="128"/>
    </row>
    <row r="2723" spans="1:14">
      <c r="A2723" s="100" t="s">
        <v>6576</v>
      </c>
      <c r="B2723" s="86">
        <v>20</v>
      </c>
      <c r="C2723" s="55" t="s">
        <v>6605</v>
      </c>
      <c r="D2723" s="100"/>
      <c r="E2723" s="88">
        <v>4</v>
      </c>
      <c r="F2723" s="86" t="s">
        <v>409</v>
      </c>
      <c r="G2723" s="86" t="s">
        <v>6612</v>
      </c>
      <c r="H2723" s="93" t="s">
        <v>4497</v>
      </c>
      <c r="I2723" s="86"/>
      <c r="J2723" s="55" t="s">
        <v>6614</v>
      </c>
      <c r="K2723" s="101"/>
      <c r="L2723" s="102"/>
      <c r="M2723" s="144">
        <v>42748</v>
      </c>
      <c r="N2723" s="128"/>
    </row>
    <row r="2724" spans="1:14">
      <c r="A2724" s="100" t="s">
        <v>6576</v>
      </c>
      <c r="B2724" s="86">
        <v>21</v>
      </c>
      <c r="C2724" s="55" t="s">
        <v>6605</v>
      </c>
      <c r="D2724" s="100"/>
      <c r="E2724" s="88">
        <v>2</v>
      </c>
      <c r="F2724" s="86" t="s">
        <v>409</v>
      </c>
      <c r="G2724" s="86" t="s">
        <v>6615</v>
      </c>
      <c r="H2724" s="93" t="s">
        <v>4497</v>
      </c>
      <c r="I2724" s="86"/>
      <c r="J2724" s="55" t="s">
        <v>6616</v>
      </c>
      <c r="K2724" s="101"/>
      <c r="L2724" s="102"/>
      <c r="M2724" s="144">
        <v>42748</v>
      </c>
      <c r="N2724" s="128"/>
    </row>
    <row r="2725" spans="1:14">
      <c r="A2725" s="100" t="s">
        <v>6576</v>
      </c>
      <c r="B2725" s="86">
        <v>22</v>
      </c>
      <c r="C2725" s="55" t="s">
        <v>6605</v>
      </c>
      <c r="D2725" s="100"/>
      <c r="E2725" s="88">
        <v>1</v>
      </c>
      <c r="F2725" s="86" t="s">
        <v>409</v>
      </c>
      <c r="G2725" s="86" t="s">
        <v>6615</v>
      </c>
      <c r="H2725" s="93" t="s">
        <v>4497</v>
      </c>
      <c r="I2725" s="86"/>
      <c r="J2725" s="55" t="s">
        <v>6617</v>
      </c>
      <c r="K2725" s="101"/>
      <c r="L2725" s="102"/>
      <c r="M2725" s="144">
        <v>42748</v>
      </c>
      <c r="N2725" s="128"/>
    </row>
    <row r="2726" spans="1:14">
      <c r="A2726" s="100" t="s">
        <v>6576</v>
      </c>
      <c r="B2726" s="86">
        <v>23</v>
      </c>
      <c r="C2726" s="55" t="s">
        <v>6618</v>
      </c>
      <c r="D2726" s="100"/>
      <c r="E2726" s="88">
        <v>1</v>
      </c>
      <c r="F2726" s="86" t="s">
        <v>409</v>
      </c>
      <c r="G2726" s="86" t="s">
        <v>6615</v>
      </c>
      <c r="H2726" s="93" t="s">
        <v>4497</v>
      </c>
      <c r="I2726" s="86"/>
      <c r="J2726" s="55" t="s">
        <v>6619</v>
      </c>
      <c r="K2726" s="101"/>
      <c r="L2726" s="102"/>
      <c r="M2726" s="144">
        <v>42748</v>
      </c>
      <c r="N2726" s="128"/>
    </row>
    <row r="2727" spans="1:14">
      <c r="A2727" s="100" t="s">
        <v>6576</v>
      </c>
      <c r="B2727" s="86">
        <v>24</v>
      </c>
      <c r="C2727" s="55" t="s">
        <v>6605</v>
      </c>
      <c r="D2727" s="100"/>
      <c r="E2727" s="88">
        <v>1</v>
      </c>
      <c r="F2727" s="86" t="s">
        <v>409</v>
      </c>
      <c r="G2727" s="86" t="s">
        <v>6615</v>
      </c>
      <c r="H2727" s="93" t="s">
        <v>4497</v>
      </c>
      <c r="I2727" s="86"/>
      <c r="J2727" s="55" t="s">
        <v>6620</v>
      </c>
      <c r="K2727" s="101"/>
      <c r="L2727" s="102"/>
      <c r="M2727" s="144">
        <v>42748</v>
      </c>
      <c r="N2727" s="128"/>
    </row>
    <row r="2728" spans="1:14">
      <c r="A2728" s="100" t="s">
        <v>6576</v>
      </c>
      <c r="B2728" s="86">
        <v>25</v>
      </c>
      <c r="C2728" s="55" t="s">
        <v>6605</v>
      </c>
      <c r="D2728" s="100"/>
      <c r="E2728" s="88">
        <v>1</v>
      </c>
      <c r="F2728" s="86" t="s">
        <v>409</v>
      </c>
      <c r="G2728" s="86" t="s">
        <v>6621</v>
      </c>
      <c r="H2728" s="93" t="s">
        <v>4497</v>
      </c>
      <c r="I2728" s="86"/>
      <c r="J2728" s="55" t="s">
        <v>6622</v>
      </c>
      <c r="K2728" s="101"/>
      <c r="L2728" s="102"/>
      <c r="M2728" s="144">
        <v>42748</v>
      </c>
      <c r="N2728" s="128"/>
    </row>
    <row r="2729" spans="1:14">
      <c r="A2729" s="100" t="s">
        <v>6576</v>
      </c>
      <c r="B2729" s="86">
        <v>26</v>
      </c>
      <c r="C2729" s="55" t="s">
        <v>6623</v>
      </c>
      <c r="D2729" s="100"/>
      <c r="E2729" s="88">
        <v>6</v>
      </c>
      <c r="F2729" s="86" t="s">
        <v>409</v>
      </c>
      <c r="G2729" s="86" t="s">
        <v>6609</v>
      </c>
      <c r="H2729" s="93" t="s">
        <v>4986</v>
      </c>
      <c r="I2729" s="86"/>
      <c r="J2729" s="55" t="s">
        <v>6624</v>
      </c>
      <c r="K2729" s="101"/>
      <c r="L2729" s="102"/>
      <c r="M2729" s="144">
        <v>42748</v>
      </c>
      <c r="N2729" s="128"/>
    </row>
    <row r="2730" spans="1:14">
      <c r="A2730" s="100" t="s">
        <v>6576</v>
      </c>
      <c r="B2730" s="86">
        <v>27</v>
      </c>
      <c r="C2730" s="55" t="s">
        <v>6625</v>
      </c>
      <c r="D2730" s="100"/>
      <c r="E2730" s="88">
        <v>2</v>
      </c>
      <c r="F2730" s="86" t="s">
        <v>409</v>
      </c>
      <c r="G2730" s="86" t="s">
        <v>6626</v>
      </c>
      <c r="H2730" s="93" t="s">
        <v>4986</v>
      </c>
      <c r="I2730" s="86"/>
      <c r="J2730" s="55" t="s">
        <v>6627</v>
      </c>
      <c r="K2730" s="101"/>
      <c r="L2730" s="102"/>
      <c r="M2730" s="144">
        <v>42748</v>
      </c>
      <c r="N2730" s="128"/>
    </row>
    <row r="2731" spans="1:14" ht="27">
      <c r="A2731" s="100" t="s">
        <v>6576</v>
      </c>
      <c r="B2731" s="86">
        <v>28</v>
      </c>
      <c r="C2731" s="87" t="s">
        <v>6628</v>
      </c>
      <c r="D2731" s="100"/>
      <c r="E2731" s="88">
        <v>1</v>
      </c>
      <c r="F2731" s="73" t="s">
        <v>4209</v>
      </c>
      <c r="G2731" s="91" t="s">
        <v>6630</v>
      </c>
      <c r="H2731" s="93" t="s">
        <v>4986</v>
      </c>
      <c r="I2731" s="86"/>
      <c r="J2731" s="103" t="s">
        <v>6631</v>
      </c>
      <c r="K2731" s="101"/>
      <c r="L2731" s="102"/>
      <c r="M2731" s="144">
        <v>43075</v>
      </c>
      <c r="N2731" s="128"/>
    </row>
    <row r="2732" spans="1:14">
      <c r="A2732" s="100" t="s">
        <v>6576</v>
      </c>
      <c r="B2732" s="86">
        <v>29</v>
      </c>
      <c r="C2732" s="104" t="s">
        <v>6632</v>
      </c>
      <c r="D2732" s="100"/>
      <c r="E2732" s="88">
        <v>1</v>
      </c>
      <c r="F2732" s="73" t="s">
        <v>4209</v>
      </c>
      <c r="G2732" s="91" t="s">
        <v>6634</v>
      </c>
      <c r="H2732" s="93" t="s">
        <v>4986</v>
      </c>
      <c r="I2732" s="86"/>
      <c r="J2732" s="104" t="s">
        <v>6635</v>
      </c>
      <c r="K2732" s="101"/>
      <c r="L2732" s="102"/>
      <c r="M2732" s="144">
        <v>43075</v>
      </c>
      <c r="N2732" s="128"/>
    </row>
    <row r="2733" spans="1:14" ht="27">
      <c r="A2733" s="100" t="s">
        <v>6576</v>
      </c>
      <c r="B2733" s="86">
        <v>30</v>
      </c>
      <c r="C2733" s="87" t="s">
        <v>6636</v>
      </c>
      <c r="D2733" s="100"/>
      <c r="E2733" s="88">
        <v>2</v>
      </c>
      <c r="F2733" s="73" t="s">
        <v>560</v>
      </c>
      <c r="G2733" s="91" t="s">
        <v>6637</v>
      </c>
      <c r="H2733" s="93" t="s">
        <v>4986</v>
      </c>
      <c r="I2733" s="86"/>
      <c r="J2733" s="103" t="s">
        <v>6638</v>
      </c>
      <c r="K2733" s="101"/>
      <c r="L2733" s="102"/>
      <c r="M2733" s="144">
        <v>43075</v>
      </c>
      <c r="N2733" s="128"/>
    </row>
    <row r="2734" spans="1:14" ht="27">
      <c r="A2734" s="100" t="s">
        <v>6576</v>
      </c>
      <c r="B2734" s="86">
        <v>31</v>
      </c>
      <c r="C2734" s="87" t="s">
        <v>6639</v>
      </c>
      <c r="D2734" s="100"/>
      <c r="E2734" s="92">
        <v>1</v>
      </c>
      <c r="F2734" s="91" t="s">
        <v>12</v>
      </c>
      <c r="G2734" s="91" t="s">
        <v>6640</v>
      </c>
      <c r="H2734" s="93" t="s">
        <v>4986</v>
      </c>
      <c r="I2734" s="86"/>
      <c r="J2734" s="55" t="s">
        <v>6641</v>
      </c>
      <c r="K2734" s="101"/>
      <c r="L2734" s="102"/>
      <c r="M2734" s="145">
        <v>43495</v>
      </c>
      <c r="N2734" s="128"/>
    </row>
    <row r="2735" spans="1:14" ht="67.5">
      <c r="A2735" s="100" t="s">
        <v>6576</v>
      </c>
      <c r="B2735" s="86">
        <v>32</v>
      </c>
      <c r="C2735" s="87" t="s">
        <v>6642</v>
      </c>
      <c r="D2735" s="100" t="s">
        <v>6643</v>
      </c>
      <c r="E2735" s="92">
        <v>1</v>
      </c>
      <c r="F2735" s="73" t="s">
        <v>360</v>
      </c>
      <c r="G2735" s="91" t="s">
        <v>6644</v>
      </c>
      <c r="H2735" s="93" t="s">
        <v>4497</v>
      </c>
      <c r="I2735" s="86"/>
      <c r="J2735" s="55" t="s">
        <v>6645</v>
      </c>
      <c r="K2735" s="101">
        <v>43182</v>
      </c>
      <c r="L2735" s="102"/>
      <c r="M2735" s="146">
        <v>43868</v>
      </c>
      <c r="N2735" s="128"/>
    </row>
    <row r="2736" spans="1:14" ht="40.5">
      <c r="A2736" s="100" t="s">
        <v>6576</v>
      </c>
      <c r="B2736" s="86">
        <v>33</v>
      </c>
      <c r="C2736" s="87" t="s">
        <v>6646</v>
      </c>
      <c r="D2736" s="100" t="s">
        <v>6647</v>
      </c>
      <c r="E2736" s="92">
        <v>1</v>
      </c>
      <c r="F2736" s="73" t="s">
        <v>360</v>
      </c>
      <c r="G2736" s="91" t="s">
        <v>6644</v>
      </c>
      <c r="H2736" s="93" t="s">
        <v>4497</v>
      </c>
      <c r="I2736" s="86"/>
      <c r="J2736" s="55" t="s">
        <v>6648</v>
      </c>
      <c r="K2736" s="101">
        <v>43182</v>
      </c>
      <c r="L2736" s="102"/>
      <c r="M2736" s="146">
        <v>43868</v>
      </c>
      <c r="N2736" s="128"/>
    </row>
    <row r="2737" spans="1:14" ht="27">
      <c r="A2737" s="100" t="s">
        <v>6576</v>
      </c>
      <c r="B2737" s="86">
        <v>34</v>
      </c>
      <c r="C2737" s="87" t="s">
        <v>6649</v>
      </c>
      <c r="D2737" s="100"/>
      <c r="E2737" s="92">
        <v>1</v>
      </c>
      <c r="F2737" s="73" t="s">
        <v>360</v>
      </c>
      <c r="G2737" s="91" t="s">
        <v>6650</v>
      </c>
      <c r="H2737" s="93" t="s">
        <v>6651</v>
      </c>
      <c r="I2737" s="86"/>
      <c r="J2737" s="55" t="s">
        <v>6652</v>
      </c>
      <c r="K2737" s="101">
        <v>43182</v>
      </c>
      <c r="L2737" s="102"/>
      <c r="M2737" s="146">
        <v>43868</v>
      </c>
      <c r="N2737" s="128"/>
    </row>
    <row r="2738" spans="1:14" ht="27">
      <c r="A2738" s="100" t="s">
        <v>6576</v>
      </c>
      <c r="B2738" s="86">
        <v>35</v>
      </c>
      <c r="C2738" s="87" t="s">
        <v>6653</v>
      </c>
      <c r="D2738" s="100" t="s">
        <v>6654</v>
      </c>
      <c r="E2738" s="92">
        <v>1</v>
      </c>
      <c r="F2738" s="73" t="s">
        <v>360</v>
      </c>
      <c r="G2738" s="91" t="s">
        <v>6650</v>
      </c>
      <c r="H2738" s="93" t="s">
        <v>4497</v>
      </c>
      <c r="I2738" s="86"/>
      <c r="J2738" s="55" t="s">
        <v>6655</v>
      </c>
      <c r="K2738" s="101">
        <v>43182</v>
      </c>
      <c r="L2738" s="102"/>
      <c r="M2738" s="146">
        <v>43868</v>
      </c>
      <c r="N2738" s="128"/>
    </row>
    <row r="2739" spans="1:14" ht="27">
      <c r="A2739" s="100" t="s">
        <v>6576</v>
      </c>
      <c r="B2739" s="86">
        <v>36</v>
      </c>
      <c r="C2739" s="87" t="s">
        <v>6656</v>
      </c>
      <c r="D2739" s="100" t="s">
        <v>6657</v>
      </c>
      <c r="E2739" s="92">
        <v>1</v>
      </c>
      <c r="F2739" s="73" t="s">
        <v>360</v>
      </c>
      <c r="G2739" s="91" t="s">
        <v>6650</v>
      </c>
      <c r="H2739" s="93" t="s">
        <v>4497</v>
      </c>
      <c r="I2739" s="86"/>
      <c r="J2739" s="55" t="s">
        <v>6658</v>
      </c>
      <c r="K2739" s="101">
        <v>43182</v>
      </c>
      <c r="L2739" s="102"/>
      <c r="M2739" s="146">
        <v>43868</v>
      </c>
      <c r="N2739" s="128"/>
    </row>
    <row r="2740" spans="1:14" ht="27">
      <c r="A2740" s="100" t="s">
        <v>6576</v>
      </c>
      <c r="B2740" s="86">
        <v>37</v>
      </c>
      <c r="C2740" s="87" t="s">
        <v>6659</v>
      </c>
      <c r="D2740" s="100" t="s">
        <v>6660</v>
      </c>
      <c r="E2740" s="92">
        <v>1</v>
      </c>
      <c r="F2740" s="73" t="s">
        <v>360</v>
      </c>
      <c r="G2740" s="91" t="s">
        <v>6650</v>
      </c>
      <c r="H2740" s="93" t="s">
        <v>4497</v>
      </c>
      <c r="I2740" s="86"/>
      <c r="J2740" s="55" t="s">
        <v>6661</v>
      </c>
      <c r="K2740" s="101">
        <v>43182</v>
      </c>
      <c r="L2740" s="102"/>
      <c r="M2740" s="146">
        <v>43868</v>
      </c>
      <c r="N2740" s="128"/>
    </row>
    <row r="2741" spans="1:14" ht="27">
      <c r="A2741" s="100" t="s">
        <v>6576</v>
      </c>
      <c r="B2741" s="86">
        <v>38</v>
      </c>
      <c r="C2741" s="87" t="s">
        <v>6662</v>
      </c>
      <c r="D2741" s="100" t="s">
        <v>6663</v>
      </c>
      <c r="E2741" s="92">
        <v>1</v>
      </c>
      <c r="F2741" s="73" t="s">
        <v>360</v>
      </c>
      <c r="G2741" s="91" t="s">
        <v>6650</v>
      </c>
      <c r="H2741" s="93" t="s">
        <v>4497</v>
      </c>
      <c r="I2741" s="86"/>
      <c r="J2741" s="55" t="s">
        <v>6664</v>
      </c>
      <c r="K2741" s="101">
        <v>43182</v>
      </c>
      <c r="L2741" s="102"/>
      <c r="M2741" s="146">
        <v>43868</v>
      </c>
      <c r="N2741" s="128"/>
    </row>
    <row r="2742" spans="1:14">
      <c r="A2742" s="100" t="s">
        <v>6576</v>
      </c>
      <c r="B2742" s="86">
        <v>39</v>
      </c>
      <c r="C2742" s="87" t="s">
        <v>6665</v>
      </c>
      <c r="D2742" s="100" t="s">
        <v>6666</v>
      </c>
      <c r="E2742" s="92">
        <v>1</v>
      </c>
      <c r="F2742" s="73" t="s">
        <v>360</v>
      </c>
      <c r="G2742" s="91" t="s">
        <v>6644</v>
      </c>
      <c r="H2742" s="93" t="s">
        <v>6667</v>
      </c>
      <c r="I2742" s="86"/>
      <c r="J2742" s="55" t="s">
        <v>6668</v>
      </c>
      <c r="K2742" s="101">
        <v>43182</v>
      </c>
      <c r="L2742" s="102"/>
      <c r="M2742" s="146">
        <v>43868</v>
      </c>
      <c r="N2742" s="128"/>
    </row>
    <row r="2743" spans="1:14" ht="40.5">
      <c r="A2743" s="130" t="s">
        <v>6669</v>
      </c>
      <c r="B2743" s="63">
        <v>1</v>
      </c>
      <c r="C2743" s="11" t="s">
        <v>6670</v>
      </c>
      <c r="D2743" s="11"/>
      <c r="E2743" s="59">
        <v>1</v>
      </c>
      <c r="F2743" s="12" t="s">
        <v>128</v>
      </c>
      <c r="G2743" s="99" t="s">
        <v>6671</v>
      </c>
      <c r="H2743" s="135" t="s">
        <v>14</v>
      </c>
      <c r="I2743" s="11"/>
      <c r="J2743" s="11" t="s">
        <v>6672</v>
      </c>
      <c r="K2743" s="15">
        <v>34519</v>
      </c>
      <c r="L2743" s="65" t="s">
        <v>270</v>
      </c>
      <c r="M2743" s="15"/>
      <c r="N2743" s="128"/>
    </row>
    <row r="2744" spans="1:14" s="8" customFormat="1" ht="27">
      <c r="A2744" s="64" t="s">
        <v>6673</v>
      </c>
      <c r="B2744" s="12">
        <v>1</v>
      </c>
      <c r="C2744" s="11" t="s">
        <v>6674</v>
      </c>
      <c r="D2744" s="11"/>
      <c r="E2744" s="57">
        <v>40</v>
      </c>
      <c r="F2744" s="12" t="s">
        <v>408</v>
      </c>
      <c r="G2744" s="12" t="s">
        <v>4235</v>
      </c>
      <c r="H2744" s="135" t="s">
        <v>14</v>
      </c>
      <c r="I2744" s="11"/>
      <c r="J2744" s="11" t="s">
        <v>6675</v>
      </c>
      <c r="K2744" s="11"/>
      <c r="L2744" s="13" t="s">
        <v>6676</v>
      </c>
      <c r="M2744" s="11" t="s">
        <v>6677</v>
      </c>
      <c r="N2744" s="11"/>
    </row>
    <row r="2745" spans="1:14" s="8" customFormat="1" ht="27">
      <c r="A2745" s="64" t="s">
        <v>6673</v>
      </c>
      <c r="B2745" s="12">
        <v>2</v>
      </c>
      <c r="C2745" s="11" t="s">
        <v>6678</v>
      </c>
      <c r="D2745" s="11"/>
      <c r="E2745" s="57">
        <v>21</v>
      </c>
      <c r="F2745" s="12" t="s">
        <v>6679</v>
      </c>
      <c r="G2745" s="12" t="s">
        <v>4235</v>
      </c>
      <c r="H2745" s="135" t="s">
        <v>14</v>
      </c>
      <c r="I2745" s="11"/>
      <c r="J2745" s="11" t="s">
        <v>6680</v>
      </c>
      <c r="K2745" s="11"/>
      <c r="L2745" s="13" t="s">
        <v>6676</v>
      </c>
      <c r="M2745" s="11" t="s">
        <v>6677</v>
      </c>
      <c r="N2745" s="11"/>
    </row>
    <row r="2746" spans="1:14" s="8" customFormat="1">
      <c r="A2746" s="64" t="s">
        <v>6673</v>
      </c>
      <c r="B2746" s="12">
        <v>3</v>
      </c>
      <c r="C2746" s="11" t="s">
        <v>6681</v>
      </c>
      <c r="D2746" s="11"/>
      <c r="E2746" s="57">
        <v>4</v>
      </c>
      <c r="F2746" s="12" t="s">
        <v>261</v>
      </c>
      <c r="G2746" s="12" t="s">
        <v>6448</v>
      </c>
      <c r="H2746" s="135" t="s">
        <v>14</v>
      </c>
      <c r="I2746" s="11"/>
      <c r="J2746" s="11" t="s">
        <v>6682</v>
      </c>
      <c r="K2746" s="11"/>
      <c r="L2746" s="13" t="s">
        <v>6676</v>
      </c>
      <c r="M2746" s="11" t="s">
        <v>6677</v>
      </c>
      <c r="N2746" s="11"/>
    </row>
    <row r="2747" spans="1:14" s="8" customFormat="1" ht="27">
      <c r="A2747" s="166" t="s">
        <v>6673</v>
      </c>
      <c r="B2747" s="16">
        <v>4</v>
      </c>
      <c r="C2747" s="65" t="s">
        <v>6683</v>
      </c>
      <c r="D2747" s="65"/>
      <c r="E2747" s="58">
        <v>1</v>
      </c>
      <c r="F2747" s="76" t="s">
        <v>280</v>
      </c>
      <c r="G2747" s="76" t="s">
        <v>6448</v>
      </c>
      <c r="H2747" s="171" t="s">
        <v>14</v>
      </c>
      <c r="I2747" s="65"/>
      <c r="J2747" s="13" t="s">
        <v>6684</v>
      </c>
      <c r="K2747" s="11"/>
      <c r="L2747" s="13"/>
      <c r="M2747" s="17">
        <v>40866</v>
      </c>
      <c r="N2747" s="128" t="s">
        <v>534</v>
      </c>
    </row>
    <row r="2748" spans="1:14">
      <c r="A2748" s="130" t="s">
        <v>6685</v>
      </c>
      <c r="B2748" s="63">
        <v>1</v>
      </c>
      <c r="C2748" s="21" t="s">
        <v>6686</v>
      </c>
      <c r="D2748" s="11"/>
      <c r="E2748" s="59">
        <v>1</v>
      </c>
      <c r="F2748" s="12" t="s">
        <v>261</v>
      </c>
      <c r="G2748" s="63" t="s">
        <v>6687</v>
      </c>
      <c r="H2748" s="135" t="s">
        <v>14</v>
      </c>
      <c r="I2748" s="11"/>
      <c r="J2748" s="11" t="s">
        <v>6688</v>
      </c>
      <c r="K2748" s="15">
        <v>43237</v>
      </c>
      <c r="L2748" s="65" t="s">
        <v>6465</v>
      </c>
      <c r="M2748" s="15"/>
      <c r="N2748" s="128"/>
    </row>
    <row r="2749" spans="1:14" ht="54">
      <c r="A2749" s="130" t="s">
        <v>6689</v>
      </c>
      <c r="B2749" s="63">
        <v>1</v>
      </c>
      <c r="C2749" s="64" t="s">
        <v>6690</v>
      </c>
      <c r="D2749" s="11"/>
      <c r="E2749" s="59">
        <v>1</v>
      </c>
      <c r="F2749" s="12" t="s">
        <v>261</v>
      </c>
      <c r="G2749" s="63" t="s">
        <v>4369</v>
      </c>
      <c r="H2749" s="135" t="s">
        <v>14</v>
      </c>
      <c r="I2749" s="11"/>
      <c r="J2749" s="11" t="s">
        <v>6691</v>
      </c>
      <c r="K2749" s="15">
        <v>43434</v>
      </c>
      <c r="L2749" s="65" t="s">
        <v>6692</v>
      </c>
      <c r="M2749" s="15"/>
      <c r="N2749" s="128"/>
    </row>
    <row r="2750" spans="1:14" ht="27">
      <c r="A2750" s="130" t="s">
        <v>6693</v>
      </c>
      <c r="B2750" s="12">
        <v>1</v>
      </c>
      <c r="C2750" s="11" t="s">
        <v>6694</v>
      </c>
      <c r="D2750" s="11"/>
      <c r="E2750" s="57">
        <v>1</v>
      </c>
      <c r="F2750" s="12" t="s">
        <v>128</v>
      </c>
      <c r="G2750" s="12" t="s">
        <v>129</v>
      </c>
      <c r="H2750" s="135" t="s">
        <v>6695</v>
      </c>
      <c r="I2750" s="11"/>
      <c r="J2750" s="23" t="s">
        <v>6696</v>
      </c>
      <c r="K2750" s="105">
        <v>40459</v>
      </c>
      <c r="L2750" s="65" t="s">
        <v>6697</v>
      </c>
      <c r="M2750" s="105"/>
      <c r="N2750" s="128"/>
    </row>
    <row r="2751" spans="1:14" ht="40.5">
      <c r="A2751" s="130" t="s">
        <v>6693</v>
      </c>
      <c r="B2751" s="12">
        <v>2</v>
      </c>
      <c r="C2751" s="11" t="s">
        <v>6698</v>
      </c>
      <c r="D2751" s="11"/>
      <c r="E2751" s="57">
        <v>1</v>
      </c>
      <c r="F2751" s="12" t="s">
        <v>128</v>
      </c>
      <c r="G2751" s="12" t="s">
        <v>129</v>
      </c>
      <c r="H2751" s="135" t="s">
        <v>14</v>
      </c>
      <c r="I2751" s="11"/>
      <c r="J2751" s="23" t="s">
        <v>6699</v>
      </c>
      <c r="K2751" s="105">
        <v>40459</v>
      </c>
      <c r="L2751" s="65" t="s">
        <v>6700</v>
      </c>
      <c r="M2751" s="105"/>
      <c r="N2751" s="128"/>
    </row>
    <row r="2752" spans="1:14" ht="27">
      <c r="A2752" s="130" t="s">
        <v>6693</v>
      </c>
      <c r="B2752" s="12">
        <v>3</v>
      </c>
      <c r="C2752" s="11" t="s">
        <v>6701</v>
      </c>
      <c r="D2752" s="11"/>
      <c r="E2752" s="57">
        <v>1</v>
      </c>
      <c r="F2752" s="12" t="s">
        <v>128</v>
      </c>
      <c r="G2752" s="12" t="s">
        <v>129</v>
      </c>
      <c r="H2752" s="135" t="s">
        <v>14</v>
      </c>
      <c r="I2752" s="11"/>
      <c r="J2752" s="23" t="s">
        <v>6702</v>
      </c>
      <c r="K2752" s="105">
        <v>40459</v>
      </c>
      <c r="L2752" s="65" t="s">
        <v>6697</v>
      </c>
      <c r="M2752" s="105"/>
      <c r="N2752" s="128"/>
    </row>
    <row r="2753" spans="1:14" ht="27">
      <c r="A2753" s="130" t="s">
        <v>6693</v>
      </c>
      <c r="B2753" s="12">
        <v>4</v>
      </c>
      <c r="C2753" s="11" t="s">
        <v>6703</v>
      </c>
      <c r="D2753" s="11" t="s">
        <v>6704</v>
      </c>
      <c r="E2753" s="57">
        <v>1</v>
      </c>
      <c r="F2753" s="12" t="s">
        <v>128</v>
      </c>
      <c r="G2753" s="12" t="s">
        <v>129</v>
      </c>
      <c r="H2753" s="135" t="s">
        <v>6705</v>
      </c>
      <c r="I2753" s="11"/>
      <c r="J2753" s="23" t="s">
        <v>6706</v>
      </c>
      <c r="K2753" s="105">
        <v>40459</v>
      </c>
      <c r="L2753" s="65" t="s">
        <v>6707</v>
      </c>
      <c r="M2753" s="105"/>
      <c r="N2753" s="128"/>
    </row>
    <row r="2754" spans="1:14" ht="27">
      <c r="A2754" s="130" t="s">
        <v>6693</v>
      </c>
      <c r="B2754" s="12">
        <v>5</v>
      </c>
      <c r="C2754" s="11" t="s">
        <v>6708</v>
      </c>
      <c r="D2754" s="11"/>
      <c r="E2754" s="57">
        <v>1</v>
      </c>
      <c r="F2754" s="12" t="s">
        <v>128</v>
      </c>
      <c r="G2754" s="12" t="s">
        <v>129</v>
      </c>
      <c r="H2754" s="135" t="s">
        <v>14</v>
      </c>
      <c r="I2754" s="11"/>
      <c r="J2754" s="23" t="s">
        <v>6709</v>
      </c>
      <c r="K2754" s="105">
        <v>40459</v>
      </c>
      <c r="L2754" s="65" t="s">
        <v>6697</v>
      </c>
      <c r="M2754" s="105"/>
      <c r="N2754" s="128"/>
    </row>
    <row r="2755" spans="1:14" ht="27">
      <c r="A2755" s="130" t="s">
        <v>6693</v>
      </c>
      <c r="B2755" s="12">
        <v>6</v>
      </c>
      <c r="C2755" s="11" t="s">
        <v>6710</v>
      </c>
      <c r="D2755" s="11"/>
      <c r="E2755" s="57">
        <v>1</v>
      </c>
      <c r="F2755" s="12" t="s">
        <v>128</v>
      </c>
      <c r="G2755" s="12" t="s">
        <v>129</v>
      </c>
      <c r="H2755" s="135" t="s">
        <v>14</v>
      </c>
      <c r="I2755" s="11"/>
      <c r="J2755" s="23" t="s">
        <v>6711</v>
      </c>
      <c r="K2755" s="105">
        <v>40459</v>
      </c>
      <c r="L2755" s="65" t="s">
        <v>6707</v>
      </c>
      <c r="M2755" s="105"/>
      <c r="N2755" s="128"/>
    </row>
    <row r="2756" spans="1:14">
      <c r="A2756" s="130" t="s">
        <v>6693</v>
      </c>
      <c r="B2756" s="12">
        <v>7</v>
      </c>
      <c r="C2756" s="11" t="s">
        <v>6712</v>
      </c>
      <c r="D2756" s="11" t="s">
        <v>6713</v>
      </c>
      <c r="E2756" s="57">
        <v>1</v>
      </c>
      <c r="F2756" s="12" t="s">
        <v>128</v>
      </c>
      <c r="G2756" s="12" t="s">
        <v>129</v>
      </c>
      <c r="H2756" s="135" t="s">
        <v>6705</v>
      </c>
      <c r="I2756" s="11"/>
      <c r="J2756" s="23" t="s">
        <v>6714</v>
      </c>
      <c r="K2756" s="105">
        <v>40459</v>
      </c>
      <c r="L2756" s="65" t="s">
        <v>6697</v>
      </c>
      <c r="M2756" s="105"/>
      <c r="N2756" s="128"/>
    </row>
    <row r="2757" spans="1:14">
      <c r="A2757" s="130" t="s">
        <v>6693</v>
      </c>
      <c r="B2757" s="12">
        <v>8</v>
      </c>
      <c r="C2757" s="11" t="s">
        <v>6715</v>
      </c>
      <c r="D2757" s="11" t="s">
        <v>6716</v>
      </c>
      <c r="E2757" s="57">
        <v>1</v>
      </c>
      <c r="F2757" s="12" t="s">
        <v>128</v>
      </c>
      <c r="G2757" s="12" t="s">
        <v>129</v>
      </c>
      <c r="H2757" s="135" t="s">
        <v>6717</v>
      </c>
      <c r="I2757" s="11"/>
      <c r="J2757" s="23" t="s">
        <v>6714</v>
      </c>
      <c r="K2757" s="105">
        <v>40459</v>
      </c>
      <c r="L2757" s="65" t="s">
        <v>6707</v>
      </c>
      <c r="M2757" s="105"/>
      <c r="N2757" s="128"/>
    </row>
    <row r="2758" spans="1:14">
      <c r="A2758" s="164" t="s">
        <v>6718</v>
      </c>
      <c r="B2758" s="16">
        <v>9</v>
      </c>
      <c r="C2758" s="65" t="s">
        <v>6719</v>
      </c>
      <c r="D2758" s="65"/>
      <c r="E2758" s="58">
        <v>1</v>
      </c>
      <c r="F2758" s="76" t="s">
        <v>560</v>
      </c>
      <c r="G2758" s="76" t="s">
        <v>531</v>
      </c>
      <c r="H2758" s="171"/>
      <c r="I2758" s="65"/>
      <c r="J2758" s="77"/>
      <c r="K2758" s="77"/>
      <c r="L2758" s="65"/>
      <c r="M2758" s="77"/>
      <c r="N2758" s="128" t="s">
        <v>534</v>
      </c>
    </row>
    <row r="2759" spans="1:14">
      <c r="A2759" s="164" t="s">
        <v>6718</v>
      </c>
      <c r="B2759" s="16">
        <v>10</v>
      </c>
      <c r="C2759" s="65" t="s">
        <v>6720</v>
      </c>
      <c r="D2759" s="65"/>
      <c r="E2759" s="58">
        <v>1</v>
      </c>
      <c r="F2759" s="76" t="s">
        <v>560</v>
      </c>
      <c r="G2759" s="76" t="s">
        <v>536</v>
      </c>
      <c r="H2759" s="171"/>
      <c r="I2759" s="65"/>
      <c r="J2759" s="77" t="s">
        <v>6721</v>
      </c>
      <c r="K2759" s="77"/>
      <c r="L2759" s="65"/>
      <c r="M2759" s="77"/>
      <c r="N2759" s="128" t="s">
        <v>534</v>
      </c>
    </row>
    <row r="2760" spans="1:14" ht="27">
      <c r="A2760" s="130" t="s">
        <v>6722</v>
      </c>
      <c r="B2760" s="63">
        <v>1</v>
      </c>
      <c r="C2760" s="11" t="s">
        <v>6723</v>
      </c>
      <c r="D2760" s="11" t="s">
        <v>6724</v>
      </c>
      <c r="E2760" s="59">
        <v>1</v>
      </c>
      <c r="F2760" s="12" t="s">
        <v>280</v>
      </c>
      <c r="G2760" s="63" t="s">
        <v>5319</v>
      </c>
      <c r="H2760" s="135" t="s">
        <v>14</v>
      </c>
      <c r="I2760" s="11"/>
      <c r="J2760" s="11" t="s">
        <v>6725</v>
      </c>
      <c r="K2760" s="15">
        <v>43171</v>
      </c>
      <c r="L2760" s="65" t="s">
        <v>6491</v>
      </c>
      <c r="M2760" s="15"/>
      <c r="N2760" s="128"/>
    </row>
    <row r="2761" spans="1:14" ht="27">
      <c r="A2761" s="130" t="s">
        <v>6722</v>
      </c>
      <c r="B2761" s="63">
        <v>2</v>
      </c>
      <c r="C2761" s="11" t="s">
        <v>6723</v>
      </c>
      <c r="D2761" s="11" t="s">
        <v>6724</v>
      </c>
      <c r="E2761" s="59">
        <v>1</v>
      </c>
      <c r="F2761" s="12" t="s">
        <v>280</v>
      </c>
      <c r="G2761" s="63" t="s">
        <v>5319</v>
      </c>
      <c r="H2761" s="135" t="s">
        <v>14</v>
      </c>
      <c r="I2761" s="11"/>
      <c r="J2761" s="11" t="s">
        <v>6726</v>
      </c>
      <c r="K2761" s="15">
        <v>43171</v>
      </c>
      <c r="L2761" s="65" t="s">
        <v>6491</v>
      </c>
      <c r="M2761" s="15"/>
      <c r="N2761" s="128"/>
    </row>
    <row r="2762" spans="1:14" ht="40.5">
      <c r="A2762" s="130" t="s">
        <v>6727</v>
      </c>
      <c r="B2762" s="63">
        <v>1</v>
      </c>
      <c r="C2762" s="11" t="s">
        <v>6728</v>
      </c>
      <c r="D2762" s="11" t="s">
        <v>6729</v>
      </c>
      <c r="E2762" s="59">
        <v>1</v>
      </c>
      <c r="F2762" s="12" t="s">
        <v>280</v>
      </c>
      <c r="G2762" s="63" t="s">
        <v>6730</v>
      </c>
      <c r="H2762" s="135" t="s">
        <v>14</v>
      </c>
      <c r="I2762" s="11"/>
      <c r="J2762" s="11" t="s">
        <v>6731</v>
      </c>
      <c r="K2762" s="15">
        <v>43118</v>
      </c>
      <c r="L2762" s="65" t="s">
        <v>6491</v>
      </c>
      <c r="M2762" s="15"/>
      <c r="N2762" s="128"/>
    </row>
    <row r="2763" spans="1:14">
      <c r="A2763" s="130" t="s">
        <v>6727</v>
      </c>
      <c r="B2763" s="63">
        <v>2</v>
      </c>
      <c r="C2763" s="11" t="s">
        <v>6732</v>
      </c>
      <c r="D2763" s="11"/>
      <c r="E2763" s="59">
        <v>1</v>
      </c>
      <c r="F2763" s="12" t="s">
        <v>280</v>
      </c>
      <c r="G2763" s="63" t="s">
        <v>6730</v>
      </c>
      <c r="H2763" s="135" t="s">
        <v>14</v>
      </c>
      <c r="I2763" s="11"/>
      <c r="J2763" s="11" t="s">
        <v>6733</v>
      </c>
      <c r="K2763" s="15">
        <v>43118</v>
      </c>
      <c r="L2763" s="65" t="s">
        <v>6491</v>
      </c>
      <c r="M2763" s="15"/>
      <c r="N2763" s="128"/>
    </row>
    <row r="2764" spans="1:14">
      <c r="A2764" s="130" t="s">
        <v>6727</v>
      </c>
      <c r="B2764" s="63">
        <v>3</v>
      </c>
      <c r="C2764" s="11" t="s">
        <v>6734</v>
      </c>
      <c r="D2764" s="11" t="s">
        <v>6735</v>
      </c>
      <c r="E2764" s="59">
        <v>1</v>
      </c>
      <c r="F2764" s="12" t="s">
        <v>280</v>
      </c>
      <c r="G2764" s="63" t="s">
        <v>6736</v>
      </c>
      <c r="H2764" s="135" t="s">
        <v>14</v>
      </c>
      <c r="I2764" s="11"/>
      <c r="J2764" s="11" t="s">
        <v>6737</v>
      </c>
      <c r="K2764" s="15">
        <v>43118</v>
      </c>
      <c r="L2764" s="65" t="s">
        <v>6491</v>
      </c>
      <c r="M2764" s="15"/>
      <c r="N2764" s="128"/>
    </row>
    <row r="2765" spans="1:14" ht="27">
      <c r="A2765" s="130" t="s">
        <v>6727</v>
      </c>
      <c r="B2765" s="63">
        <v>4</v>
      </c>
      <c r="C2765" s="11" t="s">
        <v>6738</v>
      </c>
      <c r="D2765" s="11"/>
      <c r="E2765" s="59">
        <v>1</v>
      </c>
      <c r="F2765" s="12" t="s">
        <v>280</v>
      </c>
      <c r="G2765" s="63" t="s">
        <v>6736</v>
      </c>
      <c r="H2765" s="135" t="s">
        <v>14</v>
      </c>
      <c r="I2765" s="11"/>
      <c r="J2765" s="11" t="s">
        <v>6739</v>
      </c>
      <c r="K2765" s="15">
        <v>43118</v>
      </c>
      <c r="L2765" s="65" t="s">
        <v>6491</v>
      </c>
      <c r="M2765" s="15"/>
      <c r="N2765" s="128"/>
    </row>
    <row r="2766" spans="1:14" ht="27">
      <c r="A2766" s="130" t="s">
        <v>6727</v>
      </c>
      <c r="B2766" s="63">
        <v>5</v>
      </c>
      <c r="C2766" s="11" t="s">
        <v>6740</v>
      </c>
      <c r="D2766" s="11"/>
      <c r="E2766" s="59">
        <v>1</v>
      </c>
      <c r="F2766" s="12" t="s">
        <v>280</v>
      </c>
      <c r="G2766" s="63" t="s">
        <v>6736</v>
      </c>
      <c r="H2766" s="135" t="s">
        <v>14</v>
      </c>
      <c r="I2766" s="11"/>
      <c r="J2766" s="11" t="s">
        <v>6741</v>
      </c>
      <c r="K2766" s="15">
        <v>43118</v>
      </c>
      <c r="L2766" s="65" t="s">
        <v>6491</v>
      </c>
      <c r="M2766" s="15"/>
      <c r="N2766" s="128"/>
    </row>
    <row r="2767" spans="1:14" ht="54">
      <c r="A2767" s="130" t="s">
        <v>6727</v>
      </c>
      <c r="B2767" s="63">
        <v>6</v>
      </c>
      <c r="C2767" s="11" t="s">
        <v>6742</v>
      </c>
      <c r="D2767" s="11" t="s">
        <v>6743</v>
      </c>
      <c r="E2767" s="59">
        <v>2</v>
      </c>
      <c r="F2767" s="12" t="s">
        <v>280</v>
      </c>
      <c r="G2767" s="63" t="s">
        <v>6736</v>
      </c>
      <c r="H2767" s="135" t="s">
        <v>14</v>
      </c>
      <c r="I2767" s="11"/>
      <c r="J2767" s="11" t="s">
        <v>6744</v>
      </c>
      <c r="K2767" s="15">
        <v>43118</v>
      </c>
      <c r="L2767" s="65" t="s">
        <v>6491</v>
      </c>
      <c r="M2767" s="15"/>
      <c r="N2767" s="128"/>
    </row>
    <row r="2768" spans="1:14" ht="27">
      <c r="A2768" s="130" t="s">
        <v>6727</v>
      </c>
      <c r="B2768" s="63">
        <v>7</v>
      </c>
      <c r="C2768" s="11" t="s">
        <v>6745</v>
      </c>
      <c r="D2768" s="11" t="s">
        <v>6746</v>
      </c>
      <c r="E2768" s="59">
        <v>1</v>
      </c>
      <c r="F2768" s="12" t="s">
        <v>128</v>
      </c>
      <c r="G2768" s="63" t="s">
        <v>6747</v>
      </c>
      <c r="H2768" s="135" t="s">
        <v>14</v>
      </c>
      <c r="I2768" s="11"/>
      <c r="J2768" s="11" t="s">
        <v>6748</v>
      </c>
      <c r="K2768" s="15">
        <v>43118</v>
      </c>
      <c r="L2768" s="65" t="s">
        <v>6491</v>
      </c>
      <c r="M2768" s="15"/>
      <c r="N2768" s="128"/>
    </row>
    <row r="2769" spans="1:14" ht="27">
      <c r="A2769" s="130" t="s">
        <v>6727</v>
      </c>
      <c r="B2769" s="63">
        <v>8</v>
      </c>
      <c r="C2769" s="11" t="s">
        <v>6749</v>
      </c>
      <c r="D2769" s="11" t="s">
        <v>6750</v>
      </c>
      <c r="E2769" s="59">
        <v>1</v>
      </c>
      <c r="F2769" s="12" t="s">
        <v>128</v>
      </c>
      <c r="G2769" s="63" t="s">
        <v>6747</v>
      </c>
      <c r="H2769" s="135" t="s">
        <v>14</v>
      </c>
      <c r="I2769" s="11"/>
      <c r="J2769" s="11" t="s">
        <v>6751</v>
      </c>
      <c r="K2769" s="67">
        <v>41217</v>
      </c>
      <c r="L2769" s="65" t="s">
        <v>6491</v>
      </c>
      <c r="M2769" s="67"/>
      <c r="N2769" s="128"/>
    </row>
    <row r="2770" spans="1:14">
      <c r="A2770" s="130" t="s">
        <v>6727</v>
      </c>
      <c r="B2770" s="63">
        <v>9</v>
      </c>
      <c r="C2770" s="11" t="s">
        <v>6752</v>
      </c>
      <c r="D2770" s="11"/>
      <c r="E2770" s="59">
        <v>1</v>
      </c>
      <c r="F2770" s="12" t="s">
        <v>280</v>
      </c>
      <c r="G2770" s="63" t="s">
        <v>6736</v>
      </c>
      <c r="H2770" s="135" t="s">
        <v>14</v>
      </c>
      <c r="I2770" s="11"/>
      <c r="J2770" s="11" t="s">
        <v>6753</v>
      </c>
      <c r="K2770" s="15">
        <v>43118</v>
      </c>
      <c r="L2770" s="65" t="s">
        <v>6491</v>
      </c>
      <c r="M2770" s="15"/>
      <c r="N2770" s="128"/>
    </row>
    <row r="2771" spans="1:14" ht="27">
      <c r="A2771" s="130" t="s">
        <v>6727</v>
      </c>
      <c r="B2771" s="63">
        <v>10</v>
      </c>
      <c r="C2771" s="11" t="s">
        <v>6754</v>
      </c>
      <c r="D2771" s="11" t="s">
        <v>6755</v>
      </c>
      <c r="E2771" s="59">
        <v>1</v>
      </c>
      <c r="F2771" s="12" t="s">
        <v>280</v>
      </c>
      <c r="G2771" s="63" t="s">
        <v>6736</v>
      </c>
      <c r="H2771" s="135" t="s">
        <v>14</v>
      </c>
      <c r="I2771" s="11"/>
      <c r="J2771" s="11" t="s">
        <v>6756</v>
      </c>
      <c r="K2771" s="67">
        <v>41757</v>
      </c>
      <c r="L2771" s="65" t="s">
        <v>6491</v>
      </c>
      <c r="M2771" s="67"/>
      <c r="N2771" s="128"/>
    </row>
    <row r="2772" spans="1:14" ht="40.5">
      <c r="A2772" s="130" t="s">
        <v>6727</v>
      </c>
      <c r="B2772" s="63">
        <v>11</v>
      </c>
      <c r="C2772" s="11" t="s">
        <v>6757</v>
      </c>
      <c r="D2772" s="11" t="s">
        <v>6758</v>
      </c>
      <c r="E2772" s="59">
        <v>1</v>
      </c>
      <c r="F2772" s="12" t="s">
        <v>128</v>
      </c>
      <c r="G2772" s="63" t="s">
        <v>6747</v>
      </c>
      <c r="H2772" s="135" t="s">
        <v>14</v>
      </c>
      <c r="I2772" s="11"/>
      <c r="J2772" s="11" t="s">
        <v>6759</v>
      </c>
      <c r="K2772" s="67">
        <v>41908</v>
      </c>
      <c r="L2772" s="65" t="s">
        <v>6491</v>
      </c>
      <c r="M2772" s="67"/>
      <c r="N2772" s="128"/>
    </row>
    <row r="2773" spans="1:14" s="41" customFormat="1" ht="27">
      <c r="A2773" s="64" t="s">
        <v>6760</v>
      </c>
      <c r="B2773" s="12">
        <v>1</v>
      </c>
      <c r="C2773" s="11" t="s">
        <v>6761</v>
      </c>
      <c r="D2773" s="11" t="s">
        <v>6762</v>
      </c>
      <c r="E2773" s="57">
        <v>1</v>
      </c>
      <c r="F2773" s="12" t="s">
        <v>128</v>
      </c>
      <c r="G2773" s="12" t="s">
        <v>129</v>
      </c>
      <c r="H2773" s="135" t="s">
        <v>14</v>
      </c>
      <c r="I2773" s="11"/>
      <c r="J2773" s="23" t="s">
        <v>6763</v>
      </c>
      <c r="K2773" s="11"/>
      <c r="L2773" s="65"/>
      <c r="M2773" s="82">
        <v>39946</v>
      </c>
      <c r="N2773" s="11"/>
    </row>
    <row r="2774" spans="1:14" s="41" customFormat="1">
      <c r="A2774" s="64" t="s">
        <v>6760</v>
      </c>
      <c r="B2774" s="12">
        <v>1</v>
      </c>
      <c r="C2774" s="11" t="s">
        <v>6764</v>
      </c>
      <c r="D2774" s="11"/>
      <c r="E2774" s="57">
        <v>1</v>
      </c>
      <c r="F2774" s="12" t="s">
        <v>280</v>
      </c>
      <c r="G2774" s="12" t="s">
        <v>6765</v>
      </c>
      <c r="H2774" s="135" t="s">
        <v>14</v>
      </c>
      <c r="I2774" s="11"/>
      <c r="J2774" s="23" t="s">
        <v>6766</v>
      </c>
      <c r="K2774" s="11"/>
      <c r="L2774" s="65"/>
      <c r="M2774" s="82">
        <v>39946</v>
      </c>
      <c r="N2774" s="11"/>
    </row>
    <row r="2775" spans="1:14" s="41" customFormat="1">
      <c r="A2775" s="64" t="s">
        <v>6760</v>
      </c>
      <c r="B2775" s="12">
        <v>2</v>
      </c>
      <c r="C2775" s="11" t="s">
        <v>6767</v>
      </c>
      <c r="D2775" s="11" t="s">
        <v>6768</v>
      </c>
      <c r="E2775" s="57">
        <v>1</v>
      </c>
      <c r="F2775" s="12" t="s">
        <v>138</v>
      </c>
      <c r="G2775" s="12" t="s">
        <v>423</v>
      </c>
      <c r="H2775" s="135" t="s">
        <v>14</v>
      </c>
      <c r="I2775" s="23" t="s">
        <v>10670</v>
      </c>
      <c r="J2775" s="23"/>
      <c r="K2775" s="11"/>
      <c r="L2775" s="65"/>
      <c r="M2775" s="82">
        <v>39946</v>
      </c>
      <c r="N2775" s="11"/>
    </row>
    <row r="2776" spans="1:14" s="41" customFormat="1" ht="27">
      <c r="A2776" s="64" t="s">
        <v>6760</v>
      </c>
      <c r="B2776" s="12">
        <v>3</v>
      </c>
      <c r="C2776" s="11" t="s">
        <v>6770</v>
      </c>
      <c r="D2776" s="11" t="s">
        <v>6771</v>
      </c>
      <c r="E2776" s="57">
        <v>1</v>
      </c>
      <c r="F2776" s="73" t="s">
        <v>261</v>
      </c>
      <c r="G2776" s="12" t="s">
        <v>6772</v>
      </c>
      <c r="H2776" s="135" t="s">
        <v>14</v>
      </c>
      <c r="I2776" s="11"/>
      <c r="J2776" s="23" t="s">
        <v>6773</v>
      </c>
      <c r="K2776" s="11"/>
      <c r="L2776" s="65"/>
      <c r="M2776" s="82">
        <v>39946</v>
      </c>
      <c r="N2776" s="11"/>
    </row>
    <row r="2777" spans="1:14" s="41" customFormat="1" ht="27">
      <c r="A2777" s="64" t="s">
        <v>6760</v>
      </c>
      <c r="B2777" s="12">
        <v>4</v>
      </c>
      <c r="C2777" s="11" t="s">
        <v>6774</v>
      </c>
      <c r="D2777" s="11" t="s">
        <v>6775</v>
      </c>
      <c r="E2777" s="57">
        <v>1</v>
      </c>
      <c r="F2777" s="73" t="s">
        <v>261</v>
      </c>
      <c r="G2777" s="12" t="s">
        <v>6776</v>
      </c>
      <c r="H2777" s="135" t="s">
        <v>14</v>
      </c>
      <c r="I2777" s="11"/>
      <c r="J2777" s="23" t="s">
        <v>6777</v>
      </c>
      <c r="K2777" s="11"/>
      <c r="L2777" s="65"/>
      <c r="M2777" s="82">
        <v>39946</v>
      </c>
      <c r="N2777" s="11"/>
    </row>
    <row r="2778" spans="1:14" s="41" customFormat="1" ht="27">
      <c r="A2778" s="166" t="s">
        <v>6778</v>
      </c>
      <c r="B2778" s="16">
        <v>5</v>
      </c>
      <c r="C2778" s="65" t="s">
        <v>6779</v>
      </c>
      <c r="D2778" s="65"/>
      <c r="E2778" s="58">
        <v>1</v>
      </c>
      <c r="F2778" s="12" t="s">
        <v>128</v>
      </c>
      <c r="G2778" s="76" t="s">
        <v>6765</v>
      </c>
      <c r="H2778" s="171" t="s">
        <v>14</v>
      </c>
      <c r="I2778" s="65"/>
      <c r="J2778" s="77" t="s">
        <v>6780</v>
      </c>
      <c r="K2778" s="11"/>
      <c r="L2778" s="65" t="s">
        <v>6781</v>
      </c>
      <c r="M2778" s="82">
        <v>39946</v>
      </c>
      <c r="N2778" s="11" t="s">
        <v>534</v>
      </c>
    </row>
    <row r="2779" spans="1:14" s="41" customFormat="1" ht="27">
      <c r="A2779" s="166" t="s">
        <v>6778</v>
      </c>
      <c r="B2779" s="16">
        <v>6</v>
      </c>
      <c r="C2779" s="65" t="s">
        <v>6782</v>
      </c>
      <c r="D2779" s="65"/>
      <c r="E2779" s="58">
        <v>1</v>
      </c>
      <c r="F2779" s="76" t="s">
        <v>280</v>
      </c>
      <c r="G2779" s="76" t="s">
        <v>6765</v>
      </c>
      <c r="H2779" s="171" t="s">
        <v>14</v>
      </c>
      <c r="I2779" s="65"/>
      <c r="J2779" s="77" t="s">
        <v>6780</v>
      </c>
      <c r="K2779" s="11"/>
      <c r="L2779" s="65" t="s">
        <v>6781</v>
      </c>
      <c r="M2779" s="82">
        <v>39946</v>
      </c>
      <c r="N2779" s="11" t="s">
        <v>534</v>
      </c>
    </row>
    <row r="2780" spans="1:14" s="41" customFormat="1" ht="27">
      <c r="A2780" s="64" t="s">
        <v>6760</v>
      </c>
      <c r="B2780" s="12">
        <v>7</v>
      </c>
      <c r="C2780" s="11" t="s">
        <v>6783</v>
      </c>
      <c r="D2780" s="11"/>
      <c r="E2780" s="57">
        <v>1</v>
      </c>
      <c r="F2780" s="12" t="s">
        <v>408</v>
      </c>
      <c r="G2780" s="12" t="s">
        <v>4235</v>
      </c>
      <c r="H2780" s="135" t="s">
        <v>14</v>
      </c>
      <c r="I2780" s="11"/>
      <c r="J2780" s="23" t="s">
        <v>6784</v>
      </c>
      <c r="K2780" s="11"/>
      <c r="L2780" s="65"/>
      <c r="M2780" s="82">
        <v>39946</v>
      </c>
      <c r="N2780" s="11"/>
    </row>
    <row r="2781" spans="1:14" s="41" customFormat="1" ht="27">
      <c r="A2781" s="64" t="s">
        <v>6760</v>
      </c>
      <c r="B2781" s="12">
        <v>8</v>
      </c>
      <c r="C2781" s="11" t="s">
        <v>6785</v>
      </c>
      <c r="D2781" s="11"/>
      <c r="E2781" s="57">
        <v>2</v>
      </c>
      <c r="F2781" s="12" t="s">
        <v>408</v>
      </c>
      <c r="G2781" s="12" t="s">
        <v>4235</v>
      </c>
      <c r="H2781" s="135" t="s">
        <v>14</v>
      </c>
      <c r="I2781" s="11"/>
      <c r="J2781" s="23" t="s">
        <v>6786</v>
      </c>
      <c r="K2781" s="11"/>
      <c r="L2781" s="65"/>
      <c r="M2781" s="82">
        <v>39946</v>
      </c>
      <c r="N2781" s="11"/>
    </row>
    <row r="2782" spans="1:14" s="41" customFormat="1" ht="27">
      <c r="A2782" s="64" t="s">
        <v>6760</v>
      </c>
      <c r="B2782" s="12">
        <v>9</v>
      </c>
      <c r="C2782" s="11" t="s">
        <v>6785</v>
      </c>
      <c r="D2782" s="11"/>
      <c r="E2782" s="57">
        <v>1</v>
      </c>
      <c r="F2782" s="12" t="s">
        <v>408</v>
      </c>
      <c r="G2782" s="12" t="s">
        <v>4235</v>
      </c>
      <c r="H2782" s="135" t="s">
        <v>14</v>
      </c>
      <c r="I2782" s="11"/>
      <c r="J2782" s="23" t="s">
        <v>6787</v>
      </c>
      <c r="K2782" s="11"/>
      <c r="L2782" s="65"/>
      <c r="M2782" s="82">
        <v>39946</v>
      </c>
      <c r="N2782" s="11"/>
    </row>
    <row r="2783" spans="1:14" s="41" customFormat="1">
      <c r="A2783" s="64" t="s">
        <v>6760</v>
      </c>
      <c r="B2783" s="12">
        <v>10</v>
      </c>
      <c r="C2783" s="11" t="s">
        <v>6788</v>
      </c>
      <c r="D2783" s="11"/>
      <c r="E2783" s="57">
        <v>1</v>
      </c>
      <c r="F2783" s="12" t="s">
        <v>408</v>
      </c>
      <c r="G2783" s="12" t="s">
        <v>4235</v>
      </c>
      <c r="H2783" s="135" t="s">
        <v>14</v>
      </c>
      <c r="I2783" s="11"/>
      <c r="J2783" s="23" t="s">
        <v>6789</v>
      </c>
      <c r="K2783" s="11"/>
      <c r="L2783" s="65"/>
      <c r="M2783" s="82">
        <v>39946</v>
      </c>
      <c r="N2783" s="11"/>
    </row>
    <row r="2784" spans="1:14" s="41" customFormat="1">
      <c r="A2784" s="64" t="s">
        <v>6760</v>
      </c>
      <c r="B2784" s="12">
        <v>11</v>
      </c>
      <c r="C2784" s="11" t="s">
        <v>6790</v>
      </c>
      <c r="D2784" s="11"/>
      <c r="E2784" s="57">
        <v>1</v>
      </c>
      <c r="F2784" s="12" t="s">
        <v>408</v>
      </c>
      <c r="G2784" s="12" t="s">
        <v>4235</v>
      </c>
      <c r="H2784" s="135" t="s">
        <v>14</v>
      </c>
      <c r="I2784" s="11"/>
      <c r="J2784" s="23" t="s">
        <v>6791</v>
      </c>
      <c r="K2784" s="11"/>
      <c r="L2784" s="65"/>
      <c r="M2784" s="82">
        <v>39946</v>
      </c>
      <c r="N2784" s="11"/>
    </row>
    <row r="2785" spans="1:14" s="41" customFormat="1" ht="27">
      <c r="A2785" s="64" t="s">
        <v>6760</v>
      </c>
      <c r="B2785" s="12">
        <v>12</v>
      </c>
      <c r="C2785" s="11" t="s">
        <v>6792</v>
      </c>
      <c r="D2785" s="11" t="s">
        <v>6793</v>
      </c>
      <c r="E2785" s="57">
        <v>1</v>
      </c>
      <c r="F2785" s="12" t="s">
        <v>138</v>
      </c>
      <c r="G2785" s="12" t="s">
        <v>423</v>
      </c>
      <c r="H2785" s="135" t="s">
        <v>14</v>
      </c>
      <c r="I2785" s="11" t="s">
        <v>10671</v>
      </c>
      <c r="J2785" s="23" t="s">
        <v>10672</v>
      </c>
      <c r="K2785" s="11"/>
      <c r="L2785" s="65"/>
      <c r="M2785" s="82">
        <v>39946</v>
      </c>
      <c r="N2785" s="11"/>
    </row>
    <row r="2786" spans="1:14" s="41" customFormat="1">
      <c r="A2786" s="64" t="s">
        <v>6760</v>
      </c>
      <c r="B2786" s="12">
        <v>13</v>
      </c>
      <c r="C2786" s="11" t="s">
        <v>6795</v>
      </c>
      <c r="D2786" s="11" t="s">
        <v>6796</v>
      </c>
      <c r="E2786" s="57">
        <v>1</v>
      </c>
      <c r="F2786" s="12" t="s">
        <v>138</v>
      </c>
      <c r="G2786" s="12" t="s">
        <v>423</v>
      </c>
      <c r="H2786" s="135" t="s">
        <v>14</v>
      </c>
      <c r="I2786" s="11" t="s">
        <v>10673</v>
      </c>
      <c r="J2786" s="23" t="s">
        <v>10674</v>
      </c>
      <c r="K2786" s="11"/>
      <c r="L2786" s="65"/>
      <c r="M2786" s="82">
        <v>39946</v>
      </c>
      <c r="N2786" s="11"/>
    </row>
    <row r="2787" spans="1:14" s="41" customFormat="1">
      <c r="A2787" s="64" t="s">
        <v>6760</v>
      </c>
      <c r="B2787" s="12">
        <v>14</v>
      </c>
      <c r="C2787" s="11" t="s">
        <v>6795</v>
      </c>
      <c r="D2787" s="11" t="s">
        <v>6798</v>
      </c>
      <c r="E2787" s="57">
        <v>1</v>
      </c>
      <c r="F2787" s="12" t="s">
        <v>138</v>
      </c>
      <c r="G2787" s="12" t="s">
        <v>423</v>
      </c>
      <c r="H2787" s="135" t="s">
        <v>14</v>
      </c>
      <c r="I2787" s="23" t="s">
        <v>10675</v>
      </c>
      <c r="J2787" s="23" t="s">
        <v>10676</v>
      </c>
      <c r="K2787" s="11"/>
      <c r="L2787" s="65"/>
      <c r="M2787" s="82">
        <v>39946</v>
      </c>
      <c r="N2787" s="11"/>
    </row>
    <row r="2788" spans="1:14" s="41" customFormat="1" ht="40.5">
      <c r="A2788" s="64" t="s">
        <v>6760</v>
      </c>
      <c r="B2788" s="12">
        <v>15</v>
      </c>
      <c r="C2788" s="11" t="s">
        <v>6800</v>
      </c>
      <c r="D2788" s="11" t="s">
        <v>6801</v>
      </c>
      <c r="E2788" s="57">
        <v>1</v>
      </c>
      <c r="F2788" s="12" t="s">
        <v>138</v>
      </c>
      <c r="G2788" s="12" t="s">
        <v>423</v>
      </c>
      <c r="H2788" s="135" t="s">
        <v>14</v>
      </c>
      <c r="I2788" s="11" t="s">
        <v>10677</v>
      </c>
      <c r="J2788" s="23" t="s">
        <v>10678</v>
      </c>
      <c r="K2788" s="11"/>
      <c r="L2788" s="65"/>
      <c r="M2788" s="82">
        <v>39946</v>
      </c>
      <c r="N2788" s="11"/>
    </row>
    <row r="2789" spans="1:14" s="41" customFormat="1" ht="40.5">
      <c r="A2789" s="64" t="s">
        <v>6760</v>
      </c>
      <c r="B2789" s="12">
        <v>16</v>
      </c>
      <c r="C2789" s="11" t="s">
        <v>6803</v>
      </c>
      <c r="D2789" s="11" t="s">
        <v>6804</v>
      </c>
      <c r="E2789" s="57">
        <v>1</v>
      </c>
      <c r="F2789" s="12" t="s">
        <v>138</v>
      </c>
      <c r="G2789" s="12" t="s">
        <v>423</v>
      </c>
      <c r="H2789" s="135" t="s">
        <v>14</v>
      </c>
      <c r="I2789" s="11" t="s">
        <v>10679</v>
      </c>
      <c r="J2789" s="23" t="s">
        <v>10680</v>
      </c>
      <c r="K2789" s="11"/>
      <c r="L2789" s="65"/>
      <c r="M2789" s="82">
        <v>39946</v>
      </c>
      <c r="N2789" s="11"/>
    </row>
    <row r="2790" spans="1:14" s="41" customFormat="1" ht="54">
      <c r="A2790" s="64" t="s">
        <v>6760</v>
      </c>
      <c r="B2790" s="12">
        <v>17</v>
      </c>
      <c r="C2790" s="11" t="s">
        <v>6806</v>
      </c>
      <c r="D2790" s="11" t="s">
        <v>6807</v>
      </c>
      <c r="E2790" s="57">
        <v>1</v>
      </c>
      <c r="F2790" s="12" t="s">
        <v>138</v>
      </c>
      <c r="G2790" s="12" t="s">
        <v>423</v>
      </c>
      <c r="H2790" s="135" t="s">
        <v>14</v>
      </c>
      <c r="I2790" s="11"/>
      <c r="J2790" s="23" t="s">
        <v>6808</v>
      </c>
      <c r="K2790" s="11"/>
      <c r="L2790" s="65"/>
      <c r="M2790" s="82">
        <v>39946</v>
      </c>
      <c r="N2790" s="11"/>
    </row>
    <row r="2791" spans="1:14" s="41" customFormat="1" ht="27">
      <c r="A2791" s="64" t="s">
        <v>6760</v>
      </c>
      <c r="B2791" s="12">
        <v>18</v>
      </c>
      <c r="C2791" s="11" t="s">
        <v>6809</v>
      </c>
      <c r="D2791" s="11" t="s">
        <v>6810</v>
      </c>
      <c r="E2791" s="57">
        <v>1</v>
      </c>
      <c r="F2791" s="12" t="s">
        <v>138</v>
      </c>
      <c r="G2791" s="12" t="s">
        <v>423</v>
      </c>
      <c r="H2791" s="135" t="s">
        <v>14</v>
      </c>
      <c r="I2791" s="11" t="s">
        <v>10681</v>
      </c>
      <c r="J2791" s="23" t="s">
        <v>10682</v>
      </c>
      <c r="K2791" s="11"/>
      <c r="L2791" s="65"/>
      <c r="M2791" s="82">
        <v>39946</v>
      </c>
      <c r="N2791" s="11"/>
    </row>
    <row r="2792" spans="1:14" s="41" customFormat="1" ht="27">
      <c r="A2792" s="64" t="s">
        <v>6760</v>
      </c>
      <c r="B2792" s="12">
        <v>19</v>
      </c>
      <c r="C2792" s="11" t="s">
        <v>6812</v>
      </c>
      <c r="D2792" s="11"/>
      <c r="E2792" s="57">
        <v>1</v>
      </c>
      <c r="F2792" s="12" t="s">
        <v>138</v>
      </c>
      <c r="G2792" s="12" t="s">
        <v>423</v>
      </c>
      <c r="H2792" s="135" t="s">
        <v>14</v>
      </c>
      <c r="I2792" s="11" t="s">
        <v>10683</v>
      </c>
      <c r="J2792" s="23" t="s">
        <v>10684</v>
      </c>
      <c r="K2792" s="11"/>
      <c r="L2792" s="65"/>
      <c r="M2792" s="82">
        <v>39946</v>
      </c>
      <c r="N2792" s="11"/>
    </row>
    <row r="2793" spans="1:14" s="41" customFormat="1" ht="27">
      <c r="A2793" s="64" t="s">
        <v>6760</v>
      </c>
      <c r="B2793" s="12">
        <v>20</v>
      </c>
      <c r="C2793" s="11" t="s">
        <v>6814</v>
      </c>
      <c r="D2793" s="11"/>
      <c r="E2793" s="57">
        <v>1</v>
      </c>
      <c r="F2793" s="12" t="s">
        <v>138</v>
      </c>
      <c r="G2793" s="12" t="s">
        <v>423</v>
      </c>
      <c r="H2793" s="135" t="s">
        <v>14</v>
      </c>
      <c r="I2793" s="11" t="s">
        <v>10685</v>
      </c>
      <c r="J2793" s="23" t="s">
        <v>10686</v>
      </c>
      <c r="K2793" s="11"/>
      <c r="L2793" s="65"/>
      <c r="M2793" s="82">
        <v>39946</v>
      </c>
      <c r="N2793" s="11"/>
    </row>
    <row r="2794" spans="1:14" s="41" customFormat="1" ht="27">
      <c r="A2794" s="64" t="s">
        <v>6760</v>
      </c>
      <c r="B2794" s="12">
        <v>21</v>
      </c>
      <c r="C2794" s="11" t="s">
        <v>6816</v>
      </c>
      <c r="D2794" s="11"/>
      <c r="E2794" s="57">
        <v>1</v>
      </c>
      <c r="F2794" s="12" t="s">
        <v>138</v>
      </c>
      <c r="G2794" s="12" t="s">
        <v>423</v>
      </c>
      <c r="H2794" s="135" t="s">
        <v>14</v>
      </c>
      <c r="I2794" s="11" t="s">
        <v>10687</v>
      </c>
      <c r="J2794" s="23" t="s">
        <v>10688</v>
      </c>
      <c r="K2794" s="11"/>
      <c r="L2794" s="65"/>
      <c r="M2794" s="82">
        <v>39946</v>
      </c>
      <c r="N2794" s="11"/>
    </row>
    <row r="2795" spans="1:14" s="41" customFormat="1" ht="27">
      <c r="A2795" s="64" t="s">
        <v>6760</v>
      </c>
      <c r="B2795" s="12">
        <v>22</v>
      </c>
      <c r="C2795" s="11" t="s">
        <v>6818</v>
      </c>
      <c r="D2795" s="11"/>
      <c r="E2795" s="57">
        <v>1</v>
      </c>
      <c r="F2795" s="12" t="s">
        <v>4404</v>
      </c>
      <c r="G2795" s="12" t="s">
        <v>423</v>
      </c>
      <c r="H2795" s="135" t="s">
        <v>14</v>
      </c>
      <c r="I2795" s="11" t="s">
        <v>10689</v>
      </c>
      <c r="J2795" s="23" t="s">
        <v>10690</v>
      </c>
      <c r="K2795" s="11"/>
      <c r="L2795" s="65"/>
      <c r="M2795" s="82">
        <v>39946</v>
      </c>
      <c r="N2795" s="11"/>
    </row>
    <row r="2796" spans="1:14" s="41" customFormat="1" ht="27">
      <c r="A2796" s="64" t="s">
        <v>6760</v>
      </c>
      <c r="B2796" s="12">
        <v>23</v>
      </c>
      <c r="C2796" s="11" t="s">
        <v>6820</v>
      </c>
      <c r="D2796" s="11" t="s">
        <v>6821</v>
      </c>
      <c r="E2796" s="57">
        <v>1</v>
      </c>
      <c r="F2796" s="12" t="s">
        <v>138</v>
      </c>
      <c r="G2796" s="12" t="s">
        <v>423</v>
      </c>
      <c r="H2796" s="135" t="s">
        <v>14</v>
      </c>
      <c r="I2796" s="11" t="s">
        <v>10691</v>
      </c>
      <c r="J2796" s="23" t="s">
        <v>10692</v>
      </c>
      <c r="K2796" s="11"/>
      <c r="L2796" s="65"/>
      <c r="M2796" s="82">
        <v>39946</v>
      </c>
      <c r="N2796" s="11"/>
    </row>
    <row r="2797" spans="1:14" s="41" customFormat="1" ht="27">
      <c r="A2797" s="64" t="s">
        <v>6760</v>
      </c>
      <c r="B2797" s="12">
        <v>24</v>
      </c>
      <c r="C2797" s="11" t="s">
        <v>6823</v>
      </c>
      <c r="D2797" s="11" t="s">
        <v>6821</v>
      </c>
      <c r="E2797" s="57">
        <v>1</v>
      </c>
      <c r="F2797" s="12" t="s">
        <v>138</v>
      </c>
      <c r="G2797" s="12" t="s">
        <v>423</v>
      </c>
      <c r="H2797" s="135" t="s">
        <v>14</v>
      </c>
      <c r="I2797" s="11" t="s">
        <v>10693</v>
      </c>
      <c r="J2797" s="23" t="s">
        <v>10694</v>
      </c>
      <c r="K2797" s="11"/>
      <c r="L2797" s="65"/>
      <c r="M2797" s="82">
        <v>39946</v>
      </c>
      <c r="N2797" s="11"/>
    </row>
    <row r="2798" spans="1:14" s="41" customFormat="1" ht="27">
      <c r="A2798" s="64" t="s">
        <v>6760</v>
      </c>
      <c r="B2798" s="12">
        <v>25</v>
      </c>
      <c r="C2798" s="11" t="s">
        <v>6825</v>
      </c>
      <c r="D2798" s="11" t="s">
        <v>6821</v>
      </c>
      <c r="E2798" s="57">
        <v>1</v>
      </c>
      <c r="F2798" s="12" t="s">
        <v>4404</v>
      </c>
      <c r="G2798" s="12" t="s">
        <v>423</v>
      </c>
      <c r="H2798" s="135" t="s">
        <v>14</v>
      </c>
      <c r="I2798" s="11" t="s">
        <v>10695</v>
      </c>
      <c r="J2798" s="23" t="s">
        <v>10692</v>
      </c>
      <c r="K2798" s="11"/>
      <c r="L2798" s="65"/>
      <c r="M2798" s="82">
        <v>39946</v>
      </c>
      <c r="N2798" s="11"/>
    </row>
    <row r="2799" spans="1:14" s="41" customFormat="1" ht="27">
      <c r="A2799" s="64" t="s">
        <v>6760</v>
      </c>
      <c r="B2799" s="12">
        <v>26</v>
      </c>
      <c r="C2799" s="11" t="s">
        <v>6827</v>
      </c>
      <c r="D2799" s="11" t="s">
        <v>6821</v>
      </c>
      <c r="E2799" s="57">
        <v>1</v>
      </c>
      <c r="F2799" s="12" t="s">
        <v>138</v>
      </c>
      <c r="G2799" s="12" t="s">
        <v>423</v>
      </c>
      <c r="H2799" s="135" t="s">
        <v>14</v>
      </c>
      <c r="I2799" s="11" t="s">
        <v>10696</v>
      </c>
      <c r="J2799" s="23" t="s">
        <v>10697</v>
      </c>
      <c r="K2799" s="11"/>
      <c r="L2799" s="65"/>
      <c r="M2799" s="82">
        <v>39946</v>
      </c>
      <c r="N2799" s="11"/>
    </row>
    <row r="2800" spans="1:14" s="41" customFormat="1">
      <c r="A2800" s="64" t="s">
        <v>6760</v>
      </c>
      <c r="B2800" s="12">
        <v>27</v>
      </c>
      <c r="C2800" s="11" t="s">
        <v>6829</v>
      </c>
      <c r="D2800" s="11" t="s">
        <v>6830</v>
      </c>
      <c r="E2800" s="57">
        <v>1</v>
      </c>
      <c r="F2800" s="12" t="s">
        <v>138</v>
      </c>
      <c r="G2800" s="12" t="s">
        <v>423</v>
      </c>
      <c r="H2800" s="135" t="s">
        <v>14</v>
      </c>
      <c r="I2800" s="11" t="s">
        <v>10698</v>
      </c>
      <c r="J2800" s="23" t="s">
        <v>10697</v>
      </c>
      <c r="K2800" s="11"/>
      <c r="L2800" s="65"/>
      <c r="M2800" s="82">
        <v>39946</v>
      </c>
      <c r="N2800" s="11"/>
    </row>
    <row r="2801" spans="1:14" s="41" customFormat="1" ht="27">
      <c r="A2801" s="64" t="s">
        <v>6760</v>
      </c>
      <c r="B2801" s="12">
        <v>28</v>
      </c>
      <c r="C2801" s="11" t="s">
        <v>6832</v>
      </c>
      <c r="D2801" s="11" t="s">
        <v>6821</v>
      </c>
      <c r="E2801" s="57">
        <v>1</v>
      </c>
      <c r="F2801" s="12" t="s">
        <v>138</v>
      </c>
      <c r="G2801" s="12" t="s">
        <v>423</v>
      </c>
      <c r="H2801" s="135" t="s">
        <v>14</v>
      </c>
      <c r="I2801" s="11" t="s">
        <v>10699</v>
      </c>
      <c r="J2801" s="23" t="s">
        <v>10690</v>
      </c>
      <c r="K2801" s="11"/>
      <c r="L2801" s="65"/>
      <c r="M2801" s="82">
        <v>39946</v>
      </c>
      <c r="N2801" s="11"/>
    </row>
    <row r="2802" spans="1:14" s="41" customFormat="1" ht="27">
      <c r="A2802" s="64" t="s">
        <v>6760</v>
      </c>
      <c r="B2802" s="12">
        <v>29</v>
      </c>
      <c r="C2802" s="11" t="s">
        <v>6834</v>
      </c>
      <c r="D2802" s="11" t="s">
        <v>6821</v>
      </c>
      <c r="E2802" s="57">
        <v>1</v>
      </c>
      <c r="F2802" s="12" t="s">
        <v>138</v>
      </c>
      <c r="G2802" s="12" t="s">
        <v>423</v>
      </c>
      <c r="H2802" s="135" t="s">
        <v>14</v>
      </c>
      <c r="I2802" s="11" t="s">
        <v>10700</v>
      </c>
      <c r="J2802" s="23" t="s">
        <v>10701</v>
      </c>
      <c r="K2802" s="11"/>
      <c r="L2802" s="65"/>
      <c r="M2802" s="82">
        <v>39946</v>
      </c>
      <c r="N2802" s="11"/>
    </row>
    <row r="2803" spans="1:14" s="41" customFormat="1" ht="27">
      <c r="A2803" s="64" t="s">
        <v>6760</v>
      </c>
      <c r="B2803" s="12">
        <v>30</v>
      </c>
      <c r="C2803" s="11" t="s">
        <v>6836</v>
      </c>
      <c r="D2803" s="11" t="s">
        <v>6821</v>
      </c>
      <c r="E2803" s="57">
        <v>1</v>
      </c>
      <c r="F2803" s="12" t="s">
        <v>138</v>
      </c>
      <c r="G2803" s="12" t="s">
        <v>423</v>
      </c>
      <c r="H2803" s="135" t="s">
        <v>14</v>
      </c>
      <c r="I2803" s="11" t="s">
        <v>10702</v>
      </c>
      <c r="J2803" s="23" t="s">
        <v>10703</v>
      </c>
      <c r="K2803" s="11"/>
      <c r="L2803" s="65"/>
      <c r="M2803" s="82">
        <v>39946</v>
      </c>
      <c r="N2803" s="11"/>
    </row>
    <row r="2804" spans="1:14" s="41" customFormat="1" ht="27">
      <c r="A2804" s="64" t="s">
        <v>6760</v>
      </c>
      <c r="B2804" s="12">
        <v>31</v>
      </c>
      <c r="C2804" s="11" t="s">
        <v>6838</v>
      </c>
      <c r="D2804" s="11" t="s">
        <v>6821</v>
      </c>
      <c r="E2804" s="57">
        <v>1</v>
      </c>
      <c r="F2804" s="12" t="s">
        <v>138</v>
      </c>
      <c r="G2804" s="12" t="s">
        <v>423</v>
      </c>
      <c r="H2804" s="135" t="s">
        <v>14</v>
      </c>
      <c r="I2804" s="11" t="s">
        <v>10704</v>
      </c>
      <c r="J2804" s="23" t="s">
        <v>10701</v>
      </c>
      <c r="K2804" s="11"/>
      <c r="L2804" s="65"/>
      <c r="M2804" s="82">
        <v>39946</v>
      </c>
      <c r="N2804" s="11"/>
    </row>
    <row r="2805" spans="1:14" s="41" customFormat="1" ht="27">
      <c r="A2805" s="64" t="s">
        <v>6760</v>
      </c>
      <c r="B2805" s="12">
        <v>32</v>
      </c>
      <c r="C2805" s="11" t="s">
        <v>6840</v>
      </c>
      <c r="D2805" s="11" t="s">
        <v>6821</v>
      </c>
      <c r="E2805" s="57">
        <v>1</v>
      </c>
      <c r="F2805" s="12" t="s">
        <v>138</v>
      </c>
      <c r="G2805" s="12" t="s">
        <v>423</v>
      </c>
      <c r="H2805" s="135" t="s">
        <v>14</v>
      </c>
      <c r="I2805" s="11" t="s">
        <v>10705</v>
      </c>
      <c r="J2805" s="23" t="s">
        <v>10701</v>
      </c>
      <c r="K2805" s="11"/>
      <c r="L2805" s="65"/>
      <c r="M2805" s="82">
        <v>39946</v>
      </c>
      <c r="N2805" s="11"/>
    </row>
    <row r="2806" spans="1:14" s="41" customFormat="1" ht="27">
      <c r="A2806" s="64" t="s">
        <v>6760</v>
      </c>
      <c r="B2806" s="12">
        <v>33</v>
      </c>
      <c r="C2806" s="11" t="s">
        <v>6842</v>
      </c>
      <c r="D2806" s="11" t="s">
        <v>6821</v>
      </c>
      <c r="E2806" s="57">
        <v>1</v>
      </c>
      <c r="F2806" s="12" t="s">
        <v>138</v>
      </c>
      <c r="G2806" s="12" t="s">
        <v>423</v>
      </c>
      <c r="H2806" s="135" t="s">
        <v>14</v>
      </c>
      <c r="I2806" s="11" t="s">
        <v>10706</v>
      </c>
      <c r="J2806" s="23" t="s">
        <v>10690</v>
      </c>
      <c r="K2806" s="11"/>
      <c r="L2806" s="65"/>
      <c r="M2806" s="82">
        <v>39946</v>
      </c>
      <c r="N2806" s="11"/>
    </row>
    <row r="2807" spans="1:14" s="41" customFormat="1" ht="27">
      <c r="A2807" s="64" t="s">
        <v>6760</v>
      </c>
      <c r="B2807" s="12">
        <v>34</v>
      </c>
      <c r="C2807" s="11" t="s">
        <v>6844</v>
      </c>
      <c r="D2807" s="11" t="s">
        <v>6821</v>
      </c>
      <c r="E2807" s="57">
        <v>1</v>
      </c>
      <c r="F2807" s="12" t="s">
        <v>138</v>
      </c>
      <c r="G2807" s="12" t="s">
        <v>423</v>
      </c>
      <c r="H2807" s="135" t="s">
        <v>14</v>
      </c>
      <c r="I2807" s="11" t="s">
        <v>10707</v>
      </c>
      <c r="J2807" s="23" t="s">
        <v>10708</v>
      </c>
      <c r="K2807" s="11"/>
      <c r="L2807" s="65"/>
      <c r="M2807" s="82">
        <v>39946</v>
      </c>
      <c r="N2807" s="11"/>
    </row>
    <row r="2808" spans="1:14" s="41" customFormat="1" ht="27">
      <c r="A2808" s="64" t="s">
        <v>6760</v>
      </c>
      <c r="B2808" s="12">
        <v>35</v>
      </c>
      <c r="C2808" s="11" t="s">
        <v>6846</v>
      </c>
      <c r="D2808" s="11" t="s">
        <v>6847</v>
      </c>
      <c r="E2808" s="57">
        <v>1</v>
      </c>
      <c r="F2808" s="12" t="s">
        <v>138</v>
      </c>
      <c r="G2808" s="12" t="s">
        <v>423</v>
      </c>
      <c r="H2808" s="135" t="s">
        <v>14</v>
      </c>
      <c r="I2808" s="11" t="s">
        <v>10709</v>
      </c>
      <c r="J2808" s="23" t="s">
        <v>10710</v>
      </c>
      <c r="K2808" s="11"/>
      <c r="L2808" s="65"/>
      <c r="M2808" s="82">
        <v>39946</v>
      </c>
      <c r="N2808" s="11"/>
    </row>
    <row r="2809" spans="1:14" s="41" customFormat="1" ht="27">
      <c r="A2809" s="64" t="s">
        <v>6760</v>
      </c>
      <c r="B2809" s="12">
        <v>36</v>
      </c>
      <c r="C2809" s="11" t="s">
        <v>6849</v>
      </c>
      <c r="D2809" s="11" t="s">
        <v>6821</v>
      </c>
      <c r="E2809" s="57">
        <v>1</v>
      </c>
      <c r="F2809" s="12" t="s">
        <v>138</v>
      </c>
      <c r="G2809" s="12" t="s">
        <v>423</v>
      </c>
      <c r="H2809" s="135" t="s">
        <v>14</v>
      </c>
      <c r="I2809" s="11" t="s">
        <v>10711</v>
      </c>
      <c r="J2809" s="23" t="s">
        <v>10712</v>
      </c>
      <c r="K2809" s="11"/>
      <c r="L2809" s="65"/>
      <c r="M2809" s="82">
        <v>39946</v>
      </c>
      <c r="N2809" s="11"/>
    </row>
    <row r="2810" spans="1:14" s="41" customFormat="1" ht="27">
      <c r="A2810" s="64" t="s">
        <v>6760</v>
      </c>
      <c r="B2810" s="12">
        <v>37</v>
      </c>
      <c r="C2810" s="11" t="s">
        <v>6851</v>
      </c>
      <c r="D2810" s="11" t="s">
        <v>6821</v>
      </c>
      <c r="E2810" s="57">
        <v>1</v>
      </c>
      <c r="F2810" s="12" t="s">
        <v>138</v>
      </c>
      <c r="G2810" s="12" t="s">
        <v>423</v>
      </c>
      <c r="H2810" s="135" t="s">
        <v>14</v>
      </c>
      <c r="I2810" s="11" t="s">
        <v>10713</v>
      </c>
      <c r="J2810" s="23" t="s">
        <v>10714</v>
      </c>
      <c r="K2810" s="11"/>
      <c r="L2810" s="65"/>
      <c r="M2810" s="82">
        <v>39946</v>
      </c>
      <c r="N2810" s="11"/>
    </row>
    <row r="2811" spans="1:14" s="41" customFormat="1" ht="27">
      <c r="A2811" s="64" t="s">
        <v>6760</v>
      </c>
      <c r="B2811" s="12">
        <v>38</v>
      </c>
      <c r="C2811" s="11" t="s">
        <v>6853</v>
      </c>
      <c r="D2811" s="11" t="s">
        <v>6821</v>
      </c>
      <c r="E2811" s="57">
        <v>1</v>
      </c>
      <c r="F2811" s="12" t="s">
        <v>138</v>
      </c>
      <c r="G2811" s="12" t="s">
        <v>423</v>
      </c>
      <c r="H2811" s="135" t="s">
        <v>14</v>
      </c>
      <c r="I2811" s="11" t="s">
        <v>10715</v>
      </c>
      <c r="J2811" s="23" t="s">
        <v>10716</v>
      </c>
      <c r="K2811" s="11"/>
      <c r="L2811" s="65"/>
      <c r="M2811" s="82">
        <v>39946</v>
      </c>
      <c r="N2811" s="11"/>
    </row>
    <row r="2812" spans="1:14" s="41" customFormat="1" ht="27">
      <c r="A2812" s="64" t="s">
        <v>6760</v>
      </c>
      <c r="B2812" s="12">
        <v>39</v>
      </c>
      <c r="C2812" s="11" t="s">
        <v>6855</v>
      </c>
      <c r="D2812" s="11" t="s">
        <v>6821</v>
      </c>
      <c r="E2812" s="57">
        <v>1</v>
      </c>
      <c r="F2812" s="12" t="s">
        <v>4404</v>
      </c>
      <c r="G2812" s="12" t="s">
        <v>423</v>
      </c>
      <c r="H2812" s="135" t="s">
        <v>14</v>
      </c>
      <c r="I2812" s="11" t="s">
        <v>10717</v>
      </c>
      <c r="J2812" s="23" t="s">
        <v>10718</v>
      </c>
      <c r="K2812" s="11"/>
      <c r="L2812" s="65"/>
      <c r="M2812" s="82">
        <v>39946</v>
      </c>
      <c r="N2812" s="11"/>
    </row>
    <row r="2813" spans="1:14" s="41" customFormat="1">
      <c r="A2813" s="64" t="s">
        <v>6760</v>
      </c>
      <c r="B2813" s="12">
        <v>40</v>
      </c>
      <c r="C2813" s="11" t="s">
        <v>6857</v>
      </c>
      <c r="D2813" s="11"/>
      <c r="E2813" s="57">
        <v>1</v>
      </c>
      <c r="F2813" s="12" t="s">
        <v>138</v>
      </c>
      <c r="G2813" s="12" t="s">
        <v>423</v>
      </c>
      <c r="H2813" s="135" t="s">
        <v>14</v>
      </c>
      <c r="I2813" s="11" t="s">
        <v>10719</v>
      </c>
      <c r="J2813" s="23" t="s">
        <v>10720</v>
      </c>
      <c r="K2813" s="11"/>
      <c r="L2813" s="65"/>
      <c r="M2813" s="82">
        <v>39946</v>
      </c>
      <c r="N2813" s="11"/>
    </row>
    <row r="2814" spans="1:14" s="41" customFormat="1">
      <c r="A2814" s="64" t="s">
        <v>6760</v>
      </c>
      <c r="B2814" s="12">
        <v>41</v>
      </c>
      <c r="C2814" s="11" t="s">
        <v>6859</v>
      </c>
      <c r="D2814" s="11"/>
      <c r="E2814" s="57">
        <v>1</v>
      </c>
      <c r="F2814" s="12" t="s">
        <v>138</v>
      </c>
      <c r="G2814" s="12" t="s">
        <v>423</v>
      </c>
      <c r="H2814" s="135" t="s">
        <v>14</v>
      </c>
      <c r="I2814" s="23" t="s">
        <v>10721</v>
      </c>
      <c r="J2814" s="23" t="s">
        <v>10722</v>
      </c>
      <c r="K2814" s="11"/>
      <c r="L2814" s="65"/>
      <c r="M2814" s="82">
        <v>39946</v>
      </c>
      <c r="N2814" s="11"/>
    </row>
    <row r="2815" spans="1:14" s="41" customFormat="1">
      <c r="A2815" s="64" t="s">
        <v>6760</v>
      </c>
      <c r="B2815" s="12">
        <v>42</v>
      </c>
      <c r="C2815" s="11" t="s">
        <v>6861</v>
      </c>
      <c r="D2815" s="11"/>
      <c r="E2815" s="57">
        <v>1</v>
      </c>
      <c r="F2815" s="12" t="s">
        <v>138</v>
      </c>
      <c r="G2815" s="12" t="s">
        <v>423</v>
      </c>
      <c r="H2815" s="135" t="s">
        <v>14</v>
      </c>
      <c r="I2815" s="23" t="s">
        <v>10723</v>
      </c>
      <c r="J2815" s="23" t="s">
        <v>10722</v>
      </c>
      <c r="K2815" s="11"/>
      <c r="L2815" s="65"/>
      <c r="M2815" s="82">
        <v>39946</v>
      </c>
      <c r="N2815" s="11"/>
    </row>
    <row r="2816" spans="1:14" s="41" customFormat="1">
      <c r="A2816" s="64" t="s">
        <v>6760</v>
      </c>
      <c r="B2816" s="12">
        <v>43</v>
      </c>
      <c r="C2816" s="11" t="s">
        <v>6859</v>
      </c>
      <c r="D2816" s="11"/>
      <c r="E2816" s="57">
        <v>1</v>
      </c>
      <c r="F2816" s="12" t="s">
        <v>138</v>
      </c>
      <c r="G2816" s="12" t="s">
        <v>423</v>
      </c>
      <c r="H2816" s="135" t="s">
        <v>14</v>
      </c>
      <c r="I2816" s="23" t="s">
        <v>10724</v>
      </c>
      <c r="J2816" s="23" t="s">
        <v>10722</v>
      </c>
      <c r="K2816" s="11"/>
      <c r="L2816" s="65"/>
      <c r="M2816" s="82">
        <v>39946</v>
      </c>
      <c r="N2816" s="11"/>
    </row>
    <row r="2817" spans="1:14" s="41" customFormat="1">
      <c r="A2817" s="64" t="s">
        <v>6760</v>
      </c>
      <c r="B2817" s="12">
        <v>44</v>
      </c>
      <c r="C2817" s="11" t="s">
        <v>6859</v>
      </c>
      <c r="D2817" s="11"/>
      <c r="E2817" s="57">
        <v>1</v>
      </c>
      <c r="F2817" s="12" t="s">
        <v>4404</v>
      </c>
      <c r="G2817" s="12" t="s">
        <v>423</v>
      </c>
      <c r="H2817" s="135" t="s">
        <v>14</v>
      </c>
      <c r="I2817" s="23" t="s">
        <v>10725</v>
      </c>
      <c r="J2817" s="23" t="s">
        <v>10722</v>
      </c>
      <c r="K2817" s="11"/>
      <c r="L2817" s="65"/>
      <c r="M2817" s="82">
        <v>39946</v>
      </c>
      <c r="N2817" s="11"/>
    </row>
    <row r="2818" spans="1:14" s="41" customFormat="1">
      <c r="A2818" s="64" t="s">
        <v>6760</v>
      </c>
      <c r="B2818" s="12">
        <v>45</v>
      </c>
      <c r="C2818" s="11" t="s">
        <v>6859</v>
      </c>
      <c r="D2818" s="11"/>
      <c r="E2818" s="57">
        <v>1</v>
      </c>
      <c r="F2818" s="12" t="s">
        <v>4404</v>
      </c>
      <c r="G2818" s="12" t="s">
        <v>423</v>
      </c>
      <c r="H2818" s="135" t="s">
        <v>14</v>
      </c>
      <c r="I2818" s="23" t="s">
        <v>10726</v>
      </c>
      <c r="J2818" s="23" t="s">
        <v>10722</v>
      </c>
      <c r="K2818" s="11"/>
      <c r="L2818" s="65"/>
      <c r="M2818" s="82">
        <v>39946</v>
      </c>
      <c r="N2818" s="11"/>
    </row>
    <row r="2819" spans="1:14" s="41" customFormat="1">
      <c r="A2819" s="64" t="s">
        <v>6760</v>
      </c>
      <c r="B2819" s="12">
        <v>46</v>
      </c>
      <c r="C2819" s="11" t="s">
        <v>6859</v>
      </c>
      <c r="D2819" s="11"/>
      <c r="E2819" s="57">
        <v>1</v>
      </c>
      <c r="F2819" s="12" t="s">
        <v>138</v>
      </c>
      <c r="G2819" s="12" t="s">
        <v>423</v>
      </c>
      <c r="H2819" s="135" t="s">
        <v>14</v>
      </c>
      <c r="I2819" s="23" t="s">
        <v>10727</v>
      </c>
      <c r="J2819" s="23" t="s">
        <v>10722</v>
      </c>
      <c r="K2819" s="11"/>
      <c r="L2819" s="65"/>
      <c r="M2819" s="82">
        <v>39946</v>
      </c>
      <c r="N2819" s="11"/>
    </row>
    <row r="2820" spans="1:14" s="41" customFormat="1">
      <c r="A2820" s="64" t="s">
        <v>6760</v>
      </c>
      <c r="B2820" s="12">
        <v>47</v>
      </c>
      <c r="C2820" s="11" t="s">
        <v>6859</v>
      </c>
      <c r="D2820" s="11"/>
      <c r="E2820" s="57">
        <v>1</v>
      </c>
      <c r="F2820" s="12" t="s">
        <v>138</v>
      </c>
      <c r="G2820" s="12" t="s">
        <v>423</v>
      </c>
      <c r="H2820" s="135" t="s">
        <v>14</v>
      </c>
      <c r="I2820" s="23" t="s">
        <v>10728</v>
      </c>
      <c r="J2820" s="23" t="s">
        <v>10722</v>
      </c>
      <c r="K2820" s="11"/>
      <c r="L2820" s="65"/>
      <c r="M2820" s="82">
        <v>39946</v>
      </c>
      <c r="N2820" s="11"/>
    </row>
    <row r="2821" spans="1:14" s="41" customFormat="1">
      <c r="A2821" s="64" t="s">
        <v>6760</v>
      </c>
      <c r="B2821" s="12">
        <v>48</v>
      </c>
      <c r="C2821" s="11" t="s">
        <v>6868</v>
      </c>
      <c r="D2821" s="11"/>
      <c r="E2821" s="57">
        <v>1</v>
      </c>
      <c r="F2821" s="12" t="s">
        <v>138</v>
      </c>
      <c r="G2821" s="12" t="s">
        <v>423</v>
      </c>
      <c r="H2821" s="135" t="s">
        <v>14</v>
      </c>
      <c r="I2821" s="23" t="s">
        <v>10729</v>
      </c>
      <c r="J2821" s="23" t="s">
        <v>10722</v>
      </c>
      <c r="K2821" s="11"/>
      <c r="L2821" s="65"/>
      <c r="M2821" s="82">
        <v>39946</v>
      </c>
      <c r="N2821" s="11"/>
    </row>
    <row r="2822" spans="1:14" s="41" customFormat="1">
      <c r="A2822" s="64" t="s">
        <v>6760</v>
      </c>
      <c r="B2822" s="12">
        <v>49</v>
      </c>
      <c r="C2822" s="11" t="s">
        <v>6870</v>
      </c>
      <c r="D2822" s="11"/>
      <c r="E2822" s="57">
        <v>1</v>
      </c>
      <c r="F2822" s="12" t="s">
        <v>138</v>
      </c>
      <c r="G2822" s="12" t="s">
        <v>423</v>
      </c>
      <c r="H2822" s="135" t="s">
        <v>14</v>
      </c>
      <c r="I2822" s="23" t="s">
        <v>10730</v>
      </c>
      <c r="J2822" s="23" t="s">
        <v>10731</v>
      </c>
      <c r="K2822" s="11"/>
      <c r="L2822" s="65"/>
      <c r="M2822" s="82">
        <v>39946</v>
      </c>
      <c r="N2822" s="11"/>
    </row>
    <row r="2823" spans="1:14" s="41" customFormat="1">
      <c r="A2823" s="64" t="s">
        <v>6760</v>
      </c>
      <c r="B2823" s="12">
        <v>50</v>
      </c>
      <c r="C2823" s="11" t="s">
        <v>6872</v>
      </c>
      <c r="D2823" s="11"/>
      <c r="E2823" s="57">
        <v>1</v>
      </c>
      <c r="F2823" s="12" t="s">
        <v>280</v>
      </c>
      <c r="G2823" s="12" t="s">
        <v>6873</v>
      </c>
      <c r="H2823" s="135" t="s">
        <v>14</v>
      </c>
      <c r="I2823" s="23" t="s">
        <v>10732</v>
      </c>
      <c r="J2823" s="23" t="s">
        <v>10733</v>
      </c>
      <c r="K2823" s="11"/>
      <c r="L2823" s="65"/>
      <c r="M2823" s="82">
        <v>39946</v>
      </c>
      <c r="N2823" s="11"/>
    </row>
    <row r="2824" spans="1:14" ht="40.5">
      <c r="A2824" s="130" t="s">
        <v>6875</v>
      </c>
      <c r="B2824" s="63">
        <v>1</v>
      </c>
      <c r="C2824" s="11" t="s">
        <v>6876</v>
      </c>
      <c r="D2824" s="11"/>
      <c r="E2824" s="59">
        <v>1</v>
      </c>
      <c r="F2824" s="12" t="s">
        <v>128</v>
      </c>
      <c r="G2824" s="63" t="s">
        <v>129</v>
      </c>
      <c r="H2824" s="135" t="s">
        <v>14</v>
      </c>
      <c r="I2824" s="11"/>
      <c r="J2824" s="11" t="s">
        <v>6877</v>
      </c>
      <c r="K2824" s="15"/>
      <c r="L2824" s="65" t="s">
        <v>5140</v>
      </c>
      <c r="M2824" s="15"/>
      <c r="N2824" s="128"/>
    </row>
    <row r="2825" spans="1:14" ht="27">
      <c r="A2825" s="130" t="s">
        <v>6878</v>
      </c>
      <c r="B2825" s="12">
        <v>1</v>
      </c>
      <c r="C2825" s="11" t="s">
        <v>6879</v>
      </c>
      <c r="D2825" s="11" t="s">
        <v>6880</v>
      </c>
      <c r="E2825" s="57">
        <v>1</v>
      </c>
      <c r="F2825" s="12" t="s">
        <v>360</v>
      </c>
      <c r="G2825" s="12" t="s">
        <v>387</v>
      </c>
      <c r="H2825" s="135" t="s">
        <v>14</v>
      </c>
      <c r="I2825" s="11"/>
      <c r="J2825" s="11" t="s">
        <v>6881</v>
      </c>
      <c r="K2825" s="15">
        <v>42053</v>
      </c>
      <c r="L2825" s="65"/>
      <c r="M2825" s="15"/>
      <c r="N2825" s="128"/>
    </row>
    <row r="2826" spans="1:14">
      <c r="A2826" s="130" t="s">
        <v>6878</v>
      </c>
      <c r="B2826" s="12">
        <v>2</v>
      </c>
      <c r="C2826" s="11" t="s">
        <v>6882</v>
      </c>
      <c r="D2826" s="11"/>
      <c r="E2826" s="57">
        <v>1</v>
      </c>
      <c r="F2826" s="12" t="s">
        <v>360</v>
      </c>
      <c r="G2826" s="12" t="s">
        <v>387</v>
      </c>
      <c r="H2826" s="135" t="s">
        <v>14</v>
      </c>
      <c r="I2826" s="11"/>
      <c r="J2826" s="11" t="s">
        <v>6883</v>
      </c>
      <c r="K2826" s="15">
        <v>42053</v>
      </c>
      <c r="L2826" s="65"/>
      <c r="M2826" s="15"/>
      <c r="N2826" s="128"/>
    </row>
    <row r="2827" spans="1:14">
      <c r="A2827" s="130" t="s">
        <v>6878</v>
      </c>
      <c r="B2827" s="12">
        <v>3</v>
      </c>
      <c r="C2827" s="11" t="s">
        <v>6884</v>
      </c>
      <c r="D2827" s="11" t="s">
        <v>6885</v>
      </c>
      <c r="E2827" s="57">
        <v>1</v>
      </c>
      <c r="F2827" s="12" t="s">
        <v>360</v>
      </c>
      <c r="G2827" s="12" t="s">
        <v>387</v>
      </c>
      <c r="H2827" s="135" t="s">
        <v>14</v>
      </c>
      <c r="I2827" s="11"/>
      <c r="J2827" s="11" t="s">
        <v>6886</v>
      </c>
      <c r="K2827" s="15">
        <v>42053</v>
      </c>
      <c r="L2827" s="65"/>
      <c r="M2827" s="15"/>
      <c r="N2827" s="128"/>
    </row>
    <row r="2828" spans="1:14">
      <c r="A2828" s="130" t="s">
        <v>6878</v>
      </c>
      <c r="B2828" s="12">
        <v>4</v>
      </c>
      <c r="C2828" s="11" t="s">
        <v>6887</v>
      </c>
      <c r="D2828" s="11"/>
      <c r="E2828" s="57">
        <v>1</v>
      </c>
      <c r="F2828" s="12" t="s">
        <v>128</v>
      </c>
      <c r="G2828" s="12" t="s">
        <v>129</v>
      </c>
      <c r="H2828" s="135" t="s">
        <v>14</v>
      </c>
      <c r="I2828" s="11"/>
      <c r="J2828" s="11" t="s">
        <v>6888</v>
      </c>
      <c r="K2828" s="15">
        <v>42053</v>
      </c>
      <c r="L2828" s="65"/>
      <c r="M2828" s="15"/>
      <c r="N2828" s="128"/>
    </row>
    <row r="2829" spans="1:14">
      <c r="A2829" s="130" t="s">
        <v>6878</v>
      </c>
      <c r="B2829" s="12">
        <v>5</v>
      </c>
      <c r="C2829" s="11" t="s">
        <v>6889</v>
      </c>
      <c r="D2829" s="11"/>
      <c r="E2829" s="57">
        <v>1</v>
      </c>
      <c r="F2829" s="12" t="s">
        <v>128</v>
      </c>
      <c r="G2829" s="12" t="s">
        <v>129</v>
      </c>
      <c r="H2829" s="135" t="s">
        <v>14</v>
      </c>
      <c r="I2829" s="11"/>
      <c r="J2829" s="11" t="s">
        <v>6890</v>
      </c>
      <c r="K2829" s="15">
        <v>42053</v>
      </c>
      <c r="L2829" s="65"/>
      <c r="M2829" s="15"/>
      <c r="N2829" s="128"/>
    </row>
    <row r="2830" spans="1:14" ht="40.5">
      <c r="A2830" s="130" t="s">
        <v>6878</v>
      </c>
      <c r="B2830" s="12">
        <v>6</v>
      </c>
      <c r="C2830" s="11" t="s">
        <v>6891</v>
      </c>
      <c r="D2830" s="11"/>
      <c r="E2830" s="57">
        <v>1</v>
      </c>
      <c r="F2830" s="12" t="s">
        <v>128</v>
      </c>
      <c r="G2830" s="12" t="s">
        <v>129</v>
      </c>
      <c r="H2830" s="135" t="s">
        <v>14</v>
      </c>
      <c r="I2830" s="11"/>
      <c r="J2830" s="11" t="s">
        <v>6892</v>
      </c>
      <c r="K2830" s="15">
        <v>41740</v>
      </c>
      <c r="L2830" s="65" t="s">
        <v>6893</v>
      </c>
      <c r="M2830" s="15"/>
      <c r="N2830" s="128"/>
    </row>
    <row r="2831" spans="1:14">
      <c r="A2831" s="130" t="s">
        <v>6878</v>
      </c>
      <c r="B2831" s="12">
        <v>7</v>
      </c>
      <c r="C2831" s="11" t="s">
        <v>6894</v>
      </c>
      <c r="D2831" s="11"/>
      <c r="E2831" s="57">
        <v>2</v>
      </c>
      <c r="F2831" s="12" t="s">
        <v>128</v>
      </c>
      <c r="G2831" s="12" t="s">
        <v>129</v>
      </c>
      <c r="H2831" s="135" t="s">
        <v>14</v>
      </c>
      <c r="I2831" s="11"/>
      <c r="J2831" s="11" t="s">
        <v>6895</v>
      </c>
      <c r="K2831" s="15">
        <v>43406</v>
      </c>
      <c r="L2831" s="65" t="s">
        <v>6896</v>
      </c>
      <c r="M2831" s="15"/>
      <c r="N2831" s="128"/>
    </row>
    <row r="2832" spans="1:14" ht="32.25">
      <c r="A2832" s="130" t="s">
        <v>6878</v>
      </c>
      <c r="B2832" s="12">
        <v>8</v>
      </c>
      <c r="C2832" s="11" t="s">
        <v>6897</v>
      </c>
      <c r="D2832" s="11"/>
      <c r="E2832" s="57">
        <v>1</v>
      </c>
      <c r="F2832" s="12" t="s">
        <v>261</v>
      </c>
      <c r="G2832" s="12" t="s">
        <v>6898</v>
      </c>
      <c r="H2832" s="135" t="s">
        <v>14</v>
      </c>
      <c r="I2832" s="11"/>
      <c r="J2832" s="11" t="s">
        <v>6899</v>
      </c>
      <c r="K2832" s="15">
        <v>43406</v>
      </c>
      <c r="L2832" s="65" t="s">
        <v>6896</v>
      </c>
      <c r="M2832" s="15"/>
      <c r="N2832" s="128"/>
    </row>
    <row r="2833" spans="1:14" s="25" customFormat="1" ht="27">
      <c r="A2833" s="147" t="s">
        <v>6900</v>
      </c>
      <c r="B2833" s="19">
        <v>1</v>
      </c>
      <c r="C2833" s="23" t="s">
        <v>6901</v>
      </c>
      <c r="D2833" s="19"/>
      <c r="E2833" s="57">
        <v>1</v>
      </c>
      <c r="F2833" s="12" t="s">
        <v>138</v>
      </c>
      <c r="G2833" s="12" t="s">
        <v>423</v>
      </c>
      <c r="H2833" s="174"/>
      <c r="I2833" s="51" t="s">
        <v>10734</v>
      </c>
      <c r="J2833" s="51" t="s">
        <v>6903</v>
      </c>
      <c r="K2833" s="23"/>
      <c r="L2833" s="23"/>
      <c r="M2833" s="24" t="s">
        <v>6677</v>
      </c>
      <c r="N2833" s="136"/>
    </row>
    <row r="2834" spans="1:14" s="25" customFormat="1">
      <c r="A2834" s="147" t="s">
        <v>6900</v>
      </c>
      <c r="B2834" s="19">
        <v>2</v>
      </c>
      <c r="C2834" s="23" t="s">
        <v>6904</v>
      </c>
      <c r="D2834" s="19"/>
      <c r="E2834" s="57">
        <v>9</v>
      </c>
      <c r="F2834" s="12" t="s">
        <v>138</v>
      </c>
      <c r="G2834" s="12" t="s">
        <v>423</v>
      </c>
      <c r="H2834" s="174"/>
      <c r="I2834" s="51" t="s">
        <v>10735</v>
      </c>
      <c r="J2834" s="51" t="s">
        <v>6906</v>
      </c>
      <c r="K2834" s="23"/>
      <c r="L2834" s="23"/>
      <c r="M2834" s="24" t="s">
        <v>6677</v>
      </c>
      <c r="N2834" s="136"/>
    </row>
    <row r="2835" spans="1:14" s="25" customFormat="1">
      <c r="A2835" s="147" t="s">
        <v>6900</v>
      </c>
      <c r="B2835" s="19">
        <v>3</v>
      </c>
      <c r="C2835" s="23" t="s">
        <v>6907</v>
      </c>
      <c r="D2835" s="19"/>
      <c r="E2835" s="57">
        <v>10</v>
      </c>
      <c r="F2835" s="12" t="s">
        <v>138</v>
      </c>
      <c r="G2835" s="12" t="s">
        <v>423</v>
      </c>
      <c r="H2835" s="174"/>
      <c r="I2835" s="51" t="s">
        <v>10736</v>
      </c>
      <c r="J2835" s="51" t="s">
        <v>6909</v>
      </c>
      <c r="K2835" s="23"/>
      <c r="L2835" s="23"/>
      <c r="M2835" s="24" t="s">
        <v>6677</v>
      </c>
      <c r="N2835" s="136"/>
    </row>
    <row r="2836" spans="1:14" s="25" customFormat="1" ht="27">
      <c r="A2836" s="147" t="s">
        <v>6900</v>
      </c>
      <c r="B2836" s="19">
        <v>4</v>
      </c>
      <c r="C2836" s="23" t="s">
        <v>6910</v>
      </c>
      <c r="D2836" s="19"/>
      <c r="E2836" s="57">
        <v>1</v>
      </c>
      <c r="F2836" s="12" t="s">
        <v>138</v>
      </c>
      <c r="G2836" s="12" t="s">
        <v>423</v>
      </c>
      <c r="H2836" s="174"/>
      <c r="I2836" s="51" t="s">
        <v>10737</v>
      </c>
      <c r="J2836" s="51" t="s">
        <v>6912</v>
      </c>
      <c r="K2836" s="23"/>
      <c r="L2836" s="23"/>
      <c r="M2836" s="24" t="s">
        <v>6677</v>
      </c>
      <c r="N2836" s="136"/>
    </row>
    <row r="2837" spans="1:14" s="106" customFormat="1" ht="40.5">
      <c r="A2837" s="147" t="s">
        <v>6900</v>
      </c>
      <c r="B2837" s="19">
        <v>5</v>
      </c>
      <c r="C2837" s="18" t="s">
        <v>6913</v>
      </c>
      <c r="D2837" s="19"/>
      <c r="E2837" s="57">
        <v>1</v>
      </c>
      <c r="F2837" s="12" t="s">
        <v>138</v>
      </c>
      <c r="G2837" s="12" t="s">
        <v>423</v>
      </c>
      <c r="H2837" s="174"/>
      <c r="I2837" s="51" t="s">
        <v>10738</v>
      </c>
      <c r="J2837" s="51" t="s">
        <v>6915</v>
      </c>
      <c r="K2837" s="18"/>
      <c r="L2837" s="18"/>
      <c r="M2837" s="24" t="s">
        <v>6677</v>
      </c>
      <c r="N2837" s="360"/>
    </row>
    <row r="2838" spans="1:14" s="25" customFormat="1" ht="40.5">
      <c r="A2838" s="147" t="s">
        <v>6900</v>
      </c>
      <c r="B2838" s="19">
        <v>6</v>
      </c>
      <c r="C2838" s="23" t="s">
        <v>6916</v>
      </c>
      <c r="D2838" s="19"/>
      <c r="E2838" s="57">
        <v>3</v>
      </c>
      <c r="F2838" s="12" t="s">
        <v>138</v>
      </c>
      <c r="G2838" s="12" t="s">
        <v>423</v>
      </c>
      <c r="H2838" s="174"/>
      <c r="I2838" s="51" t="s">
        <v>10739</v>
      </c>
      <c r="J2838" s="51" t="s">
        <v>6918</v>
      </c>
      <c r="K2838" s="23"/>
      <c r="L2838" s="23"/>
      <c r="M2838" s="24" t="s">
        <v>6677</v>
      </c>
      <c r="N2838" s="360"/>
    </row>
    <row r="2839" spans="1:14" s="106" customFormat="1" ht="54">
      <c r="A2839" s="147" t="s">
        <v>6900</v>
      </c>
      <c r="B2839" s="19">
        <v>7</v>
      </c>
      <c r="C2839" s="18" t="s">
        <v>6919</v>
      </c>
      <c r="D2839" s="19"/>
      <c r="E2839" s="59">
        <v>1</v>
      </c>
      <c r="F2839" s="12" t="s">
        <v>138</v>
      </c>
      <c r="G2839" s="12" t="s">
        <v>423</v>
      </c>
      <c r="H2839" s="174"/>
      <c r="I2839" s="51" t="s">
        <v>10740</v>
      </c>
      <c r="J2839" s="51" t="s">
        <v>6921</v>
      </c>
      <c r="K2839" s="18"/>
      <c r="L2839" s="18"/>
      <c r="M2839" s="24" t="s">
        <v>6677</v>
      </c>
      <c r="N2839" s="136"/>
    </row>
    <row r="2840" spans="1:14" s="106" customFormat="1" ht="27">
      <c r="A2840" s="147" t="s">
        <v>6900</v>
      </c>
      <c r="B2840" s="19">
        <v>8</v>
      </c>
      <c r="C2840" s="18" t="s">
        <v>6922</v>
      </c>
      <c r="D2840" s="19"/>
      <c r="E2840" s="57">
        <v>2</v>
      </c>
      <c r="F2840" s="12" t="s">
        <v>138</v>
      </c>
      <c r="G2840" s="12" t="s">
        <v>423</v>
      </c>
      <c r="H2840" s="174"/>
      <c r="I2840" s="51" t="s">
        <v>10741</v>
      </c>
      <c r="J2840" s="51" t="s">
        <v>6924</v>
      </c>
      <c r="K2840" s="18"/>
      <c r="L2840" s="18"/>
      <c r="M2840" s="24" t="s">
        <v>6677</v>
      </c>
      <c r="N2840" s="360"/>
    </row>
    <row r="2841" spans="1:14" s="106" customFormat="1" ht="27">
      <c r="A2841" s="147" t="s">
        <v>6900</v>
      </c>
      <c r="B2841" s="19">
        <v>9</v>
      </c>
      <c r="C2841" s="18" t="s">
        <v>6925</v>
      </c>
      <c r="D2841" s="19"/>
      <c r="E2841" s="57">
        <v>1</v>
      </c>
      <c r="F2841" s="12" t="s">
        <v>138</v>
      </c>
      <c r="G2841" s="12" t="s">
        <v>423</v>
      </c>
      <c r="H2841" s="174"/>
      <c r="I2841" s="51" t="s">
        <v>10742</v>
      </c>
      <c r="J2841" s="51" t="s">
        <v>6927</v>
      </c>
      <c r="K2841" s="18"/>
      <c r="L2841" s="18"/>
      <c r="M2841" s="24" t="s">
        <v>6677</v>
      </c>
      <c r="N2841" s="360"/>
    </row>
    <row r="2842" spans="1:14" s="25" customFormat="1" ht="40.5">
      <c r="A2842" s="147" t="s">
        <v>6900</v>
      </c>
      <c r="B2842" s="19">
        <v>10</v>
      </c>
      <c r="C2842" s="23" t="s">
        <v>6928</v>
      </c>
      <c r="D2842" s="19"/>
      <c r="E2842" s="57">
        <v>1</v>
      </c>
      <c r="F2842" s="12" t="s">
        <v>138</v>
      </c>
      <c r="G2842" s="12" t="s">
        <v>423</v>
      </c>
      <c r="H2842" s="174"/>
      <c r="I2842" s="51" t="s">
        <v>10743</v>
      </c>
      <c r="J2842" s="51" t="s">
        <v>6930</v>
      </c>
      <c r="K2842" s="23"/>
      <c r="L2842" s="23"/>
      <c r="M2842" s="24" t="s">
        <v>6677</v>
      </c>
      <c r="N2842" s="136"/>
    </row>
    <row r="2843" spans="1:14" s="106" customFormat="1" ht="40.5">
      <c r="A2843" s="147" t="s">
        <v>6900</v>
      </c>
      <c r="B2843" s="19">
        <v>11</v>
      </c>
      <c r="C2843" s="18" t="s">
        <v>6931</v>
      </c>
      <c r="D2843" s="19"/>
      <c r="E2843" s="57">
        <v>1</v>
      </c>
      <c r="F2843" s="12" t="s">
        <v>138</v>
      </c>
      <c r="G2843" s="12" t="s">
        <v>423</v>
      </c>
      <c r="H2843" s="174"/>
      <c r="I2843" s="51" t="s">
        <v>10744</v>
      </c>
      <c r="J2843" s="51" t="s">
        <v>6933</v>
      </c>
      <c r="K2843" s="18"/>
      <c r="L2843" s="18"/>
      <c r="M2843" s="24" t="s">
        <v>6677</v>
      </c>
      <c r="N2843" s="360"/>
    </row>
    <row r="2844" spans="1:14" s="25" customFormat="1">
      <c r="A2844" s="147" t="s">
        <v>6900</v>
      </c>
      <c r="B2844" s="19">
        <v>12</v>
      </c>
      <c r="C2844" s="23" t="s">
        <v>6934</v>
      </c>
      <c r="D2844" s="19"/>
      <c r="E2844" s="57">
        <v>1</v>
      </c>
      <c r="F2844" s="12" t="s">
        <v>138</v>
      </c>
      <c r="G2844" s="12" t="s">
        <v>423</v>
      </c>
      <c r="H2844" s="174"/>
      <c r="I2844" s="51" t="s">
        <v>10745</v>
      </c>
      <c r="J2844" s="51" t="s">
        <v>6936</v>
      </c>
      <c r="K2844" s="23"/>
      <c r="L2844" s="23"/>
      <c r="M2844" s="24" t="s">
        <v>6677</v>
      </c>
      <c r="N2844" s="136"/>
    </row>
    <row r="2845" spans="1:14" s="106" customFormat="1" ht="18.75">
      <c r="A2845" s="147" t="s">
        <v>6900</v>
      </c>
      <c r="B2845" s="19">
        <v>13</v>
      </c>
      <c r="C2845" s="18" t="s">
        <v>6937</v>
      </c>
      <c r="D2845" s="19"/>
      <c r="E2845" s="57">
        <v>1</v>
      </c>
      <c r="F2845" s="12" t="s">
        <v>138</v>
      </c>
      <c r="G2845" s="12" t="s">
        <v>423</v>
      </c>
      <c r="H2845" s="174"/>
      <c r="I2845" s="51" t="s">
        <v>10746</v>
      </c>
      <c r="J2845" s="51" t="s">
        <v>6939</v>
      </c>
      <c r="K2845" s="18"/>
      <c r="L2845" s="18"/>
      <c r="M2845" s="24" t="s">
        <v>6677</v>
      </c>
      <c r="N2845" s="360"/>
    </row>
    <row r="2846" spans="1:14" s="106" customFormat="1" ht="27">
      <c r="A2846" s="147" t="s">
        <v>6900</v>
      </c>
      <c r="B2846" s="19">
        <v>14</v>
      </c>
      <c r="C2846" s="18" t="s">
        <v>6940</v>
      </c>
      <c r="D2846" s="19"/>
      <c r="E2846" s="59">
        <v>1</v>
      </c>
      <c r="F2846" s="12" t="s">
        <v>138</v>
      </c>
      <c r="G2846" s="12" t="s">
        <v>423</v>
      </c>
      <c r="H2846" s="174"/>
      <c r="I2846" s="51" t="s">
        <v>10747</v>
      </c>
      <c r="J2846" s="51" t="s">
        <v>6942</v>
      </c>
      <c r="K2846" s="18"/>
      <c r="L2846" s="18"/>
      <c r="M2846" s="24" t="s">
        <v>6677</v>
      </c>
      <c r="N2846" s="136"/>
    </row>
    <row r="2847" spans="1:14" s="25" customFormat="1" ht="27">
      <c r="A2847" s="147" t="s">
        <v>6900</v>
      </c>
      <c r="B2847" s="19">
        <v>15</v>
      </c>
      <c r="C2847" s="23" t="s">
        <v>6943</v>
      </c>
      <c r="D2847" s="19"/>
      <c r="E2847" s="57">
        <v>1</v>
      </c>
      <c r="F2847" s="12" t="s">
        <v>138</v>
      </c>
      <c r="G2847" s="12" t="s">
        <v>423</v>
      </c>
      <c r="H2847" s="174"/>
      <c r="I2847" s="51" t="s">
        <v>10748</v>
      </c>
      <c r="J2847" s="51" t="s">
        <v>6945</v>
      </c>
      <c r="K2847" s="23"/>
      <c r="L2847" s="23"/>
      <c r="M2847" s="24" t="s">
        <v>6677</v>
      </c>
      <c r="N2847" s="360"/>
    </row>
    <row r="2848" spans="1:14" s="25" customFormat="1" ht="40.5">
      <c r="A2848" s="147" t="s">
        <v>6900</v>
      </c>
      <c r="B2848" s="19">
        <v>16</v>
      </c>
      <c r="C2848" s="23" t="s">
        <v>6946</v>
      </c>
      <c r="D2848" s="19"/>
      <c r="E2848" s="57">
        <v>3</v>
      </c>
      <c r="F2848" s="12" t="s">
        <v>138</v>
      </c>
      <c r="G2848" s="12" t="s">
        <v>423</v>
      </c>
      <c r="H2848" s="174"/>
      <c r="I2848" s="51" t="s">
        <v>10749</v>
      </c>
      <c r="J2848" s="51" t="s">
        <v>6948</v>
      </c>
      <c r="K2848" s="23"/>
      <c r="L2848" s="23"/>
      <c r="M2848" s="24" t="s">
        <v>6677</v>
      </c>
      <c r="N2848" s="136"/>
    </row>
    <row r="2849" spans="1:14" s="25" customFormat="1" ht="27">
      <c r="A2849" s="147" t="s">
        <v>6900</v>
      </c>
      <c r="B2849" s="19">
        <v>17</v>
      </c>
      <c r="C2849" s="23" t="s">
        <v>6949</v>
      </c>
      <c r="D2849" s="19"/>
      <c r="E2849" s="57">
        <v>1</v>
      </c>
      <c r="F2849" s="12" t="s">
        <v>138</v>
      </c>
      <c r="G2849" s="12" t="s">
        <v>423</v>
      </c>
      <c r="H2849" s="174"/>
      <c r="I2849" s="51" t="s">
        <v>10750</v>
      </c>
      <c r="J2849" s="51" t="s">
        <v>6951</v>
      </c>
      <c r="K2849" s="23"/>
      <c r="L2849" s="23"/>
      <c r="M2849" s="24" t="s">
        <v>6677</v>
      </c>
      <c r="N2849" s="360"/>
    </row>
    <row r="2850" spans="1:14" s="106" customFormat="1" ht="27">
      <c r="A2850" s="147" t="s">
        <v>6900</v>
      </c>
      <c r="B2850" s="19">
        <v>18</v>
      </c>
      <c r="C2850" s="18" t="s">
        <v>6952</v>
      </c>
      <c r="D2850" s="19"/>
      <c r="E2850" s="57">
        <v>2</v>
      </c>
      <c r="F2850" s="12" t="s">
        <v>138</v>
      </c>
      <c r="G2850" s="12" t="s">
        <v>423</v>
      </c>
      <c r="H2850" s="174"/>
      <c r="I2850" s="51" t="s">
        <v>10751</v>
      </c>
      <c r="J2850" s="51" t="s">
        <v>6954</v>
      </c>
      <c r="K2850" s="18"/>
      <c r="L2850" s="18"/>
      <c r="M2850" s="24" t="s">
        <v>6677</v>
      </c>
      <c r="N2850" s="136"/>
    </row>
    <row r="2851" spans="1:14" s="106" customFormat="1" ht="27">
      <c r="A2851" s="147" t="s">
        <v>6900</v>
      </c>
      <c r="B2851" s="19">
        <v>19</v>
      </c>
      <c r="C2851" s="18" t="s">
        <v>6955</v>
      </c>
      <c r="D2851" s="19"/>
      <c r="E2851" s="57">
        <v>2</v>
      </c>
      <c r="F2851" s="12" t="s">
        <v>138</v>
      </c>
      <c r="G2851" s="12" t="s">
        <v>423</v>
      </c>
      <c r="H2851" s="174"/>
      <c r="I2851" s="51" t="s">
        <v>10752</v>
      </c>
      <c r="J2851" s="51" t="s">
        <v>6957</v>
      </c>
      <c r="K2851" s="18"/>
      <c r="L2851" s="18"/>
      <c r="M2851" s="24" t="s">
        <v>6677</v>
      </c>
      <c r="N2851" s="360"/>
    </row>
    <row r="2852" spans="1:14" s="106" customFormat="1" ht="40.5">
      <c r="A2852" s="147" t="s">
        <v>6900</v>
      </c>
      <c r="B2852" s="19">
        <v>20</v>
      </c>
      <c r="C2852" s="18" t="s">
        <v>6958</v>
      </c>
      <c r="D2852" s="19"/>
      <c r="E2852" s="57">
        <v>1</v>
      </c>
      <c r="F2852" s="12" t="s">
        <v>138</v>
      </c>
      <c r="G2852" s="12" t="s">
        <v>423</v>
      </c>
      <c r="H2852" s="174"/>
      <c r="I2852" s="51" t="s">
        <v>10753</v>
      </c>
      <c r="J2852" s="51" t="s">
        <v>6960</v>
      </c>
      <c r="K2852" s="18"/>
      <c r="L2852" s="18"/>
      <c r="M2852" s="24" t="s">
        <v>6677</v>
      </c>
      <c r="N2852" s="360"/>
    </row>
    <row r="2853" spans="1:14" s="106" customFormat="1" ht="40.5">
      <c r="A2853" s="147" t="s">
        <v>6900</v>
      </c>
      <c r="B2853" s="19">
        <v>21</v>
      </c>
      <c r="C2853" s="18" t="s">
        <v>6961</v>
      </c>
      <c r="D2853" s="19"/>
      <c r="E2853" s="57">
        <v>3</v>
      </c>
      <c r="F2853" s="12" t="s">
        <v>138</v>
      </c>
      <c r="G2853" s="12" t="s">
        <v>423</v>
      </c>
      <c r="H2853" s="174"/>
      <c r="I2853" s="51" t="s">
        <v>10754</v>
      </c>
      <c r="J2853" s="51" t="s">
        <v>6963</v>
      </c>
      <c r="K2853" s="18"/>
      <c r="L2853" s="18"/>
      <c r="M2853" s="24" t="s">
        <v>6677</v>
      </c>
      <c r="N2853" s="360"/>
    </row>
    <row r="2854" spans="1:14" s="106" customFormat="1" ht="40.5">
      <c r="A2854" s="147" t="s">
        <v>6900</v>
      </c>
      <c r="B2854" s="19">
        <v>22</v>
      </c>
      <c r="C2854" s="18" t="s">
        <v>6964</v>
      </c>
      <c r="D2854" s="19"/>
      <c r="E2854" s="57">
        <v>1</v>
      </c>
      <c r="F2854" s="12" t="s">
        <v>138</v>
      </c>
      <c r="G2854" s="12" t="s">
        <v>423</v>
      </c>
      <c r="H2854" s="174"/>
      <c r="I2854" s="51" t="s">
        <v>10755</v>
      </c>
      <c r="J2854" s="51" t="s">
        <v>6966</v>
      </c>
      <c r="K2854" s="18"/>
      <c r="L2854" s="18"/>
      <c r="M2854" s="24" t="s">
        <v>6677</v>
      </c>
      <c r="N2854" s="136"/>
    </row>
    <row r="2855" spans="1:14" s="106" customFormat="1" ht="18.75">
      <c r="A2855" s="147" t="s">
        <v>6900</v>
      </c>
      <c r="B2855" s="19">
        <v>23</v>
      </c>
      <c r="C2855" s="18" t="s">
        <v>6967</v>
      </c>
      <c r="D2855" s="19"/>
      <c r="E2855" s="59">
        <v>2</v>
      </c>
      <c r="F2855" s="12" t="s">
        <v>138</v>
      </c>
      <c r="G2855" s="12" t="s">
        <v>423</v>
      </c>
      <c r="H2855" s="174"/>
      <c r="I2855" s="51" t="s">
        <v>10756</v>
      </c>
      <c r="J2855" s="51" t="s">
        <v>6969</v>
      </c>
      <c r="K2855" s="18"/>
      <c r="L2855" s="18"/>
      <c r="M2855" s="24" t="s">
        <v>6677</v>
      </c>
      <c r="N2855" s="360"/>
    </row>
    <row r="2856" spans="1:14" s="106" customFormat="1" ht="40.5">
      <c r="A2856" s="147" t="s">
        <v>6900</v>
      </c>
      <c r="B2856" s="19">
        <v>24</v>
      </c>
      <c r="C2856" s="18" t="s">
        <v>6970</v>
      </c>
      <c r="D2856" s="19"/>
      <c r="E2856" s="57">
        <v>1</v>
      </c>
      <c r="F2856" s="12" t="s">
        <v>138</v>
      </c>
      <c r="G2856" s="12" t="s">
        <v>423</v>
      </c>
      <c r="H2856" s="174"/>
      <c r="I2856" s="51" t="s">
        <v>10757</v>
      </c>
      <c r="J2856" s="51" t="s">
        <v>6972</v>
      </c>
      <c r="K2856" s="18"/>
      <c r="L2856" s="18"/>
      <c r="M2856" s="24" t="s">
        <v>6677</v>
      </c>
      <c r="N2856" s="136"/>
    </row>
    <row r="2857" spans="1:14" s="25" customFormat="1" ht="18.75">
      <c r="A2857" s="147" t="s">
        <v>6900</v>
      </c>
      <c r="B2857" s="19">
        <v>25</v>
      </c>
      <c r="C2857" s="23" t="s">
        <v>6973</v>
      </c>
      <c r="D2857" s="19"/>
      <c r="E2857" s="57">
        <v>3</v>
      </c>
      <c r="F2857" s="12" t="s">
        <v>138</v>
      </c>
      <c r="G2857" s="12" t="s">
        <v>423</v>
      </c>
      <c r="H2857" s="174"/>
      <c r="I2857" s="51" t="s">
        <v>10758</v>
      </c>
      <c r="J2857" s="51" t="s">
        <v>6975</v>
      </c>
      <c r="K2857" s="23"/>
      <c r="L2857" s="23"/>
      <c r="M2857" s="24" t="s">
        <v>6677</v>
      </c>
      <c r="N2857" s="360"/>
    </row>
    <row r="2858" spans="1:14" s="50" customFormat="1" ht="27">
      <c r="A2858" s="56" t="s">
        <v>6976</v>
      </c>
      <c r="B2858" s="97">
        <v>1</v>
      </c>
      <c r="C2858" s="97" t="s">
        <v>6977</v>
      </c>
      <c r="D2858" s="97" t="s">
        <v>6978</v>
      </c>
      <c r="E2858" s="121">
        <v>1</v>
      </c>
      <c r="F2858" s="12" t="s">
        <v>360</v>
      </c>
      <c r="G2858" s="12" t="s">
        <v>360</v>
      </c>
      <c r="H2858" s="169"/>
      <c r="I2858" s="97" t="s">
        <v>10759</v>
      </c>
      <c r="J2858" s="205" t="s">
        <v>6979</v>
      </c>
      <c r="K2858" s="97"/>
      <c r="L2858" s="97" t="s">
        <v>6980</v>
      </c>
      <c r="M2858" s="97"/>
      <c r="N2858" s="56"/>
    </row>
    <row r="2859" spans="1:14" s="50" customFormat="1" ht="27">
      <c r="A2859" s="56" t="s">
        <v>6976</v>
      </c>
      <c r="B2859" s="97">
        <v>2</v>
      </c>
      <c r="C2859" s="97" t="s">
        <v>6981</v>
      </c>
      <c r="D2859" s="97" t="s">
        <v>6982</v>
      </c>
      <c r="E2859" s="121">
        <v>1</v>
      </c>
      <c r="F2859" s="12" t="s">
        <v>360</v>
      </c>
      <c r="G2859" s="12" t="s">
        <v>360</v>
      </c>
      <c r="H2859" s="169"/>
      <c r="I2859" s="97" t="s">
        <v>10759</v>
      </c>
      <c r="J2859" s="205" t="s">
        <v>6983</v>
      </c>
      <c r="K2859" s="97"/>
      <c r="L2859" s="97" t="s">
        <v>6980</v>
      </c>
      <c r="M2859" s="97"/>
      <c r="N2859" s="56"/>
    </row>
    <row r="2860" spans="1:14" s="50" customFormat="1" ht="27">
      <c r="A2860" s="56" t="s">
        <v>6976</v>
      </c>
      <c r="B2860" s="97">
        <v>3</v>
      </c>
      <c r="C2860" s="97" t="s">
        <v>6984</v>
      </c>
      <c r="D2860" s="97" t="s">
        <v>6985</v>
      </c>
      <c r="E2860" s="121">
        <v>1</v>
      </c>
      <c r="F2860" s="12" t="s">
        <v>360</v>
      </c>
      <c r="G2860" s="12" t="s">
        <v>360</v>
      </c>
      <c r="H2860" s="169"/>
      <c r="I2860" s="97" t="s">
        <v>10759</v>
      </c>
      <c r="J2860" s="205" t="s">
        <v>6986</v>
      </c>
      <c r="K2860" s="97"/>
      <c r="L2860" s="97" t="s">
        <v>6980</v>
      </c>
      <c r="M2860" s="97"/>
      <c r="N2860" s="56"/>
    </row>
    <row r="2861" spans="1:14" s="50" customFormat="1" ht="27">
      <c r="A2861" s="56" t="s">
        <v>6976</v>
      </c>
      <c r="B2861" s="97">
        <v>4</v>
      </c>
      <c r="C2861" s="97" t="s">
        <v>6987</v>
      </c>
      <c r="D2861" s="97" t="s">
        <v>6988</v>
      </c>
      <c r="E2861" s="121">
        <v>1</v>
      </c>
      <c r="F2861" s="12" t="s">
        <v>360</v>
      </c>
      <c r="G2861" s="12" t="s">
        <v>360</v>
      </c>
      <c r="H2861" s="169"/>
      <c r="I2861" s="97" t="s">
        <v>10759</v>
      </c>
      <c r="J2861" s="205" t="s">
        <v>6989</v>
      </c>
      <c r="K2861" s="97"/>
      <c r="L2861" s="97" t="s">
        <v>6980</v>
      </c>
      <c r="M2861" s="97"/>
      <c r="N2861" s="56"/>
    </row>
    <row r="2862" spans="1:14" s="50" customFormat="1" ht="27">
      <c r="A2862" s="56" t="s">
        <v>6976</v>
      </c>
      <c r="B2862" s="97">
        <v>5</v>
      </c>
      <c r="C2862" s="97" t="s">
        <v>6990</v>
      </c>
      <c r="D2862" s="97" t="s">
        <v>6991</v>
      </c>
      <c r="E2862" s="121">
        <v>1</v>
      </c>
      <c r="F2862" s="12" t="s">
        <v>360</v>
      </c>
      <c r="G2862" s="12" t="s">
        <v>360</v>
      </c>
      <c r="H2862" s="169"/>
      <c r="I2862" s="97" t="s">
        <v>10759</v>
      </c>
      <c r="J2862" s="205" t="s">
        <v>6992</v>
      </c>
      <c r="K2862" s="97"/>
      <c r="L2862" s="97" t="s">
        <v>6980</v>
      </c>
      <c r="M2862" s="97"/>
      <c r="N2862" s="56"/>
    </row>
    <row r="2863" spans="1:14" s="50" customFormat="1" ht="27">
      <c r="A2863" s="56" t="s">
        <v>6976</v>
      </c>
      <c r="B2863" s="97">
        <v>6</v>
      </c>
      <c r="C2863" s="97"/>
      <c r="D2863" s="97" t="s">
        <v>6993</v>
      </c>
      <c r="E2863" s="121">
        <v>1</v>
      </c>
      <c r="F2863" s="12" t="s">
        <v>360</v>
      </c>
      <c r="G2863" s="12" t="s">
        <v>360</v>
      </c>
      <c r="H2863" s="169"/>
      <c r="I2863" s="97" t="s">
        <v>10759</v>
      </c>
      <c r="J2863" s="205" t="s">
        <v>6994</v>
      </c>
      <c r="K2863" s="97"/>
      <c r="L2863" s="97" t="s">
        <v>6980</v>
      </c>
      <c r="M2863" s="97"/>
      <c r="N2863" s="56"/>
    </row>
    <row r="2864" spans="1:14" s="50" customFormat="1" ht="40.5">
      <c r="A2864" s="56" t="s">
        <v>6976</v>
      </c>
      <c r="B2864" s="97">
        <v>7</v>
      </c>
      <c r="C2864" s="97"/>
      <c r="D2864" s="97" t="s">
        <v>6995</v>
      </c>
      <c r="E2864" s="121">
        <v>1</v>
      </c>
      <c r="F2864" s="12" t="s">
        <v>360</v>
      </c>
      <c r="G2864" s="12" t="s">
        <v>360</v>
      </c>
      <c r="H2864" s="169"/>
      <c r="I2864" s="97" t="s">
        <v>10759</v>
      </c>
      <c r="J2864" s="205" t="s">
        <v>6996</v>
      </c>
      <c r="K2864" s="97"/>
      <c r="L2864" s="97" t="s">
        <v>6997</v>
      </c>
      <c r="M2864" s="97"/>
      <c r="N2864" s="56"/>
    </row>
    <row r="2865" spans="1:14" s="50" customFormat="1" ht="27">
      <c r="A2865" s="56" t="s">
        <v>6976</v>
      </c>
      <c r="B2865" s="97">
        <v>8</v>
      </c>
      <c r="C2865" s="97" t="s">
        <v>6998</v>
      </c>
      <c r="D2865" s="97" t="s">
        <v>6999</v>
      </c>
      <c r="E2865" s="121">
        <v>1</v>
      </c>
      <c r="F2865" s="12" t="s">
        <v>360</v>
      </c>
      <c r="G2865" s="12" t="s">
        <v>360</v>
      </c>
      <c r="H2865" s="169"/>
      <c r="I2865" s="97" t="s">
        <v>10759</v>
      </c>
      <c r="J2865" s="205" t="s">
        <v>7000</v>
      </c>
      <c r="K2865" s="97"/>
      <c r="L2865" s="97" t="s">
        <v>6980</v>
      </c>
      <c r="M2865" s="97"/>
      <c r="N2865" s="56"/>
    </row>
    <row r="2866" spans="1:14" s="50" customFormat="1" ht="27">
      <c r="A2866" s="56" t="s">
        <v>6976</v>
      </c>
      <c r="B2866" s="97">
        <v>9</v>
      </c>
      <c r="C2866" s="97" t="s">
        <v>7001</v>
      </c>
      <c r="D2866" s="97" t="s">
        <v>7002</v>
      </c>
      <c r="E2866" s="121">
        <v>1</v>
      </c>
      <c r="F2866" s="12" t="s">
        <v>360</v>
      </c>
      <c r="G2866" s="12" t="s">
        <v>360</v>
      </c>
      <c r="H2866" s="169"/>
      <c r="I2866" s="97" t="s">
        <v>10760</v>
      </c>
      <c r="J2866" s="205" t="s">
        <v>7003</v>
      </c>
      <c r="K2866" s="97"/>
      <c r="L2866" s="97" t="s">
        <v>6980</v>
      </c>
      <c r="M2866" s="97"/>
      <c r="N2866" s="56"/>
    </row>
    <row r="2867" spans="1:14" s="50" customFormat="1" ht="27">
      <c r="A2867" s="56" t="s">
        <v>6976</v>
      </c>
      <c r="B2867" s="97">
        <v>10</v>
      </c>
      <c r="C2867" s="97" t="s">
        <v>7004</v>
      </c>
      <c r="D2867" s="97" t="s">
        <v>7005</v>
      </c>
      <c r="E2867" s="121">
        <v>1</v>
      </c>
      <c r="F2867" s="12" t="s">
        <v>360</v>
      </c>
      <c r="G2867" s="12" t="s">
        <v>360</v>
      </c>
      <c r="H2867" s="169"/>
      <c r="I2867" s="97" t="s">
        <v>10760</v>
      </c>
      <c r="J2867" s="205" t="s">
        <v>7006</v>
      </c>
      <c r="K2867" s="97"/>
      <c r="L2867" s="97" t="s">
        <v>6980</v>
      </c>
      <c r="M2867" s="97"/>
      <c r="N2867" s="56"/>
    </row>
    <row r="2868" spans="1:14" s="50" customFormat="1">
      <c r="A2868" s="56" t="s">
        <v>6976</v>
      </c>
      <c r="B2868" s="97">
        <v>11</v>
      </c>
      <c r="C2868" s="97" t="s">
        <v>7007</v>
      </c>
      <c r="D2868" s="97" t="s">
        <v>7008</v>
      </c>
      <c r="E2868" s="121">
        <v>1</v>
      </c>
      <c r="F2868" s="12" t="s">
        <v>360</v>
      </c>
      <c r="G2868" s="12" t="s">
        <v>360</v>
      </c>
      <c r="H2868" s="169"/>
      <c r="I2868" s="97" t="s">
        <v>10760</v>
      </c>
      <c r="J2868" s="205" t="s">
        <v>7009</v>
      </c>
      <c r="K2868" s="97"/>
      <c r="L2868" s="97" t="s">
        <v>6997</v>
      </c>
      <c r="M2868" s="97"/>
      <c r="N2868" s="56"/>
    </row>
    <row r="2869" spans="1:14" s="50" customFormat="1" ht="27">
      <c r="A2869" s="56" t="s">
        <v>6976</v>
      </c>
      <c r="B2869" s="97">
        <v>12</v>
      </c>
      <c r="C2869" s="97" t="s">
        <v>7010</v>
      </c>
      <c r="D2869" s="97" t="s">
        <v>7011</v>
      </c>
      <c r="E2869" s="121">
        <v>1</v>
      </c>
      <c r="F2869" s="12" t="s">
        <v>360</v>
      </c>
      <c r="G2869" s="12" t="s">
        <v>360</v>
      </c>
      <c r="H2869" s="169"/>
      <c r="I2869" s="97" t="s">
        <v>10760</v>
      </c>
      <c r="J2869" s="205" t="s">
        <v>7012</v>
      </c>
      <c r="K2869" s="97"/>
      <c r="L2869" s="97" t="s">
        <v>7013</v>
      </c>
      <c r="M2869" s="97"/>
      <c r="N2869" s="56"/>
    </row>
    <row r="2870" spans="1:14" s="50" customFormat="1" ht="27">
      <c r="A2870" s="56" t="s">
        <v>6976</v>
      </c>
      <c r="B2870" s="97">
        <v>13</v>
      </c>
      <c r="C2870" s="97" t="s">
        <v>7014</v>
      </c>
      <c r="D2870" s="97" t="s">
        <v>7015</v>
      </c>
      <c r="E2870" s="121">
        <v>1</v>
      </c>
      <c r="F2870" s="12" t="s">
        <v>360</v>
      </c>
      <c r="G2870" s="12" t="s">
        <v>360</v>
      </c>
      <c r="H2870" s="169"/>
      <c r="I2870" s="97" t="s">
        <v>10760</v>
      </c>
      <c r="J2870" s="205" t="s">
        <v>7016</v>
      </c>
      <c r="K2870" s="97"/>
      <c r="L2870" s="97" t="s">
        <v>7017</v>
      </c>
      <c r="M2870" s="97"/>
      <c r="N2870" s="56"/>
    </row>
    <row r="2871" spans="1:14" s="50" customFormat="1" ht="27">
      <c r="A2871" s="56" t="s">
        <v>6976</v>
      </c>
      <c r="B2871" s="97">
        <v>14</v>
      </c>
      <c r="C2871" s="97" t="s">
        <v>7018</v>
      </c>
      <c r="D2871" s="97" t="s">
        <v>7019</v>
      </c>
      <c r="E2871" s="121">
        <v>1</v>
      </c>
      <c r="F2871" s="12" t="s">
        <v>360</v>
      </c>
      <c r="G2871" s="12" t="s">
        <v>360</v>
      </c>
      <c r="H2871" s="169"/>
      <c r="I2871" s="97" t="s">
        <v>10760</v>
      </c>
      <c r="J2871" s="205" t="s">
        <v>7020</v>
      </c>
      <c r="K2871" s="97"/>
      <c r="L2871" s="97" t="s">
        <v>6980</v>
      </c>
      <c r="M2871" s="97"/>
      <c r="N2871" s="56"/>
    </row>
    <row r="2872" spans="1:14" s="50" customFormat="1" ht="27">
      <c r="A2872" s="56" t="s">
        <v>6976</v>
      </c>
      <c r="B2872" s="97">
        <v>15</v>
      </c>
      <c r="C2872" s="97" t="s">
        <v>7021</v>
      </c>
      <c r="D2872" s="97" t="s">
        <v>7022</v>
      </c>
      <c r="E2872" s="121">
        <v>1</v>
      </c>
      <c r="F2872" s="12" t="s">
        <v>360</v>
      </c>
      <c r="G2872" s="12" t="s">
        <v>360</v>
      </c>
      <c r="H2872" s="169"/>
      <c r="I2872" s="97" t="s">
        <v>10760</v>
      </c>
      <c r="J2872" s="205" t="s">
        <v>7023</v>
      </c>
      <c r="K2872" s="97"/>
      <c r="L2872" s="97" t="s">
        <v>7013</v>
      </c>
      <c r="M2872" s="97"/>
      <c r="N2872" s="56"/>
    </row>
    <row r="2873" spans="1:14" s="50" customFormat="1">
      <c r="A2873" s="56" t="s">
        <v>6976</v>
      </c>
      <c r="B2873" s="97">
        <v>16</v>
      </c>
      <c r="C2873" s="97" t="s">
        <v>7024</v>
      </c>
      <c r="D2873" s="97" t="s">
        <v>7025</v>
      </c>
      <c r="E2873" s="121">
        <v>1</v>
      </c>
      <c r="F2873" s="12" t="s">
        <v>360</v>
      </c>
      <c r="G2873" s="12" t="s">
        <v>360</v>
      </c>
      <c r="H2873" s="169"/>
      <c r="I2873" s="97" t="s">
        <v>10760</v>
      </c>
      <c r="J2873" s="205" t="s">
        <v>7026</v>
      </c>
      <c r="K2873" s="97"/>
      <c r="L2873" s="97" t="s">
        <v>6980</v>
      </c>
      <c r="M2873" s="97"/>
      <c r="N2873" s="56"/>
    </row>
    <row r="2874" spans="1:14" s="50" customFormat="1" ht="27">
      <c r="A2874" s="56" t="s">
        <v>6976</v>
      </c>
      <c r="B2874" s="97">
        <v>17</v>
      </c>
      <c r="C2874" s="97" t="s">
        <v>7027</v>
      </c>
      <c r="D2874" s="97" t="s">
        <v>7028</v>
      </c>
      <c r="E2874" s="121">
        <v>1</v>
      </c>
      <c r="F2874" s="12" t="s">
        <v>360</v>
      </c>
      <c r="G2874" s="12" t="s">
        <v>360</v>
      </c>
      <c r="H2874" s="169"/>
      <c r="I2874" s="97" t="s">
        <v>10761</v>
      </c>
      <c r="J2874" s="205" t="s">
        <v>7029</v>
      </c>
      <c r="K2874" s="97"/>
      <c r="L2874" s="97" t="s">
        <v>6980</v>
      </c>
      <c r="M2874" s="97"/>
      <c r="N2874" s="56"/>
    </row>
    <row r="2875" spans="1:14" s="50" customFormat="1" ht="27">
      <c r="A2875" s="56" t="s">
        <v>6976</v>
      </c>
      <c r="B2875" s="97">
        <v>18</v>
      </c>
      <c r="C2875" s="97" t="s">
        <v>7030</v>
      </c>
      <c r="D2875" s="97" t="s">
        <v>7031</v>
      </c>
      <c r="E2875" s="121">
        <v>1</v>
      </c>
      <c r="F2875" s="12" t="s">
        <v>360</v>
      </c>
      <c r="G2875" s="12" t="s">
        <v>360</v>
      </c>
      <c r="H2875" s="169"/>
      <c r="I2875" s="97" t="s">
        <v>10761</v>
      </c>
      <c r="J2875" s="205" t="s">
        <v>7032</v>
      </c>
      <c r="K2875" s="97"/>
      <c r="L2875" s="97" t="s">
        <v>6980</v>
      </c>
      <c r="M2875" s="97"/>
      <c r="N2875" s="56"/>
    </row>
    <row r="2876" spans="1:14" s="50" customFormat="1" ht="27">
      <c r="A2876" s="56" t="s">
        <v>6976</v>
      </c>
      <c r="B2876" s="97">
        <v>19</v>
      </c>
      <c r="C2876" s="97" t="s">
        <v>7033</v>
      </c>
      <c r="D2876" s="97" t="s">
        <v>7034</v>
      </c>
      <c r="E2876" s="121">
        <v>1</v>
      </c>
      <c r="F2876" s="12" t="s">
        <v>360</v>
      </c>
      <c r="G2876" s="12" t="s">
        <v>360</v>
      </c>
      <c r="H2876" s="169"/>
      <c r="I2876" s="97" t="s">
        <v>10761</v>
      </c>
      <c r="J2876" s="205" t="s">
        <v>7035</v>
      </c>
      <c r="K2876" s="97"/>
      <c r="L2876" s="97" t="s">
        <v>6980</v>
      </c>
      <c r="M2876" s="97"/>
      <c r="N2876" s="56"/>
    </row>
    <row r="2877" spans="1:14" s="50" customFormat="1" ht="27">
      <c r="A2877" s="56" t="s">
        <v>6976</v>
      </c>
      <c r="B2877" s="97">
        <v>20</v>
      </c>
      <c r="C2877" s="97" t="s">
        <v>7036</v>
      </c>
      <c r="D2877" s="97" t="s">
        <v>7037</v>
      </c>
      <c r="E2877" s="121">
        <v>1</v>
      </c>
      <c r="F2877" s="12" t="s">
        <v>360</v>
      </c>
      <c r="G2877" s="12" t="s">
        <v>360</v>
      </c>
      <c r="H2877" s="169"/>
      <c r="I2877" s="97" t="s">
        <v>10761</v>
      </c>
      <c r="J2877" s="205" t="s">
        <v>7038</v>
      </c>
      <c r="K2877" s="97"/>
      <c r="L2877" s="97" t="s">
        <v>6980</v>
      </c>
      <c r="M2877" s="97"/>
      <c r="N2877" s="56"/>
    </row>
    <row r="2878" spans="1:14" s="50" customFormat="1" ht="27">
      <c r="A2878" s="56" t="s">
        <v>6976</v>
      </c>
      <c r="B2878" s="97">
        <v>21</v>
      </c>
      <c r="C2878" s="97"/>
      <c r="D2878" s="97" t="s">
        <v>7039</v>
      </c>
      <c r="E2878" s="121">
        <v>1</v>
      </c>
      <c r="F2878" s="12" t="s">
        <v>360</v>
      </c>
      <c r="G2878" s="12" t="s">
        <v>360</v>
      </c>
      <c r="H2878" s="169"/>
      <c r="I2878" s="97" t="s">
        <v>10761</v>
      </c>
      <c r="J2878" s="205" t="s">
        <v>7040</v>
      </c>
      <c r="K2878" s="97"/>
      <c r="L2878" s="97" t="s">
        <v>7041</v>
      </c>
      <c r="M2878" s="97"/>
      <c r="N2878" s="56"/>
    </row>
    <row r="2879" spans="1:14" s="50" customFormat="1" ht="27">
      <c r="A2879" s="56" t="s">
        <v>6976</v>
      </c>
      <c r="B2879" s="97">
        <v>22</v>
      </c>
      <c r="C2879" s="97" t="s">
        <v>7042</v>
      </c>
      <c r="D2879" s="97" t="s">
        <v>7043</v>
      </c>
      <c r="E2879" s="121">
        <v>1</v>
      </c>
      <c r="F2879" s="12" t="s">
        <v>360</v>
      </c>
      <c r="G2879" s="12" t="s">
        <v>360</v>
      </c>
      <c r="H2879" s="169"/>
      <c r="I2879" s="97" t="s">
        <v>10761</v>
      </c>
      <c r="J2879" s="205" t="s">
        <v>7044</v>
      </c>
      <c r="K2879" s="97"/>
      <c r="L2879" s="97" t="s">
        <v>6980</v>
      </c>
      <c r="M2879" s="97"/>
      <c r="N2879" s="56"/>
    </row>
    <row r="2880" spans="1:14" s="50" customFormat="1" ht="27">
      <c r="A2880" s="56" t="s">
        <v>6976</v>
      </c>
      <c r="B2880" s="97">
        <v>23</v>
      </c>
      <c r="C2880" s="97" t="s">
        <v>7045</v>
      </c>
      <c r="D2880" s="97" t="s">
        <v>7046</v>
      </c>
      <c r="E2880" s="121">
        <v>1</v>
      </c>
      <c r="F2880" s="12" t="s">
        <v>360</v>
      </c>
      <c r="G2880" s="12" t="s">
        <v>360</v>
      </c>
      <c r="H2880" s="169"/>
      <c r="I2880" s="97" t="s">
        <v>10761</v>
      </c>
      <c r="J2880" s="205" t="s">
        <v>7047</v>
      </c>
      <c r="K2880" s="97"/>
      <c r="L2880" s="97" t="s">
        <v>6980</v>
      </c>
      <c r="M2880" s="97"/>
      <c r="N2880" s="56"/>
    </row>
    <row r="2881" spans="1:14" s="50" customFormat="1" ht="27">
      <c r="A2881" s="56" t="s">
        <v>6976</v>
      </c>
      <c r="B2881" s="97">
        <v>24</v>
      </c>
      <c r="C2881" s="97" t="s">
        <v>7048</v>
      </c>
      <c r="D2881" s="97" t="s">
        <v>7049</v>
      </c>
      <c r="E2881" s="121">
        <v>1</v>
      </c>
      <c r="F2881" s="12" t="s">
        <v>360</v>
      </c>
      <c r="G2881" s="12" t="s">
        <v>360</v>
      </c>
      <c r="H2881" s="169"/>
      <c r="I2881" s="97" t="s">
        <v>10761</v>
      </c>
      <c r="J2881" s="205" t="s">
        <v>7050</v>
      </c>
      <c r="K2881" s="97"/>
      <c r="L2881" s="97" t="s">
        <v>6980</v>
      </c>
      <c r="M2881" s="97"/>
      <c r="N2881" s="56"/>
    </row>
    <row r="2882" spans="1:14" s="50" customFormat="1" ht="27">
      <c r="A2882" s="56" t="s">
        <v>6976</v>
      </c>
      <c r="B2882" s="97">
        <v>25</v>
      </c>
      <c r="C2882" s="97" t="s">
        <v>7051</v>
      </c>
      <c r="D2882" s="97" t="s">
        <v>7052</v>
      </c>
      <c r="E2882" s="121">
        <v>1</v>
      </c>
      <c r="F2882" s="12" t="s">
        <v>360</v>
      </c>
      <c r="G2882" s="12" t="s">
        <v>360</v>
      </c>
      <c r="H2882" s="169"/>
      <c r="I2882" s="97" t="s">
        <v>10761</v>
      </c>
      <c r="J2882" s="205" t="s">
        <v>7053</v>
      </c>
      <c r="K2882" s="97"/>
      <c r="L2882" s="97" t="s">
        <v>7054</v>
      </c>
      <c r="M2882" s="97"/>
      <c r="N2882" s="56"/>
    </row>
    <row r="2883" spans="1:14" s="50" customFormat="1" ht="27">
      <c r="A2883" s="56" t="s">
        <v>6976</v>
      </c>
      <c r="B2883" s="97">
        <v>26</v>
      </c>
      <c r="C2883" s="97" t="s">
        <v>7055</v>
      </c>
      <c r="D2883" s="97" t="s">
        <v>7056</v>
      </c>
      <c r="E2883" s="121">
        <v>1</v>
      </c>
      <c r="F2883" s="12" t="s">
        <v>360</v>
      </c>
      <c r="G2883" s="12" t="s">
        <v>360</v>
      </c>
      <c r="H2883" s="169"/>
      <c r="I2883" s="97" t="s">
        <v>10761</v>
      </c>
      <c r="J2883" s="205" t="s">
        <v>7057</v>
      </c>
      <c r="K2883" s="97"/>
      <c r="L2883" s="97" t="s">
        <v>6980</v>
      </c>
      <c r="M2883" s="97"/>
      <c r="N2883" s="56"/>
    </row>
    <row r="2884" spans="1:14" s="50" customFormat="1" ht="27">
      <c r="A2884" s="56" t="s">
        <v>6976</v>
      </c>
      <c r="B2884" s="97">
        <v>27</v>
      </c>
      <c r="C2884" s="97" t="s">
        <v>7058</v>
      </c>
      <c r="D2884" s="97" t="s">
        <v>7059</v>
      </c>
      <c r="E2884" s="121">
        <v>1</v>
      </c>
      <c r="F2884" s="12" t="s">
        <v>360</v>
      </c>
      <c r="G2884" s="12" t="s">
        <v>360</v>
      </c>
      <c r="H2884" s="169"/>
      <c r="I2884" s="97" t="s">
        <v>10762</v>
      </c>
      <c r="J2884" s="205" t="s">
        <v>7060</v>
      </c>
      <c r="K2884" s="97"/>
      <c r="L2884" s="97" t="s">
        <v>6980</v>
      </c>
      <c r="M2884" s="97"/>
      <c r="N2884" s="56"/>
    </row>
    <row r="2885" spans="1:14" s="50" customFormat="1" ht="27">
      <c r="A2885" s="56" t="s">
        <v>6976</v>
      </c>
      <c r="B2885" s="97">
        <v>28</v>
      </c>
      <c r="C2885" s="97" t="s">
        <v>7061</v>
      </c>
      <c r="D2885" s="97" t="s">
        <v>7062</v>
      </c>
      <c r="E2885" s="121">
        <v>1</v>
      </c>
      <c r="F2885" s="12" t="s">
        <v>360</v>
      </c>
      <c r="G2885" s="12" t="s">
        <v>360</v>
      </c>
      <c r="H2885" s="169"/>
      <c r="I2885" s="97" t="s">
        <v>10762</v>
      </c>
      <c r="J2885" s="205" t="s">
        <v>7063</v>
      </c>
      <c r="K2885" s="97"/>
      <c r="L2885" s="97" t="s">
        <v>6980</v>
      </c>
      <c r="M2885" s="97"/>
      <c r="N2885" s="56"/>
    </row>
    <row r="2886" spans="1:14" s="50" customFormat="1" ht="27">
      <c r="A2886" s="56" t="s">
        <v>6976</v>
      </c>
      <c r="B2886" s="97">
        <v>29</v>
      </c>
      <c r="C2886" s="97" t="s">
        <v>7064</v>
      </c>
      <c r="D2886" s="97" t="s">
        <v>7065</v>
      </c>
      <c r="E2886" s="121">
        <v>1</v>
      </c>
      <c r="F2886" s="12" t="s">
        <v>360</v>
      </c>
      <c r="G2886" s="12" t="s">
        <v>360</v>
      </c>
      <c r="H2886" s="169"/>
      <c r="I2886" s="97" t="s">
        <v>10762</v>
      </c>
      <c r="J2886" s="205" t="s">
        <v>7066</v>
      </c>
      <c r="K2886" s="97"/>
      <c r="L2886" s="97" t="s">
        <v>6980</v>
      </c>
      <c r="M2886" s="97"/>
      <c r="N2886" s="56"/>
    </row>
    <row r="2887" spans="1:14" s="50" customFormat="1" ht="40.5">
      <c r="A2887" s="56" t="s">
        <v>6976</v>
      </c>
      <c r="B2887" s="97">
        <v>30</v>
      </c>
      <c r="C2887" s="97" t="s">
        <v>7067</v>
      </c>
      <c r="D2887" s="97" t="s">
        <v>7068</v>
      </c>
      <c r="E2887" s="121">
        <v>1</v>
      </c>
      <c r="F2887" s="12" t="s">
        <v>360</v>
      </c>
      <c r="G2887" s="12" t="s">
        <v>360</v>
      </c>
      <c r="H2887" s="169"/>
      <c r="I2887" s="97" t="s">
        <v>10762</v>
      </c>
      <c r="J2887" s="205" t="s">
        <v>7069</v>
      </c>
      <c r="K2887" s="97"/>
      <c r="L2887" s="97" t="s">
        <v>6980</v>
      </c>
      <c r="M2887" s="97"/>
      <c r="N2887" s="56"/>
    </row>
    <row r="2888" spans="1:14" s="50" customFormat="1" ht="27">
      <c r="A2888" s="56" t="s">
        <v>6976</v>
      </c>
      <c r="B2888" s="97">
        <v>31</v>
      </c>
      <c r="C2888" s="97" t="s">
        <v>7070</v>
      </c>
      <c r="D2888" s="97" t="s">
        <v>7071</v>
      </c>
      <c r="E2888" s="121">
        <v>1</v>
      </c>
      <c r="F2888" s="12" t="s">
        <v>360</v>
      </c>
      <c r="G2888" s="12" t="s">
        <v>360</v>
      </c>
      <c r="H2888" s="169"/>
      <c r="I2888" s="97" t="s">
        <v>10762</v>
      </c>
      <c r="J2888" s="205" t="s">
        <v>7072</v>
      </c>
      <c r="K2888" s="97"/>
      <c r="L2888" s="97" t="s">
        <v>6980</v>
      </c>
      <c r="M2888" s="97"/>
      <c r="N2888" s="56"/>
    </row>
    <row r="2889" spans="1:14" s="50" customFormat="1" ht="27">
      <c r="A2889" s="56" t="s">
        <v>6976</v>
      </c>
      <c r="B2889" s="97">
        <v>32</v>
      </c>
      <c r="C2889" s="97" t="s">
        <v>7073</v>
      </c>
      <c r="D2889" s="97" t="s">
        <v>7074</v>
      </c>
      <c r="E2889" s="121">
        <v>1</v>
      </c>
      <c r="F2889" s="12" t="s">
        <v>360</v>
      </c>
      <c r="G2889" s="12" t="s">
        <v>360</v>
      </c>
      <c r="H2889" s="169"/>
      <c r="I2889" s="97" t="s">
        <v>10762</v>
      </c>
      <c r="J2889" s="205" t="s">
        <v>7075</v>
      </c>
      <c r="K2889" s="97"/>
      <c r="L2889" s="97" t="s">
        <v>6980</v>
      </c>
      <c r="M2889" s="97"/>
      <c r="N2889" s="56"/>
    </row>
    <row r="2890" spans="1:14" s="50" customFormat="1" ht="40.5">
      <c r="A2890" s="56" t="s">
        <v>6976</v>
      </c>
      <c r="B2890" s="97">
        <v>33</v>
      </c>
      <c r="C2890" s="97" t="s">
        <v>7076</v>
      </c>
      <c r="D2890" s="97" t="s">
        <v>7077</v>
      </c>
      <c r="E2890" s="121">
        <v>1</v>
      </c>
      <c r="F2890" s="12" t="s">
        <v>360</v>
      </c>
      <c r="G2890" s="12" t="s">
        <v>360</v>
      </c>
      <c r="H2890" s="169"/>
      <c r="I2890" s="97" t="s">
        <v>10762</v>
      </c>
      <c r="J2890" s="205" t="s">
        <v>7078</v>
      </c>
      <c r="K2890" s="97"/>
      <c r="L2890" s="97" t="s">
        <v>6980</v>
      </c>
      <c r="M2890" s="97"/>
      <c r="N2890" s="56"/>
    </row>
    <row r="2891" spans="1:14" s="50" customFormat="1" ht="27">
      <c r="A2891" s="56" t="s">
        <v>6976</v>
      </c>
      <c r="B2891" s="97">
        <v>34</v>
      </c>
      <c r="C2891" s="97" t="s">
        <v>7079</v>
      </c>
      <c r="D2891" s="97" t="s">
        <v>7080</v>
      </c>
      <c r="E2891" s="121">
        <v>1</v>
      </c>
      <c r="F2891" s="12" t="s">
        <v>360</v>
      </c>
      <c r="G2891" s="12" t="s">
        <v>360</v>
      </c>
      <c r="H2891" s="169"/>
      <c r="I2891" s="97" t="s">
        <v>10763</v>
      </c>
      <c r="J2891" s="205" t="s">
        <v>7081</v>
      </c>
      <c r="K2891" s="97"/>
      <c r="L2891" s="97" t="s">
        <v>6980</v>
      </c>
      <c r="M2891" s="97"/>
      <c r="N2891" s="56"/>
    </row>
    <row r="2892" spans="1:14" s="50" customFormat="1" ht="27">
      <c r="A2892" s="56" t="s">
        <v>6976</v>
      </c>
      <c r="B2892" s="97">
        <v>35</v>
      </c>
      <c r="C2892" s="97" t="s">
        <v>7082</v>
      </c>
      <c r="D2892" s="97" t="s">
        <v>7083</v>
      </c>
      <c r="E2892" s="121">
        <v>1</v>
      </c>
      <c r="F2892" s="12" t="s">
        <v>360</v>
      </c>
      <c r="G2892" s="12" t="s">
        <v>360</v>
      </c>
      <c r="H2892" s="169"/>
      <c r="I2892" s="97" t="s">
        <v>10763</v>
      </c>
      <c r="J2892" s="205" t="s">
        <v>7084</v>
      </c>
      <c r="K2892" s="97"/>
      <c r="L2892" s="97" t="s">
        <v>7085</v>
      </c>
      <c r="M2892" s="97"/>
      <c r="N2892" s="56"/>
    </row>
    <row r="2893" spans="1:14" s="50" customFormat="1" ht="27">
      <c r="A2893" s="56" t="s">
        <v>6976</v>
      </c>
      <c r="B2893" s="97">
        <v>36</v>
      </c>
      <c r="C2893" s="97" t="s">
        <v>7086</v>
      </c>
      <c r="D2893" s="97" t="s">
        <v>7087</v>
      </c>
      <c r="E2893" s="121">
        <v>1</v>
      </c>
      <c r="F2893" s="12" t="s">
        <v>360</v>
      </c>
      <c r="G2893" s="12" t="s">
        <v>360</v>
      </c>
      <c r="H2893" s="169"/>
      <c r="I2893" s="97" t="s">
        <v>10763</v>
      </c>
      <c r="J2893" s="205" t="s">
        <v>7088</v>
      </c>
      <c r="K2893" s="97"/>
      <c r="L2893" s="97" t="s">
        <v>7085</v>
      </c>
      <c r="M2893" s="97"/>
      <c r="N2893" s="56"/>
    </row>
    <row r="2894" spans="1:14" s="50" customFormat="1" ht="40.5">
      <c r="A2894" s="56" t="s">
        <v>6976</v>
      </c>
      <c r="B2894" s="97">
        <v>37</v>
      </c>
      <c r="C2894" s="97" t="s">
        <v>7089</v>
      </c>
      <c r="D2894" s="97" t="s">
        <v>7090</v>
      </c>
      <c r="E2894" s="121">
        <v>1</v>
      </c>
      <c r="F2894" s="12" t="s">
        <v>360</v>
      </c>
      <c r="G2894" s="12" t="s">
        <v>360</v>
      </c>
      <c r="H2894" s="169"/>
      <c r="I2894" s="97" t="s">
        <v>10763</v>
      </c>
      <c r="J2894" s="205" t="s">
        <v>7091</v>
      </c>
      <c r="K2894" s="97"/>
      <c r="L2894" s="97" t="s">
        <v>6980</v>
      </c>
      <c r="M2894" s="97"/>
      <c r="N2894" s="56"/>
    </row>
    <row r="2895" spans="1:14" s="50" customFormat="1" ht="40.5">
      <c r="A2895" s="56" t="s">
        <v>6976</v>
      </c>
      <c r="B2895" s="97">
        <v>38</v>
      </c>
      <c r="C2895" s="97" t="s">
        <v>7092</v>
      </c>
      <c r="D2895" s="97" t="s">
        <v>7093</v>
      </c>
      <c r="E2895" s="121">
        <v>1</v>
      </c>
      <c r="F2895" s="12" t="s">
        <v>360</v>
      </c>
      <c r="G2895" s="12" t="s">
        <v>360</v>
      </c>
      <c r="H2895" s="169"/>
      <c r="I2895" s="97" t="s">
        <v>10763</v>
      </c>
      <c r="J2895" s="205" t="s">
        <v>7094</v>
      </c>
      <c r="K2895" s="97"/>
      <c r="L2895" s="97" t="s">
        <v>6980</v>
      </c>
      <c r="M2895" s="97"/>
      <c r="N2895" s="56"/>
    </row>
    <row r="2896" spans="1:14" s="50" customFormat="1" ht="27">
      <c r="A2896" s="56" t="s">
        <v>6976</v>
      </c>
      <c r="B2896" s="97">
        <v>39</v>
      </c>
      <c r="C2896" s="97" t="s">
        <v>7095</v>
      </c>
      <c r="D2896" s="97" t="s">
        <v>7096</v>
      </c>
      <c r="E2896" s="121">
        <v>1</v>
      </c>
      <c r="F2896" s="12" t="s">
        <v>360</v>
      </c>
      <c r="G2896" s="12" t="s">
        <v>360</v>
      </c>
      <c r="H2896" s="169"/>
      <c r="I2896" s="97" t="s">
        <v>10763</v>
      </c>
      <c r="J2896" s="205" t="s">
        <v>7097</v>
      </c>
      <c r="K2896" s="97"/>
      <c r="L2896" s="97" t="s">
        <v>6980</v>
      </c>
      <c r="M2896" s="97"/>
      <c r="N2896" s="56"/>
    </row>
    <row r="2897" spans="1:14" s="50" customFormat="1" ht="40.5">
      <c r="A2897" s="56" t="s">
        <v>6976</v>
      </c>
      <c r="B2897" s="97">
        <v>40</v>
      </c>
      <c r="C2897" s="97" t="s">
        <v>7098</v>
      </c>
      <c r="D2897" s="97" t="s">
        <v>7099</v>
      </c>
      <c r="E2897" s="121">
        <v>1</v>
      </c>
      <c r="F2897" s="12" t="s">
        <v>360</v>
      </c>
      <c r="G2897" s="12" t="s">
        <v>360</v>
      </c>
      <c r="H2897" s="169"/>
      <c r="I2897" s="97" t="s">
        <v>10763</v>
      </c>
      <c r="J2897" s="205" t="s">
        <v>7100</v>
      </c>
      <c r="K2897" s="97"/>
      <c r="L2897" s="97" t="s">
        <v>6980</v>
      </c>
      <c r="M2897" s="97"/>
      <c r="N2897" s="56"/>
    </row>
    <row r="2898" spans="1:14" s="50" customFormat="1" ht="40.5">
      <c r="A2898" s="56" t="s">
        <v>6976</v>
      </c>
      <c r="B2898" s="97">
        <v>41</v>
      </c>
      <c r="C2898" s="97" t="s">
        <v>7101</v>
      </c>
      <c r="D2898" s="97" t="s">
        <v>7102</v>
      </c>
      <c r="E2898" s="121">
        <v>1</v>
      </c>
      <c r="F2898" s="12" t="s">
        <v>360</v>
      </c>
      <c r="G2898" s="12" t="s">
        <v>360</v>
      </c>
      <c r="H2898" s="169"/>
      <c r="I2898" s="97" t="s">
        <v>10763</v>
      </c>
      <c r="J2898" s="205" t="s">
        <v>7103</v>
      </c>
      <c r="K2898" s="97"/>
      <c r="L2898" s="97" t="s">
        <v>6980</v>
      </c>
      <c r="M2898" s="97"/>
      <c r="N2898" s="56"/>
    </row>
    <row r="2899" spans="1:14" s="50" customFormat="1" ht="27">
      <c r="A2899" s="56" t="s">
        <v>6976</v>
      </c>
      <c r="B2899" s="97">
        <v>42</v>
      </c>
      <c r="C2899" s="97" t="s">
        <v>7104</v>
      </c>
      <c r="D2899" s="97" t="s">
        <v>7105</v>
      </c>
      <c r="E2899" s="121">
        <v>1</v>
      </c>
      <c r="F2899" s="12" t="s">
        <v>360</v>
      </c>
      <c r="G2899" s="12" t="s">
        <v>360</v>
      </c>
      <c r="H2899" s="169"/>
      <c r="I2899" s="97" t="s">
        <v>10764</v>
      </c>
      <c r="J2899" s="205" t="s">
        <v>7106</v>
      </c>
      <c r="K2899" s="97"/>
      <c r="L2899" s="97" t="s">
        <v>6980</v>
      </c>
      <c r="M2899" s="97"/>
      <c r="N2899" s="56"/>
    </row>
    <row r="2900" spans="1:14" s="50" customFormat="1" ht="27">
      <c r="A2900" s="56" t="s">
        <v>6976</v>
      </c>
      <c r="B2900" s="97">
        <v>43</v>
      </c>
      <c r="C2900" s="97" t="s">
        <v>7107</v>
      </c>
      <c r="D2900" s="97" t="s">
        <v>7108</v>
      </c>
      <c r="E2900" s="121">
        <v>1</v>
      </c>
      <c r="F2900" s="12" t="s">
        <v>360</v>
      </c>
      <c r="G2900" s="12" t="s">
        <v>360</v>
      </c>
      <c r="H2900" s="169"/>
      <c r="I2900" s="97" t="s">
        <v>10764</v>
      </c>
      <c r="J2900" s="205" t="s">
        <v>7109</v>
      </c>
      <c r="K2900" s="97"/>
      <c r="L2900" s="97" t="s">
        <v>6980</v>
      </c>
      <c r="M2900" s="97"/>
      <c r="N2900" s="56"/>
    </row>
    <row r="2901" spans="1:14" s="50" customFormat="1" ht="27">
      <c r="A2901" s="56" t="s">
        <v>6976</v>
      </c>
      <c r="B2901" s="97">
        <v>44</v>
      </c>
      <c r="C2901" s="97" t="s">
        <v>7110</v>
      </c>
      <c r="D2901" s="97" t="s">
        <v>7111</v>
      </c>
      <c r="E2901" s="121">
        <v>1</v>
      </c>
      <c r="F2901" s="12" t="s">
        <v>360</v>
      </c>
      <c r="G2901" s="12" t="s">
        <v>360</v>
      </c>
      <c r="H2901" s="169"/>
      <c r="I2901" s="97" t="s">
        <v>10764</v>
      </c>
      <c r="J2901" s="205" t="s">
        <v>7112</v>
      </c>
      <c r="K2901" s="97"/>
      <c r="L2901" s="97" t="s">
        <v>6980</v>
      </c>
      <c r="M2901" s="97"/>
      <c r="N2901" s="56"/>
    </row>
    <row r="2902" spans="1:14" s="50" customFormat="1" ht="27">
      <c r="A2902" s="56" t="s">
        <v>6976</v>
      </c>
      <c r="B2902" s="97">
        <v>45</v>
      </c>
      <c r="C2902" s="97" t="s">
        <v>7113</v>
      </c>
      <c r="D2902" s="97" t="s">
        <v>7114</v>
      </c>
      <c r="E2902" s="121">
        <v>1</v>
      </c>
      <c r="F2902" s="12" t="s">
        <v>360</v>
      </c>
      <c r="G2902" s="12" t="s">
        <v>360</v>
      </c>
      <c r="H2902" s="169"/>
      <c r="I2902" s="97" t="s">
        <v>10764</v>
      </c>
      <c r="J2902" s="205" t="s">
        <v>7115</v>
      </c>
      <c r="K2902" s="97"/>
      <c r="L2902" s="97" t="s">
        <v>6980</v>
      </c>
      <c r="M2902" s="97"/>
      <c r="N2902" s="56"/>
    </row>
    <row r="2903" spans="1:14" s="50" customFormat="1" ht="27">
      <c r="A2903" s="56" t="s">
        <v>6976</v>
      </c>
      <c r="B2903" s="97">
        <v>46</v>
      </c>
      <c r="C2903" s="97" t="s">
        <v>7116</v>
      </c>
      <c r="D2903" s="97" t="s">
        <v>7117</v>
      </c>
      <c r="E2903" s="121">
        <v>1</v>
      </c>
      <c r="F2903" s="12" t="s">
        <v>360</v>
      </c>
      <c r="G2903" s="12" t="s">
        <v>360</v>
      </c>
      <c r="H2903" s="169"/>
      <c r="I2903" s="97" t="s">
        <v>10764</v>
      </c>
      <c r="J2903" s="205" t="s">
        <v>7118</v>
      </c>
      <c r="K2903" s="97"/>
      <c r="L2903" s="97" t="s">
        <v>6980</v>
      </c>
      <c r="M2903" s="97"/>
      <c r="N2903" s="56"/>
    </row>
    <row r="2904" spans="1:14" s="50" customFormat="1" ht="27">
      <c r="A2904" s="56" t="s">
        <v>6976</v>
      </c>
      <c r="B2904" s="97">
        <v>47</v>
      </c>
      <c r="C2904" s="97" t="s">
        <v>7119</v>
      </c>
      <c r="D2904" s="97" t="s">
        <v>7120</v>
      </c>
      <c r="E2904" s="121">
        <v>1</v>
      </c>
      <c r="F2904" s="12" t="s">
        <v>360</v>
      </c>
      <c r="G2904" s="12" t="s">
        <v>360</v>
      </c>
      <c r="H2904" s="169"/>
      <c r="I2904" s="97" t="s">
        <v>10764</v>
      </c>
      <c r="J2904" s="205" t="s">
        <v>7121</v>
      </c>
      <c r="K2904" s="97"/>
      <c r="L2904" s="97" t="s">
        <v>6980</v>
      </c>
      <c r="M2904" s="97"/>
      <c r="N2904" s="56"/>
    </row>
    <row r="2905" spans="1:14" s="50" customFormat="1" ht="27">
      <c r="A2905" s="56" t="s">
        <v>6976</v>
      </c>
      <c r="B2905" s="97">
        <v>48</v>
      </c>
      <c r="C2905" s="97" t="s">
        <v>7122</v>
      </c>
      <c r="D2905" s="97" t="s">
        <v>7123</v>
      </c>
      <c r="E2905" s="121">
        <v>1</v>
      </c>
      <c r="F2905" s="12" t="s">
        <v>360</v>
      </c>
      <c r="G2905" s="12" t="s">
        <v>360</v>
      </c>
      <c r="H2905" s="169"/>
      <c r="I2905" s="97" t="s">
        <v>10764</v>
      </c>
      <c r="J2905" s="205" t="s">
        <v>7124</v>
      </c>
      <c r="K2905" s="97"/>
      <c r="L2905" s="97" t="s">
        <v>6980</v>
      </c>
      <c r="M2905" s="97"/>
      <c r="N2905" s="56"/>
    </row>
    <row r="2906" spans="1:14" s="50" customFormat="1" ht="27">
      <c r="A2906" s="56" t="s">
        <v>6976</v>
      </c>
      <c r="B2906" s="97">
        <v>49</v>
      </c>
      <c r="C2906" s="97" t="s">
        <v>7125</v>
      </c>
      <c r="D2906" s="97" t="s">
        <v>7126</v>
      </c>
      <c r="E2906" s="121">
        <v>1</v>
      </c>
      <c r="F2906" s="12" t="s">
        <v>360</v>
      </c>
      <c r="G2906" s="12" t="s">
        <v>360</v>
      </c>
      <c r="H2906" s="169"/>
      <c r="I2906" s="97" t="s">
        <v>10764</v>
      </c>
      <c r="J2906" s="205" t="s">
        <v>7127</v>
      </c>
      <c r="K2906" s="97"/>
      <c r="L2906" s="97" t="s">
        <v>6980</v>
      </c>
      <c r="M2906" s="97"/>
      <c r="N2906" s="56"/>
    </row>
    <row r="2907" spans="1:14" s="50" customFormat="1" ht="27">
      <c r="A2907" s="56" t="s">
        <v>6976</v>
      </c>
      <c r="B2907" s="97">
        <v>50</v>
      </c>
      <c r="C2907" s="97" t="s">
        <v>7128</v>
      </c>
      <c r="D2907" s="97" t="s">
        <v>7129</v>
      </c>
      <c r="E2907" s="121">
        <v>1</v>
      </c>
      <c r="F2907" s="12" t="s">
        <v>360</v>
      </c>
      <c r="G2907" s="12" t="s">
        <v>360</v>
      </c>
      <c r="H2907" s="169"/>
      <c r="I2907" s="97" t="s">
        <v>10764</v>
      </c>
      <c r="J2907" s="205" t="s">
        <v>7130</v>
      </c>
      <c r="K2907" s="97"/>
      <c r="L2907" s="97" t="s">
        <v>6980</v>
      </c>
      <c r="M2907" s="97"/>
      <c r="N2907" s="56"/>
    </row>
    <row r="2908" spans="1:14" s="50" customFormat="1" ht="27">
      <c r="A2908" s="56" t="s">
        <v>6976</v>
      </c>
      <c r="B2908" s="97">
        <v>51</v>
      </c>
      <c r="C2908" s="97" t="s">
        <v>7131</v>
      </c>
      <c r="D2908" s="97" t="s">
        <v>7132</v>
      </c>
      <c r="E2908" s="121">
        <v>1</v>
      </c>
      <c r="F2908" s="12" t="s">
        <v>360</v>
      </c>
      <c r="G2908" s="12" t="s">
        <v>360</v>
      </c>
      <c r="H2908" s="169"/>
      <c r="I2908" s="97" t="s">
        <v>10764</v>
      </c>
      <c r="J2908" s="205" t="s">
        <v>7133</v>
      </c>
      <c r="K2908" s="97"/>
      <c r="L2908" s="97" t="s">
        <v>6980</v>
      </c>
      <c r="M2908" s="97"/>
      <c r="N2908" s="56"/>
    </row>
    <row r="2909" spans="1:14" s="50" customFormat="1" ht="27">
      <c r="A2909" s="56" t="s">
        <v>6976</v>
      </c>
      <c r="B2909" s="97">
        <v>52</v>
      </c>
      <c r="C2909" s="97" t="s">
        <v>7134</v>
      </c>
      <c r="D2909" s="97" t="s">
        <v>7135</v>
      </c>
      <c r="E2909" s="121">
        <v>1</v>
      </c>
      <c r="F2909" s="12" t="s">
        <v>360</v>
      </c>
      <c r="G2909" s="12" t="s">
        <v>360</v>
      </c>
      <c r="H2909" s="169"/>
      <c r="I2909" s="97" t="s">
        <v>10764</v>
      </c>
      <c r="J2909" s="205" t="s">
        <v>7136</v>
      </c>
      <c r="K2909" s="97"/>
      <c r="L2909" s="97" t="s">
        <v>6980</v>
      </c>
      <c r="M2909" s="97"/>
      <c r="N2909" s="56"/>
    </row>
    <row r="2910" spans="1:14" s="50" customFormat="1">
      <c r="A2910" s="56" t="s">
        <v>6976</v>
      </c>
      <c r="B2910" s="97">
        <v>53</v>
      </c>
      <c r="C2910" s="97" t="s">
        <v>7137</v>
      </c>
      <c r="D2910" s="97"/>
      <c r="E2910" s="121">
        <v>1</v>
      </c>
      <c r="F2910" s="12" t="s">
        <v>360</v>
      </c>
      <c r="G2910" s="12" t="s">
        <v>360</v>
      </c>
      <c r="H2910" s="169"/>
      <c r="I2910" s="97" t="s">
        <v>10764</v>
      </c>
      <c r="J2910" s="205" t="s">
        <v>7138</v>
      </c>
      <c r="K2910" s="97"/>
      <c r="L2910" s="97" t="s">
        <v>6980</v>
      </c>
      <c r="M2910" s="97"/>
      <c r="N2910" s="56"/>
    </row>
    <row r="2911" spans="1:14" s="50" customFormat="1" ht="27">
      <c r="A2911" s="56" t="s">
        <v>6976</v>
      </c>
      <c r="B2911" s="97">
        <v>54</v>
      </c>
      <c r="C2911" s="97" t="s">
        <v>7139</v>
      </c>
      <c r="D2911" s="97" t="s">
        <v>7140</v>
      </c>
      <c r="E2911" s="121">
        <v>1</v>
      </c>
      <c r="F2911" s="12" t="s">
        <v>360</v>
      </c>
      <c r="G2911" s="12" t="s">
        <v>360</v>
      </c>
      <c r="H2911" s="169"/>
      <c r="I2911" s="97" t="s">
        <v>10765</v>
      </c>
      <c r="J2911" s="205" t="s">
        <v>7141</v>
      </c>
      <c r="K2911" s="97"/>
      <c r="L2911" s="97" t="s">
        <v>6980</v>
      </c>
      <c r="M2911" s="97"/>
      <c r="N2911" s="56"/>
    </row>
    <row r="2912" spans="1:14" s="50" customFormat="1" ht="27">
      <c r="A2912" s="56" t="s">
        <v>6976</v>
      </c>
      <c r="B2912" s="97">
        <v>55</v>
      </c>
      <c r="C2912" s="97" t="s">
        <v>7142</v>
      </c>
      <c r="D2912" s="97" t="s">
        <v>7143</v>
      </c>
      <c r="E2912" s="121">
        <v>1</v>
      </c>
      <c r="F2912" s="12" t="s">
        <v>360</v>
      </c>
      <c r="G2912" s="12" t="s">
        <v>360</v>
      </c>
      <c r="H2912" s="169"/>
      <c r="I2912" s="97" t="s">
        <v>10765</v>
      </c>
      <c r="J2912" s="205" t="s">
        <v>7144</v>
      </c>
      <c r="K2912" s="97"/>
      <c r="L2912" s="97" t="s">
        <v>6980</v>
      </c>
      <c r="M2912" s="97"/>
      <c r="N2912" s="56"/>
    </row>
    <row r="2913" spans="1:14" s="50" customFormat="1" ht="27">
      <c r="A2913" s="56" t="s">
        <v>6976</v>
      </c>
      <c r="B2913" s="97">
        <v>56</v>
      </c>
      <c r="C2913" s="97" t="s">
        <v>7145</v>
      </c>
      <c r="D2913" s="97" t="s">
        <v>7146</v>
      </c>
      <c r="E2913" s="121">
        <v>1</v>
      </c>
      <c r="F2913" s="12" t="s">
        <v>360</v>
      </c>
      <c r="G2913" s="12" t="s">
        <v>360</v>
      </c>
      <c r="H2913" s="169"/>
      <c r="I2913" s="97" t="s">
        <v>10765</v>
      </c>
      <c r="J2913" s="205" t="s">
        <v>7147</v>
      </c>
      <c r="K2913" s="97"/>
      <c r="L2913" s="97" t="s">
        <v>6980</v>
      </c>
      <c r="M2913" s="97"/>
      <c r="N2913" s="56"/>
    </row>
    <row r="2914" spans="1:14" s="50" customFormat="1" ht="27">
      <c r="A2914" s="56" t="s">
        <v>6976</v>
      </c>
      <c r="B2914" s="97">
        <v>57</v>
      </c>
      <c r="C2914" s="97" t="s">
        <v>7148</v>
      </c>
      <c r="D2914" s="97" t="s">
        <v>7149</v>
      </c>
      <c r="E2914" s="121">
        <v>1</v>
      </c>
      <c r="F2914" s="12" t="s">
        <v>360</v>
      </c>
      <c r="G2914" s="12" t="s">
        <v>360</v>
      </c>
      <c r="H2914" s="169"/>
      <c r="I2914" s="97" t="s">
        <v>10765</v>
      </c>
      <c r="J2914" s="205" t="s">
        <v>7150</v>
      </c>
      <c r="K2914" s="97"/>
      <c r="L2914" s="97" t="s">
        <v>6980</v>
      </c>
      <c r="M2914" s="97"/>
      <c r="N2914" s="56"/>
    </row>
    <row r="2915" spans="1:14" s="50" customFormat="1" ht="27">
      <c r="A2915" s="56" t="s">
        <v>6976</v>
      </c>
      <c r="B2915" s="97">
        <v>58</v>
      </c>
      <c r="C2915" s="97" t="s">
        <v>7151</v>
      </c>
      <c r="D2915" s="97" t="s">
        <v>7152</v>
      </c>
      <c r="E2915" s="121">
        <v>1</v>
      </c>
      <c r="F2915" s="12" t="s">
        <v>360</v>
      </c>
      <c r="G2915" s="12" t="s">
        <v>360</v>
      </c>
      <c r="H2915" s="169"/>
      <c r="I2915" s="97" t="s">
        <v>10765</v>
      </c>
      <c r="J2915" s="205" t="s">
        <v>7153</v>
      </c>
      <c r="K2915" s="97"/>
      <c r="L2915" s="97" t="s">
        <v>6980</v>
      </c>
      <c r="M2915" s="97"/>
      <c r="N2915" s="56"/>
    </row>
    <row r="2916" spans="1:14" s="50" customFormat="1" ht="27">
      <c r="A2916" s="56" t="s">
        <v>6976</v>
      </c>
      <c r="B2916" s="97">
        <v>59</v>
      </c>
      <c r="C2916" s="97" t="s">
        <v>7010</v>
      </c>
      <c r="D2916" s="97" t="s">
        <v>7154</v>
      </c>
      <c r="E2916" s="121">
        <v>1</v>
      </c>
      <c r="F2916" s="12" t="s">
        <v>360</v>
      </c>
      <c r="G2916" s="12" t="s">
        <v>360</v>
      </c>
      <c r="H2916" s="169"/>
      <c r="I2916" s="97" t="s">
        <v>10765</v>
      </c>
      <c r="J2916" s="205" t="s">
        <v>7155</v>
      </c>
      <c r="K2916" s="97"/>
      <c r="L2916" s="97" t="s">
        <v>6980</v>
      </c>
      <c r="M2916" s="97"/>
      <c r="N2916" s="56"/>
    </row>
    <row r="2917" spans="1:14" s="50" customFormat="1" ht="27">
      <c r="A2917" s="56" t="s">
        <v>6976</v>
      </c>
      <c r="B2917" s="97">
        <v>60</v>
      </c>
      <c r="C2917" s="97" t="s">
        <v>7156</v>
      </c>
      <c r="D2917" s="97" t="s">
        <v>7157</v>
      </c>
      <c r="E2917" s="121">
        <v>1</v>
      </c>
      <c r="F2917" s="12" t="s">
        <v>360</v>
      </c>
      <c r="G2917" s="12" t="s">
        <v>360</v>
      </c>
      <c r="H2917" s="169"/>
      <c r="I2917" s="97" t="s">
        <v>10765</v>
      </c>
      <c r="J2917" s="205" t="s">
        <v>7158</v>
      </c>
      <c r="K2917" s="97"/>
      <c r="L2917" s="97" t="s">
        <v>6980</v>
      </c>
      <c r="M2917" s="97"/>
      <c r="N2917" s="56"/>
    </row>
    <row r="2918" spans="1:14" s="50" customFormat="1" ht="27">
      <c r="A2918" s="56" t="s">
        <v>6976</v>
      </c>
      <c r="B2918" s="97">
        <v>61</v>
      </c>
      <c r="C2918" s="97" t="s">
        <v>7159</v>
      </c>
      <c r="D2918" s="97" t="s">
        <v>7160</v>
      </c>
      <c r="E2918" s="121">
        <v>1</v>
      </c>
      <c r="F2918" s="12" t="s">
        <v>360</v>
      </c>
      <c r="G2918" s="12" t="s">
        <v>360</v>
      </c>
      <c r="H2918" s="169"/>
      <c r="I2918" s="97" t="s">
        <v>10765</v>
      </c>
      <c r="J2918" s="205" t="s">
        <v>7161</v>
      </c>
      <c r="K2918" s="97"/>
      <c r="L2918" s="97" t="s">
        <v>6980</v>
      </c>
      <c r="M2918" s="97"/>
      <c r="N2918" s="56"/>
    </row>
    <row r="2919" spans="1:14" s="50" customFormat="1" ht="27">
      <c r="A2919" s="56" t="s">
        <v>6976</v>
      </c>
      <c r="B2919" s="97">
        <v>62</v>
      </c>
      <c r="C2919" s="97" t="s">
        <v>7162</v>
      </c>
      <c r="D2919" s="97" t="s">
        <v>7163</v>
      </c>
      <c r="E2919" s="121">
        <v>1</v>
      </c>
      <c r="F2919" s="12" t="s">
        <v>360</v>
      </c>
      <c r="G2919" s="12" t="s">
        <v>360</v>
      </c>
      <c r="H2919" s="169"/>
      <c r="I2919" s="97" t="s">
        <v>10765</v>
      </c>
      <c r="J2919" s="205" t="s">
        <v>7164</v>
      </c>
      <c r="K2919" s="97"/>
      <c r="L2919" s="97" t="s">
        <v>6980</v>
      </c>
      <c r="M2919" s="97"/>
      <c r="N2919" s="56"/>
    </row>
    <row r="2920" spans="1:14" s="50" customFormat="1" ht="27">
      <c r="A2920" s="56" t="s">
        <v>6976</v>
      </c>
      <c r="B2920" s="97">
        <v>63</v>
      </c>
      <c r="C2920" s="97" t="s">
        <v>7165</v>
      </c>
      <c r="D2920" s="97" t="s">
        <v>7166</v>
      </c>
      <c r="E2920" s="121">
        <v>1</v>
      </c>
      <c r="F2920" s="12" t="s">
        <v>360</v>
      </c>
      <c r="G2920" s="12" t="s">
        <v>360</v>
      </c>
      <c r="H2920" s="169"/>
      <c r="I2920" s="97" t="s">
        <v>10765</v>
      </c>
      <c r="J2920" s="205" t="s">
        <v>7167</v>
      </c>
      <c r="K2920" s="97"/>
      <c r="L2920" s="97" t="s">
        <v>6980</v>
      </c>
      <c r="M2920" s="97"/>
      <c r="N2920" s="56"/>
    </row>
    <row r="2921" spans="1:14" s="50" customFormat="1" ht="27">
      <c r="A2921" s="56" t="s">
        <v>6976</v>
      </c>
      <c r="B2921" s="97">
        <v>64</v>
      </c>
      <c r="C2921" s="97" t="s">
        <v>7168</v>
      </c>
      <c r="D2921" s="97" t="s">
        <v>7169</v>
      </c>
      <c r="E2921" s="121">
        <v>1</v>
      </c>
      <c r="F2921" s="12" t="s">
        <v>360</v>
      </c>
      <c r="G2921" s="12" t="s">
        <v>360</v>
      </c>
      <c r="H2921" s="169"/>
      <c r="I2921" s="97" t="s">
        <v>10765</v>
      </c>
      <c r="J2921" s="205" t="s">
        <v>7170</v>
      </c>
      <c r="K2921" s="97"/>
      <c r="L2921" s="97" t="s">
        <v>6980</v>
      </c>
      <c r="M2921" s="97"/>
      <c r="N2921" s="56"/>
    </row>
    <row r="2922" spans="1:14" s="50" customFormat="1" ht="40.5">
      <c r="A2922" s="56" t="s">
        <v>6976</v>
      </c>
      <c r="B2922" s="97">
        <v>65</v>
      </c>
      <c r="C2922" s="97" t="s">
        <v>7171</v>
      </c>
      <c r="D2922" s="97" t="s">
        <v>7172</v>
      </c>
      <c r="E2922" s="121">
        <v>1</v>
      </c>
      <c r="F2922" s="12" t="s">
        <v>360</v>
      </c>
      <c r="G2922" s="12" t="s">
        <v>360</v>
      </c>
      <c r="H2922" s="169"/>
      <c r="I2922" s="97" t="s">
        <v>10765</v>
      </c>
      <c r="J2922" s="205" t="s">
        <v>7173</v>
      </c>
      <c r="K2922" s="97"/>
      <c r="L2922" s="97" t="s">
        <v>6980</v>
      </c>
      <c r="M2922" s="97"/>
      <c r="N2922" s="56"/>
    </row>
    <row r="2923" spans="1:14" s="50" customFormat="1" ht="27">
      <c r="A2923" s="56" t="s">
        <v>6976</v>
      </c>
      <c r="B2923" s="97">
        <v>66</v>
      </c>
      <c r="C2923" s="97" t="s">
        <v>7174</v>
      </c>
      <c r="D2923" s="97" t="s">
        <v>7175</v>
      </c>
      <c r="E2923" s="121">
        <v>1</v>
      </c>
      <c r="F2923" s="12" t="s">
        <v>360</v>
      </c>
      <c r="G2923" s="12" t="s">
        <v>360</v>
      </c>
      <c r="H2923" s="169"/>
      <c r="I2923" s="97" t="s">
        <v>10766</v>
      </c>
      <c r="J2923" s="205" t="s">
        <v>7176</v>
      </c>
      <c r="K2923" s="97"/>
      <c r="L2923" s="97" t="s">
        <v>6980</v>
      </c>
      <c r="M2923" s="97"/>
      <c r="N2923" s="56"/>
    </row>
    <row r="2924" spans="1:14" s="50" customFormat="1" ht="27">
      <c r="A2924" s="56" t="s">
        <v>6976</v>
      </c>
      <c r="B2924" s="97">
        <v>67</v>
      </c>
      <c r="C2924" s="97" t="s">
        <v>7177</v>
      </c>
      <c r="D2924" s="97" t="s">
        <v>7178</v>
      </c>
      <c r="E2924" s="121">
        <v>1</v>
      </c>
      <c r="F2924" s="12" t="s">
        <v>360</v>
      </c>
      <c r="G2924" s="12" t="s">
        <v>360</v>
      </c>
      <c r="H2924" s="169"/>
      <c r="I2924" s="97" t="s">
        <v>10766</v>
      </c>
      <c r="J2924" s="205" t="s">
        <v>7179</v>
      </c>
      <c r="K2924" s="97"/>
      <c r="L2924" s="97" t="s">
        <v>6980</v>
      </c>
      <c r="M2924" s="97"/>
      <c r="N2924" s="56"/>
    </row>
    <row r="2925" spans="1:14" s="50" customFormat="1" ht="27">
      <c r="A2925" s="56" t="s">
        <v>6976</v>
      </c>
      <c r="B2925" s="97">
        <v>68</v>
      </c>
      <c r="C2925" s="97" t="s">
        <v>7180</v>
      </c>
      <c r="D2925" s="97" t="s">
        <v>7181</v>
      </c>
      <c r="E2925" s="121">
        <v>1</v>
      </c>
      <c r="F2925" s="12" t="s">
        <v>360</v>
      </c>
      <c r="G2925" s="12" t="s">
        <v>360</v>
      </c>
      <c r="H2925" s="169"/>
      <c r="I2925" s="97" t="s">
        <v>10766</v>
      </c>
      <c r="J2925" s="205" t="s">
        <v>7182</v>
      </c>
      <c r="K2925" s="97"/>
      <c r="L2925" s="97" t="s">
        <v>6980</v>
      </c>
      <c r="M2925" s="97"/>
      <c r="N2925" s="56"/>
    </row>
    <row r="2926" spans="1:14" s="50" customFormat="1" ht="27">
      <c r="A2926" s="56" t="s">
        <v>6976</v>
      </c>
      <c r="B2926" s="97">
        <v>69</v>
      </c>
      <c r="C2926" s="97" t="s">
        <v>7183</v>
      </c>
      <c r="D2926" s="97" t="s">
        <v>7184</v>
      </c>
      <c r="E2926" s="121">
        <v>1</v>
      </c>
      <c r="F2926" s="12" t="s">
        <v>360</v>
      </c>
      <c r="G2926" s="12" t="s">
        <v>360</v>
      </c>
      <c r="H2926" s="169"/>
      <c r="I2926" s="97" t="s">
        <v>10766</v>
      </c>
      <c r="J2926" s="205" t="s">
        <v>7185</v>
      </c>
      <c r="K2926" s="97"/>
      <c r="L2926" s="97" t="s">
        <v>6980</v>
      </c>
      <c r="M2926" s="97"/>
      <c r="N2926" s="56"/>
    </row>
    <row r="2927" spans="1:14" s="50" customFormat="1" ht="27">
      <c r="A2927" s="56" t="s">
        <v>6976</v>
      </c>
      <c r="B2927" s="97">
        <v>70</v>
      </c>
      <c r="C2927" s="97" t="s">
        <v>7186</v>
      </c>
      <c r="D2927" s="97" t="s">
        <v>7187</v>
      </c>
      <c r="E2927" s="121">
        <v>1</v>
      </c>
      <c r="F2927" s="12" t="s">
        <v>360</v>
      </c>
      <c r="G2927" s="12" t="s">
        <v>360</v>
      </c>
      <c r="H2927" s="169"/>
      <c r="I2927" s="97" t="s">
        <v>10766</v>
      </c>
      <c r="J2927" s="205" t="s">
        <v>7188</v>
      </c>
      <c r="K2927" s="97"/>
      <c r="L2927" s="97" t="s">
        <v>6980</v>
      </c>
      <c r="M2927" s="97"/>
      <c r="N2927" s="56"/>
    </row>
    <row r="2928" spans="1:14" s="50" customFormat="1" ht="27">
      <c r="A2928" s="56" t="s">
        <v>6976</v>
      </c>
      <c r="B2928" s="97">
        <v>71</v>
      </c>
      <c r="C2928" s="97" t="s">
        <v>7189</v>
      </c>
      <c r="D2928" s="97" t="s">
        <v>7190</v>
      </c>
      <c r="E2928" s="121">
        <v>1</v>
      </c>
      <c r="F2928" s="12" t="s">
        <v>360</v>
      </c>
      <c r="G2928" s="12" t="s">
        <v>360</v>
      </c>
      <c r="H2928" s="169"/>
      <c r="I2928" s="97" t="s">
        <v>10766</v>
      </c>
      <c r="J2928" s="205" t="s">
        <v>7191</v>
      </c>
      <c r="K2928" s="97"/>
      <c r="L2928" s="97" t="s">
        <v>6980</v>
      </c>
      <c r="M2928" s="97"/>
      <c r="N2928" s="56"/>
    </row>
    <row r="2929" spans="1:14" s="50" customFormat="1" ht="27">
      <c r="A2929" s="56" t="s">
        <v>6976</v>
      </c>
      <c r="B2929" s="97">
        <v>72</v>
      </c>
      <c r="C2929" s="97" t="s">
        <v>7192</v>
      </c>
      <c r="D2929" s="97" t="s">
        <v>7193</v>
      </c>
      <c r="E2929" s="121">
        <v>1</v>
      </c>
      <c r="F2929" s="12" t="s">
        <v>360</v>
      </c>
      <c r="G2929" s="12" t="s">
        <v>360</v>
      </c>
      <c r="H2929" s="169"/>
      <c r="I2929" s="97" t="s">
        <v>10766</v>
      </c>
      <c r="J2929" s="205" t="s">
        <v>7194</v>
      </c>
      <c r="K2929" s="97"/>
      <c r="L2929" s="97" t="s">
        <v>6980</v>
      </c>
      <c r="M2929" s="97"/>
      <c r="N2929" s="56"/>
    </row>
    <row r="2930" spans="1:14" s="50" customFormat="1" ht="27">
      <c r="A2930" s="56" t="s">
        <v>6976</v>
      </c>
      <c r="B2930" s="97">
        <v>73</v>
      </c>
      <c r="C2930" s="97" t="s">
        <v>7195</v>
      </c>
      <c r="D2930" s="97" t="s">
        <v>7196</v>
      </c>
      <c r="E2930" s="121">
        <v>1</v>
      </c>
      <c r="F2930" s="12" t="s">
        <v>360</v>
      </c>
      <c r="G2930" s="12" t="s">
        <v>360</v>
      </c>
      <c r="H2930" s="169"/>
      <c r="I2930" s="97" t="s">
        <v>10766</v>
      </c>
      <c r="J2930" s="205" t="s">
        <v>7197</v>
      </c>
      <c r="K2930" s="97"/>
      <c r="L2930" s="97" t="s">
        <v>6980</v>
      </c>
      <c r="M2930" s="97"/>
      <c r="N2930" s="56"/>
    </row>
    <row r="2931" spans="1:14" s="50" customFormat="1" ht="27">
      <c r="A2931" s="56" t="s">
        <v>6976</v>
      </c>
      <c r="B2931" s="97">
        <v>74</v>
      </c>
      <c r="C2931" s="97"/>
      <c r="D2931" s="97" t="s">
        <v>7198</v>
      </c>
      <c r="E2931" s="121">
        <v>1</v>
      </c>
      <c r="F2931" s="12" t="s">
        <v>360</v>
      </c>
      <c r="G2931" s="12" t="s">
        <v>360</v>
      </c>
      <c r="H2931" s="169"/>
      <c r="I2931" s="97" t="s">
        <v>10766</v>
      </c>
      <c r="J2931" s="205" t="s">
        <v>7199</v>
      </c>
      <c r="K2931" s="97"/>
      <c r="L2931" s="97" t="s">
        <v>6980</v>
      </c>
      <c r="M2931" s="97"/>
      <c r="N2931" s="56"/>
    </row>
    <row r="2932" spans="1:14" s="50" customFormat="1" ht="40.5">
      <c r="A2932" s="56" t="s">
        <v>6976</v>
      </c>
      <c r="B2932" s="97">
        <v>75</v>
      </c>
      <c r="C2932" s="97" t="s">
        <v>7200</v>
      </c>
      <c r="D2932" s="97" t="s">
        <v>7201</v>
      </c>
      <c r="E2932" s="121">
        <v>1</v>
      </c>
      <c r="F2932" s="12" t="s">
        <v>360</v>
      </c>
      <c r="G2932" s="12" t="s">
        <v>360</v>
      </c>
      <c r="H2932" s="169"/>
      <c r="I2932" s="97" t="s">
        <v>10766</v>
      </c>
      <c r="J2932" s="205" t="s">
        <v>7202</v>
      </c>
      <c r="K2932" s="97"/>
      <c r="L2932" s="97" t="s">
        <v>6980</v>
      </c>
      <c r="M2932" s="97"/>
      <c r="N2932" s="56"/>
    </row>
    <row r="2933" spans="1:14" s="50" customFormat="1">
      <c r="A2933" s="56" t="s">
        <v>6976</v>
      </c>
      <c r="B2933" s="97">
        <v>76</v>
      </c>
      <c r="C2933" s="97" t="s">
        <v>7203</v>
      </c>
      <c r="D2933" s="97"/>
      <c r="E2933" s="121">
        <v>1</v>
      </c>
      <c r="F2933" s="12" t="s">
        <v>360</v>
      </c>
      <c r="G2933" s="12" t="s">
        <v>360</v>
      </c>
      <c r="H2933" s="169"/>
      <c r="I2933" s="97" t="s">
        <v>10767</v>
      </c>
      <c r="J2933" s="205" t="s">
        <v>7204</v>
      </c>
      <c r="K2933" s="97"/>
      <c r="L2933" s="97" t="s">
        <v>6980</v>
      </c>
      <c r="M2933" s="97"/>
      <c r="N2933" s="56"/>
    </row>
    <row r="2934" spans="1:14" s="50" customFormat="1" ht="54">
      <c r="A2934" s="56" t="s">
        <v>6976</v>
      </c>
      <c r="B2934" s="97">
        <v>77</v>
      </c>
      <c r="C2934" s="97" t="s">
        <v>7205</v>
      </c>
      <c r="D2934" s="97" t="s">
        <v>7206</v>
      </c>
      <c r="E2934" s="121">
        <v>1</v>
      </c>
      <c r="F2934" s="12" t="s">
        <v>360</v>
      </c>
      <c r="G2934" s="12" t="s">
        <v>360</v>
      </c>
      <c r="H2934" s="169"/>
      <c r="I2934" s="97" t="s">
        <v>10767</v>
      </c>
      <c r="J2934" s="205" t="s">
        <v>7207</v>
      </c>
      <c r="K2934" s="97"/>
      <c r="L2934" s="97" t="s">
        <v>6980</v>
      </c>
      <c r="M2934" s="97"/>
      <c r="N2934" s="56"/>
    </row>
    <row r="2935" spans="1:14" s="50" customFormat="1" ht="27">
      <c r="A2935" s="56" t="s">
        <v>6976</v>
      </c>
      <c r="B2935" s="97">
        <v>78</v>
      </c>
      <c r="C2935" s="97" t="s">
        <v>7208</v>
      </c>
      <c r="D2935" s="97" t="s">
        <v>7209</v>
      </c>
      <c r="E2935" s="121">
        <v>1</v>
      </c>
      <c r="F2935" s="12" t="s">
        <v>360</v>
      </c>
      <c r="G2935" s="12" t="s">
        <v>360</v>
      </c>
      <c r="H2935" s="169"/>
      <c r="I2935" s="97" t="s">
        <v>10767</v>
      </c>
      <c r="J2935" s="205" t="s">
        <v>7210</v>
      </c>
      <c r="K2935" s="97"/>
      <c r="L2935" s="97" t="s">
        <v>6980</v>
      </c>
      <c r="M2935" s="97"/>
      <c r="N2935" s="56"/>
    </row>
    <row r="2936" spans="1:14" s="50" customFormat="1" ht="27">
      <c r="A2936" s="56" t="s">
        <v>6976</v>
      </c>
      <c r="B2936" s="97">
        <v>79</v>
      </c>
      <c r="C2936" s="97" t="s">
        <v>7211</v>
      </c>
      <c r="D2936" s="97" t="s">
        <v>7212</v>
      </c>
      <c r="E2936" s="121">
        <v>1</v>
      </c>
      <c r="F2936" s="12" t="s">
        <v>360</v>
      </c>
      <c r="G2936" s="12" t="s">
        <v>360</v>
      </c>
      <c r="H2936" s="169"/>
      <c r="I2936" s="97" t="s">
        <v>10767</v>
      </c>
      <c r="J2936" s="205" t="s">
        <v>7213</v>
      </c>
      <c r="K2936" s="97"/>
      <c r="L2936" s="97" t="s">
        <v>6980</v>
      </c>
      <c r="M2936" s="97"/>
      <c r="N2936" s="56"/>
    </row>
    <row r="2937" spans="1:14" s="50" customFormat="1" ht="27">
      <c r="A2937" s="56" t="s">
        <v>6976</v>
      </c>
      <c r="B2937" s="97">
        <v>80</v>
      </c>
      <c r="C2937" s="97" t="s">
        <v>7214</v>
      </c>
      <c r="D2937" s="97" t="s">
        <v>7215</v>
      </c>
      <c r="E2937" s="121">
        <v>1</v>
      </c>
      <c r="F2937" s="12" t="s">
        <v>360</v>
      </c>
      <c r="G2937" s="12" t="s">
        <v>360</v>
      </c>
      <c r="H2937" s="169"/>
      <c r="I2937" s="97" t="s">
        <v>10767</v>
      </c>
      <c r="J2937" s="205" t="s">
        <v>7216</v>
      </c>
      <c r="K2937" s="97"/>
      <c r="L2937" s="97" t="s">
        <v>6980</v>
      </c>
      <c r="M2937" s="97"/>
      <c r="N2937" s="56"/>
    </row>
    <row r="2938" spans="1:14" s="50" customFormat="1" ht="27">
      <c r="A2938" s="56" t="s">
        <v>6976</v>
      </c>
      <c r="B2938" s="97">
        <v>81</v>
      </c>
      <c r="C2938" s="97" t="s">
        <v>7217</v>
      </c>
      <c r="D2938" s="97" t="s">
        <v>7218</v>
      </c>
      <c r="E2938" s="121">
        <v>1</v>
      </c>
      <c r="F2938" s="12" t="s">
        <v>360</v>
      </c>
      <c r="G2938" s="12" t="s">
        <v>360</v>
      </c>
      <c r="H2938" s="169"/>
      <c r="I2938" s="97" t="s">
        <v>10767</v>
      </c>
      <c r="J2938" s="205" t="s">
        <v>7219</v>
      </c>
      <c r="K2938" s="97"/>
      <c r="L2938" s="97" t="s">
        <v>6980</v>
      </c>
      <c r="M2938" s="97"/>
      <c r="N2938" s="56"/>
    </row>
    <row r="2939" spans="1:14" s="50" customFormat="1" ht="40.5">
      <c r="A2939" s="56" t="s">
        <v>6976</v>
      </c>
      <c r="B2939" s="97">
        <v>82</v>
      </c>
      <c r="C2939" s="97" t="s">
        <v>7220</v>
      </c>
      <c r="D2939" s="97" t="s">
        <v>7221</v>
      </c>
      <c r="E2939" s="121">
        <v>1</v>
      </c>
      <c r="F2939" s="12" t="s">
        <v>360</v>
      </c>
      <c r="G2939" s="12" t="s">
        <v>360</v>
      </c>
      <c r="H2939" s="169"/>
      <c r="I2939" s="97" t="s">
        <v>10767</v>
      </c>
      <c r="J2939" s="205" t="s">
        <v>7222</v>
      </c>
      <c r="K2939" s="97"/>
      <c r="L2939" s="97" t="s">
        <v>6980</v>
      </c>
      <c r="M2939" s="97"/>
      <c r="N2939" s="56"/>
    </row>
    <row r="2940" spans="1:14" s="50" customFormat="1" ht="27">
      <c r="A2940" s="56" t="s">
        <v>6976</v>
      </c>
      <c r="B2940" s="97">
        <v>83</v>
      </c>
      <c r="C2940" s="97" t="s">
        <v>7223</v>
      </c>
      <c r="D2940" s="97" t="s">
        <v>7224</v>
      </c>
      <c r="E2940" s="121">
        <v>1</v>
      </c>
      <c r="F2940" s="12" t="s">
        <v>360</v>
      </c>
      <c r="G2940" s="12" t="s">
        <v>360</v>
      </c>
      <c r="H2940" s="169"/>
      <c r="I2940" s="97" t="s">
        <v>10767</v>
      </c>
      <c r="J2940" s="205" t="s">
        <v>7225</v>
      </c>
      <c r="K2940" s="97"/>
      <c r="L2940" s="97" t="s">
        <v>6980</v>
      </c>
      <c r="M2940" s="97"/>
      <c r="N2940" s="56"/>
    </row>
    <row r="2941" spans="1:14" s="50" customFormat="1">
      <c r="A2941" s="56" t="s">
        <v>6976</v>
      </c>
      <c r="B2941" s="97">
        <v>84</v>
      </c>
      <c r="C2941" s="97" t="s">
        <v>7226</v>
      </c>
      <c r="D2941" s="97"/>
      <c r="E2941" s="121">
        <v>1</v>
      </c>
      <c r="F2941" s="12" t="s">
        <v>360</v>
      </c>
      <c r="G2941" s="12" t="s">
        <v>360</v>
      </c>
      <c r="H2941" s="169"/>
      <c r="I2941" s="97" t="s">
        <v>10768</v>
      </c>
      <c r="J2941" s="205" t="s">
        <v>7227</v>
      </c>
      <c r="K2941" s="97"/>
      <c r="L2941" s="97" t="s">
        <v>6980</v>
      </c>
      <c r="M2941" s="97"/>
      <c r="N2941" s="56"/>
    </row>
    <row r="2942" spans="1:14" s="50" customFormat="1" ht="27">
      <c r="A2942" s="56" t="s">
        <v>6976</v>
      </c>
      <c r="B2942" s="97">
        <v>85</v>
      </c>
      <c r="C2942" s="97" t="s">
        <v>7228</v>
      </c>
      <c r="D2942" s="97" t="s">
        <v>7229</v>
      </c>
      <c r="E2942" s="121">
        <v>1</v>
      </c>
      <c r="F2942" s="12" t="s">
        <v>360</v>
      </c>
      <c r="G2942" s="12" t="s">
        <v>360</v>
      </c>
      <c r="H2942" s="169"/>
      <c r="I2942" s="97" t="s">
        <v>10768</v>
      </c>
      <c r="J2942" s="205" t="s">
        <v>7230</v>
      </c>
      <c r="K2942" s="97"/>
      <c r="L2942" s="97" t="s">
        <v>6980</v>
      </c>
      <c r="M2942" s="97"/>
      <c r="N2942" s="56"/>
    </row>
    <row r="2943" spans="1:14" s="50" customFormat="1" ht="27">
      <c r="A2943" s="56" t="s">
        <v>6976</v>
      </c>
      <c r="B2943" s="97">
        <v>86</v>
      </c>
      <c r="C2943" s="97"/>
      <c r="D2943" s="97" t="s">
        <v>7231</v>
      </c>
      <c r="E2943" s="121">
        <v>1</v>
      </c>
      <c r="F2943" s="12" t="s">
        <v>360</v>
      </c>
      <c r="G2943" s="12" t="s">
        <v>360</v>
      </c>
      <c r="H2943" s="169"/>
      <c r="I2943" s="97" t="s">
        <v>10768</v>
      </c>
      <c r="J2943" s="205" t="s">
        <v>7232</v>
      </c>
      <c r="K2943" s="97"/>
      <c r="L2943" s="97" t="s">
        <v>6980</v>
      </c>
      <c r="M2943" s="97"/>
      <c r="N2943" s="56"/>
    </row>
    <row r="2944" spans="1:14" s="50" customFormat="1" ht="27">
      <c r="A2944" s="56" t="s">
        <v>6976</v>
      </c>
      <c r="B2944" s="97">
        <v>87</v>
      </c>
      <c r="C2944" s="97" t="s">
        <v>7233</v>
      </c>
      <c r="D2944" s="97" t="s">
        <v>7234</v>
      </c>
      <c r="E2944" s="121">
        <v>1</v>
      </c>
      <c r="F2944" s="12" t="s">
        <v>360</v>
      </c>
      <c r="G2944" s="12" t="s">
        <v>360</v>
      </c>
      <c r="H2944" s="169"/>
      <c r="I2944" s="97" t="s">
        <v>10768</v>
      </c>
      <c r="J2944" s="205" t="s">
        <v>7235</v>
      </c>
      <c r="K2944" s="97"/>
      <c r="L2944" s="97" t="s">
        <v>6980</v>
      </c>
      <c r="M2944" s="97"/>
      <c r="N2944" s="56"/>
    </row>
    <row r="2945" spans="1:14" s="50" customFormat="1" ht="27">
      <c r="A2945" s="56" t="s">
        <v>6976</v>
      </c>
      <c r="B2945" s="97">
        <v>88</v>
      </c>
      <c r="C2945" s="97" t="s">
        <v>7236</v>
      </c>
      <c r="D2945" s="97" t="s">
        <v>7237</v>
      </c>
      <c r="E2945" s="121">
        <v>1</v>
      </c>
      <c r="F2945" s="12" t="s">
        <v>360</v>
      </c>
      <c r="G2945" s="12" t="s">
        <v>360</v>
      </c>
      <c r="H2945" s="169"/>
      <c r="I2945" s="97" t="s">
        <v>10768</v>
      </c>
      <c r="J2945" s="205" t="s">
        <v>7238</v>
      </c>
      <c r="K2945" s="97"/>
      <c r="L2945" s="97" t="s">
        <v>6980</v>
      </c>
      <c r="M2945" s="97"/>
      <c r="N2945" s="56"/>
    </row>
    <row r="2946" spans="1:14" s="50" customFormat="1" ht="40.5">
      <c r="A2946" s="56" t="s">
        <v>6976</v>
      </c>
      <c r="B2946" s="97">
        <v>89</v>
      </c>
      <c r="C2946" s="97" t="s">
        <v>7239</v>
      </c>
      <c r="D2946" s="97" t="s">
        <v>7240</v>
      </c>
      <c r="E2946" s="121">
        <v>1</v>
      </c>
      <c r="F2946" s="12" t="s">
        <v>360</v>
      </c>
      <c r="G2946" s="12" t="s">
        <v>360</v>
      </c>
      <c r="H2946" s="169"/>
      <c r="I2946" s="97" t="s">
        <v>10768</v>
      </c>
      <c r="J2946" s="205" t="s">
        <v>7241</v>
      </c>
      <c r="K2946" s="97"/>
      <c r="L2946" s="97" t="s">
        <v>7242</v>
      </c>
      <c r="M2946" s="97"/>
      <c r="N2946" s="56"/>
    </row>
    <row r="2947" spans="1:14" s="50" customFormat="1" ht="27">
      <c r="A2947" s="56" t="s">
        <v>6976</v>
      </c>
      <c r="B2947" s="97">
        <v>90</v>
      </c>
      <c r="C2947" s="97" t="s">
        <v>7243</v>
      </c>
      <c r="D2947" s="97" t="s">
        <v>7244</v>
      </c>
      <c r="E2947" s="121">
        <v>1</v>
      </c>
      <c r="F2947" s="12" t="s">
        <v>360</v>
      </c>
      <c r="G2947" s="12" t="s">
        <v>360</v>
      </c>
      <c r="H2947" s="169"/>
      <c r="I2947" s="97" t="s">
        <v>10768</v>
      </c>
      <c r="J2947" s="205" t="s">
        <v>7245</v>
      </c>
      <c r="K2947" s="97"/>
      <c r="L2947" s="97" t="s">
        <v>6980</v>
      </c>
      <c r="M2947" s="97"/>
      <c r="N2947" s="56"/>
    </row>
    <row r="2948" spans="1:14" s="50" customFormat="1" ht="27">
      <c r="A2948" s="56" t="s">
        <v>6976</v>
      </c>
      <c r="B2948" s="97">
        <v>91</v>
      </c>
      <c r="C2948" s="97" t="s">
        <v>7010</v>
      </c>
      <c r="D2948" s="97" t="s">
        <v>7154</v>
      </c>
      <c r="E2948" s="121">
        <v>1</v>
      </c>
      <c r="F2948" s="12" t="s">
        <v>360</v>
      </c>
      <c r="G2948" s="12" t="s">
        <v>360</v>
      </c>
      <c r="H2948" s="169"/>
      <c r="I2948" s="97" t="s">
        <v>10768</v>
      </c>
      <c r="J2948" s="205" t="s">
        <v>7246</v>
      </c>
      <c r="K2948" s="97"/>
      <c r="L2948" s="97" t="s">
        <v>6980</v>
      </c>
      <c r="M2948" s="97"/>
      <c r="N2948" s="56"/>
    </row>
    <row r="2949" spans="1:14" s="50" customFormat="1" ht="27">
      <c r="A2949" s="56" t="s">
        <v>6976</v>
      </c>
      <c r="B2949" s="97">
        <v>92</v>
      </c>
      <c r="C2949" s="97"/>
      <c r="D2949" s="97" t="s">
        <v>7247</v>
      </c>
      <c r="E2949" s="121">
        <v>1</v>
      </c>
      <c r="F2949" s="12" t="s">
        <v>360</v>
      </c>
      <c r="G2949" s="12" t="s">
        <v>360</v>
      </c>
      <c r="H2949" s="169"/>
      <c r="I2949" s="97" t="s">
        <v>10768</v>
      </c>
      <c r="J2949" s="205" t="s">
        <v>7248</v>
      </c>
      <c r="K2949" s="97"/>
      <c r="L2949" s="97" t="s">
        <v>6980</v>
      </c>
      <c r="M2949" s="97"/>
      <c r="N2949" s="56"/>
    </row>
    <row r="2950" spans="1:14" s="50" customFormat="1" ht="27">
      <c r="A2950" s="56" t="s">
        <v>6976</v>
      </c>
      <c r="B2950" s="97">
        <v>93</v>
      </c>
      <c r="C2950" s="97" t="s">
        <v>7249</v>
      </c>
      <c r="D2950" s="97" t="s">
        <v>7250</v>
      </c>
      <c r="E2950" s="121">
        <v>1</v>
      </c>
      <c r="F2950" s="12" t="s">
        <v>360</v>
      </c>
      <c r="G2950" s="12" t="s">
        <v>360</v>
      </c>
      <c r="H2950" s="169"/>
      <c r="I2950" s="97" t="s">
        <v>10768</v>
      </c>
      <c r="J2950" s="205" t="s">
        <v>7251</v>
      </c>
      <c r="K2950" s="97"/>
      <c r="L2950" s="97" t="s">
        <v>6980</v>
      </c>
      <c r="M2950" s="97"/>
      <c r="N2950" s="56"/>
    </row>
    <row r="2951" spans="1:14" s="50" customFormat="1" ht="27">
      <c r="A2951" s="56" t="s">
        <v>6976</v>
      </c>
      <c r="B2951" s="97">
        <v>94</v>
      </c>
      <c r="C2951" s="97" t="s">
        <v>7252</v>
      </c>
      <c r="D2951" s="97" t="s">
        <v>7253</v>
      </c>
      <c r="E2951" s="121">
        <v>1</v>
      </c>
      <c r="F2951" s="12" t="s">
        <v>360</v>
      </c>
      <c r="G2951" s="12" t="s">
        <v>360</v>
      </c>
      <c r="H2951" s="169"/>
      <c r="I2951" s="97" t="s">
        <v>10769</v>
      </c>
      <c r="J2951" s="205" t="s">
        <v>7254</v>
      </c>
      <c r="K2951" s="97"/>
      <c r="L2951" s="97" t="s">
        <v>6980</v>
      </c>
      <c r="M2951" s="97"/>
      <c r="N2951" s="56"/>
    </row>
    <row r="2952" spans="1:14" s="50" customFormat="1" ht="27">
      <c r="A2952" s="56" t="s">
        <v>6976</v>
      </c>
      <c r="B2952" s="97">
        <v>95</v>
      </c>
      <c r="C2952" s="97" t="s">
        <v>7255</v>
      </c>
      <c r="D2952" s="97" t="s">
        <v>7256</v>
      </c>
      <c r="E2952" s="121">
        <v>1</v>
      </c>
      <c r="F2952" s="12" t="s">
        <v>360</v>
      </c>
      <c r="G2952" s="12" t="s">
        <v>360</v>
      </c>
      <c r="H2952" s="169"/>
      <c r="I2952" s="97" t="s">
        <v>10769</v>
      </c>
      <c r="J2952" s="205" t="s">
        <v>7257</v>
      </c>
      <c r="K2952" s="97"/>
      <c r="L2952" s="97" t="s">
        <v>6980</v>
      </c>
      <c r="M2952" s="97"/>
      <c r="N2952" s="56"/>
    </row>
    <row r="2953" spans="1:14" s="50" customFormat="1" ht="27">
      <c r="A2953" s="56" t="s">
        <v>6976</v>
      </c>
      <c r="B2953" s="97">
        <v>96</v>
      </c>
      <c r="C2953" s="97" t="s">
        <v>7258</v>
      </c>
      <c r="D2953" s="97" t="s">
        <v>7259</v>
      </c>
      <c r="E2953" s="121">
        <v>1</v>
      </c>
      <c r="F2953" s="12" t="s">
        <v>360</v>
      </c>
      <c r="G2953" s="12" t="s">
        <v>360</v>
      </c>
      <c r="H2953" s="169"/>
      <c r="I2953" s="97" t="s">
        <v>10769</v>
      </c>
      <c r="J2953" s="205" t="s">
        <v>7260</v>
      </c>
      <c r="K2953" s="97"/>
      <c r="L2953" s="97" t="s">
        <v>6980</v>
      </c>
      <c r="M2953" s="97"/>
      <c r="N2953" s="56"/>
    </row>
    <row r="2954" spans="1:14" s="50" customFormat="1" ht="27">
      <c r="A2954" s="56" t="s">
        <v>6976</v>
      </c>
      <c r="B2954" s="97">
        <v>97</v>
      </c>
      <c r="C2954" s="97" t="s">
        <v>7261</v>
      </c>
      <c r="D2954" s="97" t="s">
        <v>7262</v>
      </c>
      <c r="E2954" s="121">
        <v>1</v>
      </c>
      <c r="F2954" s="12" t="s">
        <v>360</v>
      </c>
      <c r="G2954" s="12" t="s">
        <v>360</v>
      </c>
      <c r="H2954" s="169"/>
      <c r="I2954" s="97" t="s">
        <v>10769</v>
      </c>
      <c r="J2954" s="205" t="s">
        <v>7263</v>
      </c>
      <c r="K2954" s="97"/>
      <c r="L2954" s="97" t="s">
        <v>6980</v>
      </c>
      <c r="M2954" s="97"/>
      <c r="N2954" s="56"/>
    </row>
    <row r="2955" spans="1:14" s="50" customFormat="1" ht="27">
      <c r="A2955" s="56" t="s">
        <v>6976</v>
      </c>
      <c r="B2955" s="97">
        <v>98</v>
      </c>
      <c r="C2955" s="97" t="s">
        <v>7264</v>
      </c>
      <c r="D2955" s="97" t="s">
        <v>7265</v>
      </c>
      <c r="E2955" s="121">
        <v>1</v>
      </c>
      <c r="F2955" s="12" t="s">
        <v>360</v>
      </c>
      <c r="G2955" s="12" t="s">
        <v>360</v>
      </c>
      <c r="H2955" s="169"/>
      <c r="I2955" s="97" t="s">
        <v>10769</v>
      </c>
      <c r="J2955" s="205" t="s">
        <v>7266</v>
      </c>
      <c r="K2955" s="97"/>
      <c r="L2955" s="97" t="s">
        <v>6980</v>
      </c>
      <c r="M2955" s="97"/>
      <c r="N2955" s="56"/>
    </row>
    <row r="2956" spans="1:14" s="50" customFormat="1" ht="27">
      <c r="A2956" s="56" t="s">
        <v>6976</v>
      </c>
      <c r="B2956" s="97">
        <v>99</v>
      </c>
      <c r="C2956" s="97"/>
      <c r="D2956" s="97" t="s">
        <v>7267</v>
      </c>
      <c r="E2956" s="121">
        <v>1</v>
      </c>
      <c r="F2956" s="12" t="s">
        <v>360</v>
      </c>
      <c r="G2956" s="12" t="s">
        <v>360</v>
      </c>
      <c r="H2956" s="169"/>
      <c r="I2956" s="97" t="s">
        <v>10769</v>
      </c>
      <c r="J2956" s="205" t="s">
        <v>7268</v>
      </c>
      <c r="K2956" s="97"/>
      <c r="L2956" s="97" t="s">
        <v>6980</v>
      </c>
      <c r="M2956" s="97"/>
      <c r="N2956" s="56"/>
    </row>
    <row r="2957" spans="1:14" s="50" customFormat="1" ht="27">
      <c r="A2957" s="56" t="s">
        <v>6976</v>
      </c>
      <c r="B2957" s="97">
        <v>100</v>
      </c>
      <c r="C2957" s="97" t="s">
        <v>7269</v>
      </c>
      <c r="D2957" s="97" t="s">
        <v>7270</v>
      </c>
      <c r="E2957" s="121">
        <v>1</v>
      </c>
      <c r="F2957" s="12" t="s">
        <v>360</v>
      </c>
      <c r="G2957" s="12" t="s">
        <v>360</v>
      </c>
      <c r="H2957" s="169"/>
      <c r="I2957" s="97" t="s">
        <v>10769</v>
      </c>
      <c r="J2957" s="205" t="s">
        <v>7271</v>
      </c>
      <c r="K2957" s="97"/>
      <c r="L2957" s="97" t="s">
        <v>6980</v>
      </c>
      <c r="M2957" s="97"/>
      <c r="N2957" s="56"/>
    </row>
    <row r="2958" spans="1:14" s="50" customFormat="1" ht="27">
      <c r="A2958" s="56" t="s">
        <v>6976</v>
      </c>
      <c r="B2958" s="97">
        <v>101</v>
      </c>
      <c r="C2958" s="97" t="s">
        <v>7272</v>
      </c>
      <c r="D2958" s="97" t="s">
        <v>7273</v>
      </c>
      <c r="E2958" s="121">
        <v>1</v>
      </c>
      <c r="F2958" s="12" t="s">
        <v>360</v>
      </c>
      <c r="G2958" s="12" t="s">
        <v>360</v>
      </c>
      <c r="H2958" s="169"/>
      <c r="I2958" s="97" t="s">
        <v>10769</v>
      </c>
      <c r="J2958" s="205" t="s">
        <v>7274</v>
      </c>
      <c r="K2958" s="97"/>
      <c r="L2958" s="97" t="s">
        <v>6980</v>
      </c>
      <c r="M2958" s="97"/>
      <c r="N2958" s="56"/>
    </row>
    <row r="2959" spans="1:14" s="50" customFormat="1" ht="27">
      <c r="A2959" s="56" t="s">
        <v>6976</v>
      </c>
      <c r="B2959" s="97">
        <v>102</v>
      </c>
      <c r="C2959" s="97"/>
      <c r="D2959" s="97" t="s">
        <v>7275</v>
      </c>
      <c r="E2959" s="121">
        <v>1</v>
      </c>
      <c r="F2959" s="12" t="s">
        <v>360</v>
      </c>
      <c r="G2959" s="12" t="s">
        <v>360</v>
      </c>
      <c r="H2959" s="169"/>
      <c r="I2959" s="97" t="s">
        <v>10769</v>
      </c>
      <c r="J2959" s="205" t="s">
        <v>7276</v>
      </c>
      <c r="K2959" s="97"/>
      <c r="L2959" s="97" t="s">
        <v>6980</v>
      </c>
      <c r="M2959" s="97"/>
      <c r="N2959" s="56"/>
    </row>
    <row r="2960" spans="1:14" s="50" customFormat="1" ht="27">
      <c r="A2960" s="56" t="s">
        <v>6976</v>
      </c>
      <c r="B2960" s="97">
        <v>103</v>
      </c>
      <c r="C2960" s="97"/>
      <c r="D2960" s="97" t="s">
        <v>7277</v>
      </c>
      <c r="E2960" s="121">
        <v>1</v>
      </c>
      <c r="F2960" s="12" t="s">
        <v>360</v>
      </c>
      <c r="G2960" s="12" t="s">
        <v>360</v>
      </c>
      <c r="H2960" s="169"/>
      <c r="I2960" s="97" t="s">
        <v>10769</v>
      </c>
      <c r="J2960" s="205" t="s">
        <v>7278</v>
      </c>
      <c r="K2960" s="97"/>
      <c r="L2960" s="97" t="s">
        <v>6980</v>
      </c>
      <c r="M2960" s="97"/>
      <c r="N2960" s="56"/>
    </row>
    <row r="2961" spans="1:14" s="50" customFormat="1" ht="27">
      <c r="A2961" s="56" t="s">
        <v>6976</v>
      </c>
      <c r="B2961" s="97">
        <v>104</v>
      </c>
      <c r="C2961" s="97" t="s">
        <v>7279</v>
      </c>
      <c r="D2961" s="97" t="s">
        <v>7280</v>
      </c>
      <c r="E2961" s="121">
        <v>1</v>
      </c>
      <c r="F2961" s="12" t="s">
        <v>360</v>
      </c>
      <c r="G2961" s="12" t="s">
        <v>360</v>
      </c>
      <c r="H2961" s="169"/>
      <c r="I2961" s="97" t="s">
        <v>10770</v>
      </c>
      <c r="J2961" s="205" t="s">
        <v>7281</v>
      </c>
      <c r="K2961" s="97"/>
      <c r="L2961" s="97" t="s">
        <v>6980</v>
      </c>
      <c r="M2961" s="97"/>
      <c r="N2961" s="56"/>
    </row>
    <row r="2962" spans="1:14" s="50" customFormat="1" ht="27">
      <c r="A2962" s="56" t="s">
        <v>6976</v>
      </c>
      <c r="B2962" s="97">
        <v>105</v>
      </c>
      <c r="C2962" s="97"/>
      <c r="D2962" s="97" t="s">
        <v>7282</v>
      </c>
      <c r="E2962" s="121">
        <v>1</v>
      </c>
      <c r="F2962" s="12" t="s">
        <v>360</v>
      </c>
      <c r="G2962" s="12" t="s">
        <v>360</v>
      </c>
      <c r="H2962" s="169"/>
      <c r="I2962" s="97" t="s">
        <v>10770</v>
      </c>
      <c r="J2962" s="205" t="s">
        <v>7283</v>
      </c>
      <c r="K2962" s="97"/>
      <c r="L2962" s="97" t="s">
        <v>6980</v>
      </c>
      <c r="M2962" s="97"/>
      <c r="N2962" s="56"/>
    </row>
    <row r="2963" spans="1:14" s="50" customFormat="1" ht="27">
      <c r="A2963" s="56" t="s">
        <v>6976</v>
      </c>
      <c r="B2963" s="97">
        <v>106</v>
      </c>
      <c r="C2963" s="97" t="s">
        <v>7284</v>
      </c>
      <c r="D2963" s="97" t="s">
        <v>7285</v>
      </c>
      <c r="E2963" s="121">
        <v>1</v>
      </c>
      <c r="F2963" s="12" t="s">
        <v>360</v>
      </c>
      <c r="G2963" s="12" t="s">
        <v>360</v>
      </c>
      <c r="H2963" s="169"/>
      <c r="I2963" s="97" t="s">
        <v>10770</v>
      </c>
      <c r="J2963" s="205" t="s">
        <v>7286</v>
      </c>
      <c r="K2963" s="97"/>
      <c r="L2963" s="97" t="s">
        <v>6980</v>
      </c>
      <c r="M2963" s="97"/>
      <c r="N2963" s="56"/>
    </row>
    <row r="2964" spans="1:14" s="50" customFormat="1" ht="27">
      <c r="A2964" s="56" t="s">
        <v>6976</v>
      </c>
      <c r="B2964" s="97">
        <v>107</v>
      </c>
      <c r="C2964" s="97"/>
      <c r="D2964" s="97" t="s">
        <v>7287</v>
      </c>
      <c r="E2964" s="121">
        <v>1</v>
      </c>
      <c r="F2964" s="12" t="s">
        <v>360</v>
      </c>
      <c r="G2964" s="12" t="s">
        <v>360</v>
      </c>
      <c r="H2964" s="169"/>
      <c r="I2964" s="97" t="s">
        <v>10770</v>
      </c>
      <c r="J2964" s="205" t="s">
        <v>7288</v>
      </c>
      <c r="K2964" s="97"/>
      <c r="L2964" s="97" t="s">
        <v>6980</v>
      </c>
      <c r="M2964" s="97"/>
      <c r="N2964" s="56"/>
    </row>
    <row r="2965" spans="1:14" s="50" customFormat="1" ht="27">
      <c r="A2965" s="56" t="s">
        <v>6976</v>
      </c>
      <c r="B2965" s="97">
        <v>108</v>
      </c>
      <c r="C2965" s="97" t="s">
        <v>7289</v>
      </c>
      <c r="D2965" s="97" t="s">
        <v>7290</v>
      </c>
      <c r="E2965" s="121">
        <v>1</v>
      </c>
      <c r="F2965" s="12" t="s">
        <v>360</v>
      </c>
      <c r="G2965" s="12" t="s">
        <v>360</v>
      </c>
      <c r="H2965" s="169"/>
      <c r="I2965" s="97" t="s">
        <v>10770</v>
      </c>
      <c r="J2965" s="205" t="s">
        <v>7291</v>
      </c>
      <c r="K2965" s="97"/>
      <c r="L2965" s="97" t="s">
        <v>6980</v>
      </c>
      <c r="M2965" s="97"/>
      <c r="N2965" s="56"/>
    </row>
    <row r="2966" spans="1:14" s="50" customFormat="1" ht="27">
      <c r="A2966" s="56" t="s">
        <v>6976</v>
      </c>
      <c r="B2966" s="97">
        <v>109</v>
      </c>
      <c r="C2966" s="97" t="s">
        <v>7292</v>
      </c>
      <c r="D2966" s="97" t="s">
        <v>7293</v>
      </c>
      <c r="E2966" s="121">
        <v>1</v>
      </c>
      <c r="F2966" s="12" t="s">
        <v>360</v>
      </c>
      <c r="G2966" s="12" t="s">
        <v>360</v>
      </c>
      <c r="H2966" s="169"/>
      <c r="I2966" s="97" t="s">
        <v>10770</v>
      </c>
      <c r="J2966" s="205" t="s">
        <v>7294</v>
      </c>
      <c r="K2966" s="97"/>
      <c r="L2966" s="97" t="s">
        <v>6980</v>
      </c>
      <c r="M2966" s="97"/>
      <c r="N2966" s="56"/>
    </row>
    <row r="2967" spans="1:14" s="50" customFormat="1" ht="27">
      <c r="A2967" s="56" t="s">
        <v>6976</v>
      </c>
      <c r="B2967" s="97">
        <v>110</v>
      </c>
      <c r="C2967" s="97" t="s">
        <v>7295</v>
      </c>
      <c r="D2967" s="97" t="s">
        <v>7296</v>
      </c>
      <c r="E2967" s="121">
        <v>1</v>
      </c>
      <c r="F2967" s="12" t="s">
        <v>360</v>
      </c>
      <c r="G2967" s="12" t="s">
        <v>360</v>
      </c>
      <c r="H2967" s="169"/>
      <c r="I2967" s="97" t="s">
        <v>10770</v>
      </c>
      <c r="J2967" s="205" t="s">
        <v>7297</v>
      </c>
      <c r="K2967" s="97"/>
      <c r="L2967" s="97" t="s">
        <v>6980</v>
      </c>
      <c r="M2967" s="97"/>
      <c r="N2967" s="56"/>
    </row>
    <row r="2968" spans="1:14" s="50" customFormat="1" ht="27">
      <c r="A2968" s="56" t="s">
        <v>6976</v>
      </c>
      <c r="B2968" s="97">
        <v>111</v>
      </c>
      <c r="C2968" s="97" t="s">
        <v>7298</v>
      </c>
      <c r="D2968" s="97" t="s">
        <v>7299</v>
      </c>
      <c r="E2968" s="121">
        <v>1</v>
      </c>
      <c r="F2968" s="12" t="s">
        <v>360</v>
      </c>
      <c r="G2968" s="12" t="s">
        <v>360</v>
      </c>
      <c r="H2968" s="169"/>
      <c r="I2968" s="97" t="s">
        <v>10770</v>
      </c>
      <c r="J2968" s="205" t="s">
        <v>7300</v>
      </c>
      <c r="K2968" s="97"/>
      <c r="L2968" s="97" t="s">
        <v>6980</v>
      </c>
      <c r="M2968" s="97"/>
      <c r="N2968" s="56"/>
    </row>
    <row r="2969" spans="1:14" s="50" customFormat="1" ht="27">
      <c r="A2969" s="56" t="s">
        <v>6976</v>
      </c>
      <c r="B2969" s="97">
        <v>112</v>
      </c>
      <c r="C2969" s="97" t="s">
        <v>7301</v>
      </c>
      <c r="D2969" s="97" t="s">
        <v>7302</v>
      </c>
      <c r="E2969" s="121">
        <v>1</v>
      </c>
      <c r="F2969" s="12" t="s">
        <v>360</v>
      </c>
      <c r="G2969" s="12" t="s">
        <v>360</v>
      </c>
      <c r="H2969" s="169"/>
      <c r="I2969" s="97" t="s">
        <v>10770</v>
      </c>
      <c r="J2969" s="205" t="s">
        <v>7303</v>
      </c>
      <c r="K2969" s="97"/>
      <c r="L2969" s="97" t="s">
        <v>6980</v>
      </c>
      <c r="M2969" s="97"/>
      <c r="N2969" s="56"/>
    </row>
    <row r="2970" spans="1:14" s="50" customFormat="1" ht="27">
      <c r="A2970" s="56" t="s">
        <v>6976</v>
      </c>
      <c r="B2970" s="97">
        <v>113</v>
      </c>
      <c r="C2970" s="97" t="s">
        <v>7304</v>
      </c>
      <c r="D2970" s="97" t="s">
        <v>7305</v>
      </c>
      <c r="E2970" s="121">
        <v>1</v>
      </c>
      <c r="F2970" s="12" t="s">
        <v>360</v>
      </c>
      <c r="G2970" s="12" t="s">
        <v>360</v>
      </c>
      <c r="H2970" s="169"/>
      <c r="I2970" s="97" t="s">
        <v>10770</v>
      </c>
      <c r="J2970" s="205" t="s">
        <v>7306</v>
      </c>
      <c r="K2970" s="97"/>
      <c r="L2970" s="97" t="s">
        <v>6980</v>
      </c>
      <c r="M2970" s="97"/>
      <c r="N2970" s="56"/>
    </row>
    <row r="2971" spans="1:14" s="50" customFormat="1" ht="27">
      <c r="A2971" s="56" t="s">
        <v>6976</v>
      </c>
      <c r="B2971" s="97">
        <v>114</v>
      </c>
      <c r="C2971" s="97" t="s">
        <v>7307</v>
      </c>
      <c r="D2971" s="97" t="s">
        <v>7308</v>
      </c>
      <c r="E2971" s="121">
        <v>1</v>
      </c>
      <c r="F2971" s="12" t="s">
        <v>360</v>
      </c>
      <c r="G2971" s="12" t="s">
        <v>360</v>
      </c>
      <c r="H2971" s="169"/>
      <c r="I2971" s="97" t="s">
        <v>10770</v>
      </c>
      <c r="J2971" s="205" t="s">
        <v>7309</v>
      </c>
      <c r="K2971" s="97"/>
      <c r="L2971" s="97" t="s">
        <v>6980</v>
      </c>
      <c r="M2971" s="97"/>
      <c r="N2971" s="56"/>
    </row>
    <row r="2972" spans="1:14" s="50" customFormat="1" ht="27">
      <c r="A2972" s="56" t="s">
        <v>6976</v>
      </c>
      <c r="B2972" s="97">
        <v>115</v>
      </c>
      <c r="C2972" s="97" t="s">
        <v>7310</v>
      </c>
      <c r="D2972" s="97" t="s">
        <v>7311</v>
      </c>
      <c r="E2972" s="121">
        <v>1</v>
      </c>
      <c r="F2972" s="12" t="s">
        <v>360</v>
      </c>
      <c r="G2972" s="12" t="s">
        <v>360</v>
      </c>
      <c r="H2972" s="169"/>
      <c r="I2972" s="97" t="s">
        <v>10771</v>
      </c>
      <c r="J2972" s="205" t="s">
        <v>7312</v>
      </c>
      <c r="K2972" s="97"/>
      <c r="L2972" s="97" t="s">
        <v>6980</v>
      </c>
      <c r="M2972" s="97"/>
      <c r="N2972" s="56"/>
    </row>
    <row r="2973" spans="1:14" s="50" customFormat="1" ht="27">
      <c r="A2973" s="56" t="s">
        <v>6976</v>
      </c>
      <c r="B2973" s="97">
        <v>116</v>
      </c>
      <c r="C2973" s="97" t="s">
        <v>7313</v>
      </c>
      <c r="D2973" s="97" t="s">
        <v>7314</v>
      </c>
      <c r="E2973" s="121">
        <v>1</v>
      </c>
      <c r="F2973" s="12" t="s">
        <v>360</v>
      </c>
      <c r="G2973" s="12" t="s">
        <v>360</v>
      </c>
      <c r="H2973" s="169"/>
      <c r="I2973" s="97" t="s">
        <v>10771</v>
      </c>
      <c r="J2973" s="205" t="s">
        <v>7315</v>
      </c>
      <c r="K2973" s="97"/>
      <c r="L2973" s="97" t="s">
        <v>6980</v>
      </c>
      <c r="M2973" s="97"/>
      <c r="N2973" s="56"/>
    </row>
    <row r="2974" spans="1:14" s="50" customFormat="1" ht="27">
      <c r="A2974" s="56" t="s">
        <v>6976</v>
      </c>
      <c r="B2974" s="97">
        <v>117</v>
      </c>
      <c r="C2974" s="97" t="s">
        <v>7316</v>
      </c>
      <c r="D2974" s="97" t="s">
        <v>7317</v>
      </c>
      <c r="E2974" s="121">
        <v>1</v>
      </c>
      <c r="F2974" s="12" t="s">
        <v>360</v>
      </c>
      <c r="G2974" s="12" t="s">
        <v>360</v>
      </c>
      <c r="H2974" s="169"/>
      <c r="I2974" s="97" t="s">
        <v>10771</v>
      </c>
      <c r="J2974" s="205" t="s">
        <v>7318</v>
      </c>
      <c r="K2974" s="97"/>
      <c r="L2974" s="97" t="s">
        <v>6980</v>
      </c>
      <c r="M2974" s="97"/>
      <c r="N2974" s="56"/>
    </row>
    <row r="2975" spans="1:14" s="50" customFormat="1" ht="27">
      <c r="A2975" s="56" t="s">
        <v>6976</v>
      </c>
      <c r="B2975" s="97">
        <v>118</v>
      </c>
      <c r="C2975" s="97" t="s">
        <v>7319</v>
      </c>
      <c r="D2975" s="97" t="s">
        <v>7320</v>
      </c>
      <c r="E2975" s="121">
        <v>1</v>
      </c>
      <c r="F2975" s="12" t="s">
        <v>360</v>
      </c>
      <c r="G2975" s="12" t="s">
        <v>360</v>
      </c>
      <c r="H2975" s="169"/>
      <c r="I2975" s="97" t="s">
        <v>10771</v>
      </c>
      <c r="J2975" s="205" t="s">
        <v>7321</v>
      </c>
      <c r="K2975" s="97"/>
      <c r="L2975" s="97" t="s">
        <v>6980</v>
      </c>
      <c r="M2975" s="97"/>
      <c r="N2975" s="56"/>
    </row>
    <row r="2976" spans="1:14" s="50" customFormat="1" ht="27">
      <c r="A2976" s="56" t="s">
        <v>6976</v>
      </c>
      <c r="B2976" s="97">
        <v>119</v>
      </c>
      <c r="C2976" s="97" t="s">
        <v>7322</v>
      </c>
      <c r="D2976" s="97" t="s">
        <v>7323</v>
      </c>
      <c r="E2976" s="121">
        <v>1</v>
      </c>
      <c r="F2976" s="12" t="s">
        <v>360</v>
      </c>
      <c r="G2976" s="12" t="s">
        <v>360</v>
      </c>
      <c r="H2976" s="169"/>
      <c r="I2976" s="97" t="s">
        <v>10771</v>
      </c>
      <c r="J2976" s="205" t="s">
        <v>7324</v>
      </c>
      <c r="K2976" s="97"/>
      <c r="L2976" s="97" t="s">
        <v>6980</v>
      </c>
      <c r="M2976" s="97"/>
      <c r="N2976" s="56"/>
    </row>
    <row r="2977" spans="1:14" s="50" customFormat="1" ht="27">
      <c r="A2977" s="56" t="s">
        <v>6976</v>
      </c>
      <c r="B2977" s="97">
        <v>120</v>
      </c>
      <c r="C2977" s="97" t="s">
        <v>7325</v>
      </c>
      <c r="D2977" s="97" t="s">
        <v>7326</v>
      </c>
      <c r="E2977" s="121">
        <v>1</v>
      </c>
      <c r="F2977" s="12" t="s">
        <v>360</v>
      </c>
      <c r="G2977" s="12" t="s">
        <v>360</v>
      </c>
      <c r="H2977" s="169"/>
      <c r="I2977" s="97" t="s">
        <v>10771</v>
      </c>
      <c r="J2977" s="205" t="s">
        <v>7327</v>
      </c>
      <c r="K2977" s="97"/>
      <c r="L2977" s="97" t="s">
        <v>6980</v>
      </c>
      <c r="M2977" s="97"/>
      <c r="N2977" s="56"/>
    </row>
    <row r="2978" spans="1:14" s="50" customFormat="1" ht="27">
      <c r="A2978" s="56" t="s">
        <v>6976</v>
      </c>
      <c r="B2978" s="97">
        <v>121</v>
      </c>
      <c r="C2978" s="97" t="s">
        <v>7328</v>
      </c>
      <c r="D2978" s="97" t="s">
        <v>7329</v>
      </c>
      <c r="E2978" s="121">
        <v>1</v>
      </c>
      <c r="F2978" s="12" t="s">
        <v>360</v>
      </c>
      <c r="G2978" s="12" t="s">
        <v>360</v>
      </c>
      <c r="H2978" s="169"/>
      <c r="I2978" s="97" t="s">
        <v>10771</v>
      </c>
      <c r="J2978" s="205" t="s">
        <v>7330</v>
      </c>
      <c r="K2978" s="97"/>
      <c r="L2978" s="97" t="s">
        <v>6980</v>
      </c>
      <c r="M2978" s="97"/>
      <c r="N2978" s="56"/>
    </row>
    <row r="2979" spans="1:14" s="50" customFormat="1" ht="27">
      <c r="A2979" s="56" t="s">
        <v>6976</v>
      </c>
      <c r="B2979" s="97">
        <v>122</v>
      </c>
      <c r="C2979" s="97" t="s">
        <v>7331</v>
      </c>
      <c r="D2979" s="97" t="s">
        <v>7332</v>
      </c>
      <c r="E2979" s="121">
        <v>1</v>
      </c>
      <c r="F2979" s="12" t="s">
        <v>360</v>
      </c>
      <c r="G2979" s="12" t="s">
        <v>360</v>
      </c>
      <c r="H2979" s="169"/>
      <c r="I2979" s="97" t="s">
        <v>10771</v>
      </c>
      <c r="J2979" s="205" t="s">
        <v>7333</v>
      </c>
      <c r="K2979" s="97"/>
      <c r="L2979" s="97" t="s">
        <v>6980</v>
      </c>
      <c r="M2979" s="97"/>
      <c r="N2979" s="56"/>
    </row>
    <row r="2980" spans="1:14" s="50" customFormat="1" ht="27">
      <c r="A2980" s="56" t="s">
        <v>6976</v>
      </c>
      <c r="B2980" s="97">
        <v>123</v>
      </c>
      <c r="C2980" s="97" t="s">
        <v>7334</v>
      </c>
      <c r="D2980" s="97" t="s">
        <v>7335</v>
      </c>
      <c r="E2980" s="121">
        <v>1</v>
      </c>
      <c r="F2980" s="12" t="s">
        <v>360</v>
      </c>
      <c r="G2980" s="12" t="s">
        <v>360</v>
      </c>
      <c r="H2980" s="169"/>
      <c r="I2980" s="97" t="s">
        <v>10771</v>
      </c>
      <c r="J2980" s="205" t="s">
        <v>7336</v>
      </c>
      <c r="K2980" s="97"/>
      <c r="L2980" s="97" t="s">
        <v>6980</v>
      </c>
      <c r="M2980" s="97"/>
      <c r="N2980" s="56"/>
    </row>
    <row r="2981" spans="1:14" s="50" customFormat="1" ht="27">
      <c r="A2981" s="56" t="s">
        <v>6976</v>
      </c>
      <c r="B2981" s="97">
        <v>124</v>
      </c>
      <c r="C2981" s="97" t="s">
        <v>7337</v>
      </c>
      <c r="D2981" s="97" t="s">
        <v>7338</v>
      </c>
      <c r="E2981" s="121">
        <v>1</v>
      </c>
      <c r="F2981" s="12" t="s">
        <v>360</v>
      </c>
      <c r="G2981" s="12" t="s">
        <v>360</v>
      </c>
      <c r="H2981" s="169"/>
      <c r="I2981" s="97" t="s">
        <v>10771</v>
      </c>
      <c r="J2981" s="205" t="s">
        <v>7339</v>
      </c>
      <c r="K2981" s="97"/>
      <c r="L2981" s="97" t="s">
        <v>6980</v>
      </c>
      <c r="M2981" s="97"/>
      <c r="N2981" s="56"/>
    </row>
    <row r="2982" spans="1:14" s="50" customFormat="1" ht="27">
      <c r="A2982" s="56" t="s">
        <v>6976</v>
      </c>
      <c r="B2982" s="97">
        <v>125</v>
      </c>
      <c r="C2982" s="97" t="s">
        <v>7340</v>
      </c>
      <c r="D2982" s="97" t="s">
        <v>7341</v>
      </c>
      <c r="E2982" s="121">
        <v>1</v>
      </c>
      <c r="F2982" s="12" t="s">
        <v>360</v>
      </c>
      <c r="G2982" s="12" t="s">
        <v>360</v>
      </c>
      <c r="H2982" s="169"/>
      <c r="I2982" s="97" t="s">
        <v>10771</v>
      </c>
      <c r="J2982" s="205" t="s">
        <v>7342</v>
      </c>
      <c r="K2982" s="97"/>
      <c r="L2982" s="97" t="s">
        <v>6980</v>
      </c>
      <c r="M2982" s="97"/>
      <c r="N2982" s="56"/>
    </row>
    <row r="2983" spans="1:14" s="50" customFormat="1" ht="27">
      <c r="A2983" s="56" t="s">
        <v>6976</v>
      </c>
      <c r="B2983" s="97">
        <v>126</v>
      </c>
      <c r="C2983" s="97" t="s">
        <v>7343</v>
      </c>
      <c r="D2983" s="97" t="s">
        <v>7344</v>
      </c>
      <c r="E2983" s="121">
        <v>1</v>
      </c>
      <c r="F2983" s="12" t="s">
        <v>360</v>
      </c>
      <c r="G2983" s="12" t="s">
        <v>360</v>
      </c>
      <c r="H2983" s="169"/>
      <c r="I2983" s="97" t="s">
        <v>10772</v>
      </c>
      <c r="J2983" s="205" t="s">
        <v>7345</v>
      </c>
      <c r="K2983" s="97"/>
      <c r="L2983" s="97" t="s">
        <v>6980</v>
      </c>
      <c r="M2983" s="97"/>
      <c r="N2983" s="56"/>
    </row>
    <row r="2984" spans="1:14" s="50" customFormat="1" ht="27">
      <c r="A2984" s="56" t="s">
        <v>6976</v>
      </c>
      <c r="B2984" s="97">
        <v>127</v>
      </c>
      <c r="C2984" s="97" t="s">
        <v>7346</v>
      </c>
      <c r="D2984" s="97" t="s">
        <v>7347</v>
      </c>
      <c r="E2984" s="121">
        <v>1</v>
      </c>
      <c r="F2984" s="12" t="s">
        <v>360</v>
      </c>
      <c r="G2984" s="12" t="s">
        <v>360</v>
      </c>
      <c r="H2984" s="169"/>
      <c r="I2984" s="97" t="s">
        <v>10772</v>
      </c>
      <c r="J2984" s="205" t="s">
        <v>7348</v>
      </c>
      <c r="K2984" s="97"/>
      <c r="L2984" s="97" t="s">
        <v>6980</v>
      </c>
      <c r="M2984" s="97"/>
      <c r="N2984" s="56"/>
    </row>
    <row r="2985" spans="1:14" s="50" customFormat="1" ht="27">
      <c r="A2985" s="56" t="s">
        <v>6976</v>
      </c>
      <c r="B2985" s="97">
        <v>128</v>
      </c>
      <c r="C2985" s="97" t="s">
        <v>7349</v>
      </c>
      <c r="D2985" s="97" t="s">
        <v>7350</v>
      </c>
      <c r="E2985" s="121">
        <v>1</v>
      </c>
      <c r="F2985" s="12" t="s">
        <v>360</v>
      </c>
      <c r="G2985" s="12" t="s">
        <v>360</v>
      </c>
      <c r="H2985" s="169"/>
      <c r="I2985" s="97" t="s">
        <v>10772</v>
      </c>
      <c r="J2985" s="205" t="s">
        <v>7351</v>
      </c>
      <c r="K2985" s="97"/>
      <c r="L2985" s="97" t="s">
        <v>6980</v>
      </c>
      <c r="M2985" s="97"/>
      <c r="N2985" s="56"/>
    </row>
    <row r="2986" spans="1:14" s="50" customFormat="1" ht="27">
      <c r="A2986" s="56" t="s">
        <v>6976</v>
      </c>
      <c r="B2986" s="97">
        <v>129</v>
      </c>
      <c r="C2986" s="97" t="s">
        <v>7352</v>
      </c>
      <c r="D2986" s="97" t="s">
        <v>7353</v>
      </c>
      <c r="E2986" s="121">
        <v>2</v>
      </c>
      <c r="F2986" s="12" t="s">
        <v>360</v>
      </c>
      <c r="G2986" s="12" t="s">
        <v>360</v>
      </c>
      <c r="H2986" s="169"/>
      <c r="I2986" s="97" t="s">
        <v>10772</v>
      </c>
      <c r="J2986" s="205" t="s">
        <v>7354</v>
      </c>
      <c r="K2986" s="97"/>
      <c r="L2986" s="97" t="s">
        <v>7355</v>
      </c>
      <c r="M2986" s="97"/>
      <c r="N2986" s="56"/>
    </row>
    <row r="2987" spans="1:14" s="50" customFormat="1" ht="27">
      <c r="A2987" s="56" t="s">
        <v>6976</v>
      </c>
      <c r="B2987" s="97">
        <v>130</v>
      </c>
      <c r="C2987" s="97"/>
      <c r="D2987" s="97" t="s">
        <v>7356</v>
      </c>
      <c r="E2987" s="121">
        <v>2</v>
      </c>
      <c r="F2987" s="12" t="s">
        <v>360</v>
      </c>
      <c r="G2987" s="12" t="s">
        <v>360</v>
      </c>
      <c r="H2987" s="169"/>
      <c r="I2987" s="97" t="s">
        <v>10772</v>
      </c>
      <c r="J2987" s="205" t="s">
        <v>7357</v>
      </c>
      <c r="K2987" s="97"/>
      <c r="L2987" s="97" t="s">
        <v>7355</v>
      </c>
      <c r="M2987" s="97"/>
      <c r="N2987" s="56"/>
    </row>
    <row r="2988" spans="1:14" s="50" customFormat="1" ht="27">
      <c r="A2988" s="56" t="s">
        <v>6976</v>
      </c>
      <c r="B2988" s="97">
        <v>131</v>
      </c>
      <c r="C2988" s="97" t="s">
        <v>7358</v>
      </c>
      <c r="D2988" s="97" t="s">
        <v>7359</v>
      </c>
      <c r="E2988" s="121">
        <v>2</v>
      </c>
      <c r="F2988" s="12" t="s">
        <v>360</v>
      </c>
      <c r="G2988" s="12" t="s">
        <v>360</v>
      </c>
      <c r="H2988" s="169"/>
      <c r="I2988" s="97" t="s">
        <v>10772</v>
      </c>
      <c r="J2988" s="205" t="s">
        <v>7360</v>
      </c>
      <c r="K2988" s="97"/>
      <c r="L2988" s="97" t="s">
        <v>7355</v>
      </c>
      <c r="M2988" s="97"/>
      <c r="N2988" s="56"/>
    </row>
    <row r="2989" spans="1:14" s="50" customFormat="1" ht="27">
      <c r="A2989" s="56" t="s">
        <v>6976</v>
      </c>
      <c r="B2989" s="97">
        <v>132</v>
      </c>
      <c r="C2989" s="97" t="s">
        <v>7361</v>
      </c>
      <c r="D2989" s="97" t="s">
        <v>7362</v>
      </c>
      <c r="E2989" s="121">
        <v>1</v>
      </c>
      <c r="F2989" s="12" t="s">
        <v>360</v>
      </c>
      <c r="G2989" s="12" t="s">
        <v>360</v>
      </c>
      <c r="H2989" s="169"/>
      <c r="I2989" s="97" t="s">
        <v>10772</v>
      </c>
      <c r="J2989" s="205" t="s">
        <v>7363</v>
      </c>
      <c r="K2989" s="97"/>
      <c r="L2989" s="97" t="s">
        <v>6980</v>
      </c>
      <c r="M2989" s="97"/>
      <c r="N2989" s="56"/>
    </row>
    <row r="2990" spans="1:14" s="50" customFormat="1" ht="27">
      <c r="A2990" s="56" t="s">
        <v>6976</v>
      </c>
      <c r="B2990" s="97">
        <v>133</v>
      </c>
      <c r="C2990" s="97" t="s">
        <v>7364</v>
      </c>
      <c r="D2990" s="97" t="s">
        <v>7365</v>
      </c>
      <c r="E2990" s="121">
        <v>1</v>
      </c>
      <c r="F2990" s="12" t="s">
        <v>360</v>
      </c>
      <c r="G2990" s="12" t="s">
        <v>360</v>
      </c>
      <c r="H2990" s="169"/>
      <c r="I2990" s="97" t="s">
        <v>10772</v>
      </c>
      <c r="J2990" s="205" t="s">
        <v>7366</v>
      </c>
      <c r="K2990" s="97"/>
      <c r="L2990" s="97" t="s">
        <v>6980</v>
      </c>
      <c r="M2990" s="97"/>
      <c r="N2990" s="56"/>
    </row>
    <row r="2991" spans="1:14" s="50" customFormat="1" ht="27">
      <c r="A2991" s="56" t="s">
        <v>6976</v>
      </c>
      <c r="B2991" s="97">
        <v>134</v>
      </c>
      <c r="C2991" s="97" t="s">
        <v>7367</v>
      </c>
      <c r="D2991" s="97" t="s">
        <v>7368</v>
      </c>
      <c r="E2991" s="121">
        <v>2</v>
      </c>
      <c r="F2991" s="12" t="s">
        <v>360</v>
      </c>
      <c r="G2991" s="12" t="s">
        <v>360</v>
      </c>
      <c r="H2991" s="169"/>
      <c r="I2991" s="97" t="s">
        <v>10772</v>
      </c>
      <c r="J2991" s="205" t="s">
        <v>7369</v>
      </c>
      <c r="K2991" s="97"/>
      <c r="L2991" s="97" t="s">
        <v>7355</v>
      </c>
      <c r="M2991" s="97"/>
      <c r="N2991" s="56"/>
    </row>
    <row r="2992" spans="1:14" s="50" customFormat="1" ht="27">
      <c r="A2992" s="56" t="s">
        <v>6976</v>
      </c>
      <c r="B2992" s="97">
        <v>135</v>
      </c>
      <c r="C2992" s="97" t="s">
        <v>7370</v>
      </c>
      <c r="D2992" s="97" t="s">
        <v>7371</v>
      </c>
      <c r="E2992" s="121">
        <v>1</v>
      </c>
      <c r="F2992" s="12" t="s">
        <v>360</v>
      </c>
      <c r="G2992" s="12" t="s">
        <v>360</v>
      </c>
      <c r="H2992" s="169"/>
      <c r="I2992" s="97" t="s">
        <v>10773</v>
      </c>
      <c r="J2992" s="205" t="s">
        <v>7372</v>
      </c>
      <c r="K2992" s="97"/>
      <c r="L2992" s="97" t="s">
        <v>6980</v>
      </c>
      <c r="M2992" s="97"/>
      <c r="N2992" s="56"/>
    </row>
    <row r="2993" spans="1:14" s="50" customFormat="1" ht="27">
      <c r="A2993" s="56" t="s">
        <v>6976</v>
      </c>
      <c r="B2993" s="97">
        <v>136</v>
      </c>
      <c r="C2993" s="97" t="s">
        <v>7373</v>
      </c>
      <c r="D2993" s="97" t="s">
        <v>7374</v>
      </c>
      <c r="E2993" s="121">
        <v>1</v>
      </c>
      <c r="F2993" s="12" t="s">
        <v>360</v>
      </c>
      <c r="G2993" s="12" t="s">
        <v>360</v>
      </c>
      <c r="H2993" s="169"/>
      <c r="I2993" s="97" t="s">
        <v>10773</v>
      </c>
      <c r="J2993" s="205" t="s">
        <v>7375</v>
      </c>
      <c r="K2993" s="97"/>
      <c r="L2993" s="97" t="s">
        <v>6980</v>
      </c>
      <c r="M2993" s="97"/>
      <c r="N2993" s="56"/>
    </row>
    <row r="2994" spans="1:14" s="50" customFormat="1" ht="27">
      <c r="A2994" s="56" t="s">
        <v>6976</v>
      </c>
      <c r="B2994" s="97">
        <v>137</v>
      </c>
      <c r="C2994" s="97" t="s">
        <v>7376</v>
      </c>
      <c r="D2994" s="97" t="s">
        <v>7377</v>
      </c>
      <c r="E2994" s="121">
        <v>2</v>
      </c>
      <c r="F2994" s="12" t="s">
        <v>360</v>
      </c>
      <c r="G2994" s="12" t="s">
        <v>360</v>
      </c>
      <c r="H2994" s="169"/>
      <c r="I2994" s="97" t="s">
        <v>10773</v>
      </c>
      <c r="J2994" s="205" t="s">
        <v>7378</v>
      </c>
      <c r="K2994" s="97"/>
      <c r="L2994" s="97" t="s">
        <v>7355</v>
      </c>
      <c r="M2994" s="97"/>
      <c r="N2994" s="56"/>
    </row>
    <row r="2995" spans="1:14" s="50" customFormat="1" ht="27">
      <c r="A2995" s="56" t="s">
        <v>6976</v>
      </c>
      <c r="B2995" s="97">
        <v>138</v>
      </c>
      <c r="C2995" s="97" t="s">
        <v>7379</v>
      </c>
      <c r="D2995" s="97" t="s">
        <v>7380</v>
      </c>
      <c r="E2995" s="121">
        <v>1</v>
      </c>
      <c r="F2995" s="12" t="s">
        <v>360</v>
      </c>
      <c r="G2995" s="12" t="s">
        <v>360</v>
      </c>
      <c r="H2995" s="169"/>
      <c r="I2995" s="97" t="s">
        <v>10773</v>
      </c>
      <c r="J2995" s="205" t="s">
        <v>7381</v>
      </c>
      <c r="K2995" s="97"/>
      <c r="L2995" s="97" t="s">
        <v>6980</v>
      </c>
      <c r="M2995" s="97"/>
      <c r="N2995" s="56"/>
    </row>
    <row r="2996" spans="1:14" s="50" customFormat="1" ht="40.5">
      <c r="A2996" s="56" t="s">
        <v>6976</v>
      </c>
      <c r="B2996" s="97">
        <v>139</v>
      </c>
      <c r="C2996" s="97" t="s">
        <v>7382</v>
      </c>
      <c r="D2996" s="97" t="s">
        <v>7383</v>
      </c>
      <c r="E2996" s="121">
        <v>1</v>
      </c>
      <c r="F2996" s="12" t="s">
        <v>360</v>
      </c>
      <c r="G2996" s="12" t="s">
        <v>360</v>
      </c>
      <c r="H2996" s="169"/>
      <c r="I2996" s="97" t="s">
        <v>10773</v>
      </c>
      <c r="J2996" s="205" t="s">
        <v>7384</v>
      </c>
      <c r="K2996" s="97"/>
      <c r="L2996" s="97" t="s">
        <v>6980</v>
      </c>
      <c r="M2996" s="97"/>
      <c r="N2996" s="56"/>
    </row>
    <row r="2997" spans="1:14" s="50" customFormat="1" ht="27">
      <c r="A2997" s="56" t="s">
        <v>6976</v>
      </c>
      <c r="B2997" s="97">
        <v>140</v>
      </c>
      <c r="C2997" s="97" t="s">
        <v>7385</v>
      </c>
      <c r="D2997" s="97" t="s">
        <v>7386</v>
      </c>
      <c r="E2997" s="121">
        <v>1</v>
      </c>
      <c r="F2997" s="12" t="s">
        <v>360</v>
      </c>
      <c r="G2997" s="12" t="s">
        <v>360</v>
      </c>
      <c r="H2997" s="169"/>
      <c r="I2997" s="97" t="s">
        <v>10773</v>
      </c>
      <c r="J2997" s="205" t="s">
        <v>7387</v>
      </c>
      <c r="K2997" s="97"/>
      <c r="L2997" s="97" t="s">
        <v>6980</v>
      </c>
      <c r="M2997" s="97"/>
      <c r="N2997" s="56"/>
    </row>
    <row r="2998" spans="1:14" s="50" customFormat="1" ht="27">
      <c r="A2998" s="56" t="s">
        <v>6976</v>
      </c>
      <c r="B2998" s="97">
        <v>141</v>
      </c>
      <c r="C2998" s="97" t="s">
        <v>7388</v>
      </c>
      <c r="D2998" s="97" t="s">
        <v>7389</v>
      </c>
      <c r="E2998" s="121">
        <v>1</v>
      </c>
      <c r="F2998" s="12" t="s">
        <v>360</v>
      </c>
      <c r="G2998" s="12" t="s">
        <v>360</v>
      </c>
      <c r="H2998" s="169"/>
      <c r="I2998" s="97" t="s">
        <v>10773</v>
      </c>
      <c r="J2998" s="205" t="s">
        <v>7390</v>
      </c>
      <c r="K2998" s="97"/>
      <c r="L2998" s="97" t="s">
        <v>6980</v>
      </c>
      <c r="M2998" s="97"/>
      <c r="N2998" s="56"/>
    </row>
    <row r="2999" spans="1:14" s="50" customFormat="1" ht="27">
      <c r="A2999" s="56" t="s">
        <v>6976</v>
      </c>
      <c r="B2999" s="97">
        <v>142</v>
      </c>
      <c r="C2999" s="97" t="s">
        <v>7391</v>
      </c>
      <c r="D2999" s="97" t="s">
        <v>7392</v>
      </c>
      <c r="E2999" s="121">
        <v>1</v>
      </c>
      <c r="F2999" s="12" t="s">
        <v>360</v>
      </c>
      <c r="G2999" s="12" t="s">
        <v>360</v>
      </c>
      <c r="H2999" s="169"/>
      <c r="I2999" s="97" t="s">
        <v>10773</v>
      </c>
      <c r="J2999" s="205" t="s">
        <v>7393</v>
      </c>
      <c r="K2999" s="97"/>
      <c r="L2999" s="97" t="s">
        <v>6980</v>
      </c>
      <c r="M2999" s="97"/>
      <c r="N2999" s="56"/>
    </row>
    <row r="3000" spans="1:14" s="50" customFormat="1" ht="27">
      <c r="A3000" s="56" t="s">
        <v>6976</v>
      </c>
      <c r="B3000" s="97">
        <v>143</v>
      </c>
      <c r="C3000" s="97" t="s">
        <v>7394</v>
      </c>
      <c r="D3000" s="97" t="s">
        <v>7395</v>
      </c>
      <c r="E3000" s="121">
        <v>1</v>
      </c>
      <c r="F3000" s="12" t="s">
        <v>360</v>
      </c>
      <c r="G3000" s="12" t="s">
        <v>360</v>
      </c>
      <c r="H3000" s="169"/>
      <c r="I3000" s="97" t="s">
        <v>10774</v>
      </c>
      <c r="J3000" s="205" t="s">
        <v>7396</v>
      </c>
      <c r="K3000" s="97"/>
      <c r="L3000" s="97" t="s">
        <v>6980</v>
      </c>
      <c r="M3000" s="97"/>
      <c r="N3000" s="56"/>
    </row>
    <row r="3001" spans="1:14" s="50" customFormat="1" ht="40.5">
      <c r="A3001" s="56" t="s">
        <v>6976</v>
      </c>
      <c r="B3001" s="97">
        <v>144</v>
      </c>
      <c r="C3001" s="97" t="s">
        <v>7397</v>
      </c>
      <c r="D3001" s="97" t="s">
        <v>7398</v>
      </c>
      <c r="E3001" s="121">
        <v>1</v>
      </c>
      <c r="F3001" s="12" t="s">
        <v>360</v>
      </c>
      <c r="G3001" s="12" t="s">
        <v>360</v>
      </c>
      <c r="H3001" s="169"/>
      <c r="I3001" s="97" t="s">
        <v>10774</v>
      </c>
      <c r="J3001" s="205" t="s">
        <v>7399</v>
      </c>
      <c r="K3001" s="97"/>
      <c r="L3001" s="97" t="s">
        <v>6980</v>
      </c>
      <c r="M3001" s="97"/>
      <c r="N3001" s="56"/>
    </row>
    <row r="3002" spans="1:14" s="50" customFormat="1" ht="27">
      <c r="A3002" s="56" t="s">
        <v>6976</v>
      </c>
      <c r="B3002" s="97">
        <v>145</v>
      </c>
      <c r="C3002" s="97" t="s">
        <v>7400</v>
      </c>
      <c r="D3002" s="97" t="s">
        <v>7401</v>
      </c>
      <c r="E3002" s="121">
        <v>1</v>
      </c>
      <c r="F3002" s="12" t="s">
        <v>360</v>
      </c>
      <c r="G3002" s="12" t="s">
        <v>360</v>
      </c>
      <c r="H3002" s="169"/>
      <c r="I3002" s="97" t="s">
        <v>10774</v>
      </c>
      <c r="J3002" s="205" t="s">
        <v>7402</v>
      </c>
      <c r="K3002" s="97"/>
      <c r="L3002" s="97" t="s">
        <v>6980</v>
      </c>
      <c r="M3002" s="97"/>
      <c r="N3002" s="56"/>
    </row>
    <row r="3003" spans="1:14" s="50" customFormat="1" ht="27">
      <c r="A3003" s="56" t="s">
        <v>6976</v>
      </c>
      <c r="B3003" s="97">
        <v>146</v>
      </c>
      <c r="C3003" s="97" t="s">
        <v>7403</v>
      </c>
      <c r="D3003" s="97" t="s">
        <v>7404</v>
      </c>
      <c r="E3003" s="121">
        <v>1</v>
      </c>
      <c r="F3003" s="12" t="s">
        <v>360</v>
      </c>
      <c r="G3003" s="12" t="s">
        <v>360</v>
      </c>
      <c r="H3003" s="169"/>
      <c r="I3003" s="97" t="s">
        <v>10774</v>
      </c>
      <c r="J3003" s="205" t="s">
        <v>7405</v>
      </c>
      <c r="K3003" s="97"/>
      <c r="L3003" s="97" t="s">
        <v>6980</v>
      </c>
      <c r="M3003" s="97"/>
      <c r="N3003" s="56"/>
    </row>
    <row r="3004" spans="1:14" s="50" customFormat="1" ht="27">
      <c r="A3004" s="56" t="s">
        <v>6976</v>
      </c>
      <c r="B3004" s="97">
        <v>147</v>
      </c>
      <c r="C3004" s="97" t="s">
        <v>7406</v>
      </c>
      <c r="D3004" s="97" t="s">
        <v>7407</v>
      </c>
      <c r="E3004" s="121">
        <v>1</v>
      </c>
      <c r="F3004" s="12" t="s">
        <v>360</v>
      </c>
      <c r="G3004" s="12" t="s">
        <v>360</v>
      </c>
      <c r="H3004" s="169"/>
      <c r="I3004" s="97" t="s">
        <v>10774</v>
      </c>
      <c r="J3004" s="205" t="s">
        <v>7408</v>
      </c>
      <c r="K3004" s="97"/>
      <c r="L3004" s="97" t="s">
        <v>6980</v>
      </c>
      <c r="M3004" s="97"/>
      <c r="N3004" s="56"/>
    </row>
    <row r="3005" spans="1:14" s="50" customFormat="1" ht="27">
      <c r="A3005" s="56" t="s">
        <v>6976</v>
      </c>
      <c r="B3005" s="97">
        <v>148</v>
      </c>
      <c r="C3005" s="97" t="s">
        <v>7409</v>
      </c>
      <c r="D3005" s="97" t="s">
        <v>7410</v>
      </c>
      <c r="E3005" s="121">
        <v>1</v>
      </c>
      <c r="F3005" s="12" t="s">
        <v>360</v>
      </c>
      <c r="G3005" s="12" t="s">
        <v>360</v>
      </c>
      <c r="H3005" s="169"/>
      <c r="I3005" s="97" t="s">
        <v>10774</v>
      </c>
      <c r="J3005" s="205" t="s">
        <v>7411</v>
      </c>
      <c r="K3005" s="97"/>
      <c r="L3005" s="97" t="s">
        <v>6980</v>
      </c>
      <c r="M3005" s="97"/>
      <c r="N3005" s="56"/>
    </row>
    <row r="3006" spans="1:14" s="50" customFormat="1" ht="27">
      <c r="A3006" s="56" t="s">
        <v>6976</v>
      </c>
      <c r="B3006" s="97">
        <v>149</v>
      </c>
      <c r="C3006" s="97" t="s">
        <v>7412</v>
      </c>
      <c r="D3006" s="97" t="s">
        <v>7413</v>
      </c>
      <c r="E3006" s="121">
        <v>1</v>
      </c>
      <c r="F3006" s="12" t="s">
        <v>360</v>
      </c>
      <c r="G3006" s="12" t="s">
        <v>360</v>
      </c>
      <c r="H3006" s="169"/>
      <c r="I3006" s="97" t="s">
        <v>10774</v>
      </c>
      <c r="J3006" s="205" t="s">
        <v>7414</v>
      </c>
      <c r="K3006" s="97"/>
      <c r="L3006" s="97" t="s">
        <v>6980</v>
      </c>
      <c r="M3006" s="97"/>
      <c r="N3006" s="56"/>
    </row>
    <row r="3007" spans="1:14" s="50" customFormat="1" ht="27">
      <c r="A3007" s="56" t="s">
        <v>6976</v>
      </c>
      <c r="B3007" s="97">
        <v>150</v>
      </c>
      <c r="C3007" s="97" t="s">
        <v>7415</v>
      </c>
      <c r="D3007" s="97" t="s">
        <v>7416</v>
      </c>
      <c r="E3007" s="121">
        <v>1</v>
      </c>
      <c r="F3007" s="12" t="s">
        <v>360</v>
      </c>
      <c r="G3007" s="12" t="s">
        <v>360</v>
      </c>
      <c r="H3007" s="169"/>
      <c r="I3007" s="97" t="s">
        <v>10774</v>
      </c>
      <c r="J3007" s="205" t="s">
        <v>7417</v>
      </c>
      <c r="K3007" s="97"/>
      <c r="L3007" s="97" t="s">
        <v>6980</v>
      </c>
      <c r="M3007" s="97"/>
      <c r="N3007" s="56"/>
    </row>
    <row r="3008" spans="1:14" s="50" customFormat="1" ht="27">
      <c r="A3008" s="56" t="s">
        <v>6976</v>
      </c>
      <c r="B3008" s="97">
        <v>151</v>
      </c>
      <c r="C3008" s="97" t="s">
        <v>7418</v>
      </c>
      <c r="D3008" s="97" t="s">
        <v>7419</v>
      </c>
      <c r="E3008" s="121">
        <v>1</v>
      </c>
      <c r="F3008" s="12" t="s">
        <v>360</v>
      </c>
      <c r="G3008" s="12" t="s">
        <v>360</v>
      </c>
      <c r="H3008" s="169"/>
      <c r="I3008" s="97" t="s">
        <v>10775</v>
      </c>
      <c r="J3008" s="205" t="s">
        <v>7420</v>
      </c>
      <c r="K3008" s="97"/>
      <c r="L3008" s="97" t="s">
        <v>6980</v>
      </c>
      <c r="M3008" s="97"/>
      <c r="N3008" s="56"/>
    </row>
    <row r="3009" spans="1:14" s="50" customFormat="1" ht="27">
      <c r="A3009" s="56" t="s">
        <v>6976</v>
      </c>
      <c r="B3009" s="97">
        <v>152</v>
      </c>
      <c r="C3009" s="97" t="s">
        <v>7421</v>
      </c>
      <c r="D3009" s="97" t="s">
        <v>7422</v>
      </c>
      <c r="E3009" s="121">
        <v>1</v>
      </c>
      <c r="F3009" s="12" t="s">
        <v>360</v>
      </c>
      <c r="G3009" s="12" t="s">
        <v>360</v>
      </c>
      <c r="H3009" s="169"/>
      <c r="I3009" s="97" t="s">
        <v>10775</v>
      </c>
      <c r="J3009" s="205" t="s">
        <v>7423</v>
      </c>
      <c r="K3009" s="97"/>
      <c r="L3009" s="97" t="s">
        <v>6980</v>
      </c>
      <c r="M3009" s="97"/>
      <c r="N3009" s="56"/>
    </row>
    <row r="3010" spans="1:14" s="50" customFormat="1" ht="27">
      <c r="A3010" s="56" t="s">
        <v>6976</v>
      </c>
      <c r="B3010" s="97">
        <v>153</v>
      </c>
      <c r="C3010" s="97" t="s">
        <v>7424</v>
      </c>
      <c r="D3010" s="97" t="s">
        <v>7425</v>
      </c>
      <c r="E3010" s="121">
        <v>1</v>
      </c>
      <c r="F3010" s="12" t="s">
        <v>360</v>
      </c>
      <c r="G3010" s="12" t="s">
        <v>360</v>
      </c>
      <c r="H3010" s="169"/>
      <c r="I3010" s="97" t="s">
        <v>10775</v>
      </c>
      <c r="J3010" s="205" t="s">
        <v>7426</v>
      </c>
      <c r="K3010" s="97"/>
      <c r="L3010" s="97" t="s">
        <v>6980</v>
      </c>
      <c r="M3010" s="97"/>
      <c r="N3010" s="56"/>
    </row>
    <row r="3011" spans="1:14" s="50" customFormat="1" ht="27">
      <c r="A3011" s="56" t="s">
        <v>6976</v>
      </c>
      <c r="B3011" s="97">
        <v>154</v>
      </c>
      <c r="C3011" s="97" t="s">
        <v>7427</v>
      </c>
      <c r="D3011" s="97" t="s">
        <v>7428</v>
      </c>
      <c r="E3011" s="121">
        <v>1</v>
      </c>
      <c r="F3011" s="12" t="s">
        <v>360</v>
      </c>
      <c r="G3011" s="12" t="s">
        <v>360</v>
      </c>
      <c r="H3011" s="169"/>
      <c r="I3011" s="97" t="s">
        <v>10775</v>
      </c>
      <c r="J3011" s="205" t="s">
        <v>7429</v>
      </c>
      <c r="K3011" s="97"/>
      <c r="L3011" s="97" t="s">
        <v>6980</v>
      </c>
      <c r="M3011" s="97"/>
      <c r="N3011" s="56"/>
    </row>
    <row r="3012" spans="1:14" s="50" customFormat="1" ht="27">
      <c r="A3012" s="56" t="s">
        <v>6976</v>
      </c>
      <c r="B3012" s="97">
        <v>155</v>
      </c>
      <c r="C3012" s="97" t="s">
        <v>7430</v>
      </c>
      <c r="D3012" s="97" t="s">
        <v>7431</v>
      </c>
      <c r="E3012" s="121">
        <v>1</v>
      </c>
      <c r="F3012" s="12" t="s">
        <v>360</v>
      </c>
      <c r="G3012" s="12" t="s">
        <v>360</v>
      </c>
      <c r="H3012" s="169"/>
      <c r="I3012" s="97" t="s">
        <v>10775</v>
      </c>
      <c r="J3012" s="205" t="s">
        <v>7432</v>
      </c>
      <c r="K3012" s="97"/>
      <c r="L3012" s="97" t="s">
        <v>6980</v>
      </c>
      <c r="M3012" s="97"/>
      <c r="N3012" s="56"/>
    </row>
    <row r="3013" spans="1:14" s="50" customFormat="1" ht="27">
      <c r="A3013" s="56" t="s">
        <v>6976</v>
      </c>
      <c r="B3013" s="97">
        <v>156</v>
      </c>
      <c r="C3013" s="97" t="s">
        <v>7433</v>
      </c>
      <c r="D3013" s="97" t="s">
        <v>7434</v>
      </c>
      <c r="E3013" s="121">
        <v>1</v>
      </c>
      <c r="F3013" s="12" t="s">
        <v>360</v>
      </c>
      <c r="G3013" s="12" t="s">
        <v>360</v>
      </c>
      <c r="H3013" s="169"/>
      <c r="I3013" s="97" t="s">
        <v>10775</v>
      </c>
      <c r="J3013" s="205" t="s">
        <v>7435</v>
      </c>
      <c r="K3013" s="97"/>
      <c r="L3013" s="97" t="s">
        <v>6980</v>
      </c>
      <c r="M3013" s="97"/>
      <c r="N3013" s="56"/>
    </row>
    <row r="3014" spans="1:14" s="50" customFormat="1" ht="27">
      <c r="A3014" s="56" t="s">
        <v>6976</v>
      </c>
      <c r="B3014" s="97">
        <v>157</v>
      </c>
      <c r="C3014" s="97" t="s">
        <v>7436</v>
      </c>
      <c r="D3014" s="97" t="s">
        <v>7437</v>
      </c>
      <c r="E3014" s="121">
        <v>1</v>
      </c>
      <c r="F3014" s="12" t="s">
        <v>360</v>
      </c>
      <c r="G3014" s="12" t="s">
        <v>360</v>
      </c>
      <c r="H3014" s="169"/>
      <c r="I3014" s="97" t="s">
        <v>10776</v>
      </c>
      <c r="J3014" s="205" t="s">
        <v>7438</v>
      </c>
      <c r="K3014" s="97"/>
      <c r="L3014" s="97" t="s">
        <v>6980</v>
      </c>
      <c r="M3014" s="97"/>
      <c r="N3014" s="56"/>
    </row>
    <row r="3015" spans="1:14" s="50" customFormat="1" ht="27">
      <c r="A3015" s="56" t="s">
        <v>6976</v>
      </c>
      <c r="B3015" s="97">
        <v>158</v>
      </c>
      <c r="C3015" s="97" t="s">
        <v>7439</v>
      </c>
      <c r="D3015" s="97" t="s">
        <v>7440</v>
      </c>
      <c r="E3015" s="121">
        <v>1</v>
      </c>
      <c r="F3015" s="12" t="s">
        <v>360</v>
      </c>
      <c r="G3015" s="12" t="s">
        <v>360</v>
      </c>
      <c r="H3015" s="169"/>
      <c r="I3015" s="97" t="s">
        <v>10776</v>
      </c>
      <c r="J3015" s="205" t="s">
        <v>7441</v>
      </c>
      <c r="K3015" s="97"/>
      <c r="L3015" s="97" t="s">
        <v>6980</v>
      </c>
      <c r="M3015" s="97"/>
      <c r="N3015" s="56"/>
    </row>
    <row r="3016" spans="1:14" s="50" customFormat="1" ht="27">
      <c r="A3016" s="56" t="s">
        <v>6976</v>
      </c>
      <c r="B3016" s="97">
        <v>159</v>
      </c>
      <c r="C3016" s="97" t="s">
        <v>7442</v>
      </c>
      <c r="D3016" s="97" t="s">
        <v>7443</v>
      </c>
      <c r="E3016" s="121">
        <v>1</v>
      </c>
      <c r="F3016" s="12" t="s">
        <v>360</v>
      </c>
      <c r="G3016" s="12" t="s">
        <v>360</v>
      </c>
      <c r="H3016" s="169"/>
      <c r="I3016" s="97" t="s">
        <v>10776</v>
      </c>
      <c r="J3016" s="205" t="s">
        <v>7444</v>
      </c>
      <c r="K3016" s="97"/>
      <c r="L3016" s="97" t="s">
        <v>6980</v>
      </c>
      <c r="M3016" s="97"/>
      <c r="N3016" s="56"/>
    </row>
    <row r="3017" spans="1:14" s="50" customFormat="1" ht="27">
      <c r="A3017" s="56" t="s">
        <v>6976</v>
      </c>
      <c r="B3017" s="97">
        <v>160</v>
      </c>
      <c r="C3017" s="97" t="s">
        <v>7445</v>
      </c>
      <c r="D3017" s="97" t="s">
        <v>7446</v>
      </c>
      <c r="E3017" s="121">
        <v>1</v>
      </c>
      <c r="F3017" s="12" t="s">
        <v>360</v>
      </c>
      <c r="G3017" s="12" t="s">
        <v>360</v>
      </c>
      <c r="H3017" s="169"/>
      <c r="I3017" s="97" t="s">
        <v>10776</v>
      </c>
      <c r="J3017" s="205" t="s">
        <v>7447</v>
      </c>
      <c r="K3017" s="97"/>
      <c r="L3017" s="97" t="s">
        <v>6980</v>
      </c>
      <c r="M3017" s="97"/>
      <c r="N3017" s="56"/>
    </row>
    <row r="3018" spans="1:14" s="39" customFormat="1" ht="81">
      <c r="A3018" s="168" t="s">
        <v>7448</v>
      </c>
      <c r="B3018" s="7" t="s">
        <v>246</v>
      </c>
      <c r="C3018" s="6" t="s">
        <v>7449</v>
      </c>
      <c r="D3018" s="6"/>
      <c r="E3018" s="57">
        <v>1</v>
      </c>
      <c r="F3018" s="7" t="s">
        <v>408</v>
      </c>
      <c r="G3018" s="7" t="s">
        <v>7450</v>
      </c>
      <c r="H3018" s="168" t="s">
        <v>14</v>
      </c>
      <c r="I3018" s="97"/>
      <c r="J3018" s="6" t="s">
        <v>7451</v>
      </c>
      <c r="K3018" s="6"/>
      <c r="L3018" s="69" t="s">
        <v>7452</v>
      </c>
      <c r="M3018" s="6" t="s">
        <v>7453</v>
      </c>
      <c r="N3018" s="6"/>
    </row>
    <row r="3019" spans="1:14" s="39" customFormat="1" ht="54">
      <c r="A3019" s="168" t="s">
        <v>7448</v>
      </c>
      <c r="B3019" s="7" t="s">
        <v>277</v>
      </c>
      <c r="C3019" s="6" t="s">
        <v>7454</v>
      </c>
      <c r="D3019" s="6"/>
      <c r="E3019" s="57">
        <v>1</v>
      </c>
      <c r="F3019" s="12" t="s">
        <v>360</v>
      </c>
      <c r="G3019" s="7" t="s">
        <v>387</v>
      </c>
      <c r="H3019" s="168" t="s">
        <v>7456</v>
      </c>
      <c r="I3019" s="6"/>
      <c r="J3019" s="6" t="s">
        <v>7457</v>
      </c>
      <c r="K3019" s="6"/>
      <c r="L3019" s="69" t="s">
        <v>7458</v>
      </c>
      <c r="M3019" s="6" t="s">
        <v>7453</v>
      </c>
      <c r="N3019" s="6"/>
    </row>
    <row r="3020" spans="1:14" s="39" customFormat="1" ht="54">
      <c r="A3020" s="168" t="s">
        <v>7459</v>
      </c>
      <c r="B3020" s="7" t="s">
        <v>282</v>
      </c>
      <c r="C3020" s="6" t="s">
        <v>7460</v>
      </c>
      <c r="D3020" s="6"/>
      <c r="E3020" s="57">
        <v>1</v>
      </c>
      <c r="F3020" s="12" t="s">
        <v>360</v>
      </c>
      <c r="G3020" s="7" t="s">
        <v>387</v>
      </c>
      <c r="H3020" s="168" t="s">
        <v>14</v>
      </c>
      <c r="I3020" s="6"/>
      <c r="J3020" s="6" t="s">
        <v>7461</v>
      </c>
      <c r="K3020" s="6"/>
      <c r="L3020" s="69" t="s">
        <v>7458</v>
      </c>
      <c r="M3020" s="6" t="s">
        <v>7453</v>
      </c>
      <c r="N3020" s="6"/>
    </row>
    <row r="3021" spans="1:14" s="39" customFormat="1" ht="54">
      <c r="A3021" s="168" t="s">
        <v>7459</v>
      </c>
      <c r="B3021" s="7" t="s">
        <v>287</v>
      </c>
      <c r="C3021" s="6" t="s">
        <v>7462</v>
      </c>
      <c r="D3021" s="6"/>
      <c r="E3021" s="57">
        <v>1</v>
      </c>
      <c r="F3021" s="7" t="s">
        <v>261</v>
      </c>
      <c r="G3021" s="7" t="s">
        <v>6448</v>
      </c>
      <c r="H3021" s="168" t="s">
        <v>14</v>
      </c>
      <c r="I3021" s="6"/>
      <c r="J3021" s="6" t="s">
        <v>7463</v>
      </c>
      <c r="K3021" s="6"/>
      <c r="L3021" s="69" t="s">
        <v>7464</v>
      </c>
      <c r="M3021" s="6" t="s">
        <v>7453</v>
      </c>
      <c r="N3021" s="6"/>
    </row>
    <row r="3022" spans="1:14" s="39" customFormat="1" ht="54">
      <c r="A3022" s="168" t="s">
        <v>7459</v>
      </c>
      <c r="B3022" s="7" t="s">
        <v>602</v>
      </c>
      <c r="C3022" s="6" t="s">
        <v>7465</v>
      </c>
      <c r="D3022" s="6"/>
      <c r="E3022" s="57">
        <v>1</v>
      </c>
      <c r="F3022" s="7" t="s">
        <v>261</v>
      </c>
      <c r="G3022" s="7" t="s">
        <v>7466</v>
      </c>
      <c r="H3022" s="168" t="s">
        <v>14</v>
      </c>
      <c r="I3022" s="6"/>
      <c r="J3022" s="6" t="s">
        <v>7467</v>
      </c>
      <c r="K3022" s="6"/>
      <c r="L3022" s="69" t="s">
        <v>7464</v>
      </c>
      <c r="M3022" s="6" t="s">
        <v>7453</v>
      </c>
      <c r="N3022" s="6"/>
    </row>
    <row r="3023" spans="1:14" s="39" customFormat="1" ht="54">
      <c r="A3023" s="168" t="s">
        <v>7459</v>
      </c>
      <c r="B3023" s="7" t="s">
        <v>5174</v>
      </c>
      <c r="C3023" s="6" t="s">
        <v>7468</v>
      </c>
      <c r="D3023" s="6"/>
      <c r="E3023" s="57">
        <v>1</v>
      </c>
      <c r="F3023" s="7" t="s">
        <v>4404</v>
      </c>
      <c r="G3023" s="7" t="s">
        <v>4345</v>
      </c>
      <c r="H3023" s="168" t="s">
        <v>14</v>
      </c>
      <c r="I3023" s="6"/>
      <c r="J3023" s="6" t="s">
        <v>7469</v>
      </c>
      <c r="K3023" s="6"/>
      <c r="L3023" s="69" t="s">
        <v>7464</v>
      </c>
      <c r="M3023" s="6" t="s">
        <v>7453</v>
      </c>
      <c r="N3023" s="6"/>
    </row>
    <row r="3024" spans="1:14" s="39" customFormat="1" ht="27">
      <c r="A3024" s="168" t="s">
        <v>7459</v>
      </c>
      <c r="B3024" s="7" t="s">
        <v>5177</v>
      </c>
      <c r="C3024" s="6" t="s">
        <v>7470</v>
      </c>
      <c r="D3024" s="6"/>
      <c r="E3024" s="57">
        <v>1</v>
      </c>
      <c r="F3024" s="7" t="s">
        <v>261</v>
      </c>
      <c r="G3024" s="7" t="s">
        <v>6448</v>
      </c>
      <c r="H3024" s="168" t="s">
        <v>7471</v>
      </c>
      <c r="I3024" s="6"/>
      <c r="J3024" s="6" t="s">
        <v>7472</v>
      </c>
      <c r="K3024" s="6"/>
      <c r="L3024" s="69" t="s">
        <v>7473</v>
      </c>
      <c r="M3024" s="6" t="s">
        <v>7474</v>
      </c>
      <c r="N3024" s="6"/>
    </row>
    <row r="3025" spans="1:14" s="39" customFormat="1" ht="27">
      <c r="A3025" s="168" t="s">
        <v>7459</v>
      </c>
      <c r="B3025" s="7" t="s">
        <v>5181</v>
      </c>
      <c r="C3025" s="6" t="s">
        <v>7475</v>
      </c>
      <c r="D3025" s="6"/>
      <c r="E3025" s="57">
        <v>1</v>
      </c>
      <c r="F3025" s="7" t="s">
        <v>261</v>
      </c>
      <c r="G3025" s="7" t="s">
        <v>6448</v>
      </c>
      <c r="H3025" s="168" t="s">
        <v>7471</v>
      </c>
      <c r="I3025" s="6"/>
      <c r="J3025" s="6" t="s">
        <v>7476</v>
      </c>
      <c r="K3025" s="6"/>
      <c r="L3025" s="69" t="s">
        <v>7473</v>
      </c>
      <c r="M3025" s="6" t="s">
        <v>7474</v>
      </c>
      <c r="N3025" s="6"/>
    </row>
    <row r="3026" spans="1:14" s="39" customFormat="1" ht="19.5">
      <c r="A3026" s="168" t="s">
        <v>7459</v>
      </c>
      <c r="B3026" s="7" t="s">
        <v>5185</v>
      </c>
      <c r="C3026" s="6" t="s">
        <v>7477</v>
      </c>
      <c r="D3026" s="6"/>
      <c r="E3026" s="57">
        <v>1</v>
      </c>
      <c r="F3026" s="12" t="s">
        <v>128</v>
      </c>
      <c r="G3026" s="7" t="s">
        <v>7478</v>
      </c>
      <c r="H3026" s="168" t="s">
        <v>14</v>
      </c>
      <c r="I3026" s="6"/>
      <c r="J3026" s="6" t="s">
        <v>7479</v>
      </c>
      <c r="K3026" s="6"/>
      <c r="L3026" s="69" t="s">
        <v>7473</v>
      </c>
      <c r="M3026" s="6" t="s">
        <v>7474</v>
      </c>
      <c r="N3026" s="6"/>
    </row>
    <row r="3027" spans="1:14" s="39" customFormat="1" ht="19.5">
      <c r="A3027" s="168" t="s">
        <v>7459</v>
      </c>
      <c r="B3027" s="7" t="s">
        <v>5189</v>
      </c>
      <c r="C3027" s="6" t="s">
        <v>5374</v>
      </c>
      <c r="D3027" s="6"/>
      <c r="E3027" s="57">
        <v>1</v>
      </c>
      <c r="F3027" s="7" t="s">
        <v>408</v>
      </c>
      <c r="G3027" s="7" t="s">
        <v>4235</v>
      </c>
      <c r="H3027" s="168" t="s">
        <v>14</v>
      </c>
      <c r="I3027" s="6"/>
      <c r="J3027" s="6" t="s">
        <v>7480</v>
      </c>
      <c r="K3027" s="6"/>
      <c r="L3027" s="69" t="s">
        <v>7473</v>
      </c>
      <c r="M3027" s="6" t="s">
        <v>7474</v>
      </c>
      <c r="N3027" s="6"/>
    </row>
    <row r="3028" spans="1:14" s="39" customFormat="1" ht="27">
      <c r="A3028" s="168" t="s">
        <v>7459</v>
      </c>
      <c r="B3028" s="7" t="s">
        <v>5192</v>
      </c>
      <c r="C3028" s="6" t="s">
        <v>7481</v>
      </c>
      <c r="D3028" s="6"/>
      <c r="E3028" s="57">
        <v>1</v>
      </c>
      <c r="F3028" s="7" t="s">
        <v>280</v>
      </c>
      <c r="G3028" s="7" t="s">
        <v>7482</v>
      </c>
      <c r="H3028" s="168" t="s">
        <v>14</v>
      </c>
      <c r="I3028" s="6"/>
      <c r="J3028" s="6" t="s">
        <v>7483</v>
      </c>
      <c r="K3028" s="6"/>
      <c r="L3028" s="69" t="s">
        <v>7484</v>
      </c>
      <c r="M3028" s="6" t="s">
        <v>7485</v>
      </c>
      <c r="N3028" s="6"/>
    </row>
    <row r="3029" spans="1:14" s="39" customFormat="1" ht="27">
      <c r="A3029" s="168" t="s">
        <v>7459</v>
      </c>
      <c r="B3029" s="7" t="s">
        <v>5195</v>
      </c>
      <c r="C3029" s="6" t="s">
        <v>7481</v>
      </c>
      <c r="D3029" s="6"/>
      <c r="E3029" s="57">
        <v>1</v>
      </c>
      <c r="F3029" s="7" t="s">
        <v>280</v>
      </c>
      <c r="G3029" s="7" t="s">
        <v>7482</v>
      </c>
      <c r="H3029" s="168" t="s">
        <v>14</v>
      </c>
      <c r="I3029" s="6"/>
      <c r="J3029" s="6" t="s">
        <v>7486</v>
      </c>
      <c r="K3029" s="6"/>
      <c r="L3029" s="361" t="s">
        <v>7487</v>
      </c>
      <c r="M3029" s="6" t="s">
        <v>7488</v>
      </c>
      <c r="N3029" s="6"/>
    </row>
    <row r="3030" spans="1:14" s="39" customFormat="1" ht="27">
      <c r="A3030" s="168" t="s">
        <v>7459</v>
      </c>
      <c r="B3030" s="7" t="s">
        <v>5198</v>
      </c>
      <c r="C3030" s="6" t="s">
        <v>7489</v>
      </c>
      <c r="D3030" s="6"/>
      <c r="E3030" s="57">
        <v>1</v>
      </c>
      <c r="F3030" s="7" t="s">
        <v>408</v>
      </c>
      <c r="G3030" s="7" t="s">
        <v>4235</v>
      </c>
      <c r="H3030" s="168" t="s">
        <v>14</v>
      </c>
      <c r="I3030" s="6"/>
      <c r="J3030" s="6" t="s">
        <v>7490</v>
      </c>
      <c r="K3030" s="6"/>
      <c r="L3030" s="69" t="s">
        <v>7484</v>
      </c>
      <c r="M3030" s="6" t="s">
        <v>7485</v>
      </c>
      <c r="N3030" s="6"/>
    </row>
    <row r="3031" spans="1:14" s="39" customFormat="1" ht="27">
      <c r="A3031" s="168" t="s">
        <v>7459</v>
      </c>
      <c r="B3031" s="7" t="s">
        <v>5201</v>
      </c>
      <c r="C3031" s="6" t="s">
        <v>7491</v>
      </c>
      <c r="D3031" s="6"/>
      <c r="E3031" s="57">
        <v>1</v>
      </c>
      <c r="F3031" s="7" t="s">
        <v>408</v>
      </c>
      <c r="G3031" s="7" t="s">
        <v>4235</v>
      </c>
      <c r="H3031" s="168" t="s">
        <v>14</v>
      </c>
      <c r="I3031" s="6"/>
      <c r="J3031" s="6" t="s">
        <v>7492</v>
      </c>
      <c r="K3031" s="6"/>
      <c r="L3031" s="69" t="s">
        <v>7484</v>
      </c>
      <c r="M3031" s="6" t="s">
        <v>7485</v>
      </c>
      <c r="N3031" s="6"/>
    </row>
    <row r="3032" spans="1:14" s="39" customFormat="1" ht="27">
      <c r="A3032" s="168" t="s">
        <v>7459</v>
      </c>
      <c r="B3032" s="7" t="s">
        <v>5205</v>
      </c>
      <c r="C3032" s="6" t="s">
        <v>7493</v>
      </c>
      <c r="D3032" s="6"/>
      <c r="E3032" s="57">
        <v>1</v>
      </c>
      <c r="F3032" s="7" t="s">
        <v>408</v>
      </c>
      <c r="G3032" s="7" t="s">
        <v>4235</v>
      </c>
      <c r="H3032" s="168" t="s">
        <v>14</v>
      </c>
      <c r="I3032" s="6"/>
      <c r="J3032" s="6" t="s">
        <v>7494</v>
      </c>
      <c r="K3032" s="6"/>
      <c r="L3032" s="69" t="s">
        <v>7484</v>
      </c>
      <c r="M3032" s="6" t="s">
        <v>7485</v>
      </c>
      <c r="N3032" s="6"/>
    </row>
    <row r="3033" spans="1:14" s="39" customFormat="1" ht="27">
      <c r="A3033" s="168" t="s">
        <v>7459</v>
      </c>
      <c r="B3033" s="7" t="s">
        <v>5209</v>
      </c>
      <c r="C3033" s="6" t="s">
        <v>7495</v>
      </c>
      <c r="D3033" s="6"/>
      <c r="E3033" s="57">
        <v>1</v>
      </c>
      <c r="F3033" s="12" t="s">
        <v>360</v>
      </c>
      <c r="G3033" s="7" t="s">
        <v>387</v>
      </c>
      <c r="H3033" s="168" t="s">
        <v>14</v>
      </c>
      <c r="I3033" s="6"/>
      <c r="J3033" s="6" t="s">
        <v>7496</v>
      </c>
      <c r="K3033" s="6"/>
      <c r="L3033" s="69" t="s">
        <v>7484</v>
      </c>
      <c r="M3033" s="6" t="s">
        <v>7485</v>
      </c>
      <c r="N3033" s="6"/>
    </row>
    <row r="3034" spans="1:14" s="39" customFormat="1" ht="27">
      <c r="A3034" s="168" t="s">
        <v>7459</v>
      </c>
      <c r="B3034" s="7" t="s">
        <v>5213</v>
      </c>
      <c r="C3034" s="6" t="s">
        <v>7497</v>
      </c>
      <c r="D3034" s="6"/>
      <c r="E3034" s="57">
        <v>1</v>
      </c>
      <c r="F3034" s="7" t="s">
        <v>261</v>
      </c>
      <c r="G3034" s="7" t="s">
        <v>6570</v>
      </c>
      <c r="H3034" s="168" t="s">
        <v>14</v>
      </c>
      <c r="I3034" s="6"/>
      <c r="J3034" s="6" t="s">
        <v>7498</v>
      </c>
      <c r="K3034" s="6"/>
      <c r="L3034" s="361" t="s">
        <v>7487</v>
      </c>
      <c r="M3034" s="6" t="s">
        <v>7488</v>
      </c>
      <c r="N3034" s="6"/>
    </row>
    <row r="3035" spans="1:14" s="39" customFormat="1">
      <c r="A3035" s="362" t="s">
        <v>7499</v>
      </c>
      <c r="B3035" s="351"/>
      <c r="C3035" s="350" t="s">
        <v>7500</v>
      </c>
      <c r="D3035" s="350"/>
      <c r="E3035" s="58">
        <v>1</v>
      </c>
      <c r="F3035" s="379" t="s">
        <v>560</v>
      </c>
      <c r="G3035" s="379"/>
      <c r="H3035" s="362"/>
      <c r="I3035" s="350"/>
      <c r="J3035" s="69" t="s">
        <v>7501</v>
      </c>
      <c r="K3035" s="6"/>
      <c r="L3035" s="69" t="s">
        <v>7502</v>
      </c>
      <c r="M3035" s="69" t="s">
        <v>7488</v>
      </c>
      <c r="N3035" s="128" t="s">
        <v>534</v>
      </c>
    </row>
    <row r="3036" spans="1:14" s="39" customFormat="1" ht="27">
      <c r="A3036" s="168" t="s">
        <v>7459</v>
      </c>
      <c r="B3036" s="7" t="s">
        <v>7503</v>
      </c>
      <c r="C3036" s="6" t="s">
        <v>7504</v>
      </c>
      <c r="D3036" s="6"/>
      <c r="E3036" s="57">
        <v>1</v>
      </c>
      <c r="F3036" s="7" t="s">
        <v>408</v>
      </c>
      <c r="G3036" s="7" t="s">
        <v>4235</v>
      </c>
      <c r="H3036" s="168" t="s">
        <v>14</v>
      </c>
      <c r="I3036" s="6"/>
      <c r="J3036" s="6" t="s">
        <v>7505</v>
      </c>
      <c r="K3036" s="6"/>
      <c r="L3036" s="361" t="s">
        <v>7506</v>
      </c>
      <c r="M3036" s="6" t="s">
        <v>7507</v>
      </c>
      <c r="N3036" s="6"/>
    </row>
    <row r="3037" spans="1:14" s="39" customFormat="1" ht="54">
      <c r="A3037" s="168" t="s">
        <v>7459</v>
      </c>
      <c r="B3037" s="7" t="s">
        <v>7508</v>
      </c>
      <c r="C3037" s="6" t="s">
        <v>7509</v>
      </c>
      <c r="D3037" s="6"/>
      <c r="E3037" s="57">
        <v>1</v>
      </c>
      <c r="F3037" s="7" t="s">
        <v>408</v>
      </c>
      <c r="G3037" s="7" t="s">
        <v>4235</v>
      </c>
      <c r="H3037" s="168" t="s">
        <v>14</v>
      </c>
      <c r="I3037" s="6"/>
      <c r="J3037" s="6" t="s">
        <v>7510</v>
      </c>
      <c r="K3037" s="6"/>
      <c r="L3037" s="361" t="s">
        <v>7511</v>
      </c>
      <c r="M3037" s="6" t="s">
        <v>7507</v>
      </c>
      <c r="N3037" s="6"/>
    </row>
    <row r="3038" spans="1:14" s="39" customFormat="1" ht="67.5">
      <c r="A3038" s="168" t="s">
        <v>7459</v>
      </c>
      <c r="B3038" s="7" t="s">
        <v>5225</v>
      </c>
      <c r="C3038" s="6" t="s">
        <v>7512</v>
      </c>
      <c r="D3038" s="6"/>
      <c r="E3038" s="57">
        <v>1</v>
      </c>
      <c r="F3038" s="7" t="s">
        <v>408</v>
      </c>
      <c r="G3038" s="7" t="s">
        <v>4235</v>
      </c>
      <c r="H3038" s="168" t="s">
        <v>14</v>
      </c>
      <c r="I3038" s="6"/>
      <c r="J3038" s="6" t="s">
        <v>7513</v>
      </c>
      <c r="K3038" s="6"/>
      <c r="L3038" s="361" t="s">
        <v>7514</v>
      </c>
      <c r="M3038" s="6" t="s">
        <v>7507</v>
      </c>
      <c r="N3038" s="6"/>
    </row>
    <row r="3039" spans="1:14" s="39" customFormat="1" ht="54">
      <c r="A3039" s="168" t="s">
        <v>7459</v>
      </c>
      <c r="B3039" s="7" t="s">
        <v>7515</v>
      </c>
      <c r="C3039" s="6" t="s">
        <v>7516</v>
      </c>
      <c r="D3039" s="6"/>
      <c r="E3039" s="57">
        <v>1</v>
      </c>
      <c r="F3039" s="7" t="s">
        <v>408</v>
      </c>
      <c r="G3039" s="7" t="s">
        <v>4235</v>
      </c>
      <c r="H3039" s="168" t="s">
        <v>14</v>
      </c>
      <c r="I3039" s="6"/>
      <c r="J3039" s="6" t="s">
        <v>7517</v>
      </c>
      <c r="K3039" s="6"/>
      <c r="L3039" s="361" t="s">
        <v>7514</v>
      </c>
      <c r="M3039" s="6" t="s">
        <v>7507</v>
      </c>
      <c r="N3039" s="6"/>
    </row>
    <row r="3040" spans="1:14" s="39" customFormat="1" ht="54">
      <c r="A3040" s="168" t="s">
        <v>7459</v>
      </c>
      <c r="B3040" s="7" t="s">
        <v>7518</v>
      </c>
      <c r="C3040" s="6" t="s">
        <v>7519</v>
      </c>
      <c r="D3040" s="6"/>
      <c r="E3040" s="57">
        <v>1</v>
      </c>
      <c r="F3040" s="7" t="s">
        <v>408</v>
      </c>
      <c r="G3040" s="7" t="s">
        <v>4235</v>
      </c>
      <c r="H3040" s="168" t="s">
        <v>14</v>
      </c>
      <c r="I3040" s="6"/>
      <c r="J3040" s="6" t="s">
        <v>7520</v>
      </c>
      <c r="K3040" s="6"/>
      <c r="L3040" s="361" t="s">
        <v>7514</v>
      </c>
      <c r="M3040" s="6" t="s">
        <v>7507</v>
      </c>
      <c r="N3040" s="6"/>
    </row>
    <row r="3041" spans="1:14" s="39" customFormat="1" ht="54">
      <c r="A3041" s="168" t="s">
        <v>7459</v>
      </c>
      <c r="B3041" s="7" t="s">
        <v>7521</v>
      </c>
      <c r="C3041" s="6" t="s">
        <v>7522</v>
      </c>
      <c r="D3041" s="6"/>
      <c r="E3041" s="57">
        <v>1</v>
      </c>
      <c r="F3041" s="7" t="s">
        <v>408</v>
      </c>
      <c r="G3041" s="7" t="s">
        <v>4235</v>
      </c>
      <c r="H3041" s="168" t="s">
        <v>14</v>
      </c>
      <c r="I3041" s="6"/>
      <c r="J3041" s="6" t="s">
        <v>7523</v>
      </c>
      <c r="K3041" s="6"/>
      <c r="L3041" s="361" t="s">
        <v>7514</v>
      </c>
      <c r="M3041" s="6" t="s">
        <v>7507</v>
      </c>
      <c r="N3041" s="6"/>
    </row>
    <row r="3042" spans="1:14" s="39" customFormat="1" ht="27">
      <c r="A3042" s="168" t="s">
        <v>7459</v>
      </c>
      <c r="B3042" s="7" t="s">
        <v>7524</v>
      </c>
      <c r="C3042" s="6" t="s">
        <v>7525</v>
      </c>
      <c r="D3042" s="6"/>
      <c r="E3042" s="57">
        <v>1</v>
      </c>
      <c r="F3042" s="7" t="s">
        <v>408</v>
      </c>
      <c r="G3042" s="7" t="s">
        <v>4235</v>
      </c>
      <c r="H3042" s="168" t="s">
        <v>14</v>
      </c>
      <c r="I3042" s="6"/>
      <c r="J3042" s="6" t="s">
        <v>7526</v>
      </c>
      <c r="K3042" s="6"/>
      <c r="L3042" s="361" t="s">
        <v>7527</v>
      </c>
      <c r="M3042" s="6" t="s">
        <v>7507</v>
      </c>
      <c r="N3042" s="6"/>
    </row>
    <row r="3043" spans="1:14" s="39" customFormat="1" ht="27">
      <c r="A3043" s="168" t="s">
        <v>7459</v>
      </c>
      <c r="B3043" s="7" t="s">
        <v>7528</v>
      </c>
      <c r="C3043" s="6" t="s">
        <v>7529</v>
      </c>
      <c r="D3043" s="6"/>
      <c r="E3043" s="57">
        <v>1</v>
      </c>
      <c r="F3043" s="7" t="s">
        <v>408</v>
      </c>
      <c r="G3043" s="7" t="s">
        <v>4235</v>
      </c>
      <c r="H3043" s="168" t="s">
        <v>14</v>
      </c>
      <c r="I3043" s="6"/>
      <c r="J3043" s="6" t="s">
        <v>7530</v>
      </c>
      <c r="K3043" s="6"/>
      <c r="L3043" s="361" t="s">
        <v>7531</v>
      </c>
      <c r="M3043" s="6" t="s">
        <v>7507</v>
      </c>
      <c r="N3043" s="6"/>
    </row>
    <row r="3044" spans="1:14" s="39" customFormat="1" ht="40.5">
      <c r="A3044" s="168" t="s">
        <v>7459</v>
      </c>
      <c r="B3044" s="7" t="s">
        <v>7532</v>
      </c>
      <c r="C3044" s="6" t="s">
        <v>7533</v>
      </c>
      <c r="D3044" s="6"/>
      <c r="E3044" s="57">
        <v>1</v>
      </c>
      <c r="F3044" s="7" t="s">
        <v>408</v>
      </c>
      <c r="G3044" s="7" t="s">
        <v>4235</v>
      </c>
      <c r="H3044" s="168" t="s">
        <v>14</v>
      </c>
      <c r="I3044" s="6"/>
      <c r="J3044" s="6" t="s">
        <v>7534</v>
      </c>
      <c r="K3044" s="6"/>
      <c r="L3044" s="361" t="s">
        <v>7535</v>
      </c>
      <c r="M3044" s="6" t="s">
        <v>7507</v>
      </c>
      <c r="N3044" s="6"/>
    </row>
    <row r="3045" spans="1:14" s="39" customFormat="1" ht="27">
      <c r="A3045" s="168" t="s">
        <v>7459</v>
      </c>
      <c r="B3045" s="7" t="s">
        <v>7536</v>
      </c>
      <c r="C3045" s="6" t="s">
        <v>7537</v>
      </c>
      <c r="D3045" s="6"/>
      <c r="E3045" s="57">
        <v>1</v>
      </c>
      <c r="F3045" s="7" t="s">
        <v>408</v>
      </c>
      <c r="G3045" s="7" t="s">
        <v>4235</v>
      </c>
      <c r="H3045" s="168" t="s">
        <v>14</v>
      </c>
      <c r="I3045" s="6"/>
      <c r="J3045" s="6" t="s">
        <v>7538</v>
      </c>
      <c r="K3045" s="6"/>
      <c r="L3045" s="361" t="s">
        <v>7527</v>
      </c>
      <c r="M3045" s="6" t="s">
        <v>7507</v>
      </c>
      <c r="N3045" s="6"/>
    </row>
    <row r="3046" spans="1:14" s="39" customFormat="1" ht="40.5">
      <c r="A3046" s="168" t="s">
        <v>7459</v>
      </c>
      <c r="B3046" s="7" t="s">
        <v>7539</v>
      </c>
      <c r="C3046" s="6" t="s">
        <v>7540</v>
      </c>
      <c r="D3046" s="6"/>
      <c r="E3046" s="57">
        <v>1</v>
      </c>
      <c r="F3046" s="12" t="s">
        <v>360</v>
      </c>
      <c r="G3046" s="7" t="s">
        <v>7541</v>
      </c>
      <c r="H3046" s="168" t="s">
        <v>7542</v>
      </c>
      <c r="I3046" s="6"/>
      <c r="J3046" s="6" t="s">
        <v>7543</v>
      </c>
      <c r="K3046" s="6"/>
      <c r="L3046" s="361" t="s">
        <v>7527</v>
      </c>
      <c r="M3046" s="6" t="s">
        <v>7544</v>
      </c>
      <c r="N3046" s="6"/>
    </row>
    <row r="3047" spans="1:14" s="39" customFormat="1" ht="40.5">
      <c r="A3047" s="168" t="s">
        <v>7459</v>
      </c>
      <c r="B3047" s="7" t="s">
        <v>7545</v>
      </c>
      <c r="C3047" s="6" t="s">
        <v>7546</v>
      </c>
      <c r="D3047" s="6"/>
      <c r="E3047" s="57">
        <v>1</v>
      </c>
      <c r="F3047" s="12" t="s">
        <v>128</v>
      </c>
      <c r="G3047" s="7" t="s">
        <v>129</v>
      </c>
      <c r="H3047" s="168" t="s">
        <v>14</v>
      </c>
      <c r="I3047" s="6"/>
      <c r="J3047" s="6" t="s">
        <v>7547</v>
      </c>
      <c r="K3047" s="6"/>
      <c r="L3047" s="361" t="s">
        <v>7527</v>
      </c>
      <c r="M3047" s="6" t="s">
        <v>7544</v>
      </c>
      <c r="N3047" s="6"/>
    </row>
    <row r="3048" spans="1:14" s="39" customFormat="1" ht="27">
      <c r="A3048" s="168" t="s">
        <v>7459</v>
      </c>
      <c r="B3048" s="7" t="s">
        <v>7548</v>
      </c>
      <c r="C3048" s="6" t="s">
        <v>7549</v>
      </c>
      <c r="D3048" s="6"/>
      <c r="E3048" s="57">
        <v>1</v>
      </c>
      <c r="F3048" s="7" t="s">
        <v>280</v>
      </c>
      <c r="G3048" s="7" t="s">
        <v>7550</v>
      </c>
      <c r="H3048" s="168" t="s">
        <v>14</v>
      </c>
      <c r="I3048" s="6"/>
      <c r="J3048" s="6" t="s">
        <v>7551</v>
      </c>
      <c r="K3048" s="6"/>
      <c r="L3048" s="361" t="s">
        <v>7527</v>
      </c>
      <c r="M3048" s="6" t="s">
        <v>7552</v>
      </c>
      <c r="N3048" s="6"/>
    </row>
    <row r="3049" spans="1:14" s="39" customFormat="1" ht="27">
      <c r="A3049" s="168" t="s">
        <v>7459</v>
      </c>
      <c r="B3049" s="7" t="s">
        <v>7553</v>
      </c>
      <c r="C3049" s="6" t="s">
        <v>7554</v>
      </c>
      <c r="D3049" s="6"/>
      <c r="E3049" s="57">
        <v>1</v>
      </c>
      <c r="F3049" s="12" t="s">
        <v>128</v>
      </c>
      <c r="G3049" s="7" t="s">
        <v>129</v>
      </c>
      <c r="H3049" s="168" t="s">
        <v>14</v>
      </c>
      <c r="I3049" s="6"/>
      <c r="J3049" s="6" t="s">
        <v>7555</v>
      </c>
      <c r="K3049" s="6"/>
      <c r="L3049" s="361" t="s">
        <v>7556</v>
      </c>
      <c r="M3049" s="163">
        <v>42641</v>
      </c>
      <c r="N3049" s="6"/>
    </row>
    <row r="3050" spans="1:14" s="39" customFormat="1" ht="27">
      <c r="A3050" s="168" t="s">
        <v>7459</v>
      </c>
      <c r="B3050" s="7" t="s">
        <v>7557</v>
      </c>
      <c r="C3050" s="6" t="s">
        <v>7558</v>
      </c>
      <c r="D3050" s="6"/>
      <c r="E3050" s="57">
        <v>1</v>
      </c>
      <c r="F3050" s="12" t="s">
        <v>360</v>
      </c>
      <c r="G3050" s="7" t="s">
        <v>4481</v>
      </c>
      <c r="H3050" s="168" t="s">
        <v>41</v>
      </c>
      <c r="I3050" s="6"/>
      <c r="J3050" s="6" t="s">
        <v>7559</v>
      </c>
      <c r="K3050" s="6"/>
      <c r="L3050" s="6" t="s">
        <v>7560</v>
      </c>
      <c r="M3050" s="163">
        <v>43420</v>
      </c>
      <c r="N3050" s="6"/>
    </row>
    <row r="3051" spans="1:14" ht="40.5">
      <c r="A3051" s="130" t="s">
        <v>7561</v>
      </c>
      <c r="B3051" s="63">
        <v>1</v>
      </c>
      <c r="C3051" s="11" t="s">
        <v>7562</v>
      </c>
      <c r="D3051" s="11"/>
      <c r="E3051" s="59">
        <v>1</v>
      </c>
      <c r="F3051" s="12" t="s">
        <v>128</v>
      </c>
      <c r="G3051" s="63" t="s">
        <v>129</v>
      </c>
      <c r="H3051" s="135" t="s">
        <v>14</v>
      </c>
      <c r="I3051" s="11"/>
      <c r="J3051" s="11" t="s">
        <v>7563</v>
      </c>
      <c r="K3051" s="15" t="s">
        <v>7564</v>
      </c>
      <c r="L3051" s="65" t="s">
        <v>7565</v>
      </c>
      <c r="M3051" s="131"/>
      <c r="N3051" s="128"/>
    </row>
    <row r="3052" spans="1:14" ht="27">
      <c r="A3052" s="130" t="s">
        <v>7566</v>
      </c>
      <c r="B3052" s="63">
        <v>1</v>
      </c>
      <c r="C3052" s="21" t="s">
        <v>7567</v>
      </c>
      <c r="D3052" s="21"/>
      <c r="E3052" s="59">
        <v>1</v>
      </c>
      <c r="F3052" s="12" t="s">
        <v>280</v>
      </c>
      <c r="G3052" s="63" t="s">
        <v>7568</v>
      </c>
      <c r="H3052" s="135" t="s">
        <v>14</v>
      </c>
      <c r="I3052" s="11"/>
      <c r="J3052" s="11" t="s">
        <v>7569</v>
      </c>
      <c r="K3052" s="148"/>
      <c r="L3052" s="65" t="s">
        <v>5399</v>
      </c>
      <c r="M3052" s="131"/>
      <c r="N3052" s="128"/>
    </row>
    <row r="3053" spans="1:14" ht="40.5">
      <c r="A3053" s="130" t="s">
        <v>7566</v>
      </c>
      <c r="B3053" s="96">
        <v>2</v>
      </c>
      <c r="C3053" s="97" t="s">
        <v>7570</v>
      </c>
      <c r="D3053" s="97" t="s">
        <v>7571</v>
      </c>
      <c r="E3053" s="59">
        <v>1</v>
      </c>
      <c r="F3053" s="12" t="s">
        <v>280</v>
      </c>
      <c r="G3053" s="96" t="s">
        <v>7572</v>
      </c>
      <c r="H3053" s="135" t="s">
        <v>14</v>
      </c>
      <c r="I3053" s="11"/>
      <c r="J3053" s="97" t="s">
        <v>7573</v>
      </c>
      <c r="K3053" s="107" t="s">
        <v>7574</v>
      </c>
      <c r="L3053" s="65" t="s">
        <v>5399</v>
      </c>
      <c r="M3053" s="131"/>
      <c r="N3053" s="128"/>
    </row>
    <row r="3054" spans="1:14" ht="54">
      <c r="A3054" s="130" t="s">
        <v>7566</v>
      </c>
      <c r="B3054" s="63">
        <v>3</v>
      </c>
      <c r="C3054" s="21" t="s">
        <v>7575</v>
      </c>
      <c r="D3054" s="21" t="s">
        <v>7576</v>
      </c>
      <c r="E3054" s="59">
        <v>1</v>
      </c>
      <c r="F3054" s="12" t="s">
        <v>261</v>
      </c>
      <c r="G3054" s="96" t="s">
        <v>273</v>
      </c>
      <c r="H3054" s="169" t="s">
        <v>263</v>
      </c>
      <c r="I3054" s="97"/>
      <c r="J3054" s="21" t="s">
        <v>7577</v>
      </c>
      <c r="K3054" s="108">
        <v>41579</v>
      </c>
      <c r="L3054" s="65" t="s">
        <v>5399</v>
      </c>
      <c r="M3054" s="131"/>
      <c r="N3054" s="128"/>
    </row>
    <row r="3055" spans="1:14">
      <c r="A3055" s="130" t="s">
        <v>7566</v>
      </c>
      <c r="B3055" s="96">
        <v>4</v>
      </c>
      <c r="C3055" s="21" t="s">
        <v>7578</v>
      </c>
      <c r="D3055" s="56"/>
      <c r="E3055" s="59">
        <v>1</v>
      </c>
      <c r="F3055" s="12" t="s">
        <v>280</v>
      </c>
      <c r="G3055" s="63" t="s">
        <v>7579</v>
      </c>
      <c r="H3055" s="135" t="s">
        <v>14</v>
      </c>
      <c r="I3055" s="11"/>
      <c r="J3055" s="21" t="s">
        <v>7580</v>
      </c>
      <c r="K3055" s="107" t="s">
        <v>7581</v>
      </c>
      <c r="L3055" s="65" t="s">
        <v>5399</v>
      </c>
      <c r="M3055" s="131"/>
      <c r="N3055" s="128"/>
    </row>
    <row r="3056" spans="1:14" ht="27">
      <c r="A3056" s="130" t="s">
        <v>7566</v>
      </c>
      <c r="B3056" s="63">
        <v>5</v>
      </c>
      <c r="C3056" s="21" t="s">
        <v>7582</v>
      </c>
      <c r="D3056" s="56"/>
      <c r="E3056" s="59">
        <v>1</v>
      </c>
      <c r="F3056" s="12" t="s">
        <v>280</v>
      </c>
      <c r="G3056" s="63" t="s">
        <v>7579</v>
      </c>
      <c r="H3056" s="135" t="s">
        <v>14</v>
      </c>
      <c r="I3056" s="11"/>
      <c r="J3056" s="97" t="s">
        <v>7583</v>
      </c>
      <c r="K3056" s="107" t="s">
        <v>7581</v>
      </c>
      <c r="L3056" s="65" t="s">
        <v>5399</v>
      </c>
      <c r="M3056" s="131"/>
      <c r="N3056" s="128"/>
    </row>
    <row r="3057" spans="1:14">
      <c r="A3057" s="130" t="s">
        <v>7566</v>
      </c>
      <c r="B3057" s="96">
        <v>6</v>
      </c>
      <c r="C3057" s="21" t="s">
        <v>7584</v>
      </c>
      <c r="D3057" s="56"/>
      <c r="E3057" s="59">
        <v>1</v>
      </c>
      <c r="F3057" s="12" t="s">
        <v>128</v>
      </c>
      <c r="G3057" s="96" t="s">
        <v>234</v>
      </c>
      <c r="H3057" s="135" t="s">
        <v>14</v>
      </c>
      <c r="I3057" s="11"/>
      <c r="J3057" s="21" t="s">
        <v>7585</v>
      </c>
      <c r="K3057" s="107" t="s">
        <v>7586</v>
      </c>
      <c r="L3057" s="65" t="s">
        <v>7587</v>
      </c>
      <c r="M3057" s="131"/>
      <c r="N3057" s="128"/>
    </row>
    <row r="3058" spans="1:14" ht="27">
      <c r="A3058" s="130" t="s">
        <v>7566</v>
      </c>
      <c r="B3058" s="63">
        <v>7</v>
      </c>
      <c r="C3058" s="97" t="s">
        <v>7588</v>
      </c>
      <c r="D3058" s="56"/>
      <c r="E3058" s="59">
        <v>1</v>
      </c>
      <c r="F3058" s="12" t="s">
        <v>298</v>
      </c>
      <c r="G3058" s="96" t="s">
        <v>418</v>
      </c>
      <c r="H3058" s="135" t="s">
        <v>14</v>
      </c>
      <c r="I3058" s="11"/>
      <c r="J3058" s="97" t="s">
        <v>7589</v>
      </c>
      <c r="K3058" s="107" t="s">
        <v>7581</v>
      </c>
      <c r="L3058" s="65" t="s">
        <v>5399</v>
      </c>
      <c r="M3058" s="131"/>
      <c r="N3058" s="128"/>
    </row>
    <row r="3059" spans="1:14" ht="54">
      <c r="A3059" s="130" t="s">
        <v>7590</v>
      </c>
      <c r="B3059" s="7" t="s">
        <v>246</v>
      </c>
      <c r="C3059" s="6" t="s">
        <v>7591</v>
      </c>
      <c r="D3059" s="6"/>
      <c r="E3059" s="57">
        <v>1</v>
      </c>
      <c r="F3059" s="7" t="s">
        <v>280</v>
      </c>
      <c r="G3059" s="7" t="s">
        <v>247</v>
      </c>
      <c r="H3059" s="168" t="s">
        <v>14</v>
      </c>
      <c r="I3059" s="6"/>
      <c r="J3059" s="6" t="s">
        <v>7592</v>
      </c>
      <c r="K3059" s="6" t="s">
        <v>7593</v>
      </c>
      <c r="L3059" s="69" t="s">
        <v>7594</v>
      </c>
      <c r="M3059" s="131"/>
      <c r="N3059" s="128"/>
    </row>
    <row r="3060" spans="1:14" ht="54">
      <c r="A3060" s="130" t="s">
        <v>7590</v>
      </c>
      <c r="B3060" s="7" t="s">
        <v>277</v>
      </c>
      <c r="C3060" s="6" t="s">
        <v>7595</v>
      </c>
      <c r="D3060" s="6"/>
      <c r="E3060" s="57">
        <v>1</v>
      </c>
      <c r="F3060" s="7" t="s">
        <v>280</v>
      </c>
      <c r="G3060" s="7" t="s">
        <v>247</v>
      </c>
      <c r="H3060" s="168" t="s">
        <v>14</v>
      </c>
      <c r="I3060" s="6"/>
      <c r="J3060" s="6" t="s">
        <v>7596</v>
      </c>
      <c r="K3060" s="6" t="s">
        <v>7593</v>
      </c>
      <c r="L3060" s="69" t="s">
        <v>7597</v>
      </c>
      <c r="M3060" s="131"/>
      <c r="N3060" s="128"/>
    </row>
    <row r="3061" spans="1:14" ht="54">
      <c r="A3061" s="130" t="s">
        <v>7590</v>
      </c>
      <c r="B3061" s="165" t="s">
        <v>282</v>
      </c>
      <c r="C3061" s="139" t="s">
        <v>7598</v>
      </c>
      <c r="D3061" s="139"/>
      <c r="E3061" s="80">
        <v>3</v>
      </c>
      <c r="F3061" s="73" t="s">
        <v>298</v>
      </c>
      <c r="G3061" s="165" t="s">
        <v>7599</v>
      </c>
      <c r="H3061" s="175" t="s">
        <v>14</v>
      </c>
      <c r="I3061" s="139"/>
      <c r="J3061" s="139" t="s">
        <v>7600</v>
      </c>
      <c r="K3061" s="139" t="s">
        <v>7601</v>
      </c>
      <c r="L3061" s="69" t="s">
        <v>7602</v>
      </c>
      <c r="M3061" s="131"/>
      <c r="N3061" s="128"/>
    </row>
    <row r="3062" spans="1:14" ht="54">
      <c r="A3062" s="130" t="s">
        <v>7590</v>
      </c>
      <c r="B3062" s="7" t="s">
        <v>287</v>
      </c>
      <c r="C3062" s="6" t="s">
        <v>7603</v>
      </c>
      <c r="D3062" s="6"/>
      <c r="E3062" s="57">
        <v>1</v>
      </c>
      <c r="F3062" s="12" t="s">
        <v>298</v>
      </c>
      <c r="G3062" s="7" t="s">
        <v>7604</v>
      </c>
      <c r="H3062" s="168" t="s">
        <v>14</v>
      </c>
      <c r="I3062" s="6"/>
      <c r="J3062" s="6" t="s">
        <v>7605</v>
      </c>
      <c r="K3062" s="6" t="s">
        <v>7601</v>
      </c>
      <c r="L3062" s="69" t="s">
        <v>7602</v>
      </c>
      <c r="M3062" s="131"/>
      <c r="N3062" s="128"/>
    </row>
    <row r="3063" spans="1:14" ht="40.5">
      <c r="A3063" s="130" t="s">
        <v>7590</v>
      </c>
      <c r="B3063" s="165" t="s">
        <v>551</v>
      </c>
      <c r="C3063" s="139" t="s">
        <v>7606</v>
      </c>
      <c r="D3063" s="139"/>
      <c r="E3063" s="80">
        <v>3</v>
      </c>
      <c r="F3063" s="73" t="s">
        <v>298</v>
      </c>
      <c r="G3063" s="165" t="s">
        <v>7599</v>
      </c>
      <c r="H3063" s="175" t="s">
        <v>14</v>
      </c>
      <c r="I3063" s="139"/>
      <c r="J3063" s="139" t="s">
        <v>7607</v>
      </c>
      <c r="K3063" s="139" t="s">
        <v>7608</v>
      </c>
      <c r="L3063" s="69" t="s">
        <v>7609</v>
      </c>
      <c r="M3063" s="131"/>
      <c r="N3063" s="128"/>
    </row>
    <row r="3064" spans="1:14" ht="27">
      <c r="A3064" s="130" t="s">
        <v>7590</v>
      </c>
      <c r="B3064" s="165" t="s">
        <v>7610</v>
      </c>
      <c r="C3064" s="139" t="s">
        <v>7611</v>
      </c>
      <c r="D3064" s="139"/>
      <c r="E3064" s="80">
        <v>1</v>
      </c>
      <c r="F3064" s="73" t="s">
        <v>298</v>
      </c>
      <c r="G3064" s="165" t="s">
        <v>299</v>
      </c>
      <c r="H3064" s="175" t="s">
        <v>14</v>
      </c>
      <c r="I3064" s="139"/>
      <c r="J3064" s="139" t="s">
        <v>7612</v>
      </c>
      <c r="K3064" s="139" t="s">
        <v>7608</v>
      </c>
      <c r="L3064" s="69" t="s">
        <v>7609</v>
      </c>
      <c r="M3064" s="131"/>
      <c r="N3064" s="128"/>
    </row>
    <row r="3065" spans="1:14" ht="27">
      <c r="A3065" s="130" t="s">
        <v>7590</v>
      </c>
      <c r="B3065" s="165" t="s">
        <v>7613</v>
      </c>
      <c r="C3065" s="139" t="s">
        <v>7611</v>
      </c>
      <c r="D3065" s="139"/>
      <c r="E3065" s="80">
        <v>1</v>
      </c>
      <c r="F3065" s="73" t="s">
        <v>298</v>
      </c>
      <c r="G3065" s="165" t="s">
        <v>299</v>
      </c>
      <c r="H3065" s="175" t="s">
        <v>14</v>
      </c>
      <c r="I3065" s="139"/>
      <c r="J3065" s="139" t="s">
        <v>7612</v>
      </c>
      <c r="K3065" s="139" t="s">
        <v>7608</v>
      </c>
      <c r="L3065" s="69" t="s">
        <v>7609</v>
      </c>
      <c r="M3065" s="131"/>
      <c r="N3065" s="128"/>
    </row>
    <row r="3066" spans="1:14" ht="27">
      <c r="A3066" s="130" t="s">
        <v>7590</v>
      </c>
      <c r="B3066" s="7" t="s">
        <v>7614</v>
      </c>
      <c r="C3066" s="6" t="s">
        <v>7591</v>
      </c>
      <c r="D3066" s="6"/>
      <c r="E3066" s="57">
        <v>1</v>
      </c>
      <c r="F3066" s="7" t="s">
        <v>280</v>
      </c>
      <c r="G3066" s="7" t="s">
        <v>247</v>
      </c>
      <c r="H3066" s="168" t="s">
        <v>14</v>
      </c>
      <c r="I3066" s="6"/>
      <c r="J3066" s="6" t="s">
        <v>7615</v>
      </c>
      <c r="K3066" s="6" t="s">
        <v>7616</v>
      </c>
      <c r="L3066" s="69" t="s">
        <v>7609</v>
      </c>
      <c r="M3066" s="131"/>
      <c r="N3066" s="128"/>
    </row>
    <row r="3067" spans="1:14" ht="27">
      <c r="A3067" s="130" t="s">
        <v>7590</v>
      </c>
      <c r="B3067" s="7" t="s">
        <v>7617</v>
      </c>
      <c r="C3067" s="6" t="s">
        <v>7595</v>
      </c>
      <c r="D3067" s="6"/>
      <c r="E3067" s="57">
        <v>1</v>
      </c>
      <c r="F3067" s="7" t="s">
        <v>280</v>
      </c>
      <c r="G3067" s="7" t="s">
        <v>247</v>
      </c>
      <c r="H3067" s="168" t="s">
        <v>14</v>
      </c>
      <c r="I3067" s="6"/>
      <c r="J3067" s="6" t="s">
        <v>7615</v>
      </c>
      <c r="K3067" s="6" t="s">
        <v>7616</v>
      </c>
      <c r="L3067" s="69" t="s">
        <v>7609</v>
      </c>
      <c r="M3067" s="131"/>
      <c r="N3067" s="128"/>
    </row>
    <row r="3068" spans="1:14" ht="27">
      <c r="A3068" s="130" t="s">
        <v>7590</v>
      </c>
      <c r="B3068" s="7" t="s">
        <v>5189</v>
      </c>
      <c r="C3068" s="6" t="s">
        <v>7595</v>
      </c>
      <c r="D3068" s="6"/>
      <c r="E3068" s="57">
        <v>1</v>
      </c>
      <c r="F3068" s="7" t="s">
        <v>280</v>
      </c>
      <c r="G3068" s="7" t="s">
        <v>247</v>
      </c>
      <c r="H3068" s="168" t="s">
        <v>14</v>
      </c>
      <c r="I3068" s="6"/>
      <c r="J3068" s="6" t="s">
        <v>7618</v>
      </c>
      <c r="K3068" s="6" t="s">
        <v>7619</v>
      </c>
      <c r="L3068" s="69" t="s">
        <v>7620</v>
      </c>
      <c r="M3068" s="131"/>
      <c r="N3068" s="128"/>
    </row>
    <row r="3069" spans="1:14" ht="27">
      <c r="A3069" s="130" t="s">
        <v>7590</v>
      </c>
      <c r="B3069" s="7" t="s">
        <v>5192</v>
      </c>
      <c r="C3069" s="6" t="s">
        <v>7621</v>
      </c>
      <c r="D3069" s="6"/>
      <c r="E3069" s="57">
        <v>1</v>
      </c>
      <c r="F3069" s="7" t="s">
        <v>280</v>
      </c>
      <c r="G3069" s="7" t="s">
        <v>247</v>
      </c>
      <c r="H3069" s="168" t="s">
        <v>14</v>
      </c>
      <c r="I3069" s="6"/>
      <c r="J3069" s="6" t="s">
        <v>7622</v>
      </c>
      <c r="K3069" s="6" t="s">
        <v>7619</v>
      </c>
      <c r="L3069" s="69" t="s">
        <v>7620</v>
      </c>
      <c r="M3069" s="131"/>
      <c r="N3069" s="128"/>
    </row>
    <row r="3070" spans="1:14" ht="27">
      <c r="A3070" s="130" t="s">
        <v>7590</v>
      </c>
      <c r="B3070" s="7" t="s">
        <v>5195</v>
      </c>
      <c r="C3070" s="6" t="s">
        <v>7623</v>
      </c>
      <c r="D3070" s="6"/>
      <c r="E3070" s="57">
        <v>1</v>
      </c>
      <c r="F3070" s="7" t="s">
        <v>138</v>
      </c>
      <c r="G3070" s="7" t="s">
        <v>423</v>
      </c>
      <c r="H3070" s="168" t="s">
        <v>14</v>
      </c>
      <c r="I3070" s="6" t="s">
        <v>10777</v>
      </c>
      <c r="J3070" s="6" t="s">
        <v>10778</v>
      </c>
      <c r="K3070" s="6" t="s">
        <v>7619</v>
      </c>
      <c r="L3070" s="69" t="s">
        <v>7625</v>
      </c>
      <c r="M3070" s="131"/>
      <c r="N3070" s="128"/>
    </row>
    <row r="3071" spans="1:14" ht="27">
      <c r="A3071" s="130" t="s">
        <v>7590</v>
      </c>
      <c r="B3071" s="7" t="s">
        <v>5198</v>
      </c>
      <c r="C3071" s="6" t="s">
        <v>7626</v>
      </c>
      <c r="D3071" s="6"/>
      <c r="E3071" s="57">
        <v>1</v>
      </c>
      <c r="F3071" s="7" t="s">
        <v>138</v>
      </c>
      <c r="G3071" s="7" t="s">
        <v>4345</v>
      </c>
      <c r="H3071" s="168" t="s">
        <v>14</v>
      </c>
      <c r="I3071" s="6" t="s">
        <v>10777</v>
      </c>
      <c r="J3071" s="6" t="s">
        <v>10779</v>
      </c>
      <c r="K3071" s="6" t="s">
        <v>7619</v>
      </c>
      <c r="L3071" s="69" t="s">
        <v>7625</v>
      </c>
      <c r="M3071" s="131"/>
      <c r="N3071" s="128"/>
    </row>
    <row r="3072" spans="1:14">
      <c r="A3072" s="130" t="s">
        <v>7628</v>
      </c>
      <c r="B3072" s="7" t="s">
        <v>246</v>
      </c>
      <c r="C3072" s="6" t="s">
        <v>7629</v>
      </c>
      <c r="D3072" s="6"/>
      <c r="E3072" s="57">
        <v>1</v>
      </c>
      <c r="F3072" s="12" t="s">
        <v>128</v>
      </c>
      <c r="G3072" s="7" t="s">
        <v>129</v>
      </c>
      <c r="H3072" s="168" t="s">
        <v>14</v>
      </c>
      <c r="I3072" s="6"/>
      <c r="J3072" s="6" t="s">
        <v>7630</v>
      </c>
      <c r="K3072" s="6" t="s">
        <v>6495</v>
      </c>
      <c r="L3072" s="69" t="s">
        <v>6496</v>
      </c>
      <c r="M3072" s="131"/>
      <c r="N3072" s="128"/>
    </row>
    <row r="3073" spans="1:14" s="40" customFormat="1" ht="27">
      <c r="A3073" s="64" t="s">
        <v>7631</v>
      </c>
      <c r="B3073" s="70">
        <v>1</v>
      </c>
      <c r="C3073" s="11" t="s">
        <v>7632</v>
      </c>
      <c r="D3073" s="11" t="s">
        <v>7632</v>
      </c>
      <c r="E3073" s="59">
        <v>1</v>
      </c>
      <c r="F3073" s="12" t="s">
        <v>360</v>
      </c>
      <c r="G3073" s="12" t="s">
        <v>7633</v>
      </c>
      <c r="H3073" s="135" t="s">
        <v>7634</v>
      </c>
      <c r="I3073" s="11"/>
      <c r="J3073" s="11" t="s">
        <v>7635</v>
      </c>
      <c r="K3073" s="15">
        <v>42325</v>
      </c>
      <c r="L3073" s="140"/>
      <c r="M3073" s="68" t="s">
        <v>7636</v>
      </c>
      <c r="N3073" s="64"/>
    </row>
    <row r="3074" spans="1:14" s="40" customFormat="1" ht="107.25" customHeight="1">
      <c r="A3074" s="64" t="s">
        <v>7631</v>
      </c>
      <c r="B3074" s="70">
        <v>2</v>
      </c>
      <c r="C3074" s="11" t="s">
        <v>7637</v>
      </c>
      <c r="D3074" s="11" t="s">
        <v>7637</v>
      </c>
      <c r="E3074" s="59">
        <v>1</v>
      </c>
      <c r="F3074" s="12" t="s">
        <v>360</v>
      </c>
      <c r="G3074" s="12" t="s">
        <v>7633</v>
      </c>
      <c r="H3074" s="135" t="s">
        <v>3296</v>
      </c>
      <c r="I3074" s="11"/>
      <c r="J3074" s="11" t="s">
        <v>7638</v>
      </c>
      <c r="K3074" s="15">
        <v>42325</v>
      </c>
      <c r="L3074" s="94"/>
      <c r="M3074" s="68" t="s">
        <v>7636</v>
      </c>
      <c r="N3074" s="64"/>
    </row>
    <row r="3075" spans="1:14" s="40" customFormat="1" ht="27">
      <c r="A3075" s="64" t="s">
        <v>7631</v>
      </c>
      <c r="B3075" s="70">
        <v>3</v>
      </c>
      <c r="C3075" s="11" t="s">
        <v>7639</v>
      </c>
      <c r="D3075" s="11" t="s">
        <v>7639</v>
      </c>
      <c r="E3075" s="59">
        <v>1</v>
      </c>
      <c r="F3075" s="12" t="s">
        <v>360</v>
      </c>
      <c r="G3075" s="12" t="s">
        <v>7640</v>
      </c>
      <c r="H3075" s="135" t="s">
        <v>3296</v>
      </c>
      <c r="I3075" s="11"/>
      <c r="J3075" s="11" t="s">
        <v>7641</v>
      </c>
      <c r="K3075" s="15">
        <v>42325</v>
      </c>
      <c r="L3075" s="94"/>
      <c r="M3075" s="68" t="s">
        <v>7642</v>
      </c>
      <c r="N3075" s="64"/>
    </row>
    <row r="3076" spans="1:14" s="40" customFormat="1" ht="27">
      <c r="A3076" s="64" t="s">
        <v>7631</v>
      </c>
      <c r="B3076" s="70">
        <v>4</v>
      </c>
      <c r="C3076" s="11" t="s">
        <v>7643</v>
      </c>
      <c r="D3076" s="11" t="s">
        <v>7643</v>
      </c>
      <c r="E3076" s="59">
        <v>1</v>
      </c>
      <c r="F3076" s="12" t="s">
        <v>360</v>
      </c>
      <c r="G3076" s="12" t="s">
        <v>7644</v>
      </c>
      <c r="H3076" s="135" t="s">
        <v>7634</v>
      </c>
      <c r="I3076" s="11"/>
      <c r="J3076" s="11" t="s">
        <v>7645</v>
      </c>
      <c r="K3076" s="15">
        <v>42325</v>
      </c>
      <c r="L3076" s="94"/>
      <c r="M3076" s="68" t="s">
        <v>7642</v>
      </c>
      <c r="N3076" s="64"/>
    </row>
    <row r="3077" spans="1:14" s="40" customFormat="1" ht="40.5">
      <c r="A3077" s="64" t="s">
        <v>7631</v>
      </c>
      <c r="B3077" s="70">
        <v>5</v>
      </c>
      <c r="C3077" s="11" t="s">
        <v>7646</v>
      </c>
      <c r="D3077" s="11" t="s">
        <v>7646</v>
      </c>
      <c r="E3077" s="59">
        <v>1</v>
      </c>
      <c r="F3077" s="12" t="s">
        <v>360</v>
      </c>
      <c r="G3077" s="12" t="s">
        <v>7647</v>
      </c>
      <c r="H3077" s="135" t="s">
        <v>7634</v>
      </c>
      <c r="I3077" s="11"/>
      <c r="J3077" s="11" t="s">
        <v>7648</v>
      </c>
      <c r="K3077" s="15">
        <v>42325</v>
      </c>
      <c r="L3077" s="94"/>
      <c r="M3077" s="68" t="s">
        <v>7642</v>
      </c>
      <c r="N3077" s="64"/>
    </row>
    <row r="3078" spans="1:14" s="40" customFormat="1" ht="108">
      <c r="A3078" s="64" t="s">
        <v>7631</v>
      </c>
      <c r="B3078" s="70">
        <v>6</v>
      </c>
      <c r="C3078" s="11" t="s">
        <v>7649</v>
      </c>
      <c r="D3078" s="11" t="s">
        <v>7649</v>
      </c>
      <c r="E3078" s="59">
        <v>1</v>
      </c>
      <c r="F3078" s="12" t="s">
        <v>360</v>
      </c>
      <c r="G3078" s="12" t="s">
        <v>7650</v>
      </c>
      <c r="H3078" s="135" t="s">
        <v>7634</v>
      </c>
      <c r="I3078" s="11"/>
      <c r="J3078" s="11" t="s">
        <v>7651</v>
      </c>
      <c r="K3078" s="15">
        <v>42325</v>
      </c>
      <c r="L3078" s="65"/>
      <c r="M3078" s="68" t="s">
        <v>7642</v>
      </c>
      <c r="N3078" s="64"/>
    </row>
    <row r="3079" spans="1:14" s="40" customFormat="1" ht="202.5">
      <c r="A3079" s="64" t="s">
        <v>7631</v>
      </c>
      <c r="B3079" s="70">
        <v>7</v>
      </c>
      <c r="C3079" s="11" t="s">
        <v>7652</v>
      </c>
      <c r="D3079" s="11" t="s">
        <v>7652</v>
      </c>
      <c r="E3079" s="59">
        <v>1</v>
      </c>
      <c r="F3079" s="12" t="s">
        <v>360</v>
      </c>
      <c r="G3079" s="12" t="s">
        <v>7653</v>
      </c>
      <c r="H3079" s="135" t="s">
        <v>7654</v>
      </c>
      <c r="I3079" s="11"/>
      <c r="J3079" s="11" t="s">
        <v>7655</v>
      </c>
      <c r="K3079" s="15">
        <v>42325</v>
      </c>
      <c r="L3079" s="65"/>
      <c r="M3079" s="68"/>
      <c r="N3079" s="64"/>
    </row>
    <row r="3080" spans="1:14" s="40" customFormat="1" ht="27">
      <c r="A3080" s="64" t="s">
        <v>7631</v>
      </c>
      <c r="B3080" s="70">
        <v>8</v>
      </c>
      <c r="C3080" s="11" t="s">
        <v>7656</v>
      </c>
      <c r="D3080" s="11" t="s">
        <v>7656</v>
      </c>
      <c r="E3080" s="59">
        <v>1</v>
      </c>
      <c r="F3080" s="12" t="s">
        <v>360</v>
      </c>
      <c r="G3080" s="12" t="s">
        <v>7657</v>
      </c>
      <c r="H3080" s="135" t="s">
        <v>3296</v>
      </c>
      <c r="I3080" s="11"/>
      <c r="J3080" s="11" t="s">
        <v>7658</v>
      </c>
      <c r="K3080" s="15">
        <v>42325</v>
      </c>
      <c r="L3080" s="65"/>
      <c r="M3080" s="68"/>
      <c r="N3080" s="64"/>
    </row>
    <row r="3081" spans="1:14" s="40" customFormat="1">
      <c r="A3081" s="64" t="s">
        <v>7631</v>
      </c>
      <c r="B3081" s="70">
        <v>9</v>
      </c>
      <c r="C3081" s="11" t="s">
        <v>7659</v>
      </c>
      <c r="D3081" s="11"/>
      <c r="E3081" s="59">
        <v>1</v>
      </c>
      <c r="F3081" s="12" t="s">
        <v>360</v>
      </c>
      <c r="G3081" s="12" t="s">
        <v>7660</v>
      </c>
      <c r="H3081" s="135" t="s">
        <v>3296</v>
      </c>
      <c r="I3081" s="11"/>
      <c r="J3081" s="11" t="s">
        <v>7661</v>
      </c>
      <c r="K3081" s="15">
        <v>42325</v>
      </c>
      <c r="L3081" s="65"/>
      <c r="M3081" s="68"/>
      <c r="N3081" s="64"/>
    </row>
    <row r="3082" spans="1:14" s="40" customFormat="1" ht="27">
      <c r="A3082" s="64" t="s">
        <v>7631</v>
      </c>
      <c r="B3082" s="70">
        <v>10</v>
      </c>
      <c r="C3082" s="11" t="s">
        <v>7662</v>
      </c>
      <c r="D3082" s="11" t="s">
        <v>7663</v>
      </c>
      <c r="E3082" s="59">
        <v>1</v>
      </c>
      <c r="F3082" s="12" t="s">
        <v>360</v>
      </c>
      <c r="G3082" s="12" t="s">
        <v>7664</v>
      </c>
      <c r="H3082" s="135" t="s">
        <v>3296</v>
      </c>
      <c r="I3082" s="11"/>
      <c r="J3082" s="11" t="s">
        <v>7665</v>
      </c>
      <c r="K3082" s="15">
        <v>42325</v>
      </c>
      <c r="L3082" s="94"/>
      <c r="M3082" s="68"/>
      <c r="N3082" s="64"/>
    </row>
    <row r="3083" spans="1:14" s="40" customFormat="1" ht="27">
      <c r="A3083" s="64" t="s">
        <v>7631</v>
      </c>
      <c r="B3083" s="70">
        <v>11</v>
      </c>
      <c r="C3083" s="11" t="s">
        <v>7666</v>
      </c>
      <c r="D3083" s="11" t="s">
        <v>7667</v>
      </c>
      <c r="E3083" s="59">
        <v>1</v>
      </c>
      <c r="F3083" s="12" t="s">
        <v>360</v>
      </c>
      <c r="G3083" s="12" t="s">
        <v>7664</v>
      </c>
      <c r="H3083" s="135" t="s">
        <v>3296</v>
      </c>
      <c r="I3083" s="11"/>
      <c r="J3083" s="11" t="s">
        <v>7668</v>
      </c>
      <c r="K3083" s="15">
        <v>42325</v>
      </c>
      <c r="L3083" s="94"/>
      <c r="M3083" s="68" t="s">
        <v>7642</v>
      </c>
      <c r="N3083" s="64"/>
    </row>
    <row r="3084" spans="1:14" s="40" customFormat="1" ht="27">
      <c r="A3084" s="64" t="s">
        <v>7631</v>
      </c>
      <c r="B3084" s="70">
        <v>12</v>
      </c>
      <c r="C3084" s="11" t="s">
        <v>7669</v>
      </c>
      <c r="D3084" s="11"/>
      <c r="E3084" s="59">
        <v>1</v>
      </c>
      <c r="F3084" s="12" t="s">
        <v>360</v>
      </c>
      <c r="G3084" s="12" t="s">
        <v>7664</v>
      </c>
      <c r="H3084" s="135" t="s">
        <v>3296</v>
      </c>
      <c r="I3084" s="11"/>
      <c r="J3084" s="11" t="s">
        <v>7670</v>
      </c>
      <c r="K3084" s="15">
        <v>42325</v>
      </c>
      <c r="L3084" s="94"/>
      <c r="M3084" s="68" t="s">
        <v>7642</v>
      </c>
      <c r="N3084" s="64"/>
    </row>
    <row r="3085" spans="1:14" s="40" customFormat="1" ht="27">
      <c r="A3085" s="64" t="s">
        <v>7631</v>
      </c>
      <c r="B3085" s="70">
        <v>13</v>
      </c>
      <c r="C3085" s="11" t="s">
        <v>7671</v>
      </c>
      <c r="D3085" s="11" t="s">
        <v>7672</v>
      </c>
      <c r="E3085" s="59">
        <v>1</v>
      </c>
      <c r="F3085" s="12" t="s">
        <v>360</v>
      </c>
      <c r="G3085" s="12" t="s">
        <v>7664</v>
      </c>
      <c r="H3085" s="135" t="s">
        <v>3296</v>
      </c>
      <c r="I3085" s="11"/>
      <c r="J3085" s="11" t="s">
        <v>7673</v>
      </c>
      <c r="K3085" s="15">
        <v>42325</v>
      </c>
      <c r="L3085" s="94"/>
      <c r="M3085" s="68" t="s">
        <v>7642</v>
      </c>
      <c r="N3085" s="64"/>
    </row>
    <row r="3086" spans="1:14" s="40" customFormat="1" ht="27">
      <c r="A3086" s="64" t="s">
        <v>7631</v>
      </c>
      <c r="B3086" s="70">
        <v>14</v>
      </c>
      <c r="C3086" s="11" t="s">
        <v>7674</v>
      </c>
      <c r="D3086" s="242" t="s">
        <v>7675</v>
      </c>
      <c r="E3086" s="59">
        <v>1</v>
      </c>
      <c r="F3086" s="12" t="s">
        <v>360</v>
      </c>
      <c r="G3086" s="12" t="s">
        <v>7664</v>
      </c>
      <c r="H3086" s="135" t="s">
        <v>7676</v>
      </c>
      <c r="I3086" s="11"/>
      <c r="J3086" s="11" t="s">
        <v>7677</v>
      </c>
      <c r="K3086" s="15">
        <v>42325</v>
      </c>
      <c r="L3086" s="94"/>
      <c r="M3086" s="68" t="s">
        <v>7642</v>
      </c>
      <c r="N3086" s="64"/>
    </row>
    <row r="3087" spans="1:14" s="40" customFormat="1" ht="27">
      <c r="A3087" s="64" t="s">
        <v>7631</v>
      </c>
      <c r="B3087" s="70">
        <v>15</v>
      </c>
      <c r="C3087" s="11" t="s">
        <v>7678</v>
      </c>
      <c r="D3087" s="242" t="s">
        <v>7679</v>
      </c>
      <c r="E3087" s="59">
        <v>1</v>
      </c>
      <c r="F3087" s="12" t="s">
        <v>360</v>
      </c>
      <c r="G3087" s="12" t="s">
        <v>7664</v>
      </c>
      <c r="H3087" s="135" t="s">
        <v>7676</v>
      </c>
      <c r="I3087" s="11"/>
      <c r="J3087" s="11" t="s">
        <v>7680</v>
      </c>
      <c r="K3087" s="15">
        <v>42325</v>
      </c>
      <c r="L3087" s="94"/>
      <c r="M3087" s="68" t="s">
        <v>7642</v>
      </c>
      <c r="N3087" s="64"/>
    </row>
    <row r="3088" spans="1:14" s="40" customFormat="1" ht="27">
      <c r="A3088" s="64" t="s">
        <v>7631</v>
      </c>
      <c r="B3088" s="70">
        <v>16</v>
      </c>
      <c r="C3088" s="11" t="s">
        <v>7681</v>
      </c>
      <c r="D3088" s="242" t="s">
        <v>7682</v>
      </c>
      <c r="E3088" s="59">
        <v>1</v>
      </c>
      <c r="F3088" s="12" t="s">
        <v>360</v>
      </c>
      <c r="G3088" s="12" t="s">
        <v>7664</v>
      </c>
      <c r="H3088" s="135" t="s">
        <v>3296</v>
      </c>
      <c r="I3088" s="11"/>
      <c r="J3088" s="11" t="s">
        <v>7683</v>
      </c>
      <c r="K3088" s="15">
        <v>42325</v>
      </c>
      <c r="L3088" s="94"/>
      <c r="M3088" s="68" t="s">
        <v>7642</v>
      </c>
      <c r="N3088" s="64"/>
    </row>
    <row r="3089" spans="1:14" s="40" customFormat="1">
      <c r="A3089" s="64" t="s">
        <v>7631</v>
      </c>
      <c r="B3089" s="70">
        <v>17</v>
      </c>
      <c r="C3089" s="11" t="s">
        <v>7684</v>
      </c>
      <c r="D3089" s="242"/>
      <c r="E3089" s="59">
        <v>1</v>
      </c>
      <c r="F3089" s="12" t="s">
        <v>360</v>
      </c>
      <c r="G3089" s="12" t="s">
        <v>7664</v>
      </c>
      <c r="H3089" s="135" t="s">
        <v>3296</v>
      </c>
      <c r="I3089" s="11"/>
      <c r="J3089" s="11" t="s">
        <v>7685</v>
      </c>
      <c r="K3089" s="15">
        <v>42325</v>
      </c>
      <c r="L3089" s="94"/>
      <c r="M3089" s="68" t="s">
        <v>7642</v>
      </c>
      <c r="N3089" s="64"/>
    </row>
    <row r="3090" spans="1:14" s="40" customFormat="1" ht="27">
      <c r="A3090" s="64" t="s">
        <v>7631</v>
      </c>
      <c r="B3090" s="70">
        <v>18</v>
      </c>
      <c r="C3090" s="11" t="s">
        <v>7686</v>
      </c>
      <c r="D3090" s="11" t="s">
        <v>7687</v>
      </c>
      <c r="E3090" s="59">
        <v>1</v>
      </c>
      <c r="F3090" s="12" t="s">
        <v>360</v>
      </c>
      <c r="G3090" s="12" t="s">
        <v>7664</v>
      </c>
      <c r="H3090" s="135" t="s">
        <v>7676</v>
      </c>
      <c r="I3090" s="11"/>
      <c r="J3090" s="11" t="s">
        <v>7688</v>
      </c>
      <c r="K3090" s="15">
        <v>42325</v>
      </c>
      <c r="L3090" s="94"/>
      <c r="M3090" s="68" t="s">
        <v>7642</v>
      </c>
      <c r="N3090" s="64"/>
    </row>
    <row r="3091" spans="1:14" s="40" customFormat="1" ht="27">
      <c r="A3091" s="64" t="s">
        <v>7631</v>
      </c>
      <c r="B3091" s="70">
        <v>19</v>
      </c>
      <c r="C3091" s="11" t="s">
        <v>7689</v>
      </c>
      <c r="D3091" s="11" t="s">
        <v>7690</v>
      </c>
      <c r="E3091" s="59">
        <v>1</v>
      </c>
      <c r="F3091" s="12" t="s">
        <v>360</v>
      </c>
      <c r="G3091" s="12" t="s">
        <v>7664</v>
      </c>
      <c r="H3091" s="135" t="s">
        <v>7676</v>
      </c>
      <c r="I3091" s="11"/>
      <c r="J3091" s="11" t="s">
        <v>7691</v>
      </c>
      <c r="K3091" s="15">
        <v>42325</v>
      </c>
      <c r="L3091" s="94"/>
      <c r="M3091" s="68" t="s">
        <v>7642</v>
      </c>
      <c r="N3091" s="64"/>
    </row>
    <row r="3092" spans="1:14" s="40" customFormat="1" ht="27">
      <c r="A3092" s="64" t="s">
        <v>7631</v>
      </c>
      <c r="B3092" s="70">
        <v>20</v>
      </c>
      <c r="C3092" s="11" t="s">
        <v>7692</v>
      </c>
      <c r="D3092" s="11"/>
      <c r="E3092" s="59">
        <v>1</v>
      </c>
      <c r="F3092" s="12" t="s">
        <v>360</v>
      </c>
      <c r="G3092" s="12" t="s">
        <v>7664</v>
      </c>
      <c r="H3092" s="135" t="s">
        <v>7676</v>
      </c>
      <c r="I3092" s="11"/>
      <c r="J3092" s="11" t="s">
        <v>7693</v>
      </c>
      <c r="K3092" s="15">
        <v>42325</v>
      </c>
      <c r="L3092" s="94"/>
      <c r="M3092" s="68" t="s">
        <v>7642</v>
      </c>
      <c r="N3092" s="64"/>
    </row>
    <row r="3093" spans="1:14" s="40" customFormat="1" ht="54">
      <c r="A3093" s="64" t="s">
        <v>7631</v>
      </c>
      <c r="B3093" s="70">
        <v>21</v>
      </c>
      <c r="C3093" s="11" t="s">
        <v>7694</v>
      </c>
      <c r="D3093" s="11"/>
      <c r="E3093" s="59">
        <v>1</v>
      </c>
      <c r="F3093" s="63" t="s">
        <v>408</v>
      </c>
      <c r="G3093" s="12" t="s">
        <v>7695</v>
      </c>
      <c r="H3093" s="135" t="s">
        <v>7696</v>
      </c>
      <c r="I3093" s="11"/>
      <c r="J3093" s="11" t="s">
        <v>7697</v>
      </c>
      <c r="K3093" s="15">
        <v>42325</v>
      </c>
      <c r="L3093" s="94"/>
      <c r="M3093" s="68" t="s">
        <v>7642</v>
      </c>
      <c r="N3093" s="64"/>
    </row>
    <row r="3094" spans="1:14" s="40" customFormat="1">
      <c r="A3094" s="64" t="s">
        <v>7631</v>
      </c>
      <c r="B3094" s="70">
        <v>22</v>
      </c>
      <c r="C3094" s="11" t="s">
        <v>7698</v>
      </c>
      <c r="D3094" s="11"/>
      <c r="E3094" s="59">
        <v>1</v>
      </c>
      <c r="F3094" s="63" t="s">
        <v>408</v>
      </c>
      <c r="G3094" s="12" t="s">
        <v>7699</v>
      </c>
      <c r="H3094" s="135" t="s">
        <v>3296</v>
      </c>
      <c r="I3094" s="11"/>
      <c r="J3094" s="11" t="s">
        <v>7700</v>
      </c>
      <c r="K3094" s="15">
        <v>42325</v>
      </c>
      <c r="L3094" s="94"/>
      <c r="M3094" s="68" t="s">
        <v>7642</v>
      </c>
      <c r="N3094" s="64"/>
    </row>
    <row r="3095" spans="1:14" s="40" customFormat="1">
      <c r="A3095" s="64" t="s">
        <v>7631</v>
      </c>
      <c r="B3095" s="70">
        <v>23</v>
      </c>
      <c r="C3095" s="11" t="s">
        <v>7701</v>
      </c>
      <c r="D3095" s="11" t="s">
        <v>7702</v>
      </c>
      <c r="E3095" s="59">
        <v>1</v>
      </c>
      <c r="F3095" s="63" t="s">
        <v>408</v>
      </c>
      <c r="G3095" s="12" t="s">
        <v>469</v>
      </c>
      <c r="H3095" s="135" t="s">
        <v>7703</v>
      </c>
      <c r="I3095" s="11"/>
      <c r="J3095" s="11" t="s">
        <v>7704</v>
      </c>
      <c r="K3095" s="15">
        <v>42325</v>
      </c>
      <c r="L3095" s="94"/>
      <c r="M3095" s="68" t="s">
        <v>7642</v>
      </c>
      <c r="N3095" s="64"/>
    </row>
    <row r="3096" spans="1:14" s="40" customFormat="1">
      <c r="A3096" s="64" t="s">
        <v>7631</v>
      </c>
      <c r="B3096" s="70">
        <v>24</v>
      </c>
      <c r="C3096" s="11" t="s">
        <v>7705</v>
      </c>
      <c r="D3096" s="11"/>
      <c r="E3096" s="59">
        <v>1</v>
      </c>
      <c r="F3096" s="63" t="s">
        <v>408</v>
      </c>
      <c r="G3096" s="12" t="s">
        <v>469</v>
      </c>
      <c r="H3096" s="135" t="s">
        <v>7706</v>
      </c>
      <c r="I3096" s="11"/>
      <c r="J3096" s="11" t="s">
        <v>7707</v>
      </c>
      <c r="K3096" s="15">
        <v>42325</v>
      </c>
      <c r="L3096" s="94"/>
      <c r="M3096" s="68" t="s">
        <v>7642</v>
      </c>
      <c r="N3096" s="64"/>
    </row>
    <row r="3097" spans="1:14" s="40" customFormat="1" ht="283.5">
      <c r="A3097" s="166" t="s">
        <v>7708</v>
      </c>
      <c r="B3097" s="364"/>
      <c r="C3097" s="65"/>
      <c r="D3097" s="65"/>
      <c r="E3097" s="366"/>
      <c r="F3097" s="383"/>
      <c r="G3097" s="76"/>
      <c r="H3097" s="171"/>
      <c r="I3097" s="65"/>
      <c r="J3097" s="11" t="s">
        <v>7709</v>
      </c>
      <c r="K3097" s="15"/>
      <c r="L3097" s="65"/>
      <c r="M3097" s="68"/>
      <c r="N3097" s="64" t="s">
        <v>534</v>
      </c>
    </row>
    <row r="3098" spans="1:14" s="40" customFormat="1" ht="67.5">
      <c r="A3098" s="64" t="s">
        <v>7631</v>
      </c>
      <c r="B3098" s="70">
        <v>26</v>
      </c>
      <c r="C3098" s="11" t="s">
        <v>7710</v>
      </c>
      <c r="D3098" s="11" t="s">
        <v>7710</v>
      </c>
      <c r="E3098" s="59">
        <v>1</v>
      </c>
      <c r="F3098" s="12" t="s">
        <v>360</v>
      </c>
      <c r="G3098" s="12" t="s">
        <v>7633</v>
      </c>
      <c r="H3098" s="135" t="s">
        <v>3296</v>
      </c>
      <c r="I3098" s="11"/>
      <c r="J3098" s="11" t="s">
        <v>7711</v>
      </c>
      <c r="K3098" s="15">
        <v>42691</v>
      </c>
      <c r="L3098" s="94"/>
      <c r="M3098" s="68"/>
      <c r="N3098" s="64"/>
    </row>
    <row r="3099" spans="1:14" s="40" customFormat="1" ht="67.5">
      <c r="A3099" s="64" t="s">
        <v>7631</v>
      </c>
      <c r="B3099" s="70">
        <v>27</v>
      </c>
      <c r="C3099" s="11" t="s">
        <v>7712</v>
      </c>
      <c r="D3099" s="11" t="s">
        <v>7712</v>
      </c>
      <c r="E3099" s="59">
        <v>1</v>
      </c>
      <c r="F3099" s="12" t="s">
        <v>360</v>
      </c>
      <c r="G3099" s="12" t="s">
        <v>7633</v>
      </c>
      <c r="H3099" s="135" t="s">
        <v>41</v>
      </c>
      <c r="I3099" s="11"/>
      <c r="J3099" s="11" t="s">
        <v>7713</v>
      </c>
      <c r="K3099" s="15">
        <v>42691</v>
      </c>
      <c r="L3099" s="94"/>
      <c r="M3099" s="68"/>
      <c r="N3099" s="64"/>
    </row>
    <row r="3100" spans="1:14" s="40" customFormat="1" ht="54">
      <c r="A3100" s="64" t="s">
        <v>7631</v>
      </c>
      <c r="B3100" s="70">
        <v>28</v>
      </c>
      <c r="C3100" s="11" t="s">
        <v>7714</v>
      </c>
      <c r="D3100" s="11" t="s">
        <v>7714</v>
      </c>
      <c r="E3100" s="59">
        <v>1</v>
      </c>
      <c r="F3100" s="12" t="s">
        <v>360</v>
      </c>
      <c r="G3100" s="12" t="s">
        <v>7633</v>
      </c>
      <c r="H3100" s="135" t="s">
        <v>41</v>
      </c>
      <c r="I3100" s="11"/>
      <c r="J3100" s="11" t="s">
        <v>7715</v>
      </c>
      <c r="K3100" s="15">
        <v>42691</v>
      </c>
      <c r="L3100" s="94"/>
      <c r="M3100" s="68"/>
      <c r="N3100" s="64"/>
    </row>
    <row r="3101" spans="1:14" s="40" customFormat="1" ht="40.5">
      <c r="A3101" s="64" t="s">
        <v>7631</v>
      </c>
      <c r="B3101" s="70">
        <v>29</v>
      </c>
      <c r="C3101" s="11" t="s">
        <v>7716</v>
      </c>
      <c r="D3101" s="11" t="s">
        <v>7716</v>
      </c>
      <c r="E3101" s="59">
        <v>1</v>
      </c>
      <c r="F3101" s="12" t="s">
        <v>360</v>
      </c>
      <c r="G3101" s="12" t="s">
        <v>7633</v>
      </c>
      <c r="H3101" s="135" t="s">
        <v>41</v>
      </c>
      <c r="I3101" s="11"/>
      <c r="J3101" s="11" t="s">
        <v>7717</v>
      </c>
      <c r="K3101" s="15">
        <v>42691</v>
      </c>
      <c r="L3101" s="94"/>
      <c r="M3101" s="68"/>
      <c r="N3101" s="64"/>
    </row>
    <row r="3102" spans="1:14" s="40" customFormat="1" ht="54">
      <c r="A3102" s="64" t="s">
        <v>7631</v>
      </c>
      <c r="B3102" s="70">
        <v>30</v>
      </c>
      <c r="C3102" s="11" t="s">
        <v>7718</v>
      </c>
      <c r="D3102" s="11" t="s">
        <v>7718</v>
      </c>
      <c r="E3102" s="59">
        <v>1</v>
      </c>
      <c r="F3102" s="12" t="s">
        <v>360</v>
      </c>
      <c r="G3102" s="12" t="s">
        <v>7633</v>
      </c>
      <c r="H3102" s="135" t="s">
        <v>41</v>
      </c>
      <c r="I3102" s="11"/>
      <c r="J3102" s="11" t="s">
        <v>7719</v>
      </c>
      <c r="K3102" s="15">
        <v>42691</v>
      </c>
      <c r="L3102" s="94"/>
      <c r="M3102" s="68"/>
      <c r="N3102" s="64"/>
    </row>
    <row r="3103" spans="1:14" s="40" customFormat="1" ht="40.5">
      <c r="A3103" s="64" t="s">
        <v>7631</v>
      </c>
      <c r="B3103" s="70">
        <v>31</v>
      </c>
      <c r="C3103" s="11" t="s">
        <v>7720</v>
      </c>
      <c r="D3103" s="11" t="s">
        <v>7720</v>
      </c>
      <c r="E3103" s="59">
        <v>1</v>
      </c>
      <c r="F3103" s="12" t="s">
        <v>360</v>
      </c>
      <c r="G3103" s="12" t="s">
        <v>7633</v>
      </c>
      <c r="H3103" s="135" t="s">
        <v>41</v>
      </c>
      <c r="I3103" s="11"/>
      <c r="J3103" s="11" t="s">
        <v>7721</v>
      </c>
      <c r="K3103" s="15">
        <v>42691</v>
      </c>
      <c r="L3103" s="94"/>
      <c r="M3103" s="68"/>
      <c r="N3103" s="64"/>
    </row>
    <row r="3104" spans="1:14" s="40" customFormat="1" ht="54">
      <c r="A3104" s="64" t="s">
        <v>7631</v>
      </c>
      <c r="B3104" s="70">
        <v>32</v>
      </c>
      <c r="C3104" s="11" t="s">
        <v>7722</v>
      </c>
      <c r="D3104" s="11" t="s">
        <v>7722</v>
      </c>
      <c r="E3104" s="59">
        <v>1</v>
      </c>
      <c r="F3104" s="12" t="s">
        <v>360</v>
      </c>
      <c r="G3104" s="12" t="s">
        <v>7640</v>
      </c>
      <c r="H3104" s="135" t="s">
        <v>41</v>
      </c>
      <c r="I3104" s="11"/>
      <c r="J3104" s="11" t="s">
        <v>7723</v>
      </c>
      <c r="K3104" s="15">
        <v>42691</v>
      </c>
      <c r="L3104" s="65"/>
      <c r="M3104" s="68"/>
      <c r="N3104" s="64"/>
    </row>
    <row r="3105" spans="1:14" s="40" customFormat="1" ht="81">
      <c r="A3105" s="64" t="s">
        <v>7631</v>
      </c>
      <c r="B3105" s="70">
        <v>33</v>
      </c>
      <c r="C3105" s="11" t="s">
        <v>7724</v>
      </c>
      <c r="D3105" s="11" t="s">
        <v>7724</v>
      </c>
      <c r="E3105" s="59">
        <v>1</v>
      </c>
      <c r="F3105" s="12" t="s">
        <v>360</v>
      </c>
      <c r="G3105" s="12" t="s">
        <v>7640</v>
      </c>
      <c r="H3105" s="135" t="s">
        <v>3296</v>
      </c>
      <c r="I3105" s="11"/>
      <c r="J3105" s="11" t="s">
        <v>7725</v>
      </c>
      <c r="K3105" s="15">
        <v>42691</v>
      </c>
      <c r="L3105" s="94"/>
      <c r="M3105" s="68"/>
      <c r="N3105" s="64"/>
    </row>
    <row r="3106" spans="1:14" s="41" customFormat="1" ht="94.5">
      <c r="A3106" s="64" t="s">
        <v>7631</v>
      </c>
      <c r="B3106" s="70">
        <v>34</v>
      </c>
      <c r="C3106" s="11" t="s">
        <v>7726</v>
      </c>
      <c r="D3106" s="11" t="s">
        <v>7726</v>
      </c>
      <c r="E3106" s="59">
        <v>1</v>
      </c>
      <c r="F3106" s="12" t="s">
        <v>360</v>
      </c>
      <c r="G3106" s="12" t="s">
        <v>7640</v>
      </c>
      <c r="H3106" s="135" t="s">
        <v>41</v>
      </c>
      <c r="I3106" s="11"/>
      <c r="J3106" s="11" t="s">
        <v>7727</v>
      </c>
      <c r="K3106" s="15">
        <v>42691</v>
      </c>
      <c r="L3106" s="65"/>
      <c r="M3106" s="68"/>
      <c r="N3106" s="11"/>
    </row>
    <row r="3107" spans="1:14" s="41" customFormat="1" ht="40.5">
      <c r="A3107" s="64" t="s">
        <v>7631</v>
      </c>
      <c r="B3107" s="70">
        <v>35</v>
      </c>
      <c r="C3107" s="11" t="s">
        <v>7728</v>
      </c>
      <c r="D3107" s="11" t="s">
        <v>7728</v>
      </c>
      <c r="E3107" s="59">
        <v>1</v>
      </c>
      <c r="F3107" s="12" t="s">
        <v>360</v>
      </c>
      <c r="G3107" s="12" t="s">
        <v>7640</v>
      </c>
      <c r="H3107" s="135" t="s">
        <v>41</v>
      </c>
      <c r="I3107" s="11"/>
      <c r="J3107" s="11" t="s">
        <v>7729</v>
      </c>
      <c r="K3107" s="15">
        <v>42691</v>
      </c>
      <c r="L3107" s="65"/>
      <c r="M3107" s="68"/>
      <c r="N3107" s="11"/>
    </row>
    <row r="3108" spans="1:14" s="41" customFormat="1" ht="81">
      <c r="A3108" s="64" t="s">
        <v>7631</v>
      </c>
      <c r="B3108" s="70">
        <v>36</v>
      </c>
      <c r="C3108" s="11" t="s">
        <v>7730</v>
      </c>
      <c r="D3108" s="11" t="s">
        <v>7731</v>
      </c>
      <c r="E3108" s="59">
        <v>1</v>
      </c>
      <c r="F3108" s="12" t="s">
        <v>360</v>
      </c>
      <c r="G3108" s="12" t="s">
        <v>7640</v>
      </c>
      <c r="H3108" s="135" t="s">
        <v>41</v>
      </c>
      <c r="I3108" s="11"/>
      <c r="J3108" s="11" t="s">
        <v>7732</v>
      </c>
      <c r="K3108" s="15">
        <v>42691</v>
      </c>
      <c r="L3108" s="65"/>
      <c r="M3108" s="68"/>
      <c r="N3108" s="11"/>
    </row>
    <row r="3109" spans="1:14" s="41" customFormat="1" ht="81">
      <c r="A3109" s="64" t="s">
        <v>7631</v>
      </c>
      <c r="B3109" s="70">
        <v>37</v>
      </c>
      <c r="C3109" s="11" t="s">
        <v>7733</v>
      </c>
      <c r="D3109" s="11" t="s">
        <v>7731</v>
      </c>
      <c r="E3109" s="59">
        <v>1</v>
      </c>
      <c r="F3109" s="12" t="s">
        <v>360</v>
      </c>
      <c r="G3109" s="12" t="s">
        <v>7640</v>
      </c>
      <c r="H3109" s="135" t="s">
        <v>41</v>
      </c>
      <c r="I3109" s="11"/>
      <c r="J3109" s="11" t="s">
        <v>7734</v>
      </c>
      <c r="K3109" s="15">
        <v>42691</v>
      </c>
      <c r="L3109" s="65"/>
      <c r="M3109" s="68"/>
      <c r="N3109" s="11"/>
    </row>
    <row r="3110" spans="1:14" s="41" customFormat="1" ht="67.5">
      <c r="A3110" s="64" t="s">
        <v>7631</v>
      </c>
      <c r="B3110" s="70">
        <v>38</v>
      </c>
      <c r="C3110" s="11" t="s">
        <v>7735</v>
      </c>
      <c r="D3110" s="11" t="s">
        <v>7735</v>
      </c>
      <c r="E3110" s="59">
        <v>1</v>
      </c>
      <c r="F3110" s="12" t="s">
        <v>360</v>
      </c>
      <c r="G3110" s="12" t="s">
        <v>7640</v>
      </c>
      <c r="H3110" s="135" t="s">
        <v>41</v>
      </c>
      <c r="I3110" s="11"/>
      <c r="J3110" s="11" t="s">
        <v>7736</v>
      </c>
      <c r="K3110" s="15">
        <v>42691</v>
      </c>
      <c r="L3110" s="65"/>
      <c r="M3110" s="68"/>
      <c r="N3110" s="11"/>
    </row>
    <row r="3111" spans="1:14" s="41" customFormat="1" ht="67.5">
      <c r="A3111" s="64" t="s">
        <v>7631</v>
      </c>
      <c r="B3111" s="70">
        <v>39</v>
      </c>
      <c r="C3111" s="11" t="s">
        <v>7737</v>
      </c>
      <c r="D3111" s="11" t="s">
        <v>7737</v>
      </c>
      <c r="E3111" s="59">
        <v>1</v>
      </c>
      <c r="F3111" s="12" t="s">
        <v>360</v>
      </c>
      <c r="G3111" s="12" t="s">
        <v>7640</v>
      </c>
      <c r="H3111" s="135" t="s">
        <v>41</v>
      </c>
      <c r="I3111" s="11"/>
      <c r="J3111" s="11" t="s">
        <v>7738</v>
      </c>
      <c r="K3111" s="15">
        <v>42691</v>
      </c>
      <c r="L3111" s="65"/>
      <c r="M3111" s="68"/>
      <c r="N3111" s="11"/>
    </row>
    <row r="3112" spans="1:14" s="40" customFormat="1" ht="40.5">
      <c r="A3112" s="64" t="s">
        <v>7631</v>
      </c>
      <c r="B3112" s="70">
        <v>40</v>
      </c>
      <c r="C3112" s="242" t="s">
        <v>7739</v>
      </c>
      <c r="D3112" s="242" t="s">
        <v>7739</v>
      </c>
      <c r="E3112" s="59">
        <v>1</v>
      </c>
      <c r="F3112" s="12" t="s">
        <v>360</v>
      </c>
      <c r="G3112" s="12" t="s">
        <v>7640</v>
      </c>
      <c r="H3112" s="135" t="s">
        <v>41</v>
      </c>
      <c r="I3112" s="11"/>
      <c r="J3112" s="11" t="s">
        <v>7740</v>
      </c>
      <c r="K3112" s="15">
        <v>42691</v>
      </c>
      <c r="L3112" s="94"/>
      <c r="M3112" s="68"/>
      <c r="N3112" s="64"/>
    </row>
    <row r="3113" spans="1:14" s="40" customFormat="1" ht="40.5">
      <c r="A3113" s="64" t="s">
        <v>7631</v>
      </c>
      <c r="B3113" s="70">
        <v>41</v>
      </c>
      <c r="C3113" s="242" t="s">
        <v>7741</v>
      </c>
      <c r="D3113" s="242" t="s">
        <v>7741</v>
      </c>
      <c r="E3113" s="59">
        <v>1</v>
      </c>
      <c r="F3113" s="12" t="s">
        <v>360</v>
      </c>
      <c r="G3113" s="12" t="s">
        <v>7640</v>
      </c>
      <c r="H3113" s="135" t="s">
        <v>41</v>
      </c>
      <c r="I3113" s="11"/>
      <c r="J3113" s="11" t="s">
        <v>7742</v>
      </c>
      <c r="K3113" s="15">
        <v>42691</v>
      </c>
      <c r="L3113" s="94"/>
      <c r="M3113" s="68"/>
      <c r="N3113" s="64"/>
    </row>
    <row r="3114" spans="1:14" s="41" customFormat="1" ht="27">
      <c r="A3114" s="64" t="s">
        <v>7631</v>
      </c>
      <c r="B3114" s="70">
        <v>42</v>
      </c>
      <c r="C3114" s="11" t="s">
        <v>7743</v>
      </c>
      <c r="D3114" s="11" t="s">
        <v>7743</v>
      </c>
      <c r="E3114" s="59">
        <v>1</v>
      </c>
      <c r="F3114" s="12" t="s">
        <v>360</v>
      </c>
      <c r="G3114" s="12" t="s">
        <v>7640</v>
      </c>
      <c r="H3114" s="135" t="s">
        <v>41</v>
      </c>
      <c r="I3114" s="11"/>
      <c r="J3114" s="11" t="s">
        <v>7744</v>
      </c>
      <c r="K3114" s="15">
        <v>42691</v>
      </c>
      <c r="L3114" s="65"/>
      <c r="M3114" s="68"/>
      <c r="N3114" s="11"/>
    </row>
    <row r="3115" spans="1:14" s="41" customFormat="1" ht="54">
      <c r="A3115" s="64" t="s">
        <v>7631</v>
      </c>
      <c r="B3115" s="70">
        <v>43</v>
      </c>
      <c r="C3115" s="11" t="s">
        <v>7745</v>
      </c>
      <c r="D3115" s="11" t="s">
        <v>7745</v>
      </c>
      <c r="E3115" s="59">
        <v>1</v>
      </c>
      <c r="F3115" s="12" t="s">
        <v>360</v>
      </c>
      <c r="G3115" s="12" t="s">
        <v>7640</v>
      </c>
      <c r="H3115" s="135" t="s">
        <v>41</v>
      </c>
      <c r="I3115" s="11"/>
      <c r="J3115" s="11" t="s">
        <v>7746</v>
      </c>
      <c r="K3115" s="15">
        <v>42691</v>
      </c>
      <c r="L3115" s="65"/>
      <c r="M3115" s="68"/>
      <c r="N3115" s="11"/>
    </row>
    <row r="3116" spans="1:14" s="41" customFormat="1" ht="54">
      <c r="A3116" s="64" t="s">
        <v>7631</v>
      </c>
      <c r="B3116" s="70">
        <v>44</v>
      </c>
      <c r="C3116" s="11" t="s">
        <v>7747</v>
      </c>
      <c r="D3116" s="11" t="s">
        <v>7747</v>
      </c>
      <c r="E3116" s="59">
        <v>1</v>
      </c>
      <c r="F3116" s="12" t="s">
        <v>360</v>
      </c>
      <c r="G3116" s="12" t="s">
        <v>7640</v>
      </c>
      <c r="H3116" s="135" t="s">
        <v>7748</v>
      </c>
      <c r="I3116" s="11"/>
      <c r="J3116" s="11" t="s">
        <v>7749</v>
      </c>
      <c r="K3116" s="15">
        <v>42691</v>
      </c>
      <c r="L3116" s="65"/>
      <c r="M3116" s="68"/>
      <c r="N3116" s="11"/>
    </row>
    <row r="3117" spans="1:14" s="41" customFormat="1" ht="27">
      <c r="A3117" s="64" t="s">
        <v>7631</v>
      </c>
      <c r="B3117" s="70">
        <v>45</v>
      </c>
      <c r="C3117" s="11" t="s">
        <v>7750</v>
      </c>
      <c r="D3117" s="11" t="s">
        <v>7750</v>
      </c>
      <c r="E3117" s="57">
        <v>1</v>
      </c>
      <c r="F3117" s="12" t="s">
        <v>360</v>
      </c>
      <c r="G3117" s="12" t="s">
        <v>7640</v>
      </c>
      <c r="H3117" s="135" t="s">
        <v>3296</v>
      </c>
      <c r="I3117" s="11"/>
      <c r="J3117" s="11" t="s">
        <v>7751</v>
      </c>
      <c r="K3117" s="15">
        <v>42691</v>
      </c>
      <c r="L3117" s="95"/>
      <c r="M3117" s="68"/>
      <c r="N3117" s="11"/>
    </row>
    <row r="3118" spans="1:14" s="40" customFormat="1" ht="40.5">
      <c r="A3118" s="64" t="s">
        <v>7631</v>
      </c>
      <c r="B3118" s="70">
        <v>46</v>
      </c>
      <c r="C3118" s="242" t="s">
        <v>7752</v>
      </c>
      <c r="D3118" s="242" t="s">
        <v>7752</v>
      </c>
      <c r="E3118" s="57">
        <v>1</v>
      </c>
      <c r="F3118" s="12" t="s">
        <v>360</v>
      </c>
      <c r="G3118" s="12" t="s">
        <v>7640</v>
      </c>
      <c r="H3118" s="135" t="s">
        <v>7748</v>
      </c>
      <c r="I3118" s="11"/>
      <c r="J3118" s="11" t="s">
        <v>7753</v>
      </c>
      <c r="K3118" s="15">
        <v>42691</v>
      </c>
      <c r="L3118" s="94"/>
      <c r="M3118" s="68"/>
      <c r="N3118" s="64"/>
    </row>
    <row r="3119" spans="1:14" s="40" customFormat="1" ht="27">
      <c r="A3119" s="64" t="s">
        <v>7631</v>
      </c>
      <c r="B3119" s="70">
        <v>47</v>
      </c>
      <c r="C3119" s="242" t="s">
        <v>7754</v>
      </c>
      <c r="D3119" s="242" t="s">
        <v>7754</v>
      </c>
      <c r="E3119" s="59">
        <v>1</v>
      </c>
      <c r="F3119" s="12" t="s">
        <v>360</v>
      </c>
      <c r="G3119" s="12" t="s">
        <v>7640</v>
      </c>
      <c r="H3119" s="135" t="s">
        <v>41</v>
      </c>
      <c r="I3119" s="11"/>
      <c r="J3119" s="11" t="s">
        <v>7755</v>
      </c>
      <c r="K3119" s="15">
        <v>42691</v>
      </c>
      <c r="L3119" s="94"/>
      <c r="M3119" s="68"/>
      <c r="N3119" s="64"/>
    </row>
    <row r="3120" spans="1:14" s="41" customFormat="1" ht="40.5">
      <c r="A3120" s="64" t="s">
        <v>7631</v>
      </c>
      <c r="B3120" s="70">
        <v>48</v>
      </c>
      <c r="C3120" s="11" t="s">
        <v>7756</v>
      </c>
      <c r="D3120" s="11" t="s">
        <v>7756</v>
      </c>
      <c r="E3120" s="57">
        <v>1</v>
      </c>
      <c r="F3120" s="12" t="s">
        <v>360</v>
      </c>
      <c r="G3120" s="12" t="s">
        <v>7640</v>
      </c>
      <c r="H3120" s="135" t="s">
        <v>7748</v>
      </c>
      <c r="I3120" s="11"/>
      <c r="J3120" s="11" t="s">
        <v>7757</v>
      </c>
      <c r="K3120" s="15">
        <v>42691</v>
      </c>
      <c r="L3120" s="65"/>
      <c r="M3120" s="68"/>
      <c r="N3120" s="11"/>
    </row>
    <row r="3121" spans="1:14" s="41" customFormat="1" ht="40.5">
      <c r="A3121" s="64" t="s">
        <v>7631</v>
      </c>
      <c r="B3121" s="70">
        <v>49</v>
      </c>
      <c r="C3121" s="11" t="s">
        <v>7758</v>
      </c>
      <c r="D3121" s="11" t="s">
        <v>7758</v>
      </c>
      <c r="E3121" s="59">
        <v>1</v>
      </c>
      <c r="F3121" s="12" t="s">
        <v>360</v>
      </c>
      <c r="G3121" s="12" t="s">
        <v>7640</v>
      </c>
      <c r="H3121" s="135" t="s">
        <v>41</v>
      </c>
      <c r="I3121" s="11"/>
      <c r="J3121" s="11" t="s">
        <v>7759</v>
      </c>
      <c r="K3121" s="15">
        <v>42691</v>
      </c>
      <c r="L3121" s="65"/>
      <c r="M3121" s="68"/>
      <c r="N3121" s="11"/>
    </row>
    <row r="3122" spans="1:14" s="41" customFormat="1" ht="27">
      <c r="A3122" s="64" t="s">
        <v>7631</v>
      </c>
      <c r="B3122" s="70">
        <v>50</v>
      </c>
      <c r="C3122" s="11" t="s">
        <v>7760</v>
      </c>
      <c r="D3122" s="11" t="s">
        <v>7760</v>
      </c>
      <c r="E3122" s="59">
        <v>1</v>
      </c>
      <c r="F3122" s="12" t="s">
        <v>360</v>
      </c>
      <c r="G3122" s="12" t="s">
        <v>7640</v>
      </c>
      <c r="H3122" s="135" t="s">
        <v>41</v>
      </c>
      <c r="I3122" s="11"/>
      <c r="J3122" s="11" t="s">
        <v>7761</v>
      </c>
      <c r="K3122" s="15">
        <v>42691</v>
      </c>
      <c r="L3122" s="65"/>
      <c r="M3122" s="68"/>
      <c r="N3122" s="11"/>
    </row>
    <row r="3123" spans="1:14" s="41" customFormat="1" ht="27">
      <c r="A3123" s="64" t="s">
        <v>7631</v>
      </c>
      <c r="B3123" s="70">
        <v>51</v>
      </c>
      <c r="C3123" s="11" t="s">
        <v>7762</v>
      </c>
      <c r="D3123" s="11" t="s">
        <v>7762</v>
      </c>
      <c r="E3123" s="59">
        <v>1</v>
      </c>
      <c r="F3123" s="12" t="s">
        <v>360</v>
      </c>
      <c r="G3123" s="12" t="s">
        <v>7640</v>
      </c>
      <c r="H3123" s="135" t="s">
        <v>41</v>
      </c>
      <c r="I3123" s="11"/>
      <c r="J3123" s="11" t="s">
        <v>7763</v>
      </c>
      <c r="K3123" s="15">
        <v>42691</v>
      </c>
      <c r="L3123" s="95"/>
      <c r="M3123" s="68"/>
      <c r="N3123" s="11"/>
    </row>
    <row r="3124" spans="1:14" s="40" customFormat="1" ht="27">
      <c r="A3124" s="64" t="s">
        <v>7631</v>
      </c>
      <c r="B3124" s="70">
        <v>52</v>
      </c>
      <c r="C3124" s="11" t="s">
        <v>7764</v>
      </c>
      <c r="D3124" s="11" t="s">
        <v>7764</v>
      </c>
      <c r="E3124" s="59">
        <v>1</v>
      </c>
      <c r="F3124" s="12" t="s">
        <v>360</v>
      </c>
      <c r="G3124" s="12" t="s">
        <v>7640</v>
      </c>
      <c r="H3124" s="135" t="s">
        <v>41</v>
      </c>
      <c r="I3124" s="11"/>
      <c r="J3124" s="11" t="s">
        <v>7765</v>
      </c>
      <c r="K3124" s="15">
        <v>42691</v>
      </c>
      <c r="L3124" s="94"/>
      <c r="M3124" s="68"/>
      <c r="N3124" s="64"/>
    </row>
    <row r="3125" spans="1:14" s="40" customFormat="1" ht="40.5">
      <c r="A3125" s="64" t="s">
        <v>7631</v>
      </c>
      <c r="B3125" s="70">
        <v>53</v>
      </c>
      <c r="C3125" s="242" t="s">
        <v>7766</v>
      </c>
      <c r="D3125" s="242" t="s">
        <v>7766</v>
      </c>
      <c r="E3125" s="57">
        <v>1</v>
      </c>
      <c r="F3125" s="12" t="s">
        <v>360</v>
      </c>
      <c r="G3125" s="12" t="s">
        <v>7640</v>
      </c>
      <c r="H3125" s="135" t="s">
        <v>3296</v>
      </c>
      <c r="I3125" s="11"/>
      <c r="J3125" s="11" t="s">
        <v>7767</v>
      </c>
      <c r="K3125" s="15">
        <v>42691</v>
      </c>
      <c r="L3125" s="94"/>
      <c r="M3125" s="68"/>
      <c r="N3125" s="64"/>
    </row>
    <row r="3126" spans="1:14" s="40" customFormat="1" ht="27">
      <c r="A3126" s="64" t="s">
        <v>7631</v>
      </c>
      <c r="B3126" s="70">
        <v>54</v>
      </c>
      <c r="C3126" s="242" t="s">
        <v>7768</v>
      </c>
      <c r="D3126" s="242" t="s">
        <v>7768</v>
      </c>
      <c r="E3126" s="59">
        <v>1</v>
      </c>
      <c r="F3126" s="12" t="s">
        <v>360</v>
      </c>
      <c r="G3126" s="12" t="s">
        <v>7769</v>
      </c>
      <c r="H3126" s="135" t="s">
        <v>620</v>
      </c>
      <c r="I3126" s="11"/>
      <c r="J3126" s="11" t="s">
        <v>7770</v>
      </c>
      <c r="K3126" s="15">
        <v>42691</v>
      </c>
      <c r="L3126" s="94"/>
      <c r="M3126" s="68"/>
      <c r="N3126" s="64"/>
    </row>
    <row r="3127" spans="1:14" s="40" customFormat="1" ht="27">
      <c r="A3127" s="64" t="s">
        <v>7631</v>
      </c>
      <c r="B3127" s="70">
        <v>55</v>
      </c>
      <c r="C3127" s="242" t="s">
        <v>7771</v>
      </c>
      <c r="D3127" s="242" t="s">
        <v>7771</v>
      </c>
      <c r="E3127" s="59">
        <v>1</v>
      </c>
      <c r="F3127" s="12" t="s">
        <v>360</v>
      </c>
      <c r="G3127" s="12" t="s">
        <v>7769</v>
      </c>
      <c r="H3127" s="135" t="s">
        <v>620</v>
      </c>
      <c r="I3127" s="11"/>
      <c r="J3127" s="11" t="s">
        <v>7772</v>
      </c>
      <c r="K3127" s="15">
        <v>42691</v>
      </c>
      <c r="L3127" s="94"/>
      <c r="M3127" s="68"/>
      <c r="N3127" s="64"/>
    </row>
    <row r="3128" spans="1:14" s="40" customFormat="1" ht="67.5">
      <c r="A3128" s="64" t="s">
        <v>7631</v>
      </c>
      <c r="B3128" s="70">
        <v>56</v>
      </c>
      <c r="C3128" s="242" t="s">
        <v>7773</v>
      </c>
      <c r="D3128" s="242" t="s">
        <v>7773</v>
      </c>
      <c r="E3128" s="59">
        <v>1</v>
      </c>
      <c r="F3128" s="12" t="s">
        <v>360</v>
      </c>
      <c r="G3128" s="12" t="s">
        <v>7769</v>
      </c>
      <c r="H3128" s="135" t="s">
        <v>620</v>
      </c>
      <c r="I3128" s="11"/>
      <c r="J3128" s="11" t="s">
        <v>7774</v>
      </c>
      <c r="K3128" s="15">
        <v>42691</v>
      </c>
      <c r="L3128" s="94"/>
      <c r="M3128" s="68"/>
      <c r="N3128" s="64"/>
    </row>
    <row r="3129" spans="1:14" s="40" customFormat="1" ht="40.5">
      <c r="A3129" s="64" t="s">
        <v>7631</v>
      </c>
      <c r="B3129" s="70">
        <v>57</v>
      </c>
      <c r="C3129" s="242" t="s">
        <v>7775</v>
      </c>
      <c r="D3129" s="242" t="s">
        <v>7775</v>
      </c>
      <c r="E3129" s="59">
        <v>1</v>
      </c>
      <c r="F3129" s="12" t="s">
        <v>360</v>
      </c>
      <c r="G3129" s="12" t="s">
        <v>7769</v>
      </c>
      <c r="H3129" s="135" t="s">
        <v>620</v>
      </c>
      <c r="I3129" s="11"/>
      <c r="J3129" s="11" t="s">
        <v>7776</v>
      </c>
      <c r="K3129" s="15">
        <v>42691</v>
      </c>
      <c r="L3129" s="94"/>
      <c r="M3129" s="68"/>
      <c r="N3129" s="64"/>
    </row>
    <row r="3130" spans="1:14" s="40" customFormat="1" ht="54">
      <c r="A3130" s="64" t="s">
        <v>7631</v>
      </c>
      <c r="B3130" s="70">
        <v>58</v>
      </c>
      <c r="C3130" s="242" t="s">
        <v>7777</v>
      </c>
      <c r="D3130" s="242" t="s">
        <v>7777</v>
      </c>
      <c r="E3130" s="59">
        <v>1</v>
      </c>
      <c r="F3130" s="12" t="s">
        <v>360</v>
      </c>
      <c r="G3130" s="12" t="s">
        <v>7769</v>
      </c>
      <c r="H3130" s="135" t="s">
        <v>620</v>
      </c>
      <c r="I3130" s="11"/>
      <c r="J3130" s="11" t="s">
        <v>7778</v>
      </c>
      <c r="K3130" s="15">
        <v>42691</v>
      </c>
      <c r="L3130" s="94"/>
      <c r="M3130" s="68"/>
      <c r="N3130" s="64"/>
    </row>
    <row r="3131" spans="1:14" s="40" customFormat="1" ht="27">
      <c r="A3131" s="64" t="s">
        <v>7631</v>
      </c>
      <c r="B3131" s="70">
        <v>59</v>
      </c>
      <c r="C3131" s="242" t="s">
        <v>7779</v>
      </c>
      <c r="D3131" s="242" t="s">
        <v>7779</v>
      </c>
      <c r="E3131" s="59">
        <v>1</v>
      </c>
      <c r="F3131" s="12" t="s">
        <v>360</v>
      </c>
      <c r="G3131" s="12" t="s">
        <v>7769</v>
      </c>
      <c r="H3131" s="135" t="s">
        <v>620</v>
      </c>
      <c r="I3131" s="11"/>
      <c r="J3131" s="11" t="s">
        <v>7780</v>
      </c>
      <c r="K3131" s="15">
        <v>42691</v>
      </c>
      <c r="L3131" s="94"/>
      <c r="M3131" s="68"/>
      <c r="N3131" s="64"/>
    </row>
    <row r="3132" spans="1:14" s="40" customFormat="1" ht="54">
      <c r="A3132" s="64" t="s">
        <v>7631</v>
      </c>
      <c r="B3132" s="70">
        <v>60</v>
      </c>
      <c r="C3132" s="242" t="s">
        <v>7781</v>
      </c>
      <c r="D3132" s="242" t="s">
        <v>7781</v>
      </c>
      <c r="E3132" s="59">
        <v>1</v>
      </c>
      <c r="F3132" s="12" t="s">
        <v>360</v>
      </c>
      <c r="G3132" s="12" t="s">
        <v>7769</v>
      </c>
      <c r="H3132" s="135" t="s">
        <v>620</v>
      </c>
      <c r="I3132" s="11"/>
      <c r="J3132" s="11" t="s">
        <v>7782</v>
      </c>
      <c r="K3132" s="15">
        <v>42691</v>
      </c>
      <c r="L3132" s="94"/>
      <c r="M3132" s="68"/>
      <c r="N3132" s="64"/>
    </row>
    <row r="3133" spans="1:14" s="40" customFormat="1" ht="27">
      <c r="A3133" s="64" t="s">
        <v>7631</v>
      </c>
      <c r="B3133" s="70">
        <v>61</v>
      </c>
      <c r="C3133" s="242" t="s">
        <v>7783</v>
      </c>
      <c r="D3133" s="242" t="s">
        <v>7783</v>
      </c>
      <c r="E3133" s="59">
        <v>1</v>
      </c>
      <c r="F3133" s="12" t="s">
        <v>360</v>
      </c>
      <c r="G3133" s="12" t="s">
        <v>7769</v>
      </c>
      <c r="H3133" s="135" t="s">
        <v>620</v>
      </c>
      <c r="I3133" s="11"/>
      <c r="J3133" s="11" t="s">
        <v>7784</v>
      </c>
      <c r="K3133" s="15">
        <v>42691</v>
      </c>
      <c r="L3133" s="94"/>
      <c r="M3133" s="68"/>
      <c r="N3133" s="64"/>
    </row>
    <row r="3134" spans="1:14" s="40" customFormat="1" ht="27">
      <c r="A3134" s="64" t="s">
        <v>7631</v>
      </c>
      <c r="B3134" s="70">
        <v>62</v>
      </c>
      <c r="C3134" s="242" t="s">
        <v>7785</v>
      </c>
      <c r="D3134" s="242" t="s">
        <v>7785</v>
      </c>
      <c r="E3134" s="59">
        <v>1</v>
      </c>
      <c r="F3134" s="12" t="s">
        <v>360</v>
      </c>
      <c r="G3134" s="12" t="s">
        <v>7769</v>
      </c>
      <c r="H3134" s="135" t="s">
        <v>620</v>
      </c>
      <c r="I3134" s="11"/>
      <c r="J3134" s="11" t="s">
        <v>7786</v>
      </c>
      <c r="K3134" s="15">
        <v>42691</v>
      </c>
      <c r="L3134" s="94"/>
      <c r="M3134" s="68"/>
      <c r="N3134" s="64"/>
    </row>
    <row r="3135" spans="1:14" s="40" customFormat="1" ht="27">
      <c r="A3135" s="64" t="s">
        <v>7631</v>
      </c>
      <c r="B3135" s="70">
        <v>63</v>
      </c>
      <c r="C3135" s="242" t="s">
        <v>7787</v>
      </c>
      <c r="D3135" s="242" t="s">
        <v>7787</v>
      </c>
      <c r="E3135" s="59">
        <v>1</v>
      </c>
      <c r="F3135" s="12" t="s">
        <v>360</v>
      </c>
      <c r="G3135" s="12" t="s">
        <v>7769</v>
      </c>
      <c r="H3135" s="135" t="s">
        <v>620</v>
      </c>
      <c r="I3135" s="11"/>
      <c r="J3135" s="11" t="s">
        <v>7788</v>
      </c>
      <c r="K3135" s="15">
        <v>42691</v>
      </c>
      <c r="L3135" s="94"/>
      <c r="M3135" s="68"/>
      <c r="N3135" s="64"/>
    </row>
    <row r="3136" spans="1:14" s="40" customFormat="1" ht="27">
      <c r="A3136" s="64" t="s">
        <v>7631</v>
      </c>
      <c r="B3136" s="70">
        <v>64</v>
      </c>
      <c r="C3136" s="242" t="s">
        <v>7789</v>
      </c>
      <c r="D3136" s="242" t="s">
        <v>7789</v>
      </c>
      <c r="E3136" s="59">
        <v>1</v>
      </c>
      <c r="F3136" s="12" t="s">
        <v>360</v>
      </c>
      <c r="G3136" s="12" t="s">
        <v>7769</v>
      </c>
      <c r="H3136" s="135" t="s">
        <v>620</v>
      </c>
      <c r="I3136" s="11"/>
      <c r="J3136" s="11" t="s">
        <v>7790</v>
      </c>
      <c r="K3136" s="15">
        <v>42691</v>
      </c>
      <c r="L3136" s="94"/>
      <c r="M3136" s="68"/>
      <c r="N3136" s="64"/>
    </row>
    <row r="3137" spans="1:14" s="40" customFormat="1" ht="27">
      <c r="A3137" s="64" t="s">
        <v>7631</v>
      </c>
      <c r="B3137" s="70">
        <v>65</v>
      </c>
      <c r="C3137" s="242" t="s">
        <v>7791</v>
      </c>
      <c r="D3137" s="242" t="s">
        <v>7791</v>
      </c>
      <c r="E3137" s="59">
        <v>1</v>
      </c>
      <c r="F3137" s="12" t="s">
        <v>360</v>
      </c>
      <c r="G3137" s="12" t="s">
        <v>7769</v>
      </c>
      <c r="H3137" s="135" t="s">
        <v>7792</v>
      </c>
      <c r="I3137" s="11"/>
      <c r="J3137" s="11" t="s">
        <v>7793</v>
      </c>
      <c r="K3137" s="15">
        <v>42691</v>
      </c>
      <c r="L3137" s="94"/>
      <c r="M3137" s="68"/>
      <c r="N3137" s="64"/>
    </row>
    <row r="3138" spans="1:14" s="40" customFormat="1" ht="40.5">
      <c r="A3138" s="64" t="s">
        <v>7631</v>
      </c>
      <c r="B3138" s="70">
        <v>66</v>
      </c>
      <c r="C3138" s="242" t="s">
        <v>7794</v>
      </c>
      <c r="D3138" s="242" t="s">
        <v>7794</v>
      </c>
      <c r="E3138" s="59">
        <v>1</v>
      </c>
      <c r="F3138" s="12" t="s">
        <v>360</v>
      </c>
      <c r="G3138" s="12" t="s">
        <v>7769</v>
      </c>
      <c r="H3138" s="135" t="s">
        <v>7792</v>
      </c>
      <c r="I3138" s="11"/>
      <c r="J3138" s="11" t="s">
        <v>7795</v>
      </c>
      <c r="K3138" s="15">
        <v>42691</v>
      </c>
      <c r="L3138" s="94"/>
      <c r="M3138" s="68"/>
      <c r="N3138" s="64"/>
    </row>
    <row r="3139" spans="1:14" s="40" customFormat="1" ht="40.5">
      <c r="A3139" s="64" t="s">
        <v>7631</v>
      </c>
      <c r="B3139" s="70">
        <v>67</v>
      </c>
      <c r="C3139" s="242" t="s">
        <v>7796</v>
      </c>
      <c r="D3139" s="242" t="s">
        <v>7796</v>
      </c>
      <c r="E3139" s="59">
        <v>1</v>
      </c>
      <c r="F3139" s="12" t="s">
        <v>360</v>
      </c>
      <c r="G3139" s="12" t="s">
        <v>7769</v>
      </c>
      <c r="H3139" s="135" t="s">
        <v>7792</v>
      </c>
      <c r="I3139" s="11"/>
      <c r="J3139" s="11" t="s">
        <v>7797</v>
      </c>
      <c r="K3139" s="15">
        <v>42691</v>
      </c>
      <c r="L3139" s="94"/>
      <c r="M3139" s="68"/>
      <c r="N3139" s="64"/>
    </row>
    <row r="3140" spans="1:14" s="40" customFormat="1" ht="54">
      <c r="A3140" s="64" t="s">
        <v>7631</v>
      </c>
      <c r="B3140" s="70">
        <v>68</v>
      </c>
      <c r="C3140" s="242" t="s">
        <v>7798</v>
      </c>
      <c r="D3140" s="242" t="s">
        <v>7798</v>
      </c>
      <c r="E3140" s="59">
        <v>1</v>
      </c>
      <c r="F3140" s="12" t="s">
        <v>360</v>
      </c>
      <c r="G3140" s="12" t="s">
        <v>7769</v>
      </c>
      <c r="H3140" s="135" t="s">
        <v>620</v>
      </c>
      <c r="I3140" s="11"/>
      <c r="J3140" s="11" t="s">
        <v>7799</v>
      </c>
      <c r="K3140" s="15">
        <v>42691</v>
      </c>
      <c r="L3140" s="94"/>
      <c r="M3140" s="68"/>
      <c r="N3140" s="64"/>
    </row>
    <row r="3141" spans="1:14" s="40" customFormat="1" ht="27">
      <c r="A3141" s="64" t="s">
        <v>7631</v>
      </c>
      <c r="B3141" s="70">
        <v>69</v>
      </c>
      <c r="C3141" s="242" t="s">
        <v>7800</v>
      </c>
      <c r="D3141" s="242" t="s">
        <v>7800</v>
      </c>
      <c r="E3141" s="57">
        <v>1</v>
      </c>
      <c r="F3141" s="12" t="s">
        <v>360</v>
      </c>
      <c r="G3141" s="12" t="s">
        <v>7640</v>
      </c>
      <c r="H3141" s="135" t="s">
        <v>3296</v>
      </c>
      <c r="I3141" s="11"/>
      <c r="J3141" s="11" t="s">
        <v>7801</v>
      </c>
      <c r="K3141" s="15">
        <v>42691</v>
      </c>
      <c r="L3141" s="94"/>
      <c r="M3141" s="68"/>
      <c r="N3141" s="64"/>
    </row>
    <row r="3142" spans="1:14" s="40" customFormat="1" ht="54">
      <c r="A3142" s="64" t="s">
        <v>7631</v>
      </c>
      <c r="B3142" s="70">
        <v>70</v>
      </c>
      <c r="C3142" s="242" t="s">
        <v>7802</v>
      </c>
      <c r="D3142" s="242" t="s">
        <v>7802</v>
      </c>
      <c r="E3142" s="59">
        <v>1</v>
      </c>
      <c r="F3142" s="12" t="s">
        <v>360</v>
      </c>
      <c r="G3142" s="12" t="s">
        <v>7769</v>
      </c>
      <c r="H3142" s="135" t="s">
        <v>620</v>
      </c>
      <c r="I3142" s="11"/>
      <c r="J3142" s="11" t="s">
        <v>7803</v>
      </c>
      <c r="K3142" s="15">
        <v>42691</v>
      </c>
      <c r="L3142" s="94"/>
      <c r="M3142" s="68"/>
      <c r="N3142" s="64"/>
    </row>
    <row r="3143" spans="1:14" s="40" customFormat="1" ht="27">
      <c r="A3143" s="64" t="s">
        <v>7631</v>
      </c>
      <c r="B3143" s="70">
        <v>71</v>
      </c>
      <c r="C3143" s="242" t="s">
        <v>7804</v>
      </c>
      <c r="D3143" s="242" t="s">
        <v>7804</v>
      </c>
      <c r="E3143" s="59">
        <v>1</v>
      </c>
      <c r="F3143" s="12" t="s">
        <v>360</v>
      </c>
      <c r="G3143" s="12" t="s">
        <v>7769</v>
      </c>
      <c r="H3143" s="135" t="s">
        <v>620</v>
      </c>
      <c r="I3143" s="11"/>
      <c r="J3143" s="11" t="s">
        <v>7805</v>
      </c>
      <c r="K3143" s="15">
        <v>42691</v>
      </c>
      <c r="L3143" s="94"/>
      <c r="M3143" s="68"/>
      <c r="N3143" s="64"/>
    </row>
    <row r="3144" spans="1:14" s="40" customFormat="1" ht="40.5">
      <c r="A3144" s="64" t="s">
        <v>7631</v>
      </c>
      <c r="B3144" s="70">
        <v>72</v>
      </c>
      <c r="C3144" s="242" t="s">
        <v>7806</v>
      </c>
      <c r="D3144" s="242" t="s">
        <v>7806</v>
      </c>
      <c r="E3144" s="59">
        <v>1</v>
      </c>
      <c r="F3144" s="12" t="s">
        <v>360</v>
      </c>
      <c r="G3144" s="12" t="s">
        <v>7769</v>
      </c>
      <c r="H3144" s="135" t="s">
        <v>620</v>
      </c>
      <c r="I3144" s="11"/>
      <c r="J3144" s="11" t="s">
        <v>7807</v>
      </c>
      <c r="K3144" s="15">
        <v>42691</v>
      </c>
      <c r="L3144" s="94"/>
      <c r="M3144" s="68"/>
      <c r="N3144" s="64"/>
    </row>
    <row r="3145" spans="1:14" s="40" customFormat="1" ht="27">
      <c r="A3145" s="64" t="s">
        <v>7631</v>
      </c>
      <c r="B3145" s="70">
        <v>73</v>
      </c>
      <c r="C3145" s="242" t="s">
        <v>7808</v>
      </c>
      <c r="D3145" s="242" t="s">
        <v>7808</v>
      </c>
      <c r="E3145" s="59">
        <v>1</v>
      </c>
      <c r="F3145" s="12" t="s">
        <v>360</v>
      </c>
      <c r="G3145" s="12" t="s">
        <v>7769</v>
      </c>
      <c r="H3145" s="135" t="s">
        <v>620</v>
      </c>
      <c r="I3145" s="11"/>
      <c r="J3145" s="11" t="s">
        <v>7809</v>
      </c>
      <c r="K3145" s="15">
        <v>42691</v>
      </c>
      <c r="L3145" s="94"/>
      <c r="M3145" s="68"/>
      <c r="N3145" s="64"/>
    </row>
    <row r="3146" spans="1:14" s="40" customFormat="1" ht="54">
      <c r="A3146" s="64" t="s">
        <v>7631</v>
      </c>
      <c r="B3146" s="70">
        <v>74</v>
      </c>
      <c r="C3146" s="242" t="s">
        <v>7810</v>
      </c>
      <c r="D3146" s="242" t="s">
        <v>7810</v>
      </c>
      <c r="E3146" s="59">
        <v>1</v>
      </c>
      <c r="F3146" s="12" t="s">
        <v>360</v>
      </c>
      <c r="G3146" s="12" t="s">
        <v>7769</v>
      </c>
      <c r="H3146" s="135" t="s">
        <v>620</v>
      </c>
      <c r="I3146" s="11"/>
      <c r="J3146" s="11" t="s">
        <v>7811</v>
      </c>
      <c r="K3146" s="15">
        <v>42691</v>
      </c>
      <c r="L3146" s="94"/>
      <c r="M3146" s="68"/>
      <c r="N3146" s="64"/>
    </row>
    <row r="3147" spans="1:14" s="40" customFormat="1" ht="40.5">
      <c r="A3147" s="64" t="s">
        <v>7631</v>
      </c>
      <c r="B3147" s="70">
        <v>75</v>
      </c>
      <c r="C3147" s="242" t="s">
        <v>7812</v>
      </c>
      <c r="D3147" s="242" t="s">
        <v>7812</v>
      </c>
      <c r="E3147" s="59">
        <v>1</v>
      </c>
      <c r="F3147" s="12" t="s">
        <v>360</v>
      </c>
      <c r="G3147" s="12" t="s">
        <v>7769</v>
      </c>
      <c r="H3147" s="135" t="s">
        <v>620</v>
      </c>
      <c r="I3147" s="11"/>
      <c r="J3147" s="11" t="s">
        <v>7813</v>
      </c>
      <c r="K3147" s="15">
        <v>42691</v>
      </c>
      <c r="L3147" s="94"/>
      <c r="M3147" s="68"/>
      <c r="N3147" s="64"/>
    </row>
    <row r="3148" spans="1:14" s="40" customFormat="1" ht="27">
      <c r="A3148" s="64" t="s">
        <v>7631</v>
      </c>
      <c r="B3148" s="70">
        <v>76</v>
      </c>
      <c r="C3148" s="242" t="s">
        <v>7814</v>
      </c>
      <c r="D3148" s="242" t="s">
        <v>7815</v>
      </c>
      <c r="E3148" s="59">
        <v>1</v>
      </c>
      <c r="F3148" s="12" t="s">
        <v>360</v>
      </c>
      <c r="G3148" s="12" t="s">
        <v>7769</v>
      </c>
      <c r="H3148" s="135" t="s">
        <v>7792</v>
      </c>
      <c r="I3148" s="11"/>
      <c r="J3148" s="11" t="s">
        <v>7816</v>
      </c>
      <c r="K3148" s="15">
        <v>42691</v>
      </c>
      <c r="L3148" s="94"/>
      <c r="M3148" s="68"/>
      <c r="N3148" s="64"/>
    </row>
    <row r="3149" spans="1:14" s="40" customFormat="1" ht="27">
      <c r="A3149" s="64" t="s">
        <v>7631</v>
      </c>
      <c r="B3149" s="70">
        <v>77</v>
      </c>
      <c r="C3149" s="242" t="s">
        <v>7817</v>
      </c>
      <c r="D3149" s="242" t="s">
        <v>7817</v>
      </c>
      <c r="E3149" s="59">
        <v>1</v>
      </c>
      <c r="F3149" s="12" t="s">
        <v>360</v>
      </c>
      <c r="G3149" s="12" t="s">
        <v>7769</v>
      </c>
      <c r="H3149" s="135" t="s">
        <v>620</v>
      </c>
      <c r="I3149" s="11"/>
      <c r="J3149" s="11" t="s">
        <v>7818</v>
      </c>
      <c r="K3149" s="15">
        <v>42691</v>
      </c>
      <c r="L3149" s="94"/>
      <c r="M3149" s="68"/>
      <c r="N3149" s="64"/>
    </row>
    <row r="3150" spans="1:14" s="40" customFormat="1" ht="27">
      <c r="A3150" s="64" t="s">
        <v>7631</v>
      </c>
      <c r="B3150" s="70">
        <v>78</v>
      </c>
      <c r="C3150" s="11" t="s">
        <v>7819</v>
      </c>
      <c r="D3150" s="11" t="s">
        <v>7819</v>
      </c>
      <c r="E3150" s="59">
        <v>1</v>
      </c>
      <c r="F3150" s="12" t="s">
        <v>360</v>
      </c>
      <c r="G3150" s="12" t="s">
        <v>7769</v>
      </c>
      <c r="H3150" s="135" t="s">
        <v>620</v>
      </c>
      <c r="I3150" s="11"/>
      <c r="J3150" s="11" t="s">
        <v>7820</v>
      </c>
      <c r="K3150" s="15">
        <v>42691</v>
      </c>
      <c r="L3150" s="94"/>
      <c r="M3150" s="68"/>
      <c r="N3150" s="64"/>
    </row>
    <row r="3151" spans="1:14" s="40" customFormat="1" ht="40.5">
      <c r="A3151" s="64" t="s">
        <v>7631</v>
      </c>
      <c r="B3151" s="70">
        <v>79</v>
      </c>
      <c r="C3151" s="242" t="s">
        <v>7821</v>
      </c>
      <c r="D3151" s="242" t="s">
        <v>7822</v>
      </c>
      <c r="E3151" s="59">
        <v>1</v>
      </c>
      <c r="F3151" s="12" t="s">
        <v>360</v>
      </c>
      <c r="G3151" s="12" t="s">
        <v>7769</v>
      </c>
      <c r="H3151" s="135" t="s">
        <v>620</v>
      </c>
      <c r="I3151" s="11"/>
      <c r="J3151" s="11" t="s">
        <v>7823</v>
      </c>
      <c r="K3151" s="15">
        <v>42691</v>
      </c>
      <c r="L3151" s="94"/>
      <c r="M3151" s="68"/>
      <c r="N3151" s="64"/>
    </row>
    <row r="3152" spans="1:14" s="40" customFormat="1" ht="27">
      <c r="A3152" s="64" t="s">
        <v>7631</v>
      </c>
      <c r="B3152" s="70">
        <v>80</v>
      </c>
      <c r="C3152" s="242" t="s">
        <v>7824</v>
      </c>
      <c r="D3152" s="242" t="s">
        <v>7825</v>
      </c>
      <c r="E3152" s="59">
        <v>1</v>
      </c>
      <c r="F3152" s="12" t="s">
        <v>360</v>
      </c>
      <c r="G3152" s="12" t="s">
        <v>7769</v>
      </c>
      <c r="H3152" s="135" t="s">
        <v>620</v>
      </c>
      <c r="I3152" s="11"/>
      <c r="J3152" s="11" t="s">
        <v>7826</v>
      </c>
      <c r="K3152" s="15">
        <v>42691</v>
      </c>
      <c r="L3152" s="94"/>
      <c r="M3152" s="68"/>
      <c r="N3152" s="64"/>
    </row>
    <row r="3153" spans="1:14" s="40" customFormat="1" ht="40.5">
      <c r="A3153" s="64" t="s">
        <v>7631</v>
      </c>
      <c r="B3153" s="70">
        <v>81</v>
      </c>
      <c r="C3153" s="242" t="s">
        <v>7827</v>
      </c>
      <c r="D3153" s="242" t="s">
        <v>7827</v>
      </c>
      <c r="E3153" s="59">
        <v>1</v>
      </c>
      <c r="F3153" s="12" t="s">
        <v>360</v>
      </c>
      <c r="G3153" s="12" t="s">
        <v>7769</v>
      </c>
      <c r="H3153" s="135" t="s">
        <v>620</v>
      </c>
      <c r="I3153" s="11"/>
      <c r="J3153" s="11" t="s">
        <v>7828</v>
      </c>
      <c r="K3153" s="15">
        <v>42691</v>
      </c>
      <c r="L3153" s="94"/>
      <c r="M3153" s="68"/>
      <c r="N3153" s="64"/>
    </row>
    <row r="3154" spans="1:14" s="40" customFormat="1" ht="27">
      <c r="A3154" s="64" t="s">
        <v>7631</v>
      </c>
      <c r="B3154" s="70">
        <v>82</v>
      </c>
      <c r="C3154" s="242" t="s">
        <v>7829</v>
      </c>
      <c r="D3154" s="242" t="s">
        <v>7829</v>
      </c>
      <c r="E3154" s="59">
        <v>1</v>
      </c>
      <c r="F3154" s="12" t="s">
        <v>360</v>
      </c>
      <c r="G3154" s="12" t="s">
        <v>7769</v>
      </c>
      <c r="H3154" s="135" t="s">
        <v>620</v>
      </c>
      <c r="I3154" s="11"/>
      <c r="J3154" s="11" t="s">
        <v>7830</v>
      </c>
      <c r="K3154" s="15">
        <v>42691</v>
      </c>
      <c r="L3154" s="94"/>
      <c r="M3154" s="68"/>
      <c r="N3154" s="64"/>
    </row>
    <row r="3155" spans="1:14" s="40" customFormat="1" ht="27">
      <c r="A3155" s="64" t="s">
        <v>7631</v>
      </c>
      <c r="B3155" s="70">
        <v>83</v>
      </c>
      <c r="C3155" s="242" t="s">
        <v>7831</v>
      </c>
      <c r="D3155" s="242" t="s">
        <v>7831</v>
      </c>
      <c r="E3155" s="59">
        <v>1</v>
      </c>
      <c r="F3155" s="12" t="s">
        <v>360</v>
      </c>
      <c r="G3155" s="12" t="s">
        <v>7769</v>
      </c>
      <c r="H3155" s="135" t="s">
        <v>620</v>
      </c>
      <c r="I3155" s="11"/>
      <c r="J3155" s="11" t="s">
        <v>7832</v>
      </c>
      <c r="K3155" s="15">
        <v>42691</v>
      </c>
      <c r="L3155" s="94"/>
      <c r="M3155" s="68"/>
      <c r="N3155" s="64"/>
    </row>
    <row r="3156" spans="1:14" s="40" customFormat="1" ht="27">
      <c r="A3156" s="64" t="s">
        <v>7631</v>
      </c>
      <c r="B3156" s="70">
        <v>84</v>
      </c>
      <c r="C3156" s="242" t="s">
        <v>7833</v>
      </c>
      <c r="D3156" s="11" t="s">
        <v>7834</v>
      </c>
      <c r="E3156" s="59">
        <v>1</v>
      </c>
      <c r="F3156" s="12" t="s">
        <v>360</v>
      </c>
      <c r="G3156" s="12" t="s">
        <v>7769</v>
      </c>
      <c r="H3156" s="135" t="s">
        <v>620</v>
      </c>
      <c r="I3156" s="11"/>
      <c r="J3156" s="11" t="s">
        <v>7835</v>
      </c>
      <c r="K3156" s="15">
        <v>42691</v>
      </c>
      <c r="L3156" s="94"/>
      <c r="M3156" s="68"/>
      <c r="N3156" s="64"/>
    </row>
    <row r="3157" spans="1:14" s="40" customFormat="1" ht="27">
      <c r="A3157" s="64" t="s">
        <v>7631</v>
      </c>
      <c r="B3157" s="70">
        <v>85</v>
      </c>
      <c r="C3157" s="242" t="s">
        <v>7836</v>
      </c>
      <c r="D3157" s="242" t="s">
        <v>7836</v>
      </c>
      <c r="E3157" s="59">
        <v>1</v>
      </c>
      <c r="F3157" s="12" t="s">
        <v>360</v>
      </c>
      <c r="G3157" s="12" t="s">
        <v>7769</v>
      </c>
      <c r="H3157" s="135" t="s">
        <v>7792</v>
      </c>
      <c r="I3157" s="11"/>
      <c r="J3157" s="11" t="s">
        <v>7837</v>
      </c>
      <c r="K3157" s="15">
        <v>42691</v>
      </c>
      <c r="L3157" s="94"/>
      <c r="M3157" s="68"/>
      <c r="N3157" s="64"/>
    </row>
    <row r="3158" spans="1:14" s="40" customFormat="1">
      <c r="A3158" s="64" t="s">
        <v>7631</v>
      </c>
      <c r="B3158" s="70">
        <v>86</v>
      </c>
      <c r="C3158" s="242" t="s">
        <v>7838</v>
      </c>
      <c r="D3158" s="242" t="s">
        <v>7838</v>
      </c>
      <c r="E3158" s="59">
        <v>1</v>
      </c>
      <c r="F3158" s="12" t="s">
        <v>360</v>
      </c>
      <c r="G3158" s="12" t="s">
        <v>7769</v>
      </c>
      <c r="H3158" s="135" t="s">
        <v>7792</v>
      </c>
      <c r="I3158" s="11"/>
      <c r="J3158" s="11" t="s">
        <v>7839</v>
      </c>
      <c r="K3158" s="15">
        <v>42691</v>
      </c>
      <c r="L3158" s="94"/>
      <c r="M3158" s="68"/>
      <c r="N3158" s="64"/>
    </row>
    <row r="3159" spans="1:14" s="40" customFormat="1" ht="40.5">
      <c r="A3159" s="64" t="s">
        <v>7631</v>
      </c>
      <c r="B3159" s="70">
        <v>87</v>
      </c>
      <c r="C3159" s="242" t="s">
        <v>7840</v>
      </c>
      <c r="D3159" s="242" t="s">
        <v>7840</v>
      </c>
      <c r="E3159" s="59">
        <v>1</v>
      </c>
      <c r="F3159" s="12" t="s">
        <v>360</v>
      </c>
      <c r="G3159" s="12" t="s">
        <v>7769</v>
      </c>
      <c r="H3159" s="135" t="s">
        <v>620</v>
      </c>
      <c r="I3159" s="11"/>
      <c r="J3159" s="11" t="s">
        <v>7841</v>
      </c>
      <c r="K3159" s="15">
        <v>42691</v>
      </c>
      <c r="L3159" s="94"/>
      <c r="M3159" s="68"/>
      <c r="N3159" s="64"/>
    </row>
    <row r="3160" spans="1:14" s="40" customFormat="1" ht="40.5">
      <c r="A3160" s="64" t="s">
        <v>7631</v>
      </c>
      <c r="B3160" s="70">
        <v>88</v>
      </c>
      <c r="C3160" s="242" t="s">
        <v>7842</v>
      </c>
      <c r="D3160" s="242" t="s">
        <v>7842</v>
      </c>
      <c r="E3160" s="59">
        <v>1</v>
      </c>
      <c r="F3160" s="12" t="s">
        <v>360</v>
      </c>
      <c r="G3160" s="12" t="s">
        <v>7769</v>
      </c>
      <c r="H3160" s="135" t="s">
        <v>620</v>
      </c>
      <c r="I3160" s="11"/>
      <c r="J3160" s="11" t="s">
        <v>7843</v>
      </c>
      <c r="K3160" s="15">
        <v>42691</v>
      </c>
      <c r="L3160" s="94"/>
      <c r="M3160" s="68"/>
      <c r="N3160" s="64"/>
    </row>
    <row r="3161" spans="1:14" s="40" customFormat="1" ht="27">
      <c r="A3161" s="64" t="s">
        <v>7631</v>
      </c>
      <c r="B3161" s="70">
        <v>89</v>
      </c>
      <c r="C3161" s="242" t="s">
        <v>7844</v>
      </c>
      <c r="D3161" s="242" t="s">
        <v>7844</v>
      </c>
      <c r="E3161" s="59">
        <v>1</v>
      </c>
      <c r="F3161" s="12" t="s">
        <v>360</v>
      </c>
      <c r="G3161" s="12" t="s">
        <v>7769</v>
      </c>
      <c r="H3161" s="135" t="s">
        <v>620</v>
      </c>
      <c r="I3161" s="11"/>
      <c r="J3161" s="11" t="s">
        <v>7845</v>
      </c>
      <c r="K3161" s="15">
        <v>42691</v>
      </c>
      <c r="L3161" s="94"/>
      <c r="M3161" s="68"/>
      <c r="N3161" s="64"/>
    </row>
    <row r="3162" spans="1:14" s="40" customFormat="1" ht="81">
      <c r="A3162" s="64" t="s">
        <v>7631</v>
      </c>
      <c r="B3162" s="70">
        <v>90</v>
      </c>
      <c r="C3162" s="242" t="s">
        <v>7846</v>
      </c>
      <c r="D3162" s="242" t="s">
        <v>7846</v>
      </c>
      <c r="E3162" s="59">
        <v>1</v>
      </c>
      <c r="F3162" s="12" t="s">
        <v>360</v>
      </c>
      <c r="G3162" s="12" t="s">
        <v>7769</v>
      </c>
      <c r="H3162" s="135" t="s">
        <v>620</v>
      </c>
      <c r="I3162" s="11"/>
      <c r="J3162" s="11" t="s">
        <v>7847</v>
      </c>
      <c r="K3162" s="15">
        <v>42691</v>
      </c>
      <c r="L3162" s="94"/>
      <c r="M3162" s="68"/>
      <c r="N3162" s="64"/>
    </row>
    <row r="3163" spans="1:14" s="40" customFormat="1" ht="40.5">
      <c r="A3163" s="64" t="s">
        <v>7631</v>
      </c>
      <c r="B3163" s="70">
        <v>91</v>
      </c>
      <c r="C3163" s="242" t="s">
        <v>7848</v>
      </c>
      <c r="D3163" s="242" t="s">
        <v>7848</v>
      </c>
      <c r="E3163" s="59">
        <v>1</v>
      </c>
      <c r="F3163" s="12" t="s">
        <v>360</v>
      </c>
      <c r="G3163" s="12" t="s">
        <v>7769</v>
      </c>
      <c r="H3163" s="135" t="s">
        <v>7792</v>
      </c>
      <c r="I3163" s="11"/>
      <c r="J3163" s="11" t="s">
        <v>7849</v>
      </c>
      <c r="K3163" s="15">
        <v>42691</v>
      </c>
      <c r="L3163" s="94"/>
      <c r="M3163" s="68"/>
      <c r="N3163" s="64"/>
    </row>
    <row r="3164" spans="1:14" s="40" customFormat="1" ht="40.5">
      <c r="A3164" s="64" t="s">
        <v>7631</v>
      </c>
      <c r="B3164" s="70">
        <v>92</v>
      </c>
      <c r="C3164" s="242" t="s">
        <v>7850</v>
      </c>
      <c r="D3164" s="242" t="s">
        <v>7850</v>
      </c>
      <c r="E3164" s="59">
        <v>1</v>
      </c>
      <c r="F3164" s="12" t="s">
        <v>360</v>
      </c>
      <c r="G3164" s="12" t="s">
        <v>7769</v>
      </c>
      <c r="H3164" s="135" t="s">
        <v>7792</v>
      </c>
      <c r="I3164" s="11"/>
      <c r="J3164" s="11" t="s">
        <v>7851</v>
      </c>
      <c r="K3164" s="15">
        <v>42691</v>
      </c>
      <c r="L3164" s="94"/>
      <c r="M3164" s="68"/>
      <c r="N3164" s="64"/>
    </row>
    <row r="3165" spans="1:14">
      <c r="A3165" s="100" t="s">
        <v>7852</v>
      </c>
      <c r="B3165" s="70">
        <v>1</v>
      </c>
      <c r="C3165" s="87" t="s">
        <v>7853</v>
      </c>
      <c r="D3165" s="46" t="s">
        <v>7854</v>
      </c>
      <c r="E3165" s="72">
        <v>1</v>
      </c>
      <c r="F3165" s="73" t="s">
        <v>261</v>
      </c>
      <c r="G3165" s="70" t="s">
        <v>6448</v>
      </c>
      <c r="H3165" s="170"/>
      <c r="I3165" s="46"/>
      <c r="J3165" s="46" t="s">
        <v>7855</v>
      </c>
      <c r="K3165" s="98">
        <v>43310</v>
      </c>
      <c r="L3165" s="65" t="s">
        <v>7856</v>
      </c>
      <c r="M3165" s="131"/>
      <c r="N3165" s="128"/>
    </row>
    <row r="3166" spans="1:14" ht="40.5">
      <c r="A3166" s="130" t="s">
        <v>7857</v>
      </c>
      <c r="B3166" s="63">
        <v>1</v>
      </c>
      <c r="C3166" s="11" t="s">
        <v>7858</v>
      </c>
      <c r="D3166" s="11" t="s">
        <v>7859</v>
      </c>
      <c r="E3166" s="59">
        <v>1</v>
      </c>
      <c r="F3166" s="12" t="s">
        <v>128</v>
      </c>
      <c r="G3166" s="63" t="s">
        <v>129</v>
      </c>
      <c r="H3166" s="135" t="s">
        <v>14</v>
      </c>
      <c r="I3166" s="11"/>
      <c r="J3166" s="11" t="s">
        <v>7860</v>
      </c>
      <c r="K3166" s="15" t="s">
        <v>7564</v>
      </c>
      <c r="L3166" s="65" t="s">
        <v>7565</v>
      </c>
      <c r="M3166" s="131"/>
      <c r="N3166" s="128"/>
    </row>
    <row r="3167" spans="1:14" ht="40.5">
      <c r="A3167" s="130" t="s">
        <v>7861</v>
      </c>
      <c r="B3167" s="63">
        <v>1</v>
      </c>
      <c r="C3167" s="11" t="s">
        <v>7862</v>
      </c>
      <c r="D3167" s="11"/>
      <c r="E3167" s="59">
        <v>1</v>
      </c>
      <c r="F3167" s="12" t="s">
        <v>128</v>
      </c>
      <c r="G3167" s="63" t="s">
        <v>129</v>
      </c>
      <c r="H3167" s="135" t="s">
        <v>14</v>
      </c>
      <c r="I3167" s="11"/>
      <c r="J3167" s="11" t="s">
        <v>7863</v>
      </c>
      <c r="K3167" s="15" t="s">
        <v>7864</v>
      </c>
      <c r="L3167" s="65" t="s">
        <v>7565</v>
      </c>
      <c r="M3167" s="131"/>
      <c r="N3167" s="128"/>
    </row>
    <row r="3168" spans="1:14" ht="40.5">
      <c r="A3168" s="130" t="s">
        <v>7865</v>
      </c>
      <c r="B3168" s="63">
        <v>1</v>
      </c>
      <c r="C3168" s="11" t="s">
        <v>7866</v>
      </c>
      <c r="D3168" s="11"/>
      <c r="E3168" s="59">
        <v>1</v>
      </c>
      <c r="F3168" s="12" t="s">
        <v>128</v>
      </c>
      <c r="G3168" s="63" t="s">
        <v>129</v>
      </c>
      <c r="H3168" s="135" t="s">
        <v>14</v>
      </c>
      <c r="I3168" s="11"/>
      <c r="J3168" s="11" t="s">
        <v>7867</v>
      </c>
      <c r="K3168" s="15" t="s">
        <v>7868</v>
      </c>
      <c r="L3168" s="65" t="s">
        <v>7565</v>
      </c>
      <c r="M3168" s="131"/>
      <c r="N3168" s="128"/>
    </row>
    <row r="3169" spans="1:14" ht="27">
      <c r="A3169" s="130" t="s">
        <v>7869</v>
      </c>
      <c r="B3169" s="7" t="s">
        <v>246</v>
      </c>
      <c r="C3169" s="6" t="s">
        <v>7870</v>
      </c>
      <c r="D3169" s="6"/>
      <c r="E3169" s="57" t="s">
        <v>246</v>
      </c>
      <c r="F3169" s="7" t="s">
        <v>138</v>
      </c>
      <c r="G3169" s="7" t="s">
        <v>4345</v>
      </c>
      <c r="H3169" s="168" t="s">
        <v>14</v>
      </c>
      <c r="I3169" s="6" t="s">
        <v>10780</v>
      </c>
      <c r="J3169" s="6" t="s">
        <v>10781</v>
      </c>
      <c r="K3169" s="6" t="s">
        <v>5364</v>
      </c>
      <c r="L3169" s="69" t="s">
        <v>7872</v>
      </c>
      <c r="M3169" s="131"/>
      <c r="N3169" s="128"/>
    </row>
    <row r="3170" spans="1:14">
      <c r="A3170" s="130" t="s">
        <v>7869</v>
      </c>
      <c r="B3170" s="7" t="s">
        <v>277</v>
      </c>
      <c r="C3170" s="6" t="s">
        <v>7870</v>
      </c>
      <c r="D3170" s="6"/>
      <c r="E3170" s="57" t="s">
        <v>246</v>
      </c>
      <c r="F3170" s="7" t="s">
        <v>138</v>
      </c>
      <c r="G3170" s="7" t="s">
        <v>4345</v>
      </c>
      <c r="H3170" s="168" t="s">
        <v>14</v>
      </c>
      <c r="I3170" s="6" t="s">
        <v>10782</v>
      </c>
      <c r="J3170" s="6" t="s">
        <v>10783</v>
      </c>
      <c r="K3170" s="6" t="s">
        <v>7874</v>
      </c>
      <c r="L3170" s="69" t="s">
        <v>7872</v>
      </c>
      <c r="M3170" s="131"/>
      <c r="N3170" s="128"/>
    </row>
    <row r="3171" spans="1:14" ht="27">
      <c r="A3171" s="130" t="s">
        <v>7875</v>
      </c>
      <c r="B3171" s="63">
        <v>1</v>
      </c>
      <c r="C3171" s="64" t="s">
        <v>7876</v>
      </c>
      <c r="D3171" s="11" t="s">
        <v>7877</v>
      </c>
      <c r="E3171" s="59">
        <v>1</v>
      </c>
      <c r="F3171" s="12" t="s">
        <v>298</v>
      </c>
      <c r="G3171" s="63" t="s">
        <v>299</v>
      </c>
      <c r="H3171" s="135" t="s">
        <v>14</v>
      </c>
      <c r="I3171" s="11"/>
      <c r="J3171" s="11" t="s">
        <v>7878</v>
      </c>
      <c r="K3171" s="82">
        <v>40607</v>
      </c>
      <c r="L3171" s="94"/>
      <c r="M3171" s="131"/>
      <c r="N3171" s="128"/>
    </row>
    <row r="3172" spans="1:14" ht="27">
      <c r="A3172" s="130" t="s">
        <v>7875</v>
      </c>
      <c r="B3172" s="63">
        <v>2</v>
      </c>
      <c r="C3172" s="64" t="s">
        <v>7876</v>
      </c>
      <c r="D3172" s="11" t="s">
        <v>7877</v>
      </c>
      <c r="E3172" s="59">
        <v>1</v>
      </c>
      <c r="F3172" s="12" t="s">
        <v>298</v>
      </c>
      <c r="G3172" s="63" t="s">
        <v>299</v>
      </c>
      <c r="H3172" s="135" t="s">
        <v>14</v>
      </c>
      <c r="I3172" s="11"/>
      <c r="J3172" s="11" t="s">
        <v>7879</v>
      </c>
      <c r="K3172" s="82">
        <v>40607</v>
      </c>
      <c r="L3172" s="94"/>
      <c r="M3172" s="131"/>
      <c r="N3172" s="128"/>
    </row>
    <row r="3173" spans="1:14" ht="27">
      <c r="A3173" s="130" t="s">
        <v>7875</v>
      </c>
      <c r="B3173" s="63">
        <v>3</v>
      </c>
      <c r="C3173" s="64" t="s">
        <v>7880</v>
      </c>
      <c r="D3173" s="11" t="s">
        <v>7881</v>
      </c>
      <c r="E3173" s="59">
        <v>1</v>
      </c>
      <c r="F3173" s="12" t="s">
        <v>298</v>
      </c>
      <c r="G3173" s="63" t="s">
        <v>299</v>
      </c>
      <c r="H3173" s="135" t="s">
        <v>14</v>
      </c>
      <c r="I3173" s="11"/>
      <c r="J3173" s="11" t="s">
        <v>7882</v>
      </c>
      <c r="K3173" s="82">
        <v>40607</v>
      </c>
      <c r="L3173" s="94"/>
      <c r="M3173" s="131"/>
      <c r="N3173" s="128"/>
    </row>
    <row r="3174" spans="1:14">
      <c r="A3174" s="130" t="s">
        <v>7875</v>
      </c>
      <c r="B3174" s="63">
        <v>4</v>
      </c>
      <c r="C3174" s="64" t="s">
        <v>7883</v>
      </c>
      <c r="D3174" s="11"/>
      <c r="E3174" s="59">
        <v>1</v>
      </c>
      <c r="F3174" s="12" t="s">
        <v>128</v>
      </c>
      <c r="G3174" s="63" t="s">
        <v>129</v>
      </c>
      <c r="H3174" s="135" t="s">
        <v>14</v>
      </c>
      <c r="I3174" s="11"/>
      <c r="J3174" s="11" t="s">
        <v>7884</v>
      </c>
      <c r="K3174" s="82">
        <v>40607</v>
      </c>
      <c r="L3174" s="94"/>
      <c r="M3174" s="131"/>
      <c r="N3174" s="128"/>
    </row>
    <row r="3175" spans="1:14">
      <c r="A3175" s="130" t="s">
        <v>7875</v>
      </c>
      <c r="B3175" s="63">
        <v>5</v>
      </c>
      <c r="C3175" s="64" t="s">
        <v>7885</v>
      </c>
      <c r="D3175" s="11"/>
      <c r="E3175" s="59">
        <v>1</v>
      </c>
      <c r="F3175" s="12" t="s">
        <v>280</v>
      </c>
      <c r="G3175" s="63" t="s">
        <v>4407</v>
      </c>
      <c r="H3175" s="135" t="s">
        <v>14</v>
      </c>
      <c r="I3175" s="11"/>
      <c r="J3175" s="11" t="s">
        <v>7886</v>
      </c>
      <c r="K3175" s="82">
        <v>40607</v>
      </c>
      <c r="L3175" s="94"/>
      <c r="M3175" s="131"/>
      <c r="N3175" s="128"/>
    </row>
    <row r="3176" spans="1:14" ht="40.5">
      <c r="A3176" s="130" t="s">
        <v>7887</v>
      </c>
      <c r="B3176" s="63">
        <v>1</v>
      </c>
      <c r="C3176" s="11" t="s">
        <v>7888</v>
      </c>
      <c r="D3176" s="64"/>
      <c r="E3176" s="59">
        <v>1</v>
      </c>
      <c r="F3176" s="12" t="s">
        <v>128</v>
      </c>
      <c r="G3176" s="63" t="s">
        <v>5726</v>
      </c>
      <c r="H3176" s="135" t="s">
        <v>263</v>
      </c>
      <c r="I3176" s="11"/>
      <c r="J3176" s="11" t="s">
        <v>7889</v>
      </c>
      <c r="K3176" s="67">
        <v>41411</v>
      </c>
      <c r="L3176" s="74" t="s">
        <v>7890</v>
      </c>
      <c r="M3176" s="131"/>
      <c r="N3176" s="128"/>
    </row>
    <row r="3177" spans="1:14" ht="27">
      <c r="A3177" s="130" t="s">
        <v>7887</v>
      </c>
      <c r="B3177" s="63">
        <v>2</v>
      </c>
      <c r="C3177" s="11" t="s">
        <v>7891</v>
      </c>
      <c r="D3177" s="64"/>
      <c r="E3177" s="59">
        <v>1</v>
      </c>
      <c r="F3177" s="12" t="s">
        <v>280</v>
      </c>
      <c r="G3177" s="63" t="s">
        <v>7892</v>
      </c>
      <c r="H3177" s="135" t="s">
        <v>263</v>
      </c>
      <c r="I3177" s="11"/>
      <c r="J3177" s="11" t="s">
        <v>7893</v>
      </c>
      <c r="K3177" s="67"/>
      <c r="L3177" s="74" t="s">
        <v>7894</v>
      </c>
      <c r="M3177" s="131"/>
      <c r="N3177" s="128"/>
    </row>
    <row r="3178" spans="1:14" ht="27">
      <c r="A3178" s="130" t="s">
        <v>7887</v>
      </c>
      <c r="B3178" s="63">
        <v>3</v>
      </c>
      <c r="C3178" s="11" t="s">
        <v>7895</v>
      </c>
      <c r="D3178" s="64"/>
      <c r="E3178" s="59">
        <v>1</v>
      </c>
      <c r="F3178" s="12" t="s">
        <v>280</v>
      </c>
      <c r="G3178" s="96" t="s">
        <v>7896</v>
      </c>
      <c r="H3178" s="135" t="s">
        <v>263</v>
      </c>
      <c r="I3178" s="11"/>
      <c r="J3178" s="11" t="s">
        <v>7897</v>
      </c>
      <c r="K3178" s="67"/>
      <c r="L3178" s="74" t="s">
        <v>7894</v>
      </c>
      <c r="M3178" s="131"/>
      <c r="N3178" s="128"/>
    </row>
    <row r="3179" spans="1:14" ht="27">
      <c r="A3179" s="130" t="s">
        <v>7887</v>
      </c>
      <c r="B3179" s="63">
        <v>4</v>
      </c>
      <c r="C3179" s="11" t="s">
        <v>7898</v>
      </c>
      <c r="D3179" s="64"/>
      <c r="E3179" s="59">
        <v>1</v>
      </c>
      <c r="F3179" s="12" t="s">
        <v>261</v>
      </c>
      <c r="G3179" s="96" t="s">
        <v>273</v>
      </c>
      <c r="H3179" s="135" t="s">
        <v>263</v>
      </c>
      <c r="I3179" s="11"/>
      <c r="J3179" s="11" t="s">
        <v>7899</v>
      </c>
      <c r="K3179" s="67">
        <v>42451</v>
      </c>
      <c r="L3179" s="74" t="s">
        <v>7894</v>
      </c>
      <c r="M3179" s="131"/>
      <c r="N3179" s="128"/>
    </row>
    <row r="3180" spans="1:14" ht="40.5">
      <c r="A3180" s="130" t="s">
        <v>7900</v>
      </c>
      <c r="B3180" s="96">
        <v>1</v>
      </c>
      <c r="C3180" s="97" t="s">
        <v>7901</v>
      </c>
      <c r="D3180" s="97"/>
      <c r="E3180" s="114">
        <v>1</v>
      </c>
      <c r="F3180" s="12" t="s">
        <v>128</v>
      </c>
      <c r="G3180" s="111" t="s">
        <v>7902</v>
      </c>
      <c r="H3180" s="169" t="s">
        <v>263</v>
      </c>
      <c r="I3180" s="97"/>
      <c r="J3180" s="97" t="s">
        <v>7903</v>
      </c>
      <c r="K3180" s="21" t="s">
        <v>7904</v>
      </c>
      <c r="L3180" s="38" t="s">
        <v>7905</v>
      </c>
      <c r="M3180" s="131"/>
      <c r="N3180" s="128"/>
    </row>
    <row r="3181" spans="1:14" ht="40.5">
      <c r="A3181" s="130" t="s">
        <v>7906</v>
      </c>
      <c r="B3181" s="63">
        <v>1</v>
      </c>
      <c r="C3181" s="11" t="s">
        <v>7907</v>
      </c>
      <c r="D3181" s="11" t="s">
        <v>7908</v>
      </c>
      <c r="E3181" s="59">
        <v>1</v>
      </c>
      <c r="F3181" s="12" t="s">
        <v>261</v>
      </c>
      <c r="G3181" s="63" t="s">
        <v>7909</v>
      </c>
      <c r="H3181" s="135" t="s">
        <v>14</v>
      </c>
      <c r="I3181" s="11"/>
      <c r="J3181" s="11" t="s">
        <v>7910</v>
      </c>
      <c r="K3181" s="148">
        <v>41671</v>
      </c>
      <c r="L3181" s="38" t="s">
        <v>7911</v>
      </c>
      <c r="M3181" s="131"/>
      <c r="N3181" s="128"/>
    </row>
    <row r="3182" spans="1:14" ht="27">
      <c r="A3182" s="100" t="s">
        <v>7912</v>
      </c>
      <c r="B3182" s="73">
        <v>1</v>
      </c>
      <c r="C3182" s="46" t="s">
        <v>7913</v>
      </c>
      <c r="D3182" s="46" t="s">
        <v>7914</v>
      </c>
      <c r="E3182" s="80">
        <v>1</v>
      </c>
      <c r="F3182" s="73" t="s">
        <v>261</v>
      </c>
      <c r="G3182" s="73" t="s">
        <v>7915</v>
      </c>
      <c r="H3182" s="170" t="s">
        <v>14</v>
      </c>
      <c r="I3182" s="46"/>
      <c r="J3182" s="46" t="s">
        <v>7916</v>
      </c>
      <c r="K3182" s="131"/>
      <c r="L3182" s="65" t="s">
        <v>7917</v>
      </c>
      <c r="M3182" s="98">
        <v>43762</v>
      </c>
      <c r="N3182" s="128"/>
    </row>
    <row r="3183" spans="1:14" ht="27">
      <c r="A3183" s="130" t="s">
        <v>7918</v>
      </c>
      <c r="B3183" s="63">
        <v>1</v>
      </c>
      <c r="C3183" s="64" t="s">
        <v>7919</v>
      </c>
      <c r="D3183" s="11" t="s">
        <v>7920</v>
      </c>
      <c r="E3183" s="59">
        <v>1</v>
      </c>
      <c r="F3183" s="12" t="s">
        <v>128</v>
      </c>
      <c r="G3183" s="63" t="s">
        <v>129</v>
      </c>
      <c r="H3183" s="135" t="s">
        <v>14</v>
      </c>
      <c r="I3183" s="11"/>
      <c r="J3183" s="11" t="s">
        <v>7921</v>
      </c>
      <c r="K3183" s="82">
        <v>40144</v>
      </c>
      <c r="L3183" s="65" t="s">
        <v>7922</v>
      </c>
      <c r="M3183" s="131">
        <v>42167</v>
      </c>
      <c r="N3183" s="128"/>
    </row>
    <row r="3184" spans="1:14" ht="27">
      <c r="A3184" s="130" t="s">
        <v>7918</v>
      </c>
      <c r="B3184" s="63">
        <v>2</v>
      </c>
      <c r="C3184" s="64" t="s">
        <v>7923</v>
      </c>
      <c r="D3184" s="11"/>
      <c r="E3184" s="59">
        <v>1</v>
      </c>
      <c r="F3184" s="12" t="s">
        <v>408</v>
      </c>
      <c r="G3184" s="63" t="s">
        <v>7924</v>
      </c>
      <c r="H3184" s="135" t="s">
        <v>14</v>
      </c>
      <c r="I3184" s="11"/>
      <c r="J3184" s="11" t="s">
        <v>7925</v>
      </c>
      <c r="K3184" s="112">
        <v>42156</v>
      </c>
      <c r="L3184" s="65" t="s">
        <v>7926</v>
      </c>
      <c r="M3184" s="131"/>
      <c r="N3184" s="128"/>
    </row>
    <row r="3185" spans="1:14" ht="54">
      <c r="A3185" s="130" t="s">
        <v>7927</v>
      </c>
      <c r="B3185" s="96">
        <v>1</v>
      </c>
      <c r="C3185" s="97" t="s">
        <v>7928</v>
      </c>
      <c r="D3185" s="97"/>
      <c r="E3185" s="114">
        <v>2</v>
      </c>
      <c r="F3185" s="12" t="s">
        <v>128</v>
      </c>
      <c r="G3185" s="150" t="s">
        <v>6501</v>
      </c>
      <c r="H3185" s="169" t="s">
        <v>263</v>
      </c>
      <c r="I3185" s="97"/>
      <c r="J3185" s="97" t="s">
        <v>7929</v>
      </c>
      <c r="K3185" s="129">
        <v>42578</v>
      </c>
      <c r="L3185" s="38" t="s">
        <v>7930</v>
      </c>
      <c r="M3185" s="131"/>
      <c r="N3185" s="128"/>
    </row>
    <row r="3186" spans="1:14" ht="27">
      <c r="A3186" s="164" t="s">
        <v>7931</v>
      </c>
      <c r="B3186" s="91">
        <v>2</v>
      </c>
      <c r="C3186" s="55" t="s">
        <v>7932</v>
      </c>
      <c r="D3186" s="55"/>
      <c r="E3186" s="92">
        <v>2</v>
      </c>
      <c r="F3186" s="73" t="s">
        <v>128</v>
      </c>
      <c r="G3186" s="151" t="s">
        <v>6501</v>
      </c>
      <c r="H3186" s="93" t="s">
        <v>263</v>
      </c>
      <c r="I3186" s="55"/>
      <c r="J3186" s="55" t="s">
        <v>7933</v>
      </c>
      <c r="K3186" s="152">
        <v>42653</v>
      </c>
      <c r="L3186" s="38" t="s">
        <v>7934</v>
      </c>
      <c r="M3186" s="131"/>
      <c r="N3186" s="128" t="s">
        <v>534</v>
      </c>
    </row>
    <row r="3187" spans="1:14" ht="40.5">
      <c r="A3187" s="130" t="s">
        <v>7935</v>
      </c>
      <c r="B3187" s="96">
        <v>1</v>
      </c>
      <c r="C3187" s="97" t="s">
        <v>7936</v>
      </c>
      <c r="D3187" s="97"/>
      <c r="E3187" s="114">
        <v>1</v>
      </c>
      <c r="F3187" s="12" t="s">
        <v>128</v>
      </c>
      <c r="G3187" s="150" t="s">
        <v>7937</v>
      </c>
      <c r="H3187" s="169" t="s">
        <v>263</v>
      </c>
      <c r="I3187" s="97"/>
      <c r="J3187" s="97" t="s">
        <v>7938</v>
      </c>
      <c r="K3187" s="129">
        <v>42629</v>
      </c>
      <c r="L3187" s="38" t="s">
        <v>7939</v>
      </c>
      <c r="M3187" s="131"/>
      <c r="N3187" s="128"/>
    </row>
    <row r="3188" spans="1:14">
      <c r="A3188" s="130" t="s">
        <v>7940</v>
      </c>
      <c r="B3188" s="63">
        <v>1</v>
      </c>
      <c r="C3188" s="64" t="s">
        <v>7941</v>
      </c>
      <c r="D3188" s="11" t="s">
        <v>7942</v>
      </c>
      <c r="E3188" s="59">
        <v>1</v>
      </c>
      <c r="F3188" s="12" t="s">
        <v>261</v>
      </c>
      <c r="G3188" s="63" t="s">
        <v>4369</v>
      </c>
      <c r="H3188" s="135" t="s">
        <v>14</v>
      </c>
      <c r="I3188" s="11"/>
      <c r="J3188" s="11" t="s">
        <v>7943</v>
      </c>
      <c r="K3188" s="15">
        <v>43440</v>
      </c>
      <c r="L3188" s="65" t="s">
        <v>7944</v>
      </c>
      <c r="M3188" s="131"/>
      <c r="N3188" s="128"/>
    </row>
    <row r="3189" spans="1:14" ht="40.5">
      <c r="A3189" s="130" t="s">
        <v>7945</v>
      </c>
      <c r="B3189" s="63">
        <v>1</v>
      </c>
      <c r="C3189" s="11" t="s">
        <v>7946</v>
      </c>
      <c r="D3189" s="11"/>
      <c r="E3189" s="59">
        <v>1</v>
      </c>
      <c r="F3189" s="12" t="s">
        <v>280</v>
      </c>
      <c r="G3189" s="63" t="s">
        <v>7947</v>
      </c>
      <c r="H3189" s="135" t="s">
        <v>14</v>
      </c>
      <c r="I3189" s="11"/>
      <c r="J3189" s="11" t="s">
        <v>7948</v>
      </c>
      <c r="K3189" s="15"/>
      <c r="L3189" s="65" t="s">
        <v>7949</v>
      </c>
      <c r="M3189" s="131"/>
      <c r="N3189" s="128"/>
    </row>
    <row r="3190" spans="1:14" ht="40.5">
      <c r="A3190" s="130" t="s">
        <v>7945</v>
      </c>
      <c r="B3190" s="63">
        <v>2</v>
      </c>
      <c r="C3190" s="11" t="s">
        <v>7950</v>
      </c>
      <c r="D3190" s="11"/>
      <c r="E3190" s="59">
        <v>1</v>
      </c>
      <c r="F3190" s="12" t="s">
        <v>280</v>
      </c>
      <c r="G3190" s="63" t="s">
        <v>7947</v>
      </c>
      <c r="H3190" s="135" t="s">
        <v>14</v>
      </c>
      <c r="I3190" s="11"/>
      <c r="J3190" s="11" t="s">
        <v>7951</v>
      </c>
      <c r="K3190" s="15"/>
      <c r="L3190" s="65" t="s">
        <v>7949</v>
      </c>
      <c r="M3190" s="131"/>
      <c r="N3190" s="128"/>
    </row>
    <row r="3191" spans="1:14" ht="40.5">
      <c r="A3191" s="130" t="s">
        <v>7945</v>
      </c>
      <c r="B3191" s="63">
        <v>3</v>
      </c>
      <c r="C3191" s="11" t="s">
        <v>7952</v>
      </c>
      <c r="D3191" s="11"/>
      <c r="E3191" s="59">
        <v>2</v>
      </c>
      <c r="F3191" s="12" t="s">
        <v>280</v>
      </c>
      <c r="G3191" s="63" t="s">
        <v>7947</v>
      </c>
      <c r="H3191" s="135" t="s">
        <v>14</v>
      </c>
      <c r="I3191" s="11"/>
      <c r="J3191" s="11" t="s">
        <v>7953</v>
      </c>
      <c r="K3191" s="15"/>
      <c r="L3191" s="65" t="s">
        <v>7949</v>
      </c>
      <c r="M3191" s="131"/>
      <c r="N3191" s="128"/>
    </row>
    <row r="3192" spans="1:14" ht="40.5">
      <c r="A3192" s="130" t="s">
        <v>7945</v>
      </c>
      <c r="B3192" s="63">
        <v>4</v>
      </c>
      <c r="C3192" s="11" t="s">
        <v>7954</v>
      </c>
      <c r="D3192" s="11"/>
      <c r="E3192" s="59">
        <v>1</v>
      </c>
      <c r="F3192" s="12" t="s">
        <v>280</v>
      </c>
      <c r="G3192" s="63" t="s">
        <v>7947</v>
      </c>
      <c r="H3192" s="135" t="s">
        <v>14</v>
      </c>
      <c r="I3192" s="11"/>
      <c r="J3192" s="11" t="s">
        <v>7955</v>
      </c>
      <c r="K3192" s="15"/>
      <c r="L3192" s="65" t="s">
        <v>7949</v>
      </c>
      <c r="M3192" s="131"/>
      <c r="N3192" s="128"/>
    </row>
    <row r="3193" spans="1:14" ht="40.5">
      <c r="A3193" s="130" t="s">
        <v>7945</v>
      </c>
      <c r="B3193" s="63">
        <v>5</v>
      </c>
      <c r="C3193" s="11" t="s">
        <v>7956</v>
      </c>
      <c r="D3193" s="11"/>
      <c r="E3193" s="59">
        <v>1</v>
      </c>
      <c r="F3193" s="12" t="s">
        <v>280</v>
      </c>
      <c r="G3193" s="63" t="s">
        <v>7947</v>
      </c>
      <c r="H3193" s="135" t="s">
        <v>14</v>
      </c>
      <c r="I3193" s="11"/>
      <c r="J3193" s="11" t="s">
        <v>7957</v>
      </c>
      <c r="K3193" s="15">
        <v>42356</v>
      </c>
      <c r="L3193" s="65" t="s">
        <v>7958</v>
      </c>
      <c r="M3193" s="131"/>
      <c r="N3193" s="128"/>
    </row>
    <row r="3194" spans="1:14" ht="27">
      <c r="A3194" s="130" t="s">
        <v>7945</v>
      </c>
      <c r="B3194" s="63">
        <v>6</v>
      </c>
      <c r="C3194" s="11" t="s">
        <v>7959</v>
      </c>
      <c r="D3194" s="11"/>
      <c r="E3194" s="59">
        <v>1</v>
      </c>
      <c r="F3194" s="12" t="s">
        <v>280</v>
      </c>
      <c r="G3194" s="63" t="s">
        <v>7947</v>
      </c>
      <c r="H3194" s="135" t="s">
        <v>14</v>
      </c>
      <c r="I3194" s="11"/>
      <c r="J3194" s="11" t="s">
        <v>7960</v>
      </c>
      <c r="K3194" s="15"/>
      <c r="L3194" s="65" t="s">
        <v>7961</v>
      </c>
      <c r="M3194" s="131"/>
      <c r="N3194" s="128"/>
    </row>
    <row r="3195" spans="1:14" ht="27">
      <c r="A3195" s="130" t="s">
        <v>7945</v>
      </c>
      <c r="B3195" s="63">
        <v>7</v>
      </c>
      <c r="C3195" s="11" t="s">
        <v>7962</v>
      </c>
      <c r="D3195" s="11"/>
      <c r="E3195" s="59">
        <v>1</v>
      </c>
      <c r="F3195" s="12" t="s">
        <v>138</v>
      </c>
      <c r="G3195" s="63" t="s">
        <v>4345</v>
      </c>
      <c r="H3195" s="135" t="s">
        <v>14</v>
      </c>
      <c r="I3195" s="11"/>
      <c r="J3195" s="11" t="s">
        <v>7963</v>
      </c>
      <c r="K3195" s="112">
        <v>43405</v>
      </c>
      <c r="L3195" s="65" t="s">
        <v>7964</v>
      </c>
      <c r="M3195" s="131"/>
      <c r="N3195" s="128"/>
    </row>
    <row r="3196" spans="1:14" s="39" customFormat="1" ht="54">
      <c r="A3196" s="162" t="s">
        <v>7965</v>
      </c>
      <c r="B3196" s="7" t="s">
        <v>246</v>
      </c>
      <c r="C3196" s="6" t="s">
        <v>7966</v>
      </c>
      <c r="D3196" s="6"/>
      <c r="E3196" s="57">
        <v>3</v>
      </c>
      <c r="F3196" s="12" t="s">
        <v>298</v>
      </c>
      <c r="G3196" s="7" t="s">
        <v>299</v>
      </c>
      <c r="H3196" s="168" t="s">
        <v>14</v>
      </c>
      <c r="I3196" s="6"/>
      <c r="J3196" s="6" t="s">
        <v>7967</v>
      </c>
      <c r="K3196" s="6" t="s">
        <v>7968</v>
      </c>
      <c r="L3196" s="69" t="s">
        <v>7969</v>
      </c>
      <c r="M3196" s="6"/>
      <c r="N3196" s="6"/>
    </row>
    <row r="3197" spans="1:14" s="39" customFormat="1" ht="54">
      <c r="A3197" s="162" t="s">
        <v>7965</v>
      </c>
      <c r="B3197" s="7" t="s">
        <v>277</v>
      </c>
      <c r="C3197" s="6" t="s">
        <v>7970</v>
      </c>
      <c r="D3197" s="6"/>
      <c r="E3197" s="57">
        <v>4</v>
      </c>
      <c r="F3197" s="7" t="s">
        <v>408</v>
      </c>
      <c r="G3197" s="7" t="s">
        <v>4235</v>
      </c>
      <c r="H3197" s="168" t="s">
        <v>14</v>
      </c>
      <c r="I3197" s="6"/>
      <c r="J3197" s="6" t="s">
        <v>7971</v>
      </c>
      <c r="K3197" s="6" t="s">
        <v>7968</v>
      </c>
      <c r="L3197" s="69" t="s">
        <v>7969</v>
      </c>
      <c r="M3197" s="6"/>
      <c r="N3197" s="6"/>
    </row>
    <row r="3198" spans="1:14" s="39" customFormat="1" ht="54">
      <c r="A3198" s="162" t="s">
        <v>7965</v>
      </c>
      <c r="B3198" s="7" t="s">
        <v>596</v>
      </c>
      <c r="C3198" s="6" t="s">
        <v>7972</v>
      </c>
      <c r="D3198" s="6"/>
      <c r="E3198" s="57">
        <v>1</v>
      </c>
      <c r="F3198" s="7" t="s">
        <v>280</v>
      </c>
      <c r="G3198" s="7" t="s">
        <v>4407</v>
      </c>
      <c r="H3198" s="168" t="s">
        <v>14</v>
      </c>
      <c r="I3198" s="6"/>
      <c r="J3198" s="6" t="s">
        <v>7973</v>
      </c>
      <c r="K3198" s="6" t="s">
        <v>7968</v>
      </c>
      <c r="L3198" s="69" t="s">
        <v>7969</v>
      </c>
      <c r="M3198" s="6"/>
      <c r="N3198" s="6"/>
    </row>
    <row r="3199" spans="1:14" s="39" customFormat="1" ht="54">
      <c r="A3199" s="162" t="s">
        <v>7965</v>
      </c>
      <c r="B3199" s="7" t="s">
        <v>599</v>
      </c>
      <c r="C3199" s="6" t="s">
        <v>7974</v>
      </c>
      <c r="D3199" s="6"/>
      <c r="E3199" s="57">
        <v>1</v>
      </c>
      <c r="F3199" s="7" t="s">
        <v>560</v>
      </c>
      <c r="G3199" s="7" t="s">
        <v>7975</v>
      </c>
      <c r="H3199" s="168" t="s">
        <v>14</v>
      </c>
      <c r="I3199" s="6"/>
      <c r="J3199" s="6" t="s">
        <v>7976</v>
      </c>
      <c r="K3199" s="6" t="s">
        <v>7977</v>
      </c>
      <c r="L3199" s="69" t="s">
        <v>7969</v>
      </c>
      <c r="M3199" s="6"/>
      <c r="N3199" s="6"/>
    </row>
    <row r="3200" spans="1:14" s="39" customFormat="1" ht="54">
      <c r="A3200" s="162" t="s">
        <v>7965</v>
      </c>
      <c r="B3200" s="7" t="s">
        <v>602</v>
      </c>
      <c r="C3200" s="6" t="s">
        <v>7978</v>
      </c>
      <c r="D3200" s="6"/>
      <c r="E3200" s="57">
        <v>1</v>
      </c>
      <c r="F3200" s="7" t="s">
        <v>280</v>
      </c>
      <c r="G3200" s="7" t="s">
        <v>4407</v>
      </c>
      <c r="H3200" s="168" t="s">
        <v>14</v>
      </c>
      <c r="I3200" s="6"/>
      <c r="J3200" s="6" t="s">
        <v>7979</v>
      </c>
      <c r="K3200" s="6" t="s">
        <v>7977</v>
      </c>
      <c r="L3200" s="69" t="s">
        <v>7969</v>
      </c>
      <c r="M3200" s="6"/>
      <c r="N3200" s="6"/>
    </row>
    <row r="3201" spans="1:14" s="39" customFormat="1" ht="54">
      <c r="A3201" s="162" t="s">
        <v>7980</v>
      </c>
      <c r="B3201" s="7" t="s">
        <v>5174</v>
      </c>
      <c r="C3201" s="6" t="s">
        <v>7981</v>
      </c>
      <c r="D3201" s="6"/>
      <c r="E3201" s="57">
        <v>1</v>
      </c>
      <c r="F3201" s="7" t="s">
        <v>280</v>
      </c>
      <c r="G3201" s="7" t="s">
        <v>7982</v>
      </c>
      <c r="H3201" s="168" t="s">
        <v>14</v>
      </c>
      <c r="I3201" s="6"/>
      <c r="J3201" s="6" t="s">
        <v>7983</v>
      </c>
      <c r="K3201" s="6" t="s">
        <v>7593</v>
      </c>
      <c r="L3201" s="69" t="s">
        <v>7969</v>
      </c>
      <c r="M3201" s="6"/>
      <c r="N3201" s="6"/>
    </row>
    <row r="3202" spans="1:14" s="39" customFormat="1" ht="54">
      <c r="A3202" s="162" t="s">
        <v>7965</v>
      </c>
      <c r="B3202" s="7" t="s">
        <v>5177</v>
      </c>
      <c r="C3202" s="6" t="s">
        <v>7984</v>
      </c>
      <c r="D3202" s="6"/>
      <c r="E3202" s="57">
        <v>1</v>
      </c>
      <c r="F3202" s="7" t="s">
        <v>247</v>
      </c>
      <c r="G3202" s="7" t="s">
        <v>4407</v>
      </c>
      <c r="H3202" s="168" t="s">
        <v>14</v>
      </c>
      <c r="I3202" s="6"/>
      <c r="J3202" s="6" t="s">
        <v>7985</v>
      </c>
      <c r="K3202" s="6" t="s">
        <v>7968</v>
      </c>
      <c r="L3202" s="69" t="s">
        <v>7969</v>
      </c>
      <c r="M3202" s="6"/>
      <c r="N3202" s="6"/>
    </row>
    <row r="3203" spans="1:14" s="39" customFormat="1" ht="54">
      <c r="A3203" s="162" t="s">
        <v>7965</v>
      </c>
      <c r="B3203" s="7" t="s">
        <v>5181</v>
      </c>
      <c r="C3203" s="6" t="s">
        <v>7986</v>
      </c>
      <c r="D3203" s="6"/>
      <c r="E3203" s="57">
        <v>1</v>
      </c>
      <c r="F3203" s="7" t="s">
        <v>247</v>
      </c>
      <c r="G3203" s="7" t="s">
        <v>4407</v>
      </c>
      <c r="H3203" s="168" t="s">
        <v>14</v>
      </c>
      <c r="I3203" s="6"/>
      <c r="J3203" s="6" t="s">
        <v>7987</v>
      </c>
      <c r="K3203" s="6" t="s">
        <v>7968</v>
      </c>
      <c r="L3203" s="69" t="s">
        <v>7969</v>
      </c>
      <c r="M3203" s="6"/>
      <c r="N3203" s="6"/>
    </row>
    <row r="3204" spans="1:14" s="39" customFormat="1" ht="54">
      <c r="A3204" s="162" t="s">
        <v>7965</v>
      </c>
      <c r="B3204" s="7" t="s">
        <v>5185</v>
      </c>
      <c r="C3204" s="6" t="s">
        <v>7988</v>
      </c>
      <c r="D3204" s="6"/>
      <c r="E3204" s="57">
        <v>1</v>
      </c>
      <c r="F3204" s="7" t="s">
        <v>280</v>
      </c>
      <c r="G3204" s="7" t="s">
        <v>7975</v>
      </c>
      <c r="H3204" s="168" t="s">
        <v>14</v>
      </c>
      <c r="I3204" s="6"/>
      <c r="J3204" s="6" t="s">
        <v>7989</v>
      </c>
      <c r="K3204" s="6" t="s">
        <v>7968</v>
      </c>
      <c r="L3204" s="69" t="s">
        <v>7969</v>
      </c>
      <c r="M3204" s="6"/>
      <c r="N3204" s="6"/>
    </row>
    <row r="3205" spans="1:14" s="39" customFormat="1" ht="54">
      <c r="A3205" s="162" t="s">
        <v>7965</v>
      </c>
      <c r="B3205" s="7" t="s">
        <v>5189</v>
      </c>
      <c r="C3205" s="6" t="s">
        <v>7990</v>
      </c>
      <c r="D3205" s="6"/>
      <c r="E3205" s="57">
        <v>1</v>
      </c>
      <c r="F3205" s="7" t="s">
        <v>247</v>
      </c>
      <c r="G3205" s="7" t="s">
        <v>7991</v>
      </c>
      <c r="H3205" s="168" t="s">
        <v>14</v>
      </c>
      <c r="I3205" s="6"/>
      <c r="J3205" s="6" t="s">
        <v>7992</v>
      </c>
      <c r="K3205" s="6" t="s">
        <v>7968</v>
      </c>
      <c r="L3205" s="69" t="s">
        <v>7969</v>
      </c>
      <c r="M3205" s="6"/>
      <c r="N3205" s="6"/>
    </row>
    <row r="3206" spans="1:14" s="39" customFormat="1" ht="54">
      <c r="A3206" s="162" t="s">
        <v>7965</v>
      </c>
      <c r="B3206" s="7" t="s">
        <v>5192</v>
      </c>
      <c r="C3206" s="6" t="s">
        <v>7993</v>
      </c>
      <c r="D3206" s="6"/>
      <c r="E3206" s="57">
        <v>1</v>
      </c>
      <c r="F3206" s="7" t="s">
        <v>280</v>
      </c>
      <c r="G3206" s="7" t="s">
        <v>4407</v>
      </c>
      <c r="H3206" s="168" t="s">
        <v>14</v>
      </c>
      <c r="I3206" s="6"/>
      <c r="J3206" s="6" t="s">
        <v>7994</v>
      </c>
      <c r="K3206" s="6" t="s">
        <v>7968</v>
      </c>
      <c r="L3206" s="69" t="s">
        <v>7969</v>
      </c>
      <c r="M3206" s="6"/>
      <c r="N3206" s="6"/>
    </row>
    <row r="3207" spans="1:14" s="39" customFormat="1" ht="54">
      <c r="A3207" s="162" t="s">
        <v>7965</v>
      </c>
      <c r="B3207" s="7" t="s">
        <v>5195</v>
      </c>
      <c r="C3207" s="6" t="s">
        <v>7995</v>
      </c>
      <c r="D3207" s="6"/>
      <c r="E3207" s="57">
        <v>1</v>
      </c>
      <c r="F3207" s="7" t="s">
        <v>280</v>
      </c>
      <c r="G3207" s="7" t="s">
        <v>7991</v>
      </c>
      <c r="H3207" s="168" t="s">
        <v>14</v>
      </c>
      <c r="I3207" s="6"/>
      <c r="J3207" s="6" t="s">
        <v>7996</v>
      </c>
      <c r="K3207" s="6" t="s">
        <v>7968</v>
      </c>
      <c r="L3207" s="69" t="s">
        <v>7969</v>
      </c>
      <c r="M3207" s="6"/>
      <c r="N3207" s="6"/>
    </row>
    <row r="3208" spans="1:14" s="39" customFormat="1" ht="54">
      <c r="A3208" s="162" t="s">
        <v>7965</v>
      </c>
      <c r="B3208" s="7" t="s">
        <v>5198</v>
      </c>
      <c r="C3208" s="6" t="s">
        <v>7997</v>
      </c>
      <c r="D3208" s="6"/>
      <c r="E3208" s="57">
        <v>1</v>
      </c>
      <c r="F3208" s="7" t="s">
        <v>4209</v>
      </c>
      <c r="G3208" s="7" t="s">
        <v>7998</v>
      </c>
      <c r="H3208" s="168" t="s">
        <v>14</v>
      </c>
      <c r="I3208" s="6"/>
      <c r="J3208" s="6" t="s">
        <v>7999</v>
      </c>
      <c r="K3208" s="6" t="s">
        <v>7968</v>
      </c>
      <c r="L3208" s="69" t="s">
        <v>7969</v>
      </c>
      <c r="M3208" s="6"/>
      <c r="N3208" s="6"/>
    </row>
    <row r="3209" spans="1:14" s="39" customFormat="1" ht="54">
      <c r="A3209" s="162" t="s">
        <v>7965</v>
      </c>
      <c r="B3209" s="7" t="s">
        <v>5201</v>
      </c>
      <c r="C3209" s="6" t="s">
        <v>8000</v>
      </c>
      <c r="D3209" s="6"/>
      <c r="E3209" s="57">
        <v>1</v>
      </c>
      <c r="F3209" s="7" t="s">
        <v>280</v>
      </c>
      <c r="G3209" s="7" t="s">
        <v>8001</v>
      </c>
      <c r="H3209" s="168" t="s">
        <v>14</v>
      </c>
      <c r="I3209" s="6"/>
      <c r="J3209" s="6" t="s">
        <v>8002</v>
      </c>
      <c r="K3209" s="6" t="s">
        <v>7968</v>
      </c>
      <c r="L3209" s="69" t="s">
        <v>7969</v>
      </c>
      <c r="M3209" s="6"/>
      <c r="N3209" s="6"/>
    </row>
    <row r="3210" spans="1:14" s="39" customFormat="1" ht="54">
      <c r="A3210" s="162" t="s">
        <v>7965</v>
      </c>
      <c r="B3210" s="7" t="s">
        <v>5205</v>
      </c>
      <c r="C3210" s="6" t="s">
        <v>8003</v>
      </c>
      <c r="D3210" s="6"/>
      <c r="E3210" s="57">
        <v>1</v>
      </c>
      <c r="F3210" s="7" t="s">
        <v>138</v>
      </c>
      <c r="G3210" s="7" t="s">
        <v>8004</v>
      </c>
      <c r="H3210" s="168" t="s">
        <v>14</v>
      </c>
      <c r="I3210" s="6" t="s">
        <v>10784</v>
      </c>
      <c r="J3210" s="6" t="s">
        <v>10785</v>
      </c>
      <c r="K3210" s="6" t="s">
        <v>8006</v>
      </c>
      <c r="L3210" s="69" t="s">
        <v>7969</v>
      </c>
      <c r="M3210" s="6"/>
      <c r="N3210" s="6"/>
    </row>
    <row r="3211" spans="1:14" s="39" customFormat="1" ht="54">
      <c r="A3211" s="162" t="s">
        <v>7965</v>
      </c>
      <c r="B3211" s="7" t="s">
        <v>5209</v>
      </c>
      <c r="C3211" s="6" t="s">
        <v>8003</v>
      </c>
      <c r="D3211" s="6"/>
      <c r="E3211" s="57">
        <v>1</v>
      </c>
      <c r="F3211" s="7" t="s">
        <v>138</v>
      </c>
      <c r="G3211" s="7" t="s">
        <v>8004</v>
      </c>
      <c r="H3211" s="168" t="s">
        <v>14</v>
      </c>
      <c r="I3211" s="6" t="s">
        <v>10786</v>
      </c>
      <c r="J3211" s="6" t="s">
        <v>10787</v>
      </c>
      <c r="K3211" s="6" t="s">
        <v>8006</v>
      </c>
      <c r="L3211" s="69" t="s">
        <v>7969</v>
      </c>
      <c r="M3211" s="6"/>
      <c r="N3211" s="6"/>
    </row>
    <row r="3212" spans="1:14" s="39" customFormat="1" ht="54">
      <c r="A3212" s="162" t="s">
        <v>7965</v>
      </c>
      <c r="B3212" s="7" t="s">
        <v>5213</v>
      </c>
      <c r="C3212" s="6" t="s">
        <v>8008</v>
      </c>
      <c r="D3212" s="6"/>
      <c r="E3212" s="57">
        <v>1</v>
      </c>
      <c r="F3212" s="7" t="s">
        <v>138</v>
      </c>
      <c r="G3212" s="7" t="s">
        <v>7975</v>
      </c>
      <c r="H3212" s="168" t="s">
        <v>14</v>
      </c>
      <c r="I3212" s="6" t="s">
        <v>10788</v>
      </c>
      <c r="J3212" s="6" t="s">
        <v>10789</v>
      </c>
      <c r="K3212" s="6" t="s">
        <v>8006</v>
      </c>
      <c r="L3212" s="69" t="s">
        <v>7969</v>
      </c>
      <c r="M3212" s="6"/>
      <c r="N3212" s="6"/>
    </row>
    <row r="3213" spans="1:14" s="39" customFormat="1" ht="54">
      <c r="A3213" s="162" t="s">
        <v>7965</v>
      </c>
      <c r="B3213" s="7" t="s">
        <v>5217</v>
      </c>
      <c r="C3213" s="6" t="s">
        <v>8010</v>
      </c>
      <c r="D3213" s="6"/>
      <c r="E3213" s="57">
        <v>1</v>
      </c>
      <c r="F3213" s="7" t="s">
        <v>138</v>
      </c>
      <c r="G3213" s="7" t="s">
        <v>8004</v>
      </c>
      <c r="H3213" s="168" t="s">
        <v>14</v>
      </c>
      <c r="I3213" s="6"/>
      <c r="J3213" s="6" t="s">
        <v>8011</v>
      </c>
      <c r="K3213" s="6" t="s">
        <v>8006</v>
      </c>
      <c r="L3213" s="69" t="s">
        <v>7969</v>
      </c>
      <c r="M3213" s="6"/>
      <c r="N3213" s="6"/>
    </row>
    <row r="3214" spans="1:14" s="39" customFormat="1" ht="54">
      <c r="A3214" s="162" t="s">
        <v>7965</v>
      </c>
      <c r="B3214" s="7" t="s">
        <v>5222</v>
      </c>
      <c r="C3214" s="6" t="s">
        <v>8012</v>
      </c>
      <c r="D3214" s="6"/>
      <c r="E3214" s="57">
        <v>1</v>
      </c>
      <c r="F3214" s="7" t="s">
        <v>138</v>
      </c>
      <c r="G3214" s="7" t="s">
        <v>8013</v>
      </c>
      <c r="H3214" s="168" t="s">
        <v>14</v>
      </c>
      <c r="I3214" s="6" t="s">
        <v>10790</v>
      </c>
      <c r="J3214" s="6" t="s">
        <v>10791</v>
      </c>
      <c r="K3214" s="6" t="s">
        <v>8006</v>
      </c>
      <c r="L3214" s="69" t="s">
        <v>7969</v>
      </c>
      <c r="M3214" s="6"/>
      <c r="N3214" s="6"/>
    </row>
    <row r="3215" spans="1:14" s="39" customFormat="1" ht="54">
      <c r="A3215" s="162" t="s">
        <v>7965</v>
      </c>
      <c r="B3215" s="7" t="s">
        <v>5225</v>
      </c>
      <c r="C3215" s="6" t="s">
        <v>8015</v>
      </c>
      <c r="D3215" s="6"/>
      <c r="E3215" s="57">
        <v>1</v>
      </c>
      <c r="F3215" s="7" t="s">
        <v>8016</v>
      </c>
      <c r="G3215" s="7" t="s">
        <v>8004</v>
      </c>
      <c r="H3215" s="168" t="s">
        <v>14</v>
      </c>
      <c r="I3215" s="6" t="s">
        <v>10792</v>
      </c>
      <c r="J3215" s="6"/>
      <c r="K3215" s="6" t="s">
        <v>8006</v>
      </c>
      <c r="L3215" s="69" t="s">
        <v>7969</v>
      </c>
      <c r="M3215" s="6"/>
      <c r="N3215" s="6"/>
    </row>
    <row r="3216" spans="1:14" s="39" customFormat="1" ht="54">
      <c r="A3216" s="162" t="s">
        <v>7965</v>
      </c>
      <c r="B3216" s="7" t="s">
        <v>7515</v>
      </c>
      <c r="C3216" s="6" t="s">
        <v>8018</v>
      </c>
      <c r="D3216" s="6"/>
      <c r="E3216" s="57">
        <v>1</v>
      </c>
      <c r="F3216" s="7" t="s">
        <v>138</v>
      </c>
      <c r="G3216" s="7" t="s">
        <v>8004</v>
      </c>
      <c r="H3216" s="168" t="s">
        <v>14</v>
      </c>
      <c r="I3216" s="6" t="s">
        <v>10793</v>
      </c>
      <c r="J3216" s="6"/>
      <c r="K3216" s="6" t="s">
        <v>8006</v>
      </c>
      <c r="L3216" s="69" t="s">
        <v>7969</v>
      </c>
      <c r="M3216" s="6"/>
      <c r="N3216" s="6"/>
    </row>
    <row r="3217" spans="1:14" s="39" customFormat="1" ht="54">
      <c r="A3217" s="162" t="s">
        <v>7965</v>
      </c>
      <c r="B3217" s="7" t="s">
        <v>7518</v>
      </c>
      <c r="C3217" s="6" t="s">
        <v>8020</v>
      </c>
      <c r="D3217" s="6"/>
      <c r="E3217" s="57">
        <v>1</v>
      </c>
      <c r="F3217" s="7" t="s">
        <v>138</v>
      </c>
      <c r="G3217" s="7" t="s">
        <v>8021</v>
      </c>
      <c r="H3217" s="168" t="s">
        <v>14</v>
      </c>
      <c r="I3217" s="6"/>
      <c r="J3217" s="6" t="s">
        <v>8022</v>
      </c>
      <c r="K3217" s="6" t="s">
        <v>8006</v>
      </c>
      <c r="L3217" s="69" t="s">
        <v>7969</v>
      </c>
      <c r="M3217" s="6"/>
      <c r="N3217" s="6"/>
    </row>
    <row r="3218" spans="1:14" s="39" customFormat="1" ht="54">
      <c r="A3218" s="162" t="s">
        <v>7965</v>
      </c>
      <c r="B3218" s="7" t="s">
        <v>7521</v>
      </c>
      <c r="C3218" s="6" t="s">
        <v>8023</v>
      </c>
      <c r="D3218" s="6"/>
      <c r="E3218" s="57">
        <v>1</v>
      </c>
      <c r="F3218" s="7" t="s">
        <v>8016</v>
      </c>
      <c r="G3218" s="7" t="s">
        <v>8004</v>
      </c>
      <c r="H3218" s="168" t="s">
        <v>14</v>
      </c>
      <c r="I3218" s="6" t="s">
        <v>10794</v>
      </c>
      <c r="J3218" s="6" t="s">
        <v>10795</v>
      </c>
      <c r="K3218" s="6" t="s">
        <v>8006</v>
      </c>
      <c r="L3218" s="69" t="s">
        <v>7969</v>
      </c>
      <c r="M3218" s="6"/>
      <c r="N3218" s="6"/>
    </row>
    <row r="3219" spans="1:14" s="39" customFormat="1" ht="54">
      <c r="A3219" s="162" t="s">
        <v>7965</v>
      </c>
      <c r="B3219" s="7" t="s">
        <v>7524</v>
      </c>
      <c r="C3219" s="6" t="s">
        <v>8025</v>
      </c>
      <c r="D3219" s="6"/>
      <c r="E3219" s="57">
        <v>1</v>
      </c>
      <c r="F3219" s="7" t="s">
        <v>8016</v>
      </c>
      <c r="G3219" s="7" t="s">
        <v>7975</v>
      </c>
      <c r="H3219" s="168" t="s">
        <v>14</v>
      </c>
      <c r="I3219" s="6"/>
      <c r="J3219" s="6" t="s">
        <v>8026</v>
      </c>
      <c r="K3219" s="6" t="s">
        <v>8006</v>
      </c>
      <c r="L3219" s="69" t="s">
        <v>7969</v>
      </c>
      <c r="M3219" s="6"/>
      <c r="N3219" s="6"/>
    </row>
    <row r="3220" spans="1:14" s="39" customFormat="1" ht="54">
      <c r="A3220" s="162" t="s">
        <v>7965</v>
      </c>
      <c r="B3220" s="7" t="s">
        <v>7528</v>
      </c>
      <c r="C3220" s="6" t="s">
        <v>8027</v>
      </c>
      <c r="D3220" s="6"/>
      <c r="E3220" s="57">
        <v>1</v>
      </c>
      <c r="F3220" s="7" t="s">
        <v>8016</v>
      </c>
      <c r="G3220" s="7" t="s">
        <v>8028</v>
      </c>
      <c r="H3220" s="168" t="s">
        <v>14</v>
      </c>
      <c r="I3220" s="6"/>
      <c r="J3220" s="6" t="s">
        <v>8029</v>
      </c>
      <c r="K3220" s="6" t="s">
        <v>8006</v>
      </c>
      <c r="L3220" s="69" t="s">
        <v>7969</v>
      </c>
      <c r="M3220" s="6"/>
      <c r="N3220" s="6"/>
    </row>
    <row r="3221" spans="1:14" s="39" customFormat="1" ht="54">
      <c r="A3221" s="162" t="s">
        <v>7965</v>
      </c>
      <c r="B3221" s="7" t="s">
        <v>7532</v>
      </c>
      <c r="C3221" s="6" t="s">
        <v>8030</v>
      </c>
      <c r="D3221" s="6"/>
      <c r="E3221" s="57">
        <v>1</v>
      </c>
      <c r="F3221" s="7" t="s">
        <v>280</v>
      </c>
      <c r="G3221" s="7" t="s">
        <v>4407</v>
      </c>
      <c r="H3221" s="168" t="s">
        <v>14</v>
      </c>
      <c r="I3221" s="6"/>
      <c r="J3221" s="6" t="s">
        <v>8031</v>
      </c>
      <c r="K3221" s="6" t="s">
        <v>8006</v>
      </c>
      <c r="L3221" s="69" t="s">
        <v>7969</v>
      </c>
      <c r="M3221" s="6"/>
      <c r="N3221" s="6"/>
    </row>
    <row r="3222" spans="1:14" s="39" customFormat="1" ht="54">
      <c r="A3222" s="162" t="s">
        <v>8032</v>
      </c>
      <c r="B3222" s="7" t="s">
        <v>7536</v>
      </c>
      <c r="C3222" s="6" t="s">
        <v>8033</v>
      </c>
      <c r="D3222" s="6"/>
      <c r="E3222" s="57">
        <v>1</v>
      </c>
      <c r="F3222" s="7" t="s">
        <v>261</v>
      </c>
      <c r="G3222" s="7" t="s">
        <v>8034</v>
      </c>
      <c r="H3222" s="168" t="s">
        <v>14</v>
      </c>
      <c r="I3222" s="6"/>
      <c r="J3222" s="6" t="s">
        <v>8035</v>
      </c>
      <c r="K3222" s="6" t="s">
        <v>8006</v>
      </c>
      <c r="L3222" s="69" t="s">
        <v>7969</v>
      </c>
      <c r="M3222" s="6"/>
      <c r="N3222" s="6"/>
    </row>
    <row r="3223" spans="1:14" s="39" customFormat="1" ht="54">
      <c r="A3223" s="162" t="s">
        <v>7965</v>
      </c>
      <c r="B3223" s="7" t="s">
        <v>7539</v>
      </c>
      <c r="C3223" s="6" t="s">
        <v>8036</v>
      </c>
      <c r="D3223" s="6"/>
      <c r="E3223" s="57">
        <v>1</v>
      </c>
      <c r="F3223" s="7" t="s">
        <v>261</v>
      </c>
      <c r="G3223" s="7" t="s">
        <v>4382</v>
      </c>
      <c r="H3223" s="168" t="s">
        <v>14</v>
      </c>
      <c r="I3223" s="6"/>
      <c r="J3223" s="6" t="s">
        <v>8037</v>
      </c>
      <c r="K3223" s="6" t="s">
        <v>7968</v>
      </c>
      <c r="L3223" s="69" t="s">
        <v>7969</v>
      </c>
      <c r="M3223" s="6"/>
      <c r="N3223" s="6"/>
    </row>
    <row r="3224" spans="1:14" s="39" customFormat="1" ht="54">
      <c r="A3224" s="162" t="s">
        <v>7965</v>
      </c>
      <c r="B3224" s="7" t="s">
        <v>7545</v>
      </c>
      <c r="C3224" s="6" t="s">
        <v>8038</v>
      </c>
      <c r="D3224" s="6"/>
      <c r="E3224" s="57">
        <v>1</v>
      </c>
      <c r="F3224" s="7" t="s">
        <v>247</v>
      </c>
      <c r="G3224" s="7" t="s">
        <v>4407</v>
      </c>
      <c r="H3224" s="168" t="s">
        <v>14</v>
      </c>
      <c r="I3224" s="6"/>
      <c r="J3224" s="6" t="s">
        <v>8039</v>
      </c>
      <c r="K3224" s="6" t="s">
        <v>7968</v>
      </c>
      <c r="L3224" s="69" t="s">
        <v>7969</v>
      </c>
      <c r="M3224" s="6"/>
      <c r="N3224" s="6"/>
    </row>
    <row r="3225" spans="1:14" s="39" customFormat="1" ht="54">
      <c r="A3225" s="162" t="s">
        <v>7980</v>
      </c>
      <c r="B3225" s="7" t="s">
        <v>7548</v>
      </c>
      <c r="C3225" s="6" t="s">
        <v>8040</v>
      </c>
      <c r="D3225" s="6"/>
      <c r="E3225" s="57">
        <v>1</v>
      </c>
      <c r="F3225" s="12" t="s">
        <v>360</v>
      </c>
      <c r="G3225" s="7" t="s">
        <v>8041</v>
      </c>
      <c r="H3225" s="168" t="s">
        <v>14</v>
      </c>
      <c r="I3225" s="6"/>
      <c r="J3225" s="6" t="s">
        <v>8042</v>
      </c>
      <c r="K3225" s="6" t="s">
        <v>7593</v>
      </c>
      <c r="L3225" s="69" t="s">
        <v>7969</v>
      </c>
      <c r="M3225" s="6"/>
      <c r="N3225" s="6"/>
    </row>
    <row r="3226" spans="1:14">
      <c r="A3226" s="130" t="s">
        <v>8043</v>
      </c>
      <c r="B3226" s="63">
        <v>1</v>
      </c>
      <c r="C3226" s="64" t="s">
        <v>8044</v>
      </c>
      <c r="D3226" s="11"/>
      <c r="E3226" s="59">
        <v>1</v>
      </c>
      <c r="F3226" s="12" t="s">
        <v>128</v>
      </c>
      <c r="G3226" s="63" t="s">
        <v>8045</v>
      </c>
      <c r="H3226" s="135" t="s">
        <v>14</v>
      </c>
      <c r="I3226" s="11"/>
      <c r="J3226" s="11" t="s">
        <v>8046</v>
      </c>
      <c r="K3226" s="15">
        <v>41662</v>
      </c>
      <c r="L3226" s="65"/>
      <c r="M3226" s="131"/>
      <c r="N3226" s="128"/>
    </row>
    <row r="3227" spans="1:14" ht="94.5">
      <c r="A3227" s="130" t="s">
        <v>8047</v>
      </c>
      <c r="B3227" s="63">
        <v>1</v>
      </c>
      <c r="C3227" s="11" t="s">
        <v>8048</v>
      </c>
      <c r="D3227" s="11"/>
      <c r="E3227" s="59">
        <v>1</v>
      </c>
      <c r="F3227" s="12" t="s">
        <v>128</v>
      </c>
      <c r="G3227" s="63" t="s">
        <v>234</v>
      </c>
      <c r="H3227" s="135" t="s">
        <v>14</v>
      </c>
      <c r="I3227" s="11"/>
      <c r="J3227" s="18" t="s">
        <v>8049</v>
      </c>
      <c r="K3227" s="15">
        <v>43243</v>
      </c>
      <c r="L3227" s="65" t="s">
        <v>8050</v>
      </c>
      <c r="M3227" s="131"/>
      <c r="N3227" s="128"/>
    </row>
    <row r="3228" spans="1:14" ht="108">
      <c r="A3228" s="130" t="s">
        <v>8047</v>
      </c>
      <c r="B3228" s="96">
        <v>2</v>
      </c>
      <c r="C3228" s="97" t="s">
        <v>8051</v>
      </c>
      <c r="D3228" s="97"/>
      <c r="E3228" s="59">
        <v>1</v>
      </c>
      <c r="F3228" s="12" t="s">
        <v>128</v>
      </c>
      <c r="G3228" s="63" t="s">
        <v>234</v>
      </c>
      <c r="H3228" s="135" t="s">
        <v>14</v>
      </c>
      <c r="I3228" s="11"/>
      <c r="J3228" s="113" t="s">
        <v>8052</v>
      </c>
      <c r="K3228" s="15">
        <v>43243</v>
      </c>
      <c r="L3228" s="65" t="s">
        <v>8050</v>
      </c>
      <c r="M3228" s="131"/>
      <c r="N3228" s="128"/>
    </row>
    <row r="3229" spans="1:14" ht="148.5">
      <c r="A3229" s="130" t="s">
        <v>8047</v>
      </c>
      <c r="B3229" s="96">
        <v>3</v>
      </c>
      <c r="C3229" s="97" t="s">
        <v>8053</v>
      </c>
      <c r="D3229" s="97"/>
      <c r="E3229" s="59">
        <v>1</v>
      </c>
      <c r="F3229" s="12" t="s">
        <v>128</v>
      </c>
      <c r="G3229" s="63" t="s">
        <v>234</v>
      </c>
      <c r="H3229" s="135" t="s">
        <v>14</v>
      </c>
      <c r="I3229" s="11"/>
      <c r="J3229" s="113" t="s">
        <v>8054</v>
      </c>
      <c r="K3229" s="15">
        <v>43243</v>
      </c>
      <c r="L3229" s="65" t="s">
        <v>8050</v>
      </c>
      <c r="M3229" s="131"/>
      <c r="N3229" s="128"/>
    </row>
    <row r="3230" spans="1:14" ht="27">
      <c r="A3230" s="130" t="s">
        <v>8047</v>
      </c>
      <c r="B3230" s="96">
        <v>4</v>
      </c>
      <c r="C3230" s="97" t="s">
        <v>8055</v>
      </c>
      <c r="D3230" s="97"/>
      <c r="E3230" s="114">
        <v>2</v>
      </c>
      <c r="F3230" s="12" t="s">
        <v>128</v>
      </c>
      <c r="G3230" s="96" t="s">
        <v>8056</v>
      </c>
      <c r="H3230" s="135" t="s">
        <v>14</v>
      </c>
      <c r="I3230" s="11"/>
      <c r="J3230" s="115" t="s">
        <v>8057</v>
      </c>
      <c r="K3230" s="15">
        <v>43243</v>
      </c>
      <c r="L3230" s="65" t="s">
        <v>8058</v>
      </c>
      <c r="M3230" s="131"/>
      <c r="N3230" s="128"/>
    </row>
    <row r="3231" spans="1:14" ht="27">
      <c r="A3231" s="130" t="s">
        <v>8047</v>
      </c>
      <c r="B3231" s="96">
        <v>5</v>
      </c>
      <c r="C3231" s="97" t="s">
        <v>8059</v>
      </c>
      <c r="D3231" s="97"/>
      <c r="E3231" s="114">
        <v>1</v>
      </c>
      <c r="F3231" s="12" t="s">
        <v>128</v>
      </c>
      <c r="G3231" s="96" t="s">
        <v>234</v>
      </c>
      <c r="H3231" s="135" t="s">
        <v>14</v>
      </c>
      <c r="I3231" s="11"/>
      <c r="J3231" s="113" t="s">
        <v>8060</v>
      </c>
      <c r="K3231" s="15">
        <v>43243</v>
      </c>
      <c r="L3231" s="65" t="s">
        <v>8050</v>
      </c>
      <c r="M3231" s="131"/>
      <c r="N3231" s="128"/>
    </row>
    <row r="3232" spans="1:14" ht="27">
      <c r="A3232" s="130" t="s">
        <v>8047</v>
      </c>
      <c r="B3232" s="96">
        <v>6</v>
      </c>
      <c r="C3232" s="97" t="s">
        <v>8061</v>
      </c>
      <c r="D3232" s="97"/>
      <c r="E3232" s="114">
        <v>2</v>
      </c>
      <c r="F3232" s="12" t="s">
        <v>128</v>
      </c>
      <c r="G3232" s="96" t="s">
        <v>234</v>
      </c>
      <c r="H3232" s="135" t="s">
        <v>14</v>
      </c>
      <c r="I3232" s="11"/>
      <c r="J3232" s="115" t="s">
        <v>8062</v>
      </c>
      <c r="K3232" s="15">
        <v>43243</v>
      </c>
      <c r="L3232" s="65" t="s">
        <v>8058</v>
      </c>
      <c r="M3232" s="131"/>
      <c r="N3232" s="128"/>
    </row>
    <row r="3233" spans="1:14" ht="54">
      <c r="A3233" s="130" t="s">
        <v>8047</v>
      </c>
      <c r="B3233" s="96">
        <v>7</v>
      </c>
      <c r="C3233" s="97" t="s">
        <v>8063</v>
      </c>
      <c r="D3233" s="97" t="s">
        <v>8064</v>
      </c>
      <c r="E3233" s="114">
        <v>1</v>
      </c>
      <c r="F3233" s="12" t="s">
        <v>128</v>
      </c>
      <c r="G3233" s="96" t="s">
        <v>4510</v>
      </c>
      <c r="H3233" s="135" t="s">
        <v>14</v>
      </c>
      <c r="I3233" s="11"/>
      <c r="J3233" s="113" t="s">
        <v>8065</v>
      </c>
      <c r="K3233" s="15">
        <v>43243</v>
      </c>
      <c r="L3233" s="65" t="s">
        <v>8050</v>
      </c>
      <c r="M3233" s="131"/>
      <c r="N3233" s="128"/>
    </row>
    <row r="3234" spans="1:14" ht="72.75">
      <c r="A3234" s="130" t="s">
        <v>8047</v>
      </c>
      <c r="B3234" s="96">
        <v>8</v>
      </c>
      <c r="C3234" s="97" t="s">
        <v>8066</v>
      </c>
      <c r="D3234" s="97" t="s">
        <v>8067</v>
      </c>
      <c r="E3234" s="114">
        <v>2</v>
      </c>
      <c r="F3234" s="12" t="s">
        <v>128</v>
      </c>
      <c r="G3234" s="96" t="s">
        <v>4510</v>
      </c>
      <c r="H3234" s="135" t="s">
        <v>14</v>
      </c>
      <c r="I3234" s="11"/>
      <c r="J3234" s="113" t="s">
        <v>8068</v>
      </c>
      <c r="K3234" s="15">
        <v>43243</v>
      </c>
      <c r="L3234" s="65" t="s">
        <v>8058</v>
      </c>
      <c r="M3234" s="131"/>
      <c r="N3234" s="128"/>
    </row>
    <row r="3235" spans="1:14" ht="67.5">
      <c r="A3235" s="130" t="s">
        <v>8047</v>
      </c>
      <c r="B3235" s="96">
        <v>9</v>
      </c>
      <c r="C3235" s="97" t="s">
        <v>8069</v>
      </c>
      <c r="D3235" s="97" t="s">
        <v>8070</v>
      </c>
      <c r="E3235" s="114">
        <v>2</v>
      </c>
      <c r="F3235" s="12" t="s">
        <v>128</v>
      </c>
      <c r="G3235" s="96" t="s">
        <v>4510</v>
      </c>
      <c r="H3235" s="135" t="s">
        <v>14</v>
      </c>
      <c r="I3235" s="11"/>
      <c r="J3235" s="113" t="s">
        <v>8071</v>
      </c>
      <c r="K3235" s="15">
        <v>43243</v>
      </c>
      <c r="L3235" s="65" t="s">
        <v>8058</v>
      </c>
      <c r="M3235" s="131"/>
      <c r="N3235" s="128"/>
    </row>
    <row r="3236" spans="1:14" ht="67.5">
      <c r="A3236" s="130" t="s">
        <v>8047</v>
      </c>
      <c r="B3236" s="96">
        <v>10</v>
      </c>
      <c r="C3236" s="97" t="s">
        <v>8072</v>
      </c>
      <c r="D3236" s="97" t="s">
        <v>8073</v>
      </c>
      <c r="E3236" s="114">
        <v>2</v>
      </c>
      <c r="F3236" s="12" t="s">
        <v>128</v>
      </c>
      <c r="G3236" s="96" t="s">
        <v>4510</v>
      </c>
      <c r="H3236" s="135" t="s">
        <v>14</v>
      </c>
      <c r="I3236" s="11"/>
      <c r="J3236" s="113" t="s">
        <v>8074</v>
      </c>
      <c r="K3236" s="15">
        <v>43243</v>
      </c>
      <c r="L3236" s="65" t="s">
        <v>8058</v>
      </c>
      <c r="M3236" s="131"/>
      <c r="N3236" s="128"/>
    </row>
    <row r="3237" spans="1:14" ht="54">
      <c r="A3237" s="130" t="s">
        <v>8047</v>
      </c>
      <c r="B3237" s="96">
        <v>11</v>
      </c>
      <c r="C3237" s="97" t="s">
        <v>8075</v>
      </c>
      <c r="D3237" s="97" t="s">
        <v>8076</v>
      </c>
      <c r="E3237" s="114">
        <v>2</v>
      </c>
      <c r="F3237" s="12" t="s">
        <v>128</v>
      </c>
      <c r="G3237" s="96" t="s">
        <v>4510</v>
      </c>
      <c r="H3237" s="135" t="s">
        <v>14</v>
      </c>
      <c r="I3237" s="11"/>
      <c r="J3237" s="113" t="s">
        <v>8077</v>
      </c>
      <c r="K3237" s="15">
        <v>43243</v>
      </c>
      <c r="L3237" s="65" t="s">
        <v>8058</v>
      </c>
      <c r="M3237" s="131"/>
      <c r="N3237" s="128"/>
    </row>
    <row r="3238" spans="1:14" ht="67.5">
      <c r="A3238" s="130" t="s">
        <v>8047</v>
      </c>
      <c r="B3238" s="96">
        <v>12</v>
      </c>
      <c r="C3238" s="97" t="s">
        <v>8078</v>
      </c>
      <c r="D3238" s="97" t="s">
        <v>8079</v>
      </c>
      <c r="E3238" s="114">
        <v>2</v>
      </c>
      <c r="F3238" s="12" t="s">
        <v>128</v>
      </c>
      <c r="G3238" s="96" t="s">
        <v>4510</v>
      </c>
      <c r="H3238" s="135" t="s">
        <v>14</v>
      </c>
      <c r="I3238" s="11"/>
      <c r="J3238" s="113" t="s">
        <v>8080</v>
      </c>
      <c r="K3238" s="15">
        <v>43243</v>
      </c>
      <c r="L3238" s="65" t="s">
        <v>8058</v>
      </c>
      <c r="M3238" s="131"/>
      <c r="N3238" s="128"/>
    </row>
    <row r="3239" spans="1:14" ht="72.75">
      <c r="A3239" s="130" t="s">
        <v>8047</v>
      </c>
      <c r="B3239" s="96">
        <v>13</v>
      </c>
      <c r="C3239" s="97" t="s">
        <v>8081</v>
      </c>
      <c r="D3239" s="97" t="s">
        <v>8082</v>
      </c>
      <c r="E3239" s="114">
        <v>2</v>
      </c>
      <c r="F3239" s="12" t="s">
        <v>128</v>
      </c>
      <c r="G3239" s="96" t="s">
        <v>4510</v>
      </c>
      <c r="H3239" s="135" t="s">
        <v>14</v>
      </c>
      <c r="I3239" s="11"/>
      <c r="J3239" s="113" t="s">
        <v>8083</v>
      </c>
      <c r="K3239" s="15">
        <v>43243</v>
      </c>
      <c r="L3239" s="65" t="s">
        <v>8058</v>
      </c>
      <c r="M3239" s="131"/>
      <c r="N3239" s="128"/>
    </row>
    <row r="3240" spans="1:14" ht="67.5">
      <c r="A3240" s="130" t="s">
        <v>8047</v>
      </c>
      <c r="B3240" s="96">
        <v>14</v>
      </c>
      <c r="C3240" s="97" t="s">
        <v>8084</v>
      </c>
      <c r="D3240" s="97" t="s">
        <v>8085</v>
      </c>
      <c r="E3240" s="114">
        <v>2</v>
      </c>
      <c r="F3240" s="12" t="s">
        <v>128</v>
      </c>
      <c r="G3240" s="96" t="s">
        <v>4510</v>
      </c>
      <c r="H3240" s="135" t="s">
        <v>14</v>
      </c>
      <c r="I3240" s="11"/>
      <c r="J3240" s="113" t="s">
        <v>8086</v>
      </c>
      <c r="K3240" s="15">
        <v>43243</v>
      </c>
      <c r="L3240" s="65" t="s">
        <v>8058</v>
      </c>
      <c r="M3240" s="131"/>
      <c r="N3240" s="128"/>
    </row>
    <row r="3241" spans="1:14" ht="145.5">
      <c r="A3241" s="130" t="s">
        <v>8047</v>
      </c>
      <c r="B3241" s="96">
        <v>15</v>
      </c>
      <c r="C3241" s="97" t="s">
        <v>8087</v>
      </c>
      <c r="D3241" s="97" t="s">
        <v>8088</v>
      </c>
      <c r="E3241" s="114">
        <v>1</v>
      </c>
      <c r="F3241" s="12" t="s">
        <v>128</v>
      </c>
      <c r="G3241" s="96" t="s">
        <v>4510</v>
      </c>
      <c r="H3241" s="135" t="s">
        <v>14</v>
      </c>
      <c r="I3241" s="11"/>
      <c r="J3241" s="113" t="s">
        <v>8089</v>
      </c>
      <c r="K3241" s="15">
        <v>43247</v>
      </c>
      <c r="L3241" s="65" t="s">
        <v>8050</v>
      </c>
      <c r="M3241" s="131"/>
      <c r="N3241" s="128"/>
    </row>
    <row r="3242" spans="1:14" ht="40.5">
      <c r="A3242" s="130" t="s">
        <v>8047</v>
      </c>
      <c r="B3242" s="96">
        <v>16</v>
      </c>
      <c r="C3242" s="97" t="s">
        <v>8090</v>
      </c>
      <c r="D3242" s="97" t="s">
        <v>8091</v>
      </c>
      <c r="E3242" s="114">
        <v>1</v>
      </c>
      <c r="F3242" s="12" t="s">
        <v>128</v>
      </c>
      <c r="G3242" s="96" t="s">
        <v>8092</v>
      </c>
      <c r="H3242" s="135" t="s">
        <v>14</v>
      </c>
      <c r="I3242" s="11"/>
      <c r="J3242" s="113" t="s">
        <v>8093</v>
      </c>
      <c r="K3242" s="15">
        <v>43247</v>
      </c>
      <c r="L3242" s="65" t="s">
        <v>8050</v>
      </c>
      <c r="M3242" s="131"/>
      <c r="N3242" s="128"/>
    </row>
    <row r="3243" spans="1:14" ht="40.5">
      <c r="A3243" s="130" t="s">
        <v>8047</v>
      </c>
      <c r="B3243" s="96">
        <v>17</v>
      </c>
      <c r="C3243" s="97" t="s">
        <v>8094</v>
      </c>
      <c r="D3243" s="97"/>
      <c r="E3243" s="114">
        <v>1</v>
      </c>
      <c r="F3243" s="12" t="s">
        <v>128</v>
      </c>
      <c r="G3243" s="96" t="s">
        <v>8092</v>
      </c>
      <c r="H3243" s="135" t="s">
        <v>14</v>
      </c>
      <c r="I3243" s="11"/>
      <c r="J3243" s="113" t="s">
        <v>8093</v>
      </c>
      <c r="K3243" s="15">
        <v>43247</v>
      </c>
      <c r="L3243" s="65" t="s">
        <v>8050</v>
      </c>
      <c r="M3243" s="131"/>
      <c r="N3243" s="128"/>
    </row>
    <row r="3244" spans="1:14" ht="40.5">
      <c r="A3244" s="130" t="s">
        <v>8047</v>
      </c>
      <c r="B3244" s="96">
        <v>18</v>
      </c>
      <c r="C3244" s="97" t="s">
        <v>8095</v>
      </c>
      <c r="D3244" s="97"/>
      <c r="E3244" s="114">
        <v>1</v>
      </c>
      <c r="F3244" s="12" t="s">
        <v>128</v>
      </c>
      <c r="G3244" s="96" t="s">
        <v>8092</v>
      </c>
      <c r="H3244" s="135" t="s">
        <v>14</v>
      </c>
      <c r="I3244" s="11"/>
      <c r="J3244" s="113" t="s">
        <v>8093</v>
      </c>
      <c r="K3244" s="15">
        <v>43247</v>
      </c>
      <c r="L3244" s="65" t="s">
        <v>8050</v>
      </c>
      <c r="M3244" s="131"/>
      <c r="N3244" s="128"/>
    </row>
    <row r="3245" spans="1:14" ht="40.5">
      <c r="A3245" s="130" t="s">
        <v>8047</v>
      </c>
      <c r="B3245" s="96">
        <v>19</v>
      </c>
      <c r="C3245" s="97" t="s">
        <v>8096</v>
      </c>
      <c r="D3245" s="97"/>
      <c r="E3245" s="114">
        <v>1</v>
      </c>
      <c r="F3245" s="12" t="s">
        <v>128</v>
      </c>
      <c r="G3245" s="96" t="s">
        <v>8092</v>
      </c>
      <c r="H3245" s="135" t="s">
        <v>14</v>
      </c>
      <c r="I3245" s="11"/>
      <c r="J3245" s="113" t="s">
        <v>8093</v>
      </c>
      <c r="K3245" s="15">
        <v>43247</v>
      </c>
      <c r="L3245" s="65" t="s">
        <v>8050</v>
      </c>
      <c r="M3245" s="131"/>
      <c r="N3245" s="128"/>
    </row>
    <row r="3246" spans="1:14">
      <c r="A3246" s="130" t="s">
        <v>8047</v>
      </c>
      <c r="B3246" s="96">
        <v>20</v>
      </c>
      <c r="C3246" s="97" t="s">
        <v>8097</v>
      </c>
      <c r="D3246" s="97"/>
      <c r="E3246" s="114">
        <v>1</v>
      </c>
      <c r="F3246" s="12" t="s">
        <v>128</v>
      </c>
      <c r="G3246" s="96" t="s">
        <v>6650</v>
      </c>
      <c r="H3246" s="135" t="s">
        <v>14</v>
      </c>
      <c r="I3246" s="11"/>
      <c r="J3246" s="113" t="s">
        <v>8098</v>
      </c>
      <c r="K3246" s="15">
        <v>43248</v>
      </c>
      <c r="L3246" s="65" t="s">
        <v>8050</v>
      </c>
      <c r="M3246" s="131"/>
      <c r="N3246" s="128"/>
    </row>
    <row r="3247" spans="1:14" ht="40.5">
      <c r="A3247" s="130" t="s">
        <v>8047</v>
      </c>
      <c r="B3247" s="96">
        <v>21</v>
      </c>
      <c r="C3247" s="97" t="s">
        <v>8099</v>
      </c>
      <c r="D3247" s="97" t="s">
        <v>8100</v>
      </c>
      <c r="E3247" s="114">
        <v>1</v>
      </c>
      <c r="F3247" s="12" t="s">
        <v>128</v>
      </c>
      <c r="G3247" s="96" t="s">
        <v>6650</v>
      </c>
      <c r="H3247" s="135" t="s">
        <v>14</v>
      </c>
      <c r="I3247" s="11"/>
      <c r="J3247" s="113" t="s">
        <v>8101</v>
      </c>
      <c r="K3247" s="15">
        <v>43248</v>
      </c>
      <c r="L3247" s="65" t="s">
        <v>8050</v>
      </c>
      <c r="M3247" s="131"/>
      <c r="N3247" s="128"/>
    </row>
    <row r="3248" spans="1:14" ht="27">
      <c r="A3248" s="130" t="s">
        <v>8047</v>
      </c>
      <c r="B3248" s="96">
        <v>22</v>
      </c>
      <c r="C3248" s="97" t="s">
        <v>8102</v>
      </c>
      <c r="D3248" s="97" t="s">
        <v>8103</v>
      </c>
      <c r="E3248" s="114">
        <v>1</v>
      </c>
      <c r="F3248" s="12" t="s">
        <v>128</v>
      </c>
      <c r="G3248" s="96" t="s">
        <v>6650</v>
      </c>
      <c r="H3248" s="135" t="s">
        <v>14</v>
      </c>
      <c r="I3248" s="11"/>
      <c r="J3248" s="113" t="s">
        <v>8104</v>
      </c>
      <c r="K3248" s="15">
        <v>43248</v>
      </c>
      <c r="L3248" s="65" t="s">
        <v>8050</v>
      </c>
      <c r="M3248" s="131"/>
      <c r="N3248" s="128"/>
    </row>
    <row r="3249" spans="1:14" ht="27">
      <c r="A3249" s="130" t="s">
        <v>8047</v>
      </c>
      <c r="B3249" s="96">
        <v>23</v>
      </c>
      <c r="C3249" s="97" t="s">
        <v>8105</v>
      </c>
      <c r="D3249" s="97" t="s">
        <v>8106</v>
      </c>
      <c r="E3249" s="114">
        <v>1</v>
      </c>
      <c r="F3249" s="12" t="s">
        <v>128</v>
      </c>
      <c r="G3249" s="96" t="s">
        <v>6650</v>
      </c>
      <c r="H3249" s="135" t="s">
        <v>14</v>
      </c>
      <c r="I3249" s="11"/>
      <c r="J3249" s="113" t="s">
        <v>8101</v>
      </c>
      <c r="K3249" s="15">
        <v>43248</v>
      </c>
      <c r="L3249" s="65" t="s">
        <v>8050</v>
      </c>
      <c r="M3249" s="131"/>
      <c r="N3249" s="128"/>
    </row>
    <row r="3250" spans="1:14" ht="27">
      <c r="A3250" s="130" t="s">
        <v>8047</v>
      </c>
      <c r="B3250" s="96">
        <v>24</v>
      </c>
      <c r="C3250" s="97" t="s">
        <v>8107</v>
      </c>
      <c r="D3250" s="97" t="s">
        <v>8108</v>
      </c>
      <c r="E3250" s="114">
        <v>1</v>
      </c>
      <c r="F3250" s="12" t="s">
        <v>128</v>
      </c>
      <c r="G3250" s="96" t="s">
        <v>6650</v>
      </c>
      <c r="H3250" s="135" t="s">
        <v>14</v>
      </c>
      <c r="I3250" s="11"/>
      <c r="J3250" s="113" t="s">
        <v>8101</v>
      </c>
      <c r="K3250" s="15">
        <v>43248</v>
      </c>
      <c r="L3250" s="65" t="s">
        <v>8050</v>
      </c>
      <c r="M3250" s="131"/>
      <c r="N3250" s="128"/>
    </row>
    <row r="3251" spans="1:14" ht="27">
      <c r="A3251" s="130" t="s">
        <v>8047</v>
      </c>
      <c r="B3251" s="96">
        <v>25</v>
      </c>
      <c r="C3251" s="97" t="s">
        <v>8109</v>
      </c>
      <c r="D3251" s="97" t="s">
        <v>8110</v>
      </c>
      <c r="E3251" s="114">
        <v>1</v>
      </c>
      <c r="F3251" s="12" t="s">
        <v>128</v>
      </c>
      <c r="G3251" s="96" t="s">
        <v>6650</v>
      </c>
      <c r="H3251" s="135" t="s">
        <v>14</v>
      </c>
      <c r="I3251" s="11"/>
      <c r="J3251" s="113" t="s">
        <v>8111</v>
      </c>
      <c r="K3251" s="15">
        <v>43248</v>
      </c>
      <c r="L3251" s="65" t="s">
        <v>8050</v>
      </c>
      <c r="M3251" s="131"/>
      <c r="N3251" s="128"/>
    </row>
    <row r="3252" spans="1:14" ht="27">
      <c r="A3252" s="130" t="s">
        <v>8047</v>
      </c>
      <c r="B3252" s="96">
        <v>26</v>
      </c>
      <c r="C3252" s="97" t="s">
        <v>8112</v>
      </c>
      <c r="D3252" s="97" t="s">
        <v>8113</v>
      </c>
      <c r="E3252" s="114">
        <v>1</v>
      </c>
      <c r="F3252" s="12" t="s">
        <v>128</v>
      </c>
      <c r="G3252" s="96" t="s">
        <v>6650</v>
      </c>
      <c r="H3252" s="135" t="s">
        <v>14</v>
      </c>
      <c r="I3252" s="11"/>
      <c r="J3252" s="113" t="s">
        <v>8111</v>
      </c>
      <c r="K3252" s="15">
        <v>43248</v>
      </c>
      <c r="L3252" s="65" t="s">
        <v>8050</v>
      </c>
      <c r="M3252" s="131"/>
      <c r="N3252" s="128"/>
    </row>
    <row r="3253" spans="1:14" ht="27">
      <c r="A3253" s="130" t="s">
        <v>8047</v>
      </c>
      <c r="B3253" s="96">
        <v>27</v>
      </c>
      <c r="C3253" s="97" t="s">
        <v>8114</v>
      </c>
      <c r="D3253" s="97" t="s">
        <v>8115</v>
      </c>
      <c r="E3253" s="114">
        <v>1</v>
      </c>
      <c r="F3253" s="12" t="s">
        <v>128</v>
      </c>
      <c r="G3253" s="96" t="s">
        <v>6650</v>
      </c>
      <c r="H3253" s="135" t="s">
        <v>14</v>
      </c>
      <c r="I3253" s="11"/>
      <c r="J3253" s="113" t="s">
        <v>8116</v>
      </c>
      <c r="K3253" s="15">
        <v>43248</v>
      </c>
      <c r="L3253" s="65" t="s">
        <v>8050</v>
      </c>
      <c r="M3253" s="131"/>
      <c r="N3253" s="128"/>
    </row>
    <row r="3254" spans="1:14" ht="54">
      <c r="A3254" s="130" t="s">
        <v>8047</v>
      </c>
      <c r="B3254" s="96">
        <v>28</v>
      </c>
      <c r="C3254" s="97" t="s">
        <v>8117</v>
      </c>
      <c r="D3254" s="97" t="s">
        <v>8118</v>
      </c>
      <c r="E3254" s="114">
        <v>1</v>
      </c>
      <c r="F3254" s="12" t="s">
        <v>298</v>
      </c>
      <c r="G3254" s="96" t="s">
        <v>418</v>
      </c>
      <c r="H3254" s="135" t="s">
        <v>14</v>
      </c>
      <c r="I3254" s="11"/>
      <c r="J3254" s="113" t="s">
        <v>8120</v>
      </c>
      <c r="K3254" s="15">
        <v>43248</v>
      </c>
      <c r="L3254" s="65" t="s">
        <v>8050</v>
      </c>
      <c r="M3254" s="131"/>
      <c r="N3254" s="128"/>
    </row>
    <row r="3255" spans="1:14" ht="67.5">
      <c r="A3255" s="130" t="s">
        <v>8047</v>
      </c>
      <c r="B3255" s="96">
        <v>29</v>
      </c>
      <c r="C3255" s="97" t="s">
        <v>8121</v>
      </c>
      <c r="D3255" s="97" t="s">
        <v>8122</v>
      </c>
      <c r="E3255" s="114">
        <v>1</v>
      </c>
      <c r="F3255" s="12" t="s">
        <v>298</v>
      </c>
      <c r="G3255" s="96" t="s">
        <v>418</v>
      </c>
      <c r="H3255" s="135" t="s">
        <v>14</v>
      </c>
      <c r="I3255" s="11"/>
      <c r="J3255" s="113" t="s">
        <v>8123</v>
      </c>
      <c r="K3255" s="15">
        <v>43248</v>
      </c>
      <c r="L3255" s="65" t="s">
        <v>8050</v>
      </c>
      <c r="M3255" s="131"/>
      <c r="N3255" s="128"/>
    </row>
    <row r="3256" spans="1:14" ht="54">
      <c r="A3256" s="130" t="s">
        <v>8047</v>
      </c>
      <c r="B3256" s="96">
        <v>30</v>
      </c>
      <c r="C3256" s="97" t="s">
        <v>8124</v>
      </c>
      <c r="D3256" s="97" t="s">
        <v>8125</v>
      </c>
      <c r="E3256" s="114">
        <v>1</v>
      </c>
      <c r="F3256" s="12" t="s">
        <v>298</v>
      </c>
      <c r="G3256" s="96" t="s">
        <v>418</v>
      </c>
      <c r="H3256" s="135" t="s">
        <v>14</v>
      </c>
      <c r="I3256" s="11"/>
      <c r="J3256" s="113" t="s">
        <v>8126</v>
      </c>
      <c r="K3256" s="15">
        <v>43243</v>
      </c>
      <c r="L3256" s="65" t="s">
        <v>8050</v>
      </c>
      <c r="M3256" s="131"/>
      <c r="N3256" s="128"/>
    </row>
    <row r="3257" spans="1:14" ht="27">
      <c r="A3257" s="130" t="s">
        <v>8047</v>
      </c>
      <c r="B3257" s="96">
        <v>31</v>
      </c>
      <c r="C3257" s="97" t="s">
        <v>8127</v>
      </c>
      <c r="D3257" s="97"/>
      <c r="E3257" s="114">
        <v>2</v>
      </c>
      <c r="F3257" s="12" t="s">
        <v>298</v>
      </c>
      <c r="G3257" s="96" t="s">
        <v>418</v>
      </c>
      <c r="H3257" s="135" t="s">
        <v>14</v>
      </c>
      <c r="I3257" s="11"/>
      <c r="J3257" s="113" t="s">
        <v>8128</v>
      </c>
      <c r="K3257" s="15">
        <v>43243</v>
      </c>
      <c r="L3257" s="65" t="s">
        <v>8129</v>
      </c>
      <c r="M3257" s="131"/>
      <c r="N3257" s="128"/>
    </row>
    <row r="3258" spans="1:14" ht="40.5">
      <c r="A3258" s="130" t="s">
        <v>8047</v>
      </c>
      <c r="B3258" s="96">
        <v>32</v>
      </c>
      <c r="C3258" s="97" t="s">
        <v>8130</v>
      </c>
      <c r="D3258" s="97"/>
      <c r="E3258" s="114">
        <v>1</v>
      </c>
      <c r="F3258" s="12" t="s">
        <v>298</v>
      </c>
      <c r="G3258" s="96" t="s">
        <v>418</v>
      </c>
      <c r="H3258" s="135" t="s">
        <v>14</v>
      </c>
      <c r="I3258" s="11"/>
      <c r="J3258" s="113" t="s">
        <v>8131</v>
      </c>
      <c r="K3258" s="15">
        <v>43243</v>
      </c>
      <c r="L3258" s="65" t="s">
        <v>8050</v>
      </c>
      <c r="M3258" s="131"/>
      <c r="N3258" s="128"/>
    </row>
    <row r="3259" spans="1:14" ht="27">
      <c r="A3259" s="130" t="s">
        <v>8047</v>
      </c>
      <c r="B3259" s="96">
        <v>33</v>
      </c>
      <c r="C3259" s="97" t="s">
        <v>8132</v>
      </c>
      <c r="D3259" s="97" t="s">
        <v>8133</v>
      </c>
      <c r="E3259" s="114">
        <v>2</v>
      </c>
      <c r="F3259" s="12" t="s">
        <v>298</v>
      </c>
      <c r="G3259" s="96" t="s">
        <v>418</v>
      </c>
      <c r="H3259" s="135" t="s">
        <v>14</v>
      </c>
      <c r="I3259" s="11"/>
      <c r="J3259" s="113" t="s">
        <v>8134</v>
      </c>
      <c r="K3259" s="15">
        <v>43243</v>
      </c>
      <c r="L3259" s="65" t="s">
        <v>8129</v>
      </c>
      <c r="M3259" s="131"/>
      <c r="N3259" s="128"/>
    </row>
    <row r="3260" spans="1:14" ht="40.5">
      <c r="A3260" s="130" t="s">
        <v>8047</v>
      </c>
      <c r="B3260" s="96">
        <v>34</v>
      </c>
      <c r="C3260" s="97" t="s">
        <v>8135</v>
      </c>
      <c r="D3260" s="97"/>
      <c r="E3260" s="114">
        <v>1</v>
      </c>
      <c r="F3260" s="12" t="s">
        <v>298</v>
      </c>
      <c r="G3260" s="96" t="s">
        <v>418</v>
      </c>
      <c r="H3260" s="135" t="s">
        <v>14</v>
      </c>
      <c r="I3260" s="11"/>
      <c r="J3260" s="113" t="s">
        <v>8136</v>
      </c>
      <c r="K3260" s="15">
        <v>43248</v>
      </c>
      <c r="L3260" s="65" t="s">
        <v>8050</v>
      </c>
      <c r="M3260" s="131"/>
      <c r="N3260" s="128"/>
    </row>
    <row r="3261" spans="1:14" ht="27">
      <c r="A3261" s="130" t="s">
        <v>8137</v>
      </c>
      <c r="B3261" s="12">
        <v>1</v>
      </c>
      <c r="C3261" s="11" t="s">
        <v>8138</v>
      </c>
      <c r="D3261" s="130"/>
      <c r="E3261" s="57">
        <v>1</v>
      </c>
      <c r="F3261" s="12" t="s">
        <v>128</v>
      </c>
      <c r="G3261" s="12" t="s">
        <v>129</v>
      </c>
      <c r="H3261" s="135" t="s">
        <v>14</v>
      </c>
      <c r="I3261" s="11"/>
      <c r="J3261" s="23" t="s">
        <v>8139</v>
      </c>
      <c r="K3261" s="105">
        <v>40439</v>
      </c>
      <c r="L3261" s="65" t="s">
        <v>8140</v>
      </c>
      <c r="M3261" s="131" t="s">
        <v>8141</v>
      </c>
      <c r="N3261" s="128"/>
    </row>
    <row r="3262" spans="1:14" ht="54">
      <c r="A3262" s="130" t="s">
        <v>8137</v>
      </c>
      <c r="B3262" s="12">
        <v>2</v>
      </c>
      <c r="C3262" s="242" t="s">
        <v>8142</v>
      </c>
      <c r="D3262" s="130"/>
      <c r="E3262" s="57">
        <v>1</v>
      </c>
      <c r="F3262" s="12" t="s">
        <v>298</v>
      </c>
      <c r="G3262" s="368" t="s">
        <v>8143</v>
      </c>
      <c r="H3262" s="243" t="s">
        <v>14</v>
      </c>
      <c r="I3262" s="242"/>
      <c r="J3262" s="23"/>
      <c r="K3262" s="105">
        <v>40439</v>
      </c>
      <c r="L3262" s="116" t="s">
        <v>8144</v>
      </c>
      <c r="M3262" s="131" t="s">
        <v>8141</v>
      </c>
      <c r="N3262" s="128"/>
    </row>
    <row r="3263" spans="1:14">
      <c r="A3263" s="164" t="s">
        <v>8145</v>
      </c>
      <c r="B3263" s="16">
        <v>3</v>
      </c>
      <c r="C3263" s="65" t="s">
        <v>8146</v>
      </c>
      <c r="D3263" s="164"/>
      <c r="E3263" s="58">
        <v>1</v>
      </c>
      <c r="F3263" s="76" t="s">
        <v>560</v>
      </c>
      <c r="G3263" s="76" t="s">
        <v>531</v>
      </c>
      <c r="H3263" s="171"/>
      <c r="I3263" s="65"/>
      <c r="J3263" s="77" t="s">
        <v>8147</v>
      </c>
      <c r="K3263" s="77"/>
      <c r="L3263" s="65" t="s">
        <v>8148</v>
      </c>
      <c r="M3263" s="131"/>
      <c r="N3263" s="128" t="s">
        <v>534</v>
      </c>
    </row>
    <row r="3264" spans="1:14">
      <c r="A3264" s="164" t="s">
        <v>8145</v>
      </c>
      <c r="B3264" s="16">
        <v>4</v>
      </c>
      <c r="C3264" s="65" t="s">
        <v>535</v>
      </c>
      <c r="D3264" s="164"/>
      <c r="E3264" s="58">
        <v>1</v>
      </c>
      <c r="F3264" s="76" t="s">
        <v>560</v>
      </c>
      <c r="G3264" s="76" t="s">
        <v>536</v>
      </c>
      <c r="H3264" s="171"/>
      <c r="I3264" s="65"/>
      <c r="J3264" s="77" t="s">
        <v>8149</v>
      </c>
      <c r="K3264" s="77"/>
      <c r="L3264" s="65" t="s">
        <v>8148</v>
      </c>
      <c r="M3264" s="131"/>
      <c r="N3264" s="128" t="s">
        <v>534</v>
      </c>
    </row>
    <row r="3265" spans="1:14" ht="27">
      <c r="A3265" s="162" t="s">
        <v>8150</v>
      </c>
      <c r="B3265" s="7" t="s">
        <v>246</v>
      </c>
      <c r="C3265" s="6" t="s">
        <v>8151</v>
      </c>
      <c r="D3265" s="6"/>
      <c r="E3265" s="57">
        <v>1</v>
      </c>
      <c r="F3265" s="7" t="s">
        <v>4209</v>
      </c>
      <c r="G3265" s="7" t="s">
        <v>8152</v>
      </c>
      <c r="H3265" s="168" t="s">
        <v>14</v>
      </c>
      <c r="I3265" s="6"/>
      <c r="J3265" s="6" t="s">
        <v>8153</v>
      </c>
      <c r="K3265" s="6" t="s">
        <v>8154</v>
      </c>
      <c r="L3265" s="69" t="s">
        <v>8155</v>
      </c>
      <c r="M3265" s="131"/>
      <c r="N3265" s="128"/>
    </row>
    <row r="3266" spans="1:14" ht="27">
      <c r="A3266" s="162" t="s">
        <v>8150</v>
      </c>
      <c r="B3266" s="7" t="s">
        <v>277</v>
      </c>
      <c r="C3266" s="6" t="s">
        <v>8156</v>
      </c>
      <c r="D3266" s="6"/>
      <c r="E3266" s="57">
        <v>1</v>
      </c>
      <c r="F3266" s="7" t="s">
        <v>4209</v>
      </c>
      <c r="G3266" s="7" t="s">
        <v>8152</v>
      </c>
      <c r="H3266" s="168" t="s">
        <v>14</v>
      </c>
      <c r="I3266" s="6"/>
      <c r="J3266" s="6" t="s">
        <v>8157</v>
      </c>
      <c r="K3266" s="6" t="s">
        <v>8154</v>
      </c>
      <c r="L3266" s="69"/>
      <c r="M3266" s="131"/>
      <c r="N3266" s="128"/>
    </row>
    <row r="3267" spans="1:14" ht="27">
      <c r="A3267" s="162" t="s">
        <v>8158</v>
      </c>
      <c r="B3267" s="7" t="s">
        <v>282</v>
      </c>
      <c r="C3267" s="6" t="s">
        <v>8159</v>
      </c>
      <c r="D3267" s="6"/>
      <c r="E3267" s="57">
        <v>1</v>
      </c>
      <c r="F3267" s="7" t="s">
        <v>4209</v>
      </c>
      <c r="G3267" s="7" t="s">
        <v>8152</v>
      </c>
      <c r="H3267" s="168" t="s">
        <v>14</v>
      </c>
      <c r="I3267" s="6"/>
      <c r="J3267" s="6" t="s">
        <v>8160</v>
      </c>
      <c r="K3267" s="6" t="s">
        <v>8154</v>
      </c>
      <c r="L3267" s="69"/>
      <c r="M3267" s="131"/>
      <c r="N3267" s="128"/>
    </row>
    <row r="3268" spans="1:14" ht="27">
      <c r="A3268" s="162" t="s">
        <v>8158</v>
      </c>
      <c r="B3268" s="7" t="s">
        <v>287</v>
      </c>
      <c r="C3268" s="6" t="s">
        <v>8161</v>
      </c>
      <c r="D3268" s="6"/>
      <c r="E3268" s="57">
        <v>4</v>
      </c>
      <c r="F3268" s="7" t="s">
        <v>4209</v>
      </c>
      <c r="G3268" s="7" t="s">
        <v>8152</v>
      </c>
      <c r="H3268" s="168" t="s">
        <v>14</v>
      </c>
      <c r="I3268" s="6"/>
      <c r="J3268" s="6" t="s">
        <v>8162</v>
      </c>
      <c r="K3268" s="6" t="s">
        <v>8154</v>
      </c>
      <c r="L3268" s="69" t="s">
        <v>8163</v>
      </c>
      <c r="M3268" s="131"/>
      <c r="N3268" s="128"/>
    </row>
    <row r="3269" spans="1:14" ht="27">
      <c r="A3269" s="162" t="s">
        <v>8158</v>
      </c>
      <c r="B3269" s="7" t="s">
        <v>551</v>
      </c>
      <c r="C3269" s="6" t="s">
        <v>8164</v>
      </c>
      <c r="D3269" s="6"/>
      <c r="E3269" s="57">
        <v>1</v>
      </c>
      <c r="F3269" s="7" t="s">
        <v>4209</v>
      </c>
      <c r="G3269" s="7" t="s">
        <v>8152</v>
      </c>
      <c r="H3269" s="168" t="s">
        <v>14</v>
      </c>
      <c r="I3269" s="6"/>
      <c r="J3269" s="6" t="s">
        <v>8165</v>
      </c>
      <c r="K3269" s="6" t="s">
        <v>8154</v>
      </c>
      <c r="L3269" s="69" t="s">
        <v>8166</v>
      </c>
      <c r="M3269" s="131"/>
      <c r="N3269" s="128"/>
    </row>
    <row r="3270" spans="1:14" ht="27">
      <c r="A3270" s="162" t="s">
        <v>8158</v>
      </c>
      <c r="B3270" s="7" t="s">
        <v>7610</v>
      </c>
      <c r="C3270" s="6" t="s">
        <v>8167</v>
      </c>
      <c r="D3270" s="6"/>
      <c r="E3270" s="57">
        <v>2</v>
      </c>
      <c r="F3270" s="7" t="s">
        <v>4209</v>
      </c>
      <c r="G3270" s="7" t="s">
        <v>8152</v>
      </c>
      <c r="H3270" s="168" t="s">
        <v>14</v>
      </c>
      <c r="I3270" s="6"/>
      <c r="J3270" s="6" t="s">
        <v>8168</v>
      </c>
      <c r="K3270" s="6" t="s">
        <v>8154</v>
      </c>
      <c r="L3270" s="69"/>
      <c r="M3270" s="131"/>
      <c r="N3270" s="128"/>
    </row>
    <row r="3271" spans="1:14">
      <c r="A3271" s="162" t="s">
        <v>8158</v>
      </c>
      <c r="B3271" s="7" t="s">
        <v>5177</v>
      </c>
      <c r="C3271" s="6" t="s">
        <v>8169</v>
      </c>
      <c r="D3271" s="6"/>
      <c r="E3271" s="57">
        <v>1</v>
      </c>
      <c r="F3271" s="7" t="s">
        <v>4209</v>
      </c>
      <c r="G3271" s="7" t="s">
        <v>8170</v>
      </c>
      <c r="H3271" s="168" t="s">
        <v>8171</v>
      </c>
      <c r="I3271" s="6"/>
      <c r="J3271" s="6" t="s">
        <v>8172</v>
      </c>
      <c r="K3271" s="6" t="s">
        <v>8154</v>
      </c>
      <c r="L3271" s="69" t="s">
        <v>8155</v>
      </c>
      <c r="M3271" s="131"/>
      <c r="N3271" s="128"/>
    </row>
    <row r="3272" spans="1:14">
      <c r="A3272" s="162" t="s">
        <v>8158</v>
      </c>
      <c r="B3272" s="7" t="s">
        <v>5181</v>
      </c>
      <c r="C3272" s="6" t="s">
        <v>8173</v>
      </c>
      <c r="D3272" s="6"/>
      <c r="E3272" s="57">
        <v>1</v>
      </c>
      <c r="F3272" s="7" t="s">
        <v>4209</v>
      </c>
      <c r="G3272" s="7" t="s">
        <v>8170</v>
      </c>
      <c r="H3272" s="168" t="s">
        <v>8171</v>
      </c>
      <c r="I3272" s="6"/>
      <c r="J3272" s="6" t="s">
        <v>8172</v>
      </c>
      <c r="K3272" s="6" t="s">
        <v>8154</v>
      </c>
      <c r="L3272" s="69" t="s">
        <v>8155</v>
      </c>
      <c r="M3272" s="131"/>
      <c r="N3272" s="128"/>
    </row>
    <row r="3273" spans="1:14" ht="32.25">
      <c r="A3273" s="162" t="s">
        <v>8158</v>
      </c>
      <c r="B3273" s="7" t="s">
        <v>5185</v>
      </c>
      <c r="C3273" s="6" t="s">
        <v>8174</v>
      </c>
      <c r="D3273" s="6"/>
      <c r="E3273" s="57">
        <v>1</v>
      </c>
      <c r="F3273" s="7" t="s">
        <v>4209</v>
      </c>
      <c r="G3273" s="7" t="s">
        <v>8175</v>
      </c>
      <c r="H3273" s="168" t="s">
        <v>8171</v>
      </c>
      <c r="I3273" s="6"/>
      <c r="J3273" s="6" t="s">
        <v>8176</v>
      </c>
      <c r="K3273" s="6" t="s">
        <v>8154</v>
      </c>
      <c r="L3273" s="69" t="s">
        <v>8155</v>
      </c>
      <c r="M3273" s="131"/>
      <c r="N3273" s="128"/>
    </row>
    <row r="3274" spans="1:14">
      <c r="A3274" s="162" t="s">
        <v>8158</v>
      </c>
      <c r="B3274" s="7" t="s">
        <v>5189</v>
      </c>
      <c r="C3274" s="6" t="s">
        <v>8177</v>
      </c>
      <c r="D3274" s="6"/>
      <c r="E3274" s="57">
        <v>4</v>
      </c>
      <c r="F3274" s="7" t="s">
        <v>408</v>
      </c>
      <c r="G3274" s="7" t="s">
        <v>4235</v>
      </c>
      <c r="H3274" s="168" t="s">
        <v>14</v>
      </c>
      <c r="I3274" s="6"/>
      <c r="J3274" s="6"/>
      <c r="K3274" s="6" t="s">
        <v>8154</v>
      </c>
      <c r="L3274" s="69" t="s">
        <v>8155</v>
      </c>
      <c r="M3274" s="131"/>
      <c r="N3274" s="128"/>
    </row>
    <row r="3275" spans="1:14">
      <c r="A3275" s="162" t="s">
        <v>8158</v>
      </c>
      <c r="B3275" s="7" t="s">
        <v>5192</v>
      </c>
      <c r="C3275" s="6" t="s">
        <v>8178</v>
      </c>
      <c r="D3275" s="6"/>
      <c r="E3275" s="57">
        <v>6</v>
      </c>
      <c r="F3275" s="7" t="s">
        <v>408</v>
      </c>
      <c r="G3275" s="7" t="s">
        <v>4235</v>
      </c>
      <c r="H3275" s="168" t="s">
        <v>14</v>
      </c>
      <c r="I3275" s="6"/>
      <c r="J3275" s="6"/>
      <c r="K3275" s="6" t="s">
        <v>8154</v>
      </c>
      <c r="L3275" s="69" t="s">
        <v>8155</v>
      </c>
      <c r="M3275" s="131"/>
      <c r="N3275" s="128"/>
    </row>
    <row r="3276" spans="1:14">
      <c r="A3276" s="162" t="s">
        <v>8179</v>
      </c>
      <c r="B3276" s="7" t="s">
        <v>5195</v>
      </c>
      <c r="C3276" s="6" t="s">
        <v>8180</v>
      </c>
      <c r="D3276" s="6"/>
      <c r="E3276" s="57">
        <v>1</v>
      </c>
      <c r="F3276" s="7" t="s">
        <v>408</v>
      </c>
      <c r="G3276" s="7" t="s">
        <v>8181</v>
      </c>
      <c r="H3276" s="168" t="s">
        <v>8171</v>
      </c>
      <c r="I3276" s="6"/>
      <c r="J3276" s="6" t="s">
        <v>8182</v>
      </c>
      <c r="K3276" s="6" t="s">
        <v>8154</v>
      </c>
      <c r="L3276" s="69" t="s">
        <v>8155</v>
      </c>
      <c r="M3276" s="131"/>
      <c r="N3276" s="128"/>
    </row>
    <row r="3277" spans="1:14" ht="27">
      <c r="A3277" s="162" t="s">
        <v>8183</v>
      </c>
      <c r="B3277" s="7" t="s">
        <v>8184</v>
      </c>
      <c r="C3277" s="6" t="s">
        <v>8156</v>
      </c>
      <c r="D3277" s="6"/>
      <c r="E3277" s="57">
        <v>1</v>
      </c>
      <c r="F3277" s="7" t="s">
        <v>4209</v>
      </c>
      <c r="G3277" s="7" t="s">
        <v>8185</v>
      </c>
      <c r="H3277" s="168" t="s">
        <v>14</v>
      </c>
      <c r="I3277" s="6"/>
      <c r="J3277" s="6" t="s">
        <v>8186</v>
      </c>
      <c r="K3277" s="6" t="s">
        <v>8187</v>
      </c>
      <c r="L3277" s="69"/>
      <c r="M3277" s="131"/>
      <c r="N3277" s="128"/>
    </row>
    <row r="3278" spans="1:14" ht="27">
      <c r="A3278" s="130" t="s">
        <v>8188</v>
      </c>
      <c r="B3278" s="63">
        <v>1</v>
      </c>
      <c r="C3278" s="64" t="s">
        <v>8189</v>
      </c>
      <c r="D3278" s="11"/>
      <c r="E3278" s="59">
        <v>1</v>
      </c>
      <c r="F3278" s="12" t="s">
        <v>138</v>
      </c>
      <c r="G3278" s="63" t="s">
        <v>423</v>
      </c>
      <c r="H3278" s="135" t="s">
        <v>14</v>
      </c>
      <c r="I3278" s="11" t="s">
        <v>10796</v>
      </c>
      <c r="J3278" s="11" t="s">
        <v>10797</v>
      </c>
      <c r="K3278" s="6" t="s">
        <v>8191</v>
      </c>
      <c r="L3278" s="65" t="s">
        <v>8192</v>
      </c>
      <c r="M3278" s="131"/>
      <c r="N3278" s="128"/>
    </row>
    <row r="3279" spans="1:14" ht="27">
      <c r="A3279" s="130" t="s">
        <v>8188</v>
      </c>
      <c r="B3279" s="63">
        <v>2</v>
      </c>
      <c r="C3279" s="64" t="s">
        <v>8193</v>
      </c>
      <c r="D3279" s="11"/>
      <c r="E3279" s="59">
        <v>1</v>
      </c>
      <c r="F3279" s="12" t="s">
        <v>298</v>
      </c>
      <c r="G3279" s="63" t="s">
        <v>299</v>
      </c>
      <c r="H3279" s="135" t="s">
        <v>14</v>
      </c>
      <c r="I3279" s="11"/>
      <c r="J3279" s="11" t="s">
        <v>8194</v>
      </c>
      <c r="K3279" s="6" t="s">
        <v>8191</v>
      </c>
      <c r="L3279" s="65" t="s">
        <v>8195</v>
      </c>
      <c r="M3279" s="131"/>
      <c r="N3279" s="128"/>
    </row>
    <row r="3280" spans="1:14" ht="40.5">
      <c r="A3280" s="130" t="s">
        <v>8196</v>
      </c>
      <c r="B3280" s="63">
        <v>1</v>
      </c>
      <c r="C3280" s="64" t="s">
        <v>8197</v>
      </c>
      <c r="D3280" s="11"/>
      <c r="E3280" s="59">
        <v>1</v>
      </c>
      <c r="F3280" s="12" t="s">
        <v>128</v>
      </c>
      <c r="G3280" s="63" t="s">
        <v>129</v>
      </c>
      <c r="H3280" s="135" t="s">
        <v>14</v>
      </c>
      <c r="I3280" s="11"/>
      <c r="J3280" s="11" t="s">
        <v>8198</v>
      </c>
      <c r="K3280" s="15" t="s">
        <v>7564</v>
      </c>
      <c r="L3280" s="65" t="s">
        <v>8199</v>
      </c>
      <c r="M3280" s="131"/>
      <c r="N3280" s="128"/>
    </row>
    <row r="3281" spans="1:14" ht="27">
      <c r="A3281" s="130" t="s">
        <v>8200</v>
      </c>
      <c r="B3281" s="63">
        <v>1</v>
      </c>
      <c r="C3281" s="11" t="s">
        <v>8201</v>
      </c>
      <c r="D3281" s="11" t="s">
        <v>8201</v>
      </c>
      <c r="E3281" s="59">
        <v>1</v>
      </c>
      <c r="F3281" s="12" t="s">
        <v>298</v>
      </c>
      <c r="G3281" s="63" t="s">
        <v>320</v>
      </c>
      <c r="H3281" s="135" t="s">
        <v>14</v>
      </c>
      <c r="I3281" s="11"/>
      <c r="J3281" s="11" t="s">
        <v>8202</v>
      </c>
      <c r="K3281" s="15">
        <v>40724</v>
      </c>
      <c r="L3281" s="65" t="s">
        <v>8203</v>
      </c>
      <c r="M3281" s="131"/>
      <c r="N3281" s="128"/>
    </row>
    <row r="3282" spans="1:14" ht="40.5">
      <c r="A3282" s="130" t="s">
        <v>8204</v>
      </c>
      <c r="B3282" s="63">
        <v>1</v>
      </c>
      <c r="C3282" s="21" t="s">
        <v>8205</v>
      </c>
      <c r="D3282" s="11"/>
      <c r="E3282" s="59">
        <v>1</v>
      </c>
      <c r="F3282" s="12" t="s">
        <v>128</v>
      </c>
      <c r="G3282" s="63" t="s">
        <v>129</v>
      </c>
      <c r="H3282" s="135" t="s">
        <v>14</v>
      </c>
      <c r="I3282" s="11"/>
      <c r="J3282" s="11" t="s">
        <v>8206</v>
      </c>
      <c r="K3282" s="15" t="s">
        <v>8207</v>
      </c>
      <c r="L3282" s="65" t="s">
        <v>135</v>
      </c>
      <c r="M3282" s="131"/>
      <c r="N3282" s="128"/>
    </row>
    <row r="3283" spans="1:14" ht="40.5">
      <c r="A3283" s="130" t="s">
        <v>8204</v>
      </c>
      <c r="B3283" s="63">
        <v>2</v>
      </c>
      <c r="C3283" s="21" t="s">
        <v>8208</v>
      </c>
      <c r="D3283" s="11"/>
      <c r="E3283" s="59">
        <v>1</v>
      </c>
      <c r="F3283" s="12" t="s">
        <v>261</v>
      </c>
      <c r="G3283" s="63" t="s">
        <v>262</v>
      </c>
      <c r="H3283" s="135" t="s">
        <v>14</v>
      </c>
      <c r="I3283" s="11"/>
      <c r="J3283" s="11" t="s">
        <v>8209</v>
      </c>
      <c r="K3283" s="15"/>
      <c r="L3283" s="65" t="s">
        <v>8210</v>
      </c>
      <c r="M3283" s="131"/>
      <c r="N3283" s="128"/>
    </row>
    <row r="3284" spans="1:14" s="39" customFormat="1" ht="40.5">
      <c r="A3284" s="162" t="s">
        <v>8204</v>
      </c>
      <c r="B3284" s="7" t="s">
        <v>8211</v>
      </c>
      <c r="C3284" s="6" t="s">
        <v>8212</v>
      </c>
      <c r="D3284" s="6"/>
      <c r="E3284" s="57">
        <v>1</v>
      </c>
      <c r="F3284" s="7" t="s">
        <v>138</v>
      </c>
      <c r="G3284" s="7" t="s">
        <v>8213</v>
      </c>
      <c r="H3284" s="168" t="s">
        <v>14</v>
      </c>
      <c r="I3284" s="6" t="s">
        <v>10798</v>
      </c>
      <c r="J3284" s="6" t="s">
        <v>10799</v>
      </c>
      <c r="K3284" s="6" t="s">
        <v>8215</v>
      </c>
      <c r="L3284" s="69" t="s">
        <v>8216</v>
      </c>
      <c r="M3284" s="6"/>
      <c r="N3284" s="6"/>
    </row>
    <row r="3285" spans="1:14">
      <c r="A3285" s="130" t="s">
        <v>8217</v>
      </c>
      <c r="B3285" s="63">
        <v>1</v>
      </c>
      <c r="C3285" s="11" t="s">
        <v>8218</v>
      </c>
      <c r="D3285" s="11"/>
      <c r="E3285" s="59">
        <v>1</v>
      </c>
      <c r="F3285" s="12" t="s">
        <v>128</v>
      </c>
      <c r="G3285" s="63" t="s">
        <v>129</v>
      </c>
      <c r="H3285" s="135" t="s">
        <v>14</v>
      </c>
      <c r="I3285" s="11"/>
      <c r="J3285" s="11" t="s">
        <v>8219</v>
      </c>
      <c r="K3285" s="15">
        <v>43230</v>
      </c>
      <c r="L3285" s="65" t="s">
        <v>8220</v>
      </c>
      <c r="M3285" s="131"/>
      <c r="N3285" s="128"/>
    </row>
    <row r="3286" spans="1:14" ht="27">
      <c r="A3286" s="130" t="s">
        <v>8217</v>
      </c>
      <c r="B3286" s="63">
        <v>2</v>
      </c>
      <c r="C3286" s="11" t="s">
        <v>8221</v>
      </c>
      <c r="D3286" s="11" t="s">
        <v>8222</v>
      </c>
      <c r="E3286" s="59">
        <v>1</v>
      </c>
      <c r="F3286" s="12" t="s">
        <v>128</v>
      </c>
      <c r="G3286" s="63" t="s">
        <v>129</v>
      </c>
      <c r="H3286" s="135" t="s">
        <v>14</v>
      </c>
      <c r="I3286" s="11"/>
      <c r="J3286" s="11" t="s">
        <v>8223</v>
      </c>
      <c r="K3286" s="15">
        <v>43230</v>
      </c>
      <c r="L3286" s="38" t="s">
        <v>8224</v>
      </c>
      <c r="M3286" s="131"/>
      <c r="N3286" s="128"/>
    </row>
    <row r="3287" spans="1:14" s="41" customFormat="1">
      <c r="A3287" s="63" t="s">
        <v>8225</v>
      </c>
      <c r="B3287" s="12">
        <v>1</v>
      </c>
      <c r="C3287" s="11" t="s">
        <v>8226</v>
      </c>
      <c r="D3287" s="11"/>
      <c r="E3287" s="57">
        <v>1</v>
      </c>
      <c r="F3287" s="12" t="s">
        <v>138</v>
      </c>
      <c r="G3287" s="12" t="s">
        <v>8227</v>
      </c>
      <c r="H3287" s="135" t="s">
        <v>5867</v>
      </c>
      <c r="I3287" s="6" t="s">
        <v>10800</v>
      </c>
      <c r="J3287" s="11" t="s">
        <v>8229</v>
      </c>
      <c r="K3287" s="11"/>
      <c r="L3287" s="74"/>
      <c r="M3287" s="112">
        <v>39933</v>
      </c>
      <c r="N3287" s="11"/>
    </row>
    <row r="3288" spans="1:14" s="41" customFormat="1" ht="27">
      <c r="A3288" s="63" t="s">
        <v>8225</v>
      </c>
      <c r="B3288" s="12">
        <v>2</v>
      </c>
      <c r="C3288" s="11" t="s">
        <v>8230</v>
      </c>
      <c r="D3288" s="11" t="s">
        <v>8231</v>
      </c>
      <c r="E3288" s="57">
        <v>1</v>
      </c>
      <c r="F3288" s="12" t="s">
        <v>138</v>
      </c>
      <c r="G3288" s="12" t="s">
        <v>8227</v>
      </c>
      <c r="H3288" s="135" t="s">
        <v>8232</v>
      </c>
      <c r="I3288" s="6" t="s">
        <v>10801</v>
      </c>
      <c r="J3288" s="11" t="s">
        <v>8234</v>
      </c>
      <c r="K3288" s="11"/>
      <c r="L3288" s="65"/>
      <c r="M3288" s="112">
        <v>39933</v>
      </c>
      <c r="N3288" s="11"/>
    </row>
    <row r="3289" spans="1:14" s="41" customFormat="1">
      <c r="A3289" s="63" t="s">
        <v>8225</v>
      </c>
      <c r="B3289" s="12">
        <v>3</v>
      </c>
      <c r="C3289" s="11" t="s">
        <v>8235</v>
      </c>
      <c r="D3289" s="11"/>
      <c r="E3289" s="57">
        <v>1</v>
      </c>
      <c r="F3289" s="12" t="s">
        <v>138</v>
      </c>
      <c r="G3289" s="12" t="s">
        <v>8236</v>
      </c>
      <c r="H3289" s="135" t="s">
        <v>140</v>
      </c>
      <c r="I3289" s="6" t="s">
        <v>10802</v>
      </c>
      <c r="J3289" s="11" t="s">
        <v>8238</v>
      </c>
      <c r="K3289" s="11"/>
      <c r="L3289" s="65"/>
      <c r="M3289" s="112">
        <v>39933</v>
      </c>
      <c r="N3289" s="11"/>
    </row>
    <row r="3290" spans="1:14" s="41" customFormat="1">
      <c r="A3290" s="63" t="s">
        <v>8225</v>
      </c>
      <c r="B3290" s="12">
        <v>4</v>
      </c>
      <c r="C3290" s="11" t="s">
        <v>8239</v>
      </c>
      <c r="D3290" s="11"/>
      <c r="E3290" s="57">
        <v>1</v>
      </c>
      <c r="F3290" s="12" t="s">
        <v>138</v>
      </c>
      <c r="G3290" s="12" t="s">
        <v>8240</v>
      </c>
      <c r="H3290" s="135" t="s">
        <v>8241</v>
      </c>
      <c r="I3290" s="6" t="s">
        <v>10803</v>
      </c>
      <c r="J3290" s="11" t="s">
        <v>8243</v>
      </c>
      <c r="K3290" s="11"/>
      <c r="L3290" s="65"/>
      <c r="M3290" s="112">
        <v>39933</v>
      </c>
      <c r="N3290" s="11"/>
    </row>
    <row r="3291" spans="1:14" s="41" customFormat="1" ht="27">
      <c r="A3291" s="63" t="s">
        <v>8225</v>
      </c>
      <c r="B3291" s="12">
        <v>5</v>
      </c>
      <c r="C3291" s="11" t="s">
        <v>8244</v>
      </c>
      <c r="D3291" s="11"/>
      <c r="E3291" s="57">
        <v>1</v>
      </c>
      <c r="F3291" s="12" t="s">
        <v>138</v>
      </c>
      <c r="G3291" s="12" t="s">
        <v>8227</v>
      </c>
      <c r="H3291" s="135" t="s">
        <v>140</v>
      </c>
      <c r="I3291" s="6" t="s">
        <v>10804</v>
      </c>
      <c r="J3291" s="11" t="s">
        <v>8246</v>
      </c>
      <c r="K3291" s="11"/>
      <c r="L3291" s="65"/>
      <c r="M3291" s="112">
        <v>39933</v>
      </c>
      <c r="N3291" s="11"/>
    </row>
    <row r="3292" spans="1:14" s="41" customFormat="1" ht="40.5">
      <c r="A3292" s="63" t="s">
        <v>8225</v>
      </c>
      <c r="B3292" s="12">
        <v>6</v>
      </c>
      <c r="C3292" s="11" t="s">
        <v>8247</v>
      </c>
      <c r="D3292" s="11" t="s">
        <v>8248</v>
      </c>
      <c r="E3292" s="57">
        <v>1</v>
      </c>
      <c r="F3292" s="12" t="s">
        <v>138</v>
      </c>
      <c r="G3292" s="12" t="s">
        <v>8227</v>
      </c>
      <c r="H3292" s="135" t="s">
        <v>140</v>
      </c>
      <c r="I3292" s="6" t="s">
        <v>10805</v>
      </c>
      <c r="J3292" s="11" t="s">
        <v>8250</v>
      </c>
      <c r="K3292" s="11"/>
      <c r="L3292" s="65"/>
      <c r="M3292" s="112">
        <v>39933</v>
      </c>
      <c r="N3292" s="11"/>
    </row>
    <row r="3293" spans="1:14" s="41" customFormat="1">
      <c r="A3293" s="63" t="s">
        <v>8225</v>
      </c>
      <c r="B3293" s="12">
        <v>7</v>
      </c>
      <c r="C3293" s="11" t="s">
        <v>8251</v>
      </c>
      <c r="D3293" s="11"/>
      <c r="E3293" s="57">
        <v>1</v>
      </c>
      <c r="F3293" s="12" t="s">
        <v>138</v>
      </c>
      <c r="G3293" s="12" t="s">
        <v>8252</v>
      </c>
      <c r="H3293" s="135" t="s">
        <v>140</v>
      </c>
      <c r="I3293" s="6" t="s">
        <v>10806</v>
      </c>
      <c r="J3293" s="11" t="s">
        <v>8254</v>
      </c>
      <c r="K3293" s="11"/>
      <c r="L3293" s="65"/>
      <c r="M3293" s="112">
        <v>39933</v>
      </c>
      <c r="N3293" s="11"/>
    </row>
    <row r="3294" spans="1:14" s="41" customFormat="1" ht="27">
      <c r="A3294" s="63" t="s">
        <v>8225</v>
      </c>
      <c r="B3294" s="12">
        <v>8</v>
      </c>
      <c r="C3294" s="11" t="s">
        <v>8255</v>
      </c>
      <c r="D3294" s="11" t="s">
        <v>8256</v>
      </c>
      <c r="E3294" s="57">
        <v>1</v>
      </c>
      <c r="F3294" s="12" t="s">
        <v>138</v>
      </c>
      <c r="G3294" s="12" t="s">
        <v>8227</v>
      </c>
      <c r="H3294" s="135" t="s">
        <v>140</v>
      </c>
      <c r="I3294" s="6" t="s">
        <v>10806</v>
      </c>
      <c r="J3294" s="11" t="s">
        <v>8257</v>
      </c>
      <c r="K3294" s="11"/>
      <c r="L3294" s="65"/>
      <c r="M3294" s="112">
        <v>39933</v>
      </c>
      <c r="N3294" s="11"/>
    </row>
    <row r="3295" spans="1:14" s="41" customFormat="1">
      <c r="A3295" s="63" t="s">
        <v>8225</v>
      </c>
      <c r="B3295" s="12">
        <v>9</v>
      </c>
      <c r="C3295" s="11" t="s">
        <v>8258</v>
      </c>
      <c r="D3295" s="11"/>
      <c r="E3295" s="57">
        <v>1</v>
      </c>
      <c r="F3295" s="12" t="s">
        <v>138</v>
      </c>
      <c r="G3295" s="12" t="s">
        <v>8227</v>
      </c>
      <c r="H3295" s="135" t="s">
        <v>8259</v>
      </c>
      <c r="I3295" s="6" t="s">
        <v>10807</v>
      </c>
      <c r="J3295" s="11" t="s">
        <v>8261</v>
      </c>
      <c r="K3295" s="11"/>
      <c r="L3295" s="65"/>
      <c r="M3295" s="112">
        <v>39933</v>
      </c>
      <c r="N3295" s="11"/>
    </row>
    <row r="3296" spans="1:14" s="41" customFormat="1" ht="40.5">
      <c r="A3296" s="63" t="s">
        <v>8225</v>
      </c>
      <c r="B3296" s="12">
        <v>10</v>
      </c>
      <c r="C3296" s="11" t="s">
        <v>8262</v>
      </c>
      <c r="D3296" s="11" t="s">
        <v>8248</v>
      </c>
      <c r="E3296" s="57">
        <v>1</v>
      </c>
      <c r="F3296" s="12" t="s">
        <v>138</v>
      </c>
      <c r="G3296" s="12" t="s">
        <v>8227</v>
      </c>
      <c r="H3296" s="135" t="s">
        <v>8263</v>
      </c>
      <c r="I3296" s="6" t="s">
        <v>10808</v>
      </c>
      <c r="J3296" s="11" t="s">
        <v>8265</v>
      </c>
      <c r="K3296" s="11"/>
      <c r="L3296" s="65"/>
      <c r="M3296" s="112">
        <v>39933</v>
      </c>
      <c r="N3296" s="11"/>
    </row>
    <row r="3297" spans="1:14" s="41" customFormat="1">
      <c r="A3297" s="63" t="s">
        <v>8225</v>
      </c>
      <c r="B3297" s="12">
        <v>11</v>
      </c>
      <c r="C3297" s="11" t="s">
        <v>8266</v>
      </c>
      <c r="D3297" s="11"/>
      <c r="E3297" s="57">
        <v>1</v>
      </c>
      <c r="F3297" s="12" t="s">
        <v>138</v>
      </c>
      <c r="G3297" s="12" t="s">
        <v>8227</v>
      </c>
      <c r="H3297" s="135" t="s">
        <v>446</v>
      </c>
      <c r="I3297" s="6" t="s">
        <v>10809</v>
      </c>
      <c r="J3297" s="11" t="s">
        <v>8268</v>
      </c>
      <c r="K3297" s="11"/>
      <c r="L3297" s="65"/>
      <c r="M3297" s="112">
        <v>39933</v>
      </c>
      <c r="N3297" s="11"/>
    </row>
    <row r="3298" spans="1:14" s="41" customFormat="1" ht="27">
      <c r="A3298" s="63" t="s">
        <v>8225</v>
      </c>
      <c r="B3298" s="12">
        <v>12</v>
      </c>
      <c r="C3298" s="11" t="s">
        <v>8269</v>
      </c>
      <c r="D3298" s="11" t="s">
        <v>8270</v>
      </c>
      <c r="E3298" s="57">
        <v>1</v>
      </c>
      <c r="F3298" s="12" t="s">
        <v>138</v>
      </c>
      <c r="G3298" s="12" t="s">
        <v>8227</v>
      </c>
      <c r="H3298" s="135" t="s">
        <v>5867</v>
      </c>
      <c r="I3298" s="6" t="s">
        <v>10810</v>
      </c>
      <c r="J3298" s="11" t="s">
        <v>8272</v>
      </c>
      <c r="K3298" s="11"/>
      <c r="L3298" s="65"/>
      <c r="M3298" s="112">
        <v>39933</v>
      </c>
      <c r="N3298" s="11"/>
    </row>
    <row r="3299" spans="1:14" s="41" customFormat="1">
      <c r="A3299" s="63" t="s">
        <v>8225</v>
      </c>
      <c r="B3299" s="12">
        <v>13</v>
      </c>
      <c r="C3299" s="11" t="s">
        <v>8273</v>
      </c>
      <c r="D3299" s="11"/>
      <c r="E3299" s="57">
        <v>1</v>
      </c>
      <c r="F3299" s="12" t="s">
        <v>138</v>
      </c>
      <c r="G3299" s="12" t="s">
        <v>8227</v>
      </c>
      <c r="H3299" s="135" t="s">
        <v>140</v>
      </c>
      <c r="I3299" s="6" t="s">
        <v>10811</v>
      </c>
      <c r="J3299" s="11" t="s">
        <v>8275</v>
      </c>
      <c r="K3299" s="11"/>
      <c r="L3299" s="65"/>
      <c r="M3299" s="112">
        <v>39933</v>
      </c>
      <c r="N3299" s="11"/>
    </row>
    <row r="3300" spans="1:14" s="41" customFormat="1" ht="40.5">
      <c r="A3300" s="63" t="s">
        <v>8225</v>
      </c>
      <c r="B3300" s="12">
        <v>14</v>
      </c>
      <c r="C3300" s="11" t="s">
        <v>8276</v>
      </c>
      <c r="D3300" s="11" t="s">
        <v>8248</v>
      </c>
      <c r="E3300" s="57">
        <v>1</v>
      </c>
      <c r="F3300" s="12" t="s">
        <v>138</v>
      </c>
      <c r="G3300" s="12" t="s">
        <v>8227</v>
      </c>
      <c r="H3300" s="135" t="s">
        <v>5867</v>
      </c>
      <c r="I3300" s="6" t="s">
        <v>10812</v>
      </c>
      <c r="J3300" s="11" t="s">
        <v>8278</v>
      </c>
      <c r="K3300" s="11"/>
      <c r="L3300" s="65"/>
      <c r="M3300" s="112">
        <v>39933</v>
      </c>
      <c r="N3300" s="11"/>
    </row>
    <row r="3301" spans="1:14" s="41" customFormat="1" ht="27">
      <c r="A3301" s="63" t="s">
        <v>8225</v>
      </c>
      <c r="B3301" s="12">
        <v>15</v>
      </c>
      <c r="C3301" s="11" t="s">
        <v>8279</v>
      </c>
      <c r="D3301" s="11" t="s">
        <v>8280</v>
      </c>
      <c r="E3301" s="57">
        <v>1</v>
      </c>
      <c r="F3301" s="12" t="s">
        <v>138</v>
      </c>
      <c r="G3301" s="12" t="s">
        <v>8227</v>
      </c>
      <c r="H3301" s="135" t="s">
        <v>140</v>
      </c>
      <c r="I3301" s="6" t="s">
        <v>10813</v>
      </c>
      <c r="J3301" s="11" t="s">
        <v>8282</v>
      </c>
      <c r="K3301" s="11"/>
      <c r="L3301" s="65"/>
      <c r="M3301" s="112">
        <v>39933</v>
      </c>
      <c r="N3301" s="11"/>
    </row>
    <row r="3302" spans="1:14" s="41" customFormat="1">
      <c r="A3302" s="63" t="s">
        <v>8225</v>
      </c>
      <c r="B3302" s="12">
        <v>16</v>
      </c>
      <c r="C3302" s="11" t="s">
        <v>8258</v>
      </c>
      <c r="D3302" s="11"/>
      <c r="E3302" s="57">
        <v>1</v>
      </c>
      <c r="F3302" s="12" t="s">
        <v>138</v>
      </c>
      <c r="G3302" s="12" t="s">
        <v>8227</v>
      </c>
      <c r="H3302" s="135" t="s">
        <v>140</v>
      </c>
      <c r="I3302" s="6" t="s">
        <v>10814</v>
      </c>
      <c r="J3302" s="11" t="s">
        <v>8284</v>
      </c>
      <c r="K3302" s="11"/>
      <c r="L3302" s="65"/>
      <c r="M3302" s="112">
        <v>39933</v>
      </c>
      <c r="N3302" s="11"/>
    </row>
    <row r="3303" spans="1:14" s="41" customFormat="1" ht="27">
      <c r="A3303" s="63" t="s">
        <v>8225</v>
      </c>
      <c r="B3303" s="12">
        <v>17</v>
      </c>
      <c r="C3303" s="11" t="s">
        <v>8285</v>
      </c>
      <c r="D3303" s="11"/>
      <c r="E3303" s="57">
        <v>1</v>
      </c>
      <c r="F3303" s="12" t="s">
        <v>138</v>
      </c>
      <c r="G3303" s="12" t="s">
        <v>8227</v>
      </c>
      <c r="H3303" s="135" t="s">
        <v>8286</v>
      </c>
      <c r="I3303" s="6" t="s">
        <v>10814</v>
      </c>
      <c r="J3303" s="11" t="s">
        <v>8287</v>
      </c>
      <c r="K3303" s="11"/>
      <c r="L3303" s="65"/>
      <c r="M3303" s="112">
        <v>39933</v>
      </c>
      <c r="N3303" s="11"/>
    </row>
    <row r="3304" spans="1:14" s="41" customFormat="1" ht="27">
      <c r="A3304" s="63" t="s">
        <v>8225</v>
      </c>
      <c r="B3304" s="12">
        <v>18</v>
      </c>
      <c r="C3304" s="11" t="s">
        <v>8288</v>
      </c>
      <c r="D3304" s="11" t="s">
        <v>8289</v>
      </c>
      <c r="E3304" s="57">
        <v>1</v>
      </c>
      <c r="F3304" s="12" t="s">
        <v>138</v>
      </c>
      <c r="G3304" s="12" t="s">
        <v>8227</v>
      </c>
      <c r="H3304" s="135" t="s">
        <v>140</v>
      </c>
      <c r="I3304" s="6" t="s">
        <v>10815</v>
      </c>
      <c r="J3304" s="11" t="s">
        <v>8291</v>
      </c>
      <c r="K3304" s="11"/>
      <c r="L3304" s="65"/>
      <c r="M3304" s="112">
        <v>39933</v>
      </c>
      <c r="N3304" s="11"/>
    </row>
    <row r="3305" spans="1:14" s="41" customFormat="1">
      <c r="A3305" s="63" t="s">
        <v>8225</v>
      </c>
      <c r="B3305" s="12">
        <v>19</v>
      </c>
      <c r="C3305" s="11" t="s">
        <v>8292</v>
      </c>
      <c r="D3305" s="11"/>
      <c r="E3305" s="57">
        <v>1</v>
      </c>
      <c r="F3305" s="12" t="s">
        <v>261</v>
      </c>
      <c r="G3305" s="12" t="s">
        <v>5934</v>
      </c>
      <c r="H3305" s="135" t="s">
        <v>8293</v>
      </c>
      <c r="I3305" s="6" t="s">
        <v>10816</v>
      </c>
      <c r="J3305" s="11" t="s">
        <v>8295</v>
      </c>
      <c r="K3305" s="11"/>
      <c r="L3305" s="65"/>
      <c r="M3305" s="112">
        <v>39933</v>
      </c>
      <c r="N3305" s="11"/>
    </row>
    <row r="3306" spans="1:14" s="41" customFormat="1">
      <c r="A3306" s="63" t="s">
        <v>8225</v>
      </c>
      <c r="B3306" s="12">
        <v>20</v>
      </c>
      <c r="C3306" s="11" t="s">
        <v>8296</v>
      </c>
      <c r="D3306" s="11"/>
      <c r="E3306" s="57">
        <v>1</v>
      </c>
      <c r="F3306" s="12" t="s">
        <v>138</v>
      </c>
      <c r="G3306" s="12" t="s">
        <v>8227</v>
      </c>
      <c r="H3306" s="135" t="s">
        <v>140</v>
      </c>
      <c r="I3306" s="6" t="s">
        <v>10817</v>
      </c>
      <c r="J3306" s="11" t="s">
        <v>8298</v>
      </c>
      <c r="K3306" s="11"/>
      <c r="L3306" s="65"/>
      <c r="M3306" s="112">
        <v>39933</v>
      </c>
      <c r="N3306" s="11"/>
    </row>
    <row r="3307" spans="1:14" s="41" customFormat="1" ht="40.5">
      <c r="A3307" s="63" t="s">
        <v>8225</v>
      </c>
      <c r="B3307" s="12">
        <v>21</v>
      </c>
      <c r="C3307" s="11" t="s">
        <v>8299</v>
      </c>
      <c r="D3307" s="11" t="s">
        <v>8300</v>
      </c>
      <c r="E3307" s="57">
        <v>1</v>
      </c>
      <c r="F3307" s="12" t="s">
        <v>138</v>
      </c>
      <c r="G3307" s="12" t="s">
        <v>8227</v>
      </c>
      <c r="H3307" s="135" t="s">
        <v>140</v>
      </c>
      <c r="I3307" s="6" t="s">
        <v>10818</v>
      </c>
      <c r="J3307" s="11" t="s">
        <v>8302</v>
      </c>
      <c r="K3307" s="11"/>
      <c r="L3307" s="65"/>
      <c r="M3307" s="112">
        <v>39933</v>
      </c>
      <c r="N3307" s="11"/>
    </row>
    <row r="3308" spans="1:14" s="41" customFormat="1">
      <c r="A3308" s="63" t="s">
        <v>8225</v>
      </c>
      <c r="B3308" s="12">
        <v>22</v>
      </c>
      <c r="C3308" s="11" t="s">
        <v>8303</v>
      </c>
      <c r="D3308" s="11"/>
      <c r="E3308" s="57">
        <v>1</v>
      </c>
      <c r="F3308" s="12" t="s">
        <v>138</v>
      </c>
      <c r="G3308" s="12" t="s">
        <v>8252</v>
      </c>
      <c r="H3308" s="135" t="s">
        <v>140</v>
      </c>
      <c r="I3308" s="6" t="s">
        <v>10819</v>
      </c>
      <c r="J3308" s="11" t="s">
        <v>8305</v>
      </c>
      <c r="K3308" s="11"/>
      <c r="L3308" s="65"/>
      <c r="M3308" s="112">
        <v>39933</v>
      </c>
      <c r="N3308" s="11"/>
    </row>
    <row r="3309" spans="1:14" s="41" customFormat="1">
      <c r="A3309" s="63" t="s">
        <v>8225</v>
      </c>
      <c r="B3309" s="12">
        <v>23</v>
      </c>
      <c r="C3309" s="11" t="s">
        <v>8306</v>
      </c>
      <c r="D3309" s="11" t="s">
        <v>8307</v>
      </c>
      <c r="E3309" s="57">
        <v>2</v>
      </c>
      <c r="F3309" s="12" t="s">
        <v>138</v>
      </c>
      <c r="G3309" s="12" t="s">
        <v>8227</v>
      </c>
      <c r="H3309" s="135" t="s">
        <v>8308</v>
      </c>
      <c r="I3309" s="6" t="s">
        <v>10819</v>
      </c>
      <c r="J3309" s="11" t="s">
        <v>8309</v>
      </c>
      <c r="K3309" s="11"/>
      <c r="L3309" s="65"/>
      <c r="M3309" s="112">
        <v>39933</v>
      </c>
      <c r="N3309" s="11"/>
    </row>
    <row r="3310" spans="1:14" s="41" customFormat="1">
      <c r="A3310" s="63" t="s">
        <v>8225</v>
      </c>
      <c r="B3310" s="12">
        <v>24</v>
      </c>
      <c r="C3310" s="11" t="s">
        <v>8310</v>
      </c>
      <c r="D3310" s="11" t="s">
        <v>8311</v>
      </c>
      <c r="E3310" s="57">
        <v>1</v>
      </c>
      <c r="F3310" s="12" t="s">
        <v>138</v>
      </c>
      <c r="G3310" s="12" t="s">
        <v>8227</v>
      </c>
      <c r="H3310" s="135" t="s">
        <v>8312</v>
      </c>
      <c r="I3310" s="6" t="s">
        <v>10820</v>
      </c>
      <c r="J3310" s="11" t="s">
        <v>8314</v>
      </c>
      <c r="K3310" s="11"/>
      <c r="L3310" s="65"/>
      <c r="M3310" s="112">
        <v>39933</v>
      </c>
      <c r="N3310" s="11"/>
    </row>
    <row r="3311" spans="1:14" s="41" customFormat="1" ht="27">
      <c r="A3311" s="63" t="s">
        <v>8225</v>
      </c>
      <c r="B3311" s="12">
        <v>25</v>
      </c>
      <c r="C3311" s="11" t="s">
        <v>8315</v>
      </c>
      <c r="D3311" s="11" t="s">
        <v>8316</v>
      </c>
      <c r="E3311" s="57">
        <v>1</v>
      </c>
      <c r="F3311" s="12" t="s">
        <v>128</v>
      </c>
      <c r="G3311" s="12" t="s">
        <v>8317</v>
      </c>
      <c r="H3311" s="135" t="s">
        <v>8318</v>
      </c>
      <c r="I3311" s="6" t="s">
        <v>10821</v>
      </c>
      <c r="J3311" s="11" t="s">
        <v>8320</v>
      </c>
      <c r="K3311" s="11"/>
      <c r="L3311" s="65"/>
      <c r="M3311" s="112">
        <v>39933</v>
      </c>
      <c r="N3311" s="11"/>
    </row>
    <row r="3312" spans="1:14" s="41" customFormat="1" ht="27">
      <c r="A3312" s="63" t="s">
        <v>8225</v>
      </c>
      <c r="B3312" s="12">
        <v>26</v>
      </c>
      <c r="C3312" s="11" t="s">
        <v>8321</v>
      </c>
      <c r="D3312" s="11" t="s">
        <v>8321</v>
      </c>
      <c r="E3312" s="57">
        <v>1</v>
      </c>
      <c r="F3312" s="12" t="s">
        <v>138</v>
      </c>
      <c r="G3312" s="12" t="s">
        <v>8227</v>
      </c>
      <c r="H3312" s="135" t="s">
        <v>140</v>
      </c>
      <c r="I3312" s="6" t="s">
        <v>10822</v>
      </c>
      <c r="J3312" s="11" t="s">
        <v>8323</v>
      </c>
      <c r="K3312" s="11"/>
      <c r="L3312" s="65"/>
      <c r="M3312" s="112">
        <v>39933</v>
      </c>
      <c r="N3312" s="11"/>
    </row>
    <row r="3313" spans="1:14" s="41" customFormat="1" ht="27">
      <c r="A3313" s="63" t="s">
        <v>8225</v>
      </c>
      <c r="B3313" s="12">
        <v>27</v>
      </c>
      <c r="C3313" s="11" t="s">
        <v>8324</v>
      </c>
      <c r="D3313" s="11" t="s">
        <v>8325</v>
      </c>
      <c r="E3313" s="57">
        <v>1</v>
      </c>
      <c r="F3313" s="12" t="s">
        <v>138</v>
      </c>
      <c r="G3313" s="12" t="s">
        <v>8227</v>
      </c>
      <c r="H3313" s="135" t="s">
        <v>8326</v>
      </c>
      <c r="I3313" s="6" t="s">
        <v>10823</v>
      </c>
      <c r="J3313" s="11" t="s">
        <v>8328</v>
      </c>
      <c r="K3313" s="11"/>
      <c r="L3313" s="65"/>
      <c r="M3313" s="112">
        <v>39933</v>
      </c>
      <c r="N3313" s="11"/>
    </row>
    <row r="3314" spans="1:14" s="41" customFormat="1" ht="27">
      <c r="A3314" s="63" t="s">
        <v>8225</v>
      </c>
      <c r="B3314" s="12">
        <v>28</v>
      </c>
      <c r="C3314" s="11" t="s">
        <v>8329</v>
      </c>
      <c r="D3314" s="11" t="s">
        <v>8329</v>
      </c>
      <c r="E3314" s="57">
        <v>1</v>
      </c>
      <c r="F3314" s="12" t="s">
        <v>138</v>
      </c>
      <c r="G3314" s="12" t="s">
        <v>8227</v>
      </c>
      <c r="H3314" s="135" t="s">
        <v>140</v>
      </c>
      <c r="I3314" s="6" t="s">
        <v>10824</v>
      </c>
      <c r="J3314" s="11" t="s">
        <v>8331</v>
      </c>
      <c r="K3314" s="11"/>
      <c r="L3314" s="65"/>
      <c r="M3314" s="112">
        <v>39933</v>
      </c>
      <c r="N3314" s="11"/>
    </row>
    <row r="3315" spans="1:14" s="41" customFormat="1" ht="27">
      <c r="A3315" s="63" t="s">
        <v>8225</v>
      </c>
      <c r="B3315" s="12">
        <v>29</v>
      </c>
      <c r="C3315" s="11" t="s">
        <v>8324</v>
      </c>
      <c r="D3315" s="11" t="s">
        <v>8325</v>
      </c>
      <c r="E3315" s="57">
        <v>1</v>
      </c>
      <c r="F3315" s="12" t="s">
        <v>138</v>
      </c>
      <c r="G3315" s="12" t="s">
        <v>8227</v>
      </c>
      <c r="H3315" s="135" t="s">
        <v>8263</v>
      </c>
      <c r="I3315" s="6" t="s">
        <v>10825</v>
      </c>
      <c r="J3315" s="11" t="s">
        <v>8333</v>
      </c>
      <c r="K3315" s="11"/>
      <c r="L3315" s="65"/>
      <c r="M3315" s="112">
        <v>39933</v>
      </c>
      <c r="N3315" s="11"/>
    </row>
    <row r="3316" spans="1:14" s="41" customFormat="1" ht="27">
      <c r="A3316" s="63" t="s">
        <v>8225</v>
      </c>
      <c r="B3316" s="12">
        <v>30</v>
      </c>
      <c r="C3316" s="11" t="s">
        <v>8324</v>
      </c>
      <c r="D3316" s="11" t="s">
        <v>8325</v>
      </c>
      <c r="E3316" s="57">
        <v>1</v>
      </c>
      <c r="F3316" s="12" t="s">
        <v>138</v>
      </c>
      <c r="G3316" s="12" t="s">
        <v>8227</v>
      </c>
      <c r="H3316" s="135" t="s">
        <v>8241</v>
      </c>
      <c r="I3316" s="6" t="s">
        <v>10826</v>
      </c>
      <c r="J3316" s="11" t="s">
        <v>8335</v>
      </c>
      <c r="K3316" s="11"/>
      <c r="L3316" s="65"/>
      <c r="M3316" s="112">
        <v>39933</v>
      </c>
      <c r="N3316" s="11"/>
    </row>
    <row r="3317" spans="1:14" s="41" customFormat="1" ht="27">
      <c r="A3317" s="63" t="s">
        <v>8225</v>
      </c>
      <c r="B3317" s="12">
        <v>31</v>
      </c>
      <c r="C3317" s="11" t="s">
        <v>8324</v>
      </c>
      <c r="D3317" s="11" t="s">
        <v>8325</v>
      </c>
      <c r="E3317" s="57">
        <v>1</v>
      </c>
      <c r="F3317" s="12" t="s">
        <v>138</v>
      </c>
      <c r="G3317" s="12" t="s">
        <v>8227</v>
      </c>
      <c r="H3317" s="135" t="s">
        <v>8241</v>
      </c>
      <c r="I3317" s="6" t="s">
        <v>10827</v>
      </c>
      <c r="J3317" s="11" t="s">
        <v>8337</v>
      </c>
      <c r="K3317" s="11"/>
      <c r="L3317" s="65"/>
      <c r="M3317" s="112">
        <v>39933</v>
      </c>
      <c r="N3317" s="11"/>
    </row>
    <row r="3318" spans="1:14" s="41" customFormat="1" ht="27">
      <c r="A3318" s="63" t="s">
        <v>8225</v>
      </c>
      <c r="B3318" s="12">
        <v>32</v>
      </c>
      <c r="C3318" s="11" t="s">
        <v>8324</v>
      </c>
      <c r="D3318" s="11" t="s">
        <v>8325</v>
      </c>
      <c r="E3318" s="57">
        <v>1</v>
      </c>
      <c r="F3318" s="12" t="s">
        <v>138</v>
      </c>
      <c r="G3318" s="12" t="s">
        <v>8227</v>
      </c>
      <c r="H3318" s="135" t="s">
        <v>140</v>
      </c>
      <c r="I3318" s="6" t="s">
        <v>10828</v>
      </c>
      <c r="J3318" s="11" t="s">
        <v>8339</v>
      </c>
      <c r="K3318" s="11"/>
      <c r="L3318" s="65"/>
      <c r="M3318" s="112">
        <v>39933</v>
      </c>
      <c r="N3318" s="11"/>
    </row>
    <row r="3319" spans="1:14" s="41" customFormat="1" ht="27">
      <c r="A3319" s="63" t="s">
        <v>8225</v>
      </c>
      <c r="B3319" s="12">
        <v>33</v>
      </c>
      <c r="C3319" s="11" t="s">
        <v>8324</v>
      </c>
      <c r="D3319" s="11" t="s">
        <v>8325</v>
      </c>
      <c r="E3319" s="57">
        <v>1</v>
      </c>
      <c r="F3319" s="12" t="s">
        <v>138</v>
      </c>
      <c r="G3319" s="12" t="s">
        <v>8227</v>
      </c>
      <c r="H3319" s="135" t="s">
        <v>140</v>
      </c>
      <c r="I3319" s="6" t="s">
        <v>10829</v>
      </c>
      <c r="J3319" s="11" t="s">
        <v>8341</v>
      </c>
      <c r="K3319" s="11"/>
      <c r="L3319" s="65"/>
      <c r="M3319" s="112">
        <v>39933</v>
      </c>
      <c r="N3319" s="11"/>
    </row>
    <row r="3320" spans="1:14" s="41" customFormat="1" ht="27">
      <c r="A3320" s="63" t="s">
        <v>8225</v>
      </c>
      <c r="B3320" s="12">
        <v>34</v>
      </c>
      <c r="C3320" s="11" t="s">
        <v>8324</v>
      </c>
      <c r="D3320" s="11" t="s">
        <v>8325</v>
      </c>
      <c r="E3320" s="57">
        <v>1</v>
      </c>
      <c r="F3320" s="12" t="s">
        <v>138</v>
      </c>
      <c r="G3320" s="12" t="s">
        <v>8227</v>
      </c>
      <c r="H3320" s="135" t="s">
        <v>8312</v>
      </c>
      <c r="I3320" s="6" t="s">
        <v>10830</v>
      </c>
      <c r="J3320" s="11" t="s">
        <v>8343</v>
      </c>
      <c r="K3320" s="11"/>
      <c r="L3320" s="65"/>
      <c r="M3320" s="112">
        <v>39933</v>
      </c>
      <c r="N3320" s="11"/>
    </row>
    <row r="3321" spans="1:14" s="41" customFormat="1" ht="27">
      <c r="A3321" s="63" t="s">
        <v>8225</v>
      </c>
      <c r="B3321" s="12">
        <v>35</v>
      </c>
      <c r="C3321" s="11" t="s">
        <v>8324</v>
      </c>
      <c r="D3321" s="11" t="s">
        <v>8325</v>
      </c>
      <c r="E3321" s="57">
        <v>1</v>
      </c>
      <c r="F3321" s="12" t="s">
        <v>138</v>
      </c>
      <c r="G3321" s="12" t="s">
        <v>8227</v>
      </c>
      <c r="H3321" s="135" t="s">
        <v>140</v>
      </c>
      <c r="I3321" s="6" t="s">
        <v>10831</v>
      </c>
      <c r="J3321" s="11" t="s">
        <v>8345</v>
      </c>
      <c r="K3321" s="11"/>
      <c r="L3321" s="65"/>
      <c r="M3321" s="112">
        <v>39933</v>
      </c>
      <c r="N3321" s="11"/>
    </row>
    <row r="3322" spans="1:14" s="41" customFormat="1" ht="27">
      <c r="A3322" s="63" t="s">
        <v>8225</v>
      </c>
      <c r="B3322" s="12">
        <v>36</v>
      </c>
      <c r="C3322" s="11" t="s">
        <v>8324</v>
      </c>
      <c r="D3322" s="11" t="s">
        <v>8325</v>
      </c>
      <c r="E3322" s="57">
        <v>1</v>
      </c>
      <c r="F3322" s="12" t="s">
        <v>138</v>
      </c>
      <c r="G3322" s="12" t="s">
        <v>8227</v>
      </c>
      <c r="H3322" s="135" t="s">
        <v>140</v>
      </c>
      <c r="I3322" s="6" t="s">
        <v>10832</v>
      </c>
      <c r="J3322" s="11" t="s">
        <v>8347</v>
      </c>
      <c r="K3322" s="11"/>
      <c r="L3322" s="65"/>
      <c r="M3322" s="112">
        <v>39933</v>
      </c>
      <c r="N3322" s="11"/>
    </row>
    <row r="3323" spans="1:14" s="41" customFormat="1" ht="27">
      <c r="A3323" s="63" t="s">
        <v>8225</v>
      </c>
      <c r="B3323" s="12">
        <v>37</v>
      </c>
      <c r="C3323" s="11" t="s">
        <v>8348</v>
      </c>
      <c r="D3323" s="11" t="s">
        <v>8348</v>
      </c>
      <c r="E3323" s="57">
        <v>1</v>
      </c>
      <c r="F3323" s="12" t="s">
        <v>138</v>
      </c>
      <c r="G3323" s="12" t="s">
        <v>8227</v>
      </c>
      <c r="H3323" s="135" t="s">
        <v>140</v>
      </c>
      <c r="I3323" s="6" t="s">
        <v>10833</v>
      </c>
      <c r="J3323" s="37" t="s">
        <v>8350</v>
      </c>
      <c r="K3323" s="11"/>
      <c r="L3323" s="65"/>
      <c r="M3323" s="112">
        <v>39933</v>
      </c>
      <c r="N3323" s="11"/>
    </row>
    <row r="3324" spans="1:14" s="41" customFormat="1" ht="27">
      <c r="A3324" s="63" t="s">
        <v>8225</v>
      </c>
      <c r="B3324" s="12">
        <v>38</v>
      </c>
      <c r="C3324" s="11" t="s">
        <v>8351</v>
      </c>
      <c r="D3324" s="11" t="s">
        <v>8352</v>
      </c>
      <c r="E3324" s="57">
        <v>1</v>
      </c>
      <c r="F3324" s="12" t="s">
        <v>138</v>
      </c>
      <c r="G3324" s="12" t="s">
        <v>8227</v>
      </c>
      <c r="H3324" s="135" t="s">
        <v>8241</v>
      </c>
      <c r="I3324" s="6" t="s">
        <v>10834</v>
      </c>
      <c r="J3324" s="37" t="s">
        <v>8354</v>
      </c>
      <c r="K3324" s="11"/>
      <c r="L3324" s="65"/>
      <c r="M3324" s="112">
        <v>39933</v>
      </c>
      <c r="N3324" s="11"/>
    </row>
    <row r="3325" spans="1:14" s="41" customFormat="1">
      <c r="A3325" s="63" t="s">
        <v>8225</v>
      </c>
      <c r="B3325" s="12">
        <v>39</v>
      </c>
      <c r="C3325" s="11" t="s">
        <v>8348</v>
      </c>
      <c r="D3325" s="11" t="s">
        <v>8348</v>
      </c>
      <c r="E3325" s="57">
        <v>1</v>
      </c>
      <c r="F3325" s="12" t="s">
        <v>138</v>
      </c>
      <c r="G3325" s="12" t="s">
        <v>8227</v>
      </c>
      <c r="H3325" s="135" t="s">
        <v>140</v>
      </c>
      <c r="I3325" s="6" t="s">
        <v>10835</v>
      </c>
      <c r="J3325" s="37" t="s">
        <v>8356</v>
      </c>
      <c r="K3325" s="11"/>
      <c r="L3325" s="65"/>
      <c r="M3325" s="112">
        <v>39933</v>
      </c>
      <c r="N3325" s="11"/>
    </row>
    <row r="3326" spans="1:14" s="41" customFormat="1" ht="27">
      <c r="A3326" s="63" t="s">
        <v>8225</v>
      </c>
      <c r="B3326" s="12">
        <v>40</v>
      </c>
      <c r="C3326" s="11" t="s">
        <v>8348</v>
      </c>
      <c r="D3326" s="11" t="s">
        <v>8348</v>
      </c>
      <c r="E3326" s="57">
        <v>1</v>
      </c>
      <c r="F3326" s="12" t="s">
        <v>138</v>
      </c>
      <c r="G3326" s="12" t="s">
        <v>8227</v>
      </c>
      <c r="H3326" s="135" t="s">
        <v>140</v>
      </c>
      <c r="I3326" s="6" t="s">
        <v>10836</v>
      </c>
      <c r="J3326" s="37" t="s">
        <v>8358</v>
      </c>
      <c r="K3326" s="11"/>
      <c r="L3326" s="65"/>
      <c r="M3326" s="112">
        <v>39933</v>
      </c>
      <c r="N3326" s="11"/>
    </row>
    <row r="3327" spans="1:14" s="41" customFormat="1">
      <c r="A3327" s="63" t="s">
        <v>8225</v>
      </c>
      <c r="B3327" s="12">
        <v>41</v>
      </c>
      <c r="C3327" s="11" t="s">
        <v>8359</v>
      </c>
      <c r="D3327" s="11" t="s">
        <v>8359</v>
      </c>
      <c r="E3327" s="57">
        <v>1</v>
      </c>
      <c r="F3327" s="12" t="s">
        <v>128</v>
      </c>
      <c r="G3327" s="12" t="s">
        <v>8360</v>
      </c>
      <c r="H3327" s="135" t="s">
        <v>140</v>
      </c>
      <c r="I3327" s="6" t="s">
        <v>10837</v>
      </c>
      <c r="J3327" s="11" t="s">
        <v>8362</v>
      </c>
      <c r="K3327" s="11"/>
      <c r="L3327" s="65"/>
      <c r="M3327" s="112">
        <v>39933</v>
      </c>
      <c r="N3327" s="11"/>
    </row>
    <row r="3328" spans="1:14" s="41" customFormat="1">
      <c r="A3328" s="63" t="s">
        <v>8225</v>
      </c>
      <c r="B3328" s="12">
        <v>42</v>
      </c>
      <c r="C3328" s="11" t="s">
        <v>8363</v>
      </c>
      <c r="D3328" s="11" t="s">
        <v>8363</v>
      </c>
      <c r="E3328" s="57">
        <v>1</v>
      </c>
      <c r="F3328" s="12" t="s">
        <v>138</v>
      </c>
      <c r="G3328" s="12" t="s">
        <v>8227</v>
      </c>
      <c r="H3328" s="135" t="s">
        <v>8286</v>
      </c>
      <c r="I3328" s="6" t="s">
        <v>10838</v>
      </c>
      <c r="J3328" s="11" t="s">
        <v>8365</v>
      </c>
      <c r="K3328" s="11"/>
      <c r="L3328" s="65"/>
      <c r="M3328" s="112">
        <v>39933</v>
      </c>
      <c r="N3328" s="11"/>
    </row>
    <row r="3329" spans="1:14" s="41" customFormat="1" ht="27">
      <c r="A3329" s="63" t="s">
        <v>8225</v>
      </c>
      <c r="B3329" s="12">
        <v>43</v>
      </c>
      <c r="C3329" s="11" t="s">
        <v>8348</v>
      </c>
      <c r="D3329" s="11" t="s">
        <v>8348</v>
      </c>
      <c r="E3329" s="57">
        <v>1</v>
      </c>
      <c r="F3329" s="12" t="s">
        <v>138</v>
      </c>
      <c r="G3329" s="12" t="s">
        <v>8227</v>
      </c>
      <c r="H3329" s="135" t="s">
        <v>140</v>
      </c>
      <c r="I3329" s="6" t="s">
        <v>10839</v>
      </c>
      <c r="J3329" s="215" t="s">
        <v>8367</v>
      </c>
      <c r="K3329" s="11"/>
      <c r="L3329" s="65"/>
      <c r="M3329" s="112">
        <v>39933</v>
      </c>
      <c r="N3329" s="11"/>
    </row>
    <row r="3330" spans="1:14" s="41" customFormat="1" ht="27">
      <c r="A3330" s="63" t="s">
        <v>8225</v>
      </c>
      <c r="B3330" s="12">
        <v>44</v>
      </c>
      <c r="C3330" s="11" t="s">
        <v>8348</v>
      </c>
      <c r="D3330" s="11" t="s">
        <v>8348</v>
      </c>
      <c r="E3330" s="57">
        <v>1</v>
      </c>
      <c r="F3330" s="12" t="s">
        <v>138</v>
      </c>
      <c r="G3330" s="12" t="s">
        <v>8227</v>
      </c>
      <c r="H3330" s="135" t="s">
        <v>140</v>
      </c>
      <c r="I3330" s="6" t="s">
        <v>10840</v>
      </c>
      <c r="J3330" s="37" t="s">
        <v>8369</v>
      </c>
      <c r="K3330" s="11"/>
      <c r="L3330" s="65"/>
      <c r="M3330" s="112">
        <v>39933</v>
      </c>
      <c r="N3330" s="11"/>
    </row>
    <row r="3331" spans="1:14" s="41" customFormat="1">
      <c r="A3331" s="63" t="s">
        <v>8225</v>
      </c>
      <c r="B3331" s="12">
        <v>45</v>
      </c>
      <c r="C3331" s="11" t="s">
        <v>8370</v>
      </c>
      <c r="D3331" s="11" t="s">
        <v>8371</v>
      </c>
      <c r="E3331" s="57">
        <v>1</v>
      </c>
      <c r="F3331" s="12" t="s">
        <v>138</v>
      </c>
      <c r="G3331" s="12" t="s">
        <v>8227</v>
      </c>
      <c r="H3331" s="135" t="s">
        <v>140</v>
      </c>
      <c r="I3331" s="6" t="s">
        <v>10841</v>
      </c>
      <c r="J3331" s="11" t="s">
        <v>8373</v>
      </c>
      <c r="K3331" s="11"/>
      <c r="L3331" s="65"/>
      <c r="M3331" s="112">
        <v>39933</v>
      </c>
      <c r="N3331" s="11"/>
    </row>
    <row r="3332" spans="1:14" s="41" customFormat="1" ht="27">
      <c r="A3332" s="63" t="s">
        <v>8225</v>
      </c>
      <c r="B3332" s="12">
        <v>46</v>
      </c>
      <c r="C3332" s="11" t="s">
        <v>8374</v>
      </c>
      <c r="D3332" s="11"/>
      <c r="E3332" s="57">
        <v>1</v>
      </c>
      <c r="F3332" s="12" t="s">
        <v>138</v>
      </c>
      <c r="G3332" s="12" t="s">
        <v>8227</v>
      </c>
      <c r="H3332" s="135" t="s">
        <v>5802</v>
      </c>
      <c r="I3332" s="6" t="s">
        <v>10842</v>
      </c>
      <c r="J3332" s="11" t="s">
        <v>8376</v>
      </c>
      <c r="K3332" s="11"/>
      <c r="L3332" s="65"/>
      <c r="M3332" s="112">
        <v>39933</v>
      </c>
      <c r="N3332" s="11"/>
    </row>
    <row r="3333" spans="1:14" s="41" customFormat="1">
      <c r="A3333" s="63" t="s">
        <v>8225</v>
      </c>
      <c r="B3333" s="12">
        <v>47</v>
      </c>
      <c r="C3333" s="11" t="s">
        <v>8377</v>
      </c>
      <c r="D3333" s="11" t="s">
        <v>8377</v>
      </c>
      <c r="E3333" s="57">
        <v>1</v>
      </c>
      <c r="F3333" s="12" t="s">
        <v>128</v>
      </c>
      <c r="G3333" s="12" t="s">
        <v>8378</v>
      </c>
      <c r="H3333" s="135" t="s">
        <v>8318</v>
      </c>
      <c r="I3333" s="6"/>
      <c r="J3333" s="11" t="s">
        <v>8379</v>
      </c>
      <c r="K3333" s="11"/>
      <c r="L3333" s="65"/>
      <c r="M3333" s="112">
        <v>39933</v>
      </c>
      <c r="N3333" s="11"/>
    </row>
    <row r="3334" spans="1:14" s="41" customFormat="1" ht="27">
      <c r="A3334" s="63" t="s">
        <v>8225</v>
      </c>
      <c r="B3334" s="12">
        <v>48</v>
      </c>
      <c r="C3334" s="11" t="s">
        <v>8380</v>
      </c>
      <c r="D3334" s="11" t="s">
        <v>8380</v>
      </c>
      <c r="E3334" s="57">
        <v>1</v>
      </c>
      <c r="F3334" s="12" t="s">
        <v>128</v>
      </c>
      <c r="G3334" s="12" t="s">
        <v>5265</v>
      </c>
      <c r="H3334" s="135" t="s">
        <v>140</v>
      </c>
      <c r="I3334" s="6"/>
      <c r="J3334" s="11" t="s">
        <v>8379</v>
      </c>
      <c r="K3334" s="11"/>
      <c r="L3334" s="65"/>
      <c r="M3334" s="112">
        <v>39933</v>
      </c>
      <c r="N3334" s="11"/>
    </row>
    <row r="3335" spans="1:14" s="41" customFormat="1">
      <c r="A3335" s="63" t="s">
        <v>8225</v>
      </c>
      <c r="B3335" s="12">
        <v>49</v>
      </c>
      <c r="C3335" s="11" t="s">
        <v>8381</v>
      </c>
      <c r="D3335" s="11"/>
      <c r="E3335" s="57">
        <v>1</v>
      </c>
      <c r="F3335" s="12" t="s">
        <v>360</v>
      </c>
      <c r="G3335" s="12" t="s">
        <v>4510</v>
      </c>
      <c r="H3335" s="135" t="s">
        <v>140</v>
      </c>
      <c r="I3335" s="6"/>
      <c r="J3335" s="11" t="s">
        <v>8382</v>
      </c>
      <c r="K3335" s="11"/>
      <c r="L3335" s="65"/>
      <c r="M3335" s="112">
        <v>39933</v>
      </c>
      <c r="N3335" s="11"/>
    </row>
    <row r="3336" spans="1:14" s="41" customFormat="1">
      <c r="A3336" s="63" t="s">
        <v>8225</v>
      </c>
      <c r="B3336" s="12">
        <v>50</v>
      </c>
      <c r="C3336" s="11" t="s">
        <v>8383</v>
      </c>
      <c r="D3336" s="11"/>
      <c r="E3336" s="57">
        <v>1</v>
      </c>
      <c r="F3336" s="12" t="s">
        <v>360</v>
      </c>
      <c r="G3336" s="12" t="s">
        <v>4510</v>
      </c>
      <c r="H3336" s="135" t="s">
        <v>140</v>
      </c>
      <c r="I3336" s="6"/>
      <c r="J3336" s="11" t="s">
        <v>8384</v>
      </c>
      <c r="K3336" s="11"/>
      <c r="L3336" s="65"/>
      <c r="M3336" s="112">
        <v>39933</v>
      </c>
      <c r="N3336" s="11"/>
    </row>
    <row r="3337" spans="1:14" s="41" customFormat="1" ht="27">
      <c r="A3337" s="63" t="s">
        <v>8225</v>
      </c>
      <c r="B3337" s="12">
        <v>51</v>
      </c>
      <c r="C3337" s="11" t="s">
        <v>8385</v>
      </c>
      <c r="D3337" s="11" t="s">
        <v>8385</v>
      </c>
      <c r="E3337" s="57">
        <v>1</v>
      </c>
      <c r="F3337" s="12" t="s">
        <v>280</v>
      </c>
      <c r="G3337" s="12" t="s">
        <v>8386</v>
      </c>
      <c r="H3337" s="135" t="s">
        <v>140</v>
      </c>
      <c r="I3337" s="6"/>
      <c r="J3337" s="11" t="s">
        <v>8387</v>
      </c>
      <c r="K3337" s="11"/>
      <c r="L3337" s="65"/>
      <c r="M3337" s="112">
        <v>39933</v>
      </c>
      <c r="N3337" s="11"/>
    </row>
    <row r="3338" spans="1:14" s="41" customFormat="1" ht="27">
      <c r="A3338" s="63" t="s">
        <v>8225</v>
      </c>
      <c r="B3338" s="12">
        <v>52</v>
      </c>
      <c r="C3338" s="11" t="s">
        <v>8388</v>
      </c>
      <c r="D3338" s="11"/>
      <c r="E3338" s="57">
        <v>1</v>
      </c>
      <c r="F3338" s="12" t="s">
        <v>261</v>
      </c>
      <c r="G3338" s="12" t="s">
        <v>8389</v>
      </c>
      <c r="H3338" s="135" t="s">
        <v>8241</v>
      </c>
      <c r="I3338" s="6"/>
      <c r="J3338" s="11" t="s">
        <v>8390</v>
      </c>
      <c r="K3338" s="11"/>
      <c r="L3338" s="65"/>
      <c r="M3338" s="112">
        <v>39933</v>
      </c>
      <c r="N3338" s="11"/>
    </row>
    <row r="3339" spans="1:14" s="41" customFormat="1">
      <c r="A3339" s="63" t="s">
        <v>8225</v>
      </c>
      <c r="B3339" s="12">
        <v>53</v>
      </c>
      <c r="C3339" s="11" t="s">
        <v>8391</v>
      </c>
      <c r="D3339" s="11"/>
      <c r="E3339" s="57">
        <v>1</v>
      </c>
      <c r="F3339" s="12" t="s">
        <v>138</v>
      </c>
      <c r="G3339" s="12" t="s">
        <v>8227</v>
      </c>
      <c r="H3339" s="135" t="s">
        <v>140</v>
      </c>
      <c r="I3339" s="6"/>
      <c r="J3339" s="11" t="s">
        <v>8392</v>
      </c>
      <c r="K3339" s="11"/>
      <c r="L3339" s="65"/>
      <c r="M3339" s="112">
        <v>39933</v>
      </c>
      <c r="N3339" s="11"/>
    </row>
    <row r="3340" spans="1:14" s="41" customFormat="1">
      <c r="A3340" s="63" t="s">
        <v>8225</v>
      </c>
      <c r="B3340" s="12">
        <v>54</v>
      </c>
      <c r="C3340" s="11" t="s">
        <v>8393</v>
      </c>
      <c r="D3340" s="11"/>
      <c r="E3340" s="57">
        <v>1</v>
      </c>
      <c r="F3340" s="12" t="s">
        <v>261</v>
      </c>
      <c r="G3340" s="12" t="s">
        <v>273</v>
      </c>
      <c r="H3340" s="135" t="s">
        <v>8326</v>
      </c>
      <c r="I3340" s="6"/>
      <c r="J3340" s="11" t="s">
        <v>8394</v>
      </c>
      <c r="K3340" s="11"/>
      <c r="L3340" s="65"/>
      <c r="M3340" s="112">
        <v>39933</v>
      </c>
      <c r="N3340" s="11"/>
    </row>
    <row r="3341" spans="1:14" s="41" customFormat="1">
      <c r="A3341" s="63" t="s">
        <v>8225</v>
      </c>
      <c r="B3341" s="12">
        <v>55</v>
      </c>
      <c r="C3341" s="11" t="s">
        <v>8395</v>
      </c>
      <c r="D3341" s="11"/>
      <c r="E3341" s="57">
        <v>1</v>
      </c>
      <c r="F3341" s="12" t="s">
        <v>138</v>
      </c>
      <c r="G3341" s="12" t="s">
        <v>8396</v>
      </c>
      <c r="H3341" s="135" t="s">
        <v>140</v>
      </c>
      <c r="I3341" s="6"/>
      <c r="J3341" s="11" t="s">
        <v>8397</v>
      </c>
      <c r="K3341" s="11"/>
      <c r="L3341" s="65"/>
      <c r="M3341" s="112">
        <v>39933</v>
      </c>
      <c r="N3341" s="11"/>
    </row>
    <row r="3342" spans="1:14" ht="40.5">
      <c r="A3342" s="130" t="s">
        <v>8398</v>
      </c>
      <c r="B3342" s="63">
        <v>1</v>
      </c>
      <c r="C3342" s="64" t="s">
        <v>8399</v>
      </c>
      <c r="D3342" s="11" t="s">
        <v>8400</v>
      </c>
      <c r="E3342" s="59">
        <v>1</v>
      </c>
      <c r="F3342" s="12" t="s">
        <v>261</v>
      </c>
      <c r="G3342" s="63" t="s">
        <v>8401</v>
      </c>
      <c r="H3342" s="135" t="s">
        <v>14</v>
      </c>
      <c r="I3342" s="11"/>
      <c r="J3342" s="11" t="s">
        <v>8402</v>
      </c>
      <c r="K3342" s="15">
        <v>43475</v>
      </c>
      <c r="L3342" s="65" t="s">
        <v>8203</v>
      </c>
      <c r="M3342" s="131"/>
      <c r="N3342" s="128"/>
    </row>
    <row r="3343" spans="1:14" ht="40.5">
      <c r="A3343" s="130" t="s">
        <v>8403</v>
      </c>
      <c r="B3343" s="63">
        <v>1</v>
      </c>
      <c r="C3343" s="64" t="s">
        <v>8404</v>
      </c>
      <c r="D3343" s="11" t="s">
        <v>8405</v>
      </c>
      <c r="E3343" s="59">
        <v>1</v>
      </c>
      <c r="F3343" s="12" t="s">
        <v>261</v>
      </c>
      <c r="G3343" s="63" t="s">
        <v>8406</v>
      </c>
      <c r="H3343" s="135" t="s">
        <v>14</v>
      </c>
      <c r="I3343" s="11"/>
      <c r="J3343" s="11" t="s">
        <v>8407</v>
      </c>
      <c r="K3343" s="15"/>
      <c r="L3343" s="65" t="s">
        <v>8408</v>
      </c>
      <c r="M3343" s="131"/>
      <c r="N3343" s="128"/>
    </row>
    <row r="3344" spans="1:14" s="40" customFormat="1">
      <c r="A3344" s="71" t="s">
        <v>8409</v>
      </c>
      <c r="B3344" s="70">
        <v>1</v>
      </c>
      <c r="C3344" s="46" t="s">
        <v>8410</v>
      </c>
      <c r="D3344" s="46"/>
      <c r="E3344" s="72">
        <v>1</v>
      </c>
      <c r="F3344" s="70" t="s">
        <v>280</v>
      </c>
      <c r="G3344" s="73" t="s">
        <v>5000</v>
      </c>
      <c r="H3344" s="170" t="s">
        <v>4497</v>
      </c>
      <c r="I3344" s="46"/>
      <c r="J3344" s="46" t="s">
        <v>8411</v>
      </c>
      <c r="K3344" s="369" t="s">
        <v>8412</v>
      </c>
      <c r="L3344" s="65"/>
      <c r="M3344" s="11"/>
      <c r="N3344" s="64"/>
    </row>
    <row r="3345" spans="1:14" s="40" customFormat="1" ht="27">
      <c r="A3345" s="71" t="s">
        <v>8409</v>
      </c>
      <c r="B3345" s="70">
        <v>2</v>
      </c>
      <c r="C3345" s="46" t="s">
        <v>8413</v>
      </c>
      <c r="D3345" s="46"/>
      <c r="E3345" s="72">
        <v>1</v>
      </c>
      <c r="F3345" s="70" t="s">
        <v>280</v>
      </c>
      <c r="G3345" s="73" t="s">
        <v>5000</v>
      </c>
      <c r="H3345" s="170" t="s">
        <v>4497</v>
      </c>
      <c r="I3345" s="46"/>
      <c r="J3345" s="46" t="s">
        <v>8414</v>
      </c>
      <c r="K3345" s="369" t="s">
        <v>8412</v>
      </c>
      <c r="L3345" s="65"/>
      <c r="M3345" s="11"/>
      <c r="N3345" s="64"/>
    </row>
    <row r="3346" spans="1:14" s="40" customFormat="1" ht="27">
      <c r="A3346" s="71" t="s">
        <v>8409</v>
      </c>
      <c r="B3346" s="70">
        <v>3</v>
      </c>
      <c r="C3346" s="46" t="s">
        <v>8415</v>
      </c>
      <c r="D3346" s="46"/>
      <c r="E3346" s="72">
        <v>1</v>
      </c>
      <c r="F3346" s="70" t="s">
        <v>280</v>
      </c>
      <c r="G3346" s="73" t="s">
        <v>5000</v>
      </c>
      <c r="H3346" s="170" t="s">
        <v>4497</v>
      </c>
      <c r="I3346" s="46"/>
      <c r="J3346" s="46" t="s">
        <v>8416</v>
      </c>
      <c r="K3346" s="369" t="s">
        <v>8412</v>
      </c>
      <c r="L3346" s="65"/>
      <c r="M3346" s="11"/>
      <c r="N3346" s="64"/>
    </row>
    <row r="3347" spans="1:14" s="40" customFormat="1">
      <c r="A3347" s="71" t="s">
        <v>8409</v>
      </c>
      <c r="B3347" s="70">
        <v>4</v>
      </c>
      <c r="C3347" s="46" t="s">
        <v>8417</v>
      </c>
      <c r="D3347" s="46"/>
      <c r="E3347" s="72">
        <v>1</v>
      </c>
      <c r="F3347" s="70" t="s">
        <v>280</v>
      </c>
      <c r="G3347" s="73" t="s">
        <v>6527</v>
      </c>
      <c r="H3347" s="170" t="s">
        <v>4497</v>
      </c>
      <c r="I3347" s="46"/>
      <c r="J3347" s="46" t="s">
        <v>8418</v>
      </c>
      <c r="K3347" s="369" t="s">
        <v>8412</v>
      </c>
      <c r="L3347" s="65"/>
      <c r="M3347" s="11"/>
      <c r="N3347" s="64"/>
    </row>
    <row r="3348" spans="1:14" s="40" customFormat="1" ht="27">
      <c r="A3348" s="71" t="s">
        <v>8409</v>
      </c>
      <c r="B3348" s="70">
        <v>5</v>
      </c>
      <c r="C3348" s="46" t="s">
        <v>8419</v>
      </c>
      <c r="D3348" s="46"/>
      <c r="E3348" s="72">
        <v>1</v>
      </c>
      <c r="F3348" s="70" t="s">
        <v>280</v>
      </c>
      <c r="G3348" s="73" t="s">
        <v>5000</v>
      </c>
      <c r="H3348" s="170" t="s">
        <v>4497</v>
      </c>
      <c r="I3348" s="46"/>
      <c r="J3348" s="46" t="s">
        <v>8420</v>
      </c>
      <c r="K3348" s="369" t="s">
        <v>8412</v>
      </c>
      <c r="L3348" s="65"/>
      <c r="M3348" s="11"/>
      <c r="N3348" s="64"/>
    </row>
    <row r="3349" spans="1:14" s="40" customFormat="1" ht="27">
      <c r="A3349" s="71" t="s">
        <v>8409</v>
      </c>
      <c r="B3349" s="70">
        <v>6</v>
      </c>
      <c r="C3349" s="46" t="s">
        <v>8421</v>
      </c>
      <c r="D3349" s="46"/>
      <c r="E3349" s="72">
        <v>1</v>
      </c>
      <c r="F3349" s="70" t="s">
        <v>280</v>
      </c>
      <c r="G3349" s="73" t="s">
        <v>6527</v>
      </c>
      <c r="H3349" s="170" t="s">
        <v>4497</v>
      </c>
      <c r="I3349" s="46"/>
      <c r="J3349" s="46" t="s">
        <v>8422</v>
      </c>
      <c r="K3349" s="369" t="s">
        <v>8412</v>
      </c>
      <c r="L3349" s="65"/>
      <c r="M3349" s="11"/>
      <c r="N3349" s="64"/>
    </row>
    <row r="3350" spans="1:14" s="40" customFormat="1">
      <c r="A3350" s="71" t="s">
        <v>8409</v>
      </c>
      <c r="B3350" s="70">
        <v>7</v>
      </c>
      <c r="C3350" s="46" t="s">
        <v>8423</v>
      </c>
      <c r="D3350" s="46"/>
      <c r="E3350" s="72">
        <v>1</v>
      </c>
      <c r="F3350" s="70" t="s">
        <v>280</v>
      </c>
      <c r="G3350" s="73" t="s">
        <v>5000</v>
      </c>
      <c r="H3350" s="170" t="s">
        <v>4497</v>
      </c>
      <c r="I3350" s="46"/>
      <c r="J3350" s="46" t="s">
        <v>8424</v>
      </c>
      <c r="K3350" s="369" t="s">
        <v>8412</v>
      </c>
      <c r="L3350" s="65"/>
      <c r="M3350" s="11"/>
      <c r="N3350" s="64"/>
    </row>
    <row r="3351" spans="1:14" s="40" customFormat="1">
      <c r="A3351" s="71" t="s">
        <v>8409</v>
      </c>
      <c r="B3351" s="70">
        <v>8</v>
      </c>
      <c r="C3351" s="46" t="s">
        <v>8425</v>
      </c>
      <c r="D3351" s="46"/>
      <c r="E3351" s="72">
        <v>1</v>
      </c>
      <c r="F3351" s="70" t="s">
        <v>280</v>
      </c>
      <c r="G3351" s="73" t="s">
        <v>6527</v>
      </c>
      <c r="H3351" s="170" t="s">
        <v>4497</v>
      </c>
      <c r="I3351" s="46"/>
      <c r="J3351" s="46" t="s">
        <v>8426</v>
      </c>
      <c r="K3351" s="369" t="s">
        <v>8412</v>
      </c>
      <c r="L3351" s="65"/>
      <c r="M3351" s="11"/>
      <c r="N3351" s="64"/>
    </row>
    <row r="3352" spans="1:14" s="40" customFormat="1">
      <c r="A3352" s="71" t="s">
        <v>8409</v>
      </c>
      <c r="B3352" s="70">
        <v>9</v>
      </c>
      <c r="C3352" s="46" t="s">
        <v>8427</v>
      </c>
      <c r="D3352" s="46"/>
      <c r="E3352" s="72">
        <v>1</v>
      </c>
      <c r="F3352" s="70" t="s">
        <v>280</v>
      </c>
      <c r="G3352" s="73" t="s">
        <v>5000</v>
      </c>
      <c r="H3352" s="170" t="s">
        <v>4497</v>
      </c>
      <c r="I3352" s="46"/>
      <c r="J3352" s="46" t="s">
        <v>8428</v>
      </c>
      <c r="K3352" s="369" t="s">
        <v>8412</v>
      </c>
      <c r="L3352" s="65"/>
      <c r="M3352" s="11"/>
      <c r="N3352" s="64"/>
    </row>
    <row r="3353" spans="1:14" s="40" customFormat="1">
      <c r="A3353" s="71" t="s">
        <v>8409</v>
      </c>
      <c r="B3353" s="70">
        <v>10</v>
      </c>
      <c r="C3353" s="46" t="s">
        <v>8429</v>
      </c>
      <c r="D3353" s="46"/>
      <c r="E3353" s="72">
        <v>1</v>
      </c>
      <c r="F3353" s="70" t="s">
        <v>280</v>
      </c>
      <c r="G3353" s="73" t="s">
        <v>6527</v>
      </c>
      <c r="H3353" s="170" t="s">
        <v>4497</v>
      </c>
      <c r="I3353" s="46"/>
      <c r="J3353" s="46" t="s">
        <v>8430</v>
      </c>
      <c r="K3353" s="369" t="s">
        <v>8412</v>
      </c>
      <c r="L3353" s="65"/>
      <c r="M3353" s="11"/>
      <c r="N3353" s="64"/>
    </row>
    <row r="3354" spans="1:14" s="40" customFormat="1" ht="27">
      <c r="A3354" s="71" t="s">
        <v>8409</v>
      </c>
      <c r="B3354" s="70">
        <v>11</v>
      </c>
      <c r="C3354" s="46" t="s">
        <v>8431</v>
      </c>
      <c r="D3354" s="46"/>
      <c r="E3354" s="72">
        <v>1</v>
      </c>
      <c r="F3354" s="70" t="s">
        <v>280</v>
      </c>
      <c r="G3354" s="73" t="s">
        <v>6527</v>
      </c>
      <c r="H3354" s="170" t="s">
        <v>4497</v>
      </c>
      <c r="I3354" s="46"/>
      <c r="J3354" s="46" t="s">
        <v>8432</v>
      </c>
      <c r="K3354" s="369" t="s">
        <v>8412</v>
      </c>
      <c r="L3354" s="65"/>
      <c r="M3354" s="11"/>
      <c r="N3354" s="64"/>
    </row>
    <row r="3355" spans="1:14" s="40" customFormat="1">
      <c r="A3355" s="71" t="s">
        <v>8409</v>
      </c>
      <c r="B3355" s="70">
        <v>12</v>
      </c>
      <c r="C3355" s="46" t="s">
        <v>8433</v>
      </c>
      <c r="D3355" s="46"/>
      <c r="E3355" s="72">
        <v>1</v>
      </c>
      <c r="F3355" s="70" t="s">
        <v>280</v>
      </c>
      <c r="G3355" s="73" t="s">
        <v>6527</v>
      </c>
      <c r="H3355" s="170" t="s">
        <v>4497</v>
      </c>
      <c r="I3355" s="46"/>
      <c r="J3355" s="46" t="s">
        <v>8434</v>
      </c>
      <c r="K3355" s="369" t="s">
        <v>8412</v>
      </c>
      <c r="L3355" s="65"/>
      <c r="M3355" s="11"/>
      <c r="N3355" s="64"/>
    </row>
    <row r="3356" spans="1:14" s="40" customFormat="1">
      <c r="A3356" s="71" t="s">
        <v>8409</v>
      </c>
      <c r="B3356" s="70">
        <v>13</v>
      </c>
      <c r="C3356" s="46" t="s">
        <v>8435</v>
      </c>
      <c r="D3356" s="46"/>
      <c r="E3356" s="72">
        <v>1</v>
      </c>
      <c r="F3356" s="70" t="s">
        <v>280</v>
      </c>
      <c r="G3356" s="73" t="s">
        <v>6527</v>
      </c>
      <c r="H3356" s="170" t="s">
        <v>4497</v>
      </c>
      <c r="I3356" s="46"/>
      <c r="J3356" s="46" t="s">
        <v>8436</v>
      </c>
      <c r="K3356" s="369" t="s">
        <v>8412</v>
      </c>
      <c r="L3356" s="65"/>
      <c r="M3356" s="11"/>
      <c r="N3356" s="64"/>
    </row>
    <row r="3357" spans="1:14" s="40" customFormat="1">
      <c r="A3357" s="71" t="s">
        <v>8409</v>
      </c>
      <c r="B3357" s="70">
        <v>14</v>
      </c>
      <c r="C3357" s="46" t="s">
        <v>8437</v>
      </c>
      <c r="D3357" s="46"/>
      <c r="E3357" s="72">
        <v>1</v>
      </c>
      <c r="F3357" s="73" t="s">
        <v>360</v>
      </c>
      <c r="G3357" s="73" t="s">
        <v>8438</v>
      </c>
      <c r="H3357" s="170" t="s">
        <v>4497</v>
      </c>
      <c r="I3357" s="46"/>
      <c r="J3357" s="46" t="s">
        <v>8439</v>
      </c>
      <c r="K3357" s="369" t="s">
        <v>8412</v>
      </c>
      <c r="L3357" s="65"/>
      <c r="M3357" s="11"/>
      <c r="N3357" s="64"/>
    </row>
    <row r="3358" spans="1:14" s="40" customFormat="1">
      <c r="A3358" s="71" t="s">
        <v>8409</v>
      </c>
      <c r="B3358" s="70">
        <v>15</v>
      </c>
      <c r="C3358" s="46" t="s">
        <v>8440</v>
      </c>
      <c r="D3358" s="46"/>
      <c r="E3358" s="72">
        <v>1</v>
      </c>
      <c r="F3358" s="73" t="s">
        <v>360</v>
      </c>
      <c r="G3358" s="73" t="s">
        <v>8441</v>
      </c>
      <c r="H3358" s="170" t="s">
        <v>4497</v>
      </c>
      <c r="I3358" s="46"/>
      <c r="J3358" s="46" t="s">
        <v>8442</v>
      </c>
      <c r="K3358" s="369" t="s">
        <v>8412</v>
      </c>
      <c r="L3358" s="65"/>
      <c r="M3358" s="11"/>
      <c r="N3358" s="64"/>
    </row>
    <row r="3359" spans="1:14" s="40" customFormat="1">
      <c r="A3359" s="71" t="s">
        <v>8409</v>
      </c>
      <c r="B3359" s="70">
        <v>16</v>
      </c>
      <c r="C3359" s="46" t="s">
        <v>8443</v>
      </c>
      <c r="D3359" s="46"/>
      <c r="E3359" s="72">
        <v>1</v>
      </c>
      <c r="F3359" s="73" t="s">
        <v>360</v>
      </c>
      <c r="G3359" s="73" t="s">
        <v>8441</v>
      </c>
      <c r="H3359" s="170" t="s">
        <v>4497</v>
      </c>
      <c r="I3359" s="46"/>
      <c r="J3359" s="46" t="s">
        <v>8444</v>
      </c>
      <c r="K3359" s="369" t="s">
        <v>8412</v>
      </c>
      <c r="L3359" s="65"/>
      <c r="M3359" s="11"/>
      <c r="N3359" s="64"/>
    </row>
    <row r="3360" spans="1:14" s="40" customFormat="1" ht="27">
      <c r="A3360" s="71" t="s">
        <v>8409</v>
      </c>
      <c r="B3360" s="70">
        <v>17</v>
      </c>
      <c r="C3360" s="46" t="s">
        <v>8445</v>
      </c>
      <c r="D3360" s="46"/>
      <c r="E3360" s="72">
        <v>1</v>
      </c>
      <c r="F3360" s="70" t="s">
        <v>280</v>
      </c>
      <c r="G3360" s="73" t="s">
        <v>8446</v>
      </c>
      <c r="H3360" s="170" t="s">
        <v>4497</v>
      </c>
      <c r="I3360" s="46"/>
      <c r="J3360" s="46" t="s">
        <v>8447</v>
      </c>
      <c r="K3360" s="369" t="s">
        <v>8412</v>
      </c>
      <c r="L3360" s="65" t="s">
        <v>8448</v>
      </c>
      <c r="M3360" s="11"/>
      <c r="N3360" s="64"/>
    </row>
    <row r="3361" spans="1:14" s="40" customFormat="1" ht="27">
      <c r="A3361" s="71" t="s">
        <v>8409</v>
      </c>
      <c r="B3361" s="70">
        <v>18</v>
      </c>
      <c r="C3361" s="46" t="s">
        <v>8449</v>
      </c>
      <c r="D3361" s="46"/>
      <c r="E3361" s="72">
        <v>1</v>
      </c>
      <c r="F3361" s="70" t="s">
        <v>280</v>
      </c>
      <c r="G3361" s="73" t="s">
        <v>8446</v>
      </c>
      <c r="H3361" s="170" t="s">
        <v>4497</v>
      </c>
      <c r="I3361" s="46"/>
      <c r="J3361" s="46" t="s">
        <v>8450</v>
      </c>
      <c r="K3361" s="369" t="s">
        <v>8412</v>
      </c>
      <c r="L3361" s="65" t="s">
        <v>8448</v>
      </c>
      <c r="M3361" s="11"/>
      <c r="N3361" s="64"/>
    </row>
    <row r="3362" spans="1:14" s="40" customFormat="1" ht="27">
      <c r="A3362" s="71" t="s">
        <v>8409</v>
      </c>
      <c r="B3362" s="70">
        <v>19</v>
      </c>
      <c r="C3362" s="46" t="s">
        <v>8451</v>
      </c>
      <c r="D3362" s="46"/>
      <c r="E3362" s="72">
        <v>1</v>
      </c>
      <c r="F3362" s="70" t="s">
        <v>280</v>
      </c>
      <c r="G3362" s="73" t="s">
        <v>8446</v>
      </c>
      <c r="H3362" s="170" t="s">
        <v>4497</v>
      </c>
      <c r="I3362" s="46"/>
      <c r="J3362" s="46" t="s">
        <v>8452</v>
      </c>
      <c r="K3362" s="369" t="s">
        <v>8412</v>
      </c>
      <c r="L3362" s="65"/>
      <c r="M3362" s="11"/>
      <c r="N3362" s="64"/>
    </row>
    <row r="3363" spans="1:14" s="40" customFormat="1" ht="27">
      <c r="A3363" s="71" t="s">
        <v>8409</v>
      </c>
      <c r="B3363" s="70">
        <v>20</v>
      </c>
      <c r="C3363" s="46" t="s">
        <v>8453</v>
      </c>
      <c r="D3363" s="46"/>
      <c r="E3363" s="72">
        <v>5</v>
      </c>
      <c r="F3363" s="70" t="s">
        <v>408</v>
      </c>
      <c r="G3363" s="73" t="s">
        <v>8454</v>
      </c>
      <c r="H3363" s="170" t="s">
        <v>4497</v>
      </c>
      <c r="I3363" s="46"/>
      <c r="J3363" s="46" t="s">
        <v>8455</v>
      </c>
      <c r="K3363" s="369" t="s">
        <v>8412</v>
      </c>
      <c r="L3363" s="65"/>
      <c r="M3363" s="11"/>
      <c r="N3363" s="64"/>
    </row>
    <row r="3364" spans="1:14" s="40" customFormat="1" ht="40.5">
      <c r="A3364" s="71" t="s">
        <v>8409</v>
      </c>
      <c r="B3364" s="70">
        <v>21</v>
      </c>
      <c r="C3364" s="46" t="s">
        <v>8456</v>
      </c>
      <c r="D3364" s="46"/>
      <c r="E3364" s="72">
        <v>1</v>
      </c>
      <c r="F3364" s="73" t="s">
        <v>128</v>
      </c>
      <c r="G3364" s="73" t="s">
        <v>5000</v>
      </c>
      <c r="H3364" s="170" t="s">
        <v>4497</v>
      </c>
      <c r="I3364" s="46"/>
      <c r="J3364" s="46" t="s">
        <v>8457</v>
      </c>
      <c r="K3364" s="369" t="s">
        <v>8412</v>
      </c>
      <c r="L3364" s="65" t="s">
        <v>8458</v>
      </c>
      <c r="M3364" s="11"/>
      <c r="N3364" s="64"/>
    </row>
    <row r="3365" spans="1:14" s="40" customFormat="1">
      <c r="A3365" s="71" t="s">
        <v>8409</v>
      </c>
      <c r="B3365" s="70">
        <v>22</v>
      </c>
      <c r="C3365" s="46" t="s">
        <v>8459</v>
      </c>
      <c r="D3365" s="46"/>
      <c r="E3365" s="72">
        <v>1</v>
      </c>
      <c r="F3365" s="70" t="s">
        <v>408</v>
      </c>
      <c r="G3365" s="73" t="s">
        <v>8454</v>
      </c>
      <c r="H3365" s="170" t="s">
        <v>4497</v>
      </c>
      <c r="I3365" s="46"/>
      <c r="J3365" s="46" t="s">
        <v>8460</v>
      </c>
      <c r="K3365" s="369" t="s">
        <v>8412</v>
      </c>
      <c r="L3365" s="65"/>
      <c r="M3365" s="11"/>
      <c r="N3365" s="64"/>
    </row>
    <row r="3366" spans="1:14" s="40" customFormat="1">
      <c r="A3366" s="71" t="s">
        <v>8409</v>
      </c>
      <c r="B3366" s="70">
        <v>23</v>
      </c>
      <c r="C3366" s="46" t="s">
        <v>8461</v>
      </c>
      <c r="D3366" s="46"/>
      <c r="E3366" s="72">
        <v>1</v>
      </c>
      <c r="F3366" s="70" t="s">
        <v>408</v>
      </c>
      <c r="G3366" s="73" t="s">
        <v>8454</v>
      </c>
      <c r="H3366" s="170" t="s">
        <v>4497</v>
      </c>
      <c r="I3366" s="46"/>
      <c r="J3366" s="46" t="s">
        <v>8462</v>
      </c>
      <c r="K3366" s="369" t="s">
        <v>8412</v>
      </c>
      <c r="L3366" s="65"/>
      <c r="M3366" s="11"/>
      <c r="N3366" s="64"/>
    </row>
    <row r="3367" spans="1:14" s="40" customFormat="1">
      <c r="A3367" s="71" t="s">
        <v>8409</v>
      </c>
      <c r="B3367" s="70">
        <v>24</v>
      </c>
      <c r="C3367" s="46" t="s">
        <v>8463</v>
      </c>
      <c r="D3367" s="46"/>
      <c r="E3367" s="72">
        <v>1</v>
      </c>
      <c r="F3367" s="70" t="s">
        <v>408</v>
      </c>
      <c r="G3367" s="73" t="s">
        <v>8454</v>
      </c>
      <c r="H3367" s="170" t="s">
        <v>4497</v>
      </c>
      <c r="I3367" s="46"/>
      <c r="J3367" s="46" t="s">
        <v>8464</v>
      </c>
      <c r="K3367" s="369" t="s">
        <v>8412</v>
      </c>
      <c r="L3367" s="65"/>
      <c r="M3367" s="11"/>
      <c r="N3367" s="64"/>
    </row>
    <row r="3368" spans="1:14" s="40" customFormat="1">
      <c r="A3368" s="71" t="s">
        <v>8409</v>
      </c>
      <c r="B3368" s="70">
        <v>25</v>
      </c>
      <c r="C3368" s="46" t="s">
        <v>8465</v>
      </c>
      <c r="D3368" s="46"/>
      <c r="E3368" s="72">
        <v>1</v>
      </c>
      <c r="F3368" s="70" t="s">
        <v>408</v>
      </c>
      <c r="G3368" s="73" t="s">
        <v>8454</v>
      </c>
      <c r="H3368" s="170" t="s">
        <v>4497</v>
      </c>
      <c r="I3368" s="46"/>
      <c r="J3368" s="46" t="s">
        <v>8466</v>
      </c>
      <c r="K3368" s="369" t="s">
        <v>8412</v>
      </c>
      <c r="L3368" s="65"/>
      <c r="M3368" s="11"/>
      <c r="N3368" s="64"/>
    </row>
    <row r="3369" spans="1:14" s="40" customFormat="1" ht="27">
      <c r="A3369" s="71" t="s">
        <v>8409</v>
      </c>
      <c r="B3369" s="70">
        <v>26</v>
      </c>
      <c r="C3369" s="46" t="s">
        <v>8467</v>
      </c>
      <c r="D3369" s="46"/>
      <c r="E3369" s="72">
        <v>1</v>
      </c>
      <c r="F3369" s="70" t="s">
        <v>408</v>
      </c>
      <c r="G3369" s="73" t="s">
        <v>8454</v>
      </c>
      <c r="H3369" s="170" t="s">
        <v>4497</v>
      </c>
      <c r="I3369" s="46"/>
      <c r="J3369" s="46" t="s">
        <v>8468</v>
      </c>
      <c r="K3369" s="369" t="s">
        <v>8412</v>
      </c>
      <c r="L3369" s="65"/>
      <c r="M3369" s="11"/>
      <c r="N3369" s="64"/>
    </row>
    <row r="3370" spans="1:14" s="40" customFormat="1" ht="27">
      <c r="A3370" s="71" t="s">
        <v>8409</v>
      </c>
      <c r="B3370" s="70">
        <v>27</v>
      </c>
      <c r="C3370" s="46" t="s">
        <v>8463</v>
      </c>
      <c r="D3370" s="46"/>
      <c r="E3370" s="72">
        <v>1</v>
      </c>
      <c r="F3370" s="70" t="s">
        <v>408</v>
      </c>
      <c r="G3370" s="73" t="s">
        <v>8469</v>
      </c>
      <c r="H3370" s="170" t="s">
        <v>4497</v>
      </c>
      <c r="I3370" s="46"/>
      <c r="J3370" s="46" t="s">
        <v>8470</v>
      </c>
      <c r="K3370" s="369" t="s">
        <v>8412</v>
      </c>
      <c r="L3370" s="65"/>
      <c r="M3370" s="11"/>
      <c r="N3370" s="64"/>
    </row>
    <row r="3371" spans="1:14" s="40" customFormat="1">
      <c r="A3371" s="71" t="s">
        <v>8409</v>
      </c>
      <c r="B3371" s="70">
        <v>28</v>
      </c>
      <c r="C3371" s="46" t="s">
        <v>8471</v>
      </c>
      <c r="D3371" s="46"/>
      <c r="E3371" s="72">
        <v>1</v>
      </c>
      <c r="F3371" s="70" t="s">
        <v>408</v>
      </c>
      <c r="G3371" s="73" t="s">
        <v>8454</v>
      </c>
      <c r="H3371" s="170" t="s">
        <v>4497</v>
      </c>
      <c r="I3371" s="46"/>
      <c r="J3371" s="46" t="s">
        <v>8472</v>
      </c>
      <c r="K3371" s="369" t="s">
        <v>8412</v>
      </c>
      <c r="L3371" s="65"/>
      <c r="M3371" s="11"/>
      <c r="N3371" s="64"/>
    </row>
    <row r="3372" spans="1:14" s="40" customFormat="1">
      <c r="A3372" s="71" t="s">
        <v>8409</v>
      </c>
      <c r="B3372" s="70">
        <v>29</v>
      </c>
      <c r="C3372" s="46" t="s">
        <v>8473</v>
      </c>
      <c r="D3372" s="46"/>
      <c r="E3372" s="72">
        <v>1</v>
      </c>
      <c r="F3372" s="70" t="s">
        <v>408</v>
      </c>
      <c r="G3372" s="73" t="s">
        <v>8454</v>
      </c>
      <c r="H3372" s="170" t="s">
        <v>4497</v>
      </c>
      <c r="I3372" s="46"/>
      <c r="J3372" s="46" t="s">
        <v>8474</v>
      </c>
      <c r="K3372" s="369" t="s">
        <v>8412</v>
      </c>
      <c r="L3372" s="65"/>
      <c r="M3372" s="11"/>
      <c r="N3372" s="64"/>
    </row>
    <row r="3373" spans="1:14" ht="27">
      <c r="A3373" s="130" t="s">
        <v>8475</v>
      </c>
      <c r="B3373" s="63">
        <v>1</v>
      </c>
      <c r="C3373" s="64" t="s">
        <v>8476</v>
      </c>
      <c r="D3373" s="11"/>
      <c r="E3373" s="59">
        <v>2</v>
      </c>
      <c r="F3373" s="12" t="s">
        <v>298</v>
      </c>
      <c r="G3373" s="63" t="s">
        <v>523</v>
      </c>
      <c r="H3373" s="135" t="s">
        <v>14</v>
      </c>
      <c r="I3373" s="11"/>
      <c r="J3373" s="11" t="s">
        <v>8477</v>
      </c>
      <c r="K3373" s="15">
        <v>40761</v>
      </c>
      <c r="L3373" s="65" t="s">
        <v>8478</v>
      </c>
      <c r="M3373" s="131"/>
      <c r="N3373" s="128"/>
    </row>
    <row r="3374" spans="1:14" ht="27">
      <c r="A3374" s="130" t="s">
        <v>8475</v>
      </c>
      <c r="B3374" s="63">
        <v>2</v>
      </c>
      <c r="C3374" s="64" t="s">
        <v>8476</v>
      </c>
      <c r="D3374" s="11"/>
      <c r="E3374" s="59">
        <v>1</v>
      </c>
      <c r="F3374" s="12" t="s">
        <v>360</v>
      </c>
      <c r="G3374" s="63" t="s">
        <v>7924</v>
      </c>
      <c r="H3374" s="135" t="s">
        <v>14</v>
      </c>
      <c r="I3374" s="11"/>
      <c r="J3374" s="11" t="s">
        <v>8479</v>
      </c>
      <c r="K3374" s="15">
        <v>40761</v>
      </c>
      <c r="L3374" s="65" t="s">
        <v>8480</v>
      </c>
      <c r="M3374" s="131"/>
      <c r="N3374" s="128"/>
    </row>
    <row r="3375" spans="1:14">
      <c r="A3375" s="130" t="s">
        <v>8481</v>
      </c>
      <c r="B3375" s="63">
        <v>1</v>
      </c>
      <c r="C3375" s="64" t="s">
        <v>8482</v>
      </c>
      <c r="D3375" s="11"/>
      <c r="E3375" s="59">
        <v>1</v>
      </c>
      <c r="F3375" s="12" t="s">
        <v>128</v>
      </c>
      <c r="G3375" s="63" t="s">
        <v>8483</v>
      </c>
      <c r="H3375" s="135" t="s">
        <v>14</v>
      </c>
      <c r="I3375" s="11"/>
      <c r="J3375" s="11" t="s">
        <v>8484</v>
      </c>
      <c r="K3375" s="15">
        <v>41284</v>
      </c>
      <c r="L3375" s="65" t="s">
        <v>8485</v>
      </c>
      <c r="M3375" s="131"/>
      <c r="N3375" s="128"/>
    </row>
    <row r="3376" spans="1:14" ht="27">
      <c r="A3376" s="130" t="s">
        <v>8486</v>
      </c>
      <c r="B3376" s="63">
        <v>1</v>
      </c>
      <c r="C3376" s="11" t="s">
        <v>8487</v>
      </c>
      <c r="D3376" s="11"/>
      <c r="E3376" s="59">
        <v>1</v>
      </c>
      <c r="F3376" s="12" t="s">
        <v>298</v>
      </c>
      <c r="G3376" s="63" t="s">
        <v>3118</v>
      </c>
      <c r="H3376" s="135" t="s">
        <v>14</v>
      </c>
      <c r="I3376" s="11"/>
      <c r="J3376" s="11" t="s">
        <v>8488</v>
      </c>
      <c r="K3376" s="15">
        <v>43483</v>
      </c>
      <c r="L3376" s="65" t="s">
        <v>8489</v>
      </c>
      <c r="M3376" s="131"/>
      <c r="N3376" s="128"/>
    </row>
    <row r="3377" spans="1:15" ht="27">
      <c r="A3377" s="130" t="s">
        <v>8486</v>
      </c>
      <c r="B3377" s="63">
        <v>2</v>
      </c>
      <c r="C3377" s="11" t="s">
        <v>8487</v>
      </c>
      <c r="D3377" s="11"/>
      <c r="E3377" s="59">
        <v>1</v>
      </c>
      <c r="F3377" s="12" t="s">
        <v>138</v>
      </c>
      <c r="G3377" s="63" t="s">
        <v>4345</v>
      </c>
      <c r="H3377" s="135" t="s">
        <v>14</v>
      </c>
      <c r="I3377" s="82" t="s">
        <v>10843</v>
      </c>
      <c r="J3377" s="11" t="s">
        <v>10844</v>
      </c>
      <c r="K3377" s="15">
        <v>43483</v>
      </c>
      <c r="L3377" s="65" t="s">
        <v>8203</v>
      </c>
      <c r="M3377" s="131"/>
      <c r="N3377" s="128"/>
    </row>
    <row r="3378" spans="1:15" ht="27">
      <c r="A3378" s="130" t="s">
        <v>8486</v>
      </c>
      <c r="B3378" s="63">
        <v>3</v>
      </c>
      <c r="C3378" s="11" t="s">
        <v>8491</v>
      </c>
      <c r="D3378" s="11"/>
      <c r="E3378" s="59">
        <v>1</v>
      </c>
      <c r="F3378" s="12" t="s">
        <v>261</v>
      </c>
      <c r="G3378" s="63" t="s">
        <v>8401</v>
      </c>
      <c r="H3378" s="135" t="s">
        <v>14</v>
      </c>
      <c r="I3378" s="11"/>
      <c r="J3378" s="11" t="s">
        <v>8492</v>
      </c>
      <c r="K3378" s="15">
        <v>43483</v>
      </c>
      <c r="L3378" s="65" t="s">
        <v>8203</v>
      </c>
      <c r="M3378" s="131"/>
      <c r="N3378" s="128"/>
    </row>
    <row r="3379" spans="1:15" ht="40.5">
      <c r="A3379" s="130" t="s">
        <v>8493</v>
      </c>
      <c r="B3379" s="63">
        <v>1</v>
      </c>
      <c r="C3379" s="64" t="s">
        <v>8494</v>
      </c>
      <c r="D3379" s="11" t="s">
        <v>8495</v>
      </c>
      <c r="E3379" s="59">
        <v>1</v>
      </c>
      <c r="F3379" s="12" t="s">
        <v>261</v>
      </c>
      <c r="G3379" s="63" t="s">
        <v>7909</v>
      </c>
      <c r="H3379" s="135" t="s">
        <v>14</v>
      </c>
      <c r="I3379" s="11"/>
      <c r="J3379" s="11" t="s">
        <v>8496</v>
      </c>
      <c r="K3379" s="15">
        <v>42251</v>
      </c>
      <c r="L3379" s="38" t="s">
        <v>8497</v>
      </c>
      <c r="M3379" s="131"/>
      <c r="N3379" s="128"/>
    </row>
    <row r="3380" spans="1:15" ht="27">
      <c r="A3380" s="130" t="s">
        <v>8498</v>
      </c>
      <c r="B3380" s="63">
        <v>1</v>
      </c>
      <c r="C3380" s="11" t="s">
        <v>8499</v>
      </c>
      <c r="D3380" s="11"/>
      <c r="E3380" s="59">
        <v>1</v>
      </c>
      <c r="F3380" s="12" t="s">
        <v>128</v>
      </c>
      <c r="G3380" s="63" t="s">
        <v>129</v>
      </c>
      <c r="H3380" s="135" t="s">
        <v>14</v>
      </c>
      <c r="I3380" s="11"/>
      <c r="J3380" s="11" t="s">
        <v>8500</v>
      </c>
      <c r="K3380" s="15"/>
      <c r="L3380" s="65" t="s">
        <v>8501</v>
      </c>
      <c r="M3380" s="131"/>
      <c r="N3380" s="128"/>
    </row>
    <row r="3381" spans="1:15">
      <c r="A3381" s="130" t="s">
        <v>8502</v>
      </c>
      <c r="B3381" s="96">
        <v>1</v>
      </c>
      <c r="C3381" s="56" t="s">
        <v>8503</v>
      </c>
      <c r="D3381" s="56"/>
      <c r="E3381" s="114">
        <v>1</v>
      </c>
      <c r="F3381" s="12" t="s">
        <v>280</v>
      </c>
      <c r="G3381" s="96" t="s">
        <v>8504</v>
      </c>
      <c r="H3381" s="135" t="s">
        <v>14</v>
      </c>
      <c r="I3381" s="11"/>
      <c r="J3381" s="56" t="s">
        <v>8505</v>
      </c>
      <c r="K3381" s="117">
        <v>42395</v>
      </c>
      <c r="L3381" s="65" t="s">
        <v>8506</v>
      </c>
      <c r="M3381" s="131"/>
      <c r="N3381" s="128"/>
    </row>
    <row r="3382" spans="1:15" ht="27">
      <c r="A3382" s="130" t="s">
        <v>8502</v>
      </c>
      <c r="B3382" s="96">
        <v>2</v>
      </c>
      <c r="C3382" s="56" t="s">
        <v>8507</v>
      </c>
      <c r="D3382" s="56"/>
      <c r="E3382" s="114">
        <v>1</v>
      </c>
      <c r="F3382" s="12" t="s">
        <v>280</v>
      </c>
      <c r="G3382" s="96" t="s">
        <v>7572</v>
      </c>
      <c r="H3382" s="135" t="s">
        <v>14</v>
      </c>
      <c r="I3382" s="11"/>
      <c r="J3382" s="97" t="s">
        <v>8508</v>
      </c>
      <c r="K3382" s="117">
        <v>42395</v>
      </c>
      <c r="L3382" s="65" t="s">
        <v>8506</v>
      </c>
      <c r="M3382" s="131"/>
      <c r="N3382" s="128"/>
    </row>
    <row r="3383" spans="1:15">
      <c r="A3383" s="130" t="s">
        <v>8502</v>
      </c>
      <c r="B3383" s="96">
        <v>3</v>
      </c>
      <c r="C3383" s="56" t="s">
        <v>8509</v>
      </c>
      <c r="D3383" s="56"/>
      <c r="E3383" s="114">
        <v>1</v>
      </c>
      <c r="F3383" s="12" t="s">
        <v>280</v>
      </c>
      <c r="G3383" s="96" t="s">
        <v>8510</v>
      </c>
      <c r="H3383" s="135" t="s">
        <v>14</v>
      </c>
      <c r="I3383" s="11"/>
      <c r="J3383" s="56" t="s">
        <v>8511</v>
      </c>
      <c r="K3383" s="117">
        <v>42395</v>
      </c>
      <c r="L3383" s="65" t="s">
        <v>8506</v>
      </c>
      <c r="M3383" s="131"/>
      <c r="N3383" s="128"/>
    </row>
    <row r="3384" spans="1:15" ht="27">
      <c r="A3384" s="130" t="s">
        <v>8502</v>
      </c>
      <c r="B3384" s="96">
        <v>4</v>
      </c>
      <c r="C3384" s="64" t="s">
        <v>8512</v>
      </c>
      <c r="D3384" s="11"/>
      <c r="E3384" s="59">
        <v>1</v>
      </c>
      <c r="F3384" s="12" t="s">
        <v>280</v>
      </c>
      <c r="G3384" s="63" t="s">
        <v>8045</v>
      </c>
      <c r="H3384" s="135" t="s">
        <v>14</v>
      </c>
      <c r="I3384" s="11"/>
      <c r="J3384" s="11" t="s">
        <v>8513</v>
      </c>
      <c r="K3384" s="15">
        <v>42460</v>
      </c>
      <c r="L3384" s="65" t="s">
        <v>8506</v>
      </c>
      <c r="M3384" s="131"/>
      <c r="N3384" s="128"/>
    </row>
    <row r="3385" spans="1:15">
      <c r="A3385" s="130" t="s">
        <v>8502</v>
      </c>
      <c r="B3385" s="96">
        <v>5</v>
      </c>
      <c r="C3385" s="56" t="s">
        <v>8514</v>
      </c>
      <c r="D3385" s="56"/>
      <c r="E3385" s="114">
        <v>1</v>
      </c>
      <c r="F3385" s="12" t="s">
        <v>280</v>
      </c>
      <c r="G3385" s="96" t="s">
        <v>5319</v>
      </c>
      <c r="H3385" s="135" t="s">
        <v>14</v>
      </c>
      <c r="I3385" s="11"/>
      <c r="J3385" s="56"/>
      <c r="K3385" s="15">
        <v>42460</v>
      </c>
      <c r="L3385" s="65" t="s">
        <v>8506</v>
      </c>
      <c r="M3385" s="131"/>
      <c r="N3385" s="128"/>
    </row>
    <row r="3386" spans="1:15">
      <c r="A3386" s="130" t="s">
        <v>8502</v>
      </c>
      <c r="B3386" s="96">
        <v>6</v>
      </c>
      <c r="C3386" s="56" t="s">
        <v>8515</v>
      </c>
      <c r="D3386" s="56"/>
      <c r="E3386" s="114">
        <v>1</v>
      </c>
      <c r="F3386" s="12" t="s">
        <v>408</v>
      </c>
      <c r="G3386" s="96" t="s">
        <v>8516</v>
      </c>
      <c r="H3386" s="135" t="s">
        <v>14</v>
      </c>
      <c r="I3386" s="11"/>
      <c r="J3386" s="56"/>
      <c r="K3386" s="15">
        <v>42460</v>
      </c>
      <c r="L3386" s="65" t="s">
        <v>8506</v>
      </c>
      <c r="M3386" s="131"/>
      <c r="N3386" s="128"/>
    </row>
    <row r="3387" spans="1:15">
      <c r="A3387" s="130" t="s">
        <v>8502</v>
      </c>
      <c r="B3387" s="96">
        <v>7</v>
      </c>
      <c r="C3387" s="56" t="s">
        <v>8517</v>
      </c>
      <c r="D3387" s="56"/>
      <c r="E3387" s="114">
        <v>1</v>
      </c>
      <c r="F3387" s="12" t="s">
        <v>128</v>
      </c>
      <c r="G3387" s="96" t="s">
        <v>234</v>
      </c>
      <c r="H3387" s="135" t="s">
        <v>14</v>
      </c>
      <c r="I3387" s="11"/>
      <c r="J3387" s="97" t="s">
        <v>8518</v>
      </c>
      <c r="K3387" s="117">
        <v>43201</v>
      </c>
      <c r="L3387" s="56"/>
      <c r="M3387" s="131"/>
      <c r="N3387" s="128"/>
    </row>
    <row r="3388" spans="1:15" ht="40.5">
      <c r="A3388" s="130" t="s">
        <v>8519</v>
      </c>
      <c r="B3388" s="63">
        <v>1</v>
      </c>
      <c r="C3388" s="11" t="s">
        <v>8520</v>
      </c>
      <c r="D3388" s="11"/>
      <c r="E3388" s="59">
        <v>1</v>
      </c>
      <c r="F3388" s="12" t="s">
        <v>128</v>
      </c>
      <c r="G3388" s="63" t="s">
        <v>129</v>
      </c>
      <c r="H3388" s="135" t="s">
        <v>14</v>
      </c>
      <c r="I3388" s="11"/>
      <c r="J3388" s="11" t="s">
        <v>8521</v>
      </c>
      <c r="K3388" s="15" t="s">
        <v>401</v>
      </c>
      <c r="L3388" s="65" t="s">
        <v>8522</v>
      </c>
      <c r="M3388" s="131"/>
      <c r="N3388" s="128"/>
    </row>
    <row r="3389" spans="1:15" ht="40.5">
      <c r="A3389" s="130" t="s">
        <v>8523</v>
      </c>
      <c r="B3389" s="63">
        <v>1</v>
      </c>
      <c r="C3389" s="11" t="s">
        <v>8524</v>
      </c>
      <c r="D3389" s="11"/>
      <c r="E3389" s="59">
        <v>1</v>
      </c>
      <c r="F3389" s="12" t="s">
        <v>128</v>
      </c>
      <c r="G3389" s="63" t="s">
        <v>129</v>
      </c>
      <c r="H3389" s="135" t="s">
        <v>14</v>
      </c>
      <c r="I3389" s="11"/>
      <c r="J3389" s="11" t="s">
        <v>8525</v>
      </c>
      <c r="K3389" s="15" t="s">
        <v>8526</v>
      </c>
      <c r="L3389" s="65" t="s">
        <v>8522</v>
      </c>
      <c r="M3389" s="131"/>
      <c r="N3389" s="128"/>
    </row>
    <row r="3390" spans="1:15" ht="40.5">
      <c r="A3390" s="130" t="s">
        <v>8527</v>
      </c>
      <c r="B3390" s="63">
        <v>1</v>
      </c>
      <c r="C3390" s="11" t="s">
        <v>8528</v>
      </c>
      <c r="D3390" s="11"/>
      <c r="E3390" s="59">
        <v>1</v>
      </c>
      <c r="F3390" s="12" t="s">
        <v>128</v>
      </c>
      <c r="G3390" s="63" t="s">
        <v>8529</v>
      </c>
      <c r="H3390" s="135" t="s">
        <v>14</v>
      </c>
      <c r="I3390" s="11"/>
      <c r="J3390" s="11" t="s">
        <v>8530</v>
      </c>
      <c r="K3390" s="15">
        <v>42280</v>
      </c>
      <c r="L3390" s="65" t="s">
        <v>8531</v>
      </c>
      <c r="M3390" s="131"/>
      <c r="N3390" s="128"/>
    </row>
    <row r="3391" spans="1:15" ht="94.5">
      <c r="A3391" s="130" t="s">
        <v>8532</v>
      </c>
      <c r="B3391" s="96">
        <v>1</v>
      </c>
      <c r="C3391" s="97" t="s">
        <v>8533</v>
      </c>
      <c r="D3391" s="97"/>
      <c r="E3391" s="114">
        <v>1</v>
      </c>
      <c r="F3391" s="12" t="s">
        <v>298</v>
      </c>
      <c r="G3391" s="149" t="s">
        <v>8534</v>
      </c>
      <c r="H3391" s="176" t="s">
        <v>263</v>
      </c>
      <c r="I3391" s="38"/>
      <c r="J3391" s="97" t="s">
        <v>8535</v>
      </c>
      <c r="K3391" s="154">
        <v>39273</v>
      </c>
      <c r="L3391" s="38"/>
      <c r="M3391" s="131"/>
      <c r="N3391" s="128"/>
      <c r="O3391" s="90"/>
    </row>
    <row r="3392" spans="1:15" ht="40.5">
      <c r="A3392" s="130" t="s">
        <v>8532</v>
      </c>
      <c r="B3392" s="96">
        <v>2</v>
      </c>
      <c r="C3392" s="97" t="s">
        <v>8536</v>
      </c>
      <c r="D3392" s="97"/>
      <c r="E3392" s="114">
        <v>1</v>
      </c>
      <c r="F3392" s="12" t="s">
        <v>298</v>
      </c>
      <c r="G3392" s="149" t="s">
        <v>8534</v>
      </c>
      <c r="H3392" s="176" t="s">
        <v>263</v>
      </c>
      <c r="I3392" s="38"/>
      <c r="J3392" s="97" t="s">
        <v>8537</v>
      </c>
      <c r="K3392" s="154">
        <v>39273</v>
      </c>
      <c r="L3392" s="38"/>
      <c r="M3392" s="131"/>
      <c r="N3392" s="128"/>
      <c r="O3392" s="90"/>
    </row>
    <row r="3393" spans="1:15" ht="67.5">
      <c r="A3393" s="130" t="s">
        <v>8532</v>
      </c>
      <c r="B3393" s="96">
        <v>3</v>
      </c>
      <c r="C3393" s="97" t="s">
        <v>8538</v>
      </c>
      <c r="D3393" s="97"/>
      <c r="E3393" s="114">
        <v>1</v>
      </c>
      <c r="F3393" s="12" t="s">
        <v>298</v>
      </c>
      <c r="G3393" s="149" t="s">
        <v>8534</v>
      </c>
      <c r="H3393" s="176" t="s">
        <v>263</v>
      </c>
      <c r="I3393" s="38"/>
      <c r="J3393" s="97" t="s">
        <v>8539</v>
      </c>
      <c r="K3393" s="154">
        <v>39273</v>
      </c>
      <c r="L3393" s="38"/>
      <c r="M3393" s="131"/>
      <c r="N3393" s="128"/>
      <c r="O3393" s="90"/>
    </row>
    <row r="3394" spans="1:15">
      <c r="A3394" s="130" t="s">
        <v>8532</v>
      </c>
      <c r="B3394" s="96">
        <v>4</v>
      </c>
      <c r="C3394" s="97" t="s">
        <v>8540</v>
      </c>
      <c r="D3394" s="97"/>
      <c r="E3394" s="114">
        <v>1</v>
      </c>
      <c r="F3394" s="96" t="s">
        <v>280</v>
      </c>
      <c r="G3394" s="149" t="s">
        <v>8541</v>
      </c>
      <c r="H3394" s="176"/>
      <c r="I3394" s="38"/>
      <c r="J3394" s="97" t="s">
        <v>8542</v>
      </c>
      <c r="K3394" s="154">
        <v>39273</v>
      </c>
      <c r="L3394" s="38"/>
      <c r="M3394" s="131"/>
      <c r="N3394" s="128"/>
      <c r="O3394" s="90"/>
    </row>
    <row r="3395" spans="1:15" ht="27">
      <c r="A3395" s="130" t="s">
        <v>8532</v>
      </c>
      <c r="B3395" s="96">
        <v>5</v>
      </c>
      <c r="C3395" s="97" t="s">
        <v>8543</v>
      </c>
      <c r="D3395" s="97"/>
      <c r="E3395" s="114">
        <v>1</v>
      </c>
      <c r="F3395" s="96" t="s">
        <v>138</v>
      </c>
      <c r="G3395" s="149" t="s">
        <v>8544</v>
      </c>
      <c r="H3395" s="176"/>
      <c r="I3395" s="178" t="s">
        <v>10845</v>
      </c>
      <c r="J3395" s="97" t="s">
        <v>10846</v>
      </c>
      <c r="K3395" s="154">
        <v>39273</v>
      </c>
      <c r="L3395" s="38"/>
      <c r="M3395" s="131"/>
      <c r="N3395" s="128"/>
      <c r="O3395" s="90"/>
    </row>
    <row r="3396" spans="1:15" ht="40.5">
      <c r="A3396" s="130" t="s">
        <v>8532</v>
      </c>
      <c r="B3396" s="96">
        <v>6</v>
      </c>
      <c r="C3396" s="97" t="s">
        <v>8546</v>
      </c>
      <c r="D3396" s="97"/>
      <c r="E3396" s="114">
        <v>1</v>
      </c>
      <c r="F3396" s="96" t="s">
        <v>138</v>
      </c>
      <c r="G3396" s="149" t="s">
        <v>8547</v>
      </c>
      <c r="H3396" s="176"/>
      <c r="I3396" s="178" t="s">
        <v>10845</v>
      </c>
      <c r="J3396" s="97" t="s">
        <v>10847</v>
      </c>
      <c r="K3396" s="154">
        <v>39273</v>
      </c>
      <c r="L3396" s="38"/>
      <c r="M3396" s="131"/>
      <c r="N3396" s="128"/>
      <c r="O3396" s="90"/>
    </row>
    <row r="3397" spans="1:15" ht="27">
      <c r="A3397" s="130" t="s">
        <v>8532</v>
      </c>
      <c r="B3397" s="96">
        <v>7</v>
      </c>
      <c r="C3397" s="97" t="s">
        <v>8549</v>
      </c>
      <c r="D3397" s="97"/>
      <c r="E3397" s="114">
        <v>1</v>
      </c>
      <c r="F3397" s="12" t="s">
        <v>360</v>
      </c>
      <c r="G3397" s="149" t="s">
        <v>360</v>
      </c>
      <c r="H3397" s="176"/>
      <c r="I3397" s="38"/>
      <c r="J3397" s="97" t="s">
        <v>8550</v>
      </c>
      <c r="K3397" s="154">
        <v>39273</v>
      </c>
      <c r="L3397" s="38"/>
      <c r="M3397" s="131"/>
      <c r="N3397" s="128"/>
      <c r="O3397" s="90"/>
    </row>
    <row r="3398" spans="1:15" ht="40.5">
      <c r="A3398" s="130" t="s">
        <v>8532</v>
      </c>
      <c r="B3398" s="96">
        <v>8</v>
      </c>
      <c r="C3398" s="97" t="s">
        <v>8551</v>
      </c>
      <c r="D3398" s="97"/>
      <c r="E3398" s="114">
        <v>1</v>
      </c>
      <c r="F3398" s="12" t="s">
        <v>360</v>
      </c>
      <c r="G3398" s="149" t="s">
        <v>360</v>
      </c>
      <c r="H3398" s="176"/>
      <c r="I3398" s="38"/>
      <c r="J3398" s="97" t="s">
        <v>8552</v>
      </c>
      <c r="K3398" s="154">
        <v>39273</v>
      </c>
      <c r="L3398" s="38"/>
      <c r="M3398" s="131"/>
      <c r="N3398" s="128"/>
      <c r="O3398" s="90"/>
    </row>
    <row r="3399" spans="1:15" ht="40.5">
      <c r="A3399" s="130" t="s">
        <v>8532</v>
      </c>
      <c r="B3399" s="96">
        <v>9</v>
      </c>
      <c r="C3399" s="97" t="s">
        <v>8553</v>
      </c>
      <c r="D3399" s="97"/>
      <c r="E3399" s="114">
        <v>1</v>
      </c>
      <c r="F3399" s="12" t="s">
        <v>360</v>
      </c>
      <c r="G3399" s="149" t="s">
        <v>360</v>
      </c>
      <c r="H3399" s="176"/>
      <c r="I3399" s="38"/>
      <c r="J3399" s="97" t="s">
        <v>8554</v>
      </c>
      <c r="K3399" s="154">
        <v>39273</v>
      </c>
      <c r="L3399" s="38"/>
      <c r="M3399" s="131"/>
      <c r="N3399" s="128"/>
      <c r="O3399" s="90"/>
    </row>
    <row r="3400" spans="1:15" ht="27">
      <c r="A3400" s="130" t="s">
        <v>8532</v>
      </c>
      <c r="B3400" s="96">
        <v>10</v>
      </c>
      <c r="C3400" s="97" t="s">
        <v>8555</v>
      </c>
      <c r="D3400" s="97"/>
      <c r="E3400" s="114">
        <v>1</v>
      </c>
      <c r="F3400" s="12" t="s">
        <v>360</v>
      </c>
      <c r="G3400" s="149" t="s">
        <v>360</v>
      </c>
      <c r="H3400" s="176"/>
      <c r="I3400" s="38"/>
      <c r="J3400" s="97" t="s">
        <v>8556</v>
      </c>
      <c r="K3400" s="154">
        <v>39273</v>
      </c>
      <c r="L3400" s="38"/>
      <c r="M3400" s="131"/>
      <c r="N3400" s="128"/>
      <c r="O3400" s="90"/>
    </row>
    <row r="3401" spans="1:15" ht="40.5">
      <c r="A3401" s="130" t="s">
        <v>8532</v>
      </c>
      <c r="B3401" s="96">
        <v>11</v>
      </c>
      <c r="C3401" s="97" t="s">
        <v>8557</v>
      </c>
      <c r="D3401" s="97"/>
      <c r="E3401" s="114">
        <v>5</v>
      </c>
      <c r="F3401" s="12" t="s">
        <v>298</v>
      </c>
      <c r="G3401" s="149" t="s">
        <v>8558</v>
      </c>
      <c r="H3401" s="176"/>
      <c r="I3401" s="38"/>
      <c r="J3401" s="97" t="s">
        <v>8559</v>
      </c>
      <c r="K3401" s="154">
        <v>39273</v>
      </c>
      <c r="L3401" s="38"/>
      <c r="M3401" s="131"/>
      <c r="N3401" s="128"/>
      <c r="O3401" s="90"/>
    </row>
    <row r="3402" spans="1:15" ht="40.5">
      <c r="A3402" s="130" t="s">
        <v>8532</v>
      </c>
      <c r="B3402" s="96">
        <v>12</v>
      </c>
      <c r="C3402" s="97" t="s">
        <v>8557</v>
      </c>
      <c r="D3402" s="97"/>
      <c r="E3402" s="114">
        <v>1</v>
      </c>
      <c r="F3402" s="12" t="s">
        <v>128</v>
      </c>
      <c r="G3402" s="149" t="s">
        <v>8560</v>
      </c>
      <c r="H3402" s="176"/>
      <c r="I3402" s="38"/>
      <c r="J3402" s="97" t="s">
        <v>8561</v>
      </c>
      <c r="K3402" s="154">
        <v>39273</v>
      </c>
      <c r="L3402" s="38"/>
      <c r="M3402" s="131"/>
      <c r="N3402" s="128"/>
      <c r="O3402" s="90"/>
    </row>
    <row r="3403" spans="1:15" ht="40.5">
      <c r="A3403" s="130" t="s">
        <v>8532</v>
      </c>
      <c r="B3403" s="96">
        <v>13</v>
      </c>
      <c r="C3403" s="97" t="s">
        <v>8562</v>
      </c>
      <c r="D3403" s="97"/>
      <c r="E3403" s="114">
        <v>6</v>
      </c>
      <c r="F3403" s="12" t="s">
        <v>298</v>
      </c>
      <c r="G3403" s="149" t="s">
        <v>8563</v>
      </c>
      <c r="H3403" s="176" t="s">
        <v>263</v>
      </c>
      <c r="I3403" s="38"/>
      <c r="J3403" s="97" t="s">
        <v>8564</v>
      </c>
      <c r="K3403" s="154">
        <v>39273</v>
      </c>
      <c r="L3403" s="38" t="s">
        <v>8565</v>
      </c>
      <c r="M3403" s="131"/>
      <c r="N3403" s="128"/>
      <c r="O3403" s="90"/>
    </row>
    <row r="3404" spans="1:15" ht="67.5">
      <c r="A3404" s="130" t="s">
        <v>8532</v>
      </c>
      <c r="B3404" s="96">
        <v>14</v>
      </c>
      <c r="C3404" s="97" t="s">
        <v>8566</v>
      </c>
      <c r="D3404" s="97" t="s">
        <v>8567</v>
      </c>
      <c r="E3404" s="114">
        <v>8</v>
      </c>
      <c r="F3404" s="12" t="s">
        <v>298</v>
      </c>
      <c r="G3404" s="149" t="s">
        <v>8563</v>
      </c>
      <c r="H3404" s="176" t="s">
        <v>263</v>
      </c>
      <c r="I3404" s="38"/>
      <c r="J3404" s="97" t="s">
        <v>8568</v>
      </c>
      <c r="K3404" s="154">
        <v>39273</v>
      </c>
      <c r="L3404" s="38" t="s">
        <v>8565</v>
      </c>
      <c r="M3404" s="131"/>
      <c r="N3404" s="128"/>
      <c r="O3404" s="90"/>
    </row>
    <row r="3405" spans="1:15" ht="67.5">
      <c r="A3405" s="130" t="s">
        <v>8532</v>
      </c>
      <c r="B3405" s="96">
        <v>15</v>
      </c>
      <c r="C3405" s="97" t="s">
        <v>8569</v>
      </c>
      <c r="D3405" s="97" t="s">
        <v>8570</v>
      </c>
      <c r="E3405" s="114">
        <v>9</v>
      </c>
      <c r="F3405" s="12" t="s">
        <v>298</v>
      </c>
      <c r="G3405" s="149" t="s">
        <v>8563</v>
      </c>
      <c r="H3405" s="176" t="s">
        <v>263</v>
      </c>
      <c r="I3405" s="38"/>
      <c r="J3405" s="97" t="s">
        <v>8571</v>
      </c>
      <c r="K3405" s="154">
        <v>39273</v>
      </c>
      <c r="L3405" s="38" t="s">
        <v>8565</v>
      </c>
      <c r="M3405" s="131"/>
      <c r="N3405" s="128"/>
      <c r="O3405" s="90"/>
    </row>
    <row r="3406" spans="1:15" ht="67.5">
      <c r="A3406" s="130" t="s">
        <v>8532</v>
      </c>
      <c r="B3406" s="96">
        <v>16</v>
      </c>
      <c r="C3406" s="97" t="s">
        <v>8572</v>
      </c>
      <c r="D3406" s="97" t="s">
        <v>8573</v>
      </c>
      <c r="E3406" s="114">
        <v>9</v>
      </c>
      <c r="F3406" s="12" t="s">
        <v>298</v>
      </c>
      <c r="G3406" s="149" t="s">
        <v>8563</v>
      </c>
      <c r="H3406" s="176" t="s">
        <v>263</v>
      </c>
      <c r="I3406" s="38"/>
      <c r="J3406" s="97" t="s">
        <v>8574</v>
      </c>
      <c r="K3406" s="154">
        <v>39273</v>
      </c>
      <c r="L3406" s="38" t="s">
        <v>8565</v>
      </c>
      <c r="M3406" s="131"/>
      <c r="N3406" s="128"/>
      <c r="O3406" s="90"/>
    </row>
    <row r="3407" spans="1:15" ht="27">
      <c r="A3407" s="130" t="s">
        <v>8532</v>
      </c>
      <c r="B3407" s="96">
        <v>17</v>
      </c>
      <c r="C3407" s="97" t="s">
        <v>8575</v>
      </c>
      <c r="D3407" s="97"/>
      <c r="E3407" s="114">
        <v>4</v>
      </c>
      <c r="F3407" s="96" t="s">
        <v>138</v>
      </c>
      <c r="G3407" s="149" t="s">
        <v>8576</v>
      </c>
      <c r="H3407" s="176" t="s">
        <v>263</v>
      </c>
      <c r="I3407" s="38"/>
      <c r="J3407" s="97" t="s">
        <v>8577</v>
      </c>
      <c r="K3407" s="154">
        <v>39273</v>
      </c>
      <c r="L3407" s="38"/>
      <c r="M3407" s="131"/>
      <c r="N3407" s="128"/>
      <c r="O3407" s="90"/>
    </row>
    <row r="3408" spans="1:15" ht="67.5">
      <c r="A3408" s="130" t="s">
        <v>8532</v>
      </c>
      <c r="B3408" s="96">
        <v>18</v>
      </c>
      <c r="C3408" s="97" t="s">
        <v>8578</v>
      </c>
      <c r="D3408" s="97"/>
      <c r="E3408" s="114">
        <v>3</v>
      </c>
      <c r="F3408" s="12" t="s">
        <v>298</v>
      </c>
      <c r="G3408" s="149" t="s">
        <v>8534</v>
      </c>
      <c r="H3408" s="176" t="s">
        <v>263</v>
      </c>
      <c r="I3408" s="38"/>
      <c r="J3408" s="97" t="s">
        <v>8579</v>
      </c>
      <c r="K3408" s="154">
        <v>39238</v>
      </c>
      <c r="L3408" s="38"/>
      <c r="M3408" s="131"/>
      <c r="N3408" s="128"/>
      <c r="O3408" s="90"/>
    </row>
    <row r="3409" spans="1:15" ht="54">
      <c r="A3409" s="130" t="s">
        <v>8532</v>
      </c>
      <c r="B3409" s="96">
        <v>19</v>
      </c>
      <c r="C3409" s="97" t="s">
        <v>8580</v>
      </c>
      <c r="D3409" s="97"/>
      <c r="E3409" s="114">
        <v>1</v>
      </c>
      <c r="F3409" s="96" t="s">
        <v>261</v>
      </c>
      <c r="G3409" s="149" t="s">
        <v>8581</v>
      </c>
      <c r="H3409" s="176"/>
      <c r="I3409" s="38"/>
      <c r="J3409" s="97" t="s">
        <v>8582</v>
      </c>
      <c r="K3409" s="154">
        <v>39306</v>
      </c>
      <c r="L3409" s="38"/>
      <c r="M3409" s="131"/>
      <c r="N3409" s="128"/>
      <c r="O3409" s="90"/>
    </row>
    <row r="3410" spans="1:15" ht="67.5">
      <c r="A3410" s="130" t="s">
        <v>8532</v>
      </c>
      <c r="B3410" s="96">
        <v>20</v>
      </c>
      <c r="C3410" s="97" t="s">
        <v>8583</v>
      </c>
      <c r="D3410" s="97"/>
      <c r="E3410" s="114">
        <v>6</v>
      </c>
      <c r="F3410" s="12" t="s">
        <v>298</v>
      </c>
      <c r="G3410" s="149" t="s">
        <v>8584</v>
      </c>
      <c r="H3410" s="176" t="s">
        <v>263</v>
      </c>
      <c r="I3410" s="38"/>
      <c r="J3410" s="97" t="s">
        <v>8585</v>
      </c>
      <c r="K3410" s="154">
        <v>39306</v>
      </c>
      <c r="L3410" s="38"/>
      <c r="M3410" s="131"/>
      <c r="N3410" s="128"/>
      <c r="O3410" s="90"/>
    </row>
    <row r="3411" spans="1:15" ht="54">
      <c r="A3411" s="130" t="s">
        <v>8532</v>
      </c>
      <c r="B3411" s="96">
        <v>21</v>
      </c>
      <c r="C3411" s="97" t="s">
        <v>8586</v>
      </c>
      <c r="D3411" s="97"/>
      <c r="E3411" s="114">
        <v>10</v>
      </c>
      <c r="F3411" s="12" t="s">
        <v>298</v>
      </c>
      <c r="G3411" s="149" t="s">
        <v>8534</v>
      </c>
      <c r="H3411" s="176" t="s">
        <v>263</v>
      </c>
      <c r="I3411" s="38"/>
      <c r="J3411" s="97" t="s">
        <v>8587</v>
      </c>
      <c r="K3411" s="156">
        <v>39295</v>
      </c>
      <c r="L3411" s="38"/>
      <c r="M3411" s="131"/>
      <c r="N3411" s="128"/>
      <c r="O3411" s="90"/>
    </row>
    <row r="3412" spans="1:15" ht="40.5">
      <c r="A3412" s="130" t="s">
        <v>8532</v>
      </c>
      <c r="B3412" s="96">
        <v>22</v>
      </c>
      <c r="C3412" s="97" t="s">
        <v>8588</v>
      </c>
      <c r="D3412" s="97"/>
      <c r="E3412" s="114">
        <v>2</v>
      </c>
      <c r="F3412" s="12" t="s">
        <v>298</v>
      </c>
      <c r="G3412" s="149" t="s">
        <v>8589</v>
      </c>
      <c r="H3412" s="176" t="s">
        <v>263</v>
      </c>
      <c r="I3412" s="38"/>
      <c r="J3412" s="97" t="s">
        <v>8590</v>
      </c>
      <c r="K3412" s="157" t="s">
        <v>8591</v>
      </c>
      <c r="L3412" s="158"/>
      <c r="M3412" s="131"/>
      <c r="N3412" s="128"/>
      <c r="O3412" s="90"/>
    </row>
    <row r="3413" spans="1:15" ht="54">
      <c r="A3413" s="130" t="s">
        <v>8532</v>
      </c>
      <c r="B3413" s="96">
        <v>23</v>
      </c>
      <c r="C3413" s="97" t="s">
        <v>8592</v>
      </c>
      <c r="D3413" s="97"/>
      <c r="E3413" s="114">
        <v>1</v>
      </c>
      <c r="F3413" s="12" t="s">
        <v>128</v>
      </c>
      <c r="G3413" s="149" t="s">
        <v>8593</v>
      </c>
      <c r="H3413" s="176"/>
      <c r="I3413" s="38"/>
      <c r="J3413" s="97" t="s">
        <v>8594</v>
      </c>
      <c r="K3413" s="157" t="s">
        <v>8595</v>
      </c>
      <c r="L3413" s="38"/>
      <c r="M3413" s="131"/>
      <c r="N3413" s="128"/>
      <c r="O3413" s="90"/>
    </row>
    <row r="3414" spans="1:15" ht="40.5">
      <c r="A3414" s="130" t="s">
        <v>8532</v>
      </c>
      <c r="B3414" s="96">
        <v>24</v>
      </c>
      <c r="C3414" s="97" t="s">
        <v>8596</v>
      </c>
      <c r="D3414" s="97"/>
      <c r="E3414" s="114">
        <v>1</v>
      </c>
      <c r="F3414" s="96" t="s">
        <v>138</v>
      </c>
      <c r="G3414" s="149" t="s">
        <v>8544</v>
      </c>
      <c r="H3414" s="176"/>
      <c r="I3414" s="38" t="s">
        <v>10848</v>
      </c>
      <c r="J3414" s="97" t="s">
        <v>10849</v>
      </c>
      <c r="K3414" s="154">
        <v>39740</v>
      </c>
      <c r="L3414" s="38"/>
      <c r="M3414" s="131"/>
      <c r="N3414" s="128"/>
      <c r="O3414" s="90"/>
    </row>
    <row r="3415" spans="1:15" ht="27">
      <c r="A3415" s="130" t="s">
        <v>8532</v>
      </c>
      <c r="B3415" s="96">
        <v>25</v>
      </c>
      <c r="C3415" s="97" t="s">
        <v>8598</v>
      </c>
      <c r="D3415" s="97"/>
      <c r="E3415" s="114">
        <v>2</v>
      </c>
      <c r="F3415" s="96" t="s">
        <v>408</v>
      </c>
      <c r="G3415" s="149" t="s">
        <v>408</v>
      </c>
      <c r="H3415" s="176"/>
      <c r="I3415" s="38"/>
      <c r="J3415" s="97" t="s">
        <v>8599</v>
      </c>
      <c r="K3415" s="154">
        <v>39740</v>
      </c>
      <c r="L3415" s="38"/>
      <c r="M3415" s="131"/>
      <c r="N3415" s="128"/>
      <c r="O3415" s="90"/>
    </row>
    <row r="3416" spans="1:15" ht="67.5">
      <c r="A3416" s="130" t="s">
        <v>8532</v>
      </c>
      <c r="B3416" s="96">
        <v>26</v>
      </c>
      <c r="C3416" s="97" t="s">
        <v>8600</v>
      </c>
      <c r="D3416" s="97" t="s">
        <v>8601</v>
      </c>
      <c r="E3416" s="114">
        <v>1</v>
      </c>
      <c r="F3416" s="96" t="s">
        <v>280</v>
      </c>
      <c r="G3416" s="149" t="s">
        <v>6501</v>
      </c>
      <c r="H3416" s="176"/>
      <c r="I3416" s="38"/>
      <c r="J3416" s="97" t="s">
        <v>8602</v>
      </c>
      <c r="K3416" s="154">
        <v>39740</v>
      </c>
      <c r="L3416" s="38"/>
      <c r="M3416" s="131"/>
      <c r="N3416" s="128"/>
      <c r="O3416" s="90"/>
    </row>
    <row r="3417" spans="1:15" ht="40.5">
      <c r="A3417" s="130" t="s">
        <v>8532</v>
      </c>
      <c r="B3417" s="96">
        <v>27</v>
      </c>
      <c r="C3417" s="97" t="s">
        <v>8603</v>
      </c>
      <c r="D3417" s="97" t="s">
        <v>8604</v>
      </c>
      <c r="E3417" s="114">
        <v>1</v>
      </c>
      <c r="F3417" s="96" t="s">
        <v>138</v>
      </c>
      <c r="G3417" s="149" t="s">
        <v>8544</v>
      </c>
      <c r="H3417" s="176"/>
      <c r="I3417" s="38" t="s">
        <v>10850</v>
      </c>
      <c r="J3417" s="97" t="s">
        <v>8605</v>
      </c>
      <c r="K3417" s="154">
        <v>39740</v>
      </c>
      <c r="L3417" s="38"/>
      <c r="M3417" s="131"/>
      <c r="N3417" s="128"/>
      <c r="O3417" s="90"/>
    </row>
    <row r="3418" spans="1:15" ht="27">
      <c r="A3418" s="130" t="s">
        <v>8532</v>
      </c>
      <c r="B3418" s="96">
        <v>28</v>
      </c>
      <c r="C3418" s="97" t="s">
        <v>8606</v>
      </c>
      <c r="D3418" s="97"/>
      <c r="E3418" s="114">
        <v>1</v>
      </c>
      <c r="F3418" s="96" t="s">
        <v>138</v>
      </c>
      <c r="G3418" s="149" t="s">
        <v>8544</v>
      </c>
      <c r="H3418" s="176"/>
      <c r="I3418" s="38"/>
      <c r="J3418" s="97" t="s">
        <v>8607</v>
      </c>
      <c r="K3418" s="154">
        <v>39740</v>
      </c>
      <c r="L3418" s="38"/>
      <c r="M3418" s="131"/>
      <c r="N3418" s="128"/>
      <c r="O3418" s="90"/>
    </row>
    <row r="3419" spans="1:15" ht="54">
      <c r="A3419" s="130" t="s">
        <v>8532</v>
      </c>
      <c r="B3419" s="96">
        <v>29</v>
      </c>
      <c r="C3419" s="97" t="s">
        <v>8608</v>
      </c>
      <c r="D3419" s="97"/>
      <c r="E3419" s="114">
        <v>1</v>
      </c>
      <c r="F3419" s="96" t="s">
        <v>138</v>
      </c>
      <c r="G3419" s="149" t="s">
        <v>8544</v>
      </c>
      <c r="H3419" s="176"/>
      <c r="I3419" s="38"/>
      <c r="J3419" s="97" t="s">
        <v>8609</v>
      </c>
      <c r="K3419" s="154">
        <v>39740</v>
      </c>
      <c r="L3419" s="38"/>
      <c r="M3419" s="131"/>
      <c r="N3419" s="128"/>
      <c r="O3419" s="90"/>
    </row>
    <row r="3420" spans="1:15">
      <c r="A3420" s="130" t="s">
        <v>8532</v>
      </c>
      <c r="B3420" s="96">
        <v>30</v>
      </c>
      <c r="C3420" s="97" t="s">
        <v>8610</v>
      </c>
      <c r="D3420" s="97"/>
      <c r="E3420" s="114">
        <v>1</v>
      </c>
      <c r="F3420" s="12" t="s">
        <v>128</v>
      </c>
      <c r="G3420" s="149" t="s">
        <v>8611</v>
      </c>
      <c r="H3420" s="176"/>
      <c r="I3420" s="38"/>
      <c r="J3420" s="97" t="s">
        <v>8612</v>
      </c>
      <c r="K3420" s="154">
        <v>39740</v>
      </c>
      <c r="L3420" s="38"/>
      <c r="M3420" s="131"/>
      <c r="N3420" s="128"/>
      <c r="O3420" s="90"/>
    </row>
    <row r="3421" spans="1:15" ht="27">
      <c r="A3421" s="130" t="s">
        <v>8532</v>
      </c>
      <c r="B3421" s="96">
        <v>31</v>
      </c>
      <c r="C3421" s="97" t="s">
        <v>8613</v>
      </c>
      <c r="D3421" s="97"/>
      <c r="E3421" s="114">
        <v>2</v>
      </c>
      <c r="F3421" s="96" t="s">
        <v>138</v>
      </c>
      <c r="G3421" s="149" t="s">
        <v>8576</v>
      </c>
      <c r="H3421" s="176"/>
      <c r="I3421" s="179" t="s">
        <v>10851</v>
      </c>
      <c r="J3421" s="97" t="s">
        <v>10852</v>
      </c>
      <c r="K3421" s="154">
        <v>39740</v>
      </c>
      <c r="L3421" s="38"/>
      <c r="M3421" s="131"/>
      <c r="N3421" s="128"/>
      <c r="O3421" s="90"/>
    </row>
    <row r="3422" spans="1:15" ht="27">
      <c r="A3422" s="130" t="s">
        <v>8532</v>
      </c>
      <c r="B3422" s="96">
        <v>32</v>
      </c>
      <c r="C3422" s="97" t="s">
        <v>8615</v>
      </c>
      <c r="D3422" s="97" t="s">
        <v>8616</v>
      </c>
      <c r="E3422" s="114">
        <v>1</v>
      </c>
      <c r="F3422" s="12" t="s">
        <v>360</v>
      </c>
      <c r="G3422" s="149" t="s">
        <v>360</v>
      </c>
      <c r="H3422" s="176" t="s">
        <v>263</v>
      </c>
      <c r="I3422" s="38"/>
      <c r="J3422" s="97" t="s">
        <v>8617</v>
      </c>
      <c r="K3422" s="154">
        <v>39712</v>
      </c>
      <c r="L3422" s="38"/>
      <c r="M3422" s="131"/>
      <c r="N3422" s="128"/>
      <c r="O3422" s="90"/>
    </row>
    <row r="3423" spans="1:15" ht="54">
      <c r="A3423" s="130" t="s">
        <v>8532</v>
      </c>
      <c r="B3423" s="96">
        <v>33</v>
      </c>
      <c r="C3423" s="56" t="s">
        <v>8618</v>
      </c>
      <c r="D3423" s="97"/>
      <c r="E3423" s="114">
        <v>1</v>
      </c>
      <c r="F3423" s="12" t="s">
        <v>298</v>
      </c>
      <c r="G3423" s="149" t="s">
        <v>8534</v>
      </c>
      <c r="H3423" s="176" t="s">
        <v>263</v>
      </c>
      <c r="I3423" s="38"/>
      <c r="J3423" s="97" t="s">
        <v>8619</v>
      </c>
      <c r="K3423" s="154">
        <v>39712</v>
      </c>
      <c r="L3423" s="38"/>
      <c r="M3423" s="131"/>
      <c r="N3423" s="128"/>
      <c r="O3423" s="90"/>
    </row>
    <row r="3424" spans="1:15" ht="54">
      <c r="A3424" s="130" t="s">
        <v>8532</v>
      </c>
      <c r="B3424" s="96">
        <v>34</v>
      </c>
      <c r="C3424" s="97" t="s">
        <v>8620</v>
      </c>
      <c r="D3424" s="97"/>
      <c r="E3424" s="114">
        <v>1</v>
      </c>
      <c r="F3424" s="12" t="s">
        <v>128</v>
      </c>
      <c r="G3424" s="149" t="s">
        <v>8560</v>
      </c>
      <c r="H3424" s="176"/>
      <c r="I3424" s="38"/>
      <c r="J3424" s="97" t="s">
        <v>8621</v>
      </c>
      <c r="K3424" s="154">
        <v>39751</v>
      </c>
      <c r="L3424" s="38" t="s">
        <v>8622</v>
      </c>
      <c r="M3424" s="131"/>
      <c r="N3424" s="128"/>
      <c r="O3424" s="90"/>
    </row>
    <row r="3425" spans="1:15" ht="94.5">
      <c r="A3425" s="130" t="s">
        <v>8532</v>
      </c>
      <c r="B3425" s="96">
        <v>35</v>
      </c>
      <c r="C3425" s="97" t="s">
        <v>8623</v>
      </c>
      <c r="D3425" s="97"/>
      <c r="E3425" s="114">
        <v>2</v>
      </c>
      <c r="F3425" s="12" t="s">
        <v>298</v>
      </c>
      <c r="G3425" s="149" t="s">
        <v>8534</v>
      </c>
      <c r="H3425" s="176" t="s">
        <v>263</v>
      </c>
      <c r="I3425" s="38"/>
      <c r="J3425" s="97" t="s">
        <v>8624</v>
      </c>
      <c r="K3425" s="154">
        <v>40425</v>
      </c>
      <c r="L3425" s="38" t="s">
        <v>8625</v>
      </c>
      <c r="M3425" s="131"/>
      <c r="N3425" s="128"/>
      <c r="O3425" s="90"/>
    </row>
    <row r="3426" spans="1:15" ht="27">
      <c r="A3426" s="130" t="s">
        <v>8532</v>
      </c>
      <c r="B3426" s="96">
        <v>36</v>
      </c>
      <c r="C3426" s="247" t="s">
        <v>8626</v>
      </c>
      <c r="D3426" s="247"/>
      <c r="E3426" s="370">
        <v>1</v>
      </c>
      <c r="F3426" s="12" t="s">
        <v>360</v>
      </c>
      <c r="G3426" s="371" t="s">
        <v>8627</v>
      </c>
      <c r="H3426" s="176" t="s">
        <v>263</v>
      </c>
      <c r="I3426" s="38"/>
      <c r="J3426" s="247" t="s">
        <v>8628</v>
      </c>
      <c r="K3426" s="248">
        <v>40570</v>
      </c>
      <c r="L3426" s="372" t="s">
        <v>8629</v>
      </c>
      <c r="M3426" s="131"/>
      <c r="N3426" s="128"/>
    </row>
    <row r="3427" spans="1:15" ht="27">
      <c r="A3427" s="130" t="s">
        <v>8532</v>
      </c>
      <c r="B3427" s="96">
        <v>37</v>
      </c>
      <c r="C3427" s="247" t="s">
        <v>8630</v>
      </c>
      <c r="D3427" s="247"/>
      <c r="E3427" s="370">
        <v>1</v>
      </c>
      <c r="F3427" s="12" t="s">
        <v>360</v>
      </c>
      <c r="G3427" s="371" t="s">
        <v>8627</v>
      </c>
      <c r="H3427" s="176" t="s">
        <v>263</v>
      </c>
      <c r="I3427" s="38"/>
      <c r="J3427" s="247" t="s">
        <v>8631</v>
      </c>
      <c r="K3427" s="248">
        <v>40570</v>
      </c>
      <c r="L3427" s="372" t="s">
        <v>8632</v>
      </c>
      <c r="M3427" s="131"/>
      <c r="N3427" s="128"/>
    </row>
    <row r="3428" spans="1:15">
      <c r="A3428" s="130" t="s">
        <v>8532</v>
      </c>
      <c r="B3428" s="96">
        <v>38</v>
      </c>
      <c r="C3428" s="247" t="s">
        <v>8633</v>
      </c>
      <c r="D3428" s="247"/>
      <c r="E3428" s="370">
        <v>1</v>
      </c>
      <c r="F3428" s="12" t="s">
        <v>360</v>
      </c>
      <c r="G3428" s="371" t="s">
        <v>8627</v>
      </c>
      <c r="H3428" s="176" t="s">
        <v>263</v>
      </c>
      <c r="I3428" s="38"/>
      <c r="J3428" s="247" t="s">
        <v>8634</v>
      </c>
      <c r="K3428" s="248">
        <v>40570</v>
      </c>
      <c r="L3428" s="372" t="s">
        <v>8635</v>
      </c>
      <c r="M3428" s="131"/>
      <c r="N3428" s="128"/>
    </row>
    <row r="3429" spans="1:15" ht="27">
      <c r="A3429" s="130" t="s">
        <v>8532</v>
      </c>
      <c r="B3429" s="96">
        <v>39</v>
      </c>
      <c r="C3429" s="247" t="s">
        <v>8636</v>
      </c>
      <c r="D3429" s="247"/>
      <c r="E3429" s="370">
        <v>1</v>
      </c>
      <c r="F3429" s="12" t="s">
        <v>360</v>
      </c>
      <c r="G3429" s="371" t="s">
        <v>8627</v>
      </c>
      <c r="H3429" s="384" t="s">
        <v>8637</v>
      </c>
      <c r="I3429" s="372"/>
      <c r="J3429" s="247" t="s">
        <v>8638</v>
      </c>
      <c r="K3429" s="248">
        <v>40570</v>
      </c>
      <c r="L3429" s="372" t="s">
        <v>8639</v>
      </c>
      <c r="M3429" s="131"/>
      <c r="N3429" s="128"/>
    </row>
    <row r="3430" spans="1:15" ht="27">
      <c r="A3430" s="130" t="s">
        <v>8532</v>
      </c>
      <c r="B3430" s="96">
        <v>40</v>
      </c>
      <c r="C3430" s="247" t="s">
        <v>8640</v>
      </c>
      <c r="D3430" s="247"/>
      <c r="E3430" s="370">
        <v>1</v>
      </c>
      <c r="F3430" s="12" t="s">
        <v>360</v>
      </c>
      <c r="G3430" s="371" t="s">
        <v>8627</v>
      </c>
      <c r="H3430" s="176" t="s">
        <v>8641</v>
      </c>
      <c r="I3430" s="38"/>
      <c r="J3430" s="247" t="s">
        <v>8642</v>
      </c>
      <c r="K3430" s="248">
        <v>40570</v>
      </c>
      <c r="L3430" s="372" t="s">
        <v>8643</v>
      </c>
      <c r="M3430" s="131"/>
      <c r="N3430" s="128"/>
    </row>
    <row r="3431" spans="1:15">
      <c r="A3431" s="130" t="s">
        <v>8532</v>
      </c>
      <c r="B3431" s="96">
        <v>41</v>
      </c>
      <c r="C3431" s="247" t="s">
        <v>8644</v>
      </c>
      <c r="D3431" s="247"/>
      <c r="E3431" s="370">
        <v>1</v>
      </c>
      <c r="F3431" s="12" t="s">
        <v>360</v>
      </c>
      <c r="G3431" s="371" t="s">
        <v>8627</v>
      </c>
      <c r="H3431" s="384" t="s">
        <v>263</v>
      </c>
      <c r="I3431" s="372"/>
      <c r="J3431" s="247" t="s">
        <v>8645</v>
      </c>
      <c r="K3431" s="248">
        <v>40570</v>
      </c>
      <c r="L3431" s="372" t="s">
        <v>8646</v>
      </c>
      <c r="M3431" s="131"/>
      <c r="N3431" s="128"/>
    </row>
    <row r="3432" spans="1:15">
      <c r="A3432" s="130" t="s">
        <v>8532</v>
      </c>
      <c r="B3432" s="96">
        <v>42</v>
      </c>
      <c r="C3432" s="247" t="s">
        <v>8647</v>
      </c>
      <c r="D3432" s="247"/>
      <c r="E3432" s="370">
        <v>1</v>
      </c>
      <c r="F3432" s="12" t="s">
        <v>360</v>
      </c>
      <c r="G3432" s="371" t="s">
        <v>8627</v>
      </c>
      <c r="H3432" s="384" t="s">
        <v>8648</v>
      </c>
      <c r="I3432" s="372"/>
      <c r="J3432" s="247" t="s">
        <v>8649</v>
      </c>
      <c r="K3432" s="248">
        <v>40570</v>
      </c>
      <c r="L3432" s="372" t="s">
        <v>8650</v>
      </c>
      <c r="M3432" s="131"/>
      <c r="N3432" s="128"/>
    </row>
    <row r="3433" spans="1:15">
      <c r="A3433" s="130" t="s">
        <v>8532</v>
      </c>
      <c r="B3433" s="96">
        <v>43</v>
      </c>
      <c r="C3433" s="247" t="s">
        <v>8651</v>
      </c>
      <c r="D3433" s="247"/>
      <c r="E3433" s="370">
        <v>1</v>
      </c>
      <c r="F3433" s="12" t="s">
        <v>360</v>
      </c>
      <c r="G3433" s="237" t="s">
        <v>360</v>
      </c>
      <c r="H3433" s="384" t="s">
        <v>263</v>
      </c>
      <c r="I3433" s="372"/>
      <c r="J3433" s="247" t="s">
        <v>8652</v>
      </c>
      <c r="K3433" s="248">
        <v>40570</v>
      </c>
      <c r="L3433" s="372" t="s">
        <v>8653</v>
      </c>
      <c r="M3433" s="131"/>
      <c r="N3433" s="128"/>
    </row>
    <row r="3434" spans="1:15">
      <c r="A3434" s="130" t="s">
        <v>8532</v>
      </c>
      <c r="B3434" s="96">
        <v>44</v>
      </c>
      <c r="C3434" s="247" t="s">
        <v>8654</v>
      </c>
      <c r="D3434" s="247"/>
      <c r="E3434" s="370">
        <v>1</v>
      </c>
      <c r="F3434" s="12" t="s">
        <v>360</v>
      </c>
      <c r="G3434" s="371" t="s">
        <v>8627</v>
      </c>
      <c r="H3434" s="384" t="s">
        <v>8655</v>
      </c>
      <c r="I3434" s="372"/>
      <c r="J3434" s="247" t="s">
        <v>8656</v>
      </c>
      <c r="K3434" s="248">
        <v>40570</v>
      </c>
      <c r="L3434" s="372" t="s">
        <v>8657</v>
      </c>
      <c r="M3434" s="131"/>
      <c r="N3434" s="128"/>
    </row>
    <row r="3435" spans="1:15">
      <c r="A3435" s="130" t="s">
        <v>8532</v>
      </c>
      <c r="B3435" s="96">
        <v>45</v>
      </c>
      <c r="C3435" s="247" t="s">
        <v>8658</v>
      </c>
      <c r="D3435" s="247"/>
      <c r="E3435" s="370">
        <v>1</v>
      </c>
      <c r="F3435" s="12" t="s">
        <v>360</v>
      </c>
      <c r="G3435" s="371" t="s">
        <v>8627</v>
      </c>
      <c r="H3435" s="384" t="s">
        <v>263</v>
      </c>
      <c r="I3435" s="372"/>
      <c r="J3435" s="247" t="s">
        <v>8659</v>
      </c>
      <c r="K3435" s="248">
        <v>40570</v>
      </c>
      <c r="L3435" s="372" t="s">
        <v>8660</v>
      </c>
      <c r="M3435" s="131"/>
      <c r="N3435" s="128"/>
    </row>
    <row r="3436" spans="1:15">
      <c r="A3436" s="130" t="s">
        <v>8532</v>
      </c>
      <c r="B3436" s="96">
        <v>46</v>
      </c>
      <c r="C3436" s="247" t="s">
        <v>8661</v>
      </c>
      <c r="D3436" s="247"/>
      <c r="E3436" s="370">
        <v>1</v>
      </c>
      <c r="F3436" s="12" t="s">
        <v>360</v>
      </c>
      <c r="G3436" s="371" t="s">
        <v>8627</v>
      </c>
      <c r="H3436" s="384" t="s">
        <v>263</v>
      </c>
      <c r="I3436" s="372"/>
      <c r="J3436" s="247" t="s">
        <v>8662</v>
      </c>
      <c r="K3436" s="248">
        <v>40570</v>
      </c>
      <c r="L3436" s="372" t="s">
        <v>8663</v>
      </c>
      <c r="M3436" s="131"/>
      <c r="N3436" s="128"/>
    </row>
    <row r="3437" spans="1:15">
      <c r="A3437" s="130" t="s">
        <v>8532</v>
      </c>
      <c r="B3437" s="96">
        <v>47</v>
      </c>
      <c r="C3437" s="247" t="s">
        <v>8664</v>
      </c>
      <c r="D3437" s="247"/>
      <c r="E3437" s="370">
        <v>1</v>
      </c>
      <c r="F3437" s="12" t="s">
        <v>360</v>
      </c>
      <c r="G3437" s="371" t="s">
        <v>8627</v>
      </c>
      <c r="H3437" s="384" t="s">
        <v>8665</v>
      </c>
      <c r="I3437" s="372"/>
      <c r="J3437" s="247" t="s">
        <v>8666</v>
      </c>
      <c r="K3437" s="248">
        <v>40570</v>
      </c>
      <c r="L3437" s="372" t="s">
        <v>8667</v>
      </c>
      <c r="M3437" s="131"/>
      <c r="N3437" s="128"/>
    </row>
    <row r="3438" spans="1:15">
      <c r="A3438" s="130" t="s">
        <v>8532</v>
      </c>
      <c r="B3438" s="96">
        <v>48</v>
      </c>
      <c r="C3438" s="247" t="s">
        <v>8668</v>
      </c>
      <c r="D3438" s="247"/>
      <c r="E3438" s="370">
        <v>1</v>
      </c>
      <c r="F3438" s="12" t="s">
        <v>360</v>
      </c>
      <c r="G3438" s="371" t="s">
        <v>8627</v>
      </c>
      <c r="H3438" s="384" t="s">
        <v>8665</v>
      </c>
      <c r="I3438" s="372"/>
      <c r="J3438" s="247" t="s">
        <v>8669</v>
      </c>
      <c r="K3438" s="248">
        <v>40570</v>
      </c>
      <c r="L3438" s="372" t="s">
        <v>8670</v>
      </c>
      <c r="M3438" s="131"/>
      <c r="N3438" s="128"/>
    </row>
    <row r="3439" spans="1:15" ht="27">
      <c r="A3439" s="130" t="s">
        <v>8532</v>
      </c>
      <c r="B3439" s="96">
        <v>49</v>
      </c>
      <c r="C3439" s="247" t="s">
        <v>8671</v>
      </c>
      <c r="D3439" s="247"/>
      <c r="E3439" s="370">
        <v>1</v>
      </c>
      <c r="F3439" s="12" t="s">
        <v>360</v>
      </c>
      <c r="G3439" s="371" t="s">
        <v>8627</v>
      </c>
      <c r="H3439" s="384" t="s">
        <v>263</v>
      </c>
      <c r="I3439" s="372"/>
      <c r="J3439" s="247" t="s">
        <v>8672</v>
      </c>
      <c r="K3439" s="248">
        <v>40570</v>
      </c>
      <c r="L3439" s="372" t="s">
        <v>8673</v>
      </c>
      <c r="M3439" s="131"/>
      <c r="N3439" s="128"/>
    </row>
    <row r="3440" spans="1:15" ht="27">
      <c r="A3440" s="130" t="s">
        <v>8532</v>
      </c>
      <c r="B3440" s="96">
        <v>50</v>
      </c>
      <c r="C3440" s="247" t="s">
        <v>8674</v>
      </c>
      <c r="D3440" s="247"/>
      <c r="E3440" s="370">
        <v>1</v>
      </c>
      <c r="F3440" s="12" t="s">
        <v>360</v>
      </c>
      <c r="G3440" s="371" t="s">
        <v>8627</v>
      </c>
      <c r="H3440" s="384" t="s">
        <v>263</v>
      </c>
      <c r="I3440" s="372"/>
      <c r="J3440" s="247" t="s">
        <v>8675</v>
      </c>
      <c r="K3440" s="248">
        <v>40570</v>
      </c>
      <c r="L3440" s="372" t="s">
        <v>8676</v>
      </c>
      <c r="M3440" s="131"/>
      <c r="N3440" s="128"/>
    </row>
    <row r="3441" spans="1:15" ht="40.5">
      <c r="A3441" s="130" t="s">
        <v>8532</v>
      </c>
      <c r="B3441" s="96">
        <v>51</v>
      </c>
      <c r="C3441" s="247" t="s">
        <v>8677</v>
      </c>
      <c r="D3441" s="247"/>
      <c r="E3441" s="370">
        <v>1</v>
      </c>
      <c r="F3441" s="12" t="s">
        <v>360</v>
      </c>
      <c r="G3441" s="371" t="s">
        <v>8627</v>
      </c>
      <c r="H3441" s="384" t="s">
        <v>8678</v>
      </c>
      <c r="I3441" s="372"/>
      <c r="J3441" s="247" t="s">
        <v>8679</v>
      </c>
      <c r="K3441" s="248">
        <v>40570</v>
      </c>
      <c r="L3441" s="372" t="s">
        <v>8680</v>
      </c>
      <c r="M3441" s="131"/>
      <c r="N3441" s="128"/>
    </row>
    <row r="3442" spans="1:15" ht="27">
      <c r="A3442" s="130" t="s">
        <v>8532</v>
      </c>
      <c r="B3442" s="96">
        <v>52</v>
      </c>
      <c r="C3442" s="247" t="s">
        <v>8677</v>
      </c>
      <c r="D3442" s="247"/>
      <c r="E3442" s="370">
        <v>1</v>
      </c>
      <c r="F3442" s="12" t="s">
        <v>360</v>
      </c>
      <c r="G3442" s="371" t="s">
        <v>8627</v>
      </c>
      <c r="H3442" s="384" t="s">
        <v>8678</v>
      </c>
      <c r="I3442" s="372"/>
      <c r="J3442" s="247" t="s">
        <v>8681</v>
      </c>
      <c r="K3442" s="248">
        <v>40570</v>
      </c>
      <c r="L3442" s="372" t="s">
        <v>8682</v>
      </c>
      <c r="M3442" s="131"/>
      <c r="N3442" s="128"/>
    </row>
    <row r="3443" spans="1:15" ht="27">
      <c r="A3443" s="130" t="s">
        <v>8532</v>
      </c>
      <c r="B3443" s="96">
        <v>54</v>
      </c>
      <c r="C3443" s="247" t="s">
        <v>8683</v>
      </c>
      <c r="D3443" s="247"/>
      <c r="E3443" s="370">
        <v>1</v>
      </c>
      <c r="F3443" s="12" t="s">
        <v>360</v>
      </c>
      <c r="G3443" s="371" t="s">
        <v>8627</v>
      </c>
      <c r="H3443" s="384" t="s">
        <v>263</v>
      </c>
      <c r="I3443" s="372"/>
      <c r="J3443" s="247" t="s">
        <v>8684</v>
      </c>
      <c r="K3443" s="248">
        <v>40570</v>
      </c>
      <c r="L3443" s="372" t="s">
        <v>8685</v>
      </c>
      <c r="M3443" s="128"/>
      <c r="N3443" s="128"/>
    </row>
    <row r="3444" spans="1:15" ht="27">
      <c r="A3444" s="130" t="s">
        <v>8532</v>
      </c>
      <c r="B3444" s="96">
        <v>55</v>
      </c>
      <c r="C3444" s="247" t="s">
        <v>8686</v>
      </c>
      <c r="D3444" s="247"/>
      <c r="E3444" s="370">
        <v>1</v>
      </c>
      <c r="F3444" s="12" t="s">
        <v>360</v>
      </c>
      <c r="G3444" s="371" t="s">
        <v>360</v>
      </c>
      <c r="H3444" s="384" t="s">
        <v>263</v>
      </c>
      <c r="I3444" s="372"/>
      <c r="J3444" s="247" t="s">
        <v>8687</v>
      </c>
      <c r="K3444" s="248">
        <v>40570</v>
      </c>
      <c r="L3444" s="372" t="s">
        <v>8688</v>
      </c>
      <c r="M3444" s="128"/>
      <c r="N3444" s="128"/>
    </row>
    <row r="3445" spans="1:15" ht="54">
      <c r="A3445" s="130" t="s">
        <v>8532</v>
      </c>
      <c r="B3445" s="96">
        <v>56</v>
      </c>
      <c r="C3445" s="97" t="s">
        <v>8689</v>
      </c>
      <c r="D3445" s="97"/>
      <c r="E3445" s="114">
        <v>1</v>
      </c>
      <c r="F3445" s="96" t="s">
        <v>280</v>
      </c>
      <c r="G3445" s="149" t="s">
        <v>8690</v>
      </c>
      <c r="H3445" s="176" t="s">
        <v>263</v>
      </c>
      <c r="I3445" s="38"/>
      <c r="J3445" s="97" t="s">
        <v>8691</v>
      </c>
      <c r="K3445" s="154">
        <v>40362</v>
      </c>
      <c r="L3445" s="159" t="s">
        <v>8692</v>
      </c>
      <c r="M3445" s="131"/>
      <c r="N3445" s="128"/>
      <c r="O3445" s="90"/>
    </row>
    <row r="3446" spans="1:15" ht="54">
      <c r="A3446" s="130" t="s">
        <v>8532</v>
      </c>
      <c r="B3446" s="96">
        <v>57</v>
      </c>
      <c r="C3446" s="97" t="s">
        <v>8693</v>
      </c>
      <c r="D3446" s="97"/>
      <c r="E3446" s="114">
        <v>1</v>
      </c>
      <c r="F3446" s="96" t="s">
        <v>280</v>
      </c>
      <c r="G3446" s="149" t="s">
        <v>8690</v>
      </c>
      <c r="H3446" s="176" t="s">
        <v>263</v>
      </c>
      <c r="I3446" s="38"/>
      <c r="J3446" s="97" t="s">
        <v>8694</v>
      </c>
      <c r="K3446" s="154">
        <v>40362</v>
      </c>
      <c r="L3446" s="159" t="s">
        <v>8692</v>
      </c>
      <c r="M3446" s="131"/>
      <c r="N3446" s="128"/>
      <c r="O3446" s="90"/>
    </row>
    <row r="3447" spans="1:15" ht="67.5">
      <c r="A3447" s="130" t="s">
        <v>8532</v>
      </c>
      <c r="B3447" s="96">
        <v>58</v>
      </c>
      <c r="C3447" s="97" t="s">
        <v>8695</v>
      </c>
      <c r="D3447" s="97"/>
      <c r="E3447" s="114">
        <v>1</v>
      </c>
      <c r="F3447" s="12" t="s">
        <v>298</v>
      </c>
      <c r="G3447" s="149" t="s">
        <v>8696</v>
      </c>
      <c r="H3447" s="176" t="s">
        <v>263</v>
      </c>
      <c r="I3447" s="38"/>
      <c r="J3447" s="97" t="s">
        <v>8697</v>
      </c>
      <c r="K3447" s="154">
        <v>40362</v>
      </c>
      <c r="L3447" s="159" t="s">
        <v>8692</v>
      </c>
      <c r="M3447" s="131"/>
      <c r="N3447" s="128"/>
      <c r="O3447" s="90"/>
    </row>
    <row r="3448" spans="1:15" ht="54">
      <c r="A3448" s="130" t="s">
        <v>8532</v>
      </c>
      <c r="B3448" s="96">
        <v>59</v>
      </c>
      <c r="C3448" s="97" t="s">
        <v>8698</v>
      </c>
      <c r="D3448" s="97" t="s">
        <v>8699</v>
      </c>
      <c r="E3448" s="114">
        <v>1</v>
      </c>
      <c r="F3448" s="12" t="s">
        <v>298</v>
      </c>
      <c r="G3448" s="149" t="s">
        <v>8534</v>
      </c>
      <c r="H3448" s="176" t="s">
        <v>263</v>
      </c>
      <c r="I3448" s="38"/>
      <c r="J3448" s="97" t="s">
        <v>8700</v>
      </c>
      <c r="K3448" s="154">
        <v>40362</v>
      </c>
      <c r="L3448" s="159" t="s">
        <v>8692</v>
      </c>
      <c r="M3448" s="131"/>
      <c r="N3448" s="128"/>
      <c r="O3448" s="90"/>
    </row>
    <row r="3449" spans="1:15" ht="54">
      <c r="A3449" s="130" t="s">
        <v>8532</v>
      </c>
      <c r="B3449" s="96">
        <v>60</v>
      </c>
      <c r="C3449" s="97" t="s">
        <v>8701</v>
      </c>
      <c r="D3449" s="97"/>
      <c r="E3449" s="114">
        <v>7</v>
      </c>
      <c r="F3449" s="96" t="s">
        <v>408</v>
      </c>
      <c r="G3449" s="149" t="s">
        <v>8702</v>
      </c>
      <c r="H3449" s="176" t="s">
        <v>263</v>
      </c>
      <c r="I3449" s="38"/>
      <c r="J3449" s="97" t="s">
        <v>8703</v>
      </c>
      <c r="K3449" s="154">
        <v>40362</v>
      </c>
      <c r="L3449" s="159" t="s">
        <v>8692</v>
      </c>
      <c r="M3449" s="131"/>
      <c r="N3449" s="128"/>
      <c r="O3449" s="90"/>
    </row>
    <row r="3450" spans="1:15" ht="27">
      <c r="A3450" s="130" t="s">
        <v>8532</v>
      </c>
      <c r="B3450" s="96">
        <v>61</v>
      </c>
      <c r="C3450" s="97" t="s">
        <v>8704</v>
      </c>
      <c r="D3450" s="97"/>
      <c r="E3450" s="114">
        <v>2</v>
      </c>
      <c r="F3450" s="96" t="s">
        <v>138</v>
      </c>
      <c r="G3450" s="149" t="s">
        <v>8705</v>
      </c>
      <c r="H3450" s="176" t="s">
        <v>263</v>
      </c>
      <c r="I3450" s="179" t="s">
        <v>10853</v>
      </c>
      <c r="J3450" s="97" t="s">
        <v>10854</v>
      </c>
      <c r="K3450" s="154">
        <v>40866</v>
      </c>
      <c r="L3450" s="159"/>
      <c r="M3450" s="131"/>
      <c r="N3450" s="128"/>
      <c r="O3450" s="90"/>
    </row>
    <row r="3451" spans="1:15">
      <c r="A3451" s="130" t="s">
        <v>8532</v>
      </c>
      <c r="B3451" s="96">
        <v>62</v>
      </c>
      <c r="C3451" s="97" t="s">
        <v>8707</v>
      </c>
      <c r="D3451" s="97"/>
      <c r="E3451" s="114">
        <v>1</v>
      </c>
      <c r="F3451" s="12" t="s">
        <v>128</v>
      </c>
      <c r="G3451" s="149" t="s">
        <v>8708</v>
      </c>
      <c r="H3451" s="176" t="s">
        <v>263</v>
      </c>
      <c r="I3451" s="38"/>
      <c r="J3451" s="97" t="s">
        <v>8709</v>
      </c>
      <c r="K3451" s="160">
        <v>41348</v>
      </c>
      <c r="L3451" s="159"/>
      <c r="M3451" s="131">
        <v>42395</v>
      </c>
      <c r="N3451" s="128"/>
      <c r="O3451" s="90"/>
    </row>
    <row r="3452" spans="1:15">
      <c r="A3452" s="130" t="s">
        <v>8532</v>
      </c>
      <c r="B3452" s="96">
        <v>63</v>
      </c>
      <c r="C3452" s="97" t="s">
        <v>8710</v>
      </c>
      <c r="D3452" s="97"/>
      <c r="E3452" s="114">
        <v>1</v>
      </c>
      <c r="F3452" s="12" t="s">
        <v>128</v>
      </c>
      <c r="G3452" s="149" t="s">
        <v>8708</v>
      </c>
      <c r="H3452" s="176" t="s">
        <v>263</v>
      </c>
      <c r="I3452" s="38"/>
      <c r="J3452" s="97" t="s">
        <v>8709</v>
      </c>
      <c r="K3452" s="160">
        <v>41348</v>
      </c>
      <c r="L3452" s="159"/>
      <c r="M3452" s="131">
        <v>42395</v>
      </c>
      <c r="N3452" s="128"/>
      <c r="O3452" s="90"/>
    </row>
    <row r="3453" spans="1:15">
      <c r="A3453" s="130" t="s">
        <v>8532</v>
      </c>
      <c r="B3453" s="96">
        <v>64</v>
      </c>
      <c r="C3453" s="97" t="s">
        <v>8711</v>
      </c>
      <c r="D3453" s="97"/>
      <c r="E3453" s="114">
        <v>1</v>
      </c>
      <c r="F3453" s="12" t="s">
        <v>128</v>
      </c>
      <c r="G3453" s="149" t="s">
        <v>8708</v>
      </c>
      <c r="H3453" s="176" t="s">
        <v>263</v>
      </c>
      <c r="I3453" s="38"/>
      <c r="J3453" s="97" t="s">
        <v>8709</v>
      </c>
      <c r="K3453" s="160">
        <v>41348</v>
      </c>
      <c r="L3453" s="159"/>
      <c r="M3453" s="131">
        <v>42395</v>
      </c>
      <c r="N3453" s="128"/>
      <c r="O3453" s="90"/>
    </row>
    <row r="3454" spans="1:15" ht="27">
      <c r="A3454" s="130" t="s">
        <v>8532</v>
      </c>
      <c r="B3454" s="96">
        <v>65</v>
      </c>
      <c r="C3454" s="97" t="s">
        <v>8712</v>
      </c>
      <c r="D3454" s="97"/>
      <c r="E3454" s="114">
        <v>1</v>
      </c>
      <c r="F3454" s="96" t="s">
        <v>138</v>
      </c>
      <c r="G3454" s="149" t="s">
        <v>8713</v>
      </c>
      <c r="H3454" s="176" t="s">
        <v>263</v>
      </c>
      <c r="I3454" s="179" t="s">
        <v>10851</v>
      </c>
      <c r="J3454" s="97" t="s">
        <v>10852</v>
      </c>
      <c r="K3454" s="160">
        <v>41348</v>
      </c>
      <c r="L3454" s="38"/>
      <c r="M3454" s="131">
        <v>42395</v>
      </c>
      <c r="N3454" s="128"/>
      <c r="O3454" s="90"/>
    </row>
    <row r="3455" spans="1:15" ht="27">
      <c r="A3455" s="130" t="s">
        <v>8532</v>
      </c>
      <c r="B3455" s="96">
        <v>66</v>
      </c>
      <c r="C3455" s="97" t="s">
        <v>8712</v>
      </c>
      <c r="D3455" s="97"/>
      <c r="E3455" s="114">
        <v>1</v>
      </c>
      <c r="F3455" s="12" t="s">
        <v>298</v>
      </c>
      <c r="G3455" s="149" t="s">
        <v>8534</v>
      </c>
      <c r="H3455" s="176" t="s">
        <v>263</v>
      </c>
      <c r="I3455" s="179" t="s">
        <v>10851</v>
      </c>
      <c r="J3455" s="97" t="s">
        <v>10855</v>
      </c>
      <c r="K3455" s="160">
        <v>41348</v>
      </c>
      <c r="L3455" s="38"/>
      <c r="M3455" s="131">
        <v>42395</v>
      </c>
      <c r="N3455" s="128"/>
      <c r="O3455" s="90"/>
    </row>
    <row r="3456" spans="1:15" ht="27">
      <c r="A3456" s="130" t="s">
        <v>8532</v>
      </c>
      <c r="B3456" s="96">
        <v>67</v>
      </c>
      <c r="C3456" s="97" t="s">
        <v>8715</v>
      </c>
      <c r="D3456" s="97" t="s">
        <v>8716</v>
      </c>
      <c r="E3456" s="114">
        <v>1</v>
      </c>
      <c r="F3456" s="12" t="s">
        <v>298</v>
      </c>
      <c r="G3456" s="149" t="s">
        <v>8534</v>
      </c>
      <c r="H3456" s="176" t="s">
        <v>263</v>
      </c>
      <c r="I3456" s="38"/>
      <c r="J3456" s="97" t="s">
        <v>8717</v>
      </c>
      <c r="K3456" s="160">
        <v>41348</v>
      </c>
      <c r="L3456" s="38" t="s">
        <v>8718</v>
      </c>
      <c r="M3456" s="131">
        <v>42395</v>
      </c>
      <c r="N3456" s="128"/>
      <c r="O3456" s="90"/>
    </row>
    <row r="3457" spans="1:15" ht="27">
      <c r="A3457" s="130" t="s">
        <v>8532</v>
      </c>
      <c r="B3457" s="96">
        <v>68</v>
      </c>
      <c r="C3457" s="97" t="s">
        <v>8719</v>
      </c>
      <c r="D3457" s="97"/>
      <c r="E3457" s="114">
        <v>1</v>
      </c>
      <c r="F3457" s="12" t="s">
        <v>298</v>
      </c>
      <c r="G3457" s="149" t="s">
        <v>8534</v>
      </c>
      <c r="H3457" s="176" t="s">
        <v>263</v>
      </c>
      <c r="I3457" s="38"/>
      <c r="J3457" s="97" t="s">
        <v>8720</v>
      </c>
      <c r="K3457" s="160">
        <v>41348</v>
      </c>
      <c r="L3457" s="38" t="s">
        <v>8718</v>
      </c>
      <c r="M3457" s="131">
        <v>42395</v>
      </c>
      <c r="N3457" s="128"/>
      <c r="O3457" s="90"/>
    </row>
    <row r="3458" spans="1:15" ht="40.5">
      <c r="A3458" s="130" t="s">
        <v>8532</v>
      </c>
      <c r="B3458" s="96">
        <v>69</v>
      </c>
      <c r="C3458" s="97" t="s">
        <v>8721</v>
      </c>
      <c r="D3458" s="97"/>
      <c r="E3458" s="114">
        <v>1</v>
      </c>
      <c r="F3458" s="12" t="s">
        <v>298</v>
      </c>
      <c r="G3458" s="149" t="s">
        <v>8534</v>
      </c>
      <c r="H3458" s="176" t="s">
        <v>263</v>
      </c>
      <c r="I3458" s="38"/>
      <c r="J3458" s="97" t="s">
        <v>8722</v>
      </c>
      <c r="K3458" s="160">
        <v>41348</v>
      </c>
      <c r="L3458" s="38" t="s">
        <v>8718</v>
      </c>
      <c r="M3458" s="131">
        <v>42395</v>
      </c>
      <c r="N3458" s="128"/>
      <c r="O3458" s="90"/>
    </row>
    <row r="3459" spans="1:15" ht="40.5">
      <c r="A3459" s="130" t="s">
        <v>8532</v>
      </c>
      <c r="B3459" s="96">
        <v>70</v>
      </c>
      <c r="C3459" s="97" t="s">
        <v>8723</v>
      </c>
      <c r="D3459" s="97"/>
      <c r="E3459" s="114">
        <v>1</v>
      </c>
      <c r="F3459" s="12" t="s">
        <v>298</v>
      </c>
      <c r="G3459" s="149" t="s">
        <v>8534</v>
      </c>
      <c r="H3459" s="176" t="s">
        <v>263</v>
      </c>
      <c r="I3459" s="38"/>
      <c r="J3459" s="97" t="s">
        <v>8724</v>
      </c>
      <c r="K3459" s="160">
        <v>41348</v>
      </c>
      <c r="L3459" s="38" t="s">
        <v>8718</v>
      </c>
      <c r="M3459" s="131">
        <v>42395</v>
      </c>
      <c r="N3459" s="128"/>
      <c r="O3459" s="90"/>
    </row>
    <row r="3460" spans="1:15" ht="27">
      <c r="A3460" s="130" t="s">
        <v>8532</v>
      </c>
      <c r="B3460" s="96">
        <v>71</v>
      </c>
      <c r="C3460" s="97" t="s">
        <v>8725</v>
      </c>
      <c r="D3460" s="97"/>
      <c r="E3460" s="114">
        <v>1</v>
      </c>
      <c r="F3460" s="12" t="s">
        <v>298</v>
      </c>
      <c r="G3460" s="149" t="s">
        <v>8726</v>
      </c>
      <c r="H3460" s="176" t="s">
        <v>263</v>
      </c>
      <c r="I3460" s="38"/>
      <c r="J3460" s="97" t="s">
        <v>8727</v>
      </c>
      <c r="K3460" s="160">
        <v>41348</v>
      </c>
      <c r="L3460" s="38" t="s">
        <v>8718</v>
      </c>
      <c r="M3460" s="131">
        <v>42395</v>
      </c>
      <c r="N3460" s="128"/>
      <c r="O3460" s="90"/>
    </row>
    <row r="3461" spans="1:15" ht="27">
      <c r="A3461" s="130" t="s">
        <v>8532</v>
      </c>
      <c r="B3461" s="96">
        <v>72</v>
      </c>
      <c r="C3461" s="97" t="s">
        <v>8728</v>
      </c>
      <c r="D3461" s="97" t="s">
        <v>8729</v>
      </c>
      <c r="E3461" s="114">
        <v>1</v>
      </c>
      <c r="F3461" s="12" t="s">
        <v>360</v>
      </c>
      <c r="G3461" s="149" t="s">
        <v>360</v>
      </c>
      <c r="H3461" s="169" t="s">
        <v>263</v>
      </c>
      <c r="I3461" s="97"/>
      <c r="J3461" s="97" t="s">
        <v>8730</v>
      </c>
      <c r="K3461" s="154">
        <v>42823</v>
      </c>
      <c r="L3461" s="97"/>
      <c r="M3461" s="131">
        <v>42909</v>
      </c>
      <c r="N3461" s="128"/>
      <c r="O3461" s="90"/>
    </row>
    <row r="3462" spans="1:15" ht="27">
      <c r="A3462" s="130" t="s">
        <v>8532</v>
      </c>
      <c r="B3462" s="96">
        <v>73</v>
      </c>
      <c r="C3462" s="97" t="s">
        <v>8731</v>
      </c>
      <c r="D3462" s="97"/>
      <c r="E3462" s="114">
        <v>1</v>
      </c>
      <c r="F3462" s="12" t="s">
        <v>360</v>
      </c>
      <c r="G3462" s="149" t="s">
        <v>360</v>
      </c>
      <c r="H3462" s="169" t="s">
        <v>263</v>
      </c>
      <c r="I3462" s="97"/>
      <c r="J3462" s="97" t="s">
        <v>8732</v>
      </c>
      <c r="K3462" s="154">
        <v>42823</v>
      </c>
      <c r="L3462" s="97"/>
      <c r="M3462" s="131">
        <v>42909</v>
      </c>
      <c r="N3462" s="128"/>
      <c r="O3462" s="90"/>
    </row>
    <row r="3463" spans="1:15">
      <c r="A3463" s="130" t="s">
        <v>8532</v>
      </c>
      <c r="B3463" s="96">
        <v>74</v>
      </c>
      <c r="C3463" s="97" t="s">
        <v>8733</v>
      </c>
      <c r="D3463" s="97" t="s">
        <v>8734</v>
      </c>
      <c r="E3463" s="114">
        <v>1</v>
      </c>
      <c r="F3463" s="12" t="s">
        <v>360</v>
      </c>
      <c r="G3463" s="149" t="s">
        <v>360</v>
      </c>
      <c r="H3463" s="384" t="s">
        <v>8665</v>
      </c>
      <c r="I3463" s="372"/>
      <c r="J3463" s="97" t="s">
        <v>8735</v>
      </c>
      <c r="K3463" s="154">
        <v>42823</v>
      </c>
      <c r="L3463" s="97"/>
      <c r="M3463" s="131">
        <v>42909</v>
      </c>
      <c r="N3463" s="128"/>
      <c r="O3463" s="90"/>
    </row>
    <row r="3464" spans="1:15" ht="27">
      <c r="A3464" s="130" t="s">
        <v>8532</v>
      </c>
      <c r="B3464" s="96">
        <v>75</v>
      </c>
      <c r="C3464" s="97" t="s">
        <v>8736</v>
      </c>
      <c r="D3464" s="97"/>
      <c r="E3464" s="114">
        <v>1</v>
      </c>
      <c r="F3464" s="12" t="s">
        <v>360</v>
      </c>
      <c r="G3464" s="149" t="s">
        <v>360</v>
      </c>
      <c r="H3464" s="384" t="s">
        <v>8665</v>
      </c>
      <c r="I3464" s="372"/>
      <c r="J3464" s="97" t="s">
        <v>8737</v>
      </c>
      <c r="K3464" s="154">
        <v>42823</v>
      </c>
      <c r="L3464" s="97"/>
      <c r="M3464" s="131">
        <v>42909</v>
      </c>
      <c r="N3464" s="128"/>
      <c r="O3464" s="90"/>
    </row>
    <row r="3465" spans="1:15" ht="27">
      <c r="A3465" s="130" t="s">
        <v>8532</v>
      </c>
      <c r="B3465" s="96">
        <v>76</v>
      </c>
      <c r="C3465" s="97" t="s">
        <v>8738</v>
      </c>
      <c r="D3465" s="97"/>
      <c r="E3465" s="114">
        <v>1</v>
      </c>
      <c r="F3465" s="96" t="s">
        <v>280</v>
      </c>
      <c r="G3465" s="149" t="s">
        <v>8739</v>
      </c>
      <c r="H3465" s="169" t="s">
        <v>263</v>
      </c>
      <c r="I3465" s="97"/>
      <c r="J3465" s="97" t="s">
        <v>8740</v>
      </c>
      <c r="K3465" s="154">
        <v>42988</v>
      </c>
      <c r="L3465" s="97"/>
      <c r="M3465" s="131">
        <v>43084</v>
      </c>
      <c r="N3465" s="128"/>
      <c r="O3465" s="90"/>
    </row>
    <row r="3466" spans="1:15">
      <c r="A3466" s="130" t="s">
        <v>8532</v>
      </c>
      <c r="B3466" s="96">
        <v>77</v>
      </c>
      <c r="C3466" s="97" t="s">
        <v>8741</v>
      </c>
      <c r="D3466" s="97"/>
      <c r="E3466" s="114">
        <v>1</v>
      </c>
      <c r="F3466" s="12" t="s">
        <v>128</v>
      </c>
      <c r="G3466" s="149" t="s">
        <v>128</v>
      </c>
      <c r="H3466" s="169" t="s">
        <v>263</v>
      </c>
      <c r="I3466" s="97"/>
      <c r="J3466" s="97" t="s">
        <v>8742</v>
      </c>
      <c r="K3466" s="157"/>
      <c r="L3466" s="97"/>
      <c r="M3466" s="131">
        <v>43084</v>
      </c>
      <c r="N3466" s="128"/>
      <c r="O3466" s="90"/>
    </row>
    <row r="3467" spans="1:15" ht="27">
      <c r="A3467" s="130" t="s">
        <v>8532</v>
      </c>
      <c r="B3467" s="96">
        <v>78</v>
      </c>
      <c r="C3467" s="97" t="s">
        <v>8743</v>
      </c>
      <c r="D3467" s="97"/>
      <c r="E3467" s="114">
        <v>1</v>
      </c>
      <c r="F3467" s="96" t="s">
        <v>280</v>
      </c>
      <c r="G3467" s="149" t="s">
        <v>280</v>
      </c>
      <c r="H3467" s="169" t="s">
        <v>263</v>
      </c>
      <c r="I3467" s="97"/>
      <c r="J3467" s="97" t="s">
        <v>8744</v>
      </c>
      <c r="K3467" s="157"/>
      <c r="L3467" s="97"/>
      <c r="M3467" s="131">
        <v>43084</v>
      </c>
      <c r="N3467" s="128"/>
      <c r="O3467" s="90"/>
    </row>
    <row r="3468" spans="1:15" ht="40.5">
      <c r="A3468" s="100" t="s">
        <v>8532</v>
      </c>
      <c r="B3468" s="91">
        <v>79</v>
      </c>
      <c r="C3468" s="55" t="s">
        <v>8745</v>
      </c>
      <c r="D3468" s="55"/>
      <c r="E3468" s="92">
        <v>1</v>
      </c>
      <c r="F3468" s="91" t="s">
        <v>408</v>
      </c>
      <c r="G3468" s="86" t="s">
        <v>408</v>
      </c>
      <c r="H3468" s="93" t="s">
        <v>263</v>
      </c>
      <c r="I3468" s="55"/>
      <c r="J3468" s="55" t="s">
        <v>8746</v>
      </c>
      <c r="K3468" s="161"/>
      <c r="L3468" s="55"/>
      <c r="M3468" s="101">
        <v>43815</v>
      </c>
      <c r="N3468" s="128"/>
      <c r="O3468" s="90"/>
    </row>
    <row r="3469" spans="1:15" ht="27">
      <c r="A3469" s="100" t="s">
        <v>8532</v>
      </c>
      <c r="B3469" s="91">
        <v>80</v>
      </c>
      <c r="C3469" s="55" t="s">
        <v>8745</v>
      </c>
      <c r="D3469" s="55"/>
      <c r="E3469" s="92">
        <v>1</v>
      </c>
      <c r="F3469" s="91" t="s">
        <v>408</v>
      </c>
      <c r="G3469" s="86" t="s">
        <v>408</v>
      </c>
      <c r="H3469" s="93" t="s">
        <v>263</v>
      </c>
      <c r="I3469" s="55"/>
      <c r="J3469" s="55" t="s">
        <v>8747</v>
      </c>
      <c r="K3469" s="161"/>
      <c r="L3469" s="55"/>
      <c r="M3469" s="101">
        <v>43815</v>
      </c>
      <c r="N3469" s="128"/>
      <c r="O3469" s="90"/>
    </row>
    <row r="3470" spans="1:15" ht="27">
      <c r="A3470" s="100" t="s">
        <v>8532</v>
      </c>
      <c r="B3470" s="91">
        <v>81</v>
      </c>
      <c r="C3470" s="55" t="s">
        <v>8748</v>
      </c>
      <c r="D3470" s="55"/>
      <c r="E3470" s="92">
        <v>1</v>
      </c>
      <c r="F3470" s="91" t="s">
        <v>280</v>
      </c>
      <c r="G3470" s="86" t="s">
        <v>8739</v>
      </c>
      <c r="H3470" s="93" t="s">
        <v>263</v>
      </c>
      <c r="I3470" s="55"/>
      <c r="J3470" s="55" t="s">
        <v>8749</v>
      </c>
      <c r="K3470" s="161"/>
      <c r="L3470" s="55"/>
      <c r="M3470" s="101">
        <v>43815</v>
      </c>
      <c r="N3470" s="128"/>
      <c r="O3470" s="90"/>
    </row>
    <row r="3471" spans="1:15">
      <c r="A3471" s="100" t="s">
        <v>8532</v>
      </c>
      <c r="B3471" s="91">
        <v>82</v>
      </c>
      <c r="C3471" s="55" t="s">
        <v>8745</v>
      </c>
      <c r="D3471" s="55"/>
      <c r="E3471" s="92">
        <v>1</v>
      </c>
      <c r="F3471" s="91" t="s">
        <v>408</v>
      </c>
      <c r="G3471" s="86" t="s">
        <v>408</v>
      </c>
      <c r="H3471" s="93" t="s">
        <v>263</v>
      </c>
      <c r="I3471" s="55"/>
      <c r="J3471" s="55" t="s">
        <v>8750</v>
      </c>
      <c r="K3471" s="161"/>
      <c r="L3471" s="55"/>
      <c r="M3471" s="101">
        <v>43815</v>
      </c>
      <c r="N3471" s="128"/>
      <c r="O3471" s="90"/>
    </row>
    <row r="3472" spans="1:15">
      <c r="A3472" s="100" t="s">
        <v>8532</v>
      </c>
      <c r="B3472" s="91">
        <v>83</v>
      </c>
      <c r="C3472" s="55" t="s">
        <v>8745</v>
      </c>
      <c r="D3472" s="55"/>
      <c r="E3472" s="92">
        <v>1</v>
      </c>
      <c r="F3472" s="91" t="s">
        <v>408</v>
      </c>
      <c r="G3472" s="86" t="s">
        <v>408</v>
      </c>
      <c r="H3472" s="93" t="s">
        <v>263</v>
      </c>
      <c r="I3472" s="55"/>
      <c r="J3472" s="55" t="s">
        <v>8751</v>
      </c>
      <c r="K3472" s="161"/>
      <c r="L3472" s="55"/>
      <c r="M3472" s="101">
        <v>43815</v>
      </c>
      <c r="N3472" s="128"/>
      <c r="O3472" s="90"/>
    </row>
    <row r="3473" spans="1:14" ht="27">
      <c r="A3473" s="130" t="s">
        <v>8752</v>
      </c>
      <c r="B3473" s="63">
        <v>1</v>
      </c>
      <c r="C3473" s="11" t="s">
        <v>8753</v>
      </c>
      <c r="D3473" s="11"/>
      <c r="E3473" s="59">
        <v>1</v>
      </c>
      <c r="F3473" s="12" t="s">
        <v>280</v>
      </c>
      <c r="G3473" s="63" t="s">
        <v>8754</v>
      </c>
      <c r="H3473" s="135" t="s">
        <v>14</v>
      </c>
      <c r="I3473" s="11"/>
      <c r="J3473" s="11" t="s">
        <v>8755</v>
      </c>
      <c r="K3473" s="15">
        <v>43133</v>
      </c>
      <c r="L3473" s="65" t="s">
        <v>8756</v>
      </c>
      <c r="M3473" s="131"/>
      <c r="N3473" s="128"/>
    </row>
    <row r="3474" spans="1:14">
      <c r="A3474" s="130" t="s">
        <v>8752</v>
      </c>
      <c r="B3474" s="63">
        <v>2</v>
      </c>
      <c r="C3474" s="11" t="s">
        <v>8757</v>
      </c>
      <c r="D3474" s="11" t="s">
        <v>8758</v>
      </c>
      <c r="E3474" s="59">
        <v>1</v>
      </c>
      <c r="F3474" s="12" t="s">
        <v>360</v>
      </c>
      <c r="G3474" s="63" t="s">
        <v>8759</v>
      </c>
      <c r="H3474" s="135" t="s">
        <v>14</v>
      </c>
      <c r="I3474" s="11"/>
      <c r="J3474" s="11" t="s">
        <v>8760</v>
      </c>
      <c r="K3474" s="15">
        <v>43133</v>
      </c>
      <c r="L3474" s="65" t="s">
        <v>8756</v>
      </c>
      <c r="M3474" s="131"/>
      <c r="N3474" s="128"/>
    </row>
    <row r="3475" spans="1:14" ht="27">
      <c r="A3475" s="130" t="s">
        <v>8752</v>
      </c>
      <c r="B3475" s="63">
        <v>3</v>
      </c>
      <c r="C3475" s="11" t="s">
        <v>8761</v>
      </c>
      <c r="D3475" s="11" t="s">
        <v>8762</v>
      </c>
      <c r="E3475" s="59">
        <v>1</v>
      </c>
      <c r="F3475" s="12" t="s">
        <v>360</v>
      </c>
      <c r="G3475" s="63" t="s">
        <v>8759</v>
      </c>
      <c r="H3475" s="135" t="s">
        <v>14</v>
      </c>
      <c r="I3475" s="11"/>
      <c r="J3475" s="11" t="s">
        <v>8763</v>
      </c>
      <c r="K3475" s="15">
        <v>43133</v>
      </c>
      <c r="L3475" s="65" t="s">
        <v>8756</v>
      </c>
      <c r="M3475" s="131"/>
      <c r="N3475" s="128"/>
    </row>
    <row r="3476" spans="1:14" ht="27">
      <c r="A3476" s="130" t="s">
        <v>8752</v>
      </c>
      <c r="B3476" s="63">
        <v>4</v>
      </c>
      <c r="C3476" s="11" t="s">
        <v>8764</v>
      </c>
      <c r="D3476" s="11"/>
      <c r="E3476" s="59">
        <v>1</v>
      </c>
      <c r="F3476" s="12" t="s">
        <v>298</v>
      </c>
      <c r="G3476" s="63" t="s">
        <v>8765</v>
      </c>
      <c r="H3476" s="135" t="s">
        <v>14</v>
      </c>
      <c r="I3476" s="11"/>
      <c r="J3476" s="11" t="s">
        <v>8766</v>
      </c>
      <c r="K3476" s="15">
        <v>43133</v>
      </c>
      <c r="L3476" s="65" t="s">
        <v>8756</v>
      </c>
      <c r="M3476" s="131"/>
      <c r="N3476" s="128"/>
    </row>
    <row r="3477" spans="1:14" ht="27">
      <c r="A3477" s="130" t="s">
        <v>8752</v>
      </c>
      <c r="B3477" s="63">
        <v>5</v>
      </c>
      <c r="C3477" s="97" t="s">
        <v>8767</v>
      </c>
      <c r="D3477" s="56"/>
      <c r="E3477" s="59">
        <v>1</v>
      </c>
      <c r="F3477" s="12" t="s">
        <v>298</v>
      </c>
      <c r="G3477" s="96" t="s">
        <v>418</v>
      </c>
      <c r="H3477" s="135" t="s">
        <v>14</v>
      </c>
      <c r="I3477" s="11"/>
      <c r="J3477" s="11" t="s">
        <v>8768</v>
      </c>
      <c r="K3477" s="117">
        <v>43230</v>
      </c>
      <c r="L3477" s="65" t="s">
        <v>8756</v>
      </c>
      <c r="M3477" s="131"/>
      <c r="N3477" s="128"/>
    </row>
    <row r="3478" spans="1:14">
      <c r="A3478" s="130" t="s">
        <v>8752</v>
      </c>
      <c r="B3478" s="63">
        <v>6</v>
      </c>
      <c r="C3478" s="97" t="s">
        <v>8767</v>
      </c>
      <c r="D3478" s="56"/>
      <c r="E3478" s="59">
        <v>1</v>
      </c>
      <c r="F3478" s="12" t="s">
        <v>360</v>
      </c>
      <c r="G3478" s="63" t="s">
        <v>8759</v>
      </c>
      <c r="H3478" s="135" t="s">
        <v>14</v>
      </c>
      <c r="I3478" s="11"/>
      <c r="J3478" s="11" t="s">
        <v>8769</v>
      </c>
      <c r="K3478" s="117">
        <v>43230</v>
      </c>
      <c r="L3478" s="65" t="s">
        <v>8756</v>
      </c>
      <c r="M3478" s="131"/>
      <c r="N3478" s="128"/>
    </row>
    <row r="3479" spans="1:14" ht="54">
      <c r="A3479" s="130" t="s">
        <v>8770</v>
      </c>
      <c r="B3479" s="63">
        <v>1</v>
      </c>
      <c r="C3479" s="64" t="s">
        <v>8771</v>
      </c>
      <c r="D3479" s="11"/>
      <c r="E3479" s="59">
        <v>1</v>
      </c>
      <c r="F3479" s="12" t="s">
        <v>280</v>
      </c>
      <c r="G3479" s="63" t="s">
        <v>8772</v>
      </c>
      <c r="H3479" s="135" t="s">
        <v>14</v>
      </c>
      <c r="I3479" s="11"/>
      <c r="J3479" s="11" t="s">
        <v>8773</v>
      </c>
      <c r="K3479" s="15">
        <v>41663</v>
      </c>
      <c r="L3479" s="65" t="s">
        <v>8774</v>
      </c>
      <c r="M3479" s="131"/>
      <c r="N3479" s="128"/>
    </row>
    <row r="3480" spans="1:14" ht="27">
      <c r="A3480" s="130" t="s">
        <v>8770</v>
      </c>
      <c r="B3480" s="63">
        <v>2</v>
      </c>
      <c r="C3480" s="11" t="s">
        <v>8775</v>
      </c>
      <c r="D3480" s="11"/>
      <c r="E3480" s="59">
        <v>1</v>
      </c>
      <c r="F3480" s="12" t="s">
        <v>280</v>
      </c>
      <c r="G3480" s="63" t="s">
        <v>8772</v>
      </c>
      <c r="H3480" s="135" t="s">
        <v>14</v>
      </c>
      <c r="I3480" s="11"/>
      <c r="J3480" s="11" t="s">
        <v>8776</v>
      </c>
      <c r="K3480" s="15">
        <v>42492</v>
      </c>
      <c r="L3480" s="65" t="s">
        <v>8774</v>
      </c>
      <c r="M3480" s="131"/>
      <c r="N3480" s="128"/>
    </row>
    <row r="3481" spans="1:14">
      <c r="A3481" s="130" t="s">
        <v>8777</v>
      </c>
      <c r="B3481" s="63">
        <v>1</v>
      </c>
      <c r="C3481" s="64" t="s">
        <v>8778</v>
      </c>
      <c r="D3481" s="130"/>
      <c r="E3481" s="59">
        <v>1</v>
      </c>
      <c r="F3481" s="63" t="s">
        <v>408</v>
      </c>
      <c r="G3481" s="63" t="s">
        <v>469</v>
      </c>
      <c r="H3481" s="135" t="s">
        <v>14</v>
      </c>
      <c r="I3481" s="11"/>
      <c r="J3481" s="64" t="s">
        <v>8779</v>
      </c>
      <c r="K3481" s="162" t="s">
        <v>8780</v>
      </c>
      <c r="L3481" s="102"/>
      <c r="M3481" s="131"/>
      <c r="N3481" s="128"/>
    </row>
    <row r="3482" spans="1:14">
      <c r="A3482" s="130" t="s">
        <v>8777</v>
      </c>
      <c r="B3482" s="63">
        <v>2</v>
      </c>
      <c r="C3482" s="64" t="s">
        <v>8781</v>
      </c>
      <c r="D3482" s="130"/>
      <c r="E3482" s="59">
        <v>1</v>
      </c>
      <c r="F3482" s="63" t="s">
        <v>408</v>
      </c>
      <c r="G3482" s="63" t="s">
        <v>469</v>
      </c>
      <c r="H3482" s="135" t="s">
        <v>14</v>
      </c>
      <c r="I3482" s="11"/>
      <c r="J3482" s="64" t="s">
        <v>8782</v>
      </c>
      <c r="K3482" s="162" t="s">
        <v>8780</v>
      </c>
      <c r="L3482" s="102"/>
      <c r="M3482" s="131"/>
      <c r="N3482" s="128"/>
    </row>
    <row r="3483" spans="1:14">
      <c r="A3483" s="130" t="s">
        <v>8777</v>
      </c>
      <c r="B3483" s="63">
        <v>3</v>
      </c>
      <c r="C3483" s="64" t="s">
        <v>8783</v>
      </c>
      <c r="D3483" s="130"/>
      <c r="E3483" s="59">
        <v>1</v>
      </c>
      <c r="F3483" s="63" t="s">
        <v>408</v>
      </c>
      <c r="G3483" s="63" t="s">
        <v>469</v>
      </c>
      <c r="H3483" s="135" t="s">
        <v>14</v>
      </c>
      <c r="I3483" s="11"/>
      <c r="J3483" s="64" t="s">
        <v>8784</v>
      </c>
      <c r="K3483" s="162" t="s">
        <v>8780</v>
      </c>
      <c r="L3483" s="102"/>
      <c r="M3483" s="131"/>
      <c r="N3483" s="128"/>
    </row>
    <row r="3484" spans="1:14">
      <c r="A3484" s="130" t="s">
        <v>8777</v>
      </c>
      <c r="B3484" s="63">
        <v>4</v>
      </c>
      <c r="C3484" s="64" t="s">
        <v>8785</v>
      </c>
      <c r="D3484" s="130"/>
      <c r="E3484" s="59">
        <v>1</v>
      </c>
      <c r="F3484" s="63" t="s">
        <v>408</v>
      </c>
      <c r="G3484" s="63" t="s">
        <v>469</v>
      </c>
      <c r="H3484" s="135" t="s">
        <v>14</v>
      </c>
      <c r="I3484" s="11"/>
      <c r="J3484" s="64" t="s">
        <v>8786</v>
      </c>
      <c r="K3484" s="162" t="s">
        <v>8780</v>
      </c>
      <c r="L3484" s="102"/>
      <c r="M3484" s="131"/>
      <c r="N3484" s="128"/>
    </row>
    <row r="3485" spans="1:14">
      <c r="A3485" s="130" t="s">
        <v>8777</v>
      </c>
      <c r="B3485" s="63">
        <v>5</v>
      </c>
      <c r="C3485" s="64" t="s">
        <v>8787</v>
      </c>
      <c r="D3485" s="130"/>
      <c r="E3485" s="59">
        <v>1</v>
      </c>
      <c r="F3485" s="63" t="s">
        <v>408</v>
      </c>
      <c r="G3485" s="63" t="s">
        <v>469</v>
      </c>
      <c r="H3485" s="135" t="s">
        <v>14</v>
      </c>
      <c r="I3485" s="11"/>
      <c r="J3485" s="64" t="s">
        <v>8788</v>
      </c>
      <c r="K3485" s="162" t="s">
        <v>8780</v>
      </c>
      <c r="L3485" s="102"/>
      <c r="M3485" s="131"/>
      <c r="N3485" s="128"/>
    </row>
    <row r="3486" spans="1:14">
      <c r="A3486" s="130" t="s">
        <v>8777</v>
      </c>
      <c r="B3486" s="63">
        <v>6</v>
      </c>
      <c r="C3486" s="64" t="s">
        <v>8789</v>
      </c>
      <c r="D3486" s="130"/>
      <c r="E3486" s="59">
        <v>1</v>
      </c>
      <c r="F3486" s="63" t="s">
        <v>408</v>
      </c>
      <c r="G3486" s="63" t="s">
        <v>469</v>
      </c>
      <c r="H3486" s="135" t="s">
        <v>14</v>
      </c>
      <c r="I3486" s="11"/>
      <c r="J3486" s="64" t="s">
        <v>8790</v>
      </c>
      <c r="K3486" s="162" t="s">
        <v>8780</v>
      </c>
      <c r="L3486" s="102"/>
      <c r="M3486" s="131"/>
      <c r="N3486" s="128"/>
    </row>
    <row r="3487" spans="1:14">
      <c r="A3487" s="130" t="s">
        <v>8777</v>
      </c>
      <c r="B3487" s="63">
        <v>7</v>
      </c>
      <c r="C3487" s="64" t="s">
        <v>8791</v>
      </c>
      <c r="D3487" s="130"/>
      <c r="E3487" s="59">
        <v>1</v>
      </c>
      <c r="F3487" s="12" t="s">
        <v>128</v>
      </c>
      <c r="G3487" s="63" t="s">
        <v>6448</v>
      </c>
      <c r="H3487" s="135" t="s">
        <v>14</v>
      </c>
      <c r="I3487" s="11"/>
      <c r="J3487" s="64" t="s">
        <v>8792</v>
      </c>
      <c r="K3487" s="162" t="s">
        <v>8780</v>
      </c>
      <c r="L3487" s="102"/>
      <c r="M3487" s="131"/>
      <c r="N3487" s="128"/>
    </row>
    <row r="3488" spans="1:14" ht="40.5">
      <c r="A3488" s="130" t="s">
        <v>8793</v>
      </c>
      <c r="B3488" s="63">
        <v>1</v>
      </c>
      <c r="C3488" s="11" t="s">
        <v>8794</v>
      </c>
      <c r="D3488" s="11"/>
      <c r="E3488" s="59">
        <v>1</v>
      </c>
      <c r="F3488" s="12" t="s">
        <v>128</v>
      </c>
      <c r="G3488" s="63" t="s">
        <v>129</v>
      </c>
      <c r="H3488" s="135" t="s">
        <v>14</v>
      </c>
      <c r="I3488" s="11"/>
      <c r="J3488" s="11" t="s">
        <v>8795</v>
      </c>
      <c r="K3488" s="15">
        <v>43481</v>
      </c>
      <c r="L3488" s="65" t="s">
        <v>8796</v>
      </c>
      <c r="M3488" s="131"/>
      <c r="N3488" s="128"/>
    </row>
    <row r="3489" spans="1:14" ht="27">
      <c r="A3489" s="130" t="s">
        <v>8797</v>
      </c>
      <c r="B3489" s="63">
        <v>1</v>
      </c>
      <c r="C3489" s="11" t="s">
        <v>8798</v>
      </c>
      <c r="D3489" s="11"/>
      <c r="E3489" s="59">
        <v>5</v>
      </c>
      <c r="F3489" s="12" t="s">
        <v>261</v>
      </c>
      <c r="G3489" s="63" t="s">
        <v>6501</v>
      </c>
      <c r="H3489" s="135" t="s">
        <v>14</v>
      </c>
      <c r="I3489" s="11"/>
      <c r="J3489" s="11" t="s">
        <v>8799</v>
      </c>
      <c r="K3489" s="148">
        <v>43416</v>
      </c>
      <c r="L3489" s="65" t="s">
        <v>8800</v>
      </c>
      <c r="M3489" s="131"/>
      <c r="N3489" s="128"/>
    </row>
    <row r="3490" spans="1:14" ht="40.5">
      <c r="A3490" s="130" t="s">
        <v>8801</v>
      </c>
      <c r="B3490" s="63">
        <v>1</v>
      </c>
      <c r="C3490" s="11" t="s">
        <v>8802</v>
      </c>
      <c r="D3490" s="11"/>
      <c r="E3490" s="59">
        <v>1</v>
      </c>
      <c r="F3490" s="12" t="s">
        <v>128</v>
      </c>
      <c r="G3490" s="63" t="s">
        <v>129</v>
      </c>
      <c r="H3490" s="135" t="s">
        <v>14</v>
      </c>
      <c r="I3490" s="11"/>
      <c r="J3490" s="11" t="s">
        <v>8803</v>
      </c>
      <c r="K3490" s="148">
        <v>40756</v>
      </c>
      <c r="L3490" s="65" t="s">
        <v>8522</v>
      </c>
      <c r="M3490" s="131"/>
      <c r="N3490" s="128"/>
    </row>
    <row r="3491" spans="1:14" ht="27">
      <c r="A3491" s="130" t="s">
        <v>8804</v>
      </c>
      <c r="B3491" s="63">
        <v>1</v>
      </c>
      <c r="C3491" s="64" t="s">
        <v>8805</v>
      </c>
      <c r="D3491" s="11"/>
      <c r="E3491" s="59">
        <v>1</v>
      </c>
      <c r="F3491" s="12" t="s">
        <v>360</v>
      </c>
      <c r="G3491" s="63" t="s">
        <v>8806</v>
      </c>
      <c r="H3491" s="135" t="s">
        <v>14</v>
      </c>
      <c r="I3491" s="11"/>
      <c r="J3491" s="11" t="s">
        <v>8807</v>
      </c>
      <c r="K3491" s="15">
        <v>43126</v>
      </c>
      <c r="L3491" s="65" t="s">
        <v>8808</v>
      </c>
      <c r="M3491" s="131"/>
      <c r="N3491" s="128"/>
    </row>
    <row r="3492" spans="1:14">
      <c r="A3492" s="130" t="s">
        <v>8804</v>
      </c>
      <c r="B3492" s="96">
        <v>2</v>
      </c>
      <c r="C3492" s="56" t="s">
        <v>8809</v>
      </c>
      <c r="D3492" s="56"/>
      <c r="E3492" s="114">
        <v>1</v>
      </c>
      <c r="F3492" s="12" t="s">
        <v>280</v>
      </c>
      <c r="G3492" s="96" t="s">
        <v>5319</v>
      </c>
      <c r="H3492" s="135" t="s">
        <v>14</v>
      </c>
      <c r="I3492" s="11"/>
      <c r="J3492" s="97" t="s">
        <v>8810</v>
      </c>
      <c r="K3492" s="15">
        <v>43126</v>
      </c>
      <c r="L3492" s="65" t="s">
        <v>8808</v>
      </c>
      <c r="M3492" s="131"/>
      <c r="N3492" s="128"/>
    </row>
    <row r="3493" spans="1:14">
      <c r="A3493" s="130" t="s">
        <v>8804</v>
      </c>
      <c r="B3493" s="96">
        <v>3</v>
      </c>
      <c r="C3493" s="97" t="s">
        <v>8811</v>
      </c>
      <c r="D3493" s="56"/>
      <c r="E3493" s="114">
        <v>1</v>
      </c>
      <c r="F3493" s="12" t="s">
        <v>280</v>
      </c>
      <c r="G3493" s="96" t="s">
        <v>5319</v>
      </c>
      <c r="H3493" s="135" t="s">
        <v>14</v>
      </c>
      <c r="I3493" s="11"/>
      <c r="J3493" s="56" t="s">
        <v>8812</v>
      </c>
      <c r="K3493" s="15">
        <v>43126</v>
      </c>
      <c r="L3493" s="65" t="s">
        <v>8808</v>
      </c>
      <c r="M3493" s="131"/>
      <c r="N3493" s="128"/>
    </row>
    <row r="3494" spans="1:14" ht="27">
      <c r="A3494" s="130" t="s">
        <v>8804</v>
      </c>
      <c r="B3494" s="96">
        <v>4</v>
      </c>
      <c r="C3494" s="97" t="s">
        <v>8813</v>
      </c>
      <c r="D3494" s="56"/>
      <c r="E3494" s="114">
        <v>1</v>
      </c>
      <c r="F3494" s="12" t="s">
        <v>280</v>
      </c>
      <c r="G3494" s="96" t="s">
        <v>5319</v>
      </c>
      <c r="H3494" s="135" t="s">
        <v>14</v>
      </c>
      <c r="I3494" s="11"/>
      <c r="J3494" s="97" t="s">
        <v>8814</v>
      </c>
      <c r="K3494" s="15">
        <v>43126</v>
      </c>
      <c r="L3494" s="65" t="s">
        <v>8808</v>
      </c>
      <c r="M3494" s="131"/>
      <c r="N3494" s="128"/>
    </row>
    <row r="3495" spans="1:14" ht="27">
      <c r="A3495" s="130" t="s">
        <v>8804</v>
      </c>
      <c r="B3495" s="96">
        <v>5</v>
      </c>
      <c r="C3495" s="97" t="s">
        <v>8815</v>
      </c>
      <c r="D3495" s="56"/>
      <c r="E3495" s="114">
        <v>2</v>
      </c>
      <c r="F3495" s="12" t="s">
        <v>280</v>
      </c>
      <c r="G3495" s="96" t="s">
        <v>5319</v>
      </c>
      <c r="H3495" s="135" t="s">
        <v>14</v>
      </c>
      <c r="I3495" s="11"/>
      <c r="J3495" s="97" t="s">
        <v>8816</v>
      </c>
      <c r="K3495" s="15">
        <v>43126</v>
      </c>
      <c r="L3495" s="65" t="s">
        <v>8808</v>
      </c>
      <c r="M3495" s="131"/>
      <c r="N3495" s="128"/>
    </row>
    <row r="3496" spans="1:14" ht="40.5">
      <c r="A3496" s="130" t="s">
        <v>8804</v>
      </c>
      <c r="B3496" s="96">
        <v>6</v>
      </c>
      <c r="C3496" s="21" t="s">
        <v>8817</v>
      </c>
      <c r="D3496" s="56"/>
      <c r="E3496" s="121">
        <v>1</v>
      </c>
      <c r="F3496" s="12" t="s">
        <v>261</v>
      </c>
      <c r="G3496" s="99" t="s">
        <v>4369</v>
      </c>
      <c r="H3496" s="135" t="s">
        <v>14</v>
      </c>
      <c r="I3496" s="11"/>
      <c r="J3496" s="21" t="s">
        <v>8818</v>
      </c>
      <c r="K3496" s="148">
        <v>42248</v>
      </c>
      <c r="L3496" s="65" t="s">
        <v>8819</v>
      </c>
      <c r="M3496" s="131"/>
      <c r="N3496" s="128"/>
    </row>
    <row r="3497" spans="1:14" ht="40.5">
      <c r="A3497" s="130" t="s">
        <v>8820</v>
      </c>
      <c r="B3497" s="63">
        <v>1</v>
      </c>
      <c r="C3497" s="11" t="s">
        <v>8821</v>
      </c>
      <c r="D3497" s="11" t="s">
        <v>8822</v>
      </c>
      <c r="E3497" s="59">
        <v>1</v>
      </c>
      <c r="F3497" s="12" t="s">
        <v>128</v>
      </c>
      <c r="G3497" s="63" t="s">
        <v>129</v>
      </c>
      <c r="H3497" s="135" t="s">
        <v>14</v>
      </c>
      <c r="I3497" s="11"/>
      <c r="J3497" s="11" t="s">
        <v>8823</v>
      </c>
      <c r="K3497" s="163">
        <v>41655</v>
      </c>
      <c r="L3497" s="65" t="s">
        <v>8522</v>
      </c>
      <c r="M3497" s="131"/>
      <c r="N3497" s="128"/>
    </row>
    <row r="3498" spans="1:14">
      <c r="A3498" s="130" t="s">
        <v>8824</v>
      </c>
      <c r="B3498" s="7" t="s">
        <v>246</v>
      </c>
      <c r="C3498" s="6" t="s">
        <v>8825</v>
      </c>
      <c r="D3498" s="6"/>
      <c r="E3498" s="57">
        <v>1</v>
      </c>
      <c r="F3498" s="7" t="s">
        <v>4209</v>
      </c>
      <c r="G3498" s="7" t="s">
        <v>8826</v>
      </c>
      <c r="H3498" s="168" t="s">
        <v>14</v>
      </c>
      <c r="I3498" s="6"/>
      <c r="J3498" s="6" t="s">
        <v>8827</v>
      </c>
      <c r="K3498" s="131"/>
      <c r="L3498" s="69"/>
      <c r="M3498" s="6" t="s">
        <v>8828</v>
      </c>
      <c r="N3498" s="128"/>
    </row>
    <row r="3499" spans="1:14">
      <c r="A3499" s="130" t="s">
        <v>8824</v>
      </c>
      <c r="B3499" s="7" t="s">
        <v>277</v>
      </c>
      <c r="C3499" s="6" t="s">
        <v>8829</v>
      </c>
      <c r="D3499" s="6"/>
      <c r="E3499" s="57">
        <v>1</v>
      </c>
      <c r="F3499" s="7" t="s">
        <v>8830</v>
      </c>
      <c r="G3499" s="7" t="s">
        <v>8831</v>
      </c>
      <c r="H3499" s="168" t="s">
        <v>14</v>
      </c>
      <c r="I3499" s="6"/>
      <c r="J3499" s="6" t="s">
        <v>8832</v>
      </c>
      <c r="K3499" s="131"/>
      <c r="L3499" s="69"/>
      <c r="M3499" s="6" t="s">
        <v>8833</v>
      </c>
      <c r="N3499" s="128"/>
    </row>
    <row r="3500" spans="1:14" ht="27">
      <c r="A3500" s="130" t="s">
        <v>8834</v>
      </c>
      <c r="B3500" s="7" t="s">
        <v>596</v>
      </c>
      <c r="C3500" s="6" t="s">
        <v>8835</v>
      </c>
      <c r="D3500" s="6"/>
      <c r="E3500" s="57">
        <v>1</v>
      </c>
      <c r="F3500" s="7" t="s">
        <v>280</v>
      </c>
      <c r="G3500" s="7" t="s">
        <v>8836</v>
      </c>
      <c r="H3500" s="168" t="s">
        <v>14</v>
      </c>
      <c r="I3500" s="6"/>
      <c r="J3500" s="6" t="s">
        <v>8837</v>
      </c>
      <c r="K3500" s="131"/>
      <c r="L3500" s="69"/>
      <c r="M3500" s="6" t="s">
        <v>8828</v>
      </c>
      <c r="N3500" s="128"/>
    </row>
    <row r="3501" spans="1:14">
      <c r="A3501" s="130" t="s">
        <v>8834</v>
      </c>
      <c r="B3501" s="7" t="s">
        <v>599</v>
      </c>
      <c r="C3501" s="6" t="s">
        <v>8835</v>
      </c>
      <c r="D3501" s="6"/>
      <c r="E3501" s="57">
        <v>1</v>
      </c>
      <c r="F3501" s="7" t="s">
        <v>4209</v>
      </c>
      <c r="G3501" s="7" t="s">
        <v>8838</v>
      </c>
      <c r="H3501" s="168" t="s">
        <v>14</v>
      </c>
      <c r="I3501" s="6"/>
      <c r="J3501" s="6" t="s">
        <v>8839</v>
      </c>
      <c r="K3501" s="131"/>
      <c r="L3501" s="69"/>
      <c r="M3501" s="6" t="s">
        <v>8828</v>
      </c>
      <c r="N3501" s="128"/>
    </row>
    <row r="3502" spans="1:14">
      <c r="A3502" s="130" t="s">
        <v>8834</v>
      </c>
      <c r="B3502" s="7" t="s">
        <v>602</v>
      </c>
      <c r="C3502" s="6" t="s">
        <v>8835</v>
      </c>
      <c r="D3502" s="6"/>
      <c r="E3502" s="57">
        <v>1</v>
      </c>
      <c r="F3502" s="7" t="s">
        <v>8840</v>
      </c>
      <c r="G3502" s="7" t="s">
        <v>8838</v>
      </c>
      <c r="H3502" s="168" t="s">
        <v>14</v>
      </c>
      <c r="I3502" s="6"/>
      <c r="J3502" s="6" t="s">
        <v>8841</v>
      </c>
      <c r="K3502" s="131"/>
      <c r="L3502" s="69"/>
      <c r="M3502" s="6" t="s">
        <v>8828</v>
      </c>
      <c r="N3502" s="128"/>
    </row>
    <row r="3503" spans="1:14" ht="27">
      <c r="A3503" s="130" t="s">
        <v>8834</v>
      </c>
      <c r="B3503" s="7" t="s">
        <v>5174</v>
      </c>
      <c r="C3503" s="6" t="s">
        <v>8842</v>
      </c>
      <c r="D3503" s="6"/>
      <c r="E3503" s="57">
        <v>1</v>
      </c>
      <c r="F3503" s="7" t="s">
        <v>560</v>
      </c>
      <c r="G3503" s="7" t="s">
        <v>531</v>
      </c>
      <c r="H3503" s="168" t="s">
        <v>14</v>
      </c>
      <c r="I3503" s="6"/>
      <c r="J3503" s="6" t="s">
        <v>8843</v>
      </c>
      <c r="K3503" s="131"/>
      <c r="L3503" s="69"/>
      <c r="M3503" s="6" t="s">
        <v>8833</v>
      </c>
      <c r="N3503" s="128"/>
    </row>
    <row r="3504" spans="1:14">
      <c r="A3504" s="130" t="s">
        <v>8834</v>
      </c>
      <c r="B3504" s="7" t="s">
        <v>5177</v>
      </c>
      <c r="C3504" s="6" t="s">
        <v>8835</v>
      </c>
      <c r="D3504" s="6"/>
      <c r="E3504" s="57">
        <v>1</v>
      </c>
      <c r="F3504" s="7" t="s">
        <v>8830</v>
      </c>
      <c r="G3504" s="7" t="s">
        <v>8838</v>
      </c>
      <c r="H3504" s="168" t="s">
        <v>14</v>
      </c>
      <c r="I3504" s="6"/>
      <c r="J3504" s="6" t="s">
        <v>8844</v>
      </c>
      <c r="K3504" s="131"/>
      <c r="L3504" s="69"/>
      <c r="M3504" s="6" t="s">
        <v>8833</v>
      </c>
      <c r="N3504" s="128"/>
    </row>
    <row r="3505" spans="1:14">
      <c r="A3505" s="130" t="s">
        <v>8834</v>
      </c>
      <c r="B3505" s="7" t="s">
        <v>5181</v>
      </c>
      <c r="C3505" s="6" t="s">
        <v>8845</v>
      </c>
      <c r="D3505" s="6"/>
      <c r="E3505" s="57">
        <v>1</v>
      </c>
      <c r="F3505" s="12" t="s">
        <v>128</v>
      </c>
      <c r="G3505" s="7" t="s">
        <v>8846</v>
      </c>
      <c r="H3505" s="168" t="s">
        <v>14</v>
      </c>
      <c r="I3505" s="6"/>
      <c r="J3505" s="6" t="s">
        <v>8847</v>
      </c>
      <c r="K3505" s="131"/>
      <c r="L3505" s="69"/>
      <c r="M3505" s="6" t="s">
        <v>8828</v>
      </c>
      <c r="N3505" s="128"/>
    </row>
    <row r="3506" spans="1:14" ht="27">
      <c r="A3506" s="130" t="s">
        <v>8834</v>
      </c>
      <c r="B3506" s="7" t="s">
        <v>5185</v>
      </c>
      <c r="C3506" s="6" t="s">
        <v>8848</v>
      </c>
      <c r="D3506" s="6"/>
      <c r="E3506" s="57">
        <v>1</v>
      </c>
      <c r="F3506" s="12" t="s">
        <v>128</v>
      </c>
      <c r="G3506" s="7" t="s">
        <v>8849</v>
      </c>
      <c r="H3506" s="168" t="s">
        <v>8850</v>
      </c>
      <c r="I3506" s="6"/>
      <c r="J3506" s="6" t="s">
        <v>8851</v>
      </c>
      <c r="K3506" s="131"/>
      <c r="L3506" s="69"/>
      <c r="M3506" s="6" t="s">
        <v>8833</v>
      </c>
      <c r="N3506" s="128"/>
    </row>
    <row r="3507" spans="1:14" ht="27">
      <c r="A3507" s="130" t="s">
        <v>8834</v>
      </c>
      <c r="B3507" s="7" t="s">
        <v>5189</v>
      </c>
      <c r="C3507" s="6" t="s">
        <v>8852</v>
      </c>
      <c r="D3507" s="6"/>
      <c r="E3507" s="57">
        <v>1</v>
      </c>
      <c r="F3507" s="12" t="s">
        <v>128</v>
      </c>
      <c r="G3507" s="7" t="s">
        <v>8849</v>
      </c>
      <c r="H3507" s="168" t="s">
        <v>8850</v>
      </c>
      <c r="I3507" s="6"/>
      <c r="J3507" s="6" t="s">
        <v>8853</v>
      </c>
      <c r="K3507" s="131"/>
      <c r="L3507" s="69"/>
      <c r="M3507" s="6" t="s">
        <v>8833</v>
      </c>
      <c r="N3507" s="128"/>
    </row>
    <row r="3508" spans="1:14">
      <c r="A3508" s="130" t="s">
        <v>8834</v>
      </c>
      <c r="B3508" s="7" t="s">
        <v>5192</v>
      </c>
      <c r="C3508" s="6" t="s">
        <v>8854</v>
      </c>
      <c r="D3508" s="6"/>
      <c r="E3508" s="57">
        <v>1</v>
      </c>
      <c r="F3508" s="12" t="s">
        <v>128</v>
      </c>
      <c r="G3508" s="7" t="s">
        <v>8849</v>
      </c>
      <c r="H3508" s="168" t="s">
        <v>8855</v>
      </c>
      <c r="I3508" s="6"/>
      <c r="J3508" s="6" t="s">
        <v>8856</v>
      </c>
      <c r="K3508" s="131"/>
      <c r="L3508" s="69"/>
      <c r="M3508" s="6" t="s">
        <v>8828</v>
      </c>
      <c r="N3508" s="128"/>
    </row>
    <row r="3509" spans="1:14">
      <c r="A3509" s="130" t="s">
        <v>8834</v>
      </c>
      <c r="B3509" s="7" t="s">
        <v>5195</v>
      </c>
      <c r="C3509" s="6" t="s">
        <v>8857</v>
      </c>
      <c r="D3509" s="6"/>
      <c r="E3509" s="57">
        <v>1</v>
      </c>
      <c r="F3509" s="12" t="s">
        <v>128</v>
      </c>
      <c r="G3509" s="7" t="s">
        <v>8849</v>
      </c>
      <c r="H3509" s="168" t="s">
        <v>8858</v>
      </c>
      <c r="I3509" s="6"/>
      <c r="J3509" s="6" t="s">
        <v>8859</v>
      </c>
      <c r="K3509" s="131"/>
      <c r="L3509" s="69"/>
      <c r="M3509" s="6" t="s">
        <v>8828</v>
      </c>
      <c r="N3509" s="128"/>
    </row>
    <row r="3510" spans="1:14" ht="27">
      <c r="A3510" s="130" t="s">
        <v>8834</v>
      </c>
      <c r="B3510" s="7" t="s">
        <v>5198</v>
      </c>
      <c r="C3510" s="6" t="s">
        <v>8860</v>
      </c>
      <c r="D3510" s="6"/>
      <c r="E3510" s="57">
        <v>1</v>
      </c>
      <c r="F3510" s="12" t="s">
        <v>128</v>
      </c>
      <c r="G3510" s="7" t="s">
        <v>129</v>
      </c>
      <c r="H3510" s="168" t="s">
        <v>14</v>
      </c>
      <c r="I3510" s="6"/>
      <c r="J3510" s="6" t="s">
        <v>8861</v>
      </c>
      <c r="K3510" s="131"/>
      <c r="L3510" s="69"/>
      <c r="M3510" s="6" t="s">
        <v>8828</v>
      </c>
      <c r="N3510" s="128"/>
    </row>
    <row r="3511" spans="1:14" ht="27">
      <c r="A3511" s="130" t="s">
        <v>8834</v>
      </c>
      <c r="B3511" s="7" t="s">
        <v>5201</v>
      </c>
      <c r="C3511" s="6" t="s">
        <v>8862</v>
      </c>
      <c r="D3511" s="6" t="s">
        <v>8863</v>
      </c>
      <c r="E3511" s="57">
        <v>1</v>
      </c>
      <c r="F3511" s="12" t="s">
        <v>360</v>
      </c>
      <c r="G3511" s="7" t="s">
        <v>387</v>
      </c>
      <c r="H3511" s="168" t="s">
        <v>8864</v>
      </c>
      <c r="I3511" s="6"/>
      <c r="J3511" s="6" t="s">
        <v>8865</v>
      </c>
      <c r="K3511" s="131"/>
      <c r="L3511" s="69"/>
      <c r="M3511" s="6" t="s">
        <v>8828</v>
      </c>
      <c r="N3511" s="128"/>
    </row>
    <row r="3512" spans="1:14">
      <c r="A3512" s="130" t="s">
        <v>8834</v>
      </c>
      <c r="B3512" s="7" t="s">
        <v>5205</v>
      </c>
      <c r="C3512" s="6" t="s">
        <v>8866</v>
      </c>
      <c r="D3512" s="6" t="s">
        <v>8867</v>
      </c>
      <c r="E3512" s="57">
        <v>1</v>
      </c>
      <c r="F3512" s="12" t="s">
        <v>360</v>
      </c>
      <c r="G3512" s="7" t="s">
        <v>387</v>
      </c>
      <c r="H3512" s="168" t="s">
        <v>14</v>
      </c>
      <c r="I3512" s="6"/>
      <c r="J3512" s="6" t="s">
        <v>8868</v>
      </c>
      <c r="K3512" s="131"/>
      <c r="L3512" s="69"/>
      <c r="M3512" s="6" t="s">
        <v>8828</v>
      </c>
      <c r="N3512" s="128"/>
    </row>
    <row r="3513" spans="1:14">
      <c r="A3513" s="130" t="s">
        <v>8834</v>
      </c>
      <c r="B3513" s="7" t="s">
        <v>5209</v>
      </c>
      <c r="C3513" s="6" t="s">
        <v>8869</v>
      </c>
      <c r="D3513" s="6" t="s">
        <v>8870</v>
      </c>
      <c r="E3513" s="57">
        <v>1</v>
      </c>
      <c r="F3513" s="12" t="s">
        <v>360</v>
      </c>
      <c r="G3513" s="7" t="s">
        <v>387</v>
      </c>
      <c r="H3513" s="168" t="s">
        <v>14</v>
      </c>
      <c r="I3513" s="6"/>
      <c r="J3513" s="6" t="s">
        <v>8871</v>
      </c>
      <c r="K3513" s="131"/>
      <c r="L3513" s="69"/>
      <c r="M3513" s="6" t="s">
        <v>8828</v>
      </c>
      <c r="N3513" s="128"/>
    </row>
    <row r="3514" spans="1:14">
      <c r="A3514" s="130" t="s">
        <v>8834</v>
      </c>
      <c r="B3514" s="7" t="s">
        <v>5213</v>
      </c>
      <c r="C3514" s="6" t="s">
        <v>8872</v>
      </c>
      <c r="D3514" s="6" t="s">
        <v>8873</v>
      </c>
      <c r="E3514" s="57">
        <v>1</v>
      </c>
      <c r="F3514" s="12" t="s">
        <v>360</v>
      </c>
      <c r="G3514" s="7" t="s">
        <v>387</v>
      </c>
      <c r="H3514" s="168" t="s">
        <v>8874</v>
      </c>
      <c r="I3514" s="6"/>
      <c r="J3514" s="6" t="s">
        <v>8875</v>
      </c>
      <c r="K3514" s="131"/>
      <c r="L3514" s="69"/>
      <c r="M3514" s="6" t="s">
        <v>8828</v>
      </c>
      <c r="N3514" s="128"/>
    </row>
    <row r="3515" spans="1:14" ht="27">
      <c r="A3515" s="130" t="s">
        <v>8834</v>
      </c>
      <c r="B3515" s="7" t="s">
        <v>5217</v>
      </c>
      <c r="C3515" s="6" t="s">
        <v>8876</v>
      </c>
      <c r="D3515" s="6" t="s">
        <v>8877</v>
      </c>
      <c r="E3515" s="57">
        <v>1</v>
      </c>
      <c r="F3515" s="12" t="s">
        <v>360</v>
      </c>
      <c r="G3515" s="7" t="s">
        <v>387</v>
      </c>
      <c r="H3515" s="168" t="s">
        <v>14</v>
      </c>
      <c r="I3515" s="6"/>
      <c r="J3515" s="6" t="s">
        <v>8878</v>
      </c>
      <c r="K3515" s="131"/>
      <c r="L3515" s="69"/>
      <c r="M3515" s="6" t="s">
        <v>8828</v>
      </c>
      <c r="N3515" s="128"/>
    </row>
    <row r="3516" spans="1:14">
      <c r="A3516" s="130" t="s">
        <v>8834</v>
      </c>
      <c r="B3516" s="7" t="s">
        <v>5222</v>
      </c>
      <c r="C3516" s="6" t="s">
        <v>8879</v>
      </c>
      <c r="D3516" s="6" t="s">
        <v>8880</v>
      </c>
      <c r="E3516" s="57">
        <v>1</v>
      </c>
      <c r="F3516" s="12" t="s">
        <v>360</v>
      </c>
      <c r="G3516" s="7" t="s">
        <v>387</v>
      </c>
      <c r="H3516" s="168" t="s">
        <v>8881</v>
      </c>
      <c r="I3516" s="6"/>
      <c r="J3516" s="6" t="s">
        <v>8882</v>
      </c>
      <c r="K3516" s="131"/>
      <c r="L3516" s="69"/>
      <c r="M3516" s="6" t="s">
        <v>8828</v>
      </c>
      <c r="N3516" s="128"/>
    </row>
    <row r="3517" spans="1:14">
      <c r="A3517" s="130" t="s">
        <v>8834</v>
      </c>
      <c r="B3517" s="7" t="s">
        <v>5225</v>
      </c>
      <c r="C3517" s="6" t="s">
        <v>8883</v>
      </c>
      <c r="D3517" s="6" t="s">
        <v>8884</v>
      </c>
      <c r="E3517" s="57">
        <v>1</v>
      </c>
      <c r="F3517" s="12" t="s">
        <v>360</v>
      </c>
      <c r="G3517" s="7" t="s">
        <v>387</v>
      </c>
      <c r="H3517" s="168" t="s">
        <v>8881</v>
      </c>
      <c r="I3517" s="6"/>
      <c r="J3517" s="6" t="s">
        <v>8886</v>
      </c>
      <c r="K3517" s="131"/>
      <c r="L3517" s="69"/>
      <c r="M3517" s="6" t="s">
        <v>8828</v>
      </c>
      <c r="N3517" s="128"/>
    </row>
    <row r="3518" spans="1:14">
      <c r="A3518" s="130" t="s">
        <v>8834</v>
      </c>
      <c r="B3518" s="7" t="s">
        <v>7515</v>
      </c>
      <c r="C3518" s="6" t="s">
        <v>8887</v>
      </c>
      <c r="D3518" s="6"/>
      <c r="E3518" s="57">
        <v>1</v>
      </c>
      <c r="F3518" s="12" t="s">
        <v>360</v>
      </c>
      <c r="G3518" s="7" t="s">
        <v>387</v>
      </c>
      <c r="H3518" s="168" t="s">
        <v>14</v>
      </c>
      <c r="I3518" s="6"/>
      <c r="J3518" s="6" t="s">
        <v>8888</v>
      </c>
      <c r="K3518" s="131"/>
      <c r="L3518" s="69"/>
      <c r="M3518" s="6" t="s">
        <v>8828</v>
      </c>
      <c r="N3518" s="128"/>
    </row>
    <row r="3519" spans="1:14">
      <c r="A3519" s="130" t="s">
        <v>8834</v>
      </c>
      <c r="B3519" s="7" t="s">
        <v>7518</v>
      </c>
      <c r="C3519" s="6" t="s">
        <v>8889</v>
      </c>
      <c r="D3519" s="11" t="s">
        <v>8890</v>
      </c>
      <c r="E3519" s="57">
        <v>1</v>
      </c>
      <c r="F3519" s="12" t="s">
        <v>360</v>
      </c>
      <c r="G3519" s="7" t="s">
        <v>8891</v>
      </c>
      <c r="H3519" s="168" t="s">
        <v>8892</v>
      </c>
      <c r="I3519" s="6"/>
      <c r="J3519" s="20" t="s">
        <v>8893</v>
      </c>
      <c r="K3519" s="131"/>
      <c r="L3519" s="69"/>
      <c r="M3519" s="6" t="s">
        <v>8828</v>
      </c>
      <c r="N3519" s="128"/>
    </row>
    <row r="3520" spans="1:14" ht="27">
      <c r="A3520" s="130" t="s">
        <v>8834</v>
      </c>
      <c r="B3520" s="7" t="s">
        <v>7521</v>
      </c>
      <c r="C3520" s="6" t="s">
        <v>8894</v>
      </c>
      <c r="D3520" s="6"/>
      <c r="E3520" s="57">
        <v>1</v>
      </c>
      <c r="F3520" s="7" t="s">
        <v>138</v>
      </c>
      <c r="G3520" s="7" t="s">
        <v>4345</v>
      </c>
      <c r="H3520" s="168" t="s">
        <v>8892</v>
      </c>
      <c r="I3520" s="6"/>
      <c r="J3520" s="6" t="s">
        <v>8895</v>
      </c>
      <c r="K3520" s="131"/>
      <c r="L3520" s="69"/>
      <c r="M3520" s="6" t="s">
        <v>8828</v>
      </c>
      <c r="N3520" s="128"/>
    </row>
    <row r="3521" spans="1:14">
      <c r="A3521" s="130" t="s">
        <v>8834</v>
      </c>
      <c r="B3521" s="7" t="s">
        <v>7524</v>
      </c>
      <c r="C3521" s="6" t="s">
        <v>8896</v>
      </c>
      <c r="D3521" s="6"/>
      <c r="E3521" s="57">
        <v>1</v>
      </c>
      <c r="F3521" s="7" t="s">
        <v>408</v>
      </c>
      <c r="G3521" s="7" t="s">
        <v>469</v>
      </c>
      <c r="H3521" s="168" t="s">
        <v>5502</v>
      </c>
      <c r="I3521" s="6"/>
      <c r="J3521" s="6" t="s">
        <v>8897</v>
      </c>
      <c r="K3521" s="131"/>
      <c r="L3521" s="69"/>
      <c r="M3521" s="6" t="s">
        <v>8828</v>
      </c>
      <c r="N3521" s="128"/>
    </row>
    <row r="3522" spans="1:14" ht="27">
      <c r="A3522" s="130" t="s">
        <v>8834</v>
      </c>
      <c r="B3522" s="7" t="s">
        <v>7528</v>
      </c>
      <c r="C3522" s="6" t="s">
        <v>8898</v>
      </c>
      <c r="D3522" s="6"/>
      <c r="E3522" s="57">
        <v>1</v>
      </c>
      <c r="F3522" s="7" t="s">
        <v>408</v>
      </c>
      <c r="G3522" s="7" t="s">
        <v>469</v>
      </c>
      <c r="H3522" s="168" t="s">
        <v>8899</v>
      </c>
      <c r="I3522" s="6"/>
      <c r="J3522" s="6" t="s">
        <v>8900</v>
      </c>
      <c r="K3522" s="131"/>
      <c r="L3522" s="69"/>
      <c r="M3522" s="6" t="s">
        <v>8828</v>
      </c>
      <c r="N3522" s="128"/>
    </row>
    <row r="3523" spans="1:14" ht="27">
      <c r="A3523" s="130" t="s">
        <v>8834</v>
      </c>
      <c r="B3523" s="7" t="s">
        <v>7532</v>
      </c>
      <c r="C3523" s="6" t="s">
        <v>8901</v>
      </c>
      <c r="D3523" s="6" t="s">
        <v>8902</v>
      </c>
      <c r="E3523" s="57">
        <v>1</v>
      </c>
      <c r="F3523" s="12" t="s">
        <v>360</v>
      </c>
      <c r="G3523" s="7" t="s">
        <v>8903</v>
      </c>
      <c r="H3523" s="168" t="s">
        <v>14</v>
      </c>
      <c r="I3523" s="6"/>
      <c r="J3523" s="6" t="s">
        <v>8904</v>
      </c>
      <c r="K3523" s="131"/>
      <c r="L3523" s="69"/>
      <c r="M3523" s="6" t="s">
        <v>8905</v>
      </c>
      <c r="N3523" s="128"/>
    </row>
    <row r="3524" spans="1:14" ht="27">
      <c r="A3524" s="130" t="s">
        <v>8834</v>
      </c>
      <c r="B3524" s="7" t="s">
        <v>7536</v>
      </c>
      <c r="C3524" s="6" t="s">
        <v>8906</v>
      </c>
      <c r="D3524" s="6" t="s">
        <v>8902</v>
      </c>
      <c r="E3524" s="57">
        <v>1</v>
      </c>
      <c r="F3524" s="12" t="s">
        <v>360</v>
      </c>
      <c r="G3524" s="7" t="s">
        <v>8903</v>
      </c>
      <c r="H3524" s="168" t="s">
        <v>14</v>
      </c>
      <c r="I3524" s="6"/>
      <c r="J3524" s="6" t="s">
        <v>8907</v>
      </c>
      <c r="K3524" s="131"/>
      <c r="L3524" s="69"/>
      <c r="M3524" s="6" t="s">
        <v>8905</v>
      </c>
      <c r="N3524" s="128"/>
    </row>
    <row r="3525" spans="1:14" ht="27">
      <c r="A3525" s="130" t="s">
        <v>8834</v>
      </c>
      <c r="B3525" s="7" t="s">
        <v>7539</v>
      </c>
      <c r="C3525" s="6" t="s">
        <v>8908</v>
      </c>
      <c r="D3525" s="6" t="s">
        <v>8902</v>
      </c>
      <c r="E3525" s="57">
        <v>1</v>
      </c>
      <c r="F3525" s="12" t="s">
        <v>360</v>
      </c>
      <c r="G3525" s="7" t="s">
        <v>8903</v>
      </c>
      <c r="H3525" s="168" t="s">
        <v>14</v>
      </c>
      <c r="I3525" s="6"/>
      <c r="J3525" s="6" t="s">
        <v>8909</v>
      </c>
      <c r="K3525" s="131"/>
      <c r="L3525" s="69"/>
      <c r="M3525" s="6" t="s">
        <v>8905</v>
      </c>
      <c r="N3525" s="128"/>
    </row>
    <row r="3526" spans="1:14" ht="27">
      <c r="A3526" s="130" t="s">
        <v>8834</v>
      </c>
      <c r="B3526" s="7" t="s">
        <v>7545</v>
      </c>
      <c r="C3526" s="6" t="s">
        <v>8910</v>
      </c>
      <c r="D3526" s="6" t="s">
        <v>8911</v>
      </c>
      <c r="E3526" s="57">
        <v>1</v>
      </c>
      <c r="F3526" s="12" t="s">
        <v>360</v>
      </c>
      <c r="G3526" s="7" t="s">
        <v>8903</v>
      </c>
      <c r="H3526" s="168" t="s">
        <v>14</v>
      </c>
      <c r="I3526" s="6"/>
      <c r="J3526" s="6" t="s">
        <v>8912</v>
      </c>
      <c r="K3526" s="131"/>
      <c r="L3526" s="69"/>
      <c r="M3526" s="6" t="s">
        <v>8905</v>
      </c>
      <c r="N3526" s="128"/>
    </row>
    <row r="3527" spans="1:14" ht="40.5">
      <c r="A3527" s="130" t="s">
        <v>8834</v>
      </c>
      <c r="B3527" s="7" t="s">
        <v>7548</v>
      </c>
      <c r="C3527" s="6" t="s">
        <v>8913</v>
      </c>
      <c r="D3527" s="6"/>
      <c r="E3527" s="57">
        <v>1</v>
      </c>
      <c r="F3527" s="12" t="s">
        <v>128</v>
      </c>
      <c r="G3527" s="7" t="s">
        <v>8914</v>
      </c>
      <c r="H3527" s="168" t="s">
        <v>14</v>
      </c>
      <c r="I3527" s="6"/>
      <c r="J3527" s="6" t="s">
        <v>8915</v>
      </c>
      <c r="K3527" s="131"/>
      <c r="L3527" s="69"/>
      <c r="M3527" s="6" t="s">
        <v>8905</v>
      </c>
      <c r="N3527" s="128"/>
    </row>
    <row r="3528" spans="1:14" ht="27">
      <c r="A3528" s="130" t="s">
        <v>8834</v>
      </c>
      <c r="B3528" s="7" t="s">
        <v>7553</v>
      </c>
      <c r="C3528" s="6" t="s">
        <v>8916</v>
      </c>
      <c r="D3528" s="6"/>
      <c r="E3528" s="57">
        <v>1</v>
      </c>
      <c r="F3528" s="12" t="s">
        <v>128</v>
      </c>
      <c r="G3528" s="7" t="s">
        <v>8914</v>
      </c>
      <c r="H3528" s="168" t="s">
        <v>14</v>
      </c>
      <c r="I3528" s="6"/>
      <c r="J3528" s="6" t="s">
        <v>8917</v>
      </c>
      <c r="K3528" s="131"/>
      <c r="L3528" s="69"/>
      <c r="M3528" s="6" t="s">
        <v>8905</v>
      </c>
      <c r="N3528" s="128"/>
    </row>
    <row r="3529" spans="1:14" ht="27">
      <c r="A3529" s="130" t="s">
        <v>8834</v>
      </c>
      <c r="B3529" s="7" t="s">
        <v>7557</v>
      </c>
      <c r="C3529" s="6" t="s">
        <v>8918</v>
      </c>
      <c r="D3529" s="6"/>
      <c r="E3529" s="57">
        <v>1</v>
      </c>
      <c r="F3529" s="12" t="s">
        <v>128</v>
      </c>
      <c r="G3529" s="7" t="s">
        <v>8914</v>
      </c>
      <c r="H3529" s="168" t="s">
        <v>14</v>
      </c>
      <c r="I3529" s="6"/>
      <c r="J3529" s="6" t="s">
        <v>8919</v>
      </c>
      <c r="K3529" s="131"/>
      <c r="L3529" s="69"/>
      <c r="M3529" s="6" t="s">
        <v>8905</v>
      </c>
      <c r="N3529" s="128"/>
    </row>
    <row r="3530" spans="1:14" ht="27">
      <c r="A3530" s="130" t="s">
        <v>8834</v>
      </c>
      <c r="B3530" s="7" t="s">
        <v>8920</v>
      </c>
      <c r="C3530" s="6" t="s">
        <v>8921</v>
      </c>
      <c r="D3530" s="6"/>
      <c r="E3530" s="57">
        <v>1</v>
      </c>
      <c r="F3530" s="12" t="s">
        <v>128</v>
      </c>
      <c r="G3530" s="7" t="s">
        <v>8914</v>
      </c>
      <c r="H3530" s="168" t="s">
        <v>14</v>
      </c>
      <c r="I3530" s="6"/>
      <c r="J3530" s="6" t="s">
        <v>8922</v>
      </c>
      <c r="K3530" s="131"/>
      <c r="L3530" s="69"/>
      <c r="M3530" s="6" t="s">
        <v>8905</v>
      </c>
      <c r="N3530" s="128"/>
    </row>
    <row r="3531" spans="1:14" ht="27">
      <c r="A3531" s="130" t="s">
        <v>8834</v>
      </c>
      <c r="B3531" s="7" t="s">
        <v>8923</v>
      </c>
      <c r="C3531" s="6" t="s">
        <v>8924</v>
      </c>
      <c r="D3531" s="6"/>
      <c r="E3531" s="57">
        <v>1</v>
      </c>
      <c r="F3531" s="12" t="s">
        <v>360</v>
      </c>
      <c r="G3531" s="7" t="s">
        <v>8925</v>
      </c>
      <c r="H3531" s="168" t="s">
        <v>14</v>
      </c>
      <c r="I3531" s="6"/>
      <c r="J3531" s="6" t="s">
        <v>8926</v>
      </c>
      <c r="K3531" s="131"/>
      <c r="L3531" s="69"/>
      <c r="M3531" s="6" t="s">
        <v>8905</v>
      </c>
      <c r="N3531" s="128"/>
    </row>
    <row r="3532" spans="1:14" ht="27">
      <c r="A3532" s="130" t="s">
        <v>8834</v>
      </c>
      <c r="B3532" s="7" t="s">
        <v>8927</v>
      </c>
      <c r="C3532" s="6" t="s">
        <v>8928</v>
      </c>
      <c r="D3532" s="6"/>
      <c r="E3532" s="57">
        <v>1</v>
      </c>
      <c r="F3532" s="12" t="s">
        <v>360</v>
      </c>
      <c r="G3532" s="7" t="s">
        <v>8925</v>
      </c>
      <c r="H3532" s="168" t="s">
        <v>14</v>
      </c>
      <c r="I3532" s="6"/>
      <c r="J3532" s="6" t="s">
        <v>8929</v>
      </c>
      <c r="K3532" s="131"/>
      <c r="L3532" s="69"/>
      <c r="M3532" s="6" t="s">
        <v>8905</v>
      </c>
      <c r="N3532" s="128"/>
    </row>
    <row r="3533" spans="1:14" ht="27">
      <c r="A3533" s="130" t="s">
        <v>8834</v>
      </c>
      <c r="B3533" s="7" t="s">
        <v>8930</v>
      </c>
      <c r="C3533" s="6" t="s">
        <v>8931</v>
      </c>
      <c r="D3533" s="6"/>
      <c r="E3533" s="57">
        <v>1</v>
      </c>
      <c r="F3533" s="12" t="s">
        <v>360</v>
      </c>
      <c r="G3533" s="7" t="s">
        <v>8925</v>
      </c>
      <c r="H3533" s="168" t="s">
        <v>14</v>
      </c>
      <c r="I3533" s="6"/>
      <c r="J3533" s="6" t="s">
        <v>8932</v>
      </c>
      <c r="K3533" s="131"/>
      <c r="L3533" s="69"/>
      <c r="M3533" s="6" t="s">
        <v>8905</v>
      </c>
      <c r="N3533" s="128"/>
    </row>
    <row r="3534" spans="1:14" ht="27">
      <c r="A3534" s="130" t="s">
        <v>8834</v>
      </c>
      <c r="B3534" s="7" t="s">
        <v>8933</v>
      </c>
      <c r="C3534" s="6" t="s">
        <v>8934</v>
      </c>
      <c r="D3534" s="6" t="s">
        <v>8935</v>
      </c>
      <c r="E3534" s="57">
        <v>1</v>
      </c>
      <c r="F3534" s="12" t="s">
        <v>360</v>
      </c>
      <c r="G3534" s="7" t="s">
        <v>8936</v>
      </c>
      <c r="H3534" s="168" t="s">
        <v>7471</v>
      </c>
      <c r="I3534" s="6"/>
      <c r="J3534" s="6" t="s">
        <v>8937</v>
      </c>
      <c r="K3534" s="131"/>
      <c r="L3534" s="69"/>
      <c r="M3534" s="6" t="s">
        <v>8905</v>
      </c>
      <c r="N3534" s="128"/>
    </row>
    <row r="3535" spans="1:14" ht="27">
      <c r="A3535" s="130" t="s">
        <v>8834</v>
      </c>
      <c r="B3535" s="7" t="s">
        <v>8938</v>
      </c>
      <c r="C3535" s="6" t="s">
        <v>8939</v>
      </c>
      <c r="D3535" s="6"/>
      <c r="E3535" s="57">
        <v>1</v>
      </c>
      <c r="F3535" s="12" t="s">
        <v>360</v>
      </c>
      <c r="G3535" s="7" t="s">
        <v>8936</v>
      </c>
      <c r="H3535" s="168" t="s">
        <v>14</v>
      </c>
      <c r="I3535" s="6"/>
      <c r="J3535" s="6" t="s">
        <v>8940</v>
      </c>
      <c r="K3535" s="131"/>
      <c r="L3535" s="69"/>
      <c r="M3535" s="6" t="s">
        <v>8905</v>
      </c>
      <c r="N3535" s="128"/>
    </row>
    <row r="3536" spans="1:14" ht="27">
      <c r="A3536" s="130" t="s">
        <v>8834</v>
      </c>
      <c r="B3536" s="7" t="s">
        <v>8941</v>
      </c>
      <c r="C3536" s="6" t="s">
        <v>8942</v>
      </c>
      <c r="D3536" s="6"/>
      <c r="E3536" s="57">
        <v>1</v>
      </c>
      <c r="F3536" s="12" t="s">
        <v>360</v>
      </c>
      <c r="G3536" s="7" t="s">
        <v>8903</v>
      </c>
      <c r="H3536" s="168" t="s">
        <v>7471</v>
      </c>
      <c r="I3536" s="6"/>
      <c r="J3536" s="6" t="s">
        <v>8943</v>
      </c>
      <c r="K3536" s="131"/>
      <c r="L3536" s="69"/>
      <c r="M3536" s="6" t="s">
        <v>8944</v>
      </c>
      <c r="N3536" s="128"/>
    </row>
    <row r="3537" spans="1:14">
      <c r="A3537" s="130" t="s">
        <v>8834</v>
      </c>
      <c r="B3537" s="7" t="s">
        <v>8945</v>
      </c>
      <c r="C3537" s="6" t="s">
        <v>8946</v>
      </c>
      <c r="D3537" s="6" t="s">
        <v>8947</v>
      </c>
      <c r="E3537" s="57">
        <v>1</v>
      </c>
      <c r="F3537" s="12" t="s">
        <v>360</v>
      </c>
      <c r="G3537" s="7" t="s">
        <v>8948</v>
      </c>
      <c r="H3537" s="168" t="s">
        <v>8881</v>
      </c>
      <c r="I3537" s="6"/>
      <c r="J3537" s="6" t="s">
        <v>8949</v>
      </c>
      <c r="K3537" s="131"/>
      <c r="L3537" s="69"/>
      <c r="M3537" s="6" t="s">
        <v>8944</v>
      </c>
      <c r="N3537" s="128"/>
    </row>
    <row r="3538" spans="1:14" ht="27">
      <c r="A3538" s="130" t="s">
        <v>8834</v>
      </c>
      <c r="B3538" s="7" t="s">
        <v>8950</v>
      </c>
      <c r="C3538" s="6" t="s">
        <v>8951</v>
      </c>
      <c r="D3538" s="6"/>
      <c r="E3538" s="57">
        <v>2</v>
      </c>
      <c r="F3538" s="12" t="s">
        <v>360</v>
      </c>
      <c r="G3538" s="7" t="s">
        <v>8952</v>
      </c>
      <c r="H3538" s="168" t="s">
        <v>8953</v>
      </c>
      <c r="I3538" s="6"/>
      <c r="J3538" s="6" t="s">
        <v>8954</v>
      </c>
      <c r="K3538" s="131"/>
      <c r="L3538" s="69"/>
      <c r="M3538" s="6" t="s">
        <v>8944</v>
      </c>
      <c r="N3538" s="128"/>
    </row>
    <row r="3539" spans="1:14" ht="27">
      <c r="A3539" s="130" t="s">
        <v>8834</v>
      </c>
      <c r="B3539" s="7" t="s">
        <v>8955</v>
      </c>
      <c r="C3539" s="6" t="s">
        <v>8956</v>
      </c>
      <c r="D3539" s="6"/>
      <c r="E3539" s="57">
        <v>1</v>
      </c>
      <c r="F3539" s="12" t="s">
        <v>360</v>
      </c>
      <c r="G3539" s="7" t="s">
        <v>8952</v>
      </c>
      <c r="H3539" s="168" t="s">
        <v>8864</v>
      </c>
      <c r="I3539" s="6"/>
      <c r="J3539" s="6" t="s">
        <v>8957</v>
      </c>
      <c r="K3539" s="131"/>
      <c r="L3539" s="69"/>
      <c r="M3539" s="6" t="s">
        <v>8944</v>
      </c>
      <c r="N3539" s="128"/>
    </row>
    <row r="3540" spans="1:14" ht="81">
      <c r="A3540" s="130" t="s">
        <v>8834</v>
      </c>
      <c r="B3540" s="7" t="s">
        <v>8958</v>
      </c>
      <c r="C3540" s="6" t="s">
        <v>8959</v>
      </c>
      <c r="D3540" s="6"/>
      <c r="E3540" s="57">
        <v>1</v>
      </c>
      <c r="F3540" s="12" t="s">
        <v>360</v>
      </c>
      <c r="G3540" s="7" t="s">
        <v>8952</v>
      </c>
      <c r="H3540" s="168" t="s">
        <v>8892</v>
      </c>
      <c r="I3540" s="6"/>
      <c r="J3540" s="6" t="s">
        <v>8960</v>
      </c>
      <c r="K3540" s="131"/>
      <c r="L3540" s="69" t="s">
        <v>8961</v>
      </c>
      <c r="M3540" s="6" t="s">
        <v>8944</v>
      </c>
      <c r="N3540" s="128"/>
    </row>
    <row r="3541" spans="1:14" ht="27">
      <c r="A3541" s="130" t="s">
        <v>8834</v>
      </c>
      <c r="B3541" s="7" t="s">
        <v>8962</v>
      </c>
      <c r="C3541" s="6" t="s">
        <v>8963</v>
      </c>
      <c r="D3541" s="6"/>
      <c r="E3541" s="57">
        <v>1</v>
      </c>
      <c r="F3541" s="12" t="s">
        <v>360</v>
      </c>
      <c r="G3541" s="7" t="s">
        <v>8952</v>
      </c>
      <c r="H3541" s="168" t="s">
        <v>7471</v>
      </c>
      <c r="I3541" s="6"/>
      <c r="J3541" s="6" t="s">
        <v>8964</v>
      </c>
      <c r="K3541" s="131"/>
      <c r="L3541" s="69"/>
      <c r="M3541" s="6" t="s">
        <v>8944</v>
      </c>
      <c r="N3541" s="128"/>
    </row>
    <row r="3542" spans="1:14" ht="27">
      <c r="A3542" s="130" t="s">
        <v>8834</v>
      </c>
      <c r="B3542" s="7" t="s">
        <v>8965</v>
      </c>
      <c r="C3542" s="6" t="s">
        <v>8966</v>
      </c>
      <c r="D3542" s="6"/>
      <c r="E3542" s="57">
        <v>1</v>
      </c>
      <c r="F3542" s="12" t="s">
        <v>360</v>
      </c>
      <c r="G3542" s="7" t="s">
        <v>8948</v>
      </c>
      <c r="H3542" s="168" t="s">
        <v>7471</v>
      </c>
      <c r="I3542" s="6"/>
      <c r="J3542" s="6" t="s">
        <v>8967</v>
      </c>
      <c r="K3542" s="131"/>
      <c r="L3542" s="69"/>
      <c r="M3542" s="6" t="s">
        <v>8944</v>
      </c>
      <c r="N3542" s="128"/>
    </row>
    <row r="3543" spans="1:14">
      <c r="A3543" s="130" t="s">
        <v>8834</v>
      </c>
      <c r="B3543" s="7" t="s">
        <v>8968</v>
      </c>
      <c r="C3543" s="6" t="s">
        <v>8969</v>
      </c>
      <c r="D3543" s="6"/>
      <c r="E3543" s="57">
        <v>1</v>
      </c>
      <c r="F3543" s="12" t="s">
        <v>360</v>
      </c>
      <c r="G3543" s="7" t="s">
        <v>8952</v>
      </c>
      <c r="H3543" s="168" t="s">
        <v>7471</v>
      </c>
      <c r="I3543" s="6"/>
      <c r="J3543" s="6" t="s">
        <v>8970</v>
      </c>
      <c r="K3543" s="131"/>
      <c r="L3543" s="69"/>
      <c r="M3543" s="6" t="s">
        <v>8944</v>
      </c>
      <c r="N3543" s="128"/>
    </row>
    <row r="3544" spans="1:14" ht="54">
      <c r="A3544" s="130" t="s">
        <v>8834</v>
      </c>
      <c r="B3544" s="7" t="s">
        <v>8971</v>
      </c>
      <c r="C3544" s="6" t="s">
        <v>8972</v>
      </c>
      <c r="D3544" s="6" t="s">
        <v>8973</v>
      </c>
      <c r="E3544" s="57">
        <v>1</v>
      </c>
      <c r="F3544" s="12" t="s">
        <v>360</v>
      </c>
      <c r="G3544" s="7" t="s">
        <v>8948</v>
      </c>
      <c r="H3544" s="168" t="s">
        <v>7471</v>
      </c>
      <c r="I3544" s="6"/>
      <c r="J3544" s="6" t="s">
        <v>8974</v>
      </c>
      <c r="K3544" s="131"/>
      <c r="L3544" s="69"/>
      <c r="M3544" s="6" t="s">
        <v>8944</v>
      </c>
      <c r="N3544" s="128"/>
    </row>
    <row r="3545" spans="1:14">
      <c r="A3545" s="130" t="s">
        <v>8834</v>
      </c>
      <c r="B3545" s="7" t="s">
        <v>8975</v>
      </c>
      <c r="C3545" s="6" t="s">
        <v>8976</v>
      </c>
      <c r="D3545" s="6" t="s">
        <v>8977</v>
      </c>
      <c r="E3545" s="57">
        <v>1</v>
      </c>
      <c r="F3545" s="12" t="s">
        <v>360</v>
      </c>
      <c r="G3545" s="7" t="s">
        <v>8948</v>
      </c>
      <c r="H3545" s="168" t="s">
        <v>14</v>
      </c>
      <c r="I3545" s="6"/>
      <c r="J3545" s="118" t="s">
        <v>8978</v>
      </c>
      <c r="K3545" s="131"/>
      <c r="L3545" s="69"/>
      <c r="M3545" s="6" t="s">
        <v>8944</v>
      </c>
      <c r="N3545" s="128"/>
    </row>
    <row r="3546" spans="1:14" ht="27">
      <c r="A3546" s="130" t="s">
        <v>8834</v>
      </c>
      <c r="B3546" s="7" t="s">
        <v>8979</v>
      </c>
      <c r="C3546" s="6" t="s">
        <v>8980</v>
      </c>
      <c r="D3546" s="6" t="s">
        <v>8981</v>
      </c>
      <c r="E3546" s="57">
        <v>1</v>
      </c>
      <c r="F3546" s="12" t="s">
        <v>360</v>
      </c>
      <c r="G3546" s="7" t="s">
        <v>8948</v>
      </c>
      <c r="H3546" s="168" t="s">
        <v>14</v>
      </c>
      <c r="I3546" s="6"/>
      <c r="J3546" s="118" t="s">
        <v>8982</v>
      </c>
      <c r="K3546" s="131"/>
      <c r="L3546" s="69"/>
      <c r="M3546" s="6" t="s">
        <v>8944</v>
      </c>
      <c r="N3546" s="128"/>
    </row>
    <row r="3547" spans="1:14" ht="27">
      <c r="A3547" s="130" t="s">
        <v>8834</v>
      </c>
      <c r="B3547" s="7" t="s">
        <v>8983</v>
      </c>
      <c r="C3547" s="6" t="s">
        <v>8984</v>
      </c>
      <c r="D3547" s="6" t="s">
        <v>8985</v>
      </c>
      <c r="E3547" s="57">
        <v>1</v>
      </c>
      <c r="F3547" s="12" t="s">
        <v>360</v>
      </c>
      <c r="G3547" s="7" t="s">
        <v>8948</v>
      </c>
      <c r="H3547" s="168" t="s">
        <v>14</v>
      </c>
      <c r="I3547" s="6"/>
      <c r="J3547" s="374" t="s">
        <v>8986</v>
      </c>
      <c r="K3547" s="131"/>
      <c r="L3547" s="69"/>
      <c r="M3547" s="6" t="s">
        <v>8944</v>
      </c>
      <c r="N3547" s="128"/>
    </row>
    <row r="3548" spans="1:14">
      <c r="A3548" s="130" t="s">
        <v>8834</v>
      </c>
      <c r="B3548" s="7" t="s">
        <v>8987</v>
      </c>
      <c r="C3548" s="6" t="s">
        <v>8988</v>
      </c>
      <c r="D3548" s="6" t="s">
        <v>8989</v>
      </c>
      <c r="E3548" s="57">
        <v>1</v>
      </c>
      <c r="F3548" s="12" t="s">
        <v>360</v>
      </c>
      <c r="G3548" s="7" t="s">
        <v>8948</v>
      </c>
      <c r="H3548" s="168" t="s">
        <v>14</v>
      </c>
      <c r="I3548" s="6"/>
      <c r="J3548" s="118" t="s">
        <v>8978</v>
      </c>
      <c r="K3548" s="131"/>
      <c r="L3548" s="69"/>
      <c r="M3548" s="6" t="s">
        <v>8944</v>
      </c>
      <c r="N3548" s="128"/>
    </row>
    <row r="3549" spans="1:14" ht="27">
      <c r="A3549" s="130" t="s">
        <v>8834</v>
      </c>
      <c r="B3549" s="7" t="s">
        <v>8990</v>
      </c>
      <c r="C3549" s="6" t="s">
        <v>8991</v>
      </c>
      <c r="D3549" s="6" t="s">
        <v>8992</v>
      </c>
      <c r="E3549" s="57">
        <v>1</v>
      </c>
      <c r="F3549" s="12" t="s">
        <v>360</v>
      </c>
      <c r="G3549" s="7" t="s">
        <v>8948</v>
      </c>
      <c r="H3549" s="168" t="s">
        <v>14</v>
      </c>
      <c r="I3549" s="6"/>
      <c r="J3549" s="6" t="s">
        <v>8993</v>
      </c>
      <c r="K3549" s="131"/>
      <c r="L3549" s="69"/>
      <c r="M3549" s="6" t="s">
        <v>8944</v>
      </c>
      <c r="N3549" s="128"/>
    </row>
    <row r="3550" spans="1:14">
      <c r="A3550" s="130" t="s">
        <v>8834</v>
      </c>
      <c r="B3550" s="7" t="s">
        <v>8994</v>
      </c>
      <c r="C3550" s="6" t="s">
        <v>8995</v>
      </c>
      <c r="D3550" s="6" t="s">
        <v>8996</v>
      </c>
      <c r="E3550" s="57">
        <v>1</v>
      </c>
      <c r="F3550" s="12" t="s">
        <v>360</v>
      </c>
      <c r="G3550" s="7" t="s">
        <v>8948</v>
      </c>
      <c r="H3550" s="168" t="s">
        <v>8850</v>
      </c>
      <c r="I3550" s="6"/>
      <c r="J3550" s="6" t="s">
        <v>8997</v>
      </c>
      <c r="K3550" s="131"/>
      <c r="L3550" s="69"/>
      <c r="M3550" s="6" t="s">
        <v>8998</v>
      </c>
      <c r="N3550" s="128"/>
    </row>
    <row r="3551" spans="1:14">
      <c r="A3551" s="130" t="s">
        <v>8834</v>
      </c>
      <c r="B3551" s="7" t="s">
        <v>8999</v>
      </c>
      <c r="C3551" s="6" t="s">
        <v>9000</v>
      </c>
      <c r="D3551" s="6" t="s">
        <v>9001</v>
      </c>
      <c r="E3551" s="57">
        <v>1</v>
      </c>
      <c r="F3551" s="12" t="s">
        <v>360</v>
      </c>
      <c r="G3551" s="7" t="s">
        <v>8948</v>
      </c>
      <c r="H3551" s="168" t="s">
        <v>14</v>
      </c>
      <c r="I3551" s="6"/>
      <c r="J3551" s="6" t="s">
        <v>9002</v>
      </c>
      <c r="K3551" s="131"/>
      <c r="L3551" s="69"/>
      <c r="M3551" s="6" t="s">
        <v>8998</v>
      </c>
      <c r="N3551" s="128"/>
    </row>
    <row r="3552" spans="1:14">
      <c r="A3552" s="130" t="s">
        <v>8834</v>
      </c>
      <c r="B3552" s="7" t="s">
        <v>9003</v>
      </c>
      <c r="C3552" s="6" t="s">
        <v>9004</v>
      </c>
      <c r="D3552" s="6" t="s">
        <v>9005</v>
      </c>
      <c r="E3552" s="57">
        <v>1</v>
      </c>
      <c r="F3552" s="12" t="s">
        <v>360</v>
      </c>
      <c r="G3552" s="7" t="s">
        <v>9006</v>
      </c>
      <c r="H3552" s="168" t="s">
        <v>14</v>
      </c>
      <c r="I3552" s="6"/>
      <c r="J3552" s="6" t="s">
        <v>9007</v>
      </c>
      <c r="K3552" s="131"/>
      <c r="L3552" s="69"/>
      <c r="M3552" s="6" t="s">
        <v>8998</v>
      </c>
      <c r="N3552" s="128"/>
    </row>
    <row r="3553" spans="1:14">
      <c r="A3553" s="130" t="s">
        <v>8834</v>
      </c>
      <c r="B3553" s="7" t="s">
        <v>9008</v>
      </c>
      <c r="C3553" s="6" t="s">
        <v>9009</v>
      </c>
      <c r="D3553" s="6" t="s">
        <v>9010</v>
      </c>
      <c r="E3553" s="57">
        <v>1</v>
      </c>
      <c r="F3553" s="12" t="s">
        <v>360</v>
      </c>
      <c r="G3553" s="7" t="s">
        <v>8914</v>
      </c>
      <c r="H3553" s="168" t="s">
        <v>14</v>
      </c>
      <c r="I3553" s="6"/>
      <c r="J3553" s="6" t="s">
        <v>9011</v>
      </c>
      <c r="K3553" s="131"/>
      <c r="L3553" s="69"/>
      <c r="M3553" s="6" t="s">
        <v>8998</v>
      </c>
      <c r="N3553" s="128"/>
    </row>
    <row r="3554" spans="1:14">
      <c r="A3554" s="130" t="s">
        <v>8834</v>
      </c>
      <c r="B3554" s="7" t="s">
        <v>9012</v>
      </c>
      <c r="C3554" s="6" t="s">
        <v>9013</v>
      </c>
      <c r="D3554" s="6" t="s">
        <v>9014</v>
      </c>
      <c r="E3554" s="57">
        <v>1</v>
      </c>
      <c r="F3554" s="12" t="s">
        <v>360</v>
      </c>
      <c r="G3554" s="7" t="s">
        <v>8914</v>
      </c>
      <c r="H3554" s="168" t="s">
        <v>14</v>
      </c>
      <c r="I3554" s="6"/>
      <c r="J3554" s="6" t="s">
        <v>9015</v>
      </c>
      <c r="K3554" s="131"/>
      <c r="L3554" s="69"/>
      <c r="M3554" s="6" t="s">
        <v>8998</v>
      </c>
      <c r="N3554" s="128"/>
    </row>
    <row r="3555" spans="1:14">
      <c r="A3555" s="130" t="s">
        <v>8834</v>
      </c>
      <c r="B3555" s="7" t="s">
        <v>9016</v>
      </c>
      <c r="C3555" s="6" t="s">
        <v>9017</v>
      </c>
      <c r="D3555" s="6" t="s">
        <v>9018</v>
      </c>
      <c r="E3555" s="57">
        <v>1</v>
      </c>
      <c r="F3555" s="12" t="s">
        <v>360</v>
      </c>
      <c r="G3555" s="7" t="s">
        <v>8914</v>
      </c>
      <c r="H3555" s="168" t="s">
        <v>14</v>
      </c>
      <c r="I3555" s="6"/>
      <c r="J3555" s="6" t="s">
        <v>9019</v>
      </c>
      <c r="K3555" s="131"/>
      <c r="L3555" s="69"/>
      <c r="M3555" s="6" t="s">
        <v>8998</v>
      </c>
      <c r="N3555" s="128"/>
    </row>
    <row r="3556" spans="1:14" ht="27">
      <c r="A3556" s="130" t="s">
        <v>8834</v>
      </c>
      <c r="B3556" s="7" t="s">
        <v>9020</v>
      </c>
      <c r="C3556" s="6" t="s">
        <v>9021</v>
      </c>
      <c r="D3556" s="6" t="s">
        <v>9022</v>
      </c>
      <c r="E3556" s="57">
        <v>1</v>
      </c>
      <c r="F3556" s="12" t="s">
        <v>360</v>
      </c>
      <c r="G3556" s="7" t="s">
        <v>9023</v>
      </c>
      <c r="H3556" s="168" t="s">
        <v>14</v>
      </c>
      <c r="I3556" s="6"/>
      <c r="J3556" s="6" t="s">
        <v>9015</v>
      </c>
      <c r="K3556" s="131"/>
      <c r="L3556" s="69"/>
      <c r="M3556" s="6" t="s">
        <v>8998</v>
      </c>
      <c r="N3556" s="128"/>
    </row>
    <row r="3557" spans="1:14" ht="27">
      <c r="A3557" s="130" t="s">
        <v>8834</v>
      </c>
      <c r="B3557" s="7" t="s">
        <v>9024</v>
      </c>
      <c r="C3557" s="6" t="s">
        <v>9025</v>
      </c>
      <c r="D3557" s="6" t="s">
        <v>9026</v>
      </c>
      <c r="E3557" s="57">
        <v>1</v>
      </c>
      <c r="F3557" s="12" t="s">
        <v>360</v>
      </c>
      <c r="G3557" s="7" t="s">
        <v>8914</v>
      </c>
      <c r="H3557" s="168" t="s">
        <v>14</v>
      </c>
      <c r="I3557" s="6"/>
      <c r="J3557" s="6" t="s">
        <v>9027</v>
      </c>
      <c r="K3557" s="131"/>
      <c r="L3557" s="69"/>
      <c r="M3557" s="6" t="s">
        <v>8998</v>
      </c>
      <c r="N3557" s="128"/>
    </row>
    <row r="3558" spans="1:14" ht="54">
      <c r="A3558" s="130" t="s">
        <v>8834</v>
      </c>
      <c r="B3558" s="7" t="s">
        <v>9028</v>
      </c>
      <c r="C3558" s="6" t="s">
        <v>9029</v>
      </c>
      <c r="D3558" s="6"/>
      <c r="E3558" s="57">
        <v>1</v>
      </c>
      <c r="F3558" s="12" t="s">
        <v>128</v>
      </c>
      <c r="G3558" s="7" t="s">
        <v>129</v>
      </c>
      <c r="H3558" s="168" t="s">
        <v>14</v>
      </c>
      <c r="I3558" s="6"/>
      <c r="J3558" s="6" t="s">
        <v>9030</v>
      </c>
      <c r="K3558" s="131"/>
      <c r="L3558" s="69"/>
      <c r="M3558" s="6" t="s">
        <v>8833</v>
      </c>
      <c r="N3558" s="128"/>
    </row>
    <row r="3559" spans="1:14">
      <c r="A3559" s="130" t="s">
        <v>8834</v>
      </c>
      <c r="B3559" s="7" t="s">
        <v>9031</v>
      </c>
      <c r="C3559" s="6" t="s">
        <v>9032</v>
      </c>
      <c r="D3559" s="6"/>
      <c r="E3559" s="57">
        <v>1</v>
      </c>
      <c r="F3559" s="12" t="s">
        <v>128</v>
      </c>
      <c r="G3559" s="7" t="s">
        <v>129</v>
      </c>
      <c r="H3559" s="168" t="s">
        <v>14</v>
      </c>
      <c r="I3559" s="6"/>
      <c r="J3559" s="6" t="s">
        <v>9033</v>
      </c>
      <c r="K3559" s="131"/>
      <c r="L3559" s="69"/>
      <c r="M3559" s="6" t="s">
        <v>8833</v>
      </c>
      <c r="N3559" s="128"/>
    </row>
    <row r="3560" spans="1:14">
      <c r="A3560" s="130" t="s">
        <v>8834</v>
      </c>
      <c r="B3560" s="7" t="s">
        <v>9034</v>
      </c>
      <c r="C3560" s="6" t="s">
        <v>9035</v>
      </c>
      <c r="D3560" s="6"/>
      <c r="E3560" s="57">
        <v>1</v>
      </c>
      <c r="F3560" s="12" t="s">
        <v>128</v>
      </c>
      <c r="G3560" s="7" t="s">
        <v>129</v>
      </c>
      <c r="H3560" s="168" t="s">
        <v>7471</v>
      </c>
      <c r="I3560" s="6"/>
      <c r="J3560" s="6" t="s">
        <v>9036</v>
      </c>
      <c r="K3560" s="131"/>
      <c r="L3560" s="69"/>
      <c r="M3560" s="6" t="s">
        <v>8833</v>
      </c>
      <c r="N3560" s="128"/>
    </row>
    <row r="3561" spans="1:14" ht="27">
      <c r="A3561" s="130" t="s">
        <v>8834</v>
      </c>
      <c r="B3561" s="7" t="s">
        <v>9037</v>
      </c>
      <c r="C3561" s="6" t="s">
        <v>9038</v>
      </c>
      <c r="D3561" s="6"/>
      <c r="E3561" s="57">
        <v>1</v>
      </c>
      <c r="F3561" s="12" t="s">
        <v>128</v>
      </c>
      <c r="G3561" s="7" t="s">
        <v>129</v>
      </c>
      <c r="H3561" s="168" t="s">
        <v>8864</v>
      </c>
      <c r="I3561" s="6"/>
      <c r="J3561" s="6" t="s">
        <v>9039</v>
      </c>
      <c r="K3561" s="131"/>
      <c r="L3561" s="69"/>
      <c r="M3561" s="6" t="s">
        <v>8833</v>
      </c>
      <c r="N3561" s="128"/>
    </row>
    <row r="3562" spans="1:14">
      <c r="A3562" s="130" t="s">
        <v>8834</v>
      </c>
      <c r="B3562" s="7" t="s">
        <v>9040</v>
      </c>
      <c r="C3562" s="6" t="s">
        <v>9041</v>
      </c>
      <c r="D3562" s="6"/>
      <c r="E3562" s="57">
        <v>1</v>
      </c>
      <c r="F3562" s="12" t="s">
        <v>128</v>
      </c>
      <c r="G3562" s="7" t="s">
        <v>129</v>
      </c>
      <c r="H3562" s="168" t="s">
        <v>8864</v>
      </c>
      <c r="I3562" s="6"/>
      <c r="J3562" s="6" t="s">
        <v>9042</v>
      </c>
      <c r="K3562" s="131"/>
      <c r="L3562" s="69"/>
      <c r="M3562" s="6" t="s">
        <v>8833</v>
      </c>
      <c r="N3562" s="128"/>
    </row>
    <row r="3563" spans="1:14">
      <c r="A3563" s="130" t="s">
        <v>8834</v>
      </c>
      <c r="B3563" s="7" t="s">
        <v>9043</v>
      </c>
      <c r="C3563" s="6" t="s">
        <v>9044</v>
      </c>
      <c r="D3563" s="6"/>
      <c r="E3563" s="57">
        <v>1</v>
      </c>
      <c r="F3563" s="12" t="s">
        <v>128</v>
      </c>
      <c r="G3563" s="7" t="s">
        <v>129</v>
      </c>
      <c r="H3563" s="168" t="s">
        <v>8892</v>
      </c>
      <c r="I3563" s="6"/>
      <c r="J3563" s="6" t="s">
        <v>9045</v>
      </c>
      <c r="K3563" s="131"/>
      <c r="L3563" s="69"/>
      <c r="M3563" s="6" t="s">
        <v>8833</v>
      </c>
      <c r="N3563" s="128"/>
    </row>
    <row r="3564" spans="1:14" ht="27">
      <c r="A3564" s="130" t="s">
        <v>8834</v>
      </c>
      <c r="B3564" s="7" t="s">
        <v>9046</v>
      </c>
      <c r="C3564" s="6" t="s">
        <v>9047</v>
      </c>
      <c r="D3564" s="6"/>
      <c r="E3564" s="57">
        <v>1</v>
      </c>
      <c r="F3564" s="12" t="s">
        <v>128</v>
      </c>
      <c r="G3564" s="7" t="s">
        <v>9048</v>
      </c>
      <c r="H3564" s="168" t="s">
        <v>9049</v>
      </c>
      <c r="I3564" s="6"/>
      <c r="J3564" s="6" t="s">
        <v>9050</v>
      </c>
      <c r="K3564" s="131"/>
      <c r="L3564" s="69"/>
      <c r="M3564" s="6" t="s">
        <v>8833</v>
      </c>
      <c r="N3564" s="128"/>
    </row>
    <row r="3565" spans="1:14">
      <c r="A3565" s="130" t="s">
        <v>8834</v>
      </c>
      <c r="B3565" s="7" t="s">
        <v>9051</v>
      </c>
      <c r="C3565" s="6" t="s">
        <v>9052</v>
      </c>
      <c r="D3565" s="6" t="s">
        <v>9053</v>
      </c>
      <c r="E3565" s="57">
        <v>1</v>
      </c>
      <c r="F3565" s="12" t="s">
        <v>128</v>
      </c>
      <c r="G3565" s="7" t="s">
        <v>129</v>
      </c>
      <c r="H3565" s="168" t="s">
        <v>9049</v>
      </c>
      <c r="I3565" s="6"/>
      <c r="J3565" s="6" t="s">
        <v>9054</v>
      </c>
      <c r="K3565" s="131"/>
      <c r="L3565" s="69"/>
      <c r="M3565" s="6" t="s">
        <v>8833</v>
      </c>
      <c r="N3565" s="128"/>
    </row>
    <row r="3566" spans="1:14" ht="40.5">
      <c r="A3566" s="130" t="s">
        <v>8834</v>
      </c>
      <c r="B3566" s="7" t="s">
        <v>9055</v>
      </c>
      <c r="C3566" s="6" t="s">
        <v>9056</v>
      </c>
      <c r="D3566" s="6"/>
      <c r="E3566" s="57">
        <v>1</v>
      </c>
      <c r="F3566" s="12" t="s">
        <v>128</v>
      </c>
      <c r="G3566" s="7" t="s">
        <v>6448</v>
      </c>
      <c r="H3566" s="168" t="s">
        <v>14</v>
      </c>
      <c r="I3566" s="6"/>
      <c r="J3566" s="6" t="s">
        <v>9057</v>
      </c>
      <c r="K3566" s="131"/>
      <c r="L3566" s="69"/>
      <c r="M3566" s="6" t="s">
        <v>8833</v>
      </c>
      <c r="N3566" s="128"/>
    </row>
    <row r="3567" spans="1:14" ht="40.5">
      <c r="A3567" s="130" t="s">
        <v>8834</v>
      </c>
      <c r="B3567" s="7" t="s">
        <v>9058</v>
      </c>
      <c r="C3567" s="6" t="s">
        <v>9059</v>
      </c>
      <c r="D3567" s="6"/>
      <c r="E3567" s="57">
        <v>1</v>
      </c>
      <c r="F3567" s="12" t="s">
        <v>128</v>
      </c>
      <c r="G3567" s="7" t="s">
        <v>6448</v>
      </c>
      <c r="H3567" s="168" t="s">
        <v>14</v>
      </c>
      <c r="I3567" s="6"/>
      <c r="J3567" s="6" t="s">
        <v>9060</v>
      </c>
      <c r="K3567" s="131"/>
      <c r="L3567" s="69"/>
      <c r="M3567" s="6" t="s">
        <v>8833</v>
      </c>
      <c r="N3567" s="128"/>
    </row>
    <row r="3568" spans="1:14" ht="40.5">
      <c r="A3568" s="130" t="s">
        <v>8834</v>
      </c>
      <c r="B3568" s="7" t="s">
        <v>9061</v>
      </c>
      <c r="C3568" s="6" t="s">
        <v>9062</v>
      </c>
      <c r="D3568" s="6"/>
      <c r="E3568" s="57">
        <v>1</v>
      </c>
      <c r="F3568" s="12" t="s">
        <v>128</v>
      </c>
      <c r="G3568" s="7" t="s">
        <v>6448</v>
      </c>
      <c r="H3568" s="168" t="s">
        <v>14</v>
      </c>
      <c r="I3568" s="6"/>
      <c r="J3568" s="6" t="s">
        <v>9063</v>
      </c>
      <c r="K3568" s="131"/>
      <c r="L3568" s="69"/>
      <c r="M3568" s="6" t="s">
        <v>9064</v>
      </c>
      <c r="N3568" s="128"/>
    </row>
    <row r="3569" spans="1:14" ht="40.5">
      <c r="A3569" s="130" t="s">
        <v>8834</v>
      </c>
      <c r="B3569" s="7" t="s">
        <v>9065</v>
      </c>
      <c r="C3569" s="6" t="s">
        <v>9062</v>
      </c>
      <c r="D3569" s="6"/>
      <c r="E3569" s="57">
        <v>1</v>
      </c>
      <c r="F3569" s="12" t="s">
        <v>128</v>
      </c>
      <c r="G3569" s="7" t="s">
        <v>6448</v>
      </c>
      <c r="H3569" s="168" t="s">
        <v>14</v>
      </c>
      <c r="I3569" s="6"/>
      <c r="J3569" s="6" t="s">
        <v>9066</v>
      </c>
      <c r="K3569" s="131"/>
      <c r="L3569" s="69"/>
      <c r="M3569" s="6" t="s">
        <v>9064</v>
      </c>
      <c r="N3569" s="128"/>
    </row>
    <row r="3570" spans="1:14" ht="40.5">
      <c r="A3570" s="130" t="s">
        <v>8834</v>
      </c>
      <c r="B3570" s="7" t="s">
        <v>9067</v>
      </c>
      <c r="C3570" s="6" t="s">
        <v>9068</v>
      </c>
      <c r="D3570" s="6"/>
      <c r="E3570" s="57">
        <v>1</v>
      </c>
      <c r="F3570" s="12" t="s">
        <v>128</v>
      </c>
      <c r="G3570" s="7" t="s">
        <v>6448</v>
      </c>
      <c r="H3570" s="168" t="s">
        <v>14</v>
      </c>
      <c r="I3570" s="6"/>
      <c r="J3570" s="6" t="s">
        <v>9069</v>
      </c>
      <c r="K3570" s="131"/>
      <c r="L3570" s="69"/>
      <c r="M3570" s="6" t="s">
        <v>9064</v>
      </c>
      <c r="N3570" s="128"/>
    </row>
    <row r="3571" spans="1:14" ht="40.5">
      <c r="A3571" s="130" t="s">
        <v>8834</v>
      </c>
      <c r="B3571" s="7" t="s">
        <v>9070</v>
      </c>
      <c r="C3571" s="6" t="s">
        <v>9071</v>
      </c>
      <c r="D3571" s="6"/>
      <c r="E3571" s="57">
        <v>1</v>
      </c>
      <c r="F3571" s="12" t="s">
        <v>128</v>
      </c>
      <c r="G3571" s="7" t="s">
        <v>6448</v>
      </c>
      <c r="H3571" s="168" t="s">
        <v>14</v>
      </c>
      <c r="I3571" s="6"/>
      <c r="J3571" s="6" t="s">
        <v>9072</v>
      </c>
      <c r="K3571" s="131"/>
      <c r="L3571" s="69"/>
      <c r="M3571" s="6" t="s">
        <v>9064</v>
      </c>
      <c r="N3571" s="128"/>
    </row>
    <row r="3572" spans="1:14" ht="27">
      <c r="A3572" s="130" t="s">
        <v>8834</v>
      </c>
      <c r="B3572" s="7" t="s">
        <v>9073</v>
      </c>
      <c r="C3572" s="6" t="s">
        <v>9074</v>
      </c>
      <c r="D3572" s="6" t="s">
        <v>9075</v>
      </c>
      <c r="E3572" s="57">
        <v>1</v>
      </c>
      <c r="F3572" s="12" t="s">
        <v>128</v>
      </c>
      <c r="G3572" s="7" t="s">
        <v>6448</v>
      </c>
      <c r="H3572" s="168" t="s">
        <v>9076</v>
      </c>
      <c r="I3572" s="6"/>
      <c r="J3572" s="6" t="s">
        <v>9077</v>
      </c>
      <c r="K3572" s="131"/>
      <c r="L3572" s="69"/>
      <c r="M3572" s="6" t="s">
        <v>9064</v>
      </c>
      <c r="N3572" s="128"/>
    </row>
    <row r="3573" spans="1:14" ht="40.5">
      <c r="A3573" s="130" t="s">
        <v>8834</v>
      </c>
      <c r="B3573" s="7" t="s">
        <v>9078</v>
      </c>
      <c r="C3573" s="6" t="s">
        <v>9079</v>
      </c>
      <c r="D3573" s="6" t="s">
        <v>9080</v>
      </c>
      <c r="E3573" s="57">
        <v>1</v>
      </c>
      <c r="F3573" s="12" t="s">
        <v>128</v>
      </c>
      <c r="G3573" s="7" t="s">
        <v>6448</v>
      </c>
      <c r="H3573" s="168" t="s">
        <v>14</v>
      </c>
      <c r="I3573" s="6"/>
      <c r="J3573" s="6" t="s">
        <v>9081</v>
      </c>
      <c r="K3573" s="131"/>
      <c r="L3573" s="69"/>
      <c r="M3573" s="6" t="s">
        <v>9064</v>
      </c>
      <c r="N3573" s="128"/>
    </row>
    <row r="3574" spans="1:14" ht="27">
      <c r="A3574" s="130" t="s">
        <v>8834</v>
      </c>
      <c r="B3574" s="7" t="s">
        <v>9082</v>
      </c>
      <c r="C3574" s="6" t="s">
        <v>9083</v>
      </c>
      <c r="D3574" s="6" t="s">
        <v>9084</v>
      </c>
      <c r="E3574" s="57">
        <v>1</v>
      </c>
      <c r="F3574" s="12" t="s">
        <v>360</v>
      </c>
      <c r="G3574" s="7" t="s">
        <v>387</v>
      </c>
      <c r="H3574" s="168" t="s">
        <v>14</v>
      </c>
      <c r="I3574" s="6"/>
      <c r="J3574" s="6" t="s">
        <v>9085</v>
      </c>
      <c r="K3574" s="131"/>
      <c r="L3574" s="69"/>
      <c r="M3574" s="6" t="s">
        <v>9064</v>
      </c>
      <c r="N3574" s="128"/>
    </row>
    <row r="3575" spans="1:14" ht="27">
      <c r="A3575" s="130" t="s">
        <v>8834</v>
      </c>
      <c r="B3575" s="7" t="s">
        <v>9086</v>
      </c>
      <c r="C3575" s="6" t="s">
        <v>9087</v>
      </c>
      <c r="D3575" s="6" t="s">
        <v>9088</v>
      </c>
      <c r="E3575" s="57">
        <v>1</v>
      </c>
      <c r="F3575" s="12" t="s">
        <v>360</v>
      </c>
      <c r="G3575" s="7" t="s">
        <v>9089</v>
      </c>
      <c r="H3575" s="168" t="s">
        <v>14</v>
      </c>
      <c r="I3575" s="6"/>
      <c r="J3575" s="6" t="s">
        <v>9090</v>
      </c>
      <c r="K3575" s="131"/>
      <c r="L3575" s="69"/>
      <c r="M3575" s="6" t="s">
        <v>9064</v>
      </c>
      <c r="N3575" s="128"/>
    </row>
    <row r="3576" spans="1:14" ht="27">
      <c r="A3576" s="130" t="s">
        <v>8834</v>
      </c>
      <c r="B3576" s="7" t="s">
        <v>9091</v>
      </c>
      <c r="C3576" s="6" t="s">
        <v>9092</v>
      </c>
      <c r="D3576" s="6" t="s">
        <v>9093</v>
      </c>
      <c r="E3576" s="57">
        <v>1</v>
      </c>
      <c r="F3576" s="12" t="s">
        <v>360</v>
      </c>
      <c r="G3576" s="7" t="s">
        <v>387</v>
      </c>
      <c r="H3576" s="168" t="s">
        <v>14</v>
      </c>
      <c r="I3576" s="6"/>
      <c r="J3576" s="6" t="s">
        <v>9094</v>
      </c>
      <c r="K3576" s="131"/>
      <c r="L3576" s="69"/>
      <c r="M3576" s="6" t="s">
        <v>9064</v>
      </c>
      <c r="N3576" s="128"/>
    </row>
    <row r="3577" spans="1:14">
      <c r="A3577" s="130" t="s">
        <v>8834</v>
      </c>
      <c r="B3577" s="7" t="s">
        <v>9095</v>
      </c>
      <c r="C3577" s="6" t="s">
        <v>9096</v>
      </c>
      <c r="D3577" s="6" t="s">
        <v>9097</v>
      </c>
      <c r="E3577" s="57">
        <v>1</v>
      </c>
      <c r="F3577" s="12" t="s">
        <v>360</v>
      </c>
      <c r="G3577" s="7" t="s">
        <v>387</v>
      </c>
      <c r="H3577" s="168" t="s">
        <v>9098</v>
      </c>
      <c r="I3577" s="6"/>
      <c r="J3577" s="6" t="s">
        <v>9099</v>
      </c>
      <c r="K3577" s="131"/>
      <c r="L3577" s="69"/>
      <c r="M3577" s="6" t="s">
        <v>9064</v>
      </c>
      <c r="N3577" s="128"/>
    </row>
    <row r="3578" spans="1:14">
      <c r="A3578" s="130" t="s">
        <v>8834</v>
      </c>
      <c r="B3578" s="7" t="s">
        <v>9100</v>
      </c>
      <c r="C3578" s="6" t="s">
        <v>9101</v>
      </c>
      <c r="D3578" s="6" t="s">
        <v>9102</v>
      </c>
      <c r="E3578" s="57">
        <v>1</v>
      </c>
      <c r="F3578" s="12" t="s">
        <v>360</v>
      </c>
      <c r="G3578" s="7" t="s">
        <v>387</v>
      </c>
      <c r="H3578" s="168" t="s">
        <v>14</v>
      </c>
      <c r="I3578" s="6"/>
      <c r="J3578" s="6" t="s">
        <v>9103</v>
      </c>
      <c r="K3578" s="131"/>
      <c r="L3578" s="69"/>
      <c r="M3578" s="6" t="s">
        <v>9064</v>
      </c>
      <c r="N3578" s="128"/>
    </row>
    <row r="3579" spans="1:14" ht="27">
      <c r="A3579" s="130" t="s">
        <v>8834</v>
      </c>
      <c r="B3579" s="7" t="s">
        <v>9104</v>
      </c>
      <c r="C3579" s="6" t="s">
        <v>9105</v>
      </c>
      <c r="D3579" s="6" t="s">
        <v>9106</v>
      </c>
      <c r="E3579" s="57">
        <v>1</v>
      </c>
      <c r="F3579" s="12" t="s">
        <v>360</v>
      </c>
      <c r="G3579" s="7" t="s">
        <v>387</v>
      </c>
      <c r="H3579" s="168" t="s">
        <v>9107</v>
      </c>
      <c r="I3579" s="6"/>
      <c r="J3579" s="6" t="s">
        <v>9108</v>
      </c>
      <c r="K3579" s="131"/>
      <c r="L3579" s="69"/>
      <c r="M3579" s="6" t="s">
        <v>9064</v>
      </c>
      <c r="N3579" s="128"/>
    </row>
    <row r="3580" spans="1:14" ht="27">
      <c r="A3580" s="130" t="s">
        <v>8834</v>
      </c>
      <c r="B3580" s="7" t="s">
        <v>9109</v>
      </c>
      <c r="C3580" s="6" t="s">
        <v>9110</v>
      </c>
      <c r="D3580" s="6" t="s">
        <v>9111</v>
      </c>
      <c r="E3580" s="57">
        <v>1</v>
      </c>
      <c r="F3580" s="12" t="s">
        <v>360</v>
      </c>
      <c r="G3580" s="7" t="s">
        <v>387</v>
      </c>
      <c r="H3580" s="168" t="s">
        <v>14</v>
      </c>
      <c r="I3580" s="6"/>
      <c r="J3580" s="6" t="s">
        <v>9112</v>
      </c>
      <c r="K3580" s="131"/>
      <c r="L3580" s="69"/>
      <c r="M3580" s="6" t="s">
        <v>9064</v>
      </c>
      <c r="N3580" s="128"/>
    </row>
    <row r="3581" spans="1:14" ht="27">
      <c r="A3581" s="130" t="s">
        <v>8834</v>
      </c>
      <c r="B3581" s="7" t="s">
        <v>9113</v>
      </c>
      <c r="C3581" s="6" t="s">
        <v>9114</v>
      </c>
      <c r="D3581" s="6" t="s">
        <v>9115</v>
      </c>
      <c r="E3581" s="57">
        <v>1</v>
      </c>
      <c r="F3581" s="12" t="s">
        <v>360</v>
      </c>
      <c r="G3581" s="7" t="s">
        <v>387</v>
      </c>
      <c r="H3581" s="168" t="s">
        <v>9116</v>
      </c>
      <c r="I3581" s="6"/>
      <c r="J3581" s="6" t="s">
        <v>9117</v>
      </c>
      <c r="K3581" s="131"/>
      <c r="L3581" s="69"/>
      <c r="M3581" s="6" t="s">
        <v>9064</v>
      </c>
      <c r="N3581" s="128"/>
    </row>
    <row r="3582" spans="1:14">
      <c r="A3582" s="130" t="s">
        <v>8834</v>
      </c>
      <c r="B3582" s="7" t="s">
        <v>9118</v>
      </c>
      <c r="C3582" s="6" t="s">
        <v>9119</v>
      </c>
      <c r="D3582" s="6" t="s">
        <v>9120</v>
      </c>
      <c r="E3582" s="57">
        <v>1</v>
      </c>
      <c r="F3582" s="12" t="s">
        <v>360</v>
      </c>
      <c r="G3582" s="7" t="s">
        <v>387</v>
      </c>
      <c r="H3582" s="168" t="s">
        <v>9121</v>
      </c>
      <c r="I3582" s="6"/>
      <c r="J3582" s="6" t="s">
        <v>9122</v>
      </c>
      <c r="K3582" s="131"/>
      <c r="L3582" s="69"/>
      <c r="M3582" s="6" t="s">
        <v>9064</v>
      </c>
      <c r="N3582" s="128"/>
    </row>
    <row r="3583" spans="1:14">
      <c r="A3583" s="130" t="s">
        <v>8834</v>
      </c>
      <c r="B3583" s="7" t="s">
        <v>9123</v>
      </c>
      <c r="C3583" s="6" t="s">
        <v>9124</v>
      </c>
      <c r="D3583" s="6" t="s">
        <v>9125</v>
      </c>
      <c r="E3583" s="57">
        <v>1</v>
      </c>
      <c r="F3583" s="12" t="s">
        <v>360</v>
      </c>
      <c r="G3583" s="7" t="s">
        <v>9126</v>
      </c>
      <c r="H3583" s="168" t="s">
        <v>9127</v>
      </c>
      <c r="I3583" s="6"/>
      <c r="J3583" s="6" t="s">
        <v>9128</v>
      </c>
      <c r="K3583" s="131"/>
      <c r="L3583" s="69"/>
      <c r="M3583" s="6" t="s">
        <v>9064</v>
      </c>
      <c r="N3583" s="128"/>
    </row>
    <row r="3584" spans="1:14">
      <c r="A3584" s="130" t="s">
        <v>8834</v>
      </c>
      <c r="B3584" s="7" t="s">
        <v>9129</v>
      </c>
      <c r="C3584" s="6" t="s">
        <v>9124</v>
      </c>
      <c r="D3584" s="6" t="s">
        <v>9125</v>
      </c>
      <c r="E3584" s="57">
        <v>1</v>
      </c>
      <c r="F3584" s="12" t="s">
        <v>360</v>
      </c>
      <c r="G3584" s="7" t="s">
        <v>9126</v>
      </c>
      <c r="H3584" s="168" t="s">
        <v>9130</v>
      </c>
      <c r="I3584" s="6"/>
      <c r="J3584" s="6" t="s">
        <v>9128</v>
      </c>
      <c r="K3584" s="131"/>
      <c r="L3584" s="69"/>
      <c r="M3584" s="6" t="s">
        <v>9064</v>
      </c>
      <c r="N3584" s="128"/>
    </row>
    <row r="3585" spans="1:14" ht="27">
      <c r="A3585" s="130" t="s">
        <v>8834</v>
      </c>
      <c r="B3585" s="7" t="s">
        <v>9131</v>
      </c>
      <c r="C3585" s="6" t="s">
        <v>9132</v>
      </c>
      <c r="D3585" s="6" t="s">
        <v>9133</v>
      </c>
      <c r="E3585" s="57">
        <v>1</v>
      </c>
      <c r="F3585" s="12" t="s">
        <v>360</v>
      </c>
      <c r="G3585" s="7" t="s">
        <v>387</v>
      </c>
      <c r="H3585" s="168" t="s">
        <v>9134</v>
      </c>
      <c r="I3585" s="6"/>
      <c r="J3585" s="6" t="s">
        <v>9135</v>
      </c>
      <c r="K3585" s="131"/>
      <c r="L3585" s="69"/>
      <c r="M3585" s="6" t="s">
        <v>9064</v>
      </c>
      <c r="N3585" s="128"/>
    </row>
    <row r="3586" spans="1:14" ht="40.5">
      <c r="A3586" s="130" t="s">
        <v>8834</v>
      </c>
      <c r="B3586" s="7" t="s">
        <v>9136</v>
      </c>
      <c r="C3586" s="6" t="s">
        <v>9137</v>
      </c>
      <c r="D3586" s="6" t="s">
        <v>9138</v>
      </c>
      <c r="E3586" s="57">
        <v>1</v>
      </c>
      <c r="F3586" s="12" t="s">
        <v>360</v>
      </c>
      <c r="G3586" s="7" t="s">
        <v>387</v>
      </c>
      <c r="H3586" s="168" t="s">
        <v>14</v>
      </c>
      <c r="I3586" s="6"/>
      <c r="J3586" s="6" t="s">
        <v>9139</v>
      </c>
      <c r="K3586" s="131"/>
      <c r="L3586" s="69"/>
      <c r="M3586" s="6" t="s">
        <v>9064</v>
      </c>
      <c r="N3586" s="128"/>
    </row>
    <row r="3587" spans="1:14">
      <c r="A3587" s="130" t="s">
        <v>8834</v>
      </c>
      <c r="B3587" s="7" t="s">
        <v>9140</v>
      </c>
      <c r="C3587" s="6" t="s">
        <v>9141</v>
      </c>
      <c r="D3587" s="6" t="s">
        <v>9142</v>
      </c>
      <c r="E3587" s="57">
        <v>1</v>
      </c>
      <c r="F3587" s="12" t="s">
        <v>360</v>
      </c>
      <c r="G3587" s="7" t="s">
        <v>387</v>
      </c>
      <c r="H3587" s="168" t="s">
        <v>9143</v>
      </c>
      <c r="I3587" s="6"/>
      <c r="J3587" s="6" t="s">
        <v>9144</v>
      </c>
      <c r="K3587" s="131"/>
      <c r="L3587" s="69"/>
      <c r="M3587" s="6" t="s">
        <v>9064</v>
      </c>
      <c r="N3587" s="128"/>
    </row>
    <row r="3588" spans="1:14" ht="27">
      <c r="A3588" s="130" t="s">
        <v>8834</v>
      </c>
      <c r="B3588" s="7" t="s">
        <v>9145</v>
      </c>
      <c r="C3588" s="6" t="s">
        <v>9146</v>
      </c>
      <c r="D3588" s="6" t="s">
        <v>9147</v>
      </c>
      <c r="E3588" s="57">
        <v>1</v>
      </c>
      <c r="F3588" s="12" t="s">
        <v>360</v>
      </c>
      <c r="G3588" s="7" t="s">
        <v>387</v>
      </c>
      <c r="H3588" s="168" t="s">
        <v>9148</v>
      </c>
      <c r="I3588" s="6"/>
      <c r="J3588" s="6" t="s">
        <v>9149</v>
      </c>
      <c r="K3588" s="131"/>
      <c r="L3588" s="69"/>
      <c r="M3588" s="6" t="s">
        <v>9064</v>
      </c>
      <c r="N3588" s="128"/>
    </row>
    <row r="3589" spans="1:14">
      <c r="A3589" s="130" t="s">
        <v>8834</v>
      </c>
      <c r="B3589" s="7" t="s">
        <v>9150</v>
      </c>
      <c r="C3589" s="6" t="s">
        <v>9151</v>
      </c>
      <c r="D3589" s="6" t="s">
        <v>9152</v>
      </c>
      <c r="E3589" s="57">
        <v>1</v>
      </c>
      <c r="F3589" s="12" t="s">
        <v>360</v>
      </c>
      <c r="G3589" s="7" t="s">
        <v>387</v>
      </c>
      <c r="H3589" s="168" t="s">
        <v>9153</v>
      </c>
      <c r="I3589" s="6"/>
      <c r="J3589" s="6" t="s">
        <v>9154</v>
      </c>
      <c r="K3589" s="131"/>
      <c r="L3589" s="69"/>
      <c r="M3589" s="6" t="s">
        <v>9064</v>
      </c>
      <c r="N3589" s="128"/>
    </row>
    <row r="3590" spans="1:14" ht="27">
      <c r="A3590" s="130" t="s">
        <v>8834</v>
      </c>
      <c r="B3590" s="7" t="s">
        <v>9155</v>
      </c>
      <c r="C3590" s="6" t="s">
        <v>9156</v>
      </c>
      <c r="D3590" s="6" t="s">
        <v>9157</v>
      </c>
      <c r="E3590" s="57">
        <v>1</v>
      </c>
      <c r="F3590" s="12" t="s">
        <v>360</v>
      </c>
      <c r="G3590" s="7" t="s">
        <v>387</v>
      </c>
      <c r="H3590" s="168" t="s">
        <v>9158</v>
      </c>
      <c r="I3590" s="6"/>
      <c r="J3590" s="6" t="s">
        <v>9159</v>
      </c>
      <c r="K3590" s="131"/>
      <c r="L3590" s="69"/>
      <c r="M3590" s="6" t="s">
        <v>9064</v>
      </c>
      <c r="N3590" s="128"/>
    </row>
    <row r="3591" spans="1:14" ht="27">
      <c r="A3591" s="130" t="s">
        <v>8834</v>
      </c>
      <c r="B3591" s="7" t="s">
        <v>9160</v>
      </c>
      <c r="C3591" s="6" t="s">
        <v>9161</v>
      </c>
      <c r="D3591" s="6" t="s">
        <v>9162</v>
      </c>
      <c r="E3591" s="57">
        <v>1</v>
      </c>
      <c r="F3591" s="12" t="s">
        <v>360</v>
      </c>
      <c r="G3591" s="7" t="s">
        <v>387</v>
      </c>
      <c r="H3591" s="168" t="s">
        <v>9163</v>
      </c>
      <c r="I3591" s="6"/>
      <c r="J3591" s="6" t="s">
        <v>9164</v>
      </c>
      <c r="K3591" s="131"/>
      <c r="L3591" s="69"/>
      <c r="M3591" s="6" t="s">
        <v>9064</v>
      </c>
      <c r="N3591" s="128"/>
    </row>
    <row r="3592" spans="1:14">
      <c r="A3592" s="130" t="s">
        <v>8834</v>
      </c>
      <c r="B3592" s="7" t="s">
        <v>9165</v>
      </c>
      <c r="C3592" s="6" t="s">
        <v>9166</v>
      </c>
      <c r="D3592" s="6" t="s">
        <v>9167</v>
      </c>
      <c r="E3592" s="57">
        <v>1</v>
      </c>
      <c r="F3592" s="12" t="s">
        <v>360</v>
      </c>
      <c r="G3592" s="7" t="s">
        <v>387</v>
      </c>
      <c r="H3592" s="168" t="s">
        <v>8892</v>
      </c>
      <c r="I3592" s="6"/>
      <c r="J3592" s="6" t="s">
        <v>9168</v>
      </c>
      <c r="K3592" s="131"/>
      <c r="L3592" s="69"/>
      <c r="M3592" s="6" t="s">
        <v>9064</v>
      </c>
      <c r="N3592" s="128"/>
    </row>
    <row r="3593" spans="1:14">
      <c r="A3593" s="130" t="s">
        <v>8834</v>
      </c>
      <c r="B3593" s="7" t="s">
        <v>9169</v>
      </c>
      <c r="C3593" s="6" t="s">
        <v>9170</v>
      </c>
      <c r="D3593" s="6" t="s">
        <v>9171</v>
      </c>
      <c r="E3593" s="57">
        <v>1</v>
      </c>
      <c r="F3593" s="12" t="s">
        <v>360</v>
      </c>
      <c r="G3593" s="7" t="s">
        <v>387</v>
      </c>
      <c r="H3593" s="168" t="s">
        <v>9172</v>
      </c>
      <c r="I3593" s="6"/>
      <c r="J3593" s="6" t="s">
        <v>9173</v>
      </c>
      <c r="K3593" s="131"/>
      <c r="L3593" s="69"/>
      <c r="M3593" s="6" t="s">
        <v>9064</v>
      </c>
      <c r="N3593" s="128"/>
    </row>
    <row r="3594" spans="1:14" ht="27">
      <c r="A3594" s="130" t="s">
        <v>8834</v>
      </c>
      <c r="B3594" s="7" t="s">
        <v>9174</v>
      </c>
      <c r="C3594" s="6" t="s">
        <v>9175</v>
      </c>
      <c r="D3594" s="6" t="s">
        <v>9176</v>
      </c>
      <c r="E3594" s="57">
        <v>1</v>
      </c>
      <c r="F3594" s="12" t="s">
        <v>360</v>
      </c>
      <c r="G3594" s="7" t="s">
        <v>387</v>
      </c>
      <c r="H3594" s="168" t="s">
        <v>8892</v>
      </c>
      <c r="I3594" s="6"/>
      <c r="J3594" s="6" t="s">
        <v>9177</v>
      </c>
      <c r="K3594" s="131"/>
      <c r="L3594" s="69"/>
      <c r="M3594" s="6" t="s">
        <v>9064</v>
      </c>
      <c r="N3594" s="128"/>
    </row>
    <row r="3595" spans="1:14" ht="67.5">
      <c r="A3595" s="130" t="s">
        <v>8834</v>
      </c>
      <c r="B3595" s="7" t="s">
        <v>9178</v>
      </c>
      <c r="C3595" s="6" t="s">
        <v>9179</v>
      </c>
      <c r="D3595" s="6" t="s">
        <v>9180</v>
      </c>
      <c r="E3595" s="57">
        <v>1</v>
      </c>
      <c r="F3595" s="12" t="s">
        <v>360</v>
      </c>
      <c r="G3595" s="7" t="s">
        <v>387</v>
      </c>
      <c r="H3595" s="168" t="s">
        <v>9181</v>
      </c>
      <c r="I3595" s="6"/>
      <c r="J3595" s="6" t="s">
        <v>9182</v>
      </c>
      <c r="K3595" s="131"/>
      <c r="L3595" s="69"/>
      <c r="M3595" s="6" t="s">
        <v>9183</v>
      </c>
      <c r="N3595" s="128"/>
    </row>
    <row r="3596" spans="1:14" ht="27">
      <c r="A3596" s="130" t="s">
        <v>8834</v>
      </c>
      <c r="B3596" s="7" t="s">
        <v>9184</v>
      </c>
      <c r="C3596" s="6" t="s">
        <v>9185</v>
      </c>
      <c r="D3596" s="6" t="s">
        <v>9186</v>
      </c>
      <c r="E3596" s="57">
        <v>1</v>
      </c>
      <c r="F3596" s="12" t="s">
        <v>360</v>
      </c>
      <c r="G3596" s="7" t="s">
        <v>387</v>
      </c>
      <c r="H3596" s="168" t="s">
        <v>9187</v>
      </c>
      <c r="I3596" s="6"/>
      <c r="J3596" s="6" t="s">
        <v>9188</v>
      </c>
      <c r="K3596" s="131"/>
      <c r="L3596" s="69"/>
      <c r="M3596" s="6" t="s">
        <v>9183</v>
      </c>
      <c r="N3596" s="128"/>
    </row>
    <row r="3597" spans="1:14" ht="27">
      <c r="A3597" s="130" t="s">
        <v>8834</v>
      </c>
      <c r="B3597" s="7" t="s">
        <v>9189</v>
      </c>
      <c r="C3597" s="6" t="s">
        <v>9190</v>
      </c>
      <c r="D3597" s="6" t="s">
        <v>9191</v>
      </c>
      <c r="E3597" s="57">
        <v>1</v>
      </c>
      <c r="F3597" s="12" t="s">
        <v>360</v>
      </c>
      <c r="G3597" s="7" t="s">
        <v>9192</v>
      </c>
      <c r="H3597" s="168" t="s">
        <v>14</v>
      </c>
      <c r="I3597" s="6"/>
      <c r="J3597" s="6" t="s">
        <v>9193</v>
      </c>
      <c r="K3597" s="131"/>
      <c r="L3597" s="69"/>
      <c r="M3597" s="6" t="s">
        <v>9183</v>
      </c>
      <c r="N3597" s="128"/>
    </row>
    <row r="3598" spans="1:14" ht="40.5">
      <c r="A3598" s="130" t="s">
        <v>8834</v>
      </c>
      <c r="B3598" s="7" t="s">
        <v>9194</v>
      </c>
      <c r="C3598" s="6" t="s">
        <v>9195</v>
      </c>
      <c r="D3598" s="6" t="s">
        <v>9196</v>
      </c>
      <c r="E3598" s="57">
        <v>1</v>
      </c>
      <c r="F3598" s="12" t="s">
        <v>360</v>
      </c>
      <c r="G3598" s="7" t="s">
        <v>387</v>
      </c>
      <c r="H3598" s="168" t="s">
        <v>9197</v>
      </c>
      <c r="I3598" s="6"/>
      <c r="J3598" s="6" t="s">
        <v>9198</v>
      </c>
      <c r="K3598" s="131"/>
      <c r="L3598" s="69"/>
      <c r="M3598" s="6" t="s">
        <v>9183</v>
      </c>
      <c r="N3598" s="128"/>
    </row>
    <row r="3599" spans="1:14" ht="27">
      <c r="A3599" s="130" t="s">
        <v>8834</v>
      </c>
      <c r="B3599" s="7" t="s">
        <v>9199</v>
      </c>
      <c r="C3599" s="6" t="s">
        <v>9195</v>
      </c>
      <c r="D3599" s="6" t="s">
        <v>9200</v>
      </c>
      <c r="E3599" s="57">
        <v>1</v>
      </c>
      <c r="F3599" s="12" t="s">
        <v>360</v>
      </c>
      <c r="G3599" s="7" t="s">
        <v>387</v>
      </c>
      <c r="H3599" s="168" t="s">
        <v>9201</v>
      </c>
      <c r="I3599" s="6"/>
      <c r="J3599" s="6" t="s">
        <v>9202</v>
      </c>
      <c r="K3599" s="131"/>
      <c r="L3599" s="69"/>
      <c r="M3599" s="6" t="s">
        <v>9183</v>
      </c>
      <c r="N3599" s="128"/>
    </row>
    <row r="3600" spans="1:14" ht="27">
      <c r="A3600" s="130" t="s">
        <v>8834</v>
      </c>
      <c r="B3600" s="7" t="s">
        <v>9203</v>
      </c>
      <c r="C3600" s="6" t="s">
        <v>9204</v>
      </c>
      <c r="D3600" s="6" t="s">
        <v>9205</v>
      </c>
      <c r="E3600" s="57">
        <v>1</v>
      </c>
      <c r="F3600" s="12" t="s">
        <v>360</v>
      </c>
      <c r="G3600" s="7" t="s">
        <v>387</v>
      </c>
      <c r="H3600" s="168" t="s">
        <v>7471</v>
      </c>
      <c r="I3600" s="6"/>
      <c r="J3600" s="6" t="s">
        <v>9206</v>
      </c>
      <c r="K3600" s="131"/>
      <c r="L3600" s="69"/>
      <c r="M3600" s="6" t="s">
        <v>9183</v>
      </c>
      <c r="N3600" s="128"/>
    </row>
    <row r="3601" spans="1:14">
      <c r="A3601" s="130" t="s">
        <v>8834</v>
      </c>
      <c r="B3601" s="7" t="s">
        <v>9207</v>
      </c>
      <c r="C3601" s="6" t="s">
        <v>9208</v>
      </c>
      <c r="D3601" s="6" t="s">
        <v>9209</v>
      </c>
      <c r="E3601" s="57">
        <v>1</v>
      </c>
      <c r="F3601" s="12" t="s">
        <v>360</v>
      </c>
      <c r="G3601" s="7" t="s">
        <v>387</v>
      </c>
      <c r="H3601" s="168" t="s">
        <v>9201</v>
      </c>
      <c r="I3601" s="6"/>
      <c r="J3601" s="6" t="s">
        <v>9210</v>
      </c>
      <c r="K3601" s="131"/>
      <c r="L3601" s="69"/>
      <c r="M3601" s="6" t="s">
        <v>9183</v>
      </c>
      <c r="N3601" s="128"/>
    </row>
    <row r="3602" spans="1:14" ht="27">
      <c r="A3602" s="130" t="s">
        <v>8834</v>
      </c>
      <c r="B3602" s="7" t="s">
        <v>9211</v>
      </c>
      <c r="C3602" s="6" t="s">
        <v>9212</v>
      </c>
      <c r="D3602" s="6" t="s">
        <v>9213</v>
      </c>
      <c r="E3602" s="57">
        <v>1</v>
      </c>
      <c r="F3602" s="12" t="s">
        <v>360</v>
      </c>
      <c r="G3602" s="7" t="s">
        <v>387</v>
      </c>
      <c r="H3602" s="168" t="s">
        <v>14</v>
      </c>
      <c r="I3602" s="6"/>
      <c r="J3602" s="6" t="s">
        <v>9214</v>
      </c>
      <c r="K3602" s="131"/>
      <c r="L3602" s="69"/>
      <c r="M3602" s="6" t="s">
        <v>9183</v>
      </c>
      <c r="N3602" s="128"/>
    </row>
    <row r="3603" spans="1:14" ht="27">
      <c r="A3603" s="130" t="s">
        <v>8834</v>
      </c>
      <c r="B3603" s="7" t="s">
        <v>9215</v>
      </c>
      <c r="C3603" s="6" t="s">
        <v>9216</v>
      </c>
      <c r="D3603" s="6" t="s">
        <v>9217</v>
      </c>
      <c r="E3603" s="57">
        <v>1</v>
      </c>
      <c r="F3603" s="12" t="s">
        <v>360</v>
      </c>
      <c r="G3603" s="7" t="s">
        <v>387</v>
      </c>
      <c r="H3603" s="168" t="s">
        <v>9218</v>
      </c>
      <c r="I3603" s="6"/>
      <c r="J3603" s="6" t="s">
        <v>9219</v>
      </c>
      <c r="K3603" s="131"/>
      <c r="L3603" s="69"/>
      <c r="M3603" s="6" t="s">
        <v>9183</v>
      </c>
      <c r="N3603" s="128"/>
    </row>
    <row r="3604" spans="1:14" ht="27">
      <c r="A3604" s="130" t="s">
        <v>8834</v>
      </c>
      <c r="B3604" s="7" t="s">
        <v>9220</v>
      </c>
      <c r="C3604" s="6" t="s">
        <v>9221</v>
      </c>
      <c r="D3604" s="6" t="s">
        <v>9222</v>
      </c>
      <c r="E3604" s="57">
        <v>1</v>
      </c>
      <c r="F3604" s="12" t="s">
        <v>360</v>
      </c>
      <c r="G3604" s="7" t="s">
        <v>387</v>
      </c>
      <c r="H3604" s="168" t="s">
        <v>14</v>
      </c>
      <c r="I3604" s="6"/>
      <c r="J3604" s="6" t="s">
        <v>9223</v>
      </c>
      <c r="K3604" s="131"/>
      <c r="L3604" s="69"/>
      <c r="M3604" s="6" t="s">
        <v>9183</v>
      </c>
      <c r="N3604" s="128"/>
    </row>
    <row r="3605" spans="1:14" ht="27">
      <c r="A3605" s="130" t="s">
        <v>8834</v>
      </c>
      <c r="B3605" s="7" t="s">
        <v>9224</v>
      </c>
      <c r="C3605" s="6" t="s">
        <v>9225</v>
      </c>
      <c r="D3605" s="6"/>
      <c r="E3605" s="57">
        <v>1</v>
      </c>
      <c r="F3605" s="12" t="s">
        <v>360</v>
      </c>
      <c r="G3605" s="7" t="s">
        <v>8903</v>
      </c>
      <c r="H3605" s="168" t="s">
        <v>14</v>
      </c>
      <c r="I3605" s="6"/>
      <c r="J3605" s="6" t="s">
        <v>9226</v>
      </c>
      <c r="K3605" s="131"/>
      <c r="L3605" s="69"/>
      <c r="M3605" s="6" t="s">
        <v>9183</v>
      </c>
      <c r="N3605" s="128"/>
    </row>
    <row r="3606" spans="1:14" ht="27">
      <c r="A3606" s="130" t="s">
        <v>8834</v>
      </c>
      <c r="B3606" s="7" t="s">
        <v>9227</v>
      </c>
      <c r="C3606" s="6" t="s">
        <v>9228</v>
      </c>
      <c r="D3606" s="6" t="s">
        <v>9229</v>
      </c>
      <c r="E3606" s="57">
        <v>1</v>
      </c>
      <c r="F3606" s="12" t="s">
        <v>360</v>
      </c>
      <c r="G3606" s="7" t="s">
        <v>8903</v>
      </c>
      <c r="H3606" s="168" t="s">
        <v>14</v>
      </c>
      <c r="I3606" s="6"/>
      <c r="J3606" s="6" t="s">
        <v>9230</v>
      </c>
      <c r="K3606" s="131"/>
      <c r="L3606" s="69"/>
      <c r="M3606" s="6" t="s">
        <v>9183</v>
      </c>
      <c r="N3606" s="128"/>
    </row>
    <row r="3607" spans="1:14" ht="27">
      <c r="A3607" s="130" t="s">
        <v>8834</v>
      </c>
      <c r="B3607" s="7" t="s">
        <v>9231</v>
      </c>
      <c r="C3607" s="6" t="s">
        <v>9232</v>
      </c>
      <c r="D3607" s="6"/>
      <c r="E3607" s="57">
        <v>1</v>
      </c>
      <c r="F3607" s="12" t="s">
        <v>360</v>
      </c>
      <c r="G3607" s="7" t="s">
        <v>8903</v>
      </c>
      <c r="H3607" s="168" t="s">
        <v>14</v>
      </c>
      <c r="I3607" s="6"/>
      <c r="J3607" s="6" t="s">
        <v>9233</v>
      </c>
      <c r="K3607" s="131"/>
      <c r="L3607" s="69"/>
      <c r="M3607" s="6" t="s">
        <v>9183</v>
      </c>
      <c r="N3607" s="128"/>
    </row>
    <row r="3608" spans="1:14" ht="27">
      <c r="A3608" s="130" t="s">
        <v>8834</v>
      </c>
      <c r="B3608" s="7" t="s">
        <v>9234</v>
      </c>
      <c r="C3608" s="6" t="s">
        <v>9235</v>
      </c>
      <c r="D3608" s="6" t="s">
        <v>9236</v>
      </c>
      <c r="E3608" s="57">
        <v>1</v>
      </c>
      <c r="F3608" s="12" t="s">
        <v>360</v>
      </c>
      <c r="G3608" s="7" t="s">
        <v>8903</v>
      </c>
      <c r="H3608" s="168" t="s">
        <v>9237</v>
      </c>
      <c r="I3608" s="6"/>
      <c r="J3608" s="6" t="s">
        <v>9238</v>
      </c>
      <c r="K3608" s="131"/>
      <c r="L3608" s="69"/>
      <c r="M3608" s="6" t="s">
        <v>9183</v>
      </c>
      <c r="N3608" s="128"/>
    </row>
    <row r="3609" spans="1:14" ht="27">
      <c r="A3609" s="130" t="s">
        <v>8834</v>
      </c>
      <c r="B3609" s="7" t="s">
        <v>9239</v>
      </c>
      <c r="C3609" s="6" t="s">
        <v>9240</v>
      </c>
      <c r="D3609" s="6" t="s">
        <v>9241</v>
      </c>
      <c r="E3609" s="57">
        <v>1</v>
      </c>
      <c r="F3609" s="12" t="s">
        <v>360</v>
      </c>
      <c r="G3609" s="7" t="s">
        <v>8952</v>
      </c>
      <c r="H3609" s="168" t="s">
        <v>14</v>
      </c>
      <c r="I3609" s="6"/>
      <c r="J3609" s="6" t="s">
        <v>9242</v>
      </c>
      <c r="K3609" s="131"/>
      <c r="L3609" s="69"/>
      <c r="M3609" s="6" t="s">
        <v>9183</v>
      </c>
      <c r="N3609" s="128"/>
    </row>
    <row r="3610" spans="1:14" ht="27">
      <c r="A3610" s="130" t="s">
        <v>8834</v>
      </c>
      <c r="B3610" s="7" t="s">
        <v>9243</v>
      </c>
      <c r="C3610" s="6" t="s">
        <v>1387</v>
      </c>
      <c r="D3610" s="6"/>
      <c r="E3610" s="57">
        <v>1</v>
      </c>
      <c r="F3610" s="12" t="s">
        <v>360</v>
      </c>
      <c r="G3610" s="7" t="s">
        <v>8952</v>
      </c>
      <c r="H3610" s="168" t="s">
        <v>14</v>
      </c>
      <c r="I3610" s="6"/>
      <c r="J3610" s="6" t="s">
        <v>9244</v>
      </c>
      <c r="K3610" s="131"/>
      <c r="L3610" s="69"/>
      <c r="M3610" s="6" t="s">
        <v>9183</v>
      </c>
      <c r="N3610" s="128"/>
    </row>
    <row r="3611" spans="1:14">
      <c r="A3611" s="130" t="s">
        <v>8834</v>
      </c>
      <c r="B3611" s="7" t="s">
        <v>9245</v>
      </c>
      <c r="C3611" s="6" t="s">
        <v>9246</v>
      </c>
      <c r="D3611" s="6"/>
      <c r="E3611" s="57">
        <v>1</v>
      </c>
      <c r="F3611" s="12" t="s">
        <v>360</v>
      </c>
      <c r="G3611" s="7" t="s">
        <v>8952</v>
      </c>
      <c r="H3611" s="168" t="s">
        <v>14</v>
      </c>
      <c r="I3611" s="6"/>
      <c r="J3611" s="6" t="s">
        <v>9247</v>
      </c>
      <c r="K3611" s="131"/>
      <c r="L3611" s="69"/>
      <c r="M3611" s="6" t="s">
        <v>9183</v>
      </c>
      <c r="N3611" s="128"/>
    </row>
    <row r="3612" spans="1:14" ht="67.5">
      <c r="A3612" s="130" t="s">
        <v>8834</v>
      </c>
      <c r="B3612" s="7" t="s">
        <v>9248</v>
      </c>
      <c r="C3612" s="6" t="s">
        <v>9249</v>
      </c>
      <c r="D3612" s="6"/>
      <c r="E3612" s="57">
        <v>1</v>
      </c>
      <c r="F3612" s="12" t="s">
        <v>360</v>
      </c>
      <c r="G3612" s="7" t="s">
        <v>8952</v>
      </c>
      <c r="H3612" s="168" t="s">
        <v>8850</v>
      </c>
      <c r="I3612" s="6"/>
      <c r="J3612" s="6" t="s">
        <v>9250</v>
      </c>
      <c r="K3612" s="131"/>
      <c r="L3612" s="69"/>
      <c r="M3612" s="6" t="s">
        <v>9183</v>
      </c>
      <c r="N3612" s="128"/>
    </row>
    <row r="3613" spans="1:14" ht="27">
      <c r="A3613" s="130" t="s">
        <v>8834</v>
      </c>
      <c r="B3613" s="7" t="s">
        <v>9251</v>
      </c>
      <c r="C3613" s="6" t="s">
        <v>9252</v>
      </c>
      <c r="D3613" s="6" t="s">
        <v>9253</v>
      </c>
      <c r="E3613" s="57">
        <v>1</v>
      </c>
      <c r="F3613" s="12" t="s">
        <v>360</v>
      </c>
      <c r="G3613" s="7" t="s">
        <v>8952</v>
      </c>
      <c r="H3613" s="168" t="s">
        <v>14</v>
      </c>
      <c r="I3613" s="6"/>
      <c r="J3613" s="6" t="s">
        <v>9254</v>
      </c>
      <c r="K3613" s="131"/>
      <c r="L3613" s="69"/>
      <c r="M3613" s="6" t="s">
        <v>9183</v>
      </c>
      <c r="N3613" s="128"/>
    </row>
    <row r="3614" spans="1:14" ht="27">
      <c r="A3614" s="130" t="s">
        <v>8834</v>
      </c>
      <c r="B3614" s="7" t="s">
        <v>9255</v>
      </c>
      <c r="C3614" s="6" t="s">
        <v>9256</v>
      </c>
      <c r="D3614" s="6" t="s">
        <v>9257</v>
      </c>
      <c r="E3614" s="57">
        <v>1</v>
      </c>
      <c r="F3614" s="12" t="s">
        <v>360</v>
      </c>
      <c r="G3614" s="7" t="s">
        <v>8952</v>
      </c>
      <c r="H3614" s="168" t="s">
        <v>9258</v>
      </c>
      <c r="I3614" s="6"/>
      <c r="J3614" s="6" t="s">
        <v>9259</v>
      </c>
      <c r="K3614" s="131"/>
      <c r="L3614" s="69"/>
      <c r="M3614" s="6" t="s">
        <v>9183</v>
      </c>
      <c r="N3614" s="128"/>
    </row>
    <row r="3615" spans="1:14" ht="27">
      <c r="A3615" s="130" t="s">
        <v>8834</v>
      </c>
      <c r="B3615" s="7" t="s">
        <v>9260</v>
      </c>
      <c r="C3615" s="6" t="s">
        <v>9261</v>
      </c>
      <c r="D3615" s="6" t="s">
        <v>9262</v>
      </c>
      <c r="E3615" s="57">
        <v>1</v>
      </c>
      <c r="F3615" s="12" t="s">
        <v>360</v>
      </c>
      <c r="G3615" s="7" t="s">
        <v>8952</v>
      </c>
      <c r="H3615" s="168" t="s">
        <v>14</v>
      </c>
      <c r="I3615" s="6"/>
      <c r="J3615" s="6" t="s">
        <v>9263</v>
      </c>
      <c r="K3615" s="131"/>
      <c r="L3615" s="69"/>
      <c r="M3615" s="6" t="s">
        <v>9183</v>
      </c>
      <c r="N3615" s="128"/>
    </row>
    <row r="3616" spans="1:14">
      <c r="A3616" s="130" t="s">
        <v>8834</v>
      </c>
      <c r="B3616" s="7" t="s">
        <v>9264</v>
      </c>
      <c r="C3616" s="6" t="s">
        <v>9265</v>
      </c>
      <c r="D3616" s="6" t="s">
        <v>9266</v>
      </c>
      <c r="E3616" s="57">
        <v>1</v>
      </c>
      <c r="F3616" s="12" t="s">
        <v>360</v>
      </c>
      <c r="G3616" s="7" t="s">
        <v>8952</v>
      </c>
      <c r="H3616" s="168" t="s">
        <v>14</v>
      </c>
      <c r="I3616" s="6"/>
      <c r="J3616" s="6" t="s">
        <v>9267</v>
      </c>
      <c r="K3616" s="131"/>
      <c r="L3616" s="69"/>
      <c r="M3616" s="6" t="s">
        <v>9183</v>
      </c>
      <c r="N3616" s="128"/>
    </row>
    <row r="3617" spans="1:14" ht="27">
      <c r="A3617" s="130" t="s">
        <v>8834</v>
      </c>
      <c r="B3617" s="7" t="s">
        <v>9268</v>
      </c>
      <c r="C3617" s="6" t="s">
        <v>9269</v>
      </c>
      <c r="D3617" s="6" t="s">
        <v>9270</v>
      </c>
      <c r="E3617" s="57">
        <v>1</v>
      </c>
      <c r="F3617" s="12" t="s">
        <v>360</v>
      </c>
      <c r="G3617" s="7" t="s">
        <v>8952</v>
      </c>
      <c r="H3617" s="168" t="s">
        <v>9271</v>
      </c>
      <c r="I3617" s="6"/>
      <c r="J3617" s="6" t="s">
        <v>9272</v>
      </c>
      <c r="K3617" s="131"/>
      <c r="L3617" s="69"/>
      <c r="M3617" s="6" t="s">
        <v>9273</v>
      </c>
      <c r="N3617" s="128"/>
    </row>
    <row r="3618" spans="1:14" ht="27">
      <c r="A3618" s="130" t="s">
        <v>8834</v>
      </c>
      <c r="B3618" s="7" t="s">
        <v>9274</v>
      </c>
      <c r="C3618" s="6" t="s">
        <v>9275</v>
      </c>
      <c r="D3618" s="6" t="s">
        <v>9276</v>
      </c>
      <c r="E3618" s="57">
        <v>1</v>
      </c>
      <c r="F3618" s="12" t="s">
        <v>360</v>
      </c>
      <c r="G3618" s="7" t="s">
        <v>8952</v>
      </c>
      <c r="H3618" s="168" t="s">
        <v>9277</v>
      </c>
      <c r="I3618" s="6"/>
      <c r="J3618" s="6" t="s">
        <v>9278</v>
      </c>
      <c r="K3618" s="131"/>
      <c r="L3618" s="69"/>
      <c r="M3618" s="6" t="s">
        <v>9273</v>
      </c>
      <c r="N3618" s="128"/>
    </row>
    <row r="3619" spans="1:14" ht="27">
      <c r="A3619" s="130" t="s">
        <v>8834</v>
      </c>
      <c r="B3619" s="7" t="s">
        <v>9279</v>
      </c>
      <c r="C3619" s="6" t="s">
        <v>9280</v>
      </c>
      <c r="D3619" s="6"/>
      <c r="E3619" s="57">
        <v>1</v>
      </c>
      <c r="F3619" s="12" t="s">
        <v>360</v>
      </c>
      <c r="G3619" s="7" t="s">
        <v>9281</v>
      </c>
      <c r="H3619" s="168" t="s">
        <v>14</v>
      </c>
      <c r="I3619" s="6"/>
      <c r="J3619" s="6" t="s">
        <v>9282</v>
      </c>
      <c r="K3619" s="131"/>
      <c r="L3619" s="69"/>
      <c r="M3619" s="6" t="s">
        <v>9273</v>
      </c>
      <c r="N3619" s="128"/>
    </row>
    <row r="3620" spans="1:14" ht="27">
      <c r="A3620" s="130" t="s">
        <v>8834</v>
      </c>
      <c r="B3620" s="7" t="s">
        <v>9283</v>
      </c>
      <c r="C3620" s="6" t="s">
        <v>9284</v>
      </c>
      <c r="D3620" s="6"/>
      <c r="E3620" s="57">
        <v>1</v>
      </c>
      <c r="F3620" s="12" t="s">
        <v>360</v>
      </c>
      <c r="G3620" s="7" t="s">
        <v>9281</v>
      </c>
      <c r="H3620" s="168" t="s">
        <v>14</v>
      </c>
      <c r="I3620" s="6"/>
      <c r="J3620" s="6" t="s">
        <v>9285</v>
      </c>
      <c r="K3620" s="131"/>
      <c r="L3620" s="69"/>
      <c r="M3620" s="6" t="s">
        <v>9273</v>
      </c>
      <c r="N3620" s="128"/>
    </row>
    <row r="3621" spans="1:14" ht="27">
      <c r="A3621" s="130" t="s">
        <v>8834</v>
      </c>
      <c r="B3621" s="7" t="s">
        <v>9286</v>
      </c>
      <c r="C3621" s="6" t="s">
        <v>9287</v>
      </c>
      <c r="D3621" s="6"/>
      <c r="E3621" s="57">
        <v>1</v>
      </c>
      <c r="F3621" s="12" t="s">
        <v>360</v>
      </c>
      <c r="G3621" s="7" t="s">
        <v>8952</v>
      </c>
      <c r="H3621" s="168" t="s">
        <v>9143</v>
      </c>
      <c r="I3621" s="6"/>
      <c r="J3621" s="6" t="s">
        <v>9288</v>
      </c>
      <c r="K3621" s="131"/>
      <c r="L3621" s="69"/>
      <c r="M3621" s="6" t="s">
        <v>9273</v>
      </c>
      <c r="N3621" s="128"/>
    </row>
    <row r="3622" spans="1:14" ht="27">
      <c r="A3622" s="130" t="s">
        <v>8834</v>
      </c>
      <c r="B3622" s="7" t="s">
        <v>9289</v>
      </c>
      <c r="C3622" s="6" t="s">
        <v>9290</v>
      </c>
      <c r="D3622" s="6"/>
      <c r="E3622" s="57">
        <v>1</v>
      </c>
      <c r="F3622" s="12" t="s">
        <v>360</v>
      </c>
      <c r="G3622" s="7" t="s">
        <v>8952</v>
      </c>
      <c r="H3622" s="168" t="s">
        <v>14</v>
      </c>
      <c r="I3622" s="6"/>
      <c r="J3622" s="6" t="s">
        <v>9291</v>
      </c>
      <c r="K3622" s="131"/>
      <c r="L3622" s="69"/>
      <c r="M3622" s="6" t="s">
        <v>9273</v>
      </c>
      <c r="N3622" s="128"/>
    </row>
    <row r="3623" spans="1:14">
      <c r="A3623" s="130" t="s">
        <v>8834</v>
      </c>
      <c r="B3623" s="7" t="s">
        <v>9292</v>
      </c>
      <c r="C3623" s="6" t="s">
        <v>9293</v>
      </c>
      <c r="D3623" s="6"/>
      <c r="E3623" s="57">
        <v>1</v>
      </c>
      <c r="F3623" s="12" t="s">
        <v>360</v>
      </c>
      <c r="G3623" s="7" t="s">
        <v>8952</v>
      </c>
      <c r="H3623" s="168" t="s">
        <v>14</v>
      </c>
      <c r="I3623" s="6"/>
      <c r="J3623" s="6" t="s">
        <v>9294</v>
      </c>
      <c r="K3623" s="131"/>
      <c r="L3623" s="69"/>
      <c r="M3623" s="6" t="s">
        <v>9273</v>
      </c>
      <c r="N3623" s="128"/>
    </row>
    <row r="3624" spans="1:14" ht="27">
      <c r="A3624" s="130" t="s">
        <v>8834</v>
      </c>
      <c r="B3624" s="7" t="s">
        <v>9295</v>
      </c>
      <c r="C3624" s="6" t="s">
        <v>9296</v>
      </c>
      <c r="D3624" s="6" t="s">
        <v>9297</v>
      </c>
      <c r="E3624" s="57">
        <v>1</v>
      </c>
      <c r="F3624" s="12" t="s">
        <v>360</v>
      </c>
      <c r="G3624" s="7" t="s">
        <v>8952</v>
      </c>
      <c r="H3624" s="168" t="s">
        <v>14</v>
      </c>
      <c r="I3624" s="6"/>
      <c r="J3624" s="6" t="s">
        <v>9298</v>
      </c>
      <c r="K3624" s="131"/>
      <c r="L3624" s="69"/>
      <c r="M3624" s="6" t="s">
        <v>9273</v>
      </c>
      <c r="N3624" s="128"/>
    </row>
    <row r="3625" spans="1:14">
      <c r="A3625" s="130" t="s">
        <v>8834</v>
      </c>
      <c r="B3625" s="7" t="s">
        <v>9299</v>
      </c>
      <c r="C3625" s="6" t="s">
        <v>9300</v>
      </c>
      <c r="D3625" s="6"/>
      <c r="E3625" s="57">
        <v>1</v>
      </c>
      <c r="F3625" s="12" t="s">
        <v>360</v>
      </c>
      <c r="G3625" s="7" t="s">
        <v>8952</v>
      </c>
      <c r="H3625" s="168" t="s">
        <v>14</v>
      </c>
      <c r="I3625" s="6"/>
      <c r="J3625" s="6" t="s">
        <v>9301</v>
      </c>
      <c r="K3625" s="131"/>
      <c r="L3625" s="69"/>
      <c r="M3625" s="6" t="s">
        <v>9273</v>
      </c>
      <c r="N3625" s="128"/>
    </row>
    <row r="3626" spans="1:14">
      <c r="A3626" s="130" t="s">
        <v>8834</v>
      </c>
      <c r="B3626" s="7" t="s">
        <v>9302</v>
      </c>
      <c r="C3626" s="6" t="s">
        <v>9303</v>
      </c>
      <c r="D3626" s="6"/>
      <c r="E3626" s="57">
        <v>1</v>
      </c>
      <c r="F3626" s="12" t="s">
        <v>360</v>
      </c>
      <c r="G3626" s="7" t="s">
        <v>8952</v>
      </c>
      <c r="H3626" s="168" t="s">
        <v>14</v>
      </c>
      <c r="I3626" s="6"/>
      <c r="J3626" s="6" t="s">
        <v>9304</v>
      </c>
      <c r="K3626" s="131"/>
      <c r="L3626" s="69"/>
      <c r="M3626" s="6" t="s">
        <v>9273</v>
      </c>
      <c r="N3626" s="128"/>
    </row>
    <row r="3627" spans="1:14" ht="27">
      <c r="A3627" s="130" t="s">
        <v>8834</v>
      </c>
      <c r="B3627" s="7" t="s">
        <v>9305</v>
      </c>
      <c r="C3627" s="6" t="s">
        <v>9306</v>
      </c>
      <c r="D3627" s="6" t="s">
        <v>9307</v>
      </c>
      <c r="E3627" s="57">
        <v>1</v>
      </c>
      <c r="F3627" s="12" t="s">
        <v>360</v>
      </c>
      <c r="G3627" s="7" t="s">
        <v>8952</v>
      </c>
      <c r="H3627" s="168" t="s">
        <v>14</v>
      </c>
      <c r="I3627" s="6"/>
      <c r="J3627" s="6" t="s">
        <v>9308</v>
      </c>
      <c r="K3627" s="131"/>
      <c r="L3627" s="69"/>
      <c r="M3627" s="6" t="s">
        <v>9273</v>
      </c>
      <c r="N3627" s="128"/>
    </row>
    <row r="3628" spans="1:14" ht="27">
      <c r="A3628" s="130" t="s">
        <v>8834</v>
      </c>
      <c r="B3628" s="7" t="s">
        <v>9309</v>
      </c>
      <c r="C3628" s="6" t="s">
        <v>9310</v>
      </c>
      <c r="D3628" s="6" t="s">
        <v>9311</v>
      </c>
      <c r="E3628" s="57">
        <v>1</v>
      </c>
      <c r="F3628" s="12" t="s">
        <v>360</v>
      </c>
      <c r="G3628" s="7" t="s">
        <v>8952</v>
      </c>
      <c r="H3628" s="168" t="s">
        <v>6539</v>
      </c>
      <c r="I3628" s="6"/>
      <c r="J3628" s="6" t="s">
        <v>9312</v>
      </c>
      <c r="K3628" s="131"/>
      <c r="L3628" s="69"/>
      <c r="M3628" s="6" t="s">
        <v>9273</v>
      </c>
      <c r="N3628" s="128"/>
    </row>
    <row r="3629" spans="1:14" ht="27">
      <c r="A3629" s="130" t="s">
        <v>8834</v>
      </c>
      <c r="B3629" s="7" t="s">
        <v>9313</v>
      </c>
      <c r="C3629" s="6" t="s">
        <v>9314</v>
      </c>
      <c r="D3629" s="6"/>
      <c r="E3629" s="57">
        <v>1</v>
      </c>
      <c r="F3629" s="12" t="s">
        <v>360</v>
      </c>
      <c r="G3629" s="7" t="s">
        <v>9281</v>
      </c>
      <c r="H3629" s="168" t="s">
        <v>14</v>
      </c>
      <c r="I3629" s="6"/>
      <c r="J3629" s="6" t="s">
        <v>9315</v>
      </c>
      <c r="K3629" s="131"/>
      <c r="L3629" s="69"/>
      <c r="M3629" s="6" t="s">
        <v>9273</v>
      </c>
      <c r="N3629" s="128"/>
    </row>
    <row r="3630" spans="1:14">
      <c r="A3630" s="130" t="s">
        <v>8834</v>
      </c>
      <c r="B3630" s="7" t="s">
        <v>9316</v>
      </c>
      <c r="C3630" s="6" t="s">
        <v>9317</v>
      </c>
      <c r="D3630" s="6"/>
      <c r="E3630" s="57">
        <v>1</v>
      </c>
      <c r="F3630" s="12" t="s">
        <v>360</v>
      </c>
      <c r="G3630" s="7" t="s">
        <v>8952</v>
      </c>
      <c r="H3630" s="168" t="s">
        <v>14</v>
      </c>
      <c r="I3630" s="6"/>
      <c r="J3630" s="6" t="s">
        <v>9318</v>
      </c>
      <c r="K3630" s="131"/>
      <c r="L3630" s="69"/>
      <c r="M3630" s="6" t="s">
        <v>9273</v>
      </c>
      <c r="N3630" s="128"/>
    </row>
    <row r="3631" spans="1:14" ht="40.5">
      <c r="A3631" s="130" t="s">
        <v>8834</v>
      </c>
      <c r="B3631" s="7" t="s">
        <v>9319</v>
      </c>
      <c r="C3631" s="6" t="s">
        <v>9320</v>
      </c>
      <c r="D3631" s="6"/>
      <c r="E3631" s="57">
        <v>1</v>
      </c>
      <c r="F3631" s="7" t="s">
        <v>4209</v>
      </c>
      <c r="G3631" s="7" t="s">
        <v>9321</v>
      </c>
      <c r="H3631" s="168" t="s">
        <v>14</v>
      </c>
      <c r="I3631" s="6"/>
      <c r="J3631" s="6" t="s">
        <v>9322</v>
      </c>
      <c r="K3631" s="131"/>
      <c r="L3631" s="69"/>
      <c r="M3631" s="6" t="s">
        <v>9273</v>
      </c>
      <c r="N3631" s="128"/>
    </row>
    <row r="3632" spans="1:14" ht="27">
      <c r="A3632" s="130" t="s">
        <v>9323</v>
      </c>
      <c r="B3632" s="63">
        <v>1</v>
      </c>
      <c r="C3632" s="11" t="s">
        <v>9324</v>
      </c>
      <c r="D3632" s="11"/>
      <c r="E3632" s="59">
        <v>1</v>
      </c>
      <c r="F3632" s="12" t="s">
        <v>138</v>
      </c>
      <c r="G3632" s="63" t="s">
        <v>423</v>
      </c>
      <c r="H3632" s="135" t="s">
        <v>41</v>
      </c>
      <c r="I3632" s="11"/>
      <c r="J3632" s="11" t="s">
        <v>9325</v>
      </c>
      <c r="K3632" s="15">
        <v>43398</v>
      </c>
      <c r="L3632" s="65" t="s">
        <v>9326</v>
      </c>
      <c r="M3632" s="131"/>
      <c r="N3632" s="128"/>
    </row>
    <row r="3633" spans="1:14" ht="40.5">
      <c r="A3633" s="130" t="s">
        <v>9323</v>
      </c>
      <c r="B3633" s="63">
        <v>2</v>
      </c>
      <c r="C3633" s="64" t="s">
        <v>9327</v>
      </c>
      <c r="D3633" s="11"/>
      <c r="E3633" s="59">
        <v>1</v>
      </c>
      <c r="F3633" s="12" t="s">
        <v>128</v>
      </c>
      <c r="G3633" s="63" t="s">
        <v>129</v>
      </c>
      <c r="H3633" s="135" t="s">
        <v>41</v>
      </c>
      <c r="I3633" s="11"/>
      <c r="J3633" s="11" t="s">
        <v>9328</v>
      </c>
      <c r="K3633" s="15">
        <v>43398</v>
      </c>
      <c r="L3633" s="65" t="s">
        <v>9326</v>
      </c>
      <c r="M3633" s="131"/>
      <c r="N3633" s="128"/>
    </row>
    <row r="3634" spans="1:14">
      <c r="A3634" s="130" t="s">
        <v>9323</v>
      </c>
      <c r="B3634" s="63">
        <v>3</v>
      </c>
      <c r="C3634" s="64" t="s">
        <v>9329</v>
      </c>
      <c r="D3634" s="11"/>
      <c r="E3634" s="59">
        <v>1</v>
      </c>
      <c r="F3634" s="12" t="s">
        <v>560</v>
      </c>
      <c r="G3634" s="63" t="s">
        <v>531</v>
      </c>
      <c r="H3634" s="135" t="s">
        <v>3296</v>
      </c>
      <c r="I3634" s="11"/>
      <c r="J3634" s="11" t="s">
        <v>9330</v>
      </c>
      <c r="K3634" s="15">
        <v>43398</v>
      </c>
      <c r="L3634" s="65" t="s">
        <v>9326</v>
      </c>
      <c r="M3634" s="131"/>
      <c r="N3634" s="128"/>
    </row>
    <row r="3635" spans="1:14" ht="40.5">
      <c r="A3635" s="130" t="s">
        <v>9331</v>
      </c>
      <c r="B3635" s="63">
        <v>1</v>
      </c>
      <c r="C3635" s="11" t="s">
        <v>9332</v>
      </c>
      <c r="D3635" s="11"/>
      <c r="E3635" s="59">
        <v>1</v>
      </c>
      <c r="F3635" s="12" t="s">
        <v>128</v>
      </c>
      <c r="G3635" s="63" t="s">
        <v>129</v>
      </c>
      <c r="H3635" s="135" t="s">
        <v>14</v>
      </c>
      <c r="I3635" s="11"/>
      <c r="J3635" s="11" t="s">
        <v>9333</v>
      </c>
      <c r="K3635" s="15"/>
      <c r="L3635" s="65" t="s">
        <v>5140</v>
      </c>
      <c r="M3635" s="131"/>
      <c r="N3635" s="128"/>
    </row>
    <row r="3636" spans="1:14" ht="40.5">
      <c r="A3636" s="100" t="s">
        <v>9334</v>
      </c>
      <c r="B3636" s="73">
        <v>1</v>
      </c>
      <c r="C3636" s="46" t="s">
        <v>9335</v>
      </c>
      <c r="D3636" s="46"/>
      <c r="E3636" s="80">
        <v>1</v>
      </c>
      <c r="F3636" s="73" t="s">
        <v>128</v>
      </c>
      <c r="G3636" s="73" t="s">
        <v>6448</v>
      </c>
      <c r="H3636" s="170" t="s">
        <v>14</v>
      </c>
      <c r="I3636" s="46"/>
      <c r="J3636" s="46" t="s">
        <v>9336</v>
      </c>
      <c r="K3636" s="98">
        <v>43762</v>
      </c>
      <c r="L3636" s="65" t="s">
        <v>9337</v>
      </c>
      <c r="M3636" s="131"/>
      <c r="N3636" s="128"/>
    </row>
    <row r="3637" spans="1:14">
      <c r="A3637" s="130" t="s">
        <v>9338</v>
      </c>
      <c r="B3637" s="63">
        <v>1</v>
      </c>
      <c r="C3637" s="64" t="s">
        <v>9339</v>
      </c>
      <c r="D3637" s="11"/>
      <c r="E3637" s="59">
        <v>1</v>
      </c>
      <c r="F3637" s="12" t="s">
        <v>128</v>
      </c>
      <c r="G3637" s="63" t="s">
        <v>129</v>
      </c>
      <c r="H3637" s="135" t="s">
        <v>14</v>
      </c>
      <c r="I3637" s="11"/>
      <c r="J3637" s="11" t="s">
        <v>9340</v>
      </c>
      <c r="K3637" s="15">
        <v>43427</v>
      </c>
      <c r="L3637" s="65" t="s">
        <v>9341</v>
      </c>
      <c r="M3637" s="131"/>
      <c r="N3637" s="128"/>
    </row>
    <row r="3638" spans="1:14">
      <c r="A3638" s="130" t="s">
        <v>9338</v>
      </c>
      <c r="B3638" s="70">
        <v>2</v>
      </c>
      <c r="C3638" s="87" t="s">
        <v>9342</v>
      </c>
      <c r="D3638" s="46"/>
      <c r="E3638" s="72">
        <v>2</v>
      </c>
      <c r="F3638" s="73" t="s">
        <v>261</v>
      </c>
      <c r="G3638" s="70" t="s">
        <v>9343</v>
      </c>
      <c r="H3638" s="170"/>
      <c r="I3638" s="46"/>
      <c r="J3638" s="46" t="s">
        <v>9344</v>
      </c>
      <c r="K3638" s="98" t="s">
        <v>9345</v>
      </c>
      <c r="L3638" s="65"/>
      <c r="M3638" s="131"/>
      <c r="N3638" s="128"/>
    </row>
    <row r="3639" spans="1:14" ht="27">
      <c r="A3639" s="130" t="s">
        <v>9346</v>
      </c>
      <c r="B3639" s="7" t="s">
        <v>246</v>
      </c>
      <c r="C3639" s="6" t="s">
        <v>9347</v>
      </c>
      <c r="D3639" s="6"/>
      <c r="E3639" s="57" t="s">
        <v>246</v>
      </c>
      <c r="F3639" s="7" t="s">
        <v>261</v>
      </c>
      <c r="G3639" s="7" t="s">
        <v>9348</v>
      </c>
      <c r="H3639" s="168" t="s">
        <v>9349</v>
      </c>
      <c r="I3639" s="6"/>
      <c r="J3639" s="6" t="s">
        <v>9350</v>
      </c>
      <c r="K3639" s="130"/>
      <c r="L3639" s="69" t="s">
        <v>9351</v>
      </c>
      <c r="M3639" s="6" t="s">
        <v>9352</v>
      </c>
      <c r="N3639" s="128"/>
    </row>
    <row r="3640" spans="1:14" ht="27">
      <c r="A3640" s="130" t="s">
        <v>9346</v>
      </c>
      <c r="B3640" s="7" t="s">
        <v>277</v>
      </c>
      <c r="C3640" s="6" t="s">
        <v>9353</v>
      </c>
      <c r="D3640" s="6"/>
      <c r="E3640" s="57" t="s">
        <v>246</v>
      </c>
      <c r="F3640" s="7" t="s">
        <v>4209</v>
      </c>
      <c r="G3640" s="7" t="s">
        <v>9354</v>
      </c>
      <c r="H3640" s="168" t="s">
        <v>14</v>
      </c>
      <c r="I3640" s="6"/>
      <c r="J3640" s="6" t="s">
        <v>9355</v>
      </c>
      <c r="K3640" s="130"/>
      <c r="L3640" s="69" t="s">
        <v>9356</v>
      </c>
      <c r="M3640" s="6" t="s">
        <v>9352</v>
      </c>
      <c r="N3640" s="128"/>
    </row>
    <row r="3641" spans="1:14" ht="27">
      <c r="A3641" s="130" t="s">
        <v>9346</v>
      </c>
      <c r="B3641" s="7" t="s">
        <v>282</v>
      </c>
      <c r="C3641" s="6" t="s">
        <v>9357</v>
      </c>
      <c r="D3641" s="6"/>
      <c r="E3641" s="57" t="s">
        <v>246</v>
      </c>
      <c r="F3641" s="7" t="s">
        <v>4209</v>
      </c>
      <c r="G3641" s="7" t="s">
        <v>9354</v>
      </c>
      <c r="H3641" s="168" t="s">
        <v>14</v>
      </c>
      <c r="I3641" s="6"/>
      <c r="J3641" s="6" t="s">
        <v>9358</v>
      </c>
      <c r="K3641" s="130"/>
      <c r="L3641" s="69" t="s">
        <v>9356</v>
      </c>
      <c r="M3641" s="6" t="s">
        <v>9352</v>
      </c>
      <c r="N3641" s="128"/>
    </row>
    <row r="3642" spans="1:14" ht="54">
      <c r="A3642" s="130" t="s">
        <v>9346</v>
      </c>
      <c r="B3642" s="7" t="s">
        <v>287</v>
      </c>
      <c r="C3642" s="6" t="s">
        <v>9359</v>
      </c>
      <c r="D3642" s="6"/>
      <c r="E3642" s="12">
        <v>1</v>
      </c>
      <c r="F3642" s="12" t="s">
        <v>360</v>
      </c>
      <c r="G3642" s="7" t="s">
        <v>9360</v>
      </c>
      <c r="H3642" s="168" t="s">
        <v>9361</v>
      </c>
      <c r="I3642" s="6"/>
      <c r="J3642" s="6" t="s">
        <v>9362</v>
      </c>
      <c r="K3642" s="130"/>
      <c r="L3642" s="69" t="s">
        <v>9356</v>
      </c>
      <c r="M3642" s="6" t="s">
        <v>9352</v>
      </c>
      <c r="N3642" s="128"/>
    </row>
    <row r="3643" spans="1:14" ht="54">
      <c r="A3643" s="130" t="s">
        <v>9346</v>
      </c>
      <c r="B3643" s="7" t="s">
        <v>551</v>
      </c>
      <c r="C3643" s="6" t="s">
        <v>9363</v>
      </c>
      <c r="D3643" s="6"/>
      <c r="E3643" s="12">
        <v>1</v>
      </c>
      <c r="F3643" s="12" t="s">
        <v>360</v>
      </c>
      <c r="G3643" s="7" t="s">
        <v>9360</v>
      </c>
      <c r="H3643" s="168" t="s">
        <v>9364</v>
      </c>
      <c r="I3643" s="6"/>
      <c r="J3643" s="6" t="s">
        <v>9365</v>
      </c>
      <c r="K3643" s="130"/>
      <c r="L3643" s="69" t="s">
        <v>9356</v>
      </c>
      <c r="M3643" s="6" t="s">
        <v>9352</v>
      </c>
      <c r="N3643" s="128"/>
    </row>
    <row r="3644" spans="1:14" ht="54">
      <c r="A3644" s="130" t="s">
        <v>9346</v>
      </c>
      <c r="B3644" s="7" t="s">
        <v>7610</v>
      </c>
      <c r="C3644" s="6" t="s">
        <v>9363</v>
      </c>
      <c r="D3644" s="6"/>
      <c r="E3644" s="12">
        <v>1</v>
      </c>
      <c r="F3644" s="12" t="s">
        <v>360</v>
      </c>
      <c r="G3644" s="7" t="s">
        <v>9360</v>
      </c>
      <c r="H3644" s="168" t="s">
        <v>9366</v>
      </c>
      <c r="I3644" s="6"/>
      <c r="J3644" s="6" t="s">
        <v>9367</v>
      </c>
      <c r="K3644" s="130"/>
      <c r="L3644" s="69" t="s">
        <v>9356</v>
      </c>
      <c r="M3644" s="6" t="s">
        <v>9352</v>
      </c>
      <c r="N3644" s="128"/>
    </row>
    <row r="3645" spans="1:14" ht="27">
      <c r="A3645" s="130" t="s">
        <v>9346</v>
      </c>
      <c r="B3645" s="7" t="s">
        <v>7613</v>
      </c>
      <c r="C3645" s="6" t="s">
        <v>9368</v>
      </c>
      <c r="D3645" s="6" t="s">
        <v>9369</v>
      </c>
      <c r="E3645" s="12">
        <v>1</v>
      </c>
      <c r="F3645" s="12" t="s">
        <v>360</v>
      </c>
      <c r="G3645" s="7" t="s">
        <v>387</v>
      </c>
      <c r="H3645" s="168" t="s">
        <v>9370</v>
      </c>
      <c r="I3645" s="6"/>
      <c r="J3645" s="6" t="s">
        <v>9371</v>
      </c>
      <c r="K3645" s="130"/>
      <c r="L3645" s="69" t="s">
        <v>9356</v>
      </c>
      <c r="M3645" s="6" t="s">
        <v>9352</v>
      </c>
      <c r="N3645" s="128"/>
    </row>
    <row r="3646" spans="1:14" ht="27">
      <c r="A3646" s="130" t="s">
        <v>9346</v>
      </c>
      <c r="B3646" s="7" t="s">
        <v>7614</v>
      </c>
      <c r="C3646" s="6" t="s">
        <v>9372</v>
      </c>
      <c r="D3646" s="6" t="s">
        <v>9373</v>
      </c>
      <c r="E3646" s="12">
        <v>1</v>
      </c>
      <c r="F3646" s="12" t="s">
        <v>360</v>
      </c>
      <c r="G3646" s="7" t="s">
        <v>9374</v>
      </c>
      <c r="H3646" s="168" t="s">
        <v>9375</v>
      </c>
      <c r="I3646" s="6"/>
      <c r="J3646" s="6" t="s">
        <v>9376</v>
      </c>
      <c r="K3646" s="131"/>
      <c r="L3646" s="69" t="s">
        <v>9356</v>
      </c>
      <c r="M3646" s="6" t="s">
        <v>9352</v>
      </c>
      <c r="N3646" s="128"/>
    </row>
    <row r="3647" spans="1:14" ht="27">
      <c r="A3647" s="130" t="s">
        <v>9346</v>
      </c>
      <c r="B3647" s="7" t="s">
        <v>5185</v>
      </c>
      <c r="C3647" s="6" t="s">
        <v>9377</v>
      </c>
      <c r="D3647" s="6" t="s">
        <v>9378</v>
      </c>
      <c r="E3647" s="12">
        <v>1</v>
      </c>
      <c r="F3647" s="12" t="s">
        <v>360</v>
      </c>
      <c r="G3647" s="7" t="s">
        <v>9374</v>
      </c>
      <c r="H3647" s="168" t="s">
        <v>3296</v>
      </c>
      <c r="I3647" s="6"/>
      <c r="J3647" s="6" t="s">
        <v>9379</v>
      </c>
      <c r="K3647" s="131"/>
      <c r="L3647" s="69" t="s">
        <v>9356</v>
      </c>
      <c r="M3647" s="6" t="s">
        <v>9352</v>
      </c>
      <c r="N3647" s="128"/>
    </row>
    <row r="3648" spans="1:14" ht="27">
      <c r="A3648" s="130" t="s">
        <v>9346</v>
      </c>
      <c r="B3648" s="7" t="s">
        <v>5192</v>
      </c>
      <c r="C3648" s="6" t="s">
        <v>9380</v>
      </c>
      <c r="D3648" s="6"/>
      <c r="E3648" s="57" t="s">
        <v>246</v>
      </c>
      <c r="F3648" s="7" t="s">
        <v>408</v>
      </c>
      <c r="G3648" s="7" t="s">
        <v>469</v>
      </c>
      <c r="H3648" s="168" t="s">
        <v>9381</v>
      </c>
      <c r="I3648" s="6"/>
      <c r="J3648" s="6" t="s">
        <v>9382</v>
      </c>
      <c r="K3648" s="131"/>
      <c r="L3648" s="69" t="s">
        <v>9383</v>
      </c>
      <c r="M3648" s="6" t="s">
        <v>9352</v>
      </c>
      <c r="N3648" s="128"/>
    </row>
    <row r="3649" spans="1:14" ht="27">
      <c r="A3649" s="130" t="s">
        <v>9346</v>
      </c>
      <c r="B3649" s="7" t="s">
        <v>5195</v>
      </c>
      <c r="C3649" s="6" t="s">
        <v>9384</v>
      </c>
      <c r="D3649" s="6"/>
      <c r="E3649" s="57" t="s">
        <v>246</v>
      </c>
      <c r="F3649" s="7" t="s">
        <v>408</v>
      </c>
      <c r="G3649" s="7" t="s">
        <v>469</v>
      </c>
      <c r="H3649" s="168" t="s">
        <v>8899</v>
      </c>
      <c r="I3649" s="6"/>
      <c r="J3649" s="6" t="s">
        <v>9385</v>
      </c>
      <c r="K3649" s="131"/>
      <c r="L3649" s="119" t="s">
        <v>9386</v>
      </c>
      <c r="M3649" s="6" t="s">
        <v>9352</v>
      </c>
      <c r="N3649" s="128"/>
    </row>
    <row r="3650" spans="1:14">
      <c r="A3650" s="164" t="s">
        <v>9387</v>
      </c>
      <c r="B3650" s="165" t="s">
        <v>5189</v>
      </c>
      <c r="C3650" s="139" t="s">
        <v>9388</v>
      </c>
      <c r="D3650" s="139"/>
      <c r="E3650" s="80" t="s">
        <v>551</v>
      </c>
      <c r="F3650" s="165" t="s">
        <v>408</v>
      </c>
      <c r="G3650" s="165" t="s">
        <v>4235</v>
      </c>
      <c r="H3650" s="175"/>
      <c r="I3650" s="139"/>
      <c r="J3650" s="139"/>
      <c r="K3650" s="131"/>
      <c r="L3650" s="110" t="s">
        <v>9389</v>
      </c>
      <c r="M3650" s="110" t="s">
        <v>9352</v>
      </c>
      <c r="N3650" s="128" t="s">
        <v>534</v>
      </c>
    </row>
    <row r="3651" spans="1:14" ht="40.5">
      <c r="A3651" s="130" t="s">
        <v>9390</v>
      </c>
      <c r="B3651" s="63">
        <v>1</v>
      </c>
      <c r="C3651" s="11" t="s">
        <v>9391</v>
      </c>
      <c r="D3651" s="11"/>
      <c r="E3651" s="59">
        <v>1</v>
      </c>
      <c r="F3651" s="12" t="s">
        <v>128</v>
      </c>
      <c r="G3651" s="63" t="s">
        <v>129</v>
      </c>
      <c r="H3651" s="135" t="s">
        <v>14</v>
      </c>
      <c r="I3651" s="11"/>
      <c r="J3651" s="11" t="s">
        <v>9392</v>
      </c>
      <c r="K3651" s="148">
        <v>41852</v>
      </c>
      <c r="L3651" s="65" t="s">
        <v>9393</v>
      </c>
      <c r="M3651" s="131"/>
      <c r="N3651" s="128"/>
    </row>
    <row r="3652" spans="1:14" ht="40.5">
      <c r="A3652" s="130" t="s">
        <v>9394</v>
      </c>
      <c r="B3652" s="63">
        <v>1</v>
      </c>
      <c r="C3652" s="11" t="s">
        <v>10856</v>
      </c>
      <c r="D3652" s="11"/>
      <c r="E3652" s="59">
        <v>1</v>
      </c>
      <c r="F3652" s="12" t="s">
        <v>128</v>
      </c>
      <c r="G3652" s="63" t="s">
        <v>129</v>
      </c>
      <c r="H3652" s="135" t="s">
        <v>14</v>
      </c>
      <c r="I3652" s="11"/>
      <c r="J3652" s="11" t="s">
        <v>9396</v>
      </c>
      <c r="K3652" s="148">
        <v>41334</v>
      </c>
      <c r="L3652" s="65" t="s">
        <v>135</v>
      </c>
      <c r="M3652" s="131"/>
      <c r="N3652" s="128"/>
    </row>
  </sheetData>
  <phoneticPr fontId="10"/>
  <dataValidations count="4">
    <dataValidation type="list" allowBlank="1" showInputMessage="1" showErrorMessage="1" sqref="H162:H1231" xr:uid="{00000000-0002-0000-0200-000000000000}">
      <formula1>"良,やや良,やや不良,不良"</formula1>
    </dataValidation>
    <dataValidation type="list" allowBlank="1" showInputMessage="1" showErrorMessage="1" sqref="G162:G1231" xr:uid="{00000000-0002-0000-0200-000001000000}">
      <formula1>"事典,定期刊行物,教則本,音楽教育学,日本音楽史,西洋音楽史,音楽民俗学,音楽美学,音楽理論,楽器,音響学・音響生理学,独唱,歌唱法,重唱・合唱,オペラ・オラトリオ（スコア）,オペラ・オラトリオ（Pf./Vo.スコア）,ピアノ教則本,ピアノ独奏,ピアノ4手以上,三重奏,ヴァイオリン教則本,ヴァイオリン独奏,ヴァイオリン二重奏,弦楽四重奏,ヴィオラ教則本,チェロ教則本,チェロ,コントラバス,フルート,室内合奏,パイプ・オルガン,リード・オルガン,オーケストラ（スコア）,オーケストラ（パート譜）,その他"</formula1>
    </dataValidation>
    <dataValidation type="list" allowBlank="1" showInputMessage="1" showErrorMessage="1" sqref="G1922 D2669 G2081 G1889 G2089 G2072 G2066:G2068" xr:uid="{00000000-0002-0000-0200-000002000000}">
      <formula1>"演奏会資料,録音・録画資料,楽譜,書籍,書類,写真,新聞・雑誌,手紙類,モノ資料,原稿"</formula1>
    </dataValidation>
    <dataValidation type="list" allowBlank="1" showInputMessage="1" showErrorMessage="1" sqref="G2083:G2085 G2061 F2078:G2078 G2070:G2071 F2075:G2075 F2079:F3652 F2076:F2077 G2088 F2:F2074" xr:uid="{00000000-0002-0000-0200-000003000000}">
      <formula1>"書籍,書類,新聞・雑誌,原稿・ノート類,楽譜,写真,演奏会資料,録音・録画資料,手紙類,モノ資料"</formula1>
    </dataValidation>
  </dataValidations>
  <pageMargins left="0.25" right="0.25"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3686"/>
  <sheetViews>
    <sheetView zoomScale="85" zoomScaleNormal="85" zoomScalePageLayoutView="85" workbookViewId="0">
      <pane ySplit="1" topLeftCell="A2135" activePane="bottomLeft" state="frozen"/>
      <selection pane="bottomLeft" activeCell="C2153" sqref="C2153"/>
    </sheetView>
  </sheetViews>
  <sheetFormatPr defaultColWidth="7.6640625" defaultRowHeight="13.5"/>
  <cols>
    <col min="1" max="1" width="25.33203125" style="61" customWidth="1"/>
    <col min="2" max="2" width="10.6640625" style="66" customWidth="1"/>
    <col min="3" max="3" width="51.44140625" style="61" customWidth="1"/>
    <col min="4" max="4" width="29.44140625" style="61" customWidth="1"/>
    <col min="5" max="5" width="5.109375" style="122" bestFit="1" customWidth="1"/>
    <col min="6" max="6" width="15.88671875" style="66" customWidth="1"/>
    <col min="7" max="8" width="24.88671875" style="66" customWidth="1"/>
    <col min="9" max="9" width="7.6640625" style="66"/>
    <col min="10" max="10" width="9.44140625" style="66" bestFit="1" customWidth="1"/>
    <col min="11" max="11" width="43.44140625" style="62" customWidth="1"/>
    <col min="12" max="12" width="66.44140625" style="61" customWidth="1"/>
    <col min="13" max="13" width="13.88671875" style="75" customWidth="1"/>
    <col min="14" max="14" width="25.88671875" style="62" customWidth="1"/>
    <col min="15" max="15" width="13.88671875" style="75" customWidth="1"/>
    <col min="16" max="16" width="7.6640625" style="66"/>
    <col min="17" max="16384" width="7.6640625" style="61"/>
  </cols>
  <sheetData>
    <row r="1" spans="1:16" ht="14.25" thickTop="1">
      <c r="A1" s="124" t="s">
        <v>112</v>
      </c>
      <c r="B1" s="124" t="s">
        <v>113</v>
      </c>
      <c r="C1" s="124" t="s">
        <v>114</v>
      </c>
      <c r="D1" s="124" t="s">
        <v>115</v>
      </c>
      <c r="E1" s="125" t="s">
        <v>116</v>
      </c>
      <c r="F1" s="124" t="s">
        <v>10857</v>
      </c>
      <c r="G1" s="186" t="s">
        <v>10858</v>
      </c>
      <c r="H1" s="186" t="s">
        <v>10859</v>
      </c>
      <c r="I1" s="186" t="s">
        <v>10860</v>
      </c>
      <c r="J1" s="124" t="s">
        <v>119</v>
      </c>
      <c r="K1" s="123" t="s">
        <v>9397</v>
      </c>
      <c r="L1" s="124" t="s">
        <v>121</v>
      </c>
      <c r="M1" s="126" t="s">
        <v>122</v>
      </c>
      <c r="N1" s="124" t="s">
        <v>123</v>
      </c>
      <c r="O1" s="126" t="s">
        <v>124</v>
      </c>
      <c r="P1" s="126" t="s">
        <v>125</v>
      </c>
    </row>
    <row r="2" spans="1:16" ht="40.5">
      <c r="A2" s="130" t="s">
        <v>126</v>
      </c>
      <c r="B2" s="128">
        <v>1</v>
      </c>
      <c r="C2" s="11" t="s">
        <v>127</v>
      </c>
      <c r="D2" s="11"/>
      <c r="E2" s="128">
        <v>1</v>
      </c>
      <c r="F2" s="180" t="s">
        <v>128</v>
      </c>
      <c r="G2" s="63" t="s">
        <v>10861</v>
      </c>
      <c r="H2" s="63" t="s">
        <v>10862</v>
      </c>
      <c r="I2" s="128" t="s">
        <v>534</v>
      </c>
      <c r="J2" s="63" t="s">
        <v>14</v>
      </c>
      <c r="K2" s="11"/>
      <c r="L2" s="11" t="s">
        <v>130</v>
      </c>
      <c r="M2" s="15"/>
      <c r="N2" s="188" t="s">
        <v>131</v>
      </c>
      <c r="O2" s="15"/>
      <c r="P2" s="182"/>
    </row>
    <row r="3" spans="1:16" ht="40.5">
      <c r="A3" s="130" t="s">
        <v>132</v>
      </c>
      <c r="B3" s="128">
        <v>1</v>
      </c>
      <c r="C3" s="11" t="s">
        <v>133</v>
      </c>
      <c r="D3" s="11"/>
      <c r="E3" s="128">
        <v>1</v>
      </c>
      <c r="F3" s="180" t="s">
        <v>128</v>
      </c>
      <c r="G3" s="63" t="s">
        <v>10861</v>
      </c>
      <c r="H3" s="63" t="s">
        <v>10862</v>
      </c>
      <c r="I3" s="128" t="s">
        <v>534</v>
      </c>
      <c r="J3" s="63" t="s">
        <v>14</v>
      </c>
      <c r="K3" s="11"/>
      <c r="L3" s="11" t="s">
        <v>134</v>
      </c>
      <c r="M3" s="15">
        <v>41740</v>
      </c>
      <c r="N3" s="188" t="s">
        <v>135</v>
      </c>
      <c r="O3" s="15"/>
      <c r="P3" s="182"/>
    </row>
    <row r="4" spans="1:16" ht="27">
      <c r="A4" s="6" t="s">
        <v>10863</v>
      </c>
      <c r="B4" s="128">
        <v>1</v>
      </c>
      <c r="C4" s="6" t="s">
        <v>10864</v>
      </c>
      <c r="D4" s="6"/>
      <c r="E4" s="128">
        <v>1</v>
      </c>
      <c r="F4" s="183" t="s">
        <v>4382</v>
      </c>
      <c r="G4" s="63" t="s">
        <v>10861</v>
      </c>
      <c r="H4" s="7" t="s">
        <v>10865</v>
      </c>
      <c r="I4" s="7" t="s">
        <v>534</v>
      </c>
      <c r="J4" s="7"/>
      <c r="K4" s="6" t="s">
        <v>10866</v>
      </c>
      <c r="L4" s="6" t="s">
        <v>10867</v>
      </c>
      <c r="M4" s="6" t="s">
        <v>10868</v>
      </c>
      <c r="N4" s="189" t="s">
        <v>10869</v>
      </c>
      <c r="O4" s="6" t="s">
        <v>10870</v>
      </c>
      <c r="P4" s="183"/>
    </row>
    <row r="5" spans="1:16" ht="40.5">
      <c r="A5" s="130" t="s">
        <v>136</v>
      </c>
      <c r="B5" s="128">
        <v>1</v>
      </c>
      <c r="C5" s="11" t="s">
        <v>137</v>
      </c>
      <c r="D5" s="11"/>
      <c r="E5" s="128">
        <v>1</v>
      </c>
      <c r="F5" s="181" t="s">
        <v>138</v>
      </c>
      <c r="G5" s="63" t="s">
        <v>138</v>
      </c>
      <c r="H5" s="63" t="s">
        <v>10871</v>
      </c>
      <c r="I5" s="128"/>
      <c r="J5" s="63" t="s">
        <v>140</v>
      </c>
      <c r="K5" s="11" t="s">
        <v>9398</v>
      </c>
      <c r="L5" s="11" t="s">
        <v>10872</v>
      </c>
      <c r="M5" s="67">
        <v>39170</v>
      </c>
      <c r="N5" s="188" t="s">
        <v>142</v>
      </c>
      <c r="O5" s="67"/>
      <c r="P5" s="182"/>
    </row>
    <row r="6" spans="1:16" ht="27">
      <c r="A6" s="130" t="s">
        <v>136</v>
      </c>
      <c r="B6" s="128">
        <v>2</v>
      </c>
      <c r="C6" s="11" t="s">
        <v>143</v>
      </c>
      <c r="D6" s="11"/>
      <c r="E6" s="128">
        <v>1</v>
      </c>
      <c r="F6" s="181" t="s">
        <v>138</v>
      </c>
      <c r="G6" s="63" t="s">
        <v>138</v>
      </c>
      <c r="H6" s="63" t="s">
        <v>10871</v>
      </c>
      <c r="I6" s="128"/>
      <c r="J6" s="63" t="s">
        <v>140</v>
      </c>
      <c r="K6" s="11" t="s">
        <v>9400</v>
      </c>
      <c r="L6" s="11" t="s">
        <v>9401</v>
      </c>
      <c r="M6" s="67">
        <v>39170</v>
      </c>
      <c r="N6" s="188" t="s">
        <v>142</v>
      </c>
      <c r="O6" s="67"/>
      <c r="P6" s="182"/>
    </row>
    <row r="7" spans="1:16" ht="40.5">
      <c r="A7" s="130" t="s">
        <v>136</v>
      </c>
      <c r="B7" s="128">
        <v>3</v>
      </c>
      <c r="C7" s="11" t="s">
        <v>146</v>
      </c>
      <c r="D7" s="11" t="s">
        <v>147</v>
      </c>
      <c r="E7" s="128">
        <v>1</v>
      </c>
      <c r="F7" s="181" t="s">
        <v>138</v>
      </c>
      <c r="G7" s="63" t="s">
        <v>138</v>
      </c>
      <c r="H7" s="63" t="s">
        <v>10871</v>
      </c>
      <c r="I7" s="128"/>
      <c r="J7" s="63" t="s">
        <v>140</v>
      </c>
      <c r="K7" s="82" t="s">
        <v>9402</v>
      </c>
      <c r="L7" s="11" t="s">
        <v>9403</v>
      </c>
      <c r="M7" s="67">
        <v>39168</v>
      </c>
      <c r="N7" s="188" t="s">
        <v>142</v>
      </c>
      <c r="O7" s="67"/>
      <c r="P7" s="182"/>
    </row>
    <row r="8" spans="1:16" ht="40.5">
      <c r="A8" s="130" t="s">
        <v>136</v>
      </c>
      <c r="B8" s="128">
        <v>4</v>
      </c>
      <c r="C8" s="11" t="s">
        <v>149</v>
      </c>
      <c r="D8" s="11" t="s">
        <v>150</v>
      </c>
      <c r="E8" s="128">
        <v>1</v>
      </c>
      <c r="F8" s="181" t="s">
        <v>138</v>
      </c>
      <c r="G8" s="63" t="s">
        <v>138</v>
      </c>
      <c r="H8" s="63" t="s">
        <v>10871</v>
      </c>
      <c r="I8" s="128"/>
      <c r="J8" s="63" t="s">
        <v>140</v>
      </c>
      <c r="K8" s="11" t="s">
        <v>9404</v>
      </c>
      <c r="L8" s="11" t="s">
        <v>9405</v>
      </c>
      <c r="M8" s="67">
        <v>39168</v>
      </c>
      <c r="N8" s="188" t="s">
        <v>152</v>
      </c>
      <c r="O8" s="67"/>
      <c r="P8" s="182"/>
    </row>
    <row r="9" spans="1:16" ht="27">
      <c r="A9" s="130" t="s">
        <v>136</v>
      </c>
      <c r="B9" s="128">
        <v>5</v>
      </c>
      <c r="C9" s="11" t="s">
        <v>153</v>
      </c>
      <c r="D9" s="11"/>
      <c r="E9" s="128">
        <v>2</v>
      </c>
      <c r="F9" s="181" t="s">
        <v>138</v>
      </c>
      <c r="G9" s="63" t="s">
        <v>138</v>
      </c>
      <c r="H9" s="63" t="s">
        <v>10871</v>
      </c>
      <c r="I9" s="128"/>
      <c r="J9" s="63" t="s">
        <v>140</v>
      </c>
      <c r="K9" s="11" t="s">
        <v>9406</v>
      </c>
      <c r="L9" s="11" t="s">
        <v>9407</v>
      </c>
      <c r="M9" s="67">
        <v>39168</v>
      </c>
      <c r="N9" s="188" t="s">
        <v>152</v>
      </c>
      <c r="O9" s="67"/>
      <c r="P9" s="182"/>
    </row>
    <row r="10" spans="1:16" ht="27">
      <c r="A10" s="130" t="s">
        <v>136</v>
      </c>
      <c r="B10" s="128">
        <v>6</v>
      </c>
      <c r="C10" s="11" t="s">
        <v>155</v>
      </c>
      <c r="D10" s="11"/>
      <c r="E10" s="128">
        <v>1</v>
      </c>
      <c r="F10" s="181" t="s">
        <v>138</v>
      </c>
      <c r="G10" s="63" t="s">
        <v>138</v>
      </c>
      <c r="H10" s="63" t="s">
        <v>10871</v>
      </c>
      <c r="I10" s="128"/>
      <c r="J10" s="63" t="s">
        <v>140</v>
      </c>
      <c r="K10" s="11" t="s">
        <v>9408</v>
      </c>
      <c r="L10" s="11" t="s">
        <v>9409</v>
      </c>
      <c r="M10" s="67">
        <v>39168</v>
      </c>
      <c r="N10" s="188" t="s">
        <v>152</v>
      </c>
      <c r="O10" s="67"/>
      <c r="P10" s="182"/>
    </row>
    <row r="11" spans="1:16" ht="27">
      <c r="A11" s="130" t="s">
        <v>136</v>
      </c>
      <c r="B11" s="128">
        <v>7</v>
      </c>
      <c r="C11" s="11" t="s">
        <v>157</v>
      </c>
      <c r="D11" s="11"/>
      <c r="E11" s="128">
        <v>1</v>
      </c>
      <c r="F11" s="181" t="s">
        <v>138</v>
      </c>
      <c r="G11" s="63" t="s">
        <v>138</v>
      </c>
      <c r="H11" s="63" t="s">
        <v>10871</v>
      </c>
      <c r="I11" s="128"/>
      <c r="J11" s="63" t="s">
        <v>140</v>
      </c>
      <c r="K11" s="11" t="s">
        <v>9410</v>
      </c>
      <c r="L11" s="11" t="s">
        <v>9411</v>
      </c>
      <c r="M11" s="67">
        <v>39168</v>
      </c>
      <c r="N11" s="188" t="s">
        <v>152</v>
      </c>
      <c r="O11" s="67"/>
      <c r="P11" s="182"/>
    </row>
    <row r="12" spans="1:16">
      <c r="A12" s="130" t="s">
        <v>136</v>
      </c>
      <c r="B12" s="128">
        <v>8</v>
      </c>
      <c r="C12" s="11" t="s">
        <v>159</v>
      </c>
      <c r="D12" s="11"/>
      <c r="E12" s="128">
        <v>1</v>
      </c>
      <c r="F12" s="181" t="s">
        <v>138</v>
      </c>
      <c r="G12" s="63" t="s">
        <v>138</v>
      </c>
      <c r="H12" s="63" t="s">
        <v>10871</v>
      </c>
      <c r="I12" s="128"/>
      <c r="J12" s="63" t="s">
        <v>140</v>
      </c>
      <c r="K12" s="11" t="s">
        <v>9412</v>
      </c>
      <c r="L12" s="11" t="s">
        <v>9413</v>
      </c>
      <c r="M12" s="67">
        <v>39168</v>
      </c>
      <c r="N12" s="188" t="s">
        <v>152</v>
      </c>
      <c r="O12" s="67"/>
      <c r="P12" s="182"/>
    </row>
    <row r="13" spans="1:16">
      <c r="A13" s="130" t="s">
        <v>136</v>
      </c>
      <c r="B13" s="128">
        <v>9</v>
      </c>
      <c r="C13" s="11" t="s">
        <v>161</v>
      </c>
      <c r="D13" s="11"/>
      <c r="E13" s="128">
        <v>1</v>
      </c>
      <c r="F13" s="181" t="s">
        <v>138</v>
      </c>
      <c r="G13" s="63" t="s">
        <v>138</v>
      </c>
      <c r="H13" s="63" t="s">
        <v>10871</v>
      </c>
      <c r="I13" s="128"/>
      <c r="J13" s="63" t="s">
        <v>140</v>
      </c>
      <c r="K13" s="11" t="s">
        <v>9414</v>
      </c>
      <c r="L13" s="11" t="s">
        <v>9415</v>
      </c>
      <c r="M13" s="67">
        <v>39168</v>
      </c>
      <c r="N13" s="188" t="s">
        <v>152</v>
      </c>
      <c r="O13" s="67"/>
      <c r="P13" s="182"/>
    </row>
    <row r="14" spans="1:16" ht="40.5">
      <c r="A14" s="130" t="s">
        <v>136</v>
      </c>
      <c r="B14" s="128">
        <v>10</v>
      </c>
      <c r="C14" s="11" t="s">
        <v>163</v>
      </c>
      <c r="D14" s="11" t="s">
        <v>164</v>
      </c>
      <c r="E14" s="128">
        <v>1</v>
      </c>
      <c r="F14" s="181" t="s">
        <v>138</v>
      </c>
      <c r="G14" s="63" t="s">
        <v>138</v>
      </c>
      <c r="H14" s="63" t="s">
        <v>10871</v>
      </c>
      <c r="I14" s="128"/>
      <c r="J14" s="63" t="s">
        <v>140</v>
      </c>
      <c r="K14" s="82" t="s">
        <v>9416</v>
      </c>
      <c r="L14" s="11" t="s">
        <v>9417</v>
      </c>
      <c r="M14" s="67">
        <v>39168</v>
      </c>
      <c r="N14" s="188" t="s">
        <v>152</v>
      </c>
      <c r="O14" s="67"/>
      <c r="P14" s="182"/>
    </row>
    <row r="15" spans="1:16" ht="40.5">
      <c r="A15" s="130" t="s">
        <v>136</v>
      </c>
      <c r="B15" s="128">
        <v>11</v>
      </c>
      <c r="C15" s="11" t="s">
        <v>166</v>
      </c>
      <c r="D15" s="11" t="s">
        <v>167</v>
      </c>
      <c r="E15" s="128">
        <v>1</v>
      </c>
      <c r="F15" s="181" t="s">
        <v>138</v>
      </c>
      <c r="G15" s="63" t="s">
        <v>138</v>
      </c>
      <c r="H15" s="63" t="s">
        <v>10871</v>
      </c>
      <c r="I15" s="128"/>
      <c r="J15" s="63" t="s">
        <v>140</v>
      </c>
      <c r="K15" s="82" t="s">
        <v>9418</v>
      </c>
      <c r="L15" s="11" t="s">
        <v>9419</v>
      </c>
      <c r="M15" s="67">
        <v>39168</v>
      </c>
      <c r="N15" s="188" t="s">
        <v>152</v>
      </c>
      <c r="O15" s="67"/>
      <c r="P15" s="182"/>
    </row>
    <row r="16" spans="1:16" ht="40.5">
      <c r="A16" s="130" t="s">
        <v>136</v>
      </c>
      <c r="B16" s="128">
        <v>12</v>
      </c>
      <c r="C16" s="11" t="s">
        <v>169</v>
      </c>
      <c r="D16" s="11" t="s">
        <v>170</v>
      </c>
      <c r="E16" s="128">
        <v>1</v>
      </c>
      <c r="F16" s="181" t="s">
        <v>138</v>
      </c>
      <c r="G16" s="63" t="s">
        <v>138</v>
      </c>
      <c r="H16" s="63" t="s">
        <v>10871</v>
      </c>
      <c r="I16" s="128"/>
      <c r="J16" s="63" t="s">
        <v>140</v>
      </c>
      <c r="K16" s="82" t="s">
        <v>9420</v>
      </c>
      <c r="L16" s="11" t="s">
        <v>9421</v>
      </c>
      <c r="M16" s="67">
        <v>39168</v>
      </c>
      <c r="N16" s="188" t="s">
        <v>152</v>
      </c>
      <c r="O16" s="67"/>
      <c r="P16" s="182"/>
    </row>
    <row r="17" spans="1:16" ht="40.5">
      <c r="A17" s="130" t="s">
        <v>136</v>
      </c>
      <c r="B17" s="128">
        <v>13</v>
      </c>
      <c r="C17" s="11" t="s">
        <v>172</v>
      </c>
      <c r="D17" s="11" t="s">
        <v>173</v>
      </c>
      <c r="E17" s="128">
        <v>1</v>
      </c>
      <c r="F17" s="181" t="s">
        <v>138</v>
      </c>
      <c r="G17" s="63" t="s">
        <v>138</v>
      </c>
      <c r="H17" s="63" t="s">
        <v>10871</v>
      </c>
      <c r="I17" s="128"/>
      <c r="J17" s="63" t="s">
        <v>140</v>
      </c>
      <c r="K17" s="82" t="s">
        <v>9422</v>
      </c>
      <c r="L17" s="11" t="s">
        <v>9423</v>
      </c>
      <c r="M17" s="67">
        <v>39168</v>
      </c>
      <c r="N17" s="188" t="s">
        <v>152</v>
      </c>
      <c r="O17" s="67"/>
      <c r="P17" s="182"/>
    </row>
    <row r="18" spans="1:16" ht="40.5">
      <c r="A18" s="130" t="s">
        <v>136</v>
      </c>
      <c r="B18" s="128">
        <v>14</v>
      </c>
      <c r="C18" s="11" t="s">
        <v>175</v>
      </c>
      <c r="D18" s="11" t="s">
        <v>176</v>
      </c>
      <c r="E18" s="128">
        <v>1</v>
      </c>
      <c r="F18" s="181" t="s">
        <v>138</v>
      </c>
      <c r="G18" s="63" t="s">
        <v>138</v>
      </c>
      <c r="H18" s="63" t="s">
        <v>10871</v>
      </c>
      <c r="I18" s="128"/>
      <c r="J18" s="63" t="s">
        <v>140</v>
      </c>
      <c r="K18" s="11" t="s">
        <v>9424</v>
      </c>
      <c r="L18" s="11" t="s">
        <v>9425</v>
      </c>
      <c r="M18" s="67">
        <v>39168</v>
      </c>
      <c r="N18" s="188" t="s">
        <v>152</v>
      </c>
      <c r="O18" s="67"/>
      <c r="P18" s="182"/>
    </row>
    <row r="19" spans="1:16" ht="40.5">
      <c r="A19" s="130" t="s">
        <v>136</v>
      </c>
      <c r="B19" s="128">
        <v>15</v>
      </c>
      <c r="C19" s="11" t="s">
        <v>178</v>
      </c>
      <c r="D19" s="11" t="s">
        <v>179</v>
      </c>
      <c r="E19" s="128">
        <v>1</v>
      </c>
      <c r="F19" s="181" t="s">
        <v>138</v>
      </c>
      <c r="G19" s="63" t="s">
        <v>138</v>
      </c>
      <c r="H19" s="63" t="s">
        <v>10871</v>
      </c>
      <c r="I19" s="128"/>
      <c r="J19" s="63" t="s">
        <v>140</v>
      </c>
      <c r="K19" s="11" t="s">
        <v>9426</v>
      </c>
      <c r="L19" s="11" t="s">
        <v>9427</v>
      </c>
      <c r="M19" s="67">
        <v>39168</v>
      </c>
      <c r="N19" s="188" t="s">
        <v>152</v>
      </c>
      <c r="O19" s="67"/>
      <c r="P19" s="182"/>
    </row>
    <row r="20" spans="1:16" ht="27">
      <c r="A20" s="130" t="s">
        <v>136</v>
      </c>
      <c r="B20" s="128">
        <v>16</v>
      </c>
      <c r="C20" s="11" t="s">
        <v>181</v>
      </c>
      <c r="D20" s="11"/>
      <c r="E20" s="128">
        <v>1</v>
      </c>
      <c r="F20" s="181" t="s">
        <v>138</v>
      </c>
      <c r="G20" s="63" t="s">
        <v>138</v>
      </c>
      <c r="H20" s="63" t="s">
        <v>10871</v>
      </c>
      <c r="I20" s="128"/>
      <c r="J20" s="63" t="s">
        <v>140</v>
      </c>
      <c r="K20" s="11" t="s">
        <v>9428</v>
      </c>
      <c r="L20" s="11" t="s">
        <v>9429</v>
      </c>
      <c r="M20" s="67">
        <v>39168</v>
      </c>
      <c r="N20" s="188" t="s">
        <v>152</v>
      </c>
      <c r="O20" s="67"/>
      <c r="P20" s="182"/>
    </row>
    <row r="21" spans="1:16" ht="40.5">
      <c r="A21" s="130" t="s">
        <v>136</v>
      </c>
      <c r="B21" s="128">
        <v>17</v>
      </c>
      <c r="C21" s="11" t="s">
        <v>183</v>
      </c>
      <c r="D21" s="11" t="s">
        <v>184</v>
      </c>
      <c r="E21" s="128">
        <v>1</v>
      </c>
      <c r="F21" s="181" t="s">
        <v>138</v>
      </c>
      <c r="G21" s="63" t="s">
        <v>138</v>
      </c>
      <c r="H21" s="63" t="s">
        <v>10871</v>
      </c>
      <c r="I21" s="128"/>
      <c r="J21" s="63" t="s">
        <v>140</v>
      </c>
      <c r="K21" s="11" t="s">
        <v>9430</v>
      </c>
      <c r="L21" s="11" t="s">
        <v>9431</v>
      </c>
      <c r="M21" s="67">
        <v>39168</v>
      </c>
      <c r="N21" s="188" t="s">
        <v>152</v>
      </c>
      <c r="O21" s="67"/>
      <c r="P21" s="182"/>
    </row>
    <row r="22" spans="1:16" ht="40.5">
      <c r="A22" s="130" t="s">
        <v>136</v>
      </c>
      <c r="B22" s="128">
        <v>18</v>
      </c>
      <c r="C22" s="11" t="s">
        <v>186</v>
      </c>
      <c r="D22" s="11" t="s">
        <v>187</v>
      </c>
      <c r="E22" s="128">
        <v>1</v>
      </c>
      <c r="F22" s="181" t="s">
        <v>138</v>
      </c>
      <c r="G22" s="63" t="s">
        <v>138</v>
      </c>
      <c r="H22" s="63" t="s">
        <v>10871</v>
      </c>
      <c r="I22" s="128"/>
      <c r="J22" s="63" t="s">
        <v>140</v>
      </c>
      <c r="K22" s="11" t="s">
        <v>9432</v>
      </c>
      <c r="L22" s="11" t="s">
        <v>9433</v>
      </c>
      <c r="M22" s="67">
        <v>39168</v>
      </c>
      <c r="N22" s="188" t="s">
        <v>152</v>
      </c>
      <c r="O22" s="67"/>
      <c r="P22" s="182"/>
    </row>
    <row r="23" spans="1:16" ht="27">
      <c r="A23" s="130" t="s">
        <v>136</v>
      </c>
      <c r="B23" s="128">
        <v>19</v>
      </c>
      <c r="C23" s="11" t="s">
        <v>189</v>
      </c>
      <c r="D23" s="11" t="s">
        <v>190</v>
      </c>
      <c r="E23" s="128">
        <v>1</v>
      </c>
      <c r="F23" s="181" t="s">
        <v>138</v>
      </c>
      <c r="G23" s="63" t="s">
        <v>138</v>
      </c>
      <c r="H23" s="63" t="s">
        <v>10871</v>
      </c>
      <c r="I23" s="128"/>
      <c r="J23" s="63" t="s">
        <v>140</v>
      </c>
      <c r="K23" s="11" t="s">
        <v>9434</v>
      </c>
      <c r="L23" s="11" t="s">
        <v>9435</v>
      </c>
      <c r="M23" s="67">
        <v>39168</v>
      </c>
      <c r="N23" s="188" t="s">
        <v>152</v>
      </c>
      <c r="O23" s="67"/>
      <c r="P23" s="182"/>
    </row>
    <row r="24" spans="1:16" ht="40.5">
      <c r="A24" s="130" t="s">
        <v>136</v>
      </c>
      <c r="B24" s="128">
        <v>20</v>
      </c>
      <c r="C24" s="11" t="s">
        <v>192</v>
      </c>
      <c r="D24" s="11"/>
      <c r="E24" s="128">
        <v>1</v>
      </c>
      <c r="F24" s="181" t="s">
        <v>138</v>
      </c>
      <c r="G24" s="63" t="s">
        <v>138</v>
      </c>
      <c r="H24" s="63" t="s">
        <v>10871</v>
      </c>
      <c r="I24" s="128"/>
      <c r="J24" s="63" t="s">
        <v>140</v>
      </c>
      <c r="K24" s="11" t="s">
        <v>9436</v>
      </c>
      <c r="L24" s="11" t="s">
        <v>9437</v>
      </c>
      <c r="M24" s="67">
        <v>39168</v>
      </c>
      <c r="N24" s="188" t="s">
        <v>152</v>
      </c>
      <c r="O24" s="67"/>
      <c r="P24" s="182"/>
    </row>
    <row r="25" spans="1:16" ht="27">
      <c r="A25" s="130" t="s">
        <v>136</v>
      </c>
      <c r="B25" s="128">
        <v>21</v>
      </c>
      <c r="C25" s="11" t="s">
        <v>194</v>
      </c>
      <c r="D25" s="11" t="s">
        <v>195</v>
      </c>
      <c r="E25" s="128">
        <v>1</v>
      </c>
      <c r="F25" s="181" t="s">
        <v>138</v>
      </c>
      <c r="G25" s="63" t="s">
        <v>138</v>
      </c>
      <c r="H25" s="63" t="s">
        <v>10871</v>
      </c>
      <c r="I25" s="128"/>
      <c r="J25" s="63" t="s">
        <v>140</v>
      </c>
      <c r="K25" s="11" t="s">
        <v>9438</v>
      </c>
      <c r="L25" s="11" t="s">
        <v>9439</v>
      </c>
      <c r="M25" s="67">
        <v>39168</v>
      </c>
      <c r="N25" s="188" t="s">
        <v>152</v>
      </c>
      <c r="O25" s="67"/>
      <c r="P25" s="182"/>
    </row>
    <row r="26" spans="1:16" ht="27">
      <c r="A26" s="130" t="s">
        <v>136</v>
      </c>
      <c r="B26" s="128">
        <v>22</v>
      </c>
      <c r="C26" s="11" t="s">
        <v>197</v>
      </c>
      <c r="D26" s="11"/>
      <c r="E26" s="128">
        <v>1</v>
      </c>
      <c r="F26" s="181" t="s">
        <v>138</v>
      </c>
      <c r="G26" s="63" t="s">
        <v>138</v>
      </c>
      <c r="H26" s="63" t="s">
        <v>10871</v>
      </c>
      <c r="I26" s="128"/>
      <c r="J26" s="63" t="s">
        <v>140</v>
      </c>
      <c r="K26" s="11" t="s">
        <v>9440</v>
      </c>
      <c r="L26" s="11" t="s">
        <v>9441</v>
      </c>
      <c r="M26" s="67">
        <v>39168</v>
      </c>
      <c r="N26" s="188" t="s">
        <v>152</v>
      </c>
      <c r="O26" s="67"/>
      <c r="P26" s="182"/>
    </row>
    <row r="27" spans="1:16" ht="27">
      <c r="A27" s="130" t="s">
        <v>136</v>
      </c>
      <c r="B27" s="128">
        <v>23</v>
      </c>
      <c r="C27" s="11" t="s">
        <v>199</v>
      </c>
      <c r="D27" s="11"/>
      <c r="E27" s="128">
        <v>1</v>
      </c>
      <c r="F27" s="181" t="s">
        <v>138</v>
      </c>
      <c r="G27" s="63" t="s">
        <v>138</v>
      </c>
      <c r="H27" s="63" t="s">
        <v>10871</v>
      </c>
      <c r="I27" s="128"/>
      <c r="J27" s="63" t="s">
        <v>140</v>
      </c>
      <c r="K27" s="11" t="s">
        <v>9442</v>
      </c>
      <c r="L27" s="11" t="s">
        <v>9443</v>
      </c>
      <c r="M27" s="67">
        <v>39168</v>
      </c>
      <c r="N27" s="188" t="s">
        <v>152</v>
      </c>
      <c r="O27" s="67"/>
      <c r="P27" s="182"/>
    </row>
    <row r="28" spans="1:16" ht="40.5">
      <c r="A28" s="130" t="s">
        <v>136</v>
      </c>
      <c r="B28" s="128">
        <v>24</v>
      </c>
      <c r="C28" s="11" t="s">
        <v>201</v>
      </c>
      <c r="D28" s="11"/>
      <c r="E28" s="128">
        <v>1</v>
      </c>
      <c r="F28" s="181" t="s">
        <v>138</v>
      </c>
      <c r="G28" s="63" t="s">
        <v>138</v>
      </c>
      <c r="H28" s="63" t="s">
        <v>10871</v>
      </c>
      <c r="I28" s="128"/>
      <c r="J28" s="63" t="s">
        <v>140</v>
      </c>
      <c r="K28" s="11" t="s">
        <v>9444</v>
      </c>
      <c r="L28" s="11" t="s">
        <v>9445</v>
      </c>
      <c r="M28" s="67">
        <v>39168</v>
      </c>
      <c r="N28" s="188" t="s">
        <v>152</v>
      </c>
      <c r="O28" s="67"/>
      <c r="P28" s="182"/>
    </row>
    <row r="29" spans="1:16" ht="27">
      <c r="A29" s="130" t="s">
        <v>136</v>
      </c>
      <c r="B29" s="128">
        <v>25</v>
      </c>
      <c r="C29" s="11" t="s">
        <v>203</v>
      </c>
      <c r="D29" s="11"/>
      <c r="E29" s="128">
        <v>1</v>
      </c>
      <c r="F29" s="181" t="s">
        <v>138</v>
      </c>
      <c r="G29" s="63" t="s">
        <v>138</v>
      </c>
      <c r="H29" s="63" t="s">
        <v>10871</v>
      </c>
      <c r="I29" s="128"/>
      <c r="J29" s="63" t="s">
        <v>140</v>
      </c>
      <c r="K29" s="11" t="s">
        <v>9446</v>
      </c>
      <c r="L29" s="11" t="s">
        <v>9447</v>
      </c>
      <c r="M29" s="67">
        <v>39168</v>
      </c>
      <c r="N29" s="188" t="s">
        <v>152</v>
      </c>
      <c r="O29" s="67"/>
      <c r="P29" s="182"/>
    </row>
    <row r="30" spans="1:16" ht="40.5">
      <c r="A30" s="130" t="s">
        <v>136</v>
      </c>
      <c r="B30" s="128">
        <v>26</v>
      </c>
      <c r="C30" s="11" t="s">
        <v>205</v>
      </c>
      <c r="D30" s="11"/>
      <c r="E30" s="128">
        <v>1</v>
      </c>
      <c r="F30" s="181" t="s">
        <v>138</v>
      </c>
      <c r="G30" s="63" t="s">
        <v>138</v>
      </c>
      <c r="H30" s="63" t="s">
        <v>10871</v>
      </c>
      <c r="I30" s="128"/>
      <c r="J30" s="63" t="s">
        <v>140</v>
      </c>
      <c r="K30" s="11" t="s">
        <v>9448</v>
      </c>
      <c r="L30" s="11" t="s">
        <v>9449</v>
      </c>
      <c r="M30" s="67">
        <v>39168</v>
      </c>
      <c r="N30" s="188" t="s">
        <v>152</v>
      </c>
      <c r="O30" s="67"/>
      <c r="P30" s="182"/>
    </row>
    <row r="31" spans="1:16" ht="40.5">
      <c r="A31" s="130" t="s">
        <v>136</v>
      </c>
      <c r="B31" s="128">
        <v>27</v>
      </c>
      <c r="C31" s="11" t="s">
        <v>207</v>
      </c>
      <c r="D31" s="11"/>
      <c r="E31" s="128">
        <v>1</v>
      </c>
      <c r="F31" s="181" t="s">
        <v>208</v>
      </c>
      <c r="G31" s="63" t="s">
        <v>138</v>
      </c>
      <c r="H31" s="63" t="s">
        <v>10871</v>
      </c>
      <c r="I31" s="128"/>
      <c r="J31" s="63" t="s">
        <v>140</v>
      </c>
      <c r="K31" s="11" t="s">
        <v>9450</v>
      </c>
      <c r="L31" s="11" t="s">
        <v>9451</v>
      </c>
      <c r="M31" s="67">
        <v>39168</v>
      </c>
      <c r="N31" s="188" t="s">
        <v>152</v>
      </c>
      <c r="O31" s="67"/>
      <c r="P31" s="182"/>
    </row>
    <row r="32" spans="1:16" ht="27">
      <c r="A32" s="130" t="s">
        <v>136</v>
      </c>
      <c r="B32" s="128">
        <v>28</v>
      </c>
      <c r="C32" s="11" t="s">
        <v>210</v>
      </c>
      <c r="D32" s="11"/>
      <c r="E32" s="128">
        <v>1</v>
      </c>
      <c r="F32" s="181" t="s">
        <v>138</v>
      </c>
      <c r="G32" s="63" t="s">
        <v>138</v>
      </c>
      <c r="H32" s="63" t="s">
        <v>10871</v>
      </c>
      <c r="I32" s="128"/>
      <c r="J32" s="63" t="s">
        <v>140</v>
      </c>
      <c r="K32" s="11" t="s">
        <v>9452</v>
      </c>
      <c r="L32" s="11" t="s">
        <v>9453</v>
      </c>
      <c r="M32" s="67">
        <v>39168</v>
      </c>
      <c r="N32" s="188" t="s">
        <v>152</v>
      </c>
      <c r="O32" s="67"/>
      <c r="P32" s="182"/>
    </row>
    <row r="33" spans="1:16" ht="40.5">
      <c r="A33" s="130" t="s">
        <v>136</v>
      </c>
      <c r="B33" s="128">
        <v>29</v>
      </c>
      <c r="C33" s="11" t="s">
        <v>212</v>
      </c>
      <c r="D33" s="11"/>
      <c r="E33" s="128">
        <v>1</v>
      </c>
      <c r="F33" s="181" t="s">
        <v>138</v>
      </c>
      <c r="G33" s="63" t="s">
        <v>138</v>
      </c>
      <c r="H33" s="63" t="s">
        <v>10871</v>
      </c>
      <c r="I33" s="128"/>
      <c r="J33" s="63" t="s">
        <v>140</v>
      </c>
      <c r="K33" s="11" t="s">
        <v>9454</v>
      </c>
      <c r="L33" s="11" t="s">
        <v>9455</v>
      </c>
      <c r="M33" s="67">
        <v>39168</v>
      </c>
      <c r="N33" s="188" t="s">
        <v>152</v>
      </c>
      <c r="O33" s="67"/>
      <c r="P33" s="182"/>
    </row>
    <row r="34" spans="1:16" ht="40.5">
      <c r="A34" s="130" t="s">
        <v>136</v>
      </c>
      <c r="B34" s="128">
        <v>30</v>
      </c>
      <c r="C34" s="11" t="s">
        <v>214</v>
      </c>
      <c r="D34" s="11"/>
      <c r="E34" s="128">
        <v>1</v>
      </c>
      <c r="F34" s="181" t="s">
        <v>138</v>
      </c>
      <c r="G34" s="63" t="s">
        <v>138</v>
      </c>
      <c r="H34" s="63" t="s">
        <v>10871</v>
      </c>
      <c r="I34" s="128"/>
      <c r="J34" s="63" t="s">
        <v>140</v>
      </c>
      <c r="K34" s="11" t="s">
        <v>9456</v>
      </c>
      <c r="L34" s="11" t="s">
        <v>9457</v>
      </c>
      <c r="M34" s="67">
        <v>39168</v>
      </c>
      <c r="N34" s="188" t="s">
        <v>152</v>
      </c>
      <c r="O34" s="67"/>
      <c r="P34" s="182"/>
    </row>
    <row r="35" spans="1:16" ht="27">
      <c r="A35" s="130" t="s">
        <v>136</v>
      </c>
      <c r="B35" s="128">
        <v>31</v>
      </c>
      <c r="C35" s="11" t="s">
        <v>216</v>
      </c>
      <c r="D35" s="11"/>
      <c r="E35" s="128">
        <v>1</v>
      </c>
      <c r="F35" s="181" t="s">
        <v>138</v>
      </c>
      <c r="G35" s="63" t="s">
        <v>138</v>
      </c>
      <c r="H35" s="63" t="s">
        <v>10871</v>
      </c>
      <c r="I35" s="128"/>
      <c r="J35" s="63" t="s">
        <v>140</v>
      </c>
      <c r="K35" s="11" t="s">
        <v>9458</v>
      </c>
      <c r="L35" s="11" t="s">
        <v>9459</v>
      </c>
      <c r="M35" s="67">
        <v>39168</v>
      </c>
      <c r="N35" s="188" t="s">
        <v>152</v>
      </c>
      <c r="O35" s="67"/>
      <c r="P35" s="182"/>
    </row>
    <row r="36" spans="1:16" ht="27">
      <c r="A36" s="130" t="s">
        <v>136</v>
      </c>
      <c r="B36" s="128">
        <v>32</v>
      </c>
      <c r="C36" s="11" t="s">
        <v>218</v>
      </c>
      <c r="D36" s="11"/>
      <c r="E36" s="128">
        <v>1</v>
      </c>
      <c r="F36" s="181" t="s">
        <v>138</v>
      </c>
      <c r="G36" s="63" t="s">
        <v>138</v>
      </c>
      <c r="H36" s="63" t="s">
        <v>10871</v>
      </c>
      <c r="I36" s="128"/>
      <c r="J36" s="63" t="s">
        <v>140</v>
      </c>
      <c r="K36" s="11" t="s">
        <v>9460</v>
      </c>
      <c r="L36" s="11" t="s">
        <v>9461</v>
      </c>
      <c r="M36" s="67">
        <v>39168</v>
      </c>
      <c r="N36" s="188" t="s">
        <v>152</v>
      </c>
      <c r="O36" s="67"/>
      <c r="P36" s="182"/>
    </row>
    <row r="37" spans="1:16" ht="40.5">
      <c r="A37" s="130" t="s">
        <v>136</v>
      </c>
      <c r="B37" s="128">
        <v>33</v>
      </c>
      <c r="C37" s="11" t="s">
        <v>220</v>
      </c>
      <c r="D37" s="11"/>
      <c r="E37" s="128">
        <v>1</v>
      </c>
      <c r="F37" s="181" t="s">
        <v>138</v>
      </c>
      <c r="G37" s="63" t="s">
        <v>138</v>
      </c>
      <c r="H37" s="63" t="s">
        <v>10871</v>
      </c>
      <c r="I37" s="128"/>
      <c r="J37" s="63" t="s">
        <v>140</v>
      </c>
      <c r="K37" s="11" t="s">
        <v>9462</v>
      </c>
      <c r="L37" s="11" t="s">
        <v>9463</v>
      </c>
      <c r="M37" s="67">
        <v>39168</v>
      </c>
      <c r="N37" s="188" t="s">
        <v>152</v>
      </c>
      <c r="O37" s="67"/>
      <c r="P37" s="182"/>
    </row>
    <row r="38" spans="1:16" ht="27">
      <c r="A38" s="130" t="s">
        <v>136</v>
      </c>
      <c r="B38" s="128">
        <v>34</v>
      </c>
      <c r="C38" s="11" t="s">
        <v>222</v>
      </c>
      <c r="D38" s="11"/>
      <c r="E38" s="128">
        <v>1</v>
      </c>
      <c r="F38" s="181" t="s">
        <v>138</v>
      </c>
      <c r="G38" s="63" t="s">
        <v>138</v>
      </c>
      <c r="H38" s="63" t="s">
        <v>10871</v>
      </c>
      <c r="I38" s="128"/>
      <c r="J38" s="63" t="s">
        <v>140</v>
      </c>
      <c r="K38" s="11" t="s">
        <v>9464</v>
      </c>
      <c r="L38" s="11" t="s">
        <v>9465</v>
      </c>
      <c r="M38" s="67">
        <v>39168</v>
      </c>
      <c r="N38" s="188" t="s">
        <v>152</v>
      </c>
      <c r="O38" s="67"/>
      <c r="P38" s="182"/>
    </row>
    <row r="39" spans="1:16" ht="27">
      <c r="A39" s="130" t="s">
        <v>136</v>
      </c>
      <c r="B39" s="128">
        <v>35</v>
      </c>
      <c r="C39" s="11" t="s">
        <v>224</v>
      </c>
      <c r="D39" s="11"/>
      <c r="E39" s="128">
        <v>1</v>
      </c>
      <c r="F39" s="181" t="s">
        <v>138</v>
      </c>
      <c r="G39" s="63" t="s">
        <v>138</v>
      </c>
      <c r="H39" s="63" t="s">
        <v>10871</v>
      </c>
      <c r="I39" s="128"/>
      <c r="J39" s="63" t="s">
        <v>140</v>
      </c>
      <c r="K39" s="11" t="s">
        <v>9466</v>
      </c>
      <c r="L39" s="11" t="s">
        <v>9467</v>
      </c>
      <c r="M39" s="67">
        <v>39168</v>
      </c>
      <c r="N39" s="188" t="s">
        <v>152</v>
      </c>
      <c r="O39" s="67"/>
      <c r="P39" s="182"/>
    </row>
    <row r="40" spans="1:16" ht="27">
      <c r="A40" s="130" t="s">
        <v>136</v>
      </c>
      <c r="B40" s="128">
        <v>36</v>
      </c>
      <c r="C40" s="11" t="s">
        <v>226</v>
      </c>
      <c r="D40" s="11"/>
      <c r="E40" s="128">
        <v>1</v>
      </c>
      <c r="F40" s="181" t="s">
        <v>138</v>
      </c>
      <c r="G40" s="63" t="s">
        <v>138</v>
      </c>
      <c r="H40" s="63" t="s">
        <v>10871</v>
      </c>
      <c r="I40" s="128"/>
      <c r="J40" s="63" t="s">
        <v>140</v>
      </c>
      <c r="K40" s="11" t="s">
        <v>9468</v>
      </c>
      <c r="L40" s="11" t="s">
        <v>9469</v>
      </c>
      <c r="M40" s="67">
        <v>39168</v>
      </c>
      <c r="N40" s="188" t="s">
        <v>152</v>
      </c>
      <c r="O40" s="67"/>
      <c r="P40" s="182"/>
    </row>
    <row r="41" spans="1:16" ht="27">
      <c r="A41" s="130" t="s">
        <v>136</v>
      </c>
      <c r="B41" s="128">
        <v>37</v>
      </c>
      <c r="C41" s="11" t="s">
        <v>228</v>
      </c>
      <c r="D41" s="11"/>
      <c r="E41" s="128">
        <v>1</v>
      </c>
      <c r="F41" s="181" t="s">
        <v>138</v>
      </c>
      <c r="G41" s="63" t="s">
        <v>138</v>
      </c>
      <c r="H41" s="63" t="s">
        <v>10871</v>
      </c>
      <c r="I41" s="128"/>
      <c r="J41" s="63" t="s">
        <v>140</v>
      </c>
      <c r="K41" s="11" t="s">
        <v>9470</v>
      </c>
      <c r="L41" s="11" t="s">
        <v>9471</v>
      </c>
      <c r="M41" s="67">
        <v>39168</v>
      </c>
      <c r="N41" s="188" t="s">
        <v>152</v>
      </c>
      <c r="O41" s="67"/>
      <c r="P41" s="182"/>
    </row>
    <row r="42" spans="1:16">
      <c r="A42" s="130" t="s">
        <v>136</v>
      </c>
      <c r="B42" s="128">
        <v>38</v>
      </c>
      <c r="C42" s="11" t="s">
        <v>230</v>
      </c>
      <c r="D42" s="11"/>
      <c r="E42" s="128">
        <v>1</v>
      </c>
      <c r="F42" s="181" t="s">
        <v>138</v>
      </c>
      <c r="G42" s="63" t="s">
        <v>138</v>
      </c>
      <c r="H42" s="63" t="s">
        <v>10871</v>
      </c>
      <c r="I42" s="128"/>
      <c r="J42" s="63" t="s">
        <v>140</v>
      </c>
      <c r="K42" s="11" t="s">
        <v>9472</v>
      </c>
      <c r="L42" s="11" t="s">
        <v>231</v>
      </c>
      <c r="M42" s="67">
        <v>39168</v>
      </c>
      <c r="N42" s="188" t="s">
        <v>152</v>
      </c>
      <c r="O42" s="67"/>
      <c r="P42" s="182"/>
    </row>
    <row r="43" spans="1:16" ht="27">
      <c r="A43" s="130" t="s">
        <v>136</v>
      </c>
      <c r="B43" s="128">
        <v>39</v>
      </c>
      <c r="C43" s="11" t="s">
        <v>232</v>
      </c>
      <c r="D43" s="11" t="s">
        <v>233</v>
      </c>
      <c r="E43" s="128">
        <v>1</v>
      </c>
      <c r="F43" s="180" t="s">
        <v>128</v>
      </c>
      <c r="G43" s="63" t="s">
        <v>10861</v>
      </c>
      <c r="H43" s="63" t="s">
        <v>10862</v>
      </c>
      <c r="I43" s="128"/>
      <c r="J43" s="63" t="s">
        <v>140</v>
      </c>
      <c r="K43" s="11"/>
      <c r="L43" s="68" t="s">
        <v>235</v>
      </c>
      <c r="M43" s="67">
        <v>40295</v>
      </c>
      <c r="N43" s="188" t="s">
        <v>236</v>
      </c>
      <c r="O43" s="67"/>
      <c r="P43" s="182"/>
    </row>
    <row r="44" spans="1:16">
      <c r="A44" s="130" t="s">
        <v>136</v>
      </c>
      <c r="B44" s="128">
        <v>40</v>
      </c>
      <c r="C44" s="11" t="s">
        <v>237</v>
      </c>
      <c r="D44" s="11"/>
      <c r="E44" s="128">
        <v>1</v>
      </c>
      <c r="F44" s="181" t="s">
        <v>138</v>
      </c>
      <c r="G44" s="63" t="s">
        <v>138</v>
      </c>
      <c r="H44" s="63" t="s">
        <v>10871</v>
      </c>
      <c r="I44" s="128"/>
      <c r="J44" s="63" t="s">
        <v>140</v>
      </c>
      <c r="K44" s="11" t="s">
        <v>9473</v>
      </c>
      <c r="L44" s="11" t="s">
        <v>9474</v>
      </c>
      <c r="M44" s="67">
        <v>41284</v>
      </c>
      <c r="N44" s="188" t="s">
        <v>152</v>
      </c>
      <c r="O44" s="67"/>
      <c r="P44" s="182"/>
    </row>
    <row r="45" spans="1:16">
      <c r="A45" s="130" t="s">
        <v>136</v>
      </c>
      <c r="B45" s="128">
        <v>41</v>
      </c>
      <c r="C45" s="11" t="s">
        <v>239</v>
      </c>
      <c r="D45" s="11"/>
      <c r="E45" s="128">
        <v>1</v>
      </c>
      <c r="F45" s="181" t="s">
        <v>138</v>
      </c>
      <c r="G45" s="63" t="s">
        <v>138</v>
      </c>
      <c r="H45" s="63" t="s">
        <v>10871</v>
      </c>
      <c r="I45" s="128"/>
      <c r="J45" s="63" t="s">
        <v>140</v>
      </c>
      <c r="K45" s="11" t="s">
        <v>9475</v>
      </c>
      <c r="L45" s="11" t="s">
        <v>9476</v>
      </c>
      <c r="M45" s="67">
        <v>41284</v>
      </c>
      <c r="N45" s="188" t="s">
        <v>152</v>
      </c>
      <c r="O45" s="67"/>
      <c r="P45" s="182"/>
    </row>
    <row r="46" spans="1:16" ht="27">
      <c r="A46" s="130" t="s">
        <v>136</v>
      </c>
      <c r="B46" s="128">
        <v>42</v>
      </c>
      <c r="C46" s="11" t="s">
        <v>241</v>
      </c>
      <c r="D46" s="11"/>
      <c r="E46" s="128">
        <v>1</v>
      </c>
      <c r="F46" s="181" t="s">
        <v>138</v>
      </c>
      <c r="G46" s="63" t="s">
        <v>138</v>
      </c>
      <c r="H46" s="63" t="s">
        <v>10871</v>
      </c>
      <c r="I46" s="128"/>
      <c r="J46" s="63" t="s">
        <v>140</v>
      </c>
      <c r="K46" s="11"/>
      <c r="L46" s="11" t="s">
        <v>242</v>
      </c>
      <c r="M46" s="67">
        <v>41247</v>
      </c>
      <c r="N46" s="188" t="s">
        <v>152</v>
      </c>
      <c r="O46" s="67"/>
      <c r="P46" s="182"/>
    </row>
    <row r="47" spans="1:16" ht="108">
      <c r="A47" s="130" t="s">
        <v>243</v>
      </c>
      <c r="B47" s="128">
        <v>1</v>
      </c>
      <c r="C47" s="6" t="s">
        <v>245</v>
      </c>
      <c r="D47" s="6"/>
      <c r="E47" s="128">
        <v>1</v>
      </c>
      <c r="F47" s="182" t="s">
        <v>280</v>
      </c>
      <c r="G47" s="7" t="s">
        <v>10873</v>
      </c>
      <c r="H47" s="7" t="s">
        <v>10874</v>
      </c>
      <c r="I47" s="128"/>
      <c r="J47" s="208" t="s">
        <v>248</v>
      </c>
      <c r="K47" s="7"/>
      <c r="L47" s="6" t="s">
        <v>249</v>
      </c>
      <c r="M47" s="15" t="s">
        <v>250</v>
      </c>
      <c r="N47" s="189" t="s">
        <v>251</v>
      </c>
      <c r="O47" s="15"/>
      <c r="P47" s="182"/>
    </row>
    <row r="48" spans="1:16" ht="40.5">
      <c r="A48" s="130" t="s">
        <v>243</v>
      </c>
      <c r="B48" s="128">
        <v>2</v>
      </c>
      <c r="C48" s="6" t="s">
        <v>253</v>
      </c>
      <c r="D48" s="6"/>
      <c r="E48" s="128">
        <v>21</v>
      </c>
      <c r="F48" s="182" t="s">
        <v>4209</v>
      </c>
      <c r="G48" s="7" t="s">
        <v>4209</v>
      </c>
      <c r="H48" s="7" t="s">
        <v>10875</v>
      </c>
      <c r="I48" s="128"/>
      <c r="J48" s="208" t="s">
        <v>248</v>
      </c>
      <c r="K48" s="7"/>
      <c r="L48" s="6" t="s">
        <v>10876</v>
      </c>
      <c r="M48" s="15" t="s">
        <v>257</v>
      </c>
      <c r="N48" s="189" t="s">
        <v>251</v>
      </c>
      <c r="O48" s="15"/>
      <c r="P48" s="182"/>
    </row>
    <row r="49" spans="1:16" ht="54">
      <c r="A49" s="130" t="s">
        <v>258</v>
      </c>
      <c r="B49" s="128">
        <v>1</v>
      </c>
      <c r="C49" s="97" t="s">
        <v>259</v>
      </c>
      <c r="D49" s="97" t="s">
        <v>260</v>
      </c>
      <c r="E49" s="128">
        <v>1</v>
      </c>
      <c r="F49" s="180" t="s">
        <v>261</v>
      </c>
      <c r="G49" s="96" t="s">
        <v>10861</v>
      </c>
      <c r="H49" s="237" t="s">
        <v>10865</v>
      </c>
      <c r="I49" s="128" t="s">
        <v>534</v>
      </c>
      <c r="J49" s="96" t="s">
        <v>263</v>
      </c>
      <c r="K49" s="97"/>
      <c r="L49" s="97" t="s">
        <v>264</v>
      </c>
      <c r="M49" s="129">
        <v>41821</v>
      </c>
      <c r="N49" s="190" t="s">
        <v>265</v>
      </c>
      <c r="O49" s="129"/>
      <c r="P49" s="182"/>
    </row>
    <row r="50" spans="1:16" ht="40.5">
      <c r="A50" s="130" t="s">
        <v>266</v>
      </c>
      <c r="B50" s="128">
        <v>1</v>
      </c>
      <c r="C50" s="11" t="s">
        <v>267</v>
      </c>
      <c r="D50" s="11" t="s">
        <v>268</v>
      </c>
      <c r="E50" s="128">
        <v>1</v>
      </c>
      <c r="F50" s="180" t="s">
        <v>128</v>
      </c>
      <c r="G50" s="63" t="s">
        <v>10861</v>
      </c>
      <c r="H50" s="63" t="s">
        <v>10862</v>
      </c>
      <c r="I50" s="128" t="s">
        <v>534</v>
      </c>
      <c r="J50" s="63" t="s">
        <v>14</v>
      </c>
      <c r="K50" s="11"/>
      <c r="L50" s="11" t="s">
        <v>269</v>
      </c>
      <c r="M50" s="15">
        <v>40940</v>
      </c>
      <c r="N50" s="188" t="s">
        <v>270</v>
      </c>
      <c r="O50" s="15"/>
      <c r="P50" s="182"/>
    </row>
    <row r="51" spans="1:16" ht="27">
      <c r="A51" s="130" t="s">
        <v>271</v>
      </c>
      <c r="B51" s="128">
        <v>1</v>
      </c>
      <c r="C51" s="6" t="s">
        <v>272</v>
      </c>
      <c r="D51" s="6"/>
      <c r="E51" s="128">
        <v>1</v>
      </c>
      <c r="F51" s="180" t="s">
        <v>128</v>
      </c>
      <c r="G51" s="63" t="s">
        <v>10861</v>
      </c>
      <c r="H51" s="63" t="s">
        <v>10862</v>
      </c>
      <c r="I51" s="7" t="s">
        <v>534</v>
      </c>
      <c r="J51" s="208" t="s">
        <v>14</v>
      </c>
      <c r="K51" s="6"/>
      <c r="L51" s="6" t="s">
        <v>274</v>
      </c>
      <c r="M51" s="15" t="s">
        <v>275</v>
      </c>
      <c r="N51" s="189" t="s">
        <v>276</v>
      </c>
      <c r="O51" s="15"/>
      <c r="P51" s="182"/>
    </row>
    <row r="52" spans="1:16" ht="67.5">
      <c r="A52" s="130" t="s">
        <v>271</v>
      </c>
      <c r="B52" s="128">
        <v>2</v>
      </c>
      <c r="C52" s="6" t="s">
        <v>278</v>
      </c>
      <c r="D52" s="6" t="s">
        <v>279</v>
      </c>
      <c r="E52" s="128">
        <v>1</v>
      </c>
      <c r="F52" s="183" t="s">
        <v>280</v>
      </c>
      <c r="G52" s="7" t="s">
        <v>10861</v>
      </c>
      <c r="H52" s="237" t="s">
        <v>10865</v>
      </c>
      <c r="I52" s="7" t="s">
        <v>534</v>
      </c>
      <c r="J52" s="208" t="s">
        <v>14</v>
      </c>
      <c r="K52" s="6"/>
      <c r="L52" s="6" t="s">
        <v>281</v>
      </c>
      <c r="M52" s="15" t="s">
        <v>275</v>
      </c>
      <c r="N52" s="189" t="s">
        <v>276</v>
      </c>
      <c r="O52" s="15"/>
      <c r="P52" s="182"/>
    </row>
    <row r="53" spans="1:16" ht="54">
      <c r="A53" s="130" t="s">
        <v>271</v>
      </c>
      <c r="B53" s="128">
        <v>3</v>
      </c>
      <c r="C53" s="21" t="s">
        <v>283</v>
      </c>
      <c r="D53" s="21" t="s">
        <v>284</v>
      </c>
      <c r="E53" s="128">
        <v>1</v>
      </c>
      <c r="F53" s="183" t="s">
        <v>280</v>
      </c>
      <c r="G53" s="7" t="s">
        <v>10861</v>
      </c>
      <c r="H53" s="237" t="s">
        <v>10865</v>
      </c>
      <c r="I53" s="7" t="s">
        <v>534</v>
      </c>
      <c r="J53" s="208" t="s">
        <v>14</v>
      </c>
      <c r="K53" s="6"/>
      <c r="L53" s="21" t="s">
        <v>10877</v>
      </c>
      <c r="M53" s="15" t="s">
        <v>275</v>
      </c>
      <c r="N53" s="189" t="s">
        <v>276</v>
      </c>
      <c r="O53" s="15"/>
      <c r="P53" s="182"/>
    </row>
    <row r="54" spans="1:16" ht="40.5">
      <c r="A54" s="130" t="s">
        <v>271</v>
      </c>
      <c r="B54" s="128">
        <v>4</v>
      </c>
      <c r="C54" s="21" t="s">
        <v>288</v>
      </c>
      <c r="D54" s="21"/>
      <c r="E54" s="128">
        <v>1</v>
      </c>
      <c r="F54" s="183" t="s">
        <v>280</v>
      </c>
      <c r="G54" s="7" t="s">
        <v>10873</v>
      </c>
      <c r="H54" s="12" t="s">
        <v>10878</v>
      </c>
      <c r="I54" s="7" t="s">
        <v>534</v>
      </c>
      <c r="J54" s="208" t="s">
        <v>14</v>
      </c>
      <c r="K54" s="6"/>
      <c r="L54" s="21" t="s">
        <v>10879</v>
      </c>
      <c r="M54" s="15" t="s">
        <v>275</v>
      </c>
      <c r="N54" s="189" t="s">
        <v>291</v>
      </c>
      <c r="O54" s="15"/>
      <c r="P54" s="182"/>
    </row>
    <row r="55" spans="1:16" ht="27">
      <c r="A55" s="130" t="s">
        <v>292</v>
      </c>
      <c r="B55" s="128">
        <v>1</v>
      </c>
      <c r="C55" s="64" t="s">
        <v>293</v>
      </c>
      <c r="D55" s="11"/>
      <c r="E55" s="128">
        <v>1</v>
      </c>
      <c r="F55" s="180" t="s">
        <v>128</v>
      </c>
      <c r="G55" s="63" t="s">
        <v>10861</v>
      </c>
      <c r="H55" s="63" t="s">
        <v>10862</v>
      </c>
      <c r="I55" s="128"/>
      <c r="J55" s="63" t="s">
        <v>14</v>
      </c>
      <c r="K55" s="11"/>
      <c r="L55" s="11" t="s">
        <v>294</v>
      </c>
      <c r="M55" s="15">
        <v>40306</v>
      </c>
      <c r="N55" s="188" t="s">
        <v>295</v>
      </c>
      <c r="O55" s="15"/>
      <c r="P55" s="182"/>
    </row>
    <row r="56" spans="1:16" ht="67.5">
      <c r="A56" s="130" t="s">
        <v>292</v>
      </c>
      <c r="B56" s="128">
        <v>2</v>
      </c>
      <c r="C56" s="64" t="s">
        <v>296</v>
      </c>
      <c r="D56" s="11" t="s">
        <v>297</v>
      </c>
      <c r="E56" s="128">
        <v>1</v>
      </c>
      <c r="F56" s="180" t="s">
        <v>298</v>
      </c>
      <c r="G56" s="63" t="s">
        <v>298</v>
      </c>
      <c r="H56" s="63" t="s">
        <v>418</v>
      </c>
      <c r="I56" s="128"/>
      <c r="J56" s="63" t="s">
        <v>14</v>
      </c>
      <c r="K56" s="11"/>
      <c r="L56" s="11" t="s">
        <v>300</v>
      </c>
      <c r="M56" s="15">
        <v>40306</v>
      </c>
      <c r="N56" s="188" t="s">
        <v>295</v>
      </c>
      <c r="O56" s="15"/>
      <c r="P56" s="182"/>
    </row>
    <row r="57" spans="1:16" ht="67.5">
      <c r="A57" s="130" t="s">
        <v>292</v>
      </c>
      <c r="B57" s="128">
        <v>3</v>
      </c>
      <c r="C57" s="64" t="s">
        <v>301</v>
      </c>
      <c r="D57" s="11" t="s">
        <v>302</v>
      </c>
      <c r="E57" s="128">
        <v>1</v>
      </c>
      <c r="F57" s="180" t="s">
        <v>298</v>
      </c>
      <c r="G57" s="63" t="s">
        <v>298</v>
      </c>
      <c r="H57" s="63" t="s">
        <v>418</v>
      </c>
      <c r="I57" s="128"/>
      <c r="J57" s="63" t="s">
        <v>14</v>
      </c>
      <c r="K57" s="11"/>
      <c r="L57" s="11" t="s">
        <v>303</v>
      </c>
      <c r="M57" s="15">
        <v>40306</v>
      </c>
      <c r="N57" s="188" t="s">
        <v>295</v>
      </c>
      <c r="O57" s="15"/>
      <c r="P57" s="182"/>
    </row>
    <row r="58" spans="1:16" ht="81">
      <c r="A58" s="130" t="s">
        <v>292</v>
      </c>
      <c r="B58" s="128">
        <v>4</v>
      </c>
      <c r="C58" s="64" t="s">
        <v>304</v>
      </c>
      <c r="D58" s="11" t="s">
        <v>305</v>
      </c>
      <c r="E58" s="128">
        <v>1</v>
      </c>
      <c r="F58" s="180" t="s">
        <v>298</v>
      </c>
      <c r="G58" s="63" t="s">
        <v>298</v>
      </c>
      <c r="H58" s="63" t="s">
        <v>418</v>
      </c>
      <c r="I58" s="128"/>
      <c r="J58" s="63" t="s">
        <v>14</v>
      </c>
      <c r="K58" s="11"/>
      <c r="L58" s="11" t="s">
        <v>306</v>
      </c>
      <c r="M58" s="15">
        <v>40306</v>
      </c>
      <c r="N58" s="188" t="s">
        <v>295</v>
      </c>
      <c r="O58" s="15"/>
      <c r="P58" s="182"/>
    </row>
    <row r="59" spans="1:16" ht="81">
      <c r="A59" s="130" t="s">
        <v>292</v>
      </c>
      <c r="B59" s="128">
        <v>5</v>
      </c>
      <c r="C59" s="64" t="s">
        <v>307</v>
      </c>
      <c r="D59" s="11" t="s">
        <v>308</v>
      </c>
      <c r="E59" s="128">
        <v>1</v>
      </c>
      <c r="F59" s="180" t="s">
        <v>298</v>
      </c>
      <c r="G59" s="63" t="s">
        <v>298</v>
      </c>
      <c r="H59" s="63" t="s">
        <v>418</v>
      </c>
      <c r="I59" s="128"/>
      <c r="J59" s="63" t="s">
        <v>14</v>
      </c>
      <c r="K59" s="11"/>
      <c r="L59" s="11" t="s">
        <v>309</v>
      </c>
      <c r="M59" s="15">
        <v>40306</v>
      </c>
      <c r="N59" s="188" t="s">
        <v>152</v>
      </c>
      <c r="O59" s="15"/>
      <c r="P59" s="182"/>
    </row>
    <row r="60" spans="1:16" ht="94.5">
      <c r="A60" s="130" t="s">
        <v>292</v>
      </c>
      <c r="B60" s="128">
        <v>6</v>
      </c>
      <c r="C60" s="64" t="s">
        <v>310</v>
      </c>
      <c r="D60" s="11" t="s">
        <v>311</v>
      </c>
      <c r="E60" s="128">
        <v>1</v>
      </c>
      <c r="F60" s="180" t="s">
        <v>298</v>
      </c>
      <c r="G60" s="63" t="s">
        <v>298</v>
      </c>
      <c r="H60" s="63" t="s">
        <v>418</v>
      </c>
      <c r="I60" s="128"/>
      <c r="J60" s="63" t="s">
        <v>14</v>
      </c>
      <c r="K60" s="11"/>
      <c r="L60" s="11" t="s">
        <v>312</v>
      </c>
      <c r="M60" s="15">
        <v>40306</v>
      </c>
      <c r="N60" s="188" t="s">
        <v>152</v>
      </c>
      <c r="O60" s="15"/>
      <c r="P60" s="182"/>
    </row>
    <row r="61" spans="1:16" ht="148.5">
      <c r="A61" s="130" t="s">
        <v>292</v>
      </c>
      <c r="B61" s="128">
        <v>7</v>
      </c>
      <c r="C61" s="64" t="s">
        <v>313</v>
      </c>
      <c r="D61" s="11" t="s">
        <v>314</v>
      </c>
      <c r="E61" s="128">
        <v>1</v>
      </c>
      <c r="F61" s="180" t="s">
        <v>298</v>
      </c>
      <c r="G61" s="63" t="s">
        <v>298</v>
      </c>
      <c r="H61" s="63" t="s">
        <v>418</v>
      </c>
      <c r="I61" s="128"/>
      <c r="J61" s="63" t="s">
        <v>14</v>
      </c>
      <c r="K61" s="11"/>
      <c r="L61" s="11" t="s">
        <v>315</v>
      </c>
      <c r="M61" s="15">
        <v>40306</v>
      </c>
      <c r="N61" s="188" t="s">
        <v>152</v>
      </c>
      <c r="O61" s="15"/>
      <c r="P61" s="182"/>
    </row>
    <row r="62" spans="1:16" ht="72.75">
      <c r="A62" s="130" t="s">
        <v>292</v>
      </c>
      <c r="B62" s="128">
        <v>8</v>
      </c>
      <c r="C62" s="11" t="s">
        <v>316</v>
      </c>
      <c r="D62" s="11" t="s">
        <v>317</v>
      </c>
      <c r="E62" s="128">
        <v>1</v>
      </c>
      <c r="F62" s="180" t="s">
        <v>298</v>
      </c>
      <c r="G62" s="63" t="s">
        <v>298</v>
      </c>
      <c r="H62" s="63" t="s">
        <v>418</v>
      </c>
      <c r="I62" s="128"/>
      <c r="J62" s="63" t="s">
        <v>14</v>
      </c>
      <c r="K62" s="11"/>
      <c r="L62" s="11" t="s">
        <v>318</v>
      </c>
      <c r="M62" s="15">
        <v>40306</v>
      </c>
      <c r="N62" s="188" t="s">
        <v>152</v>
      </c>
      <c r="O62" s="15"/>
      <c r="P62" s="182"/>
    </row>
    <row r="63" spans="1:16" ht="40.5">
      <c r="A63" s="130" t="s">
        <v>292</v>
      </c>
      <c r="B63" s="128">
        <v>9</v>
      </c>
      <c r="C63" s="64" t="s">
        <v>319</v>
      </c>
      <c r="D63" s="11"/>
      <c r="E63" s="128">
        <v>1</v>
      </c>
      <c r="F63" s="180" t="s">
        <v>298</v>
      </c>
      <c r="G63" s="63" t="s">
        <v>298</v>
      </c>
      <c r="H63" s="63" t="s">
        <v>5359</v>
      </c>
      <c r="I63" s="128"/>
      <c r="J63" s="63" t="s">
        <v>14</v>
      </c>
      <c r="K63" s="11"/>
      <c r="L63" s="11" t="s">
        <v>321</v>
      </c>
      <c r="M63" s="15">
        <v>40306</v>
      </c>
      <c r="N63" s="188" t="s">
        <v>152</v>
      </c>
      <c r="O63" s="15"/>
      <c r="P63" s="182"/>
    </row>
    <row r="64" spans="1:16">
      <c r="A64" s="130" t="s">
        <v>292</v>
      </c>
      <c r="B64" s="128">
        <v>10</v>
      </c>
      <c r="C64" s="64" t="s">
        <v>322</v>
      </c>
      <c r="D64" s="11"/>
      <c r="E64" s="128">
        <v>1</v>
      </c>
      <c r="F64" s="180" t="s">
        <v>138</v>
      </c>
      <c r="G64" s="63" t="s">
        <v>138</v>
      </c>
      <c r="H64" s="63" t="s">
        <v>10871</v>
      </c>
      <c r="I64" s="128"/>
      <c r="J64" s="63" t="s">
        <v>14</v>
      </c>
      <c r="K64" s="15" t="s">
        <v>9477</v>
      </c>
      <c r="L64" s="11" t="s">
        <v>9478</v>
      </c>
      <c r="M64" s="15">
        <v>40306</v>
      </c>
      <c r="N64" s="188" t="s">
        <v>152</v>
      </c>
      <c r="O64" s="15"/>
      <c r="P64" s="182"/>
    </row>
    <row r="65" spans="1:16">
      <c r="A65" s="130" t="s">
        <v>292</v>
      </c>
      <c r="B65" s="128">
        <v>11</v>
      </c>
      <c r="C65" s="64" t="s">
        <v>325</v>
      </c>
      <c r="D65" s="11"/>
      <c r="E65" s="128">
        <v>1</v>
      </c>
      <c r="F65" s="180" t="s">
        <v>138</v>
      </c>
      <c r="G65" s="63" t="s">
        <v>138</v>
      </c>
      <c r="H65" s="63" t="s">
        <v>10871</v>
      </c>
      <c r="I65" s="128"/>
      <c r="J65" s="63" t="s">
        <v>14</v>
      </c>
      <c r="K65" s="15" t="s">
        <v>9479</v>
      </c>
      <c r="L65" s="11" t="s">
        <v>9478</v>
      </c>
      <c r="M65" s="15">
        <v>40306</v>
      </c>
      <c r="N65" s="188" t="s">
        <v>152</v>
      </c>
      <c r="O65" s="15"/>
      <c r="P65" s="182"/>
    </row>
    <row r="66" spans="1:16">
      <c r="A66" s="130" t="s">
        <v>292</v>
      </c>
      <c r="B66" s="128">
        <v>12</v>
      </c>
      <c r="C66" s="64" t="s">
        <v>327</v>
      </c>
      <c r="D66" s="11"/>
      <c r="E66" s="128">
        <v>1</v>
      </c>
      <c r="F66" s="180" t="s">
        <v>138</v>
      </c>
      <c r="G66" s="63" t="s">
        <v>138</v>
      </c>
      <c r="H66" s="63" t="s">
        <v>10871</v>
      </c>
      <c r="I66" s="128"/>
      <c r="J66" s="63" t="s">
        <v>14</v>
      </c>
      <c r="K66" s="15" t="s">
        <v>9480</v>
      </c>
      <c r="L66" s="11" t="s">
        <v>9481</v>
      </c>
      <c r="M66" s="15">
        <v>40306</v>
      </c>
      <c r="N66" s="188" t="s">
        <v>152</v>
      </c>
      <c r="O66" s="15"/>
      <c r="P66" s="182"/>
    </row>
    <row r="67" spans="1:16">
      <c r="A67" s="130" t="s">
        <v>292</v>
      </c>
      <c r="B67" s="128">
        <v>13</v>
      </c>
      <c r="C67" s="64" t="s">
        <v>329</v>
      </c>
      <c r="D67" s="11"/>
      <c r="E67" s="128">
        <v>1</v>
      </c>
      <c r="F67" s="180" t="s">
        <v>138</v>
      </c>
      <c r="G67" s="63" t="s">
        <v>138</v>
      </c>
      <c r="H67" s="63" t="s">
        <v>10871</v>
      </c>
      <c r="I67" s="128"/>
      <c r="J67" s="63" t="s">
        <v>14</v>
      </c>
      <c r="K67" s="15" t="s">
        <v>9482</v>
      </c>
      <c r="L67" s="11" t="s">
        <v>9483</v>
      </c>
      <c r="M67" s="15">
        <v>40306</v>
      </c>
      <c r="N67" s="188" t="s">
        <v>152</v>
      </c>
      <c r="O67" s="15"/>
      <c r="P67" s="182"/>
    </row>
    <row r="68" spans="1:16">
      <c r="A68" s="130" t="s">
        <v>292</v>
      </c>
      <c r="B68" s="128">
        <v>14</v>
      </c>
      <c r="C68" s="64" t="s">
        <v>331</v>
      </c>
      <c r="D68" s="11"/>
      <c r="E68" s="128">
        <v>1</v>
      </c>
      <c r="F68" s="180" t="s">
        <v>138</v>
      </c>
      <c r="G68" s="63" t="s">
        <v>138</v>
      </c>
      <c r="H68" s="63" t="s">
        <v>10871</v>
      </c>
      <c r="I68" s="128"/>
      <c r="J68" s="63" t="s">
        <v>14</v>
      </c>
      <c r="K68" s="15" t="s">
        <v>9484</v>
      </c>
      <c r="L68" s="11" t="s">
        <v>9485</v>
      </c>
      <c r="M68" s="15">
        <v>40306</v>
      </c>
      <c r="N68" s="188" t="s">
        <v>152</v>
      </c>
      <c r="O68" s="15"/>
      <c r="P68" s="182"/>
    </row>
    <row r="69" spans="1:16">
      <c r="A69" s="130" t="s">
        <v>292</v>
      </c>
      <c r="B69" s="128">
        <v>15</v>
      </c>
      <c r="C69" s="64" t="s">
        <v>333</v>
      </c>
      <c r="D69" s="11"/>
      <c r="E69" s="128">
        <v>1</v>
      </c>
      <c r="F69" s="180" t="s">
        <v>138</v>
      </c>
      <c r="G69" s="63" t="s">
        <v>138</v>
      </c>
      <c r="H69" s="63" t="s">
        <v>10871</v>
      </c>
      <c r="I69" s="128"/>
      <c r="J69" s="63" t="s">
        <v>14</v>
      </c>
      <c r="K69" s="15" t="s">
        <v>9486</v>
      </c>
      <c r="L69" s="11" t="s">
        <v>9485</v>
      </c>
      <c r="M69" s="15">
        <v>40306</v>
      </c>
      <c r="N69" s="188" t="s">
        <v>152</v>
      </c>
      <c r="O69" s="15"/>
      <c r="P69" s="182"/>
    </row>
    <row r="70" spans="1:16">
      <c r="A70" s="130" t="s">
        <v>292</v>
      </c>
      <c r="B70" s="128">
        <v>16</v>
      </c>
      <c r="C70" s="64" t="s">
        <v>335</v>
      </c>
      <c r="D70" s="11"/>
      <c r="E70" s="128">
        <v>1</v>
      </c>
      <c r="F70" s="180" t="s">
        <v>138</v>
      </c>
      <c r="G70" s="63" t="s">
        <v>138</v>
      </c>
      <c r="H70" s="63" t="s">
        <v>10871</v>
      </c>
      <c r="I70" s="128"/>
      <c r="J70" s="63" t="s">
        <v>14</v>
      </c>
      <c r="K70" s="15" t="s">
        <v>9487</v>
      </c>
      <c r="L70" s="11" t="s">
        <v>9485</v>
      </c>
      <c r="M70" s="15">
        <v>40306</v>
      </c>
      <c r="N70" s="188" t="s">
        <v>152</v>
      </c>
      <c r="O70" s="15"/>
      <c r="P70" s="182"/>
    </row>
    <row r="71" spans="1:16">
      <c r="A71" s="130" t="s">
        <v>292</v>
      </c>
      <c r="B71" s="128">
        <v>17</v>
      </c>
      <c r="C71" s="64" t="s">
        <v>337</v>
      </c>
      <c r="D71" s="11"/>
      <c r="E71" s="128">
        <v>1</v>
      </c>
      <c r="F71" s="180" t="s">
        <v>138</v>
      </c>
      <c r="G71" s="63" t="s">
        <v>138</v>
      </c>
      <c r="H71" s="63" t="s">
        <v>10871</v>
      </c>
      <c r="I71" s="128"/>
      <c r="J71" s="63" t="s">
        <v>14</v>
      </c>
      <c r="K71" s="15" t="s">
        <v>9488</v>
      </c>
      <c r="L71" s="11" t="s">
        <v>9489</v>
      </c>
      <c r="M71" s="15">
        <v>40306</v>
      </c>
      <c r="N71" s="188" t="s">
        <v>152</v>
      </c>
      <c r="O71" s="15"/>
      <c r="P71" s="182"/>
    </row>
    <row r="72" spans="1:16">
      <c r="A72" s="130" t="s">
        <v>292</v>
      </c>
      <c r="B72" s="128">
        <v>18</v>
      </c>
      <c r="C72" s="64" t="s">
        <v>339</v>
      </c>
      <c r="D72" s="11"/>
      <c r="E72" s="128">
        <v>1</v>
      </c>
      <c r="F72" s="180" t="s">
        <v>138</v>
      </c>
      <c r="G72" s="63" t="s">
        <v>138</v>
      </c>
      <c r="H72" s="63" t="s">
        <v>10871</v>
      </c>
      <c r="I72" s="128"/>
      <c r="J72" s="63" t="s">
        <v>14</v>
      </c>
      <c r="K72" s="15" t="s">
        <v>9490</v>
      </c>
      <c r="L72" s="11" t="s">
        <v>9491</v>
      </c>
      <c r="M72" s="15">
        <v>40306</v>
      </c>
      <c r="N72" s="188" t="s">
        <v>152</v>
      </c>
      <c r="O72" s="15"/>
      <c r="P72" s="182"/>
    </row>
    <row r="73" spans="1:16">
      <c r="A73" s="130" t="s">
        <v>292</v>
      </c>
      <c r="B73" s="128">
        <v>19</v>
      </c>
      <c r="C73" s="64" t="s">
        <v>341</v>
      </c>
      <c r="D73" s="11"/>
      <c r="E73" s="128">
        <v>1</v>
      </c>
      <c r="F73" s="180" t="s">
        <v>138</v>
      </c>
      <c r="G73" s="63" t="s">
        <v>138</v>
      </c>
      <c r="H73" s="63" t="s">
        <v>10871</v>
      </c>
      <c r="I73" s="128"/>
      <c r="J73" s="63" t="s">
        <v>14</v>
      </c>
      <c r="K73" s="15" t="s">
        <v>9492</v>
      </c>
      <c r="L73" s="11" t="s">
        <v>9491</v>
      </c>
      <c r="M73" s="15">
        <v>40306</v>
      </c>
      <c r="N73" s="188" t="s">
        <v>152</v>
      </c>
      <c r="O73" s="15"/>
      <c r="P73" s="182"/>
    </row>
    <row r="74" spans="1:16">
      <c r="A74" s="130" t="s">
        <v>292</v>
      </c>
      <c r="B74" s="128">
        <v>20</v>
      </c>
      <c r="C74" s="64" t="s">
        <v>343</v>
      </c>
      <c r="D74" s="11"/>
      <c r="E74" s="128">
        <v>1</v>
      </c>
      <c r="F74" s="180" t="s">
        <v>138</v>
      </c>
      <c r="G74" s="63" t="s">
        <v>138</v>
      </c>
      <c r="H74" s="63" t="s">
        <v>10871</v>
      </c>
      <c r="I74" s="128"/>
      <c r="J74" s="63" t="s">
        <v>14</v>
      </c>
      <c r="K74" s="15" t="s">
        <v>9493</v>
      </c>
      <c r="L74" s="11" t="s">
        <v>9494</v>
      </c>
      <c r="M74" s="15">
        <v>40306</v>
      </c>
      <c r="N74" s="188" t="s">
        <v>152</v>
      </c>
      <c r="O74" s="15"/>
      <c r="P74" s="182"/>
    </row>
    <row r="75" spans="1:16">
      <c r="A75" s="130" t="s">
        <v>292</v>
      </c>
      <c r="B75" s="128">
        <v>21</v>
      </c>
      <c r="C75" s="64" t="s">
        <v>345</v>
      </c>
      <c r="D75" s="11"/>
      <c r="E75" s="128">
        <v>1</v>
      </c>
      <c r="F75" s="180" t="s">
        <v>138</v>
      </c>
      <c r="G75" s="63" t="s">
        <v>138</v>
      </c>
      <c r="H75" s="63" t="s">
        <v>10871</v>
      </c>
      <c r="I75" s="128"/>
      <c r="J75" s="63" t="s">
        <v>14</v>
      </c>
      <c r="K75" s="15" t="s">
        <v>9495</v>
      </c>
      <c r="L75" s="11" t="s">
        <v>9496</v>
      </c>
      <c r="M75" s="15">
        <v>40306</v>
      </c>
      <c r="N75" s="188" t="s">
        <v>152</v>
      </c>
      <c r="O75" s="15"/>
      <c r="P75" s="182"/>
    </row>
    <row r="76" spans="1:16">
      <c r="A76" s="130" t="s">
        <v>292</v>
      </c>
      <c r="B76" s="128">
        <v>22</v>
      </c>
      <c r="C76" s="64" t="s">
        <v>347</v>
      </c>
      <c r="D76" s="11"/>
      <c r="E76" s="128">
        <v>1</v>
      </c>
      <c r="F76" s="180" t="s">
        <v>138</v>
      </c>
      <c r="G76" s="63" t="s">
        <v>138</v>
      </c>
      <c r="H76" s="63" t="s">
        <v>10871</v>
      </c>
      <c r="I76" s="128"/>
      <c r="J76" s="63" t="s">
        <v>14</v>
      </c>
      <c r="K76" s="15" t="s">
        <v>9497</v>
      </c>
      <c r="L76" s="11" t="s">
        <v>9498</v>
      </c>
      <c r="M76" s="15">
        <v>40306</v>
      </c>
      <c r="N76" s="188" t="s">
        <v>152</v>
      </c>
      <c r="O76" s="15"/>
      <c r="P76" s="182"/>
    </row>
    <row r="77" spans="1:16">
      <c r="A77" s="130" t="s">
        <v>292</v>
      </c>
      <c r="B77" s="128">
        <v>23</v>
      </c>
      <c r="C77" s="64" t="s">
        <v>349</v>
      </c>
      <c r="D77" s="11"/>
      <c r="E77" s="128">
        <v>1</v>
      </c>
      <c r="F77" s="180" t="s">
        <v>138</v>
      </c>
      <c r="G77" s="63" t="s">
        <v>138</v>
      </c>
      <c r="H77" s="63" t="s">
        <v>10871</v>
      </c>
      <c r="I77" s="128"/>
      <c r="J77" s="63" t="s">
        <v>14</v>
      </c>
      <c r="K77" s="15" t="s">
        <v>9499</v>
      </c>
      <c r="L77" s="11" t="s">
        <v>9500</v>
      </c>
      <c r="M77" s="15">
        <v>40306</v>
      </c>
      <c r="N77" s="188" t="s">
        <v>152</v>
      </c>
      <c r="O77" s="15"/>
      <c r="P77" s="182"/>
    </row>
    <row r="78" spans="1:16">
      <c r="A78" s="130" t="s">
        <v>292</v>
      </c>
      <c r="B78" s="128">
        <v>24</v>
      </c>
      <c r="C78" s="64" t="s">
        <v>351</v>
      </c>
      <c r="D78" s="11"/>
      <c r="E78" s="128">
        <v>1</v>
      </c>
      <c r="F78" s="180" t="s">
        <v>138</v>
      </c>
      <c r="G78" s="63" t="s">
        <v>138</v>
      </c>
      <c r="H78" s="63" t="s">
        <v>10871</v>
      </c>
      <c r="I78" s="128"/>
      <c r="J78" s="63" t="s">
        <v>14</v>
      </c>
      <c r="K78" s="15" t="s">
        <v>9501</v>
      </c>
      <c r="L78" s="11" t="s">
        <v>9491</v>
      </c>
      <c r="M78" s="15">
        <v>40306</v>
      </c>
      <c r="N78" s="188" t="s">
        <v>152</v>
      </c>
      <c r="O78" s="15"/>
      <c r="P78" s="182"/>
    </row>
    <row r="79" spans="1:16">
      <c r="A79" s="130" t="s">
        <v>292</v>
      </c>
      <c r="B79" s="128">
        <v>25</v>
      </c>
      <c r="C79" s="64" t="s">
        <v>351</v>
      </c>
      <c r="D79" s="11"/>
      <c r="E79" s="128">
        <v>1</v>
      </c>
      <c r="F79" s="180" t="s">
        <v>138</v>
      </c>
      <c r="G79" s="63" t="s">
        <v>138</v>
      </c>
      <c r="H79" s="63" t="s">
        <v>6086</v>
      </c>
      <c r="I79" s="128"/>
      <c r="J79" s="63" t="s">
        <v>14</v>
      </c>
      <c r="K79" s="15" t="s">
        <v>9501</v>
      </c>
      <c r="L79" s="11" t="s">
        <v>9491</v>
      </c>
      <c r="M79" s="15">
        <v>40306</v>
      </c>
      <c r="N79" s="188" t="s">
        <v>152</v>
      </c>
      <c r="O79" s="15"/>
      <c r="P79" s="182"/>
    </row>
    <row r="80" spans="1:16">
      <c r="A80" s="130" t="s">
        <v>292</v>
      </c>
      <c r="B80" s="128">
        <v>26</v>
      </c>
      <c r="C80" s="64" t="s">
        <v>355</v>
      </c>
      <c r="D80" s="11"/>
      <c r="E80" s="128">
        <v>2</v>
      </c>
      <c r="F80" s="180" t="s">
        <v>138</v>
      </c>
      <c r="G80" s="63" t="s">
        <v>138</v>
      </c>
      <c r="H80" s="63" t="s">
        <v>6086</v>
      </c>
      <c r="I80" s="128"/>
      <c r="J80" s="63" t="s">
        <v>14</v>
      </c>
      <c r="K80" s="15" t="s">
        <v>9502</v>
      </c>
      <c r="L80" s="11" t="s">
        <v>9491</v>
      </c>
      <c r="M80" s="15">
        <v>40789</v>
      </c>
      <c r="N80" s="188" t="s">
        <v>152</v>
      </c>
      <c r="O80" s="15"/>
      <c r="P80" s="182"/>
    </row>
    <row r="81" spans="1:16">
      <c r="A81" s="130" t="s">
        <v>292</v>
      </c>
      <c r="B81" s="128">
        <v>27</v>
      </c>
      <c r="C81" s="64" t="s">
        <v>357</v>
      </c>
      <c r="D81" s="11"/>
      <c r="E81" s="128">
        <v>1</v>
      </c>
      <c r="F81" s="180" t="s">
        <v>298</v>
      </c>
      <c r="G81" s="63" t="s">
        <v>10861</v>
      </c>
      <c r="H81" s="63" t="s">
        <v>10880</v>
      </c>
      <c r="I81" s="128"/>
      <c r="J81" s="63" t="s">
        <v>14</v>
      </c>
      <c r="K81" s="11"/>
      <c r="L81" s="11" t="s">
        <v>10881</v>
      </c>
      <c r="M81" s="15">
        <v>40306</v>
      </c>
      <c r="N81" s="188" t="s">
        <v>152</v>
      </c>
      <c r="O81" s="15"/>
      <c r="P81" s="182"/>
    </row>
    <row r="82" spans="1:16">
      <c r="A82" s="130" t="s">
        <v>292</v>
      </c>
      <c r="B82" s="128">
        <v>28</v>
      </c>
      <c r="C82" s="64" t="s">
        <v>359</v>
      </c>
      <c r="D82" s="11"/>
      <c r="E82" s="128">
        <v>2</v>
      </c>
      <c r="F82" s="180" t="s">
        <v>360</v>
      </c>
      <c r="G82" s="63" t="s">
        <v>10861</v>
      </c>
      <c r="H82" s="63" t="s">
        <v>10882</v>
      </c>
      <c r="I82" s="128"/>
      <c r="J82" s="63" t="s">
        <v>14</v>
      </c>
      <c r="K82" s="11"/>
      <c r="L82" s="11" t="s">
        <v>10883</v>
      </c>
      <c r="M82" s="15">
        <v>40688</v>
      </c>
      <c r="N82" s="188" t="s">
        <v>152</v>
      </c>
      <c r="O82" s="15"/>
      <c r="P82" s="182"/>
    </row>
    <row r="83" spans="1:16">
      <c r="A83" s="130" t="s">
        <v>292</v>
      </c>
      <c r="B83" s="128">
        <v>29</v>
      </c>
      <c r="C83" s="64" t="s">
        <v>363</v>
      </c>
      <c r="D83" s="11"/>
      <c r="E83" s="128">
        <v>2</v>
      </c>
      <c r="F83" s="180" t="s">
        <v>360</v>
      </c>
      <c r="G83" s="63" t="s">
        <v>10861</v>
      </c>
      <c r="H83" s="63" t="s">
        <v>10882</v>
      </c>
      <c r="I83" s="128"/>
      <c r="J83" s="63" t="s">
        <v>14</v>
      </c>
      <c r="K83" s="11"/>
      <c r="L83" s="11" t="s">
        <v>10883</v>
      </c>
      <c r="M83" s="15">
        <v>40688</v>
      </c>
      <c r="N83" s="188" t="s">
        <v>152</v>
      </c>
      <c r="O83" s="15"/>
      <c r="P83" s="182"/>
    </row>
    <row r="84" spans="1:16">
      <c r="A84" s="130" t="s">
        <v>292</v>
      </c>
      <c r="B84" s="128">
        <v>30</v>
      </c>
      <c r="C84" s="64" t="s">
        <v>364</v>
      </c>
      <c r="D84" s="11"/>
      <c r="E84" s="128">
        <v>2</v>
      </c>
      <c r="F84" s="180" t="s">
        <v>360</v>
      </c>
      <c r="G84" s="63" t="s">
        <v>10861</v>
      </c>
      <c r="H84" s="63" t="s">
        <v>10882</v>
      </c>
      <c r="I84" s="128"/>
      <c r="J84" s="63" t="s">
        <v>14</v>
      </c>
      <c r="K84" s="11"/>
      <c r="L84" s="11" t="s">
        <v>10883</v>
      </c>
      <c r="M84" s="15">
        <v>40688</v>
      </c>
      <c r="N84" s="188" t="s">
        <v>152</v>
      </c>
      <c r="O84" s="15"/>
      <c r="P84" s="182"/>
    </row>
    <row r="85" spans="1:16">
      <c r="A85" s="130" t="s">
        <v>292</v>
      </c>
      <c r="B85" s="128">
        <v>31</v>
      </c>
      <c r="C85" s="64" t="s">
        <v>365</v>
      </c>
      <c r="D85" s="11"/>
      <c r="E85" s="128">
        <v>2</v>
      </c>
      <c r="F85" s="180" t="s">
        <v>360</v>
      </c>
      <c r="G85" s="63" t="s">
        <v>10861</v>
      </c>
      <c r="H85" s="63" t="s">
        <v>10882</v>
      </c>
      <c r="I85" s="128"/>
      <c r="J85" s="63" t="s">
        <v>14</v>
      </c>
      <c r="K85" s="11"/>
      <c r="L85" s="11" t="s">
        <v>10883</v>
      </c>
      <c r="M85" s="15">
        <v>40688</v>
      </c>
      <c r="N85" s="188" t="s">
        <v>152</v>
      </c>
      <c r="O85" s="15"/>
      <c r="P85" s="182"/>
    </row>
    <row r="86" spans="1:16">
      <c r="A86" s="130" t="s">
        <v>292</v>
      </c>
      <c r="B86" s="128">
        <v>32</v>
      </c>
      <c r="C86" s="64" t="s">
        <v>366</v>
      </c>
      <c r="D86" s="11"/>
      <c r="E86" s="128">
        <v>2</v>
      </c>
      <c r="F86" s="180" t="s">
        <v>360</v>
      </c>
      <c r="G86" s="63" t="s">
        <v>10861</v>
      </c>
      <c r="H86" s="63" t="s">
        <v>10882</v>
      </c>
      <c r="I86" s="128"/>
      <c r="J86" s="63" t="s">
        <v>14</v>
      </c>
      <c r="K86" s="11"/>
      <c r="L86" s="11" t="s">
        <v>10883</v>
      </c>
      <c r="M86" s="15">
        <v>40688</v>
      </c>
      <c r="N86" s="188" t="s">
        <v>152</v>
      </c>
      <c r="O86" s="15"/>
      <c r="P86" s="182"/>
    </row>
    <row r="87" spans="1:16">
      <c r="A87" s="130" t="s">
        <v>292</v>
      </c>
      <c r="B87" s="128">
        <v>33</v>
      </c>
      <c r="C87" s="64" t="s">
        <v>367</v>
      </c>
      <c r="D87" s="11"/>
      <c r="E87" s="128">
        <v>2</v>
      </c>
      <c r="F87" s="180" t="s">
        <v>360</v>
      </c>
      <c r="G87" s="63" t="s">
        <v>10861</v>
      </c>
      <c r="H87" s="63" t="s">
        <v>10882</v>
      </c>
      <c r="I87" s="128"/>
      <c r="J87" s="63" t="s">
        <v>14</v>
      </c>
      <c r="K87" s="11"/>
      <c r="L87" s="11" t="s">
        <v>10883</v>
      </c>
      <c r="M87" s="15">
        <v>40688</v>
      </c>
      <c r="N87" s="188" t="s">
        <v>152</v>
      </c>
      <c r="O87" s="15"/>
      <c r="P87" s="182"/>
    </row>
    <row r="88" spans="1:16">
      <c r="A88" s="130" t="s">
        <v>292</v>
      </c>
      <c r="B88" s="128">
        <v>34</v>
      </c>
      <c r="C88" s="64" t="s">
        <v>368</v>
      </c>
      <c r="D88" s="11"/>
      <c r="E88" s="128">
        <v>2</v>
      </c>
      <c r="F88" s="180" t="s">
        <v>360</v>
      </c>
      <c r="G88" s="63" t="s">
        <v>10861</v>
      </c>
      <c r="H88" s="63" t="s">
        <v>10882</v>
      </c>
      <c r="I88" s="128"/>
      <c r="J88" s="63" t="s">
        <v>14</v>
      </c>
      <c r="K88" s="11"/>
      <c r="L88" s="11" t="s">
        <v>10884</v>
      </c>
      <c r="M88" s="15">
        <v>40688</v>
      </c>
      <c r="N88" s="188" t="s">
        <v>152</v>
      </c>
      <c r="O88" s="15"/>
      <c r="P88" s="182"/>
    </row>
    <row r="89" spans="1:16">
      <c r="A89" s="130" t="s">
        <v>292</v>
      </c>
      <c r="B89" s="128">
        <v>35</v>
      </c>
      <c r="C89" s="64" t="s">
        <v>370</v>
      </c>
      <c r="D89" s="11"/>
      <c r="E89" s="128">
        <v>2</v>
      </c>
      <c r="F89" s="180" t="s">
        <v>360</v>
      </c>
      <c r="G89" s="63" t="s">
        <v>10861</v>
      </c>
      <c r="H89" s="63" t="s">
        <v>10882</v>
      </c>
      <c r="I89" s="128"/>
      <c r="J89" s="63" t="s">
        <v>14</v>
      </c>
      <c r="K89" s="11"/>
      <c r="L89" s="11" t="s">
        <v>10884</v>
      </c>
      <c r="M89" s="15">
        <v>40688</v>
      </c>
      <c r="N89" s="188" t="s">
        <v>152</v>
      </c>
      <c r="O89" s="15"/>
      <c r="P89" s="182"/>
    </row>
    <row r="90" spans="1:16">
      <c r="A90" s="130" t="s">
        <v>292</v>
      </c>
      <c r="B90" s="128">
        <v>36</v>
      </c>
      <c r="C90" s="64" t="s">
        <v>371</v>
      </c>
      <c r="D90" s="11"/>
      <c r="E90" s="128">
        <v>2</v>
      </c>
      <c r="F90" s="180" t="s">
        <v>360</v>
      </c>
      <c r="G90" s="63" t="s">
        <v>10861</v>
      </c>
      <c r="H90" s="63" t="s">
        <v>10882</v>
      </c>
      <c r="I90" s="128"/>
      <c r="J90" s="63" t="s">
        <v>14</v>
      </c>
      <c r="K90" s="11"/>
      <c r="L90" s="11" t="s">
        <v>10885</v>
      </c>
      <c r="M90" s="15">
        <v>40688</v>
      </c>
      <c r="N90" s="188" t="s">
        <v>152</v>
      </c>
      <c r="O90" s="15"/>
      <c r="P90" s="182"/>
    </row>
    <row r="91" spans="1:16">
      <c r="A91" s="130" t="s">
        <v>292</v>
      </c>
      <c r="B91" s="128">
        <v>37</v>
      </c>
      <c r="C91" s="64" t="s">
        <v>373</v>
      </c>
      <c r="D91" s="11"/>
      <c r="E91" s="128">
        <v>5</v>
      </c>
      <c r="F91" s="180" t="s">
        <v>280</v>
      </c>
      <c r="G91" s="63" t="s">
        <v>10861</v>
      </c>
      <c r="H91" s="63" t="s">
        <v>10880</v>
      </c>
      <c r="I91" s="128"/>
      <c r="J91" s="63" t="s">
        <v>14</v>
      </c>
      <c r="K91" s="11"/>
      <c r="L91" s="11" t="s">
        <v>10886</v>
      </c>
      <c r="M91" s="15">
        <v>40688</v>
      </c>
      <c r="N91" s="188" t="s">
        <v>152</v>
      </c>
      <c r="O91" s="15"/>
      <c r="P91" s="182"/>
    </row>
    <row r="92" spans="1:16">
      <c r="A92" s="130" t="s">
        <v>292</v>
      </c>
      <c r="B92" s="128">
        <v>38</v>
      </c>
      <c r="C92" s="64" t="s">
        <v>375</v>
      </c>
      <c r="D92" s="11"/>
      <c r="E92" s="128">
        <v>1</v>
      </c>
      <c r="F92" s="180" t="s">
        <v>360</v>
      </c>
      <c r="G92" s="63" t="s">
        <v>10861</v>
      </c>
      <c r="H92" s="63" t="s">
        <v>10882</v>
      </c>
      <c r="I92" s="128"/>
      <c r="J92" s="63" t="s">
        <v>14</v>
      </c>
      <c r="K92" s="11"/>
      <c r="L92" s="11" t="s">
        <v>10887</v>
      </c>
      <c r="M92" s="15">
        <v>40947</v>
      </c>
      <c r="N92" s="188" t="s">
        <v>152</v>
      </c>
      <c r="O92" s="15"/>
      <c r="P92" s="182"/>
    </row>
    <row r="93" spans="1:16">
      <c r="A93" s="130" t="s">
        <v>292</v>
      </c>
      <c r="B93" s="128">
        <v>39</v>
      </c>
      <c r="C93" s="64" t="s">
        <v>377</v>
      </c>
      <c r="D93" s="11"/>
      <c r="E93" s="128">
        <v>1</v>
      </c>
      <c r="F93" s="180" t="s">
        <v>360</v>
      </c>
      <c r="G93" s="63" t="s">
        <v>10861</v>
      </c>
      <c r="H93" s="63" t="s">
        <v>10882</v>
      </c>
      <c r="I93" s="128"/>
      <c r="J93" s="63" t="s">
        <v>14</v>
      </c>
      <c r="K93" s="11"/>
      <c r="L93" s="11" t="s">
        <v>10887</v>
      </c>
      <c r="M93" s="15">
        <v>40947</v>
      </c>
      <c r="N93" s="188" t="s">
        <v>152</v>
      </c>
      <c r="O93" s="15"/>
      <c r="P93" s="182"/>
    </row>
    <row r="94" spans="1:16" ht="94.5">
      <c r="A94" s="130" t="s">
        <v>378</v>
      </c>
      <c r="B94" s="128">
        <v>40</v>
      </c>
      <c r="C94" s="64" t="s">
        <v>379</v>
      </c>
      <c r="D94" s="11" t="s">
        <v>380</v>
      </c>
      <c r="E94" s="128">
        <v>2</v>
      </c>
      <c r="F94" s="180" t="s">
        <v>298</v>
      </c>
      <c r="G94" s="63" t="s">
        <v>298</v>
      </c>
      <c r="H94" s="63" t="s">
        <v>418</v>
      </c>
      <c r="I94" s="128"/>
      <c r="J94" s="63" t="s">
        <v>14</v>
      </c>
      <c r="K94" s="11"/>
      <c r="L94" s="11" t="s">
        <v>381</v>
      </c>
      <c r="M94" s="15">
        <v>40947</v>
      </c>
      <c r="N94" s="188" t="s">
        <v>152</v>
      </c>
      <c r="O94" s="15"/>
      <c r="P94" s="182"/>
    </row>
    <row r="95" spans="1:16">
      <c r="A95" s="130" t="s">
        <v>292</v>
      </c>
      <c r="B95" s="128">
        <v>41</v>
      </c>
      <c r="C95" s="64" t="s">
        <v>382</v>
      </c>
      <c r="D95" s="11"/>
      <c r="E95" s="128">
        <v>1</v>
      </c>
      <c r="F95" s="180" t="s">
        <v>298</v>
      </c>
      <c r="G95" s="63" t="s">
        <v>10861</v>
      </c>
      <c r="H95" s="63" t="s">
        <v>10880</v>
      </c>
      <c r="I95" s="128"/>
      <c r="J95" s="63" t="s">
        <v>14</v>
      </c>
      <c r="K95" s="11"/>
      <c r="L95" s="11" t="s">
        <v>10881</v>
      </c>
      <c r="M95" s="15">
        <v>40947</v>
      </c>
      <c r="N95" s="188" t="s">
        <v>152</v>
      </c>
      <c r="O95" s="15"/>
      <c r="P95" s="182"/>
    </row>
    <row r="96" spans="1:16" ht="81">
      <c r="A96" s="130" t="s">
        <v>292</v>
      </c>
      <c r="B96" s="128">
        <v>42</v>
      </c>
      <c r="C96" s="64" t="s">
        <v>383</v>
      </c>
      <c r="D96" s="11"/>
      <c r="E96" s="128">
        <v>1</v>
      </c>
      <c r="F96" s="180" t="s">
        <v>298</v>
      </c>
      <c r="G96" s="63" t="s">
        <v>298</v>
      </c>
      <c r="H96" s="63" t="s">
        <v>418</v>
      </c>
      <c r="I96" s="128"/>
      <c r="J96" s="63" t="s">
        <v>14</v>
      </c>
      <c r="K96" s="11"/>
      <c r="L96" s="11" t="s">
        <v>385</v>
      </c>
      <c r="M96" s="15">
        <v>41286</v>
      </c>
      <c r="N96" s="188" t="s">
        <v>152</v>
      </c>
      <c r="O96" s="15"/>
      <c r="P96" s="182"/>
    </row>
    <row r="97" spans="1:16" ht="27">
      <c r="A97" s="130" t="s">
        <v>292</v>
      </c>
      <c r="B97" s="128">
        <v>43</v>
      </c>
      <c r="C97" s="64" t="s">
        <v>386</v>
      </c>
      <c r="D97" s="11"/>
      <c r="E97" s="128">
        <v>1</v>
      </c>
      <c r="F97" s="180" t="s">
        <v>360</v>
      </c>
      <c r="G97" s="63" t="s">
        <v>10861</v>
      </c>
      <c r="H97" s="63" t="s">
        <v>10882</v>
      </c>
      <c r="I97" s="128"/>
      <c r="J97" s="63" t="s">
        <v>14</v>
      </c>
      <c r="K97" s="11"/>
      <c r="L97" s="11" t="s">
        <v>388</v>
      </c>
      <c r="M97" s="15">
        <v>41286</v>
      </c>
      <c r="N97" s="188" t="s">
        <v>152</v>
      </c>
      <c r="O97" s="15"/>
      <c r="P97" s="182"/>
    </row>
    <row r="98" spans="1:16" ht="27">
      <c r="A98" s="130" t="s">
        <v>292</v>
      </c>
      <c r="B98" s="128">
        <v>44</v>
      </c>
      <c r="C98" s="64" t="s">
        <v>389</v>
      </c>
      <c r="D98" s="11"/>
      <c r="E98" s="128">
        <v>1</v>
      </c>
      <c r="F98" s="180" t="s">
        <v>360</v>
      </c>
      <c r="G98" s="63" t="s">
        <v>10861</v>
      </c>
      <c r="H98" s="63" t="s">
        <v>10882</v>
      </c>
      <c r="I98" s="128"/>
      <c r="J98" s="63" t="s">
        <v>14</v>
      </c>
      <c r="K98" s="11"/>
      <c r="L98" s="11" t="s">
        <v>390</v>
      </c>
      <c r="M98" s="15">
        <v>41286</v>
      </c>
      <c r="N98" s="188" t="s">
        <v>152</v>
      </c>
      <c r="O98" s="15"/>
      <c r="P98" s="182"/>
    </row>
    <row r="99" spans="1:16" ht="27">
      <c r="A99" s="130" t="s">
        <v>292</v>
      </c>
      <c r="B99" s="128">
        <v>45</v>
      </c>
      <c r="C99" s="64" t="s">
        <v>391</v>
      </c>
      <c r="D99" s="11"/>
      <c r="E99" s="128">
        <v>1</v>
      </c>
      <c r="F99" s="180" t="s">
        <v>360</v>
      </c>
      <c r="G99" s="63" t="s">
        <v>10861</v>
      </c>
      <c r="H99" s="63" t="s">
        <v>10882</v>
      </c>
      <c r="I99" s="128"/>
      <c r="J99" s="63" t="s">
        <v>14</v>
      </c>
      <c r="K99" s="11"/>
      <c r="L99" s="11" t="s">
        <v>390</v>
      </c>
      <c r="M99" s="15">
        <v>41286</v>
      </c>
      <c r="N99" s="188" t="s">
        <v>152</v>
      </c>
      <c r="O99" s="15"/>
      <c r="P99" s="182"/>
    </row>
    <row r="100" spans="1:16">
      <c r="A100" s="130" t="s">
        <v>292</v>
      </c>
      <c r="B100" s="128">
        <v>46</v>
      </c>
      <c r="C100" s="64" t="s">
        <v>392</v>
      </c>
      <c r="D100" s="11"/>
      <c r="E100" s="128">
        <v>1</v>
      </c>
      <c r="F100" s="180" t="s">
        <v>298</v>
      </c>
      <c r="G100" s="63" t="s">
        <v>10861</v>
      </c>
      <c r="H100" s="63" t="s">
        <v>10880</v>
      </c>
      <c r="I100" s="128"/>
      <c r="J100" s="63" t="s">
        <v>14</v>
      </c>
      <c r="K100" s="11"/>
      <c r="L100" s="11" t="s">
        <v>10881</v>
      </c>
      <c r="M100" s="15">
        <v>41286</v>
      </c>
      <c r="N100" s="188" t="s">
        <v>152</v>
      </c>
      <c r="O100" s="15"/>
      <c r="P100" s="182"/>
    </row>
    <row r="101" spans="1:16">
      <c r="A101" s="130" t="s">
        <v>292</v>
      </c>
      <c r="B101" s="128">
        <v>47</v>
      </c>
      <c r="C101" s="64" t="s">
        <v>393</v>
      </c>
      <c r="D101" s="11"/>
      <c r="E101" s="128">
        <v>1</v>
      </c>
      <c r="F101" s="180" t="s">
        <v>360</v>
      </c>
      <c r="G101" s="63" t="s">
        <v>10861</v>
      </c>
      <c r="H101" s="63" t="s">
        <v>10888</v>
      </c>
      <c r="I101" s="128"/>
      <c r="J101" s="63" t="s">
        <v>14</v>
      </c>
      <c r="K101" s="11"/>
      <c r="L101" s="11"/>
      <c r="M101" s="15">
        <v>41286</v>
      </c>
      <c r="N101" s="188" t="s">
        <v>152</v>
      </c>
      <c r="O101" s="15"/>
      <c r="P101" s="182"/>
    </row>
    <row r="102" spans="1:16">
      <c r="A102" s="100" t="s">
        <v>292</v>
      </c>
      <c r="B102" s="143">
        <v>48</v>
      </c>
      <c r="C102" s="71" t="s">
        <v>395</v>
      </c>
      <c r="D102" s="46"/>
      <c r="E102" s="128">
        <v>1</v>
      </c>
      <c r="F102" s="180" t="s">
        <v>138</v>
      </c>
      <c r="G102" s="63" t="s">
        <v>138</v>
      </c>
      <c r="H102" s="63" t="s">
        <v>6086</v>
      </c>
      <c r="I102" s="128"/>
      <c r="J102" s="63" t="s">
        <v>14</v>
      </c>
      <c r="K102" s="15" t="s">
        <v>9503</v>
      </c>
      <c r="L102" s="11" t="s">
        <v>9491</v>
      </c>
      <c r="M102" s="15" t="s">
        <v>397</v>
      </c>
      <c r="N102" s="188" t="s">
        <v>152</v>
      </c>
      <c r="O102" s="15"/>
      <c r="P102" s="182"/>
    </row>
    <row r="103" spans="1:16" ht="40.5">
      <c r="A103" s="130" t="s">
        <v>398</v>
      </c>
      <c r="B103" s="128">
        <v>1</v>
      </c>
      <c r="C103" s="11" t="s">
        <v>399</v>
      </c>
      <c r="D103" s="11"/>
      <c r="E103" s="128">
        <v>1</v>
      </c>
      <c r="F103" s="180" t="s">
        <v>128</v>
      </c>
      <c r="G103" s="63" t="s">
        <v>10861</v>
      </c>
      <c r="H103" s="63" t="s">
        <v>10862</v>
      </c>
      <c r="I103" s="128" t="s">
        <v>534</v>
      </c>
      <c r="J103" s="63" t="s">
        <v>14</v>
      </c>
      <c r="K103" s="11"/>
      <c r="L103" s="11" t="s">
        <v>400</v>
      </c>
      <c r="M103" s="15" t="s">
        <v>401</v>
      </c>
      <c r="N103" s="188" t="s">
        <v>270</v>
      </c>
      <c r="O103" s="15"/>
      <c r="P103" s="182"/>
    </row>
    <row r="104" spans="1:16" ht="40.5">
      <c r="A104" s="130" t="s">
        <v>402</v>
      </c>
      <c r="B104" s="128">
        <v>1</v>
      </c>
      <c r="C104" s="11" t="s">
        <v>403</v>
      </c>
      <c r="D104" s="11"/>
      <c r="E104" s="128">
        <v>1</v>
      </c>
      <c r="F104" s="180" t="s">
        <v>128</v>
      </c>
      <c r="G104" s="63" t="s">
        <v>10861</v>
      </c>
      <c r="H104" s="63" t="s">
        <v>10862</v>
      </c>
      <c r="I104" s="128" t="s">
        <v>534</v>
      </c>
      <c r="J104" s="63" t="s">
        <v>14</v>
      </c>
      <c r="K104" s="11"/>
      <c r="L104" s="11" t="s">
        <v>404</v>
      </c>
      <c r="M104" s="15" t="s">
        <v>405</v>
      </c>
      <c r="N104" s="188" t="s">
        <v>135</v>
      </c>
      <c r="O104" s="15"/>
      <c r="P104" s="182"/>
    </row>
    <row r="105" spans="1:16" ht="27">
      <c r="A105" s="130" t="s">
        <v>406</v>
      </c>
      <c r="B105" s="128">
        <v>1</v>
      </c>
      <c r="C105" s="11" t="s">
        <v>407</v>
      </c>
      <c r="D105" s="11" t="s">
        <v>407</v>
      </c>
      <c r="E105" s="128">
        <v>1</v>
      </c>
      <c r="F105" s="181" t="s">
        <v>408</v>
      </c>
      <c r="G105" s="63" t="s">
        <v>10889</v>
      </c>
      <c r="H105" s="63" t="s">
        <v>5677</v>
      </c>
      <c r="I105" s="128"/>
      <c r="J105" s="63" t="s">
        <v>140</v>
      </c>
      <c r="K105" s="11"/>
      <c r="L105" s="11" t="s">
        <v>410</v>
      </c>
      <c r="M105" s="67">
        <v>41240</v>
      </c>
      <c r="N105" s="188" t="s">
        <v>411</v>
      </c>
      <c r="O105" s="67"/>
      <c r="P105" s="182"/>
    </row>
    <row r="106" spans="1:16" ht="108">
      <c r="A106" s="130" t="s">
        <v>412</v>
      </c>
      <c r="B106" s="128">
        <v>1</v>
      </c>
      <c r="C106" s="64" t="s">
        <v>413</v>
      </c>
      <c r="D106" s="11"/>
      <c r="E106" s="128">
        <v>1</v>
      </c>
      <c r="F106" s="181" t="s">
        <v>138</v>
      </c>
      <c r="G106" s="63" t="s">
        <v>138</v>
      </c>
      <c r="H106" s="63" t="s">
        <v>10871</v>
      </c>
      <c r="I106" s="128"/>
      <c r="J106" s="63" t="s">
        <v>140</v>
      </c>
      <c r="K106" s="11" t="s">
        <v>9504</v>
      </c>
      <c r="L106" s="11" t="s">
        <v>9505</v>
      </c>
      <c r="M106" s="35">
        <v>40749</v>
      </c>
      <c r="N106" s="188"/>
      <c r="O106" s="35"/>
      <c r="P106" s="182"/>
    </row>
    <row r="107" spans="1:16" ht="94.5">
      <c r="A107" s="130" t="s">
        <v>412</v>
      </c>
      <c r="B107" s="128">
        <v>2</v>
      </c>
      <c r="C107" s="64" t="s">
        <v>416</v>
      </c>
      <c r="D107" s="11" t="s">
        <v>417</v>
      </c>
      <c r="E107" s="128">
        <v>2</v>
      </c>
      <c r="F107" s="181" t="s">
        <v>298</v>
      </c>
      <c r="G107" s="63" t="s">
        <v>298</v>
      </c>
      <c r="H107" s="63" t="s">
        <v>418</v>
      </c>
      <c r="I107" s="128"/>
      <c r="J107" s="63" t="s">
        <v>140</v>
      </c>
      <c r="K107" s="11"/>
      <c r="L107" s="11" t="s">
        <v>419</v>
      </c>
      <c r="M107" s="35">
        <v>40749</v>
      </c>
      <c r="N107" s="188" t="s">
        <v>420</v>
      </c>
      <c r="O107" s="35"/>
      <c r="P107" s="182"/>
    </row>
    <row r="108" spans="1:16" ht="108">
      <c r="A108" s="130" t="s">
        <v>412</v>
      </c>
      <c r="B108" s="128">
        <v>3</v>
      </c>
      <c r="C108" s="11" t="s">
        <v>421</v>
      </c>
      <c r="D108" s="11" t="s">
        <v>422</v>
      </c>
      <c r="E108" s="128">
        <v>1</v>
      </c>
      <c r="F108" s="181" t="s">
        <v>138</v>
      </c>
      <c r="G108" s="63" t="s">
        <v>138</v>
      </c>
      <c r="H108" s="63" t="s">
        <v>10871</v>
      </c>
      <c r="I108" s="128"/>
      <c r="J108" s="63" t="s">
        <v>140</v>
      </c>
      <c r="K108" s="11"/>
      <c r="L108" s="23" t="s">
        <v>424</v>
      </c>
      <c r="M108" s="24" t="s">
        <v>425</v>
      </c>
      <c r="N108" s="188"/>
      <c r="O108" s="24"/>
      <c r="P108" s="182"/>
    </row>
    <row r="109" spans="1:16" ht="54">
      <c r="A109" s="130" t="s">
        <v>412</v>
      </c>
      <c r="B109" s="128">
        <v>4</v>
      </c>
      <c r="C109" s="11" t="s">
        <v>421</v>
      </c>
      <c r="D109" s="11" t="s">
        <v>422</v>
      </c>
      <c r="E109" s="128">
        <v>1</v>
      </c>
      <c r="F109" s="180" t="s">
        <v>298</v>
      </c>
      <c r="G109" s="63" t="s">
        <v>298</v>
      </c>
      <c r="H109" s="63" t="s">
        <v>5359</v>
      </c>
      <c r="I109" s="128"/>
      <c r="J109" s="63" t="s">
        <v>140</v>
      </c>
      <c r="K109" s="11"/>
      <c r="L109" s="23" t="s">
        <v>426</v>
      </c>
      <c r="M109" s="24" t="s">
        <v>425</v>
      </c>
      <c r="N109" s="188" t="s">
        <v>427</v>
      </c>
      <c r="O109" s="24"/>
      <c r="P109" s="182"/>
    </row>
    <row r="110" spans="1:16" ht="54">
      <c r="A110" s="130" t="s">
        <v>412</v>
      </c>
      <c r="B110" s="128">
        <v>5</v>
      </c>
      <c r="C110" s="11" t="s">
        <v>428</v>
      </c>
      <c r="D110" s="11" t="s">
        <v>429</v>
      </c>
      <c r="E110" s="128">
        <v>1</v>
      </c>
      <c r="F110" s="180" t="s">
        <v>298</v>
      </c>
      <c r="G110" s="63" t="s">
        <v>298</v>
      </c>
      <c r="H110" s="63" t="s">
        <v>418</v>
      </c>
      <c r="I110" s="128"/>
      <c r="J110" s="63" t="s">
        <v>140</v>
      </c>
      <c r="K110" s="11"/>
      <c r="L110" s="23" t="s">
        <v>430</v>
      </c>
      <c r="M110" s="24" t="s">
        <v>425</v>
      </c>
      <c r="N110" s="188"/>
      <c r="O110" s="24"/>
      <c r="P110" s="182"/>
    </row>
    <row r="111" spans="1:16" ht="40.5">
      <c r="A111" s="130" t="s">
        <v>412</v>
      </c>
      <c r="B111" s="128">
        <v>6</v>
      </c>
      <c r="C111" s="11" t="s">
        <v>431</v>
      </c>
      <c r="D111" s="11"/>
      <c r="E111" s="128">
        <v>1</v>
      </c>
      <c r="F111" s="180" t="s">
        <v>298</v>
      </c>
      <c r="G111" s="63" t="s">
        <v>298</v>
      </c>
      <c r="H111" s="63" t="s">
        <v>5359</v>
      </c>
      <c r="I111" s="128"/>
      <c r="J111" s="63" t="s">
        <v>140</v>
      </c>
      <c r="K111" s="11"/>
      <c r="L111" s="23" t="s">
        <v>432</v>
      </c>
      <c r="M111" s="24" t="s">
        <v>425</v>
      </c>
      <c r="N111" s="188"/>
      <c r="O111" s="24"/>
      <c r="P111" s="182"/>
    </row>
    <row r="112" spans="1:16" ht="27">
      <c r="A112" s="130" t="s">
        <v>412</v>
      </c>
      <c r="B112" s="128">
        <v>7</v>
      </c>
      <c r="C112" s="11" t="s">
        <v>433</v>
      </c>
      <c r="D112" s="11"/>
      <c r="E112" s="128">
        <v>2</v>
      </c>
      <c r="F112" s="181" t="s">
        <v>408</v>
      </c>
      <c r="G112" s="63" t="s">
        <v>10889</v>
      </c>
      <c r="H112" s="12" t="s">
        <v>10890</v>
      </c>
      <c r="I112" s="128"/>
      <c r="J112" s="63" t="s">
        <v>140</v>
      </c>
      <c r="K112" s="11"/>
      <c r="L112" s="23" t="s">
        <v>435</v>
      </c>
      <c r="M112" s="24" t="s">
        <v>425</v>
      </c>
      <c r="N112" s="188" t="s">
        <v>436</v>
      </c>
      <c r="O112" s="24"/>
      <c r="P112" s="182"/>
    </row>
    <row r="113" spans="1:16">
      <c r="A113" s="130" t="s">
        <v>412</v>
      </c>
      <c r="B113" s="128">
        <v>8</v>
      </c>
      <c r="C113" s="11" t="s">
        <v>437</v>
      </c>
      <c r="D113" s="11"/>
      <c r="E113" s="128">
        <v>1</v>
      </c>
      <c r="F113" s="181" t="s">
        <v>408</v>
      </c>
      <c r="G113" s="63" t="s">
        <v>10889</v>
      </c>
      <c r="H113" s="12" t="s">
        <v>10890</v>
      </c>
      <c r="I113" s="128"/>
      <c r="J113" s="63" t="s">
        <v>140</v>
      </c>
      <c r="K113" s="11"/>
      <c r="L113" s="23" t="s">
        <v>438</v>
      </c>
      <c r="M113" s="24" t="s">
        <v>425</v>
      </c>
      <c r="N113" s="188"/>
      <c r="O113" s="24"/>
      <c r="P113" s="182"/>
    </row>
    <row r="114" spans="1:16" ht="27">
      <c r="A114" s="130" t="s">
        <v>412</v>
      </c>
      <c r="B114" s="128">
        <v>9</v>
      </c>
      <c r="C114" s="11" t="s">
        <v>439</v>
      </c>
      <c r="D114" s="11"/>
      <c r="E114" s="128">
        <v>1</v>
      </c>
      <c r="F114" s="181" t="s">
        <v>408</v>
      </c>
      <c r="G114" s="63" t="s">
        <v>10889</v>
      </c>
      <c r="H114" s="12" t="s">
        <v>10890</v>
      </c>
      <c r="I114" s="128"/>
      <c r="J114" s="63" t="s">
        <v>140</v>
      </c>
      <c r="K114" s="11"/>
      <c r="L114" s="23" t="s">
        <v>440</v>
      </c>
      <c r="M114" s="24" t="s">
        <v>425</v>
      </c>
      <c r="N114" s="188"/>
      <c r="O114" s="24"/>
      <c r="P114" s="182"/>
    </row>
    <row r="115" spans="1:16" ht="40.5">
      <c r="A115" s="130" t="s">
        <v>412</v>
      </c>
      <c r="B115" s="128">
        <v>10</v>
      </c>
      <c r="C115" s="11" t="s">
        <v>441</v>
      </c>
      <c r="D115" s="11"/>
      <c r="E115" s="128">
        <v>1</v>
      </c>
      <c r="F115" s="180" t="s">
        <v>360</v>
      </c>
      <c r="G115" s="63" t="s">
        <v>10861</v>
      </c>
      <c r="H115" s="63" t="s">
        <v>10882</v>
      </c>
      <c r="I115" s="128"/>
      <c r="J115" s="63" t="s">
        <v>442</v>
      </c>
      <c r="K115" s="11"/>
      <c r="L115" s="23" t="s">
        <v>443</v>
      </c>
      <c r="M115" s="24" t="s">
        <v>425</v>
      </c>
      <c r="N115" s="188" t="s">
        <v>444</v>
      </c>
      <c r="O115" s="24"/>
      <c r="P115" s="182"/>
    </row>
    <row r="116" spans="1:16" ht="27">
      <c r="A116" s="130" t="s">
        <v>412</v>
      </c>
      <c r="B116" s="128">
        <v>11</v>
      </c>
      <c r="C116" s="11" t="s">
        <v>445</v>
      </c>
      <c r="D116" s="11"/>
      <c r="E116" s="128">
        <v>1</v>
      </c>
      <c r="F116" s="180" t="s">
        <v>360</v>
      </c>
      <c r="G116" s="63" t="s">
        <v>10861</v>
      </c>
      <c r="H116" s="63" t="s">
        <v>10882</v>
      </c>
      <c r="I116" s="128"/>
      <c r="J116" s="63" t="s">
        <v>446</v>
      </c>
      <c r="K116" s="11"/>
      <c r="L116" s="23" t="s">
        <v>447</v>
      </c>
      <c r="M116" s="24" t="s">
        <v>425</v>
      </c>
      <c r="N116" s="188" t="s">
        <v>448</v>
      </c>
      <c r="O116" s="24"/>
      <c r="P116" s="182"/>
    </row>
    <row r="117" spans="1:16" ht="27">
      <c r="A117" s="130" t="s">
        <v>412</v>
      </c>
      <c r="B117" s="128">
        <v>12</v>
      </c>
      <c r="C117" s="11" t="s">
        <v>449</v>
      </c>
      <c r="D117" s="11"/>
      <c r="E117" s="128">
        <v>1</v>
      </c>
      <c r="F117" s="180" t="s">
        <v>360</v>
      </c>
      <c r="G117" s="63" t="s">
        <v>10861</v>
      </c>
      <c r="H117" s="63" t="s">
        <v>10882</v>
      </c>
      <c r="I117" s="128"/>
      <c r="J117" s="63" t="s">
        <v>450</v>
      </c>
      <c r="K117" s="11"/>
      <c r="L117" s="23" t="s">
        <v>451</v>
      </c>
      <c r="M117" s="24" t="s">
        <v>425</v>
      </c>
      <c r="N117" s="188" t="s">
        <v>448</v>
      </c>
      <c r="O117" s="24"/>
      <c r="P117" s="182"/>
    </row>
    <row r="118" spans="1:16" ht="27">
      <c r="A118" s="130" t="s">
        <v>412</v>
      </c>
      <c r="B118" s="128">
        <v>13</v>
      </c>
      <c r="C118" s="11" t="s">
        <v>452</v>
      </c>
      <c r="D118" s="11"/>
      <c r="E118" s="128">
        <v>1</v>
      </c>
      <c r="F118" s="180" t="s">
        <v>360</v>
      </c>
      <c r="G118" s="63" t="s">
        <v>10861</v>
      </c>
      <c r="H118" s="63" t="s">
        <v>10882</v>
      </c>
      <c r="I118" s="128"/>
      <c r="J118" s="63" t="s">
        <v>453</v>
      </c>
      <c r="K118" s="11"/>
      <c r="L118" s="23" t="s">
        <v>454</v>
      </c>
      <c r="M118" s="24" t="s">
        <v>425</v>
      </c>
      <c r="N118" s="188" t="s">
        <v>455</v>
      </c>
      <c r="O118" s="24"/>
      <c r="P118" s="182"/>
    </row>
    <row r="119" spans="1:16" ht="27">
      <c r="A119" s="130" t="s">
        <v>412</v>
      </c>
      <c r="B119" s="128">
        <v>14</v>
      </c>
      <c r="C119" s="11" t="s">
        <v>456</v>
      </c>
      <c r="D119" s="11"/>
      <c r="E119" s="128">
        <v>1</v>
      </c>
      <c r="F119" s="180" t="s">
        <v>360</v>
      </c>
      <c r="G119" s="63" t="s">
        <v>10861</v>
      </c>
      <c r="H119" s="63" t="s">
        <v>10882</v>
      </c>
      <c r="I119" s="128"/>
      <c r="J119" s="63" t="s">
        <v>140</v>
      </c>
      <c r="K119" s="11"/>
      <c r="L119" s="23" t="s">
        <v>457</v>
      </c>
      <c r="M119" s="24" t="s">
        <v>425</v>
      </c>
      <c r="N119" s="188" t="s">
        <v>458</v>
      </c>
      <c r="O119" s="24"/>
      <c r="P119" s="182"/>
    </row>
    <row r="120" spans="1:16" ht="27">
      <c r="A120" s="130" t="s">
        <v>412</v>
      </c>
      <c r="B120" s="128">
        <v>15</v>
      </c>
      <c r="C120" s="11" t="s">
        <v>459</v>
      </c>
      <c r="D120" s="11"/>
      <c r="E120" s="128">
        <v>1</v>
      </c>
      <c r="F120" s="180" t="s">
        <v>360</v>
      </c>
      <c r="G120" s="63" t="s">
        <v>10861</v>
      </c>
      <c r="H120" s="63" t="s">
        <v>10882</v>
      </c>
      <c r="I120" s="128"/>
      <c r="J120" s="63" t="s">
        <v>460</v>
      </c>
      <c r="K120" s="11"/>
      <c r="L120" s="23" t="s">
        <v>461</v>
      </c>
      <c r="M120" s="24" t="s">
        <v>425</v>
      </c>
      <c r="N120" s="188" t="s">
        <v>462</v>
      </c>
      <c r="O120" s="24"/>
      <c r="P120" s="182"/>
    </row>
    <row r="121" spans="1:16" ht="27">
      <c r="A121" s="130" t="s">
        <v>412</v>
      </c>
      <c r="B121" s="128">
        <v>16</v>
      </c>
      <c r="C121" s="11" t="s">
        <v>463</v>
      </c>
      <c r="D121" s="11"/>
      <c r="E121" s="128">
        <v>1</v>
      </c>
      <c r="F121" s="180" t="s">
        <v>128</v>
      </c>
      <c r="G121" s="63" t="s">
        <v>10861</v>
      </c>
      <c r="H121" s="63" t="s">
        <v>10862</v>
      </c>
      <c r="I121" s="128"/>
      <c r="J121" s="63" t="s">
        <v>465</v>
      </c>
      <c r="K121" s="11"/>
      <c r="L121" s="23" t="s">
        <v>466</v>
      </c>
      <c r="M121" s="24" t="s">
        <v>425</v>
      </c>
      <c r="N121" s="188" t="s">
        <v>467</v>
      </c>
      <c r="O121" s="24"/>
      <c r="P121" s="182"/>
    </row>
    <row r="122" spans="1:16" ht="27">
      <c r="A122" s="130" t="s">
        <v>412</v>
      </c>
      <c r="B122" s="128">
        <v>17</v>
      </c>
      <c r="C122" s="11" t="s">
        <v>468</v>
      </c>
      <c r="D122" s="11"/>
      <c r="E122" s="128">
        <v>1</v>
      </c>
      <c r="F122" s="181" t="s">
        <v>408</v>
      </c>
      <c r="G122" s="63" t="s">
        <v>10889</v>
      </c>
      <c r="H122" s="12" t="s">
        <v>5677</v>
      </c>
      <c r="I122" s="128"/>
      <c r="J122" s="63" t="s">
        <v>470</v>
      </c>
      <c r="K122" s="11"/>
      <c r="L122" s="23" t="s">
        <v>471</v>
      </c>
      <c r="M122" s="24" t="s">
        <v>425</v>
      </c>
      <c r="N122" s="188" t="s">
        <v>472</v>
      </c>
      <c r="O122" s="24"/>
      <c r="P122" s="182"/>
    </row>
    <row r="123" spans="1:16" ht="40.5">
      <c r="A123" s="130" t="s">
        <v>412</v>
      </c>
      <c r="B123" s="128">
        <v>18</v>
      </c>
      <c r="C123" s="11" t="s">
        <v>473</v>
      </c>
      <c r="D123" s="11"/>
      <c r="E123" s="128">
        <v>1</v>
      </c>
      <c r="F123" s="180" t="s">
        <v>298</v>
      </c>
      <c r="G123" s="63" t="s">
        <v>298</v>
      </c>
      <c r="H123" s="12" t="s">
        <v>10891</v>
      </c>
      <c r="I123" s="128"/>
      <c r="J123" s="63" t="s">
        <v>475</v>
      </c>
      <c r="K123" s="11"/>
      <c r="L123" s="23" t="s">
        <v>476</v>
      </c>
      <c r="M123" s="24" t="s">
        <v>425</v>
      </c>
      <c r="N123" s="188" t="s">
        <v>477</v>
      </c>
      <c r="O123" s="24"/>
      <c r="P123" s="182"/>
    </row>
    <row r="124" spans="1:16" ht="81">
      <c r="A124" s="130" t="s">
        <v>412</v>
      </c>
      <c r="B124" s="128">
        <v>19</v>
      </c>
      <c r="C124" s="11" t="s">
        <v>478</v>
      </c>
      <c r="D124" s="11"/>
      <c r="E124" s="128">
        <v>1</v>
      </c>
      <c r="F124" s="180" t="s">
        <v>298</v>
      </c>
      <c r="G124" s="63" t="s">
        <v>298</v>
      </c>
      <c r="H124" s="12" t="s">
        <v>10891</v>
      </c>
      <c r="I124" s="128"/>
      <c r="J124" s="63" t="s">
        <v>475</v>
      </c>
      <c r="K124" s="11"/>
      <c r="L124" s="23" t="s">
        <v>479</v>
      </c>
      <c r="M124" s="24" t="s">
        <v>425</v>
      </c>
      <c r="N124" s="188" t="s">
        <v>477</v>
      </c>
      <c r="O124" s="24"/>
      <c r="P124" s="182"/>
    </row>
    <row r="125" spans="1:16" ht="67.5">
      <c r="A125" s="130" t="s">
        <v>412</v>
      </c>
      <c r="B125" s="128">
        <v>20</v>
      </c>
      <c r="C125" s="11" t="s">
        <v>480</v>
      </c>
      <c r="D125" s="11"/>
      <c r="E125" s="128">
        <v>1</v>
      </c>
      <c r="F125" s="180" t="s">
        <v>298</v>
      </c>
      <c r="G125" s="63" t="s">
        <v>298</v>
      </c>
      <c r="H125" s="12" t="s">
        <v>10891</v>
      </c>
      <c r="I125" s="128"/>
      <c r="J125" s="63" t="s">
        <v>475</v>
      </c>
      <c r="K125" s="11"/>
      <c r="L125" s="23" t="s">
        <v>481</v>
      </c>
      <c r="M125" s="24" t="s">
        <v>425</v>
      </c>
      <c r="N125" s="188" t="s">
        <v>477</v>
      </c>
      <c r="O125" s="24"/>
      <c r="P125" s="182"/>
    </row>
    <row r="126" spans="1:16" ht="27">
      <c r="A126" s="130" t="s">
        <v>412</v>
      </c>
      <c r="B126" s="128">
        <v>21</v>
      </c>
      <c r="C126" s="11" t="s">
        <v>482</v>
      </c>
      <c r="D126" s="11"/>
      <c r="E126" s="128">
        <v>1</v>
      </c>
      <c r="F126" s="180" t="s">
        <v>298</v>
      </c>
      <c r="G126" s="63" t="s">
        <v>298</v>
      </c>
      <c r="H126" s="12" t="s">
        <v>10891</v>
      </c>
      <c r="I126" s="128"/>
      <c r="J126" s="63" t="s">
        <v>475</v>
      </c>
      <c r="K126" s="11"/>
      <c r="L126" s="23" t="s">
        <v>483</v>
      </c>
      <c r="M126" s="24" t="s">
        <v>425</v>
      </c>
      <c r="N126" s="188" t="s">
        <v>484</v>
      </c>
      <c r="O126" s="24"/>
      <c r="P126" s="182"/>
    </row>
    <row r="127" spans="1:16" ht="27">
      <c r="A127" s="130" t="s">
        <v>412</v>
      </c>
      <c r="B127" s="128">
        <v>22</v>
      </c>
      <c r="C127" s="11" t="s">
        <v>485</v>
      </c>
      <c r="D127" s="11"/>
      <c r="E127" s="128">
        <v>1</v>
      </c>
      <c r="F127" s="180" t="s">
        <v>298</v>
      </c>
      <c r="G127" s="63" t="s">
        <v>298</v>
      </c>
      <c r="H127" s="12" t="s">
        <v>10891</v>
      </c>
      <c r="I127" s="128"/>
      <c r="J127" s="63" t="s">
        <v>475</v>
      </c>
      <c r="K127" s="11"/>
      <c r="L127" s="23" t="s">
        <v>486</v>
      </c>
      <c r="M127" s="24" t="s">
        <v>425</v>
      </c>
      <c r="N127" s="188" t="s">
        <v>487</v>
      </c>
      <c r="O127" s="24"/>
      <c r="P127" s="182"/>
    </row>
    <row r="128" spans="1:16">
      <c r="A128" s="130" t="s">
        <v>412</v>
      </c>
      <c r="B128" s="128">
        <v>23</v>
      </c>
      <c r="C128" s="11" t="s">
        <v>488</v>
      </c>
      <c r="D128" s="11"/>
      <c r="E128" s="128">
        <v>1</v>
      </c>
      <c r="F128" s="180" t="s">
        <v>298</v>
      </c>
      <c r="G128" s="63" t="s">
        <v>298</v>
      </c>
      <c r="H128" s="12" t="s">
        <v>10891</v>
      </c>
      <c r="I128" s="128"/>
      <c r="J128" s="63" t="s">
        <v>475</v>
      </c>
      <c r="K128" s="11"/>
      <c r="L128" s="23" t="s">
        <v>489</v>
      </c>
      <c r="M128" s="24" t="s">
        <v>425</v>
      </c>
      <c r="N128" s="188" t="s">
        <v>490</v>
      </c>
      <c r="O128" s="24"/>
      <c r="P128" s="182"/>
    </row>
    <row r="129" spans="1:16">
      <c r="A129" s="130" t="s">
        <v>412</v>
      </c>
      <c r="B129" s="128">
        <v>24</v>
      </c>
      <c r="C129" s="11" t="s">
        <v>491</v>
      </c>
      <c r="D129" s="11"/>
      <c r="E129" s="128">
        <v>1</v>
      </c>
      <c r="F129" s="180" t="s">
        <v>298</v>
      </c>
      <c r="G129" s="63" t="s">
        <v>298</v>
      </c>
      <c r="H129" s="12" t="s">
        <v>10891</v>
      </c>
      <c r="I129" s="128"/>
      <c r="J129" s="63" t="s">
        <v>475</v>
      </c>
      <c r="K129" s="11"/>
      <c r="L129" s="23" t="s">
        <v>492</v>
      </c>
      <c r="M129" s="24" t="s">
        <v>425</v>
      </c>
      <c r="N129" s="188" t="s">
        <v>490</v>
      </c>
      <c r="O129" s="24"/>
      <c r="P129" s="182"/>
    </row>
    <row r="130" spans="1:16" ht="27">
      <c r="A130" s="130" t="s">
        <v>412</v>
      </c>
      <c r="B130" s="128">
        <v>25</v>
      </c>
      <c r="C130" s="11" t="s">
        <v>493</v>
      </c>
      <c r="D130" s="11"/>
      <c r="E130" s="128">
        <v>1</v>
      </c>
      <c r="F130" s="180" t="s">
        <v>298</v>
      </c>
      <c r="G130" s="63" t="s">
        <v>298</v>
      </c>
      <c r="H130" s="12" t="s">
        <v>10891</v>
      </c>
      <c r="I130" s="128"/>
      <c r="J130" s="63" t="s">
        <v>475</v>
      </c>
      <c r="K130" s="11"/>
      <c r="L130" s="23" t="s">
        <v>494</v>
      </c>
      <c r="M130" s="24" t="s">
        <v>425</v>
      </c>
      <c r="N130" s="188" t="s">
        <v>495</v>
      </c>
      <c r="O130" s="24"/>
      <c r="P130" s="182"/>
    </row>
    <row r="131" spans="1:16">
      <c r="A131" s="130" t="s">
        <v>412</v>
      </c>
      <c r="B131" s="128">
        <v>26</v>
      </c>
      <c r="C131" s="11" t="s">
        <v>496</v>
      </c>
      <c r="D131" s="11"/>
      <c r="E131" s="128">
        <v>1</v>
      </c>
      <c r="F131" s="180" t="s">
        <v>298</v>
      </c>
      <c r="G131" s="63" t="s">
        <v>298</v>
      </c>
      <c r="H131" s="12" t="s">
        <v>10891</v>
      </c>
      <c r="I131" s="128"/>
      <c r="J131" s="63" t="s">
        <v>475</v>
      </c>
      <c r="K131" s="11"/>
      <c r="L131" s="23" t="s">
        <v>497</v>
      </c>
      <c r="M131" s="24" t="s">
        <v>425</v>
      </c>
      <c r="N131" s="188" t="s">
        <v>498</v>
      </c>
      <c r="O131" s="24"/>
      <c r="P131" s="182"/>
    </row>
    <row r="132" spans="1:16" ht="27">
      <c r="A132" s="130" t="s">
        <v>412</v>
      </c>
      <c r="B132" s="128">
        <v>27</v>
      </c>
      <c r="C132" s="11" t="s">
        <v>499</v>
      </c>
      <c r="D132" s="11"/>
      <c r="E132" s="128">
        <v>1</v>
      </c>
      <c r="F132" s="180" t="s">
        <v>298</v>
      </c>
      <c r="G132" s="63" t="s">
        <v>298</v>
      </c>
      <c r="H132" s="12" t="s">
        <v>10891</v>
      </c>
      <c r="I132" s="128"/>
      <c r="J132" s="63" t="s">
        <v>475</v>
      </c>
      <c r="K132" s="11"/>
      <c r="L132" s="23" t="s">
        <v>500</v>
      </c>
      <c r="M132" s="24" t="s">
        <v>425</v>
      </c>
      <c r="N132" s="188" t="s">
        <v>501</v>
      </c>
      <c r="O132" s="24"/>
      <c r="P132" s="182"/>
    </row>
    <row r="133" spans="1:16" ht="27">
      <c r="A133" s="130" t="s">
        <v>412</v>
      </c>
      <c r="B133" s="128">
        <v>28</v>
      </c>
      <c r="C133" s="11" t="s">
        <v>502</v>
      </c>
      <c r="D133" s="11"/>
      <c r="E133" s="128">
        <v>1</v>
      </c>
      <c r="F133" s="180" t="s">
        <v>298</v>
      </c>
      <c r="G133" s="63" t="s">
        <v>298</v>
      </c>
      <c r="H133" s="12" t="s">
        <v>10891</v>
      </c>
      <c r="I133" s="128"/>
      <c r="J133" s="63" t="s">
        <v>475</v>
      </c>
      <c r="K133" s="11"/>
      <c r="L133" s="23" t="s">
        <v>503</v>
      </c>
      <c r="M133" s="24" t="s">
        <v>425</v>
      </c>
      <c r="N133" s="188" t="s">
        <v>498</v>
      </c>
      <c r="O133" s="24"/>
      <c r="P133" s="182"/>
    </row>
    <row r="134" spans="1:16" ht="54">
      <c r="A134" s="130" t="s">
        <v>412</v>
      </c>
      <c r="B134" s="128">
        <v>29</v>
      </c>
      <c r="C134" s="11" t="s">
        <v>504</v>
      </c>
      <c r="D134" s="11"/>
      <c r="E134" s="128">
        <v>1</v>
      </c>
      <c r="F134" s="180" t="s">
        <v>298</v>
      </c>
      <c r="G134" s="63" t="s">
        <v>298</v>
      </c>
      <c r="H134" s="12" t="s">
        <v>10891</v>
      </c>
      <c r="I134" s="128"/>
      <c r="J134" s="63" t="s">
        <v>475</v>
      </c>
      <c r="K134" s="11"/>
      <c r="L134" s="23" t="s">
        <v>505</v>
      </c>
      <c r="M134" s="24" t="s">
        <v>425</v>
      </c>
      <c r="N134" s="188" t="s">
        <v>506</v>
      </c>
      <c r="O134" s="24"/>
      <c r="P134" s="182"/>
    </row>
    <row r="135" spans="1:16">
      <c r="A135" s="130" t="s">
        <v>412</v>
      </c>
      <c r="B135" s="128">
        <v>30</v>
      </c>
      <c r="C135" s="11" t="s">
        <v>507</v>
      </c>
      <c r="D135" s="11"/>
      <c r="E135" s="128">
        <v>1</v>
      </c>
      <c r="F135" s="180" t="s">
        <v>298</v>
      </c>
      <c r="G135" s="63" t="s">
        <v>298</v>
      </c>
      <c r="H135" s="12" t="s">
        <v>10891</v>
      </c>
      <c r="I135" s="128"/>
      <c r="J135" s="63" t="s">
        <v>475</v>
      </c>
      <c r="K135" s="11"/>
      <c r="L135" s="23" t="s">
        <v>508</v>
      </c>
      <c r="M135" s="24" t="s">
        <v>425</v>
      </c>
      <c r="N135" s="188" t="s">
        <v>509</v>
      </c>
      <c r="O135" s="24"/>
      <c r="P135" s="182"/>
    </row>
    <row r="136" spans="1:16" ht="27">
      <c r="A136" s="130" t="s">
        <v>412</v>
      </c>
      <c r="B136" s="128">
        <v>31</v>
      </c>
      <c r="C136" s="11" t="s">
        <v>510</v>
      </c>
      <c r="D136" s="11"/>
      <c r="E136" s="128">
        <v>1</v>
      </c>
      <c r="F136" s="180" t="s">
        <v>298</v>
      </c>
      <c r="G136" s="63" t="s">
        <v>298</v>
      </c>
      <c r="H136" s="63" t="s">
        <v>5359</v>
      </c>
      <c r="I136" s="128"/>
      <c r="J136" s="63" t="s">
        <v>140</v>
      </c>
      <c r="K136" s="11"/>
      <c r="L136" s="23" t="s">
        <v>511</v>
      </c>
      <c r="M136" s="238" t="s">
        <v>425</v>
      </c>
      <c r="N136" s="188" t="s">
        <v>512</v>
      </c>
      <c r="O136" s="238"/>
      <c r="P136" s="182"/>
    </row>
    <row r="137" spans="1:16" ht="81">
      <c r="A137" s="130" t="s">
        <v>513</v>
      </c>
      <c r="B137" s="128">
        <v>1</v>
      </c>
      <c r="C137" s="11" t="s">
        <v>514</v>
      </c>
      <c r="D137" s="130"/>
      <c r="E137" s="128">
        <v>1</v>
      </c>
      <c r="F137" s="180" t="s">
        <v>298</v>
      </c>
      <c r="G137" s="63" t="s">
        <v>298</v>
      </c>
      <c r="H137" s="12" t="s">
        <v>10892</v>
      </c>
      <c r="I137" s="128"/>
      <c r="J137" s="63" t="s">
        <v>516</v>
      </c>
      <c r="K137" s="11"/>
      <c r="L137" s="23" t="s">
        <v>517</v>
      </c>
      <c r="M137" s="131"/>
      <c r="N137" s="188" t="s">
        <v>518</v>
      </c>
      <c r="O137" s="131"/>
      <c r="P137" s="182"/>
    </row>
    <row r="138" spans="1:16" ht="54">
      <c r="A138" s="130" t="s">
        <v>513</v>
      </c>
      <c r="B138" s="128">
        <v>2</v>
      </c>
      <c r="C138" s="11" t="s">
        <v>519</v>
      </c>
      <c r="D138" s="130"/>
      <c r="E138" s="128">
        <v>1</v>
      </c>
      <c r="F138" s="180" t="s">
        <v>298</v>
      </c>
      <c r="G138" s="63" t="s">
        <v>298</v>
      </c>
      <c r="H138" s="12" t="s">
        <v>10892</v>
      </c>
      <c r="I138" s="128"/>
      <c r="J138" s="63" t="s">
        <v>516</v>
      </c>
      <c r="K138" s="11"/>
      <c r="L138" s="23" t="s">
        <v>520</v>
      </c>
      <c r="M138" s="131"/>
      <c r="N138" s="188" t="s">
        <v>518</v>
      </c>
      <c r="O138" s="131"/>
      <c r="P138" s="182"/>
    </row>
    <row r="139" spans="1:16" ht="54">
      <c r="A139" s="130" t="s">
        <v>513</v>
      </c>
      <c r="B139" s="128">
        <v>3</v>
      </c>
      <c r="C139" s="11" t="s">
        <v>521</v>
      </c>
      <c r="D139" s="130"/>
      <c r="E139" s="128">
        <v>1</v>
      </c>
      <c r="F139" s="180" t="s">
        <v>298</v>
      </c>
      <c r="G139" s="63" t="s">
        <v>298</v>
      </c>
      <c r="H139" s="12" t="s">
        <v>10892</v>
      </c>
      <c r="I139" s="128"/>
      <c r="J139" s="63" t="s">
        <v>516</v>
      </c>
      <c r="K139" s="11"/>
      <c r="L139" s="23" t="s">
        <v>522</v>
      </c>
      <c r="M139" s="131"/>
      <c r="N139" s="188" t="s">
        <v>518</v>
      </c>
      <c r="O139" s="131"/>
      <c r="P139" s="182"/>
    </row>
    <row r="140" spans="1:16" ht="27">
      <c r="A140" s="130" t="s">
        <v>513</v>
      </c>
      <c r="B140" s="128">
        <v>4</v>
      </c>
      <c r="C140" s="11" t="s">
        <v>514</v>
      </c>
      <c r="D140" s="130"/>
      <c r="E140" s="128">
        <v>1</v>
      </c>
      <c r="F140" s="180" t="s">
        <v>298</v>
      </c>
      <c r="G140" s="63" t="s">
        <v>298</v>
      </c>
      <c r="H140" s="12" t="s">
        <v>418</v>
      </c>
      <c r="I140" s="128"/>
      <c r="J140" s="63" t="s">
        <v>14</v>
      </c>
      <c r="K140" s="11"/>
      <c r="L140" s="23" t="s">
        <v>10893</v>
      </c>
      <c r="M140" s="131"/>
      <c r="N140" s="188" t="s">
        <v>525</v>
      </c>
      <c r="O140" s="131"/>
      <c r="P140" s="182"/>
    </row>
    <row r="141" spans="1:16" ht="27">
      <c r="A141" s="130" t="s">
        <v>513</v>
      </c>
      <c r="B141" s="128">
        <v>5</v>
      </c>
      <c r="C141" s="11" t="s">
        <v>514</v>
      </c>
      <c r="D141" s="130"/>
      <c r="E141" s="128">
        <v>1</v>
      </c>
      <c r="F141" s="180" t="s">
        <v>298</v>
      </c>
      <c r="G141" s="63" t="s">
        <v>298</v>
      </c>
      <c r="H141" s="12" t="s">
        <v>418</v>
      </c>
      <c r="I141" s="128"/>
      <c r="J141" s="63" t="s">
        <v>14</v>
      </c>
      <c r="K141" s="11"/>
      <c r="L141" s="23" t="s">
        <v>10894</v>
      </c>
      <c r="M141" s="131"/>
      <c r="N141" s="188" t="s">
        <v>525</v>
      </c>
      <c r="O141" s="131"/>
      <c r="P141" s="182"/>
    </row>
    <row r="142" spans="1:16" ht="27">
      <c r="A142" s="130" t="s">
        <v>513</v>
      </c>
      <c r="B142" s="128">
        <v>6</v>
      </c>
      <c r="C142" s="11" t="s">
        <v>527</v>
      </c>
      <c r="D142" s="130"/>
      <c r="E142" s="128">
        <v>1</v>
      </c>
      <c r="F142" s="180" t="s">
        <v>298</v>
      </c>
      <c r="G142" s="63" t="s">
        <v>298</v>
      </c>
      <c r="H142" s="12" t="s">
        <v>418</v>
      </c>
      <c r="I142" s="128"/>
      <c r="J142" s="63" t="s">
        <v>14</v>
      </c>
      <c r="K142" s="11"/>
      <c r="L142" s="23" t="s">
        <v>10893</v>
      </c>
      <c r="M142" s="131"/>
      <c r="N142" s="188" t="s">
        <v>525</v>
      </c>
      <c r="O142" s="131"/>
      <c r="P142" s="182"/>
    </row>
    <row r="143" spans="1:16" ht="27">
      <c r="A143" s="130" t="s">
        <v>513</v>
      </c>
      <c r="B143" s="128">
        <v>7</v>
      </c>
      <c r="C143" s="11" t="s">
        <v>528</v>
      </c>
      <c r="D143" s="130"/>
      <c r="E143" s="128">
        <v>1</v>
      </c>
      <c r="F143" s="180" t="s">
        <v>298</v>
      </c>
      <c r="G143" s="63" t="s">
        <v>298</v>
      </c>
      <c r="H143" s="12" t="s">
        <v>418</v>
      </c>
      <c r="I143" s="128"/>
      <c r="J143" s="63" t="s">
        <v>14</v>
      </c>
      <c r="K143" s="11"/>
      <c r="L143" s="23" t="s">
        <v>10893</v>
      </c>
      <c r="M143" s="131"/>
      <c r="N143" s="188" t="s">
        <v>525</v>
      </c>
      <c r="O143" s="131"/>
      <c r="P143" s="182"/>
    </row>
    <row r="144" spans="1:16">
      <c r="A144" s="204" t="s">
        <v>529</v>
      </c>
      <c r="B144" s="182">
        <v>8</v>
      </c>
      <c r="C144" s="188" t="s">
        <v>530</v>
      </c>
      <c r="D144" s="204"/>
      <c r="E144" s="128">
        <v>1</v>
      </c>
      <c r="F144" s="180" t="s">
        <v>560</v>
      </c>
      <c r="G144" s="7" t="s">
        <v>560</v>
      </c>
      <c r="H144" s="12" t="s">
        <v>5323</v>
      </c>
      <c r="I144" s="128"/>
      <c r="J144" s="63"/>
      <c r="K144" s="11"/>
      <c r="L144" s="23" t="s">
        <v>532</v>
      </c>
      <c r="M144" s="131"/>
      <c r="N144" s="188" t="s">
        <v>533</v>
      </c>
      <c r="O144" s="131"/>
      <c r="P144" s="182" t="s">
        <v>534</v>
      </c>
    </row>
    <row r="145" spans="1:16">
      <c r="A145" s="204" t="s">
        <v>529</v>
      </c>
      <c r="B145" s="182">
        <v>9</v>
      </c>
      <c r="C145" s="188" t="s">
        <v>535</v>
      </c>
      <c r="D145" s="204"/>
      <c r="E145" s="128">
        <v>1</v>
      </c>
      <c r="F145" s="180" t="s">
        <v>560</v>
      </c>
      <c r="G145" s="7" t="s">
        <v>560</v>
      </c>
      <c r="H145" s="12" t="s">
        <v>4967</v>
      </c>
      <c r="I145" s="128"/>
      <c r="J145" s="63"/>
      <c r="K145" s="11"/>
      <c r="L145" s="23" t="s">
        <v>537</v>
      </c>
      <c r="M145" s="131"/>
      <c r="N145" s="188" t="s">
        <v>533</v>
      </c>
      <c r="O145" s="131"/>
      <c r="P145" s="182" t="s">
        <v>534</v>
      </c>
    </row>
    <row r="146" spans="1:16">
      <c r="A146" s="204" t="s">
        <v>529</v>
      </c>
      <c r="B146" s="182">
        <v>10</v>
      </c>
      <c r="C146" s="188" t="s">
        <v>514</v>
      </c>
      <c r="D146" s="204"/>
      <c r="E146" s="128">
        <v>2</v>
      </c>
      <c r="F146" s="180" t="s">
        <v>360</v>
      </c>
      <c r="G146" s="63" t="s">
        <v>10861</v>
      </c>
      <c r="H146" s="12" t="s">
        <v>10882</v>
      </c>
      <c r="I146" s="128"/>
      <c r="J146" s="63"/>
      <c r="K146" s="11"/>
      <c r="L146" s="23" t="s">
        <v>10895</v>
      </c>
      <c r="M146" s="131"/>
      <c r="N146" s="188" t="s">
        <v>533</v>
      </c>
      <c r="O146" s="131"/>
      <c r="P146" s="182" t="s">
        <v>534</v>
      </c>
    </row>
    <row r="147" spans="1:16">
      <c r="A147" s="130" t="s">
        <v>540</v>
      </c>
      <c r="B147" s="128">
        <v>1</v>
      </c>
      <c r="C147" s="11" t="s">
        <v>541</v>
      </c>
      <c r="D147" s="11"/>
      <c r="E147" s="128">
        <v>1</v>
      </c>
      <c r="F147" s="180" t="s">
        <v>128</v>
      </c>
      <c r="G147" s="63" t="s">
        <v>10861</v>
      </c>
      <c r="H147" s="63" t="s">
        <v>10862</v>
      </c>
      <c r="I147" s="128"/>
      <c r="J147" s="63" t="s">
        <v>14</v>
      </c>
      <c r="K147" s="11"/>
      <c r="L147" s="11" t="s">
        <v>543</v>
      </c>
      <c r="M147" s="15">
        <v>43035</v>
      </c>
      <c r="N147" s="188" t="s">
        <v>544</v>
      </c>
      <c r="O147" s="15"/>
      <c r="P147" s="182"/>
    </row>
    <row r="148" spans="1:16" ht="40.5">
      <c r="A148" s="130" t="s">
        <v>545</v>
      </c>
      <c r="B148" s="128">
        <v>1</v>
      </c>
      <c r="C148" s="11" t="s">
        <v>546</v>
      </c>
      <c r="D148" s="11"/>
      <c r="E148" s="128">
        <v>1</v>
      </c>
      <c r="F148" s="180" t="s">
        <v>128</v>
      </c>
      <c r="G148" s="63" t="s">
        <v>10861</v>
      </c>
      <c r="H148" s="63" t="s">
        <v>10862</v>
      </c>
      <c r="I148" s="128" t="s">
        <v>534</v>
      </c>
      <c r="J148" s="63" t="s">
        <v>41</v>
      </c>
      <c r="K148" s="11"/>
      <c r="L148" s="11" t="s">
        <v>547</v>
      </c>
      <c r="M148" s="15">
        <v>40148</v>
      </c>
      <c r="N148" s="188" t="s">
        <v>548</v>
      </c>
      <c r="O148" s="15"/>
      <c r="P148" s="182"/>
    </row>
    <row r="149" spans="1:16" ht="175.5">
      <c r="A149" s="130" t="s">
        <v>549</v>
      </c>
      <c r="B149" s="128">
        <v>1</v>
      </c>
      <c r="C149" s="6" t="s">
        <v>550</v>
      </c>
      <c r="D149" s="6"/>
      <c r="E149" s="128">
        <v>5</v>
      </c>
      <c r="F149" s="183" t="s">
        <v>280</v>
      </c>
      <c r="G149" s="7" t="s">
        <v>10873</v>
      </c>
      <c r="H149" s="7" t="s">
        <v>10896</v>
      </c>
      <c r="I149" s="128"/>
      <c r="J149" s="208" t="s">
        <v>14</v>
      </c>
      <c r="K149" s="6"/>
      <c r="L149" s="6" t="s">
        <v>553</v>
      </c>
      <c r="M149" s="15" t="s">
        <v>554</v>
      </c>
      <c r="N149" s="189" t="s">
        <v>555</v>
      </c>
      <c r="O149" s="15"/>
      <c r="P149" s="182"/>
    </row>
    <row r="150" spans="1:16" ht="175.5">
      <c r="A150" s="130" t="s">
        <v>549</v>
      </c>
      <c r="B150" s="128">
        <v>2</v>
      </c>
      <c r="C150" s="6" t="s">
        <v>556</v>
      </c>
      <c r="D150" s="6"/>
      <c r="E150" s="128">
        <v>1</v>
      </c>
      <c r="F150" s="183" t="s">
        <v>280</v>
      </c>
      <c r="G150" s="7" t="s">
        <v>10873</v>
      </c>
      <c r="H150" s="7" t="s">
        <v>10874</v>
      </c>
      <c r="I150" s="128"/>
      <c r="J150" s="208" t="s">
        <v>14</v>
      </c>
      <c r="K150" s="6"/>
      <c r="L150" s="6" t="s">
        <v>558</v>
      </c>
      <c r="M150" s="15" t="s">
        <v>554</v>
      </c>
      <c r="N150" s="189" t="s">
        <v>555</v>
      </c>
      <c r="O150" s="15"/>
      <c r="P150" s="182"/>
    </row>
    <row r="151" spans="1:16" ht="94.5">
      <c r="A151" s="130" t="s">
        <v>549</v>
      </c>
      <c r="B151" s="128">
        <v>3</v>
      </c>
      <c r="C151" s="6" t="s">
        <v>559</v>
      </c>
      <c r="D151" s="6"/>
      <c r="E151" s="128">
        <v>1</v>
      </c>
      <c r="F151" s="183" t="s">
        <v>560</v>
      </c>
      <c r="G151" s="7" t="s">
        <v>560</v>
      </c>
      <c r="H151" s="12" t="s">
        <v>4967</v>
      </c>
      <c r="I151" s="128"/>
      <c r="J151" s="208" t="s">
        <v>14</v>
      </c>
      <c r="K151" s="6"/>
      <c r="L151" s="6" t="s">
        <v>561</v>
      </c>
      <c r="M151" s="15" t="s">
        <v>554</v>
      </c>
      <c r="N151" s="189" t="s">
        <v>562</v>
      </c>
      <c r="O151" s="15"/>
      <c r="P151" s="182"/>
    </row>
    <row r="152" spans="1:16" ht="40.5">
      <c r="A152" s="130" t="s">
        <v>563</v>
      </c>
      <c r="B152" s="128">
        <v>1</v>
      </c>
      <c r="C152" s="11" t="s">
        <v>564</v>
      </c>
      <c r="D152" s="11" t="s">
        <v>565</v>
      </c>
      <c r="E152" s="128">
        <v>1</v>
      </c>
      <c r="F152" s="180" t="s">
        <v>138</v>
      </c>
      <c r="G152" s="63" t="s">
        <v>138</v>
      </c>
      <c r="H152" s="63" t="s">
        <v>10871</v>
      </c>
      <c r="I152" s="128"/>
      <c r="J152" s="63" t="s">
        <v>14</v>
      </c>
      <c r="K152" s="82" t="s">
        <v>9506</v>
      </c>
      <c r="L152" s="11" t="s">
        <v>9507</v>
      </c>
      <c r="M152" s="15"/>
      <c r="N152" s="191" t="s">
        <v>568</v>
      </c>
      <c r="O152" s="15"/>
      <c r="P152" s="182"/>
    </row>
    <row r="153" spans="1:16" ht="40.5">
      <c r="A153" s="130" t="s">
        <v>563</v>
      </c>
      <c r="B153" s="128">
        <v>2</v>
      </c>
      <c r="C153" s="11" t="s">
        <v>564</v>
      </c>
      <c r="D153" s="11" t="s">
        <v>565</v>
      </c>
      <c r="E153" s="128">
        <v>1</v>
      </c>
      <c r="F153" s="180" t="s">
        <v>298</v>
      </c>
      <c r="G153" s="63" t="s">
        <v>298</v>
      </c>
      <c r="H153" s="63" t="s">
        <v>418</v>
      </c>
      <c r="I153" s="128"/>
      <c r="J153" s="63" t="s">
        <v>14</v>
      </c>
      <c r="K153" s="11"/>
      <c r="L153" s="11" t="s">
        <v>569</v>
      </c>
      <c r="M153" s="15"/>
      <c r="N153" s="191" t="s">
        <v>570</v>
      </c>
      <c r="O153" s="15"/>
      <c r="P153" s="182"/>
    </row>
    <row r="154" spans="1:16" ht="40.5">
      <c r="A154" s="130" t="s">
        <v>563</v>
      </c>
      <c r="B154" s="128">
        <v>3</v>
      </c>
      <c r="C154" s="11" t="s">
        <v>571</v>
      </c>
      <c r="D154" s="11" t="s">
        <v>572</v>
      </c>
      <c r="E154" s="128">
        <v>1</v>
      </c>
      <c r="F154" s="180" t="s">
        <v>138</v>
      </c>
      <c r="G154" s="63" t="s">
        <v>138</v>
      </c>
      <c r="H154" s="63" t="s">
        <v>10871</v>
      </c>
      <c r="I154" s="128"/>
      <c r="J154" s="63" t="s">
        <v>14</v>
      </c>
      <c r="K154" s="82" t="s">
        <v>9508</v>
      </c>
      <c r="L154" s="11" t="s">
        <v>9509</v>
      </c>
      <c r="M154" s="37"/>
      <c r="N154" s="191" t="s">
        <v>575</v>
      </c>
      <c r="O154" s="37"/>
      <c r="P154" s="182"/>
    </row>
    <row r="155" spans="1:16" ht="54">
      <c r="A155" s="130" t="s">
        <v>563</v>
      </c>
      <c r="B155" s="128">
        <v>4</v>
      </c>
      <c r="C155" s="11" t="s">
        <v>576</v>
      </c>
      <c r="D155" s="11"/>
      <c r="E155" s="128">
        <v>1</v>
      </c>
      <c r="F155" s="180" t="s">
        <v>280</v>
      </c>
      <c r="G155" s="12" t="s">
        <v>10889</v>
      </c>
      <c r="H155" s="12" t="s">
        <v>10897</v>
      </c>
      <c r="I155" s="128"/>
      <c r="J155" s="63" t="s">
        <v>14</v>
      </c>
      <c r="K155" s="11"/>
      <c r="L155" s="11" t="s">
        <v>10898</v>
      </c>
      <c r="M155" s="15"/>
      <c r="N155" s="191" t="s">
        <v>579</v>
      </c>
      <c r="O155" s="15"/>
      <c r="P155" s="182"/>
    </row>
    <row r="156" spans="1:16" ht="40.5">
      <c r="A156" s="130" t="s">
        <v>563</v>
      </c>
      <c r="B156" s="128">
        <v>5</v>
      </c>
      <c r="C156" s="11" t="s">
        <v>580</v>
      </c>
      <c r="D156" s="11"/>
      <c r="E156" s="128">
        <v>1</v>
      </c>
      <c r="F156" s="180" t="s">
        <v>280</v>
      </c>
      <c r="G156" s="12" t="s">
        <v>10889</v>
      </c>
      <c r="H156" s="12" t="s">
        <v>10897</v>
      </c>
      <c r="I156" s="128"/>
      <c r="J156" s="63" t="s">
        <v>14</v>
      </c>
      <c r="K156" s="11"/>
      <c r="L156" s="11" t="s">
        <v>10899</v>
      </c>
      <c r="M156" s="15"/>
      <c r="N156" s="191" t="s">
        <v>579</v>
      </c>
      <c r="O156" s="15"/>
      <c r="P156" s="182"/>
    </row>
    <row r="157" spans="1:16" ht="40.5">
      <c r="A157" s="100" t="s">
        <v>563</v>
      </c>
      <c r="B157" s="143">
        <v>6</v>
      </c>
      <c r="C157" s="46" t="s">
        <v>582</v>
      </c>
      <c r="D157" s="46" t="s">
        <v>583</v>
      </c>
      <c r="E157" s="128">
        <v>1</v>
      </c>
      <c r="F157" s="180" t="s">
        <v>138</v>
      </c>
      <c r="G157" s="63" t="s">
        <v>138</v>
      </c>
      <c r="H157" s="63" t="s">
        <v>10871</v>
      </c>
      <c r="I157" s="128"/>
      <c r="J157" s="63"/>
      <c r="K157" s="82" t="s">
        <v>9510</v>
      </c>
      <c r="L157" s="11" t="s">
        <v>9511</v>
      </c>
      <c r="M157" s="37"/>
      <c r="N157" s="191" t="s">
        <v>585</v>
      </c>
      <c r="O157" s="37"/>
      <c r="P157" s="182"/>
    </row>
    <row r="158" spans="1:16" ht="54">
      <c r="A158" s="130" t="s">
        <v>586</v>
      </c>
      <c r="B158" s="128">
        <v>1</v>
      </c>
      <c r="C158" s="6" t="s">
        <v>587</v>
      </c>
      <c r="D158" s="6" t="s">
        <v>588</v>
      </c>
      <c r="E158" s="128">
        <v>1</v>
      </c>
      <c r="F158" s="183" t="s">
        <v>138</v>
      </c>
      <c r="G158" s="63" t="s">
        <v>138</v>
      </c>
      <c r="H158" s="63" t="s">
        <v>10871</v>
      </c>
      <c r="I158" s="128"/>
      <c r="J158" s="208" t="s">
        <v>589</v>
      </c>
      <c r="K158" s="6" t="s">
        <v>9512</v>
      </c>
      <c r="L158" s="6" t="s">
        <v>9513</v>
      </c>
      <c r="M158" s="15" t="s">
        <v>591</v>
      </c>
      <c r="N158" s="189" t="s">
        <v>152</v>
      </c>
      <c r="O158" s="15"/>
      <c r="P158" s="182"/>
    </row>
    <row r="159" spans="1:16" ht="67.5">
      <c r="A159" s="130" t="s">
        <v>586</v>
      </c>
      <c r="B159" s="128">
        <v>2</v>
      </c>
      <c r="C159" s="6" t="s">
        <v>592</v>
      </c>
      <c r="D159" s="6" t="s">
        <v>593</v>
      </c>
      <c r="E159" s="128">
        <v>1</v>
      </c>
      <c r="F159" s="180" t="s">
        <v>360</v>
      </c>
      <c r="G159" s="7" t="s">
        <v>10861</v>
      </c>
      <c r="H159" s="63" t="s">
        <v>10882</v>
      </c>
      <c r="I159" s="128"/>
      <c r="J159" s="208" t="s">
        <v>589</v>
      </c>
      <c r="K159" s="11"/>
      <c r="L159" s="11" t="s">
        <v>10900</v>
      </c>
      <c r="M159" s="15" t="s">
        <v>591</v>
      </c>
      <c r="N159" s="189" t="s">
        <v>152</v>
      </c>
      <c r="O159" s="15"/>
      <c r="P159" s="182"/>
    </row>
    <row r="160" spans="1:16" ht="67.5">
      <c r="A160" s="130" t="s">
        <v>586</v>
      </c>
      <c r="B160" s="128">
        <v>3</v>
      </c>
      <c r="C160" s="6" t="s">
        <v>597</v>
      </c>
      <c r="D160" s="6" t="s">
        <v>598</v>
      </c>
      <c r="E160" s="128">
        <v>1</v>
      </c>
      <c r="F160" s="180" t="s">
        <v>360</v>
      </c>
      <c r="G160" s="7" t="s">
        <v>10861</v>
      </c>
      <c r="H160" s="63" t="s">
        <v>10882</v>
      </c>
      <c r="I160" s="128"/>
      <c r="J160" s="208" t="s">
        <v>589</v>
      </c>
      <c r="K160" s="11"/>
      <c r="L160" s="11" t="s">
        <v>10900</v>
      </c>
      <c r="M160" s="15" t="s">
        <v>591</v>
      </c>
      <c r="N160" s="189" t="s">
        <v>152</v>
      </c>
      <c r="O160" s="15"/>
      <c r="P160" s="182"/>
    </row>
    <row r="161" spans="1:18" ht="81">
      <c r="A161" s="130" t="s">
        <v>586</v>
      </c>
      <c r="B161" s="128">
        <v>4</v>
      </c>
      <c r="C161" s="6" t="s">
        <v>600</v>
      </c>
      <c r="D161" s="6" t="s">
        <v>601</v>
      </c>
      <c r="E161" s="128">
        <v>1</v>
      </c>
      <c r="F161" s="180" t="s">
        <v>360</v>
      </c>
      <c r="G161" s="7" t="s">
        <v>10861</v>
      </c>
      <c r="H161" s="63" t="s">
        <v>10882</v>
      </c>
      <c r="I161" s="128"/>
      <c r="J161" s="208" t="s">
        <v>589</v>
      </c>
      <c r="K161" s="11"/>
      <c r="L161" s="11" t="s">
        <v>10900</v>
      </c>
      <c r="M161" s="15" t="s">
        <v>591</v>
      </c>
      <c r="N161" s="189" t="s">
        <v>152</v>
      </c>
      <c r="O161" s="15"/>
      <c r="P161" s="182"/>
    </row>
    <row r="162" spans="1:18" ht="67.5">
      <c r="A162" s="130" t="s">
        <v>586</v>
      </c>
      <c r="B162" s="128">
        <v>5</v>
      </c>
      <c r="C162" s="6" t="s">
        <v>603</v>
      </c>
      <c r="D162" s="6" t="s">
        <v>604</v>
      </c>
      <c r="E162" s="128">
        <v>1</v>
      </c>
      <c r="F162" s="180" t="s">
        <v>360</v>
      </c>
      <c r="G162" s="7" t="s">
        <v>10861</v>
      </c>
      <c r="H162" s="63" t="s">
        <v>10882</v>
      </c>
      <c r="I162" s="128"/>
      <c r="J162" s="208" t="s">
        <v>589</v>
      </c>
      <c r="K162" s="11"/>
      <c r="L162" s="11" t="s">
        <v>10900</v>
      </c>
      <c r="M162" s="15" t="s">
        <v>591</v>
      </c>
      <c r="N162" s="189" t="s">
        <v>152</v>
      </c>
      <c r="O162" s="15"/>
      <c r="P162" s="182"/>
      <c r="R162" s="216"/>
    </row>
    <row r="163" spans="1:18" s="43" customFormat="1" ht="40.5">
      <c r="A163" s="346" t="s">
        <v>605</v>
      </c>
      <c r="B163" s="128">
        <v>1</v>
      </c>
      <c r="C163" s="239" t="s">
        <v>606</v>
      </c>
      <c r="D163" s="239" t="s">
        <v>607</v>
      </c>
      <c r="E163" s="128">
        <v>1</v>
      </c>
      <c r="F163" s="180" t="s">
        <v>360</v>
      </c>
      <c r="G163" s="12" t="s">
        <v>10861</v>
      </c>
      <c r="H163" s="63" t="s">
        <v>10882</v>
      </c>
      <c r="I163" s="12"/>
      <c r="J163" s="385" t="s">
        <v>263</v>
      </c>
      <c r="K163" s="11"/>
      <c r="L163" s="11" t="s">
        <v>10901</v>
      </c>
      <c r="M163" s="18"/>
      <c r="N163" s="240" t="s">
        <v>611</v>
      </c>
      <c r="O163" s="386">
        <v>40864</v>
      </c>
      <c r="P163" s="217"/>
      <c r="Q163" s="216"/>
      <c r="R163" s="216"/>
    </row>
    <row r="164" spans="1:18" s="43" customFormat="1" ht="27">
      <c r="A164" s="346" t="s">
        <v>605</v>
      </c>
      <c r="B164" s="128">
        <v>2</v>
      </c>
      <c r="C164" s="239" t="s">
        <v>606</v>
      </c>
      <c r="D164" s="239" t="s">
        <v>612</v>
      </c>
      <c r="E164" s="128">
        <v>1</v>
      </c>
      <c r="F164" s="180" t="s">
        <v>360</v>
      </c>
      <c r="G164" s="12" t="s">
        <v>10861</v>
      </c>
      <c r="H164" s="63" t="s">
        <v>10882</v>
      </c>
      <c r="I164" s="12"/>
      <c r="J164" s="385" t="s">
        <v>263</v>
      </c>
      <c r="K164" s="11"/>
      <c r="L164" s="11" t="s">
        <v>10902</v>
      </c>
      <c r="M164" s="18"/>
      <c r="N164" s="240" t="s">
        <v>611</v>
      </c>
      <c r="O164" s="386">
        <v>40864</v>
      </c>
      <c r="P164" s="217"/>
      <c r="Q164" s="216"/>
      <c r="R164" s="216"/>
    </row>
    <row r="165" spans="1:18" s="43" customFormat="1" ht="40.5">
      <c r="A165" s="346" t="s">
        <v>605</v>
      </c>
      <c r="B165" s="128">
        <v>3</v>
      </c>
      <c r="C165" s="239" t="s">
        <v>606</v>
      </c>
      <c r="D165" s="239" t="s">
        <v>615</v>
      </c>
      <c r="E165" s="128">
        <v>1</v>
      </c>
      <c r="F165" s="180" t="s">
        <v>360</v>
      </c>
      <c r="G165" s="12" t="s">
        <v>10861</v>
      </c>
      <c r="H165" s="63" t="s">
        <v>10882</v>
      </c>
      <c r="I165" s="12"/>
      <c r="J165" s="385" t="s">
        <v>263</v>
      </c>
      <c r="K165" s="11"/>
      <c r="L165" s="11" t="s">
        <v>10903</v>
      </c>
      <c r="M165" s="18"/>
      <c r="N165" s="240" t="s">
        <v>611</v>
      </c>
      <c r="O165" s="386">
        <v>40864</v>
      </c>
      <c r="P165" s="217"/>
      <c r="Q165" s="216"/>
      <c r="R165" s="216"/>
    </row>
    <row r="166" spans="1:18" s="43" customFormat="1" ht="27">
      <c r="A166" s="346" t="s">
        <v>605</v>
      </c>
      <c r="B166" s="128">
        <v>4</v>
      </c>
      <c r="C166" s="239" t="s">
        <v>606</v>
      </c>
      <c r="D166" s="239" t="s">
        <v>618</v>
      </c>
      <c r="E166" s="128">
        <v>1</v>
      </c>
      <c r="F166" s="180" t="s">
        <v>360</v>
      </c>
      <c r="G166" s="12" t="s">
        <v>10861</v>
      </c>
      <c r="H166" s="63" t="s">
        <v>10882</v>
      </c>
      <c r="I166" s="12"/>
      <c r="J166" s="385" t="s">
        <v>620</v>
      </c>
      <c r="K166" s="11"/>
      <c r="L166" s="11" t="s">
        <v>10904</v>
      </c>
      <c r="M166" s="18"/>
      <c r="N166" s="240" t="s">
        <v>611</v>
      </c>
      <c r="O166" s="386">
        <v>40864</v>
      </c>
      <c r="P166" s="217"/>
      <c r="Q166" s="216"/>
      <c r="R166" s="216"/>
    </row>
    <row r="167" spans="1:18" s="43" customFormat="1" ht="27">
      <c r="A167" s="346" t="s">
        <v>605</v>
      </c>
      <c r="B167" s="128">
        <v>5</v>
      </c>
      <c r="C167" s="239" t="s">
        <v>606</v>
      </c>
      <c r="D167" s="239" t="s">
        <v>622</v>
      </c>
      <c r="E167" s="128">
        <v>1</v>
      </c>
      <c r="F167" s="180" t="s">
        <v>360</v>
      </c>
      <c r="G167" s="12" t="s">
        <v>10861</v>
      </c>
      <c r="H167" s="63" t="s">
        <v>10882</v>
      </c>
      <c r="I167" s="12"/>
      <c r="J167" s="385" t="s">
        <v>263</v>
      </c>
      <c r="K167" s="11"/>
      <c r="L167" s="11" t="s">
        <v>10905</v>
      </c>
      <c r="M167" s="18"/>
      <c r="N167" s="240" t="s">
        <v>611</v>
      </c>
      <c r="O167" s="386">
        <v>40864</v>
      </c>
      <c r="P167" s="217"/>
      <c r="Q167" s="216"/>
      <c r="R167" s="216"/>
    </row>
    <row r="168" spans="1:18" s="43" customFormat="1" ht="27">
      <c r="A168" s="346" t="s">
        <v>605</v>
      </c>
      <c r="B168" s="128">
        <v>6</v>
      </c>
      <c r="C168" s="239" t="s">
        <v>606</v>
      </c>
      <c r="D168" s="239" t="s">
        <v>624</v>
      </c>
      <c r="E168" s="128">
        <v>1</v>
      </c>
      <c r="F168" s="180" t="s">
        <v>360</v>
      </c>
      <c r="G168" s="12" t="s">
        <v>10861</v>
      </c>
      <c r="H168" s="63" t="s">
        <v>10882</v>
      </c>
      <c r="I168" s="12"/>
      <c r="J168" s="385" t="s">
        <v>263</v>
      </c>
      <c r="K168" s="11"/>
      <c r="L168" s="11" t="s">
        <v>10906</v>
      </c>
      <c r="M168" s="18"/>
      <c r="N168" s="240" t="s">
        <v>611</v>
      </c>
      <c r="O168" s="386">
        <v>40864</v>
      </c>
      <c r="P168" s="217"/>
      <c r="Q168" s="216"/>
      <c r="R168" s="216"/>
    </row>
    <row r="169" spans="1:18" s="43" customFormat="1" ht="54">
      <c r="A169" s="346" t="s">
        <v>605</v>
      </c>
      <c r="B169" s="128">
        <v>7</v>
      </c>
      <c r="C169" s="239" t="s">
        <v>606</v>
      </c>
      <c r="D169" s="239" t="s">
        <v>626</v>
      </c>
      <c r="E169" s="128">
        <v>1</v>
      </c>
      <c r="F169" s="180" t="s">
        <v>360</v>
      </c>
      <c r="G169" s="12" t="s">
        <v>10861</v>
      </c>
      <c r="H169" s="63" t="s">
        <v>10882</v>
      </c>
      <c r="I169" s="12"/>
      <c r="J169" s="385" t="s">
        <v>263</v>
      </c>
      <c r="K169" s="11"/>
      <c r="L169" s="11" t="s">
        <v>10903</v>
      </c>
      <c r="M169" s="18"/>
      <c r="N169" s="240" t="s">
        <v>611</v>
      </c>
      <c r="O169" s="386">
        <v>40864</v>
      </c>
      <c r="P169" s="217"/>
      <c r="Q169" s="216"/>
      <c r="R169" s="216"/>
    </row>
    <row r="170" spans="1:18" s="43" customFormat="1" ht="27">
      <c r="A170" s="346" t="s">
        <v>605</v>
      </c>
      <c r="B170" s="128">
        <v>8</v>
      </c>
      <c r="C170" s="239" t="s">
        <v>606</v>
      </c>
      <c r="D170" s="239" t="s">
        <v>627</v>
      </c>
      <c r="E170" s="128">
        <v>1</v>
      </c>
      <c r="F170" s="180" t="s">
        <v>360</v>
      </c>
      <c r="G170" s="12" t="s">
        <v>10861</v>
      </c>
      <c r="H170" s="63" t="s">
        <v>10882</v>
      </c>
      <c r="I170" s="12"/>
      <c r="J170" s="385" t="s">
        <v>263</v>
      </c>
      <c r="K170" s="11"/>
      <c r="L170" s="11" t="s">
        <v>10907</v>
      </c>
      <c r="M170" s="18"/>
      <c r="N170" s="240" t="s">
        <v>611</v>
      </c>
      <c r="O170" s="386">
        <v>40864</v>
      </c>
      <c r="P170" s="217"/>
      <c r="Q170" s="216"/>
      <c r="R170" s="216"/>
    </row>
    <row r="171" spans="1:18" s="43" customFormat="1" ht="27">
      <c r="A171" s="346" t="s">
        <v>605</v>
      </c>
      <c r="B171" s="128">
        <v>9</v>
      </c>
      <c r="C171" s="239" t="s">
        <v>606</v>
      </c>
      <c r="D171" s="239" t="s">
        <v>629</v>
      </c>
      <c r="E171" s="128">
        <v>1</v>
      </c>
      <c r="F171" s="180" t="s">
        <v>360</v>
      </c>
      <c r="G171" s="12" t="s">
        <v>10861</v>
      </c>
      <c r="H171" s="63" t="s">
        <v>10882</v>
      </c>
      <c r="I171" s="12"/>
      <c r="J171" s="385" t="s">
        <v>263</v>
      </c>
      <c r="K171" s="11"/>
      <c r="L171" s="11" t="s">
        <v>10908</v>
      </c>
      <c r="M171" s="18"/>
      <c r="N171" s="240" t="s">
        <v>611</v>
      </c>
      <c r="O171" s="386">
        <v>40864</v>
      </c>
      <c r="P171" s="217"/>
      <c r="Q171" s="216"/>
      <c r="R171" s="216"/>
    </row>
    <row r="172" spans="1:18" s="43" customFormat="1" ht="27">
      <c r="A172" s="346" t="s">
        <v>605</v>
      </c>
      <c r="B172" s="128">
        <v>10</v>
      </c>
      <c r="C172" s="239" t="s">
        <v>606</v>
      </c>
      <c r="D172" s="239" t="s">
        <v>631</v>
      </c>
      <c r="E172" s="128">
        <v>1</v>
      </c>
      <c r="F172" s="180" t="s">
        <v>360</v>
      </c>
      <c r="G172" s="12" t="s">
        <v>10861</v>
      </c>
      <c r="H172" s="63" t="s">
        <v>10882</v>
      </c>
      <c r="I172" s="12"/>
      <c r="J172" s="385" t="s">
        <v>620</v>
      </c>
      <c r="K172" s="11"/>
      <c r="L172" s="11" t="s">
        <v>10909</v>
      </c>
      <c r="M172" s="18"/>
      <c r="N172" s="240" t="s">
        <v>611</v>
      </c>
      <c r="O172" s="386">
        <v>40864</v>
      </c>
      <c r="P172" s="217"/>
      <c r="Q172" s="216"/>
      <c r="R172" s="216"/>
    </row>
    <row r="173" spans="1:18" s="43" customFormat="1" ht="27">
      <c r="A173" s="346" t="s">
        <v>605</v>
      </c>
      <c r="B173" s="128">
        <v>11</v>
      </c>
      <c r="C173" s="239" t="s">
        <v>606</v>
      </c>
      <c r="D173" s="239" t="s">
        <v>633</v>
      </c>
      <c r="E173" s="128">
        <v>1</v>
      </c>
      <c r="F173" s="180" t="s">
        <v>360</v>
      </c>
      <c r="G173" s="12" t="s">
        <v>10861</v>
      </c>
      <c r="H173" s="63" t="s">
        <v>10882</v>
      </c>
      <c r="I173" s="12"/>
      <c r="J173" s="385" t="s">
        <v>263</v>
      </c>
      <c r="K173" s="11"/>
      <c r="L173" s="11" t="s">
        <v>10910</v>
      </c>
      <c r="M173" s="18"/>
      <c r="N173" s="240" t="s">
        <v>611</v>
      </c>
      <c r="O173" s="386">
        <v>40864</v>
      </c>
      <c r="P173" s="217"/>
      <c r="Q173" s="216"/>
      <c r="R173" s="216"/>
    </row>
    <row r="174" spans="1:18" s="43" customFormat="1" ht="27">
      <c r="A174" s="346" t="s">
        <v>605</v>
      </c>
      <c r="B174" s="128">
        <v>12</v>
      </c>
      <c r="C174" s="239" t="s">
        <v>606</v>
      </c>
      <c r="D174" s="239" t="s">
        <v>635</v>
      </c>
      <c r="E174" s="128">
        <v>1</v>
      </c>
      <c r="F174" s="180" t="s">
        <v>360</v>
      </c>
      <c r="G174" s="12" t="s">
        <v>10861</v>
      </c>
      <c r="H174" s="63" t="s">
        <v>10882</v>
      </c>
      <c r="I174" s="12"/>
      <c r="J174" s="385" t="s">
        <v>263</v>
      </c>
      <c r="K174" s="11"/>
      <c r="L174" s="11" t="s">
        <v>10911</v>
      </c>
      <c r="M174" s="18"/>
      <c r="N174" s="240" t="s">
        <v>611</v>
      </c>
      <c r="O174" s="386">
        <v>40864</v>
      </c>
      <c r="P174" s="217"/>
      <c r="Q174" s="216"/>
      <c r="R174" s="216"/>
    </row>
    <row r="175" spans="1:18" s="43" customFormat="1" ht="27">
      <c r="A175" s="346" t="s">
        <v>605</v>
      </c>
      <c r="B175" s="128">
        <v>13</v>
      </c>
      <c r="C175" s="239" t="s">
        <v>606</v>
      </c>
      <c r="D175" s="239" t="s">
        <v>637</v>
      </c>
      <c r="E175" s="128">
        <v>1</v>
      </c>
      <c r="F175" s="180" t="s">
        <v>360</v>
      </c>
      <c r="G175" s="12" t="s">
        <v>10861</v>
      </c>
      <c r="H175" s="63" t="s">
        <v>10882</v>
      </c>
      <c r="I175" s="12"/>
      <c r="J175" s="385" t="s">
        <v>638</v>
      </c>
      <c r="K175" s="11"/>
      <c r="L175" s="11" t="s">
        <v>10912</v>
      </c>
      <c r="M175" s="18"/>
      <c r="N175" s="240" t="s">
        <v>611</v>
      </c>
      <c r="O175" s="386">
        <v>40864</v>
      </c>
      <c r="P175" s="217"/>
      <c r="Q175" s="216"/>
      <c r="R175" s="216"/>
    </row>
    <row r="176" spans="1:18" s="43" customFormat="1" ht="27">
      <c r="A176" s="346" t="s">
        <v>605</v>
      </c>
      <c r="B176" s="128">
        <v>14</v>
      </c>
      <c r="C176" s="239" t="s">
        <v>606</v>
      </c>
      <c r="D176" s="239" t="s">
        <v>640</v>
      </c>
      <c r="E176" s="128">
        <v>1</v>
      </c>
      <c r="F176" s="180" t="s">
        <v>360</v>
      </c>
      <c r="G176" s="12" t="s">
        <v>10861</v>
      </c>
      <c r="H176" s="63" t="s">
        <v>10882</v>
      </c>
      <c r="I176" s="12"/>
      <c r="J176" s="385" t="s">
        <v>638</v>
      </c>
      <c r="K176" s="11"/>
      <c r="L176" s="11" t="s">
        <v>10913</v>
      </c>
      <c r="M176" s="18"/>
      <c r="N176" s="240" t="s">
        <v>611</v>
      </c>
      <c r="O176" s="386">
        <v>40864</v>
      </c>
      <c r="P176" s="217"/>
      <c r="Q176" s="216"/>
      <c r="R176" s="216"/>
    </row>
    <row r="177" spans="1:16" s="43" customFormat="1" ht="27">
      <c r="A177" s="346" t="s">
        <v>605</v>
      </c>
      <c r="B177" s="128">
        <v>15</v>
      </c>
      <c r="C177" s="239" t="s">
        <v>606</v>
      </c>
      <c r="D177" s="239" t="s">
        <v>642</v>
      </c>
      <c r="E177" s="128">
        <v>1</v>
      </c>
      <c r="F177" s="180" t="s">
        <v>360</v>
      </c>
      <c r="G177" s="12" t="s">
        <v>10861</v>
      </c>
      <c r="H177" s="63" t="s">
        <v>10882</v>
      </c>
      <c r="I177" s="12"/>
      <c r="J177" s="385" t="s">
        <v>638</v>
      </c>
      <c r="K177" s="11"/>
      <c r="L177" s="11" t="s">
        <v>10914</v>
      </c>
      <c r="M177" s="18"/>
      <c r="N177" s="240" t="s">
        <v>611</v>
      </c>
      <c r="O177" s="386">
        <v>40864</v>
      </c>
      <c r="P177" s="217"/>
    </row>
    <row r="178" spans="1:16" s="43" customFormat="1" ht="40.5">
      <c r="A178" s="346" t="s">
        <v>605</v>
      </c>
      <c r="B178" s="128">
        <v>16</v>
      </c>
      <c r="C178" s="239" t="s">
        <v>606</v>
      </c>
      <c r="D178" s="239" t="s">
        <v>644</v>
      </c>
      <c r="E178" s="128">
        <v>1</v>
      </c>
      <c r="F178" s="180" t="s">
        <v>360</v>
      </c>
      <c r="G178" s="12" t="s">
        <v>10861</v>
      </c>
      <c r="H178" s="63" t="s">
        <v>10882</v>
      </c>
      <c r="I178" s="12"/>
      <c r="J178" s="385" t="s">
        <v>263</v>
      </c>
      <c r="K178" s="11"/>
      <c r="L178" s="11" t="s">
        <v>10915</v>
      </c>
      <c r="M178" s="18"/>
      <c r="N178" s="240" t="s">
        <v>611</v>
      </c>
      <c r="O178" s="386">
        <v>40864</v>
      </c>
      <c r="P178" s="217"/>
    </row>
    <row r="179" spans="1:16" s="43" customFormat="1" ht="40.5">
      <c r="A179" s="346" t="s">
        <v>605</v>
      </c>
      <c r="B179" s="128">
        <v>17</v>
      </c>
      <c r="C179" s="239" t="s">
        <v>606</v>
      </c>
      <c r="D179" s="239" t="s">
        <v>646</v>
      </c>
      <c r="E179" s="128">
        <v>1</v>
      </c>
      <c r="F179" s="180" t="s">
        <v>360</v>
      </c>
      <c r="G179" s="12" t="s">
        <v>10861</v>
      </c>
      <c r="H179" s="63" t="s">
        <v>10882</v>
      </c>
      <c r="I179" s="12"/>
      <c r="J179" s="385" t="s">
        <v>638</v>
      </c>
      <c r="K179" s="11"/>
      <c r="L179" s="11" t="s">
        <v>10916</v>
      </c>
      <c r="M179" s="18"/>
      <c r="N179" s="240" t="s">
        <v>611</v>
      </c>
      <c r="O179" s="386">
        <v>40864</v>
      </c>
      <c r="P179" s="217"/>
    </row>
    <row r="180" spans="1:16" s="43" customFormat="1" ht="27">
      <c r="A180" s="346" t="s">
        <v>605</v>
      </c>
      <c r="B180" s="128">
        <v>18</v>
      </c>
      <c r="C180" s="239" t="s">
        <v>606</v>
      </c>
      <c r="D180" s="239" t="s">
        <v>648</v>
      </c>
      <c r="E180" s="128">
        <v>1</v>
      </c>
      <c r="F180" s="180" t="s">
        <v>360</v>
      </c>
      <c r="G180" s="12" t="s">
        <v>10861</v>
      </c>
      <c r="H180" s="63" t="s">
        <v>10882</v>
      </c>
      <c r="I180" s="12"/>
      <c r="J180" s="385" t="s">
        <v>263</v>
      </c>
      <c r="K180" s="11"/>
      <c r="L180" s="11" t="s">
        <v>10917</v>
      </c>
      <c r="M180" s="18"/>
      <c r="N180" s="240" t="s">
        <v>611</v>
      </c>
      <c r="O180" s="386">
        <v>40864</v>
      </c>
      <c r="P180" s="217"/>
    </row>
    <row r="181" spans="1:16" s="43" customFormat="1" ht="27">
      <c r="A181" s="346" t="s">
        <v>605</v>
      </c>
      <c r="B181" s="128">
        <v>19</v>
      </c>
      <c r="C181" s="239" t="s">
        <v>606</v>
      </c>
      <c r="D181" s="239" t="s">
        <v>650</v>
      </c>
      <c r="E181" s="128">
        <v>1</v>
      </c>
      <c r="F181" s="180" t="s">
        <v>360</v>
      </c>
      <c r="G181" s="12" t="s">
        <v>10861</v>
      </c>
      <c r="H181" s="63" t="s">
        <v>10882</v>
      </c>
      <c r="I181" s="12"/>
      <c r="J181" s="385" t="s">
        <v>638</v>
      </c>
      <c r="K181" s="11"/>
      <c r="L181" s="11" t="s">
        <v>10918</v>
      </c>
      <c r="M181" s="18"/>
      <c r="N181" s="240" t="s">
        <v>611</v>
      </c>
      <c r="O181" s="386">
        <v>40864</v>
      </c>
      <c r="P181" s="217"/>
    </row>
    <row r="182" spans="1:16" s="43" customFormat="1" ht="40.5">
      <c r="A182" s="346" t="s">
        <v>605</v>
      </c>
      <c r="B182" s="128">
        <v>20</v>
      </c>
      <c r="C182" s="239" t="s">
        <v>606</v>
      </c>
      <c r="D182" s="239" t="s">
        <v>652</v>
      </c>
      <c r="E182" s="128">
        <v>1</v>
      </c>
      <c r="F182" s="180" t="s">
        <v>360</v>
      </c>
      <c r="G182" s="12" t="s">
        <v>10861</v>
      </c>
      <c r="H182" s="63" t="s">
        <v>10882</v>
      </c>
      <c r="I182" s="12"/>
      <c r="J182" s="385" t="s">
        <v>638</v>
      </c>
      <c r="K182" s="11"/>
      <c r="L182" s="11" t="s">
        <v>10919</v>
      </c>
      <c r="M182" s="18"/>
      <c r="N182" s="240" t="s">
        <v>611</v>
      </c>
      <c r="O182" s="386">
        <v>40864</v>
      </c>
      <c r="P182" s="217"/>
    </row>
    <row r="183" spans="1:16" s="43" customFormat="1" ht="27">
      <c r="A183" s="346" t="s">
        <v>605</v>
      </c>
      <c r="B183" s="128">
        <v>21</v>
      </c>
      <c r="C183" s="239" t="s">
        <v>606</v>
      </c>
      <c r="D183" s="239" t="s">
        <v>654</v>
      </c>
      <c r="E183" s="128">
        <v>1</v>
      </c>
      <c r="F183" s="180" t="s">
        <v>360</v>
      </c>
      <c r="G183" s="12" t="s">
        <v>10861</v>
      </c>
      <c r="H183" s="63" t="s">
        <v>10882</v>
      </c>
      <c r="I183" s="12"/>
      <c r="J183" s="385" t="s">
        <v>638</v>
      </c>
      <c r="K183" s="11"/>
      <c r="L183" s="11" t="s">
        <v>10920</v>
      </c>
      <c r="M183" s="18"/>
      <c r="N183" s="240" t="s">
        <v>611</v>
      </c>
      <c r="O183" s="386">
        <v>40864</v>
      </c>
      <c r="P183" s="217"/>
    </row>
    <row r="184" spans="1:16" s="43" customFormat="1" ht="27">
      <c r="A184" s="346" t="s">
        <v>605</v>
      </c>
      <c r="B184" s="128">
        <v>22</v>
      </c>
      <c r="C184" s="239" t="s">
        <v>606</v>
      </c>
      <c r="D184" s="239" t="s">
        <v>656</v>
      </c>
      <c r="E184" s="128">
        <v>1</v>
      </c>
      <c r="F184" s="180" t="s">
        <v>360</v>
      </c>
      <c r="G184" s="12" t="s">
        <v>10861</v>
      </c>
      <c r="H184" s="63" t="s">
        <v>10882</v>
      </c>
      <c r="I184" s="12"/>
      <c r="J184" s="385" t="s">
        <v>638</v>
      </c>
      <c r="K184" s="11"/>
      <c r="L184" s="11" t="s">
        <v>10915</v>
      </c>
      <c r="M184" s="18"/>
      <c r="N184" s="240" t="s">
        <v>611</v>
      </c>
      <c r="O184" s="386">
        <v>40864</v>
      </c>
      <c r="P184" s="217"/>
    </row>
    <row r="185" spans="1:16" s="43" customFormat="1" ht="40.5">
      <c r="A185" s="346" t="s">
        <v>605</v>
      </c>
      <c r="B185" s="128">
        <v>23</v>
      </c>
      <c r="C185" s="239" t="s">
        <v>606</v>
      </c>
      <c r="D185" s="239" t="s">
        <v>657</v>
      </c>
      <c r="E185" s="128">
        <v>1</v>
      </c>
      <c r="F185" s="180" t="s">
        <v>360</v>
      </c>
      <c r="G185" s="12" t="s">
        <v>10861</v>
      </c>
      <c r="H185" s="63" t="s">
        <v>10882</v>
      </c>
      <c r="I185" s="12"/>
      <c r="J185" s="385" t="s">
        <v>263</v>
      </c>
      <c r="K185" s="11"/>
      <c r="L185" s="11" t="s">
        <v>10919</v>
      </c>
      <c r="M185" s="18"/>
      <c r="N185" s="240" t="s">
        <v>611</v>
      </c>
      <c r="O185" s="386">
        <v>40864</v>
      </c>
      <c r="P185" s="217"/>
    </row>
    <row r="186" spans="1:16" s="43" customFormat="1" ht="27">
      <c r="A186" s="346" t="s">
        <v>605</v>
      </c>
      <c r="B186" s="128">
        <v>24</v>
      </c>
      <c r="C186" s="239" t="s">
        <v>606</v>
      </c>
      <c r="D186" s="239" t="s">
        <v>658</v>
      </c>
      <c r="E186" s="128">
        <v>1</v>
      </c>
      <c r="F186" s="180" t="s">
        <v>360</v>
      </c>
      <c r="G186" s="12" t="s">
        <v>10861</v>
      </c>
      <c r="H186" s="63" t="s">
        <v>10882</v>
      </c>
      <c r="I186" s="12"/>
      <c r="J186" s="385" t="s">
        <v>638</v>
      </c>
      <c r="K186" s="11"/>
      <c r="L186" s="11" t="s">
        <v>10921</v>
      </c>
      <c r="M186" s="18"/>
      <c r="N186" s="240" t="s">
        <v>611</v>
      </c>
      <c r="O186" s="386">
        <v>40864</v>
      </c>
      <c r="P186" s="217"/>
    </row>
    <row r="187" spans="1:16" s="43" customFormat="1" ht="40.5">
      <c r="A187" s="346" t="s">
        <v>605</v>
      </c>
      <c r="B187" s="128">
        <v>25</v>
      </c>
      <c r="C187" s="239" t="s">
        <v>606</v>
      </c>
      <c r="D187" s="239" t="s">
        <v>660</v>
      </c>
      <c r="E187" s="128">
        <v>1</v>
      </c>
      <c r="F187" s="180" t="s">
        <v>360</v>
      </c>
      <c r="G187" s="12" t="s">
        <v>10861</v>
      </c>
      <c r="H187" s="63" t="s">
        <v>10882</v>
      </c>
      <c r="I187" s="12"/>
      <c r="J187" s="387" t="s">
        <v>661</v>
      </c>
      <c r="K187" s="11"/>
      <c r="L187" s="11" t="s">
        <v>10922</v>
      </c>
      <c r="M187" s="18"/>
      <c r="N187" s="240" t="s">
        <v>611</v>
      </c>
      <c r="O187" s="386">
        <v>40864</v>
      </c>
      <c r="P187" s="217"/>
    </row>
    <row r="188" spans="1:16" s="43" customFormat="1" ht="27">
      <c r="A188" s="346" t="s">
        <v>605</v>
      </c>
      <c r="B188" s="128">
        <v>26</v>
      </c>
      <c r="C188" s="239" t="s">
        <v>606</v>
      </c>
      <c r="D188" s="239" t="s">
        <v>663</v>
      </c>
      <c r="E188" s="128">
        <v>1</v>
      </c>
      <c r="F188" s="180" t="s">
        <v>360</v>
      </c>
      <c r="G188" s="12" t="s">
        <v>10861</v>
      </c>
      <c r="H188" s="63" t="s">
        <v>10882</v>
      </c>
      <c r="I188" s="12"/>
      <c r="J188" s="387" t="s">
        <v>661</v>
      </c>
      <c r="K188" s="11"/>
      <c r="L188" s="11" t="s">
        <v>10923</v>
      </c>
      <c r="M188" s="18"/>
      <c r="N188" s="240" t="s">
        <v>611</v>
      </c>
      <c r="O188" s="386">
        <v>40864</v>
      </c>
      <c r="P188" s="217"/>
    </row>
    <row r="189" spans="1:16" s="43" customFormat="1" ht="40.5">
      <c r="A189" s="346" t="s">
        <v>605</v>
      </c>
      <c r="B189" s="128">
        <v>27</v>
      </c>
      <c r="C189" s="239" t="s">
        <v>606</v>
      </c>
      <c r="D189" s="239" t="s">
        <v>665</v>
      </c>
      <c r="E189" s="128">
        <v>1</v>
      </c>
      <c r="F189" s="180" t="s">
        <v>360</v>
      </c>
      <c r="G189" s="12" t="s">
        <v>10861</v>
      </c>
      <c r="H189" s="63" t="s">
        <v>10882</v>
      </c>
      <c r="I189" s="12"/>
      <c r="J189" s="385" t="s">
        <v>638</v>
      </c>
      <c r="K189" s="11"/>
      <c r="L189" s="11" t="s">
        <v>10924</v>
      </c>
      <c r="M189" s="18"/>
      <c r="N189" s="240" t="s">
        <v>611</v>
      </c>
      <c r="O189" s="386">
        <v>40864</v>
      </c>
      <c r="P189" s="217"/>
    </row>
    <row r="190" spans="1:16" s="43" customFormat="1" ht="27">
      <c r="A190" s="346" t="s">
        <v>605</v>
      </c>
      <c r="B190" s="128">
        <v>28</v>
      </c>
      <c r="C190" s="239" t="s">
        <v>606</v>
      </c>
      <c r="D190" s="239" t="s">
        <v>667</v>
      </c>
      <c r="E190" s="128">
        <v>1</v>
      </c>
      <c r="F190" s="180" t="s">
        <v>360</v>
      </c>
      <c r="G190" s="12" t="s">
        <v>10861</v>
      </c>
      <c r="H190" s="63" t="s">
        <v>10882</v>
      </c>
      <c r="I190" s="12"/>
      <c r="J190" s="387" t="s">
        <v>661</v>
      </c>
      <c r="K190" s="11"/>
      <c r="L190" s="11" t="s">
        <v>10925</v>
      </c>
      <c r="M190" s="18"/>
      <c r="N190" s="240" t="s">
        <v>611</v>
      </c>
      <c r="O190" s="386">
        <v>40864</v>
      </c>
      <c r="P190" s="217"/>
    </row>
    <row r="191" spans="1:16" s="43" customFormat="1" ht="40.5">
      <c r="A191" s="346" t="s">
        <v>605</v>
      </c>
      <c r="B191" s="128">
        <v>29</v>
      </c>
      <c r="C191" s="239" t="s">
        <v>606</v>
      </c>
      <c r="D191" s="239" t="s">
        <v>669</v>
      </c>
      <c r="E191" s="128">
        <v>1</v>
      </c>
      <c r="F191" s="180" t="s">
        <v>360</v>
      </c>
      <c r="G191" s="12" t="s">
        <v>10861</v>
      </c>
      <c r="H191" s="63" t="s">
        <v>10882</v>
      </c>
      <c r="I191" s="12"/>
      <c r="J191" s="385" t="s">
        <v>638</v>
      </c>
      <c r="K191" s="11"/>
      <c r="L191" s="11" t="s">
        <v>10926</v>
      </c>
      <c r="M191" s="18"/>
      <c r="N191" s="240" t="s">
        <v>611</v>
      </c>
      <c r="O191" s="386">
        <v>40864</v>
      </c>
      <c r="P191" s="217"/>
    </row>
    <row r="192" spans="1:16" s="43" customFormat="1" ht="40.5">
      <c r="A192" s="346" t="s">
        <v>605</v>
      </c>
      <c r="B192" s="128">
        <v>30</v>
      </c>
      <c r="C192" s="239" t="s">
        <v>606</v>
      </c>
      <c r="D192" s="239" t="s">
        <v>671</v>
      </c>
      <c r="E192" s="128">
        <v>1</v>
      </c>
      <c r="F192" s="180" t="s">
        <v>360</v>
      </c>
      <c r="G192" s="12" t="s">
        <v>10861</v>
      </c>
      <c r="H192" s="63" t="s">
        <v>10882</v>
      </c>
      <c r="I192" s="12"/>
      <c r="J192" s="387" t="s">
        <v>661</v>
      </c>
      <c r="K192" s="11"/>
      <c r="L192" s="11" t="s">
        <v>10915</v>
      </c>
      <c r="M192" s="18"/>
      <c r="N192" s="240" t="s">
        <v>611</v>
      </c>
      <c r="O192" s="386">
        <v>40864</v>
      </c>
      <c r="P192" s="217"/>
    </row>
    <row r="193" spans="1:16" s="43" customFormat="1" ht="40.5">
      <c r="A193" s="346" t="s">
        <v>605</v>
      </c>
      <c r="B193" s="128">
        <v>31</v>
      </c>
      <c r="C193" s="239" t="s">
        <v>606</v>
      </c>
      <c r="D193" s="239" t="s">
        <v>671</v>
      </c>
      <c r="E193" s="128">
        <v>1</v>
      </c>
      <c r="F193" s="180" t="s">
        <v>360</v>
      </c>
      <c r="G193" s="12" t="s">
        <v>10861</v>
      </c>
      <c r="H193" s="63" t="s">
        <v>10882</v>
      </c>
      <c r="I193" s="12"/>
      <c r="J193" s="385" t="s">
        <v>638</v>
      </c>
      <c r="K193" s="11"/>
      <c r="L193" s="11" t="s">
        <v>10927</v>
      </c>
      <c r="M193" s="18"/>
      <c r="N193" s="240" t="s">
        <v>611</v>
      </c>
      <c r="O193" s="386">
        <v>40864</v>
      </c>
      <c r="P193" s="217"/>
    </row>
    <row r="194" spans="1:16" s="43" customFormat="1" ht="40.5">
      <c r="A194" s="346" t="s">
        <v>605</v>
      </c>
      <c r="B194" s="128">
        <v>32</v>
      </c>
      <c r="C194" s="239" t="s">
        <v>606</v>
      </c>
      <c r="D194" s="239" t="s">
        <v>673</v>
      </c>
      <c r="E194" s="128">
        <v>1</v>
      </c>
      <c r="F194" s="180" t="s">
        <v>360</v>
      </c>
      <c r="G194" s="12" t="s">
        <v>10861</v>
      </c>
      <c r="H194" s="63" t="s">
        <v>10882</v>
      </c>
      <c r="I194" s="12"/>
      <c r="J194" s="385" t="s">
        <v>674</v>
      </c>
      <c r="K194" s="11"/>
      <c r="L194" s="11" t="s">
        <v>10928</v>
      </c>
      <c r="M194" s="18"/>
      <c r="N194" s="240" t="s">
        <v>611</v>
      </c>
      <c r="O194" s="386">
        <v>40864</v>
      </c>
      <c r="P194" s="217"/>
    </row>
    <row r="195" spans="1:16" s="43" customFormat="1" ht="40.5">
      <c r="A195" s="346" t="s">
        <v>605</v>
      </c>
      <c r="B195" s="128">
        <v>33</v>
      </c>
      <c r="C195" s="239" t="s">
        <v>606</v>
      </c>
      <c r="D195" s="239" t="s">
        <v>676</v>
      </c>
      <c r="E195" s="128">
        <v>1</v>
      </c>
      <c r="F195" s="180" t="s">
        <v>360</v>
      </c>
      <c r="G195" s="12" t="s">
        <v>10861</v>
      </c>
      <c r="H195" s="63" t="s">
        <v>10882</v>
      </c>
      <c r="I195" s="12"/>
      <c r="J195" s="387" t="s">
        <v>661</v>
      </c>
      <c r="K195" s="11"/>
      <c r="L195" s="11" t="s">
        <v>10929</v>
      </c>
      <c r="M195" s="18"/>
      <c r="N195" s="240" t="s">
        <v>611</v>
      </c>
      <c r="O195" s="386">
        <v>40864</v>
      </c>
      <c r="P195" s="217"/>
    </row>
    <row r="196" spans="1:16" s="43" customFormat="1" ht="27">
      <c r="A196" s="346" t="s">
        <v>605</v>
      </c>
      <c r="B196" s="128">
        <v>34</v>
      </c>
      <c r="C196" s="239" t="s">
        <v>606</v>
      </c>
      <c r="D196" s="239" t="s">
        <v>678</v>
      </c>
      <c r="E196" s="128">
        <v>1</v>
      </c>
      <c r="F196" s="180" t="s">
        <v>360</v>
      </c>
      <c r="G196" s="12" t="s">
        <v>10861</v>
      </c>
      <c r="H196" s="63" t="s">
        <v>10882</v>
      </c>
      <c r="I196" s="12"/>
      <c r="J196" s="387" t="s">
        <v>661</v>
      </c>
      <c r="K196" s="11"/>
      <c r="L196" s="11" t="s">
        <v>10930</v>
      </c>
      <c r="M196" s="18"/>
      <c r="N196" s="240" t="s">
        <v>611</v>
      </c>
      <c r="O196" s="386">
        <v>40864</v>
      </c>
      <c r="P196" s="217"/>
    </row>
    <row r="197" spans="1:16" s="43" customFormat="1" ht="27">
      <c r="A197" s="346" t="s">
        <v>605</v>
      </c>
      <c r="B197" s="128">
        <v>35</v>
      </c>
      <c r="C197" s="239" t="s">
        <v>606</v>
      </c>
      <c r="D197" s="239" t="s">
        <v>680</v>
      </c>
      <c r="E197" s="128">
        <v>1</v>
      </c>
      <c r="F197" s="180" t="s">
        <v>360</v>
      </c>
      <c r="G197" s="12" t="s">
        <v>10861</v>
      </c>
      <c r="H197" s="63" t="s">
        <v>10882</v>
      </c>
      <c r="I197" s="12"/>
      <c r="J197" s="385" t="s">
        <v>638</v>
      </c>
      <c r="K197" s="11"/>
      <c r="L197" s="11" t="s">
        <v>10931</v>
      </c>
      <c r="M197" s="18"/>
      <c r="N197" s="240" t="s">
        <v>611</v>
      </c>
      <c r="O197" s="386">
        <v>40864</v>
      </c>
      <c r="P197" s="217"/>
    </row>
    <row r="198" spans="1:16" s="43" customFormat="1">
      <c r="A198" s="346" t="s">
        <v>605</v>
      </c>
      <c r="B198" s="128">
        <v>36</v>
      </c>
      <c r="C198" s="239" t="s">
        <v>682</v>
      </c>
      <c r="D198" s="239" t="s">
        <v>606</v>
      </c>
      <c r="E198" s="128">
        <v>1</v>
      </c>
      <c r="F198" s="180" t="s">
        <v>360</v>
      </c>
      <c r="G198" s="12" t="s">
        <v>10861</v>
      </c>
      <c r="H198" s="63" t="s">
        <v>10882</v>
      </c>
      <c r="I198" s="12"/>
      <c r="J198" s="387" t="s">
        <v>661</v>
      </c>
      <c r="K198" s="11"/>
      <c r="L198" s="11" t="s">
        <v>10932</v>
      </c>
      <c r="M198" s="18"/>
      <c r="N198" s="240" t="s">
        <v>611</v>
      </c>
      <c r="O198" s="386">
        <v>40864</v>
      </c>
      <c r="P198" s="217"/>
    </row>
    <row r="199" spans="1:16" s="43" customFormat="1" ht="40.5">
      <c r="A199" s="346" t="s">
        <v>605</v>
      </c>
      <c r="B199" s="128">
        <v>37</v>
      </c>
      <c r="C199" s="239" t="s">
        <v>606</v>
      </c>
      <c r="D199" s="239" t="s">
        <v>685</v>
      </c>
      <c r="E199" s="128">
        <v>1</v>
      </c>
      <c r="F199" s="180" t="s">
        <v>360</v>
      </c>
      <c r="G199" s="12" t="s">
        <v>10861</v>
      </c>
      <c r="H199" s="63" t="s">
        <v>10882</v>
      </c>
      <c r="I199" s="12"/>
      <c r="J199" s="387" t="s">
        <v>661</v>
      </c>
      <c r="K199" s="11"/>
      <c r="L199" s="11" t="s">
        <v>10933</v>
      </c>
      <c r="M199" s="18"/>
      <c r="N199" s="240" t="s">
        <v>611</v>
      </c>
      <c r="O199" s="386">
        <v>40864</v>
      </c>
      <c r="P199" s="217"/>
    </row>
    <row r="200" spans="1:16" s="43" customFormat="1" ht="27">
      <c r="A200" s="346" t="s">
        <v>605</v>
      </c>
      <c r="B200" s="128">
        <v>38</v>
      </c>
      <c r="C200" s="239" t="s">
        <v>606</v>
      </c>
      <c r="D200" s="239" t="s">
        <v>687</v>
      </c>
      <c r="E200" s="128">
        <v>1</v>
      </c>
      <c r="F200" s="180" t="s">
        <v>360</v>
      </c>
      <c r="G200" s="12" t="s">
        <v>10861</v>
      </c>
      <c r="H200" s="63" t="s">
        <v>10882</v>
      </c>
      <c r="I200" s="12"/>
      <c r="J200" s="387" t="s">
        <v>661</v>
      </c>
      <c r="K200" s="11"/>
      <c r="L200" s="11" t="s">
        <v>10934</v>
      </c>
      <c r="M200" s="18"/>
      <c r="N200" s="240" t="s">
        <v>611</v>
      </c>
      <c r="O200" s="386">
        <v>40864</v>
      </c>
      <c r="P200" s="217"/>
    </row>
    <row r="201" spans="1:16" s="43" customFormat="1" ht="40.5">
      <c r="A201" s="346" t="s">
        <v>605</v>
      </c>
      <c r="B201" s="128">
        <v>39</v>
      </c>
      <c r="C201" s="239" t="s">
        <v>606</v>
      </c>
      <c r="D201" s="239" t="s">
        <v>689</v>
      </c>
      <c r="E201" s="128">
        <v>1</v>
      </c>
      <c r="F201" s="180" t="s">
        <v>360</v>
      </c>
      <c r="G201" s="12" t="s">
        <v>10861</v>
      </c>
      <c r="H201" s="63" t="s">
        <v>10882</v>
      </c>
      <c r="I201" s="12"/>
      <c r="J201" s="387" t="s">
        <v>661</v>
      </c>
      <c r="K201" s="11"/>
      <c r="L201" s="11" t="s">
        <v>10935</v>
      </c>
      <c r="M201" s="18"/>
      <c r="N201" s="240" t="s">
        <v>611</v>
      </c>
      <c r="O201" s="386">
        <v>40864</v>
      </c>
      <c r="P201" s="217"/>
    </row>
    <row r="202" spans="1:16" s="43" customFormat="1" ht="27">
      <c r="A202" s="346" t="s">
        <v>605</v>
      </c>
      <c r="B202" s="128">
        <v>40</v>
      </c>
      <c r="C202" s="239" t="s">
        <v>606</v>
      </c>
      <c r="D202" s="239" t="s">
        <v>691</v>
      </c>
      <c r="E202" s="128">
        <v>1</v>
      </c>
      <c r="F202" s="180" t="s">
        <v>360</v>
      </c>
      <c r="G202" s="12" t="s">
        <v>10861</v>
      </c>
      <c r="H202" s="63" t="s">
        <v>10882</v>
      </c>
      <c r="I202" s="12"/>
      <c r="J202" s="387" t="s">
        <v>661</v>
      </c>
      <c r="K202" s="11"/>
      <c r="L202" s="11" t="s">
        <v>10936</v>
      </c>
      <c r="M202" s="18"/>
      <c r="N202" s="240" t="s">
        <v>611</v>
      </c>
      <c r="O202" s="386">
        <v>40864</v>
      </c>
      <c r="P202" s="217"/>
    </row>
    <row r="203" spans="1:16" s="43" customFormat="1">
      <c r="A203" s="346" t="s">
        <v>605</v>
      </c>
      <c r="B203" s="128">
        <v>41</v>
      </c>
      <c r="C203" s="239" t="s">
        <v>606</v>
      </c>
      <c r="D203" s="239" t="s">
        <v>693</v>
      </c>
      <c r="E203" s="128">
        <v>1</v>
      </c>
      <c r="F203" s="180" t="s">
        <v>360</v>
      </c>
      <c r="G203" s="12" t="s">
        <v>10861</v>
      </c>
      <c r="H203" s="63" t="s">
        <v>10882</v>
      </c>
      <c r="I203" s="12"/>
      <c r="J203" s="387" t="s">
        <v>661</v>
      </c>
      <c r="K203" s="11"/>
      <c r="L203" s="11" t="s">
        <v>10937</v>
      </c>
      <c r="M203" s="18"/>
      <c r="N203" s="240" t="s">
        <v>611</v>
      </c>
      <c r="O203" s="386">
        <v>40864</v>
      </c>
      <c r="P203" s="217"/>
    </row>
    <row r="204" spans="1:16" s="43" customFormat="1">
      <c r="A204" s="346" t="s">
        <v>605</v>
      </c>
      <c r="B204" s="128">
        <v>42</v>
      </c>
      <c r="C204" s="239" t="s">
        <v>606</v>
      </c>
      <c r="D204" s="239" t="s">
        <v>695</v>
      </c>
      <c r="E204" s="128">
        <v>1</v>
      </c>
      <c r="F204" s="180" t="s">
        <v>360</v>
      </c>
      <c r="G204" s="12" t="s">
        <v>10861</v>
      </c>
      <c r="H204" s="63" t="s">
        <v>10882</v>
      </c>
      <c r="I204" s="12"/>
      <c r="J204" s="385" t="s">
        <v>638</v>
      </c>
      <c r="K204" s="11"/>
      <c r="L204" s="11" t="s">
        <v>10938</v>
      </c>
      <c r="M204" s="18"/>
      <c r="N204" s="240" t="s">
        <v>611</v>
      </c>
      <c r="O204" s="386">
        <v>40864</v>
      </c>
      <c r="P204" s="217"/>
    </row>
    <row r="205" spans="1:16" s="43" customFormat="1" ht="27">
      <c r="A205" s="346" t="s">
        <v>605</v>
      </c>
      <c r="B205" s="128">
        <v>43</v>
      </c>
      <c r="C205" s="239" t="s">
        <v>606</v>
      </c>
      <c r="D205" s="239" t="s">
        <v>697</v>
      </c>
      <c r="E205" s="128">
        <v>1</v>
      </c>
      <c r="F205" s="180" t="s">
        <v>360</v>
      </c>
      <c r="G205" s="12" t="s">
        <v>10861</v>
      </c>
      <c r="H205" s="63" t="s">
        <v>10882</v>
      </c>
      <c r="I205" s="12"/>
      <c r="J205" s="385" t="s">
        <v>638</v>
      </c>
      <c r="K205" s="11"/>
      <c r="L205" s="11" t="s">
        <v>10939</v>
      </c>
      <c r="M205" s="18"/>
      <c r="N205" s="240" t="s">
        <v>611</v>
      </c>
      <c r="O205" s="386">
        <v>40864</v>
      </c>
      <c r="P205" s="217"/>
    </row>
    <row r="206" spans="1:16" s="43" customFormat="1" ht="27">
      <c r="A206" s="346" t="s">
        <v>605</v>
      </c>
      <c r="B206" s="128">
        <v>44</v>
      </c>
      <c r="C206" s="239" t="s">
        <v>606</v>
      </c>
      <c r="D206" s="239" t="s">
        <v>699</v>
      </c>
      <c r="E206" s="128">
        <v>1</v>
      </c>
      <c r="F206" s="180" t="s">
        <v>360</v>
      </c>
      <c r="G206" s="12" t="s">
        <v>10861</v>
      </c>
      <c r="H206" s="63" t="s">
        <v>10882</v>
      </c>
      <c r="I206" s="12"/>
      <c r="J206" s="387" t="s">
        <v>661</v>
      </c>
      <c r="K206" s="11"/>
      <c r="L206" s="11" t="s">
        <v>10940</v>
      </c>
      <c r="M206" s="18"/>
      <c r="N206" s="240" t="s">
        <v>611</v>
      </c>
      <c r="O206" s="386">
        <v>40864</v>
      </c>
      <c r="P206" s="217"/>
    </row>
    <row r="207" spans="1:16" s="43" customFormat="1" ht="27">
      <c r="A207" s="346" t="s">
        <v>605</v>
      </c>
      <c r="B207" s="128">
        <v>45</v>
      </c>
      <c r="C207" s="239" t="s">
        <v>606</v>
      </c>
      <c r="D207" s="239" t="s">
        <v>702</v>
      </c>
      <c r="E207" s="128">
        <v>1</v>
      </c>
      <c r="F207" s="180" t="s">
        <v>360</v>
      </c>
      <c r="G207" s="12" t="s">
        <v>10861</v>
      </c>
      <c r="H207" s="63" t="s">
        <v>10882</v>
      </c>
      <c r="I207" s="12"/>
      <c r="J207" s="387" t="s">
        <v>661</v>
      </c>
      <c r="K207" s="11"/>
      <c r="L207" s="11" t="s">
        <v>10941</v>
      </c>
      <c r="M207" s="18"/>
      <c r="N207" s="240" t="s">
        <v>611</v>
      </c>
      <c r="O207" s="386">
        <v>40864</v>
      </c>
      <c r="P207" s="217"/>
    </row>
    <row r="208" spans="1:16" s="43" customFormat="1" ht="27">
      <c r="A208" s="346" t="s">
        <v>605</v>
      </c>
      <c r="B208" s="128">
        <v>46</v>
      </c>
      <c r="C208" s="239" t="s">
        <v>606</v>
      </c>
      <c r="D208" s="239" t="s">
        <v>704</v>
      </c>
      <c r="E208" s="128">
        <v>1</v>
      </c>
      <c r="F208" s="180" t="s">
        <v>360</v>
      </c>
      <c r="G208" s="12" t="s">
        <v>10861</v>
      </c>
      <c r="H208" s="63" t="s">
        <v>10882</v>
      </c>
      <c r="I208" s="12"/>
      <c r="J208" s="385" t="s">
        <v>638</v>
      </c>
      <c r="K208" s="11"/>
      <c r="L208" s="11" t="s">
        <v>10942</v>
      </c>
      <c r="M208" s="18"/>
      <c r="N208" s="240" t="s">
        <v>611</v>
      </c>
      <c r="O208" s="386">
        <v>40871</v>
      </c>
      <c r="P208" s="217"/>
    </row>
    <row r="209" spans="1:16" s="43" customFormat="1" ht="27">
      <c r="A209" s="346" t="s">
        <v>605</v>
      </c>
      <c r="B209" s="128">
        <v>47</v>
      </c>
      <c r="C209" s="239" t="s">
        <v>606</v>
      </c>
      <c r="D209" s="18" t="s">
        <v>706</v>
      </c>
      <c r="E209" s="128">
        <v>1</v>
      </c>
      <c r="F209" s="180" t="s">
        <v>360</v>
      </c>
      <c r="G209" s="12" t="s">
        <v>10861</v>
      </c>
      <c r="H209" s="63" t="s">
        <v>10882</v>
      </c>
      <c r="I209" s="12"/>
      <c r="J209" s="387" t="s">
        <v>661</v>
      </c>
      <c r="K209" s="11"/>
      <c r="L209" s="11" t="s">
        <v>10943</v>
      </c>
      <c r="M209" s="18"/>
      <c r="N209" s="240" t="s">
        <v>611</v>
      </c>
      <c r="O209" s="386">
        <v>40871</v>
      </c>
      <c r="P209" s="217"/>
    </row>
    <row r="210" spans="1:16" s="43" customFormat="1" ht="27">
      <c r="A210" s="346" t="s">
        <v>605</v>
      </c>
      <c r="B210" s="128">
        <v>48</v>
      </c>
      <c r="C210" s="239" t="s">
        <v>606</v>
      </c>
      <c r="D210" s="18" t="s">
        <v>708</v>
      </c>
      <c r="E210" s="128">
        <v>1</v>
      </c>
      <c r="F210" s="180" t="s">
        <v>360</v>
      </c>
      <c r="G210" s="12" t="s">
        <v>10861</v>
      </c>
      <c r="H210" s="63" t="s">
        <v>10882</v>
      </c>
      <c r="I210" s="12"/>
      <c r="J210" s="387" t="s">
        <v>661</v>
      </c>
      <c r="K210" s="11"/>
      <c r="L210" s="11" t="s">
        <v>10944</v>
      </c>
      <c r="M210" s="18"/>
      <c r="N210" s="240" t="s">
        <v>611</v>
      </c>
      <c r="O210" s="386">
        <v>40871</v>
      </c>
      <c r="P210" s="217"/>
    </row>
    <row r="211" spans="1:16" s="43" customFormat="1">
      <c r="A211" s="346" t="s">
        <v>605</v>
      </c>
      <c r="B211" s="128">
        <v>49</v>
      </c>
      <c r="C211" s="239" t="s">
        <v>606</v>
      </c>
      <c r="D211" s="18" t="s">
        <v>710</v>
      </c>
      <c r="E211" s="128">
        <v>1</v>
      </c>
      <c r="F211" s="180" t="s">
        <v>360</v>
      </c>
      <c r="G211" s="12" t="s">
        <v>10861</v>
      </c>
      <c r="H211" s="63" t="s">
        <v>10882</v>
      </c>
      <c r="I211" s="12"/>
      <c r="J211" s="387" t="s">
        <v>661</v>
      </c>
      <c r="K211" s="11"/>
      <c r="L211" s="11" t="s">
        <v>10945</v>
      </c>
      <c r="M211" s="18"/>
      <c r="N211" s="240" t="s">
        <v>611</v>
      </c>
      <c r="O211" s="386">
        <v>40871</v>
      </c>
      <c r="P211" s="217"/>
    </row>
    <row r="212" spans="1:16" s="43" customFormat="1">
      <c r="A212" s="346" t="s">
        <v>605</v>
      </c>
      <c r="B212" s="128">
        <v>50</v>
      </c>
      <c r="C212" s="239" t="s">
        <v>606</v>
      </c>
      <c r="D212" s="18" t="s">
        <v>712</v>
      </c>
      <c r="E212" s="128">
        <v>1</v>
      </c>
      <c r="F212" s="180" t="s">
        <v>360</v>
      </c>
      <c r="G212" s="12" t="s">
        <v>10861</v>
      </c>
      <c r="H212" s="63" t="s">
        <v>10882</v>
      </c>
      <c r="I212" s="12"/>
      <c r="J212" s="387" t="s">
        <v>661</v>
      </c>
      <c r="K212" s="11"/>
      <c r="L212" s="11" t="s">
        <v>10946</v>
      </c>
      <c r="M212" s="18"/>
      <c r="N212" s="240" t="s">
        <v>611</v>
      </c>
      <c r="O212" s="386">
        <v>40871</v>
      </c>
      <c r="P212" s="217"/>
    </row>
    <row r="213" spans="1:16" s="43" customFormat="1" ht="27">
      <c r="A213" s="346" t="s">
        <v>605</v>
      </c>
      <c r="B213" s="128">
        <v>51</v>
      </c>
      <c r="C213" s="239" t="s">
        <v>606</v>
      </c>
      <c r="D213" s="18" t="s">
        <v>714</v>
      </c>
      <c r="E213" s="128">
        <v>1</v>
      </c>
      <c r="F213" s="180" t="s">
        <v>360</v>
      </c>
      <c r="G213" s="12" t="s">
        <v>10861</v>
      </c>
      <c r="H213" s="63" t="s">
        <v>10882</v>
      </c>
      <c r="I213" s="12"/>
      <c r="J213" s="385" t="s">
        <v>638</v>
      </c>
      <c r="K213" s="11"/>
      <c r="L213" s="11" t="s">
        <v>10947</v>
      </c>
      <c r="M213" s="18"/>
      <c r="N213" s="240" t="s">
        <v>611</v>
      </c>
      <c r="O213" s="386">
        <v>40871</v>
      </c>
      <c r="P213" s="217"/>
    </row>
    <row r="214" spans="1:16" s="43" customFormat="1" ht="27">
      <c r="A214" s="346" t="s">
        <v>605</v>
      </c>
      <c r="B214" s="128">
        <v>52</v>
      </c>
      <c r="C214" s="239" t="s">
        <v>606</v>
      </c>
      <c r="D214" s="18" t="s">
        <v>716</v>
      </c>
      <c r="E214" s="128">
        <v>1</v>
      </c>
      <c r="F214" s="180" t="s">
        <v>360</v>
      </c>
      <c r="G214" s="12" t="s">
        <v>10861</v>
      </c>
      <c r="H214" s="63" t="s">
        <v>10882</v>
      </c>
      <c r="I214" s="12"/>
      <c r="J214" s="387" t="s">
        <v>661</v>
      </c>
      <c r="K214" s="11"/>
      <c r="L214" s="11" t="s">
        <v>10948</v>
      </c>
      <c r="M214" s="18"/>
      <c r="N214" s="240" t="s">
        <v>611</v>
      </c>
      <c r="O214" s="386">
        <v>40871</v>
      </c>
      <c r="P214" s="217"/>
    </row>
    <row r="215" spans="1:16" s="43" customFormat="1" ht="27">
      <c r="A215" s="346" t="s">
        <v>605</v>
      </c>
      <c r="B215" s="128">
        <v>53</v>
      </c>
      <c r="C215" s="239" t="s">
        <v>606</v>
      </c>
      <c r="D215" s="18" t="s">
        <v>718</v>
      </c>
      <c r="E215" s="128">
        <v>1</v>
      </c>
      <c r="F215" s="180" t="s">
        <v>360</v>
      </c>
      <c r="G215" s="12" t="s">
        <v>10861</v>
      </c>
      <c r="H215" s="63" t="s">
        <v>10882</v>
      </c>
      <c r="I215" s="12"/>
      <c r="J215" s="385" t="s">
        <v>638</v>
      </c>
      <c r="K215" s="11"/>
      <c r="L215" s="11" t="s">
        <v>10949</v>
      </c>
      <c r="M215" s="18"/>
      <c r="N215" s="240" t="s">
        <v>611</v>
      </c>
      <c r="O215" s="386">
        <v>40871</v>
      </c>
      <c r="P215" s="217"/>
    </row>
    <row r="216" spans="1:16" s="43" customFormat="1" ht="40.5">
      <c r="A216" s="346" t="s">
        <v>605</v>
      </c>
      <c r="B216" s="128">
        <v>54</v>
      </c>
      <c r="C216" s="239" t="s">
        <v>606</v>
      </c>
      <c r="D216" s="18" t="s">
        <v>720</v>
      </c>
      <c r="E216" s="128">
        <v>1</v>
      </c>
      <c r="F216" s="180" t="s">
        <v>360</v>
      </c>
      <c r="G216" s="12" t="s">
        <v>10861</v>
      </c>
      <c r="H216" s="63" t="s">
        <v>10882</v>
      </c>
      <c r="I216" s="12"/>
      <c r="J216" s="385" t="s">
        <v>620</v>
      </c>
      <c r="K216" s="11"/>
      <c r="L216" s="11" t="s">
        <v>10950</v>
      </c>
      <c r="M216" s="18"/>
      <c r="N216" s="240" t="s">
        <v>611</v>
      </c>
      <c r="O216" s="386">
        <v>40871</v>
      </c>
      <c r="P216" s="217"/>
    </row>
    <row r="217" spans="1:16" s="43" customFormat="1" ht="27">
      <c r="A217" s="346" t="s">
        <v>605</v>
      </c>
      <c r="B217" s="128">
        <v>55</v>
      </c>
      <c r="C217" s="239" t="s">
        <v>606</v>
      </c>
      <c r="D217" s="18" t="s">
        <v>722</v>
      </c>
      <c r="E217" s="128">
        <v>1</v>
      </c>
      <c r="F217" s="180" t="s">
        <v>360</v>
      </c>
      <c r="G217" s="12" t="s">
        <v>10861</v>
      </c>
      <c r="H217" s="63" t="s">
        <v>10882</v>
      </c>
      <c r="I217" s="12"/>
      <c r="J217" s="387" t="s">
        <v>661</v>
      </c>
      <c r="K217" s="11"/>
      <c r="L217" s="11" t="s">
        <v>10951</v>
      </c>
      <c r="M217" s="18"/>
      <c r="N217" s="240" t="s">
        <v>611</v>
      </c>
      <c r="O217" s="386">
        <v>40871</v>
      </c>
      <c r="P217" s="217"/>
    </row>
    <row r="218" spans="1:16" s="43" customFormat="1" ht="27">
      <c r="A218" s="346" t="s">
        <v>605</v>
      </c>
      <c r="B218" s="128">
        <v>56</v>
      </c>
      <c r="C218" s="239" t="s">
        <v>606</v>
      </c>
      <c r="D218" s="18" t="s">
        <v>724</v>
      </c>
      <c r="E218" s="128">
        <v>1</v>
      </c>
      <c r="F218" s="180" t="s">
        <v>360</v>
      </c>
      <c r="G218" s="12" t="s">
        <v>10861</v>
      </c>
      <c r="H218" s="63" t="s">
        <v>10882</v>
      </c>
      <c r="I218" s="12"/>
      <c r="J218" s="387" t="s">
        <v>661</v>
      </c>
      <c r="K218" s="11"/>
      <c r="L218" s="11" t="s">
        <v>10952</v>
      </c>
      <c r="M218" s="18"/>
      <c r="N218" s="240" t="s">
        <v>611</v>
      </c>
      <c r="O218" s="386">
        <v>40871</v>
      </c>
      <c r="P218" s="217"/>
    </row>
    <row r="219" spans="1:16" s="43" customFormat="1" ht="27">
      <c r="A219" s="346" t="s">
        <v>605</v>
      </c>
      <c r="B219" s="128">
        <v>57</v>
      </c>
      <c r="C219" s="239" t="s">
        <v>606</v>
      </c>
      <c r="D219" s="18" t="s">
        <v>726</v>
      </c>
      <c r="E219" s="128">
        <v>1</v>
      </c>
      <c r="F219" s="180" t="s">
        <v>360</v>
      </c>
      <c r="G219" s="12" t="s">
        <v>10861</v>
      </c>
      <c r="H219" s="63" t="s">
        <v>10882</v>
      </c>
      <c r="I219" s="12"/>
      <c r="J219" s="385" t="s">
        <v>638</v>
      </c>
      <c r="K219" s="11"/>
      <c r="L219" s="11" t="s">
        <v>10953</v>
      </c>
      <c r="M219" s="18"/>
      <c r="N219" s="240" t="s">
        <v>611</v>
      </c>
      <c r="O219" s="386">
        <v>40871</v>
      </c>
      <c r="P219" s="217"/>
    </row>
    <row r="220" spans="1:16" s="43" customFormat="1" ht="27">
      <c r="A220" s="346" t="s">
        <v>605</v>
      </c>
      <c r="B220" s="128">
        <v>58</v>
      </c>
      <c r="C220" s="239" t="s">
        <v>606</v>
      </c>
      <c r="D220" s="18" t="s">
        <v>728</v>
      </c>
      <c r="E220" s="128">
        <v>1</v>
      </c>
      <c r="F220" s="180" t="s">
        <v>360</v>
      </c>
      <c r="G220" s="12" t="s">
        <v>10861</v>
      </c>
      <c r="H220" s="63" t="s">
        <v>10882</v>
      </c>
      <c r="I220" s="12"/>
      <c r="J220" s="387" t="s">
        <v>661</v>
      </c>
      <c r="K220" s="11"/>
      <c r="L220" s="11" t="s">
        <v>10954</v>
      </c>
      <c r="M220" s="18"/>
      <c r="N220" s="240" t="s">
        <v>611</v>
      </c>
      <c r="O220" s="386">
        <v>40871</v>
      </c>
      <c r="P220" s="217"/>
    </row>
    <row r="221" spans="1:16" s="43" customFormat="1" ht="40.5">
      <c r="A221" s="346" t="s">
        <v>605</v>
      </c>
      <c r="B221" s="128">
        <v>59</v>
      </c>
      <c r="C221" s="239" t="s">
        <v>606</v>
      </c>
      <c r="D221" s="18" t="s">
        <v>730</v>
      </c>
      <c r="E221" s="128">
        <v>1</v>
      </c>
      <c r="F221" s="180" t="s">
        <v>360</v>
      </c>
      <c r="G221" s="12" t="s">
        <v>10861</v>
      </c>
      <c r="H221" s="63" t="s">
        <v>10882</v>
      </c>
      <c r="I221" s="12"/>
      <c r="J221" s="385" t="s">
        <v>638</v>
      </c>
      <c r="K221" s="11"/>
      <c r="L221" s="11" t="s">
        <v>10955</v>
      </c>
      <c r="M221" s="18"/>
      <c r="N221" s="240" t="s">
        <v>611</v>
      </c>
      <c r="O221" s="386">
        <v>40871</v>
      </c>
      <c r="P221" s="217"/>
    </row>
    <row r="222" spans="1:16" s="43" customFormat="1" ht="27">
      <c r="A222" s="346" t="s">
        <v>605</v>
      </c>
      <c r="B222" s="128">
        <v>60</v>
      </c>
      <c r="C222" s="239" t="s">
        <v>606</v>
      </c>
      <c r="D222" s="18" t="s">
        <v>733</v>
      </c>
      <c r="E222" s="128">
        <v>1</v>
      </c>
      <c r="F222" s="180" t="s">
        <v>360</v>
      </c>
      <c r="G222" s="12" t="s">
        <v>10861</v>
      </c>
      <c r="H222" s="63" t="s">
        <v>10882</v>
      </c>
      <c r="I222" s="12"/>
      <c r="J222" s="387" t="s">
        <v>661</v>
      </c>
      <c r="K222" s="11"/>
      <c r="L222" s="11" t="s">
        <v>10956</v>
      </c>
      <c r="M222" s="18"/>
      <c r="N222" s="240" t="s">
        <v>611</v>
      </c>
      <c r="O222" s="386">
        <v>40871</v>
      </c>
      <c r="P222" s="217"/>
    </row>
    <row r="223" spans="1:16" s="43" customFormat="1" ht="27">
      <c r="A223" s="346" t="s">
        <v>605</v>
      </c>
      <c r="B223" s="128">
        <v>61</v>
      </c>
      <c r="C223" s="239" t="s">
        <v>606</v>
      </c>
      <c r="D223" s="18" t="s">
        <v>735</v>
      </c>
      <c r="E223" s="128">
        <v>1</v>
      </c>
      <c r="F223" s="180" t="s">
        <v>360</v>
      </c>
      <c r="G223" s="12" t="s">
        <v>10861</v>
      </c>
      <c r="H223" s="63" t="s">
        <v>10882</v>
      </c>
      <c r="I223" s="12"/>
      <c r="J223" s="387" t="s">
        <v>661</v>
      </c>
      <c r="K223" s="11"/>
      <c r="L223" s="11" t="s">
        <v>10957</v>
      </c>
      <c r="M223" s="18"/>
      <c r="N223" s="240" t="s">
        <v>611</v>
      </c>
      <c r="O223" s="386">
        <v>40871</v>
      </c>
      <c r="P223" s="217"/>
    </row>
    <row r="224" spans="1:16" s="43" customFormat="1" ht="27">
      <c r="A224" s="346" t="s">
        <v>605</v>
      </c>
      <c r="B224" s="128">
        <v>62</v>
      </c>
      <c r="C224" s="239" t="s">
        <v>606</v>
      </c>
      <c r="D224" s="18" t="s">
        <v>735</v>
      </c>
      <c r="E224" s="128">
        <v>1</v>
      </c>
      <c r="F224" s="180" t="s">
        <v>360</v>
      </c>
      <c r="G224" s="12" t="s">
        <v>10861</v>
      </c>
      <c r="H224" s="63" t="s">
        <v>10882</v>
      </c>
      <c r="I224" s="12"/>
      <c r="J224" s="387" t="s">
        <v>661</v>
      </c>
      <c r="K224" s="11"/>
      <c r="L224" s="11" t="s">
        <v>10958</v>
      </c>
      <c r="M224" s="18"/>
      <c r="N224" s="240" t="s">
        <v>611</v>
      </c>
      <c r="O224" s="386">
        <v>40871</v>
      </c>
      <c r="P224" s="217"/>
    </row>
    <row r="225" spans="1:18" s="43" customFormat="1" ht="27">
      <c r="A225" s="346" t="s">
        <v>738</v>
      </c>
      <c r="B225" s="128">
        <v>1</v>
      </c>
      <c r="C225" s="239" t="s">
        <v>606</v>
      </c>
      <c r="D225" s="18" t="s">
        <v>739</v>
      </c>
      <c r="E225" s="128">
        <v>1</v>
      </c>
      <c r="F225" s="180" t="s">
        <v>360</v>
      </c>
      <c r="G225" s="12" t="s">
        <v>10861</v>
      </c>
      <c r="H225" s="63" t="s">
        <v>10882</v>
      </c>
      <c r="I225" s="12"/>
      <c r="J225" s="387" t="s">
        <v>661</v>
      </c>
      <c r="K225" s="11"/>
      <c r="L225" s="11" t="s">
        <v>10959</v>
      </c>
      <c r="M225" s="18"/>
      <c r="N225" s="240" t="s">
        <v>611</v>
      </c>
      <c r="O225" s="386">
        <v>40871</v>
      </c>
      <c r="P225" s="217"/>
      <c r="Q225" s="216"/>
      <c r="R225" s="216"/>
    </row>
    <row r="226" spans="1:18" s="43" customFormat="1" ht="27">
      <c r="A226" s="346" t="s">
        <v>738</v>
      </c>
      <c r="B226" s="128">
        <v>2</v>
      </c>
      <c r="C226" s="239" t="s">
        <v>606</v>
      </c>
      <c r="D226" s="18" t="s">
        <v>741</v>
      </c>
      <c r="E226" s="128">
        <v>1</v>
      </c>
      <c r="F226" s="180" t="s">
        <v>360</v>
      </c>
      <c r="G226" s="12" t="s">
        <v>10861</v>
      </c>
      <c r="H226" s="63" t="s">
        <v>10882</v>
      </c>
      <c r="I226" s="12"/>
      <c r="J226" s="387" t="s">
        <v>661</v>
      </c>
      <c r="K226" s="11"/>
      <c r="L226" s="11" t="s">
        <v>10960</v>
      </c>
      <c r="M226" s="18"/>
      <c r="N226" s="240" t="s">
        <v>611</v>
      </c>
      <c r="O226" s="386">
        <v>40871</v>
      </c>
      <c r="P226" s="217"/>
      <c r="Q226" s="216"/>
      <c r="R226" s="216"/>
    </row>
    <row r="227" spans="1:18" s="43" customFormat="1" ht="27">
      <c r="A227" s="346" t="s">
        <v>738</v>
      </c>
      <c r="B227" s="128">
        <v>3</v>
      </c>
      <c r="C227" s="239" t="s">
        <v>606</v>
      </c>
      <c r="D227" s="18" t="s">
        <v>743</v>
      </c>
      <c r="E227" s="128">
        <v>1</v>
      </c>
      <c r="F227" s="180" t="s">
        <v>360</v>
      </c>
      <c r="G227" s="12" t="s">
        <v>10861</v>
      </c>
      <c r="H227" s="63" t="s">
        <v>10882</v>
      </c>
      <c r="I227" s="12"/>
      <c r="J227" s="387" t="s">
        <v>661</v>
      </c>
      <c r="K227" s="11"/>
      <c r="L227" s="11" t="s">
        <v>10961</v>
      </c>
      <c r="M227" s="18"/>
      <c r="N227" s="240" t="s">
        <v>611</v>
      </c>
      <c r="O227" s="386">
        <v>40871</v>
      </c>
      <c r="P227" s="217"/>
      <c r="Q227" s="216"/>
      <c r="R227" s="216"/>
    </row>
    <row r="228" spans="1:18" s="43" customFormat="1" ht="27">
      <c r="A228" s="346" t="s">
        <v>738</v>
      </c>
      <c r="B228" s="128">
        <v>4</v>
      </c>
      <c r="C228" s="239" t="s">
        <v>606</v>
      </c>
      <c r="D228" s="18" t="s">
        <v>745</v>
      </c>
      <c r="E228" s="128">
        <v>1</v>
      </c>
      <c r="F228" s="180" t="s">
        <v>360</v>
      </c>
      <c r="G228" s="12" t="s">
        <v>10861</v>
      </c>
      <c r="H228" s="63" t="s">
        <v>10882</v>
      </c>
      <c r="I228" s="12"/>
      <c r="J228" s="387" t="s">
        <v>661</v>
      </c>
      <c r="K228" s="11"/>
      <c r="L228" s="11" t="s">
        <v>10962</v>
      </c>
      <c r="M228" s="18"/>
      <c r="N228" s="240" t="s">
        <v>611</v>
      </c>
      <c r="O228" s="386">
        <v>40871</v>
      </c>
      <c r="P228" s="217"/>
      <c r="Q228" s="216"/>
      <c r="R228" s="216"/>
    </row>
    <row r="229" spans="1:18" s="43" customFormat="1" ht="40.5">
      <c r="A229" s="346" t="s">
        <v>738</v>
      </c>
      <c r="B229" s="128">
        <v>5</v>
      </c>
      <c r="C229" s="239" t="s">
        <v>606</v>
      </c>
      <c r="D229" s="18" t="s">
        <v>747</v>
      </c>
      <c r="E229" s="128">
        <v>1</v>
      </c>
      <c r="F229" s="180" t="s">
        <v>360</v>
      </c>
      <c r="G229" s="12" t="s">
        <v>10861</v>
      </c>
      <c r="H229" s="63" t="s">
        <v>10882</v>
      </c>
      <c r="I229" s="12"/>
      <c r="J229" s="387" t="s">
        <v>661</v>
      </c>
      <c r="K229" s="11"/>
      <c r="L229" s="11" t="s">
        <v>10963</v>
      </c>
      <c r="M229" s="18"/>
      <c r="N229" s="240" t="s">
        <v>611</v>
      </c>
      <c r="O229" s="386">
        <v>40871</v>
      </c>
      <c r="P229" s="217"/>
      <c r="Q229" s="216"/>
      <c r="R229" s="216"/>
    </row>
    <row r="230" spans="1:18" s="43" customFormat="1" ht="40.5">
      <c r="A230" s="346" t="s">
        <v>738</v>
      </c>
      <c r="B230" s="128">
        <v>6</v>
      </c>
      <c r="C230" s="239" t="s">
        <v>606</v>
      </c>
      <c r="D230" s="18" t="s">
        <v>749</v>
      </c>
      <c r="E230" s="128">
        <v>1</v>
      </c>
      <c r="F230" s="180" t="s">
        <v>360</v>
      </c>
      <c r="G230" s="12" t="s">
        <v>10861</v>
      </c>
      <c r="H230" s="63" t="s">
        <v>10882</v>
      </c>
      <c r="I230" s="12"/>
      <c r="J230" s="385" t="s">
        <v>638</v>
      </c>
      <c r="K230" s="11"/>
      <c r="L230" s="11" t="s">
        <v>10964</v>
      </c>
      <c r="M230" s="18"/>
      <c r="N230" s="240" t="s">
        <v>611</v>
      </c>
      <c r="O230" s="386">
        <v>40871</v>
      </c>
      <c r="P230" s="217"/>
      <c r="Q230" s="216"/>
      <c r="R230" s="216"/>
    </row>
    <row r="231" spans="1:18" s="43" customFormat="1" ht="54">
      <c r="A231" s="346" t="s">
        <v>738</v>
      </c>
      <c r="B231" s="128">
        <v>7</v>
      </c>
      <c r="C231" s="239" t="s">
        <v>606</v>
      </c>
      <c r="D231" s="18" t="s">
        <v>751</v>
      </c>
      <c r="E231" s="128">
        <v>1</v>
      </c>
      <c r="F231" s="180" t="s">
        <v>360</v>
      </c>
      <c r="G231" s="12" t="s">
        <v>10861</v>
      </c>
      <c r="H231" s="63" t="s">
        <v>10882</v>
      </c>
      <c r="I231" s="12"/>
      <c r="J231" s="387" t="s">
        <v>661</v>
      </c>
      <c r="K231" s="11"/>
      <c r="L231" s="11" t="s">
        <v>10965</v>
      </c>
      <c r="M231" s="18"/>
      <c r="N231" s="240" t="s">
        <v>611</v>
      </c>
      <c r="O231" s="386">
        <v>40871</v>
      </c>
      <c r="P231" s="217"/>
      <c r="Q231" s="216"/>
      <c r="R231" s="218"/>
    </row>
    <row r="232" spans="1:18" s="44" customFormat="1">
      <c r="A232" s="10" t="s">
        <v>738</v>
      </c>
      <c r="B232" s="128">
        <v>8</v>
      </c>
      <c r="C232" s="219" t="s">
        <v>753</v>
      </c>
      <c r="D232" s="241" t="s">
        <v>754</v>
      </c>
      <c r="E232" s="128">
        <v>1</v>
      </c>
      <c r="F232" s="180" t="s">
        <v>360</v>
      </c>
      <c r="G232" s="12" t="s">
        <v>10861</v>
      </c>
      <c r="H232" s="63" t="s">
        <v>10882</v>
      </c>
      <c r="I232" s="12"/>
      <c r="J232" s="341" t="s">
        <v>263</v>
      </c>
      <c r="K232" s="11"/>
      <c r="L232" s="11" t="s">
        <v>10966</v>
      </c>
      <c r="M232" s="219"/>
      <c r="N232" s="220" t="s">
        <v>756</v>
      </c>
      <c r="O232" s="388">
        <v>40864</v>
      </c>
      <c r="P232" s="217"/>
      <c r="Q232" s="218"/>
      <c r="R232" s="218"/>
    </row>
    <row r="233" spans="1:18" s="44" customFormat="1" ht="27">
      <c r="A233" s="10" t="s">
        <v>738</v>
      </c>
      <c r="B233" s="128">
        <v>9</v>
      </c>
      <c r="C233" s="219" t="s">
        <v>606</v>
      </c>
      <c r="D233" s="241" t="s">
        <v>757</v>
      </c>
      <c r="E233" s="128">
        <v>1</v>
      </c>
      <c r="F233" s="180" t="s">
        <v>360</v>
      </c>
      <c r="G233" s="12" t="s">
        <v>10861</v>
      </c>
      <c r="H233" s="63" t="s">
        <v>10882</v>
      </c>
      <c r="I233" s="12"/>
      <c r="J233" s="341" t="s">
        <v>263</v>
      </c>
      <c r="K233" s="11"/>
      <c r="L233" s="11" t="s">
        <v>10967</v>
      </c>
      <c r="M233" s="219"/>
      <c r="N233" s="220" t="s">
        <v>756</v>
      </c>
      <c r="O233" s="388">
        <v>40864</v>
      </c>
      <c r="P233" s="217"/>
      <c r="Q233" s="218"/>
      <c r="R233" s="218"/>
    </row>
    <row r="234" spans="1:18" s="44" customFormat="1">
      <c r="A234" s="10" t="s">
        <v>738</v>
      </c>
      <c r="B234" s="128">
        <v>10</v>
      </c>
      <c r="C234" s="219" t="s">
        <v>759</v>
      </c>
      <c r="D234" s="219" t="s">
        <v>760</v>
      </c>
      <c r="E234" s="128">
        <v>1</v>
      </c>
      <c r="F234" s="180" t="s">
        <v>360</v>
      </c>
      <c r="G234" s="12" t="s">
        <v>10861</v>
      </c>
      <c r="H234" s="63" t="s">
        <v>10882</v>
      </c>
      <c r="I234" s="12"/>
      <c r="J234" s="341" t="s">
        <v>263</v>
      </c>
      <c r="K234" s="11"/>
      <c r="L234" s="11" t="s">
        <v>10968</v>
      </c>
      <c r="M234" s="219"/>
      <c r="N234" s="220" t="s">
        <v>756</v>
      </c>
      <c r="O234" s="388">
        <v>40864</v>
      </c>
      <c r="P234" s="217"/>
      <c r="Q234" s="218"/>
      <c r="R234" s="218"/>
    </row>
    <row r="235" spans="1:18" s="44" customFormat="1" ht="27">
      <c r="A235" s="10" t="s">
        <v>738</v>
      </c>
      <c r="B235" s="128">
        <v>11</v>
      </c>
      <c r="C235" s="219" t="s">
        <v>606</v>
      </c>
      <c r="D235" s="241" t="s">
        <v>763</v>
      </c>
      <c r="E235" s="128">
        <v>1</v>
      </c>
      <c r="F235" s="180" t="s">
        <v>360</v>
      </c>
      <c r="G235" s="12" t="s">
        <v>10861</v>
      </c>
      <c r="H235" s="63" t="s">
        <v>10882</v>
      </c>
      <c r="I235" s="12"/>
      <c r="J235" s="341" t="s">
        <v>263</v>
      </c>
      <c r="K235" s="11"/>
      <c r="L235" s="11" t="s">
        <v>10969</v>
      </c>
      <c r="M235" s="219"/>
      <c r="N235" s="220" t="s">
        <v>756</v>
      </c>
      <c r="O235" s="388">
        <v>40864</v>
      </c>
      <c r="P235" s="217"/>
      <c r="Q235" s="218"/>
      <c r="R235" s="218"/>
    </row>
    <row r="236" spans="1:18" s="44" customFormat="1" ht="27">
      <c r="A236" s="10" t="s">
        <v>738</v>
      </c>
      <c r="B236" s="128">
        <v>12</v>
      </c>
      <c r="C236" s="219" t="s">
        <v>606</v>
      </c>
      <c r="D236" s="241" t="s">
        <v>765</v>
      </c>
      <c r="E236" s="128">
        <v>1</v>
      </c>
      <c r="F236" s="180" t="s">
        <v>360</v>
      </c>
      <c r="G236" s="12" t="s">
        <v>10861</v>
      </c>
      <c r="H236" s="63" t="s">
        <v>10882</v>
      </c>
      <c r="I236" s="12"/>
      <c r="J236" s="341" t="s">
        <v>638</v>
      </c>
      <c r="K236" s="11"/>
      <c r="L236" s="11" t="s">
        <v>10970</v>
      </c>
      <c r="M236" s="219"/>
      <c r="N236" s="220" t="s">
        <v>756</v>
      </c>
      <c r="O236" s="388">
        <v>40864</v>
      </c>
      <c r="P236" s="217"/>
      <c r="Q236" s="218"/>
      <c r="R236" s="218"/>
    </row>
    <row r="237" spans="1:18" s="44" customFormat="1" ht="40.5">
      <c r="A237" s="10" t="s">
        <v>738</v>
      </c>
      <c r="B237" s="128">
        <v>13</v>
      </c>
      <c r="C237" s="241" t="s">
        <v>606</v>
      </c>
      <c r="D237" s="241" t="s">
        <v>767</v>
      </c>
      <c r="E237" s="128">
        <v>1</v>
      </c>
      <c r="F237" s="180" t="s">
        <v>360</v>
      </c>
      <c r="G237" s="12" t="s">
        <v>10861</v>
      </c>
      <c r="H237" s="63" t="s">
        <v>10882</v>
      </c>
      <c r="I237" s="12"/>
      <c r="J237" s="341" t="s">
        <v>263</v>
      </c>
      <c r="K237" s="11"/>
      <c r="L237" s="11" t="s">
        <v>10971</v>
      </c>
      <c r="M237" s="219"/>
      <c r="N237" s="220" t="s">
        <v>756</v>
      </c>
      <c r="O237" s="388">
        <v>40864</v>
      </c>
      <c r="P237" s="217"/>
      <c r="Q237" s="218"/>
      <c r="R237" s="218"/>
    </row>
    <row r="238" spans="1:18" s="44" customFormat="1" ht="40.5">
      <c r="A238" s="10" t="s">
        <v>738</v>
      </c>
      <c r="B238" s="128">
        <v>14</v>
      </c>
      <c r="C238" s="241" t="s">
        <v>606</v>
      </c>
      <c r="D238" s="241" t="s">
        <v>769</v>
      </c>
      <c r="E238" s="128">
        <v>1</v>
      </c>
      <c r="F238" s="180" t="s">
        <v>360</v>
      </c>
      <c r="G238" s="12" t="s">
        <v>10861</v>
      </c>
      <c r="H238" s="63" t="s">
        <v>10882</v>
      </c>
      <c r="I238" s="12"/>
      <c r="J238" s="341" t="s">
        <v>620</v>
      </c>
      <c r="K238" s="11"/>
      <c r="L238" s="11" t="s">
        <v>10972</v>
      </c>
      <c r="M238" s="219"/>
      <c r="N238" s="220" t="s">
        <v>756</v>
      </c>
      <c r="O238" s="388">
        <v>40864</v>
      </c>
      <c r="P238" s="217"/>
      <c r="Q238" s="218"/>
      <c r="R238" s="218"/>
    </row>
    <row r="239" spans="1:18" s="44" customFormat="1" ht="40.5">
      <c r="A239" s="10" t="s">
        <v>738</v>
      </c>
      <c r="B239" s="128">
        <v>15</v>
      </c>
      <c r="C239" s="241" t="s">
        <v>606</v>
      </c>
      <c r="D239" s="241" t="s">
        <v>771</v>
      </c>
      <c r="E239" s="128">
        <v>1</v>
      </c>
      <c r="F239" s="180" t="s">
        <v>360</v>
      </c>
      <c r="G239" s="12" t="s">
        <v>10861</v>
      </c>
      <c r="H239" s="63" t="s">
        <v>10882</v>
      </c>
      <c r="I239" s="12"/>
      <c r="J239" s="341" t="s">
        <v>638</v>
      </c>
      <c r="K239" s="239"/>
      <c r="L239" s="18" t="s">
        <v>9586</v>
      </c>
      <c r="M239" s="219"/>
      <c r="N239" s="220" t="s">
        <v>756</v>
      </c>
      <c r="O239" s="388">
        <v>40864</v>
      </c>
      <c r="P239" s="217"/>
      <c r="Q239" s="218"/>
      <c r="R239" s="218"/>
    </row>
    <row r="240" spans="1:18" s="44" customFormat="1" ht="27">
      <c r="A240" s="10" t="s">
        <v>738</v>
      </c>
      <c r="B240" s="128">
        <v>16</v>
      </c>
      <c r="C240" s="241" t="s">
        <v>606</v>
      </c>
      <c r="D240" s="241" t="s">
        <v>774</v>
      </c>
      <c r="E240" s="128">
        <v>1</v>
      </c>
      <c r="F240" s="180" t="s">
        <v>360</v>
      </c>
      <c r="G240" s="12" t="s">
        <v>10861</v>
      </c>
      <c r="H240" s="63" t="s">
        <v>10882</v>
      </c>
      <c r="I240" s="12"/>
      <c r="J240" s="341" t="s">
        <v>638</v>
      </c>
      <c r="K240" s="11"/>
      <c r="L240" s="11" t="s">
        <v>10973</v>
      </c>
      <c r="M240" s="219"/>
      <c r="N240" s="220" t="s">
        <v>756</v>
      </c>
      <c r="O240" s="388">
        <v>40864</v>
      </c>
      <c r="P240" s="217"/>
      <c r="Q240" s="218"/>
      <c r="R240" s="218"/>
    </row>
    <row r="241" spans="1:16" s="44" customFormat="1" ht="54">
      <c r="A241" s="10" t="s">
        <v>738</v>
      </c>
      <c r="B241" s="128">
        <v>17</v>
      </c>
      <c r="C241" s="241" t="s">
        <v>606</v>
      </c>
      <c r="D241" s="241" t="s">
        <v>777</v>
      </c>
      <c r="E241" s="128">
        <v>1</v>
      </c>
      <c r="F241" s="180" t="s">
        <v>360</v>
      </c>
      <c r="G241" s="12" t="s">
        <v>10861</v>
      </c>
      <c r="H241" s="63" t="s">
        <v>10882</v>
      </c>
      <c r="I241" s="12"/>
      <c r="J241" s="341" t="s">
        <v>263</v>
      </c>
      <c r="K241" s="11"/>
      <c r="L241" s="11" t="s">
        <v>10974</v>
      </c>
      <c r="M241" s="219"/>
      <c r="N241" s="220" t="s">
        <v>756</v>
      </c>
      <c r="O241" s="388">
        <v>40864</v>
      </c>
      <c r="P241" s="217"/>
    </row>
    <row r="242" spans="1:16" s="44" customFormat="1" ht="40.5">
      <c r="A242" s="10" t="s">
        <v>738</v>
      </c>
      <c r="B242" s="128">
        <v>18</v>
      </c>
      <c r="C242" s="241" t="s">
        <v>606</v>
      </c>
      <c r="D242" s="241" t="s">
        <v>779</v>
      </c>
      <c r="E242" s="128">
        <v>1</v>
      </c>
      <c r="F242" s="180" t="s">
        <v>360</v>
      </c>
      <c r="G242" s="12" t="s">
        <v>10861</v>
      </c>
      <c r="H242" s="63" t="s">
        <v>10882</v>
      </c>
      <c r="I242" s="12"/>
      <c r="J242" s="339" t="s">
        <v>638</v>
      </c>
      <c r="K242" s="11"/>
      <c r="L242" s="11" t="s">
        <v>10975</v>
      </c>
      <c r="M242" s="219"/>
      <c r="N242" s="220" t="s">
        <v>756</v>
      </c>
      <c r="O242" s="388">
        <v>40864</v>
      </c>
      <c r="P242" s="217"/>
    </row>
    <row r="243" spans="1:16" s="44" customFormat="1" ht="54">
      <c r="A243" s="10" t="s">
        <v>738</v>
      </c>
      <c r="B243" s="128">
        <v>19</v>
      </c>
      <c r="C243" s="241" t="s">
        <v>606</v>
      </c>
      <c r="D243" s="241" t="s">
        <v>781</v>
      </c>
      <c r="E243" s="128">
        <v>1</v>
      </c>
      <c r="F243" s="180" t="s">
        <v>360</v>
      </c>
      <c r="G243" s="12" t="s">
        <v>10861</v>
      </c>
      <c r="H243" s="63" t="s">
        <v>10882</v>
      </c>
      <c r="I243" s="12"/>
      <c r="J243" s="341" t="s">
        <v>620</v>
      </c>
      <c r="K243" s="11"/>
      <c r="L243" s="11" t="s">
        <v>10976</v>
      </c>
      <c r="M243" s="219"/>
      <c r="N243" s="220" t="s">
        <v>756</v>
      </c>
      <c r="O243" s="388">
        <v>40864</v>
      </c>
      <c r="P243" s="217"/>
    </row>
    <row r="244" spans="1:16" s="44" customFormat="1" ht="27">
      <c r="A244" s="10" t="s">
        <v>738</v>
      </c>
      <c r="B244" s="128">
        <v>20</v>
      </c>
      <c r="C244" s="241" t="s">
        <v>606</v>
      </c>
      <c r="D244" s="241" t="s">
        <v>783</v>
      </c>
      <c r="E244" s="128">
        <v>1</v>
      </c>
      <c r="F244" s="180" t="s">
        <v>360</v>
      </c>
      <c r="G244" s="12" t="s">
        <v>10861</v>
      </c>
      <c r="H244" s="63" t="s">
        <v>10882</v>
      </c>
      <c r="I244" s="12"/>
      <c r="J244" s="341" t="s">
        <v>620</v>
      </c>
      <c r="K244" s="11"/>
      <c r="L244" s="11" t="s">
        <v>10977</v>
      </c>
      <c r="M244" s="219"/>
      <c r="N244" s="220" t="s">
        <v>756</v>
      </c>
      <c r="O244" s="388">
        <v>40864</v>
      </c>
      <c r="P244" s="217"/>
    </row>
    <row r="245" spans="1:16" s="44" customFormat="1" ht="54">
      <c r="A245" s="10" t="s">
        <v>738</v>
      </c>
      <c r="B245" s="128">
        <v>21</v>
      </c>
      <c r="C245" s="241" t="s">
        <v>606</v>
      </c>
      <c r="D245" s="241" t="s">
        <v>785</v>
      </c>
      <c r="E245" s="128">
        <v>1</v>
      </c>
      <c r="F245" s="180" t="s">
        <v>360</v>
      </c>
      <c r="G245" s="12" t="s">
        <v>10861</v>
      </c>
      <c r="H245" s="63" t="s">
        <v>10882</v>
      </c>
      <c r="I245" s="12"/>
      <c r="J245" s="341" t="s">
        <v>638</v>
      </c>
      <c r="K245" s="239"/>
      <c r="L245" s="18" t="s">
        <v>9592</v>
      </c>
      <c r="M245" s="219"/>
      <c r="N245" s="220" t="s">
        <v>756</v>
      </c>
      <c r="O245" s="388">
        <v>40864</v>
      </c>
      <c r="P245" s="217"/>
    </row>
    <row r="246" spans="1:16" s="44" customFormat="1" ht="27">
      <c r="A246" s="10" t="s">
        <v>738</v>
      </c>
      <c r="B246" s="128">
        <v>22</v>
      </c>
      <c r="C246" s="241" t="s">
        <v>606</v>
      </c>
      <c r="D246" s="241" t="s">
        <v>787</v>
      </c>
      <c r="E246" s="128">
        <v>1</v>
      </c>
      <c r="F246" s="180" t="s">
        <v>360</v>
      </c>
      <c r="G246" s="12" t="s">
        <v>10861</v>
      </c>
      <c r="H246" s="63" t="s">
        <v>10882</v>
      </c>
      <c r="I246" s="12"/>
      <c r="J246" s="341" t="s">
        <v>638</v>
      </c>
      <c r="K246" s="11"/>
      <c r="L246" s="11" t="s">
        <v>10978</v>
      </c>
      <c r="M246" s="219"/>
      <c r="N246" s="220" t="s">
        <v>756</v>
      </c>
      <c r="O246" s="388">
        <v>40864</v>
      </c>
      <c r="P246" s="217"/>
    </row>
    <row r="247" spans="1:16" s="44" customFormat="1" ht="40.5">
      <c r="A247" s="10" t="s">
        <v>738</v>
      </c>
      <c r="B247" s="128">
        <v>23</v>
      </c>
      <c r="C247" s="241" t="s">
        <v>606</v>
      </c>
      <c r="D247" s="241" t="s">
        <v>789</v>
      </c>
      <c r="E247" s="128">
        <v>1</v>
      </c>
      <c r="F247" s="180" t="s">
        <v>360</v>
      </c>
      <c r="G247" s="12" t="s">
        <v>10861</v>
      </c>
      <c r="H247" s="63" t="s">
        <v>10882</v>
      </c>
      <c r="I247" s="12"/>
      <c r="J247" s="341" t="s">
        <v>263</v>
      </c>
      <c r="K247" s="11"/>
      <c r="L247" s="11" t="s">
        <v>10979</v>
      </c>
      <c r="M247" s="219"/>
      <c r="N247" s="220" t="s">
        <v>756</v>
      </c>
      <c r="O247" s="388">
        <v>40864</v>
      </c>
      <c r="P247" s="217"/>
    </row>
    <row r="248" spans="1:16" s="44" customFormat="1" ht="40.5">
      <c r="A248" s="10" t="s">
        <v>738</v>
      </c>
      <c r="B248" s="128">
        <v>24</v>
      </c>
      <c r="C248" s="241" t="s">
        <v>606</v>
      </c>
      <c r="D248" s="241" t="s">
        <v>791</v>
      </c>
      <c r="E248" s="128">
        <v>1</v>
      </c>
      <c r="F248" s="180" t="s">
        <v>360</v>
      </c>
      <c r="G248" s="12" t="s">
        <v>10861</v>
      </c>
      <c r="H248" s="63" t="s">
        <v>10882</v>
      </c>
      <c r="I248" s="12"/>
      <c r="J248" s="341" t="s">
        <v>638</v>
      </c>
      <c r="K248" s="11"/>
      <c r="L248" s="11" t="s">
        <v>10980</v>
      </c>
      <c r="M248" s="219"/>
      <c r="N248" s="220" t="s">
        <v>756</v>
      </c>
      <c r="O248" s="388">
        <v>40864</v>
      </c>
      <c r="P248" s="217"/>
    </row>
    <row r="249" spans="1:16" s="44" customFormat="1" ht="27">
      <c r="A249" s="10" t="s">
        <v>738</v>
      </c>
      <c r="B249" s="128">
        <v>25</v>
      </c>
      <c r="C249" s="241" t="s">
        <v>793</v>
      </c>
      <c r="D249" s="241" t="s">
        <v>794</v>
      </c>
      <c r="E249" s="128">
        <v>1</v>
      </c>
      <c r="F249" s="180" t="s">
        <v>360</v>
      </c>
      <c r="G249" s="12" t="s">
        <v>10861</v>
      </c>
      <c r="H249" s="63" t="s">
        <v>10882</v>
      </c>
      <c r="I249" s="12"/>
      <c r="J249" s="341" t="s">
        <v>263</v>
      </c>
      <c r="K249" s="11"/>
      <c r="L249" s="11" t="s">
        <v>10981</v>
      </c>
      <c r="M249" s="219"/>
      <c r="N249" s="220" t="s">
        <v>756</v>
      </c>
      <c r="O249" s="388">
        <v>40864</v>
      </c>
      <c r="P249" s="217"/>
    </row>
    <row r="250" spans="1:16" s="44" customFormat="1" ht="40.5">
      <c r="A250" s="10" t="s">
        <v>738</v>
      </c>
      <c r="B250" s="128">
        <v>26</v>
      </c>
      <c r="C250" s="241" t="s">
        <v>796</v>
      </c>
      <c r="D250" s="241" t="s">
        <v>797</v>
      </c>
      <c r="E250" s="128">
        <v>1</v>
      </c>
      <c r="F250" s="180" t="s">
        <v>360</v>
      </c>
      <c r="G250" s="12" t="s">
        <v>10861</v>
      </c>
      <c r="H250" s="63" t="s">
        <v>10882</v>
      </c>
      <c r="I250" s="12"/>
      <c r="J250" s="341" t="s">
        <v>263</v>
      </c>
      <c r="K250" s="11"/>
      <c r="L250" s="11" t="s">
        <v>10982</v>
      </c>
      <c r="M250" s="219"/>
      <c r="N250" s="220" t="s">
        <v>756</v>
      </c>
      <c r="O250" s="388">
        <v>40864</v>
      </c>
      <c r="P250" s="217"/>
    </row>
    <row r="251" spans="1:16" s="44" customFormat="1" ht="27">
      <c r="A251" s="10" t="s">
        <v>738</v>
      </c>
      <c r="B251" s="128">
        <v>27</v>
      </c>
      <c r="C251" s="241" t="s">
        <v>606</v>
      </c>
      <c r="D251" s="241" t="s">
        <v>799</v>
      </c>
      <c r="E251" s="128">
        <v>1</v>
      </c>
      <c r="F251" s="180" t="s">
        <v>360</v>
      </c>
      <c r="G251" s="12" t="s">
        <v>10861</v>
      </c>
      <c r="H251" s="63" t="s">
        <v>10882</v>
      </c>
      <c r="I251" s="12"/>
      <c r="J251" s="341" t="s">
        <v>263</v>
      </c>
      <c r="K251" s="239"/>
      <c r="L251" s="18" t="s">
        <v>9598</v>
      </c>
      <c r="M251" s="219"/>
      <c r="N251" s="220" t="s">
        <v>756</v>
      </c>
      <c r="O251" s="388">
        <v>40864</v>
      </c>
      <c r="P251" s="217"/>
    </row>
    <row r="252" spans="1:16" s="44" customFormat="1" ht="40.5">
      <c r="A252" s="10" t="s">
        <v>738</v>
      </c>
      <c r="B252" s="128">
        <v>28</v>
      </c>
      <c r="C252" s="241" t="s">
        <v>606</v>
      </c>
      <c r="D252" s="241" t="s">
        <v>801</v>
      </c>
      <c r="E252" s="128">
        <v>1</v>
      </c>
      <c r="F252" s="180" t="s">
        <v>360</v>
      </c>
      <c r="G252" s="12" t="s">
        <v>10861</v>
      </c>
      <c r="H252" s="63" t="s">
        <v>10882</v>
      </c>
      <c r="I252" s="12"/>
      <c r="J252" s="341" t="s">
        <v>620</v>
      </c>
      <c r="K252" s="11"/>
      <c r="L252" s="11" t="s">
        <v>10983</v>
      </c>
      <c r="M252" s="219"/>
      <c r="N252" s="220" t="s">
        <v>756</v>
      </c>
      <c r="O252" s="388">
        <v>40864</v>
      </c>
      <c r="P252" s="217"/>
    </row>
    <row r="253" spans="1:16" s="44" customFormat="1" ht="40.5">
      <c r="A253" s="10" t="s">
        <v>738</v>
      </c>
      <c r="B253" s="128">
        <v>29</v>
      </c>
      <c r="C253" s="241" t="s">
        <v>606</v>
      </c>
      <c r="D253" s="241" t="s">
        <v>803</v>
      </c>
      <c r="E253" s="128">
        <v>1</v>
      </c>
      <c r="F253" s="180" t="s">
        <v>360</v>
      </c>
      <c r="G253" s="12" t="s">
        <v>10861</v>
      </c>
      <c r="H253" s="63" t="s">
        <v>10882</v>
      </c>
      <c r="I253" s="12"/>
      <c r="J253" s="341" t="s">
        <v>620</v>
      </c>
      <c r="K253" s="11"/>
      <c r="L253" s="11" t="s">
        <v>10984</v>
      </c>
      <c r="M253" s="219"/>
      <c r="N253" s="220" t="s">
        <v>756</v>
      </c>
      <c r="O253" s="388">
        <v>40864</v>
      </c>
      <c r="P253" s="217"/>
    </row>
    <row r="254" spans="1:16" s="44" customFormat="1" ht="40.5">
      <c r="A254" s="10" t="s">
        <v>738</v>
      </c>
      <c r="B254" s="128">
        <v>30</v>
      </c>
      <c r="C254" s="241" t="s">
        <v>606</v>
      </c>
      <c r="D254" s="241" t="s">
        <v>805</v>
      </c>
      <c r="E254" s="128">
        <v>1</v>
      </c>
      <c r="F254" s="180" t="s">
        <v>360</v>
      </c>
      <c r="G254" s="12" t="s">
        <v>10861</v>
      </c>
      <c r="H254" s="63" t="s">
        <v>10882</v>
      </c>
      <c r="I254" s="12"/>
      <c r="J254" s="341" t="s">
        <v>620</v>
      </c>
      <c r="K254" s="11"/>
      <c r="L254" s="11" t="s">
        <v>10985</v>
      </c>
      <c r="M254" s="219"/>
      <c r="N254" s="220" t="s">
        <v>756</v>
      </c>
      <c r="O254" s="388">
        <v>40864</v>
      </c>
      <c r="P254" s="217"/>
    </row>
    <row r="255" spans="1:16" s="44" customFormat="1" ht="27">
      <c r="A255" s="10" t="s">
        <v>738</v>
      </c>
      <c r="B255" s="128">
        <v>31</v>
      </c>
      <c r="C255" s="241" t="s">
        <v>606</v>
      </c>
      <c r="D255" s="241" t="s">
        <v>807</v>
      </c>
      <c r="E255" s="128">
        <v>1</v>
      </c>
      <c r="F255" s="180" t="s">
        <v>360</v>
      </c>
      <c r="G255" s="12" t="s">
        <v>10861</v>
      </c>
      <c r="H255" s="63" t="s">
        <v>10882</v>
      </c>
      <c r="I255" s="12"/>
      <c r="J255" s="341" t="s">
        <v>638</v>
      </c>
      <c r="K255" s="11"/>
      <c r="L255" s="11" t="s">
        <v>10986</v>
      </c>
      <c r="M255" s="219"/>
      <c r="N255" s="220" t="s">
        <v>756</v>
      </c>
      <c r="O255" s="388">
        <v>40864</v>
      </c>
      <c r="P255" s="217"/>
    </row>
    <row r="256" spans="1:16" s="44" customFormat="1" ht="40.5">
      <c r="A256" s="10" t="s">
        <v>738</v>
      </c>
      <c r="B256" s="128">
        <v>32</v>
      </c>
      <c r="C256" s="241" t="s">
        <v>606</v>
      </c>
      <c r="D256" s="241" t="s">
        <v>809</v>
      </c>
      <c r="E256" s="128">
        <v>1</v>
      </c>
      <c r="F256" s="180" t="s">
        <v>360</v>
      </c>
      <c r="G256" s="12" t="s">
        <v>10861</v>
      </c>
      <c r="H256" s="63" t="s">
        <v>10882</v>
      </c>
      <c r="I256" s="12"/>
      <c r="J256" s="341" t="s">
        <v>263</v>
      </c>
      <c r="K256" s="239"/>
      <c r="L256" s="18" t="s">
        <v>9603</v>
      </c>
      <c r="M256" s="219"/>
      <c r="N256" s="220" t="s">
        <v>756</v>
      </c>
      <c r="O256" s="388">
        <v>40864</v>
      </c>
      <c r="P256" s="217"/>
    </row>
    <row r="257" spans="1:16" s="44" customFormat="1" ht="27">
      <c r="A257" s="10" t="s">
        <v>738</v>
      </c>
      <c r="B257" s="128">
        <v>33</v>
      </c>
      <c r="C257" s="241" t="s">
        <v>606</v>
      </c>
      <c r="D257" s="241" t="s">
        <v>811</v>
      </c>
      <c r="E257" s="128">
        <v>1</v>
      </c>
      <c r="F257" s="180" t="s">
        <v>360</v>
      </c>
      <c r="G257" s="12" t="s">
        <v>10861</v>
      </c>
      <c r="H257" s="63" t="s">
        <v>10882</v>
      </c>
      <c r="I257" s="12"/>
      <c r="J257" s="341" t="s">
        <v>638</v>
      </c>
      <c r="K257" s="11"/>
      <c r="L257" s="11" t="s">
        <v>10987</v>
      </c>
      <c r="M257" s="219"/>
      <c r="N257" s="220" t="s">
        <v>756</v>
      </c>
      <c r="O257" s="388">
        <v>40864</v>
      </c>
      <c r="P257" s="217"/>
    </row>
    <row r="258" spans="1:16" s="44" customFormat="1" ht="27">
      <c r="A258" s="10" t="s">
        <v>738</v>
      </c>
      <c r="B258" s="128">
        <v>34</v>
      </c>
      <c r="C258" s="241" t="s">
        <v>813</v>
      </c>
      <c r="D258" s="241" t="s">
        <v>814</v>
      </c>
      <c r="E258" s="128">
        <v>1</v>
      </c>
      <c r="F258" s="180" t="s">
        <v>360</v>
      </c>
      <c r="G258" s="12" t="s">
        <v>10861</v>
      </c>
      <c r="H258" s="63" t="s">
        <v>10882</v>
      </c>
      <c r="I258" s="12"/>
      <c r="J258" s="341" t="s">
        <v>263</v>
      </c>
      <c r="K258" s="11"/>
      <c r="L258" s="11" t="s">
        <v>10988</v>
      </c>
      <c r="M258" s="219"/>
      <c r="N258" s="220" t="s">
        <v>756</v>
      </c>
      <c r="O258" s="388">
        <v>40864</v>
      </c>
      <c r="P258" s="217"/>
    </row>
    <row r="259" spans="1:16" s="44" customFormat="1" ht="27">
      <c r="A259" s="10" t="s">
        <v>738</v>
      </c>
      <c r="B259" s="128">
        <v>35</v>
      </c>
      <c r="C259" s="241" t="s">
        <v>606</v>
      </c>
      <c r="D259" s="241" t="s">
        <v>816</v>
      </c>
      <c r="E259" s="128">
        <v>1</v>
      </c>
      <c r="F259" s="180" t="s">
        <v>360</v>
      </c>
      <c r="G259" s="12" t="s">
        <v>10861</v>
      </c>
      <c r="H259" s="63" t="s">
        <v>10882</v>
      </c>
      <c r="I259" s="12"/>
      <c r="J259" s="341" t="s">
        <v>674</v>
      </c>
      <c r="K259" s="11"/>
      <c r="L259" s="11" t="s">
        <v>10989</v>
      </c>
      <c r="M259" s="219"/>
      <c r="N259" s="220" t="s">
        <v>756</v>
      </c>
      <c r="O259" s="388">
        <v>40864</v>
      </c>
      <c r="P259" s="217"/>
    </row>
    <row r="260" spans="1:16" s="44" customFormat="1" ht="27">
      <c r="A260" s="10" t="s">
        <v>738</v>
      </c>
      <c r="B260" s="128">
        <v>36</v>
      </c>
      <c r="C260" s="241" t="s">
        <v>606</v>
      </c>
      <c r="D260" s="241" t="s">
        <v>818</v>
      </c>
      <c r="E260" s="128">
        <v>1</v>
      </c>
      <c r="F260" s="180" t="s">
        <v>360</v>
      </c>
      <c r="G260" s="12" t="s">
        <v>10861</v>
      </c>
      <c r="H260" s="63" t="s">
        <v>10882</v>
      </c>
      <c r="I260" s="12"/>
      <c r="J260" s="341" t="s">
        <v>263</v>
      </c>
      <c r="K260" s="11"/>
      <c r="L260" s="11" t="s">
        <v>10990</v>
      </c>
      <c r="M260" s="219"/>
      <c r="N260" s="220" t="s">
        <v>756</v>
      </c>
      <c r="O260" s="388">
        <v>40864</v>
      </c>
      <c r="P260" s="217"/>
    </row>
    <row r="261" spans="1:16" s="44" customFormat="1" ht="40.5">
      <c r="A261" s="10" t="s">
        <v>738</v>
      </c>
      <c r="B261" s="128">
        <v>37</v>
      </c>
      <c r="C261" s="241" t="s">
        <v>606</v>
      </c>
      <c r="D261" s="241" t="s">
        <v>820</v>
      </c>
      <c r="E261" s="128">
        <v>1</v>
      </c>
      <c r="F261" s="180" t="s">
        <v>360</v>
      </c>
      <c r="G261" s="12" t="s">
        <v>10861</v>
      </c>
      <c r="H261" s="63" t="s">
        <v>10882</v>
      </c>
      <c r="I261" s="12"/>
      <c r="J261" s="341" t="s">
        <v>674</v>
      </c>
      <c r="K261" s="239"/>
      <c r="L261" s="18" t="s">
        <v>9608</v>
      </c>
      <c r="M261" s="219"/>
      <c r="N261" s="220" t="s">
        <v>756</v>
      </c>
      <c r="O261" s="388">
        <v>40864</v>
      </c>
      <c r="P261" s="217"/>
    </row>
    <row r="262" spans="1:16" s="44" customFormat="1" ht="27">
      <c r="A262" s="10" t="s">
        <v>738</v>
      </c>
      <c r="B262" s="128">
        <v>38</v>
      </c>
      <c r="C262" s="241" t="s">
        <v>606</v>
      </c>
      <c r="D262" s="241" t="s">
        <v>822</v>
      </c>
      <c r="E262" s="128">
        <v>1</v>
      </c>
      <c r="F262" s="180" t="s">
        <v>360</v>
      </c>
      <c r="G262" s="12" t="s">
        <v>10861</v>
      </c>
      <c r="H262" s="63" t="s">
        <v>10882</v>
      </c>
      <c r="I262" s="12"/>
      <c r="J262" s="341" t="s">
        <v>674</v>
      </c>
      <c r="K262" s="11"/>
      <c r="L262" s="11" t="s">
        <v>10991</v>
      </c>
      <c r="M262" s="219"/>
      <c r="N262" s="220" t="s">
        <v>756</v>
      </c>
      <c r="O262" s="388">
        <v>40864</v>
      </c>
      <c r="P262" s="217"/>
    </row>
    <row r="263" spans="1:16" s="44" customFormat="1" ht="27">
      <c r="A263" s="10" t="s">
        <v>738</v>
      </c>
      <c r="B263" s="128">
        <v>39</v>
      </c>
      <c r="C263" s="241" t="s">
        <v>606</v>
      </c>
      <c r="D263" s="241" t="s">
        <v>824</v>
      </c>
      <c r="E263" s="128">
        <v>1</v>
      </c>
      <c r="F263" s="180" t="s">
        <v>360</v>
      </c>
      <c r="G263" s="12" t="s">
        <v>10861</v>
      </c>
      <c r="H263" s="63" t="s">
        <v>10882</v>
      </c>
      <c r="I263" s="12"/>
      <c r="J263" s="341" t="s">
        <v>263</v>
      </c>
      <c r="K263" s="11"/>
      <c r="L263" s="11" t="s">
        <v>10992</v>
      </c>
      <c r="M263" s="219"/>
      <c r="N263" s="220" t="s">
        <v>756</v>
      </c>
      <c r="O263" s="388">
        <v>40864</v>
      </c>
      <c r="P263" s="217"/>
    </row>
    <row r="264" spans="1:16" s="44" customFormat="1" ht="40.5">
      <c r="A264" s="10" t="s">
        <v>738</v>
      </c>
      <c r="B264" s="128">
        <v>40</v>
      </c>
      <c r="C264" s="241" t="s">
        <v>606</v>
      </c>
      <c r="D264" s="241" t="s">
        <v>826</v>
      </c>
      <c r="E264" s="128">
        <v>1</v>
      </c>
      <c r="F264" s="180" t="s">
        <v>360</v>
      </c>
      <c r="G264" s="12" t="s">
        <v>10861</v>
      </c>
      <c r="H264" s="63" t="s">
        <v>10882</v>
      </c>
      <c r="I264" s="12"/>
      <c r="J264" s="341" t="s">
        <v>620</v>
      </c>
      <c r="K264" s="11"/>
      <c r="L264" s="11" t="s">
        <v>10993</v>
      </c>
      <c r="M264" s="219"/>
      <c r="N264" s="220" t="s">
        <v>756</v>
      </c>
      <c r="O264" s="388">
        <v>40864</v>
      </c>
      <c r="P264" s="217"/>
    </row>
    <row r="265" spans="1:16" s="44" customFormat="1" ht="27">
      <c r="A265" s="10" t="s">
        <v>738</v>
      </c>
      <c r="B265" s="128">
        <v>41</v>
      </c>
      <c r="C265" s="241" t="s">
        <v>606</v>
      </c>
      <c r="D265" s="241" t="s">
        <v>827</v>
      </c>
      <c r="E265" s="128">
        <v>1</v>
      </c>
      <c r="F265" s="180" t="s">
        <v>360</v>
      </c>
      <c r="G265" s="12" t="s">
        <v>10861</v>
      </c>
      <c r="H265" s="63" t="s">
        <v>10882</v>
      </c>
      <c r="I265" s="12"/>
      <c r="J265" s="341" t="s">
        <v>638</v>
      </c>
      <c r="K265" s="11"/>
      <c r="L265" s="11" t="s">
        <v>10994</v>
      </c>
      <c r="M265" s="219"/>
      <c r="N265" s="220" t="s">
        <v>756</v>
      </c>
      <c r="O265" s="388">
        <v>40864</v>
      </c>
      <c r="P265" s="217"/>
    </row>
    <row r="266" spans="1:16" s="44" customFormat="1" ht="27">
      <c r="A266" s="10" t="s">
        <v>738</v>
      </c>
      <c r="B266" s="128">
        <v>42</v>
      </c>
      <c r="C266" s="241" t="s">
        <v>606</v>
      </c>
      <c r="D266" s="241" t="s">
        <v>829</v>
      </c>
      <c r="E266" s="128">
        <v>1</v>
      </c>
      <c r="F266" s="180" t="s">
        <v>360</v>
      </c>
      <c r="G266" s="12" t="s">
        <v>10861</v>
      </c>
      <c r="H266" s="63" t="s">
        <v>10882</v>
      </c>
      <c r="I266" s="12"/>
      <c r="J266" s="341" t="s">
        <v>263</v>
      </c>
      <c r="K266" s="11"/>
      <c r="L266" s="11" t="s">
        <v>10995</v>
      </c>
      <c r="M266" s="219"/>
      <c r="N266" s="220" t="s">
        <v>756</v>
      </c>
      <c r="O266" s="388">
        <v>40864</v>
      </c>
      <c r="P266" s="217"/>
    </row>
    <row r="267" spans="1:16" s="44" customFormat="1" ht="27">
      <c r="A267" s="10" t="s">
        <v>738</v>
      </c>
      <c r="B267" s="128">
        <v>43</v>
      </c>
      <c r="C267" s="241" t="s">
        <v>606</v>
      </c>
      <c r="D267" s="241" t="s">
        <v>831</v>
      </c>
      <c r="E267" s="128">
        <v>1</v>
      </c>
      <c r="F267" s="180" t="s">
        <v>360</v>
      </c>
      <c r="G267" s="12" t="s">
        <v>10861</v>
      </c>
      <c r="H267" s="63" t="s">
        <v>10882</v>
      </c>
      <c r="I267" s="12"/>
      <c r="J267" s="341" t="s">
        <v>674</v>
      </c>
      <c r="K267" s="11"/>
      <c r="L267" s="11" t="s">
        <v>10996</v>
      </c>
      <c r="M267" s="219"/>
      <c r="N267" s="220" t="s">
        <v>756</v>
      </c>
      <c r="O267" s="388">
        <v>40864</v>
      </c>
      <c r="P267" s="217"/>
    </row>
    <row r="268" spans="1:16" s="44" customFormat="1" ht="40.5">
      <c r="A268" s="10" t="s">
        <v>738</v>
      </c>
      <c r="B268" s="128">
        <v>44</v>
      </c>
      <c r="C268" s="241" t="s">
        <v>606</v>
      </c>
      <c r="D268" s="241" t="s">
        <v>833</v>
      </c>
      <c r="E268" s="128">
        <v>1</v>
      </c>
      <c r="F268" s="180" t="s">
        <v>360</v>
      </c>
      <c r="G268" s="12" t="s">
        <v>10861</v>
      </c>
      <c r="H268" s="63" t="s">
        <v>10882</v>
      </c>
      <c r="I268" s="12"/>
      <c r="J268" s="341" t="s">
        <v>638</v>
      </c>
      <c r="K268" s="11"/>
      <c r="L268" s="11" t="s">
        <v>10997</v>
      </c>
      <c r="M268" s="219"/>
      <c r="N268" s="220" t="s">
        <v>756</v>
      </c>
      <c r="O268" s="388">
        <v>40864</v>
      </c>
      <c r="P268" s="217"/>
    </row>
    <row r="269" spans="1:16" s="44" customFormat="1" ht="27">
      <c r="A269" s="10" t="s">
        <v>738</v>
      </c>
      <c r="B269" s="128">
        <v>45</v>
      </c>
      <c r="C269" s="241" t="s">
        <v>606</v>
      </c>
      <c r="D269" s="241" t="s">
        <v>835</v>
      </c>
      <c r="E269" s="128">
        <v>1</v>
      </c>
      <c r="F269" s="180" t="s">
        <v>360</v>
      </c>
      <c r="G269" s="12" t="s">
        <v>10861</v>
      </c>
      <c r="H269" s="63" t="s">
        <v>10882</v>
      </c>
      <c r="I269" s="12"/>
      <c r="J269" s="341" t="s">
        <v>638</v>
      </c>
      <c r="K269" s="11"/>
      <c r="L269" s="11" t="s">
        <v>10998</v>
      </c>
      <c r="M269" s="219"/>
      <c r="N269" s="220" t="s">
        <v>756</v>
      </c>
      <c r="O269" s="388">
        <v>40864</v>
      </c>
      <c r="P269" s="217"/>
    </row>
    <row r="270" spans="1:16" s="44" customFormat="1" ht="27">
      <c r="A270" s="10" t="s">
        <v>738</v>
      </c>
      <c r="B270" s="128">
        <v>46</v>
      </c>
      <c r="C270" s="241" t="s">
        <v>606</v>
      </c>
      <c r="D270" s="241" t="s">
        <v>837</v>
      </c>
      <c r="E270" s="128">
        <v>1</v>
      </c>
      <c r="F270" s="180" t="s">
        <v>360</v>
      </c>
      <c r="G270" s="12" t="s">
        <v>10861</v>
      </c>
      <c r="H270" s="63" t="s">
        <v>10882</v>
      </c>
      <c r="I270" s="12"/>
      <c r="J270" s="341" t="s">
        <v>638</v>
      </c>
      <c r="K270" s="11"/>
      <c r="L270" s="11" t="s">
        <v>10999</v>
      </c>
      <c r="M270" s="219"/>
      <c r="N270" s="220" t="s">
        <v>756</v>
      </c>
      <c r="O270" s="388">
        <v>40864</v>
      </c>
      <c r="P270" s="217"/>
    </row>
    <row r="271" spans="1:16" s="44" customFormat="1" ht="40.5">
      <c r="A271" s="10" t="s">
        <v>738</v>
      </c>
      <c r="B271" s="128">
        <v>47</v>
      </c>
      <c r="C271" s="241" t="s">
        <v>606</v>
      </c>
      <c r="D271" s="241" t="s">
        <v>839</v>
      </c>
      <c r="E271" s="128">
        <v>1</v>
      </c>
      <c r="F271" s="180" t="s">
        <v>360</v>
      </c>
      <c r="G271" s="12" t="s">
        <v>10861</v>
      </c>
      <c r="H271" s="63" t="s">
        <v>10882</v>
      </c>
      <c r="I271" s="12"/>
      <c r="J271" s="341" t="s">
        <v>638</v>
      </c>
      <c r="K271" s="11"/>
      <c r="L271" s="11" t="s">
        <v>11000</v>
      </c>
      <c r="M271" s="219"/>
      <c r="N271" s="220" t="s">
        <v>756</v>
      </c>
      <c r="O271" s="388">
        <v>40864</v>
      </c>
      <c r="P271" s="217"/>
    </row>
    <row r="272" spans="1:16" s="44" customFormat="1" ht="27">
      <c r="A272" s="10" t="s">
        <v>738</v>
      </c>
      <c r="B272" s="128">
        <v>48</v>
      </c>
      <c r="C272" s="241" t="s">
        <v>606</v>
      </c>
      <c r="D272" s="241" t="s">
        <v>841</v>
      </c>
      <c r="E272" s="128">
        <v>1</v>
      </c>
      <c r="F272" s="180" t="s">
        <v>360</v>
      </c>
      <c r="G272" s="12" t="s">
        <v>10861</v>
      </c>
      <c r="H272" s="63" t="s">
        <v>10882</v>
      </c>
      <c r="I272" s="12"/>
      <c r="J272" s="341" t="s">
        <v>620</v>
      </c>
      <c r="K272" s="11"/>
      <c r="L272" s="11" t="s">
        <v>11001</v>
      </c>
      <c r="M272" s="219"/>
      <c r="N272" s="220" t="s">
        <v>756</v>
      </c>
      <c r="O272" s="388">
        <v>40864</v>
      </c>
      <c r="P272" s="217"/>
    </row>
    <row r="273" spans="1:16" s="44" customFormat="1" ht="27">
      <c r="A273" s="10" t="s">
        <v>738</v>
      </c>
      <c r="B273" s="128">
        <v>49</v>
      </c>
      <c r="C273" s="241" t="s">
        <v>606</v>
      </c>
      <c r="D273" s="241" t="s">
        <v>843</v>
      </c>
      <c r="E273" s="128">
        <v>1</v>
      </c>
      <c r="F273" s="180" t="s">
        <v>360</v>
      </c>
      <c r="G273" s="12" t="s">
        <v>10861</v>
      </c>
      <c r="H273" s="63" t="s">
        <v>10882</v>
      </c>
      <c r="I273" s="12"/>
      <c r="J273" s="341" t="s">
        <v>263</v>
      </c>
      <c r="K273" s="11"/>
      <c r="L273" s="11" t="s">
        <v>10993</v>
      </c>
      <c r="M273" s="219"/>
      <c r="N273" s="220" t="s">
        <v>756</v>
      </c>
      <c r="O273" s="388">
        <v>40864</v>
      </c>
      <c r="P273" s="217"/>
    </row>
    <row r="274" spans="1:16" s="44" customFormat="1" ht="27">
      <c r="A274" s="10" t="s">
        <v>738</v>
      </c>
      <c r="B274" s="128">
        <v>50</v>
      </c>
      <c r="C274" s="241" t="s">
        <v>606</v>
      </c>
      <c r="D274" s="241" t="s">
        <v>844</v>
      </c>
      <c r="E274" s="128">
        <v>1</v>
      </c>
      <c r="F274" s="180" t="s">
        <v>360</v>
      </c>
      <c r="G274" s="12" t="s">
        <v>10861</v>
      </c>
      <c r="H274" s="63" t="s">
        <v>10882</v>
      </c>
      <c r="I274" s="12"/>
      <c r="J274" s="341" t="s">
        <v>263</v>
      </c>
      <c r="K274" s="11"/>
      <c r="L274" s="11" t="s">
        <v>11002</v>
      </c>
      <c r="M274" s="219"/>
      <c r="N274" s="220" t="s">
        <v>756</v>
      </c>
      <c r="O274" s="388">
        <v>40864</v>
      </c>
      <c r="P274" s="217"/>
    </row>
    <row r="275" spans="1:16" s="44" customFormat="1" ht="27">
      <c r="A275" s="10" t="s">
        <v>738</v>
      </c>
      <c r="B275" s="128">
        <v>51</v>
      </c>
      <c r="C275" s="241" t="s">
        <v>606</v>
      </c>
      <c r="D275" s="241" t="s">
        <v>847</v>
      </c>
      <c r="E275" s="128">
        <v>1</v>
      </c>
      <c r="F275" s="180" t="s">
        <v>360</v>
      </c>
      <c r="G275" s="12" t="s">
        <v>10861</v>
      </c>
      <c r="H275" s="63" t="s">
        <v>10882</v>
      </c>
      <c r="I275" s="12"/>
      <c r="J275" s="341" t="s">
        <v>620</v>
      </c>
      <c r="K275" s="11"/>
      <c r="L275" s="11" t="s">
        <v>11003</v>
      </c>
      <c r="M275" s="219"/>
      <c r="N275" s="220" t="s">
        <v>756</v>
      </c>
      <c r="O275" s="388">
        <v>40864</v>
      </c>
      <c r="P275" s="217"/>
    </row>
    <row r="276" spans="1:16" s="44" customFormat="1">
      <c r="A276" s="10" t="s">
        <v>849</v>
      </c>
      <c r="B276" s="128">
        <v>1</v>
      </c>
      <c r="C276" s="219" t="s">
        <v>850</v>
      </c>
      <c r="D276" s="241" t="s">
        <v>606</v>
      </c>
      <c r="E276" s="128">
        <v>1</v>
      </c>
      <c r="F276" s="180" t="s">
        <v>128</v>
      </c>
      <c r="G276" s="63" t="s">
        <v>10861</v>
      </c>
      <c r="H276" s="63" t="s">
        <v>10862</v>
      </c>
      <c r="I276" s="12"/>
      <c r="J276" s="341" t="s">
        <v>638</v>
      </c>
      <c r="K276" s="219"/>
      <c r="L276" s="219" t="s">
        <v>11004</v>
      </c>
      <c r="M276" s="219"/>
      <c r="N276" s="220" t="s">
        <v>854</v>
      </c>
      <c r="O276" s="388">
        <v>40871</v>
      </c>
      <c r="P276" s="217"/>
    </row>
    <row r="277" spans="1:16" s="44" customFormat="1" ht="27">
      <c r="A277" s="10" t="s">
        <v>849</v>
      </c>
      <c r="B277" s="128">
        <v>2</v>
      </c>
      <c r="C277" s="219" t="s">
        <v>855</v>
      </c>
      <c r="D277" s="241" t="s">
        <v>606</v>
      </c>
      <c r="E277" s="128">
        <v>1</v>
      </c>
      <c r="F277" s="180" t="s">
        <v>128</v>
      </c>
      <c r="G277" s="63" t="s">
        <v>10861</v>
      </c>
      <c r="H277" s="63" t="s">
        <v>10862</v>
      </c>
      <c r="I277" s="12"/>
      <c r="J277" s="341" t="s">
        <v>263</v>
      </c>
      <c r="K277" s="219"/>
      <c r="L277" s="219" t="s">
        <v>11005</v>
      </c>
      <c r="M277" s="219"/>
      <c r="N277" s="220" t="s">
        <v>854</v>
      </c>
      <c r="O277" s="388">
        <v>40871</v>
      </c>
      <c r="P277" s="217"/>
    </row>
    <row r="278" spans="1:16" s="44" customFormat="1">
      <c r="A278" s="10" t="s">
        <v>849</v>
      </c>
      <c r="B278" s="128">
        <v>3</v>
      </c>
      <c r="C278" s="219" t="s">
        <v>857</v>
      </c>
      <c r="D278" s="241" t="s">
        <v>606</v>
      </c>
      <c r="E278" s="128">
        <v>1</v>
      </c>
      <c r="F278" s="180" t="s">
        <v>128</v>
      </c>
      <c r="G278" s="63" t="s">
        <v>10861</v>
      </c>
      <c r="H278" s="63" t="s">
        <v>10862</v>
      </c>
      <c r="I278" s="12"/>
      <c r="J278" s="341" t="s">
        <v>263</v>
      </c>
      <c r="K278" s="219"/>
      <c r="L278" s="219" t="s">
        <v>11006</v>
      </c>
      <c r="M278" s="219"/>
      <c r="N278" s="220" t="s">
        <v>854</v>
      </c>
      <c r="O278" s="388">
        <v>40871</v>
      </c>
      <c r="P278" s="217"/>
    </row>
    <row r="279" spans="1:16" s="44" customFormat="1">
      <c r="A279" s="10" t="s">
        <v>849</v>
      </c>
      <c r="B279" s="128">
        <v>4</v>
      </c>
      <c r="C279" s="219" t="s">
        <v>859</v>
      </c>
      <c r="D279" s="241" t="s">
        <v>606</v>
      </c>
      <c r="E279" s="128">
        <v>1</v>
      </c>
      <c r="F279" s="180" t="s">
        <v>128</v>
      </c>
      <c r="G279" s="63" t="s">
        <v>10861</v>
      </c>
      <c r="H279" s="63" t="s">
        <v>10862</v>
      </c>
      <c r="I279" s="12"/>
      <c r="J279" s="341" t="s">
        <v>263</v>
      </c>
      <c r="K279" s="219"/>
      <c r="L279" s="219" t="s">
        <v>862</v>
      </c>
      <c r="M279" s="219"/>
      <c r="N279" s="220" t="s">
        <v>854</v>
      </c>
      <c r="O279" s="388">
        <v>40871</v>
      </c>
      <c r="P279" s="217"/>
    </row>
    <row r="280" spans="1:16" s="44" customFormat="1">
      <c r="A280" s="10" t="s">
        <v>849</v>
      </c>
      <c r="B280" s="128">
        <v>5</v>
      </c>
      <c r="C280" s="219" t="s">
        <v>606</v>
      </c>
      <c r="D280" s="9" t="s">
        <v>863</v>
      </c>
      <c r="E280" s="128">
        <v>1</v>
      </c>
      <c r="F280" s="180" t="s">
        <v>128</v>
      </c>
      <c r="G280" s="63" t="s">
        <v>10861</v>
      </c>
      <c r="H280" s="63" t="s">
        <v>10862</v>
      </c>
      <c r="I280" s="12"/>
      <c r="J280" s="341" t="s">
        <v>263</v>
      </c>
      <c r="K280" s="219"/>
      <c r="L280" s="18" t="s">
        <v>9621</v>
      </c>
      <c r="M280" s="219"/>
      <c r="N280" s="220" t="s">
        <v>854</v>
      </c>
      <c r="O280" s="388">
        <v>40871</v>
      </c>
      <c r="P280" s="217"/>
    </row>
    <row r="281" spans="1:16" s="44" customFormat="1" ht="27">
      <c r="A281" s="10" t="s">
        <v>849</v>
      </c>
      <c r="B281" s="128">
        <v>6</v>
      </c>
      <c r="C281" s="219" t="s">
        <v>606</v>
      </c>
      <c r="D281" s="241" t="s">
        <v>866</v>
      </c>
      <c r="E281" s="128">
        <v>1</v>
      </c>
      <c r="F281" s="180" t="s">
        <v>128</v>
      </c>
      <c r="G281" s="63" t="s">
        <v>10861</v>
      </c>
      <c r="H281" s="63" t="s">
        <v>10862</v>
      </c>
      <c r="I281" s="12"/>
      <c r="J281" s="339" t="s">
        <v>263</v>
      </c>
      <c r="K281" s="11"/>
      <c r="L281" s="11" t="s">
        <v>11007</v>
      </c>
      <c r="M281" s="219"/>
      <c r="N281" s="220" t="s">
        <v>854</v>
      </c>
      <c r="O281" s="388">
        <v>40871</v>
      </c>
      <c r="P281" s="217"/>
    </row>
    <row r="282" spans="1:16" s="44" customFormat="1" ht="27">
      <c r="A282" s="10" t="s">
        <v>849</v>
      </c>
      <c r="B282" s="128">
        <v>7</v>
      </c>
      <c r="C282" s="219" t="s">
        <v>606</v>
      </c>
      <c r="D282" s="241" t="s">
        <v>868</v>
      </c>
      <c r="E282" s="128">
        <v>1</v>
      </c>
      <c r="F282" s="180" t="s">
        <v>128</v>
      </c>
      <c r="G282" s="63" t="s">
        <v>10861</v>
      </c>
      <c r="H282" s="63" t="s">
        <v>10862</v>
      </c>
      <c r="I282" s="12"/>
      <c r="J282" s="339" t="s">
        <v>263</v>
      </c>
      <c r="K282" s="219"/>
      <c r="L282" s="18" t="s">
        <v>9623</v>
      </c>
      <c r="M282" s="219"/>
      <c r="N282" s="220" t="s">
        <v>854</v>
      </c>
      <c r="O282" s="388">
        <v>40871</v>
      </c>
      <c r="P282" s="217"/>
    </row>
    <row r="283" spans="1:16" s="44" customFormat="1" ht="27">
      <c r="A283" s="10" t="s">
        <v>849</v>
      </c>
      <c r="B283" s="128">
        <v>8</v>
      </c>
      <c r="C283" s="219" t="s">
        <v>606</v>
      </c>
      <c r="D283" s="241" t="s">
        <v>871</v>
      </c>
      <c r="E283" s="128">
        <v>1</v>
      </c>
      <c r="F283" s="180" t="s">
        <v>128</v>
      </c>
      <c r="G283" s="63" t="s">
        <v>10861</v>
      </c>
      <c r="H283" s="63" t="s">
        <v>10862</v>
      </c>
      <c r="I283" s="12"/>
      <c r="J283" s="339" t="s">
        <v>14</v>
      </c>
      <c r="K283" s="219"/>
      <c r="L283" s="18" t="s">
        <v>9624</v>
      </c>
      <c r="M283" s="219"/>
      <c r="N283" s="220" t="s">
        <v>854</v>
      </c>
      <c r="O283" s="388">
        <v>40871</v>
      </c>
      <c r="P283" s="217"/>
    </row>
    <row r="284" spans="1:16" s="44" customFormat="1" ht="27">
      <c r="A284" s="10" t="s">
        <v>849</v>
      </c>
      <c r="B284" s="128">
        <v>9</v>
      </c>
      <c r="C284" s="219" t="s">
        <v>606</v>
      </c>
      <c r="D284" s="9" t="s">
        <v>873</v>
      </c>
      <c r="E284" s="128">
        <v>1</v>
      </c>
      <c r="F284" s="180" t="s">
        <v>128</v>
      </c>
      <c r="G284" s="63" t="s">
        <v>10861</v>
      </c>
      <c r="H284" s="63" t="s">
        <v>10862</v>
      </c>
      <c r="I284" s="12"/>
      <c r="J284" s="339" t="s">
        <v>263</v>
      </c>
      <c r="K284" s="219"/>
      <c r="L284" s="18" t="s">
        <v>11008</v>
      </c>
      <c r="M284" s="219"/>
      <c r="N284" s="220" t="s">
        <v>854</v>
      </c>
      <c r="O284" s="388">
        <v>40871</v>
      </c>
      <c r="P284" s="217"/>
    </row>
    <row r="285" spans="1:16" s="44" customFormat="1">
      <c r="A285" s="10" t="s">
        <v>849</v>
      </c>
      <c r="B285" s="128">
        <v>10</v>
      </c>
      <c r="C285" s="219" t="s">
        <v>606</v>
      </c>
      <c r="D285" s="241" t="s">
        <v>876</v>
      </c>
      <c r="E285" s="128">
        <v>1</v>
      </c>
      <c r="F285" s="180" t="s">
        <v>128</v>
      </c>
      <c r="G285" s="63" t="s">
        <v>10861</v>
      </c>
      <c r="H285" s="63" t="s">
        <v>10862</v>
      </c>
      <c r="I285" s="12"/>
      <c r="J285" s="339" t="s">
        <v>263</v>
      </c>
      <c r="K285" s="219"/>
      <c r="L285" s="18" t="s">
        <v>9626</v>
      </c>
      <c r="M285" s="219"/>
      <c r="N285" s="220" t="s">
        <v>854</v>
      </c>
      <c r="O285" s="388">
        <v>40871</v>
      </c>
      <c r="P285" s="217"/>
    </row>
    <row r="286" spans="1:16" s="44" customFormat="1" ht="27">
      <c r="A286" s="10" t="s">
        <v>849</v>
      </c>
      <c r="B286" s="128">
        <v>11</v>
      </c>
      <c r="C286" s="219" t="s">
        <v>606</v>
      </c>
      <c r="D286" s="241" t="s">
        <v>878</v>
      </c>
      <c r="E286" s="128">
        <v>1</v>
      </c>
      <c r="F286" s="180" t="s">
        <v>128</v>
      </c>
      <c r="G286" s="63" t="s">
        <v>10861</v>
      </c>
      <c r="H286" s="63" t="s">
        <v>10862</v>
      </c>
      <c r="I286" s="12"/>
      <c r="J286" s="339" t="s">
        <v>263</v>
      </c>
      <c r="K286" s="219"/>
      <c r="L286" s="18" t="s">
        <v>9627</v>
      </c>
      <c r="M286" s="219"/>
      <c r="N286" s="220" t="s">
        <v>854</v>
      </c>
      <c r="O286" s="388">
        <v>40871</v>
      </c>
      <c r="P286" s="217"/>
    </row>
    <row r="287" spans="1:16" s="44" customFormat="1" ht="27">
      <c r="A287" s="10" t="s">
        <v>849</v>
      </c>
      <c r="B287" s="128">
        <v>12</v>
      </c>
      <c r="C287" s="219" t="s">
        <v>606</v>
      </c>
      <c r="D287" s="241" t="s">
        <v>880</v>
      </c>
      <c r="E287" s="128">
        <v>1</v>
      </c>
      <c r="F287" s="180" t="s">
        <v>128</v>
      </c>
      <c r="G287" s="63" t="s">
        <v>10861</v>
      </c>
      <c r="H287" s="63" t="s">
        <v>10862</v>
      </c>
      <c r="I287" s="12"/>
      <c r="J287" s="339" t="s">
        <v>263</v>
      </c>
      <c r="K287" s="219"/>
      <c r="L287" s="18" t="s">
        <v>9628</v>
      </c>
      <c r="M287" s="219"/>
      <c r="N287" s="220" t="s">
        <v>854</v>
      </c>
      <c r="O287" s="388">
        <v>40871</v>
      </c>
      <c r="P287" s="217"/>
    </row>
    <row r="288" spans="1:16" s="44" customFormat="1" ht="27">
      <c r="A288" s="10" t="s">
        <v>849</v>
      </c>
      <c r="B288" s="128">
        <v>13</v>
      </c>
      <c r="C288" s="219" t="s">
        <v>606</v>
      </c>
      <c r="D288" s="241" t="s">
        <v>882</v>
      </c>
      <c r="E288" s="128">
        <v>1</v>
      </c>
      <c r="F288" s="180" t="s">
        <v>128</v>
      </c>
      <c r="G288" s="63" t="s">
        <v>10861</v>
      </c>
      <c r="H288" s="63" t="s">
        <v>10862</v>
      </c>
      <c r="I288" s="12"/>
      <c r="J288" s="339" t="s">
        <v>638</v>
      </c>
      <c r="K288" s="219"/>
      <c r="L288" s="18" t="s">
        <v>9629</v>
      </c>
      <c r="M288" s="219"/>
      <c r="N288" s="220" t="s">
        <v>854</v>
      </c>
      <c r="O288" s="388">
        <v>40871</v>
      </c>
      <c r="P288" s="217"/>
    </row>
    <row r="289" spans="1:16" s="44" customFormat="1" ht="40.5">
      <c r="A289" s="10" t="s">
        <v>849</v>
      </c>
      <c r="B289" s="128">
        <v>14</v>
      </c>
      <c r="C289" s="219" t="s">
        <v>606</v>
      </c>
      <c r="D289" s="241" t="s">
        <v>885</v>
      </c>
      <c r="E289" s="128">
        <v>1</v>
      </c>
      <c r="F289" s="180" t="s">
        <v>128</v>
      </c>
      <c r="G289" s="63" t="s">
        <v>10861</v>
      </c>
      <c r="H289" s="63" t="s">
        <v>10862</v>
      </c>
      <c r="I289" s="12"/>
      <c r="J289" s="339" t="s">
        <v>620</v>
      </c>
      <c r="K289" s="219"/>
      <c r="L289" s="18" t="s">
        <v>9630</v>
      </c>
      <c r="M289" s="219"/>
      <c r="N289" s="220" t="s">
        <v>854</v>
      </c>
      <c r="O289" s="388">
        <v>40871</v>
      </c>
      <c r="P289" s="217"/>
    </row>
    <row r="290" spans="1:16" s="44" customFormat="1" ht="40.5">
      <c r="A290" s="10" t="s">
        <v>849</v>
      </c>
      <c r="B290" s="128">
        <v>15</v>
      </c>
      <c r="C290" s="219" t="s">
        <v>606</v>
      </c>
      <c r="D290" s="241" t="s">
        <v>887</v>
      </c>
      <c r="E290" s="128">
        <v>1</v>
      </c>
      <c r="F290" s="180" t="s">
        <v>128</v>
      </c>
      <c r="G290" s="63" t="s">
        <v>10861</v>
      </c>
      <c r="H290" s="63" t="s">
        <v>10862</v>
      </c>
      <c r="I290" s="12"/>
      <c r="J290" s="339" t="s">
        <v>263</v>
      </c>
      <c r="K290" s="219"/>
      <c r="L290" s="18" t="s">
        <v>11009</v>
      </c>
      <c r="M290" s="219"/>
      <c r="N290" s="220" t="s">
        <v>854</v>
      </c>
      <c r="O290" s="388">
        <v>40871</v>
      </c>
      <c r="P290" s="217"/>
    </row>
    <row r="291" spans="1:16" s="44" customFormat="1" ht="27">
      <c r="A291" s="10" t="s">
        <v>849</v>
      </c>
      <c r="B291" s="128">
        <v>16</v>
      </c>
      <c r="C291" s="219" t="s">
        <v>606</v>
      </c>
      <c r="D291" s="241" t="s">
        <v>889</v>
      </c>
      <c r="E291" s="128">
        <v>1</v>
      </c>
      <c r="F291" s="180" t="s">
        <v>128</v>
      </c>
      <c r="G291" s="63" t="s">
        <v>10861</v>
      </c>
      <c r="H291" s="63" t="s">
        <v>10862</v>
      </c>
      <c r="I291" s="12"/>
      <c r="J291" s="339" t="s">
        <v>263</v>
      </c>
      <c r="K291" s="219"/>
      <c r="L291" s="18" t="s">
        <v>9632</v>
      </c>
      <c r="M291" s="219"/>
      <c r="N291" s="220" t="s">
        <v>854</v>
      </c>
      <c r="O291" s="388">
        <v>40871</v>
      </c>
      <c r="P291" s="217"/>
    </row>
    <row r="292" spans="1:16" s="44" customFormat="1" ht="18.75">
      <c r="A292" s="10" t="s">
        <v>849</v>
      </c>
      <c r="B292" s="128">
        <v>17</v>
      </c>
      <c r="C292" s="241" t="s">
        <v>891</v>
      </c>
      <c r="D292" s="241" t="s">
        <v>606</v>
      </c>
      <c r="E292" s="128">
        <v>1</v>
      </c>
      <c r="F292" s="180" t="s">
        <v>128</v>
      </c>
      <c r="G292" s="63" t="s">
        <v>10861</v>
      </c>
      <c r="H292" s="63" t="s">
        <v>10862</v>
      </c>
      <c r="I292" s="12"/>
      <c r="J292" s="339" t="s">
        <v>263</v>
      </c>
      <c r="K292" s="219"/>
      <c r="L292" s="219" t="s">
        <v>893</v>
      </c>
      <c r="M292" s="219"/>
      <c r="N292" s="220" t="s">
        <v>854</v>
      </c>
      <c r="O292" s="388">
        <v>40871</v>
      </c>
      <c r="P292" s="217"/>
    </row>
    <row r="293" spans="1:16" s="44" customFormat="1">
      <c r="A293" s="10" t="s">
        <v>849</v>
      </c>
      <c r="B293" s="128">
        <v>18</v>
      </c>
      <c r="C293" s="241" t="s">
        <v>894</v>
      </c>
      <c r="D293" s="241" t="s">
        <v>606</v>
      </c>
      <c r="E293" s="128">
        <v>1</v>
      </c>
      <c r="F293" s="180" t="s">
        <v>128</v>
      </c>
      <c r="G293" s="63" t="s">
        <v>10861</v>
      </c>
      <c r="H293" s="63" t="s">
        <v>10862</v>
      </c>
      <c r="I293" s="12"/>
      <c r="J293" s="339" t="s">
        <v>14</v>
      </c>
      <c r="K293" s="219"/>
      <c r="L293" s="219" t="s">
        <v>895</v>
      </c>
      <c r="M293" s="219"/>
      <c r="N293" s="220" t="s">
        <v>854</v>
      </c>
      <c r="O293" s="388">
        <v>40871</v>
      </c>
      <c r="P293" s="217"/>
    </row>
    <row r="294" spans="1:16" s="44" customFormat="1">
      <c r="A294" s="10" t="s">
        <v>849</v>
      </c>
      <c r="B294" s="128">
        <v>19</v>
      </c>
      <c r="C294" s="241" t="s">
        <v>896</v>
      </c>
      <c r="D294" s="241" t="s">
        <v>606</v>
      </c>
      <c r="E294" s="128">
        <v>1</v>
      </c>
      <c r="F294" s="180" t="s">
        <v>128</v>
      </c>
      <c r="G294" s="63" t="s">
        <v>10861</v>
      </c>
      <c r="H294" s="63" t="s">
        <v>10862</v>
      </c>
      <c r="I294" s="12"/>
      <c r="J294" s="339" t="s">
        <v>14</v>
      </c>
      <c r="K294" s="219"/>
      <c r="L294" s="219" t="s">
        <v>897</v>
      </c>
      <c r="M294" s="219"/>
      <c r="N294" s="220" t="s">
        <v>854</v>
      </c>
      <c r="O294" s="388">
        <v>40871</v>
      </c>
      <c r="P294" s="217"/>
    </row>
    <row r="295" spans="1:16" s="44" customFormat="1">
      <c r="A295" s="10" t="s">
        <v>849</v>
      </c>
      <c r="B295" s="128">
        <v>20</v>
      </c>
      <c r="C295" s="241" t="s">
        <v>898</v>
      </c>
      <c r="D295" s="241" t="s">
        <v>606</v>
      </c>
      <c r="E295" s="128">
        <v>1</v>
      </c>
      <c r="F295" s="180" t="s">
        <v>128</v>
      </c>
      <c r="G295" s="63" t="s">
        <v>10861</v>
      </c>
      <c r="H295" s="63" t="s">
        <v>10862</v>
      </c>
      <c r="I295" s="12"/>
      <c r="J295" s="339" t="s">
        <v>263</v>
      </c>
      <c r="K295" s="219"/>
      <c r="L295" s="219" t="s">
        <v>900</v>
      </c>
      <c r="M295" s="219"/>
      <c r="N295" s="220" t="s">
        <v>854</v>
      </c>
      <c r="O295" s="388">
        <v>40871</v>
      </c>
      <c r="P295" s="217"/>
    </row>
    <row r="296" spans="1:16" s="44" customFormat="1" ht="27">
      <c r="A296" s="10" t="s">
        <v>849</v>
      </c>
      <c r="B296" s="128">
        <v>21</v>
      </c>
      <c r="C296" s="241" t="s">
        <v>901</v>
      </c>
      <c r="D296" s="241" t="s">
        <v>606</v>
      </c>
      <c r="E296" s="128">
        <v>1</v>
      </c>
      <c r="F296" s="180" t="s">
        <v>128</v>
      </c>
      <c r="G296" s="63" t="s">
        <v>10861</v>
      </c>
      <c r="H296" s="63" t="s">
        <v>10862</v>
      </c>
      <c r="I296" s="12"/>
      <c r="J296" s="339" t="s">
        <v>263</v>
      </c>
      <c r="K296" s="219"/>
      <c r="L296" s="219" t="s">
        <v>11010</v>
      </c>
      <c r="M296" s="219"/>
      <c r="N296" s="220" t="s">
        <v>854</v>
      </c>
      <c r="O296" s="388">
        <v>40871</v>
      </c>
      <c r="P296" s="217"/>
    </row>
    <row r="297" spans="1:16" s="44" customFormat="1">
      <c r="A297" s="10" t="s">
        <v>849</v>
      </c>
      <c r="B297" s="128">
        <v>22</v>
      </c>
      <c r="C297" s="241" t="s">
        <v>903</v>
      </c>
      <c r="D297" s="241" t="s">
        <v>606</v>
      </c>
      <c r="E297" s="128">
        <v>1</v>
      </c>
      <c r="F297" s="180" t="s">
        <v>128</v>
      </c>
      <c r="G297" s="63" t="s">
        <v>10861</v>
      </c>
      <c r="H297" s="63" t="s">
        <v>10862</v>
      </c>
      <c r="I297" s="12"/>
      <c r="J297" s="339" t="s">
        <v>14</v>
      </c>
      <c r="K297" s="219"/>
      <c r="L297" s="219" t="s">
        <v>11011</v>
      </c>
      <c r="M297" s="219"/>
      <c r="N297" s="220" t="s">
        <v>854</v>
      </c>
      <c r="O297" s="388">
        <v>40871</v>
      </c>
      <c r="P297" s="217"/>
    </row>
    <row r="298" spans="1:16" s="44" customFormat="1">
      <c r="A298" s="10" t="s">
        <v>849</v>
      </c>
      <c r="B298" s="128">
        <v>23</v>
      </c>
      <c r="C298" s="241" t="s">
        <v>905</v>
      </c>
      <c r="D298" s="241" t="s">
        <v>606</v>
      </c>
      <c r="E298" s="128">
        <v>1</v>
      </c>
      <c r="F298" s="180" t="s">
        <v>128</v>
      </c>
      <c r="G298" s="63" t="s">
        <v>10861</v>
      </c>
      <c r="H298" s="63" t="s">
        <v>10862</v>
      </c>
      <c r="I298" s="12"/>
      <c r="J298" s="339" t="s">
        <v>263</v>
      </c>
      <c r="K298" s="219"/>
      <c r="L298" s="219" t="s">
        <v>906</v>
      </c>
      <c r="M298" s="219"/>
      <c r="N298" s="220" t="s">
        <v>854</v>
      </c>
      <c r="O298" s="388">
        <v>40871</v>
      </c>
      <c r="P298" s="217"/>
    </row>
    <row r="299" spans="1:16" s="44" customFormat="1" ht="27">
      <c r="A299" s="10" t="s">
        <v>849</v>
      </c>
      <c r="B299" s="128">
        <v>24</v>
      </c>
      <c r="C299" s="241" t="s">
        <v>606</v>
      </c>
      <c r="D299" s="241" t="s">
        <v>907</v>
      </c>
      <c r="E299" s="128">
        <v>1</v>
      </c>
      <c r="F299" s="180" t="s">
        <v>128</v>
      </c>
      <c r="G299" s="63" t="s">
        <v>10861</v>
      </c>
      <c r="H299" s="63" t="s">
        <v>10862</v>
      </c>
      <c r="I299" s="12"/>
      <c r="J299" s="339" t="s">
        <v>263</v>
      </c>
      <c r="K299" s="219"/>
      <c r="L299" s="18" t="s">
        <v>9633</v>
      </c>
      <c r="M299" s="219"/>
      <c r="N299" s="220" t="s">
        <v>854</v>
      </c>
      <c r="O299" s="388">
        <v>40871</v>
      </c>
      <c r="P299" s="217"/>
    </row>
    <row r="300" spans="1:16" s="44" customFormat="1" ht="27">
      <c r="A300" s="10" t="s">
        <v>849</v>
      </c>
      <c r="B300" s="128">
        <v>25</v>
      </c>
      <c r="C300" s="241" t="s">
        <v>606</v>
      </c>
      <c r="D300" s="241" t="s">
        <v>909</v>
      </c>
      <c r="E300" s="128">
        <v>1</v>
      </c>
      <c r="F300" s="180" t="s">
        <v>128</v>
      </c>
      <c r="G300" s="63" t="s">
        <v>10861</v>
      </c>
      <c r="H300" s="63" t="s">
        <v>10862</v>
      </c>
      <c r="I300" s="12"/>
      <c r="J300" s="339" t="s">
        <v>263</v>
      </c>
      <c r="K300" s="219"/>
      <c r="L300" s="18" t="s">
        <v>9634</v>
      </c>
      <c r="M300" s="219"/>
      <c r="N300" s="220" t="s">
        <v>854</v>
      </c>
      <c r="O300" s="388">
        <v>40871</v>
      </c>
      <c r="P300" s="217"/>
    </row>
    <row r="301" spans="1:16" s="44" customFormat="1" ht="27">
      <c r="A301" s="10" t="s">
        <v>849</v>
      </c>
      <c r="B301" s="128">
        <v>26</v>
      </c>
      <c r="C301" s="241" t="s">
        <v>606</v>
      </c>
      <c r="D301" s="241" t="s">
        <v>911</v>
      </c>
      <c r="E301" s="128">
        <v>1</v>
      </c>
      <c r="F301" s="180" t="s">
        <v>128</v>
      </c>
      <c r="G301" s="63" t="s">
        <v>10861</v>
      </c>
      <c r="H301" s="63" t="s">
        <v>10862</v>
      </c>
      <c r="I301" s="12"/>
      <c r="J301" s="339" t="s">
        <v>263</v>
      </c>
      <c r="K301" s="219"/>
      <c r="L301" s="18" t="s">
        <v>9635</v>
      </c>
      <c r="M301" s="219"/>
      <c r="N301" s="220" t="s">
        <v>854</v>
      </c>
      <c r="O301" s="388">
        <v>40871</v>
      </c>
      <c r="P301" s="217"/>
    </row>
    <row r="302" spans="1:16" s="44" customFormat="1" ht="27">
      <c r="A302" s="10" t="s">
        <v>849</v>
      </c>
      <c r="B302" s="128">
        <v>27</v>
      </c>
      <c r="C302" s="241" t="s">
        <v>606</v>
      </c>
      <c r="D302" s="241" t="s">
        <v>913</v>
      </c>
      <c r="E302" s="128">
        <v>1</v>
      </c>
      <c r="F302" s="180" t="s">
        <v>128</v>
      </c>
      <c r="G302" s="63" t="s">
        <v>10861</v>
      </c>
      <c r="H302" s="63" t="s">
        <v>10862</v>
      </c>
      <c r="I302" s="12"/>
      <c r="J302" s="339" t="s">
        <v>263</v>
      </c>
      <c r="K302" s="219"/>
      <c r="L302" s="18" t="s">
        <v>11012</v>
      </c>
      <c r="M302" s="219"/>
      <c r="N302" s="220" t="s">
        <v>854</v>
      </c>
      <c r="O302" s="388">
        <v>40871</v>
      </c>
      <c r="P302" s="217"/>
    </row>
    <row r="303" spans="1:16" s="44" customFormat="1" ht="27">
      <c r="A303" s="10" t="s">
        <v>849</v>
      </c>
      <c r="B303" s="128">
        <v>28</v>
      </c>
      <c r="C303" s="241" t="s">
        <v>606</v>
      </c>
      <c r="D303" s="241" t="s">
        <v>915</v>
      </c>
      <c r="E303" s="128">
        <v>1</v>
      </c>
      <c r="F303" s="180" t="s">
        <v>128</v>
      </c>
      <c r="G303" s="63" t="s">
        <v>10861</v>
      </c>
      <c r="H303" s="63" t="s">
        <v>10862</v>
      </c>
      <c r="I303" s="12"/>
      <c r="J303" s="339" t="s">
        <v>14</v>
      </c>
      <c r="K303" s="219"/>
      <c r="L303" s="18" t="s">
        <v>9637</v>
      </c>
      <c r="M303" s="219"/>
      <c r="N303" s="220" t="s">
        <v>854</v>
      </c>
      <c r="O303" s="388">
        <v>40871</v>
      </c>
      <c r="P303" s="217"/>
    </row>
    <row r="304" spans="1:16" s="44" customFormat="1">
      <c r="A304" s="10" t="s">
        <v>849</v>
      </c>
      <c r="B304" s="128">
        <v>29</v>
      </c>
      <c r="C304" s="241" t="s">
        <v>606</v>
      </c>
      <c r="D304" s="241" t="s">
        <v>917</v>
      </c>
      <c r="E304" s="128">
        <v>1</v>
      </c>
      <c r="F304" s="180" t="s">
        <v>128</v>
      </c>
      <c r="G304" s="63" t="s">
        <v>10861</v>
      </c>
      <c r="H304" s="63" t="s">
        <v>10862</v>
      </c>
      <c r="I304" s="12"/>
      <c r="J304" s="339" t="s">
        <v>263</v>
      </c>
      <c r="K304" s="219"/>
      <c r="L304" s="18" t="s">
        <v>9638</v>
      </c>
      <c r="M304" s="219"/>
      <c r="N304" s="220" t="s">
        <v>854</v>
      </c>
      <c r="O304" s="388">
        <v>40871</v>
      </c>
      <c r="P304" s="217"/>
    </row>
    <row r="305" spans="1:16" s="44" customFormat="1" ht="27">
      <c r="A305" s="10" t="s">
        <v>849</v>
      </c>
      <c r="B305" s="128">
        <v>30</v>
      </c>
      <c r="C305" s="241" t="s">
        <v>606</v>
      </c>
      <c r="D305" s="241" t="s">
        <v>919</v>
      </c>
      <c r="E305" s="128">
        <v>1</v>
      </c>
      <c r="F305" s="180" t="s">
        <v>128</v>
      </c>
      <c r="G305" s="63" t="s">
        <v>10861</v>
      </c>
      <c r="H305" s="63" t="s">
        <v>10862</v>
      </c>
      <c r="I305" s="12"/>
      <c r="J305" s="339" t="s">
        <v>263</v>
      </c>
      <c r="K305" s="219"/>
      <c r="L305" s="18" t="s">
        <v>9639</v>
      </c>
      <c r="M305" s="219"/>
      <c r="N305" s="220" t="s">
        <v>854</v>
      </c>
      <c r="O305" s="388">
        <v>40871</v>
      </c>
      <c r="P305" s="217"/>
    </row>
    <row r="306" spans="1:16" s="44" customFormat="1" ht="27">
      <c r="A306" s="10" t="s">
        <v>849</v>
      </c>
      <c r="B306" s="128">
        <v>31</v>
      </c>
      <c r="C306" s="241" t="s">
        <v>606</v>
      </c>
      <c r="D306" s="241" t="s">
        <v>921</v>
      </c>
      <c r="E306" s="128">
        <v>1</v>
      </c>
      <c r="F306" s="180" t="s">
        <v>128</v>
      </c>
      <c r="G306" s="63" t="s">
        <v>10861</v>
      </c>
      <c r="H306" s="63" t="s">
        <v>10862</v>
      </c>
      <c r="I306" s="12"/>
      <c r="J306" s="339" t="s">
        <v>263</v>
      </c>
      <c r="K306" s="219"/>
      <c r="L306" s="18" t="s">
        <v>11013</v>
      </c>
      <c r="M306" s="219"/>
      <c r="N306" s="220" t="s">
        <v>854</v>
      </c>
      <c r="O306" s="388">
        <v>40871</v>
      </c>
      <c r="P306" s="217"/>
    </row>
    <row r="307" spans="1:16" s="44" customFormat="1" ht="27">
      <c r="A307" s="10" t="s">
        <v>849</v>
      </c>
      <c r="B307" s="128">
        <v>32</v>
      </c>
      <c r="C307" s="241" t="s">
        <v>606</v>
      </c>
      <c r="D307" s="241" t="s">
        <v>923</v>
      </c>
      <c r="E307" s="128">
        <v>1</v>
      </c>
      <c r="F307" s="180" t="s">
        <v>128</v>
      </c>
      <c r="G307" s="63" t="s">
        <v>10861</v>
      </c>
      <c r="H307" s="63" t="s">
        <v>10862</v>
      </c>
      <c r="I307" s="12"/>
      <c r="J307" s="339" t="s">
        <v>263</v>
      </c>
      <c r="K307" s="219"/>
      <c r="L307" s="18" t="s">
        <v>11014</v>
      </c>
      <c r="M307" s="219"/>
      <c r="N307" s="220" t="s">
        <v>854</v>
      </c>
      <c r="O307" s="388">
        <v>40871</v>
      </c>
      <c r="P307" s="217"/>
    </row>
    <row r="308" spans="1:16" s="44" customFormat="1" ht="27">
      <c r="A308" s="10" t="s">
        <v>849</v>
      </c>
      <c r="B308" s="128">
        <v>33</v>
      </c>
      <c r="C308" s="241" t="s">
        <v>606</v>
      </c>
      <c r="D308" s="9" t="s">
        <v>925</v>
      </c>
      <c r="E308" s="128">
        <v>1</v>
      </c>
      <c r="F308" s="180" t="s">
        <v>128</v>
      </c>
      <c r="G308" s="63" t="s">
        <v>10861</v>
      </c>
      <c r="H308" s="63" t="s">
        <v>10862</v>
      </c>
      <c r="I308" s="12"/>
      <c r="J308" s="339" t="s">
        <v>263</v>
      </c>
      <c r="K308" s="219"/>
      <c r="L308" s="18" t="s">
        <v>9642</v>
      </c>
      <c r="M308" s="219"/>
      <c r="N308" s="220" t="s">
        <v>854</v>
      </c>
      <c r="O308" s="388">
        <v>40871</v>
      </c>
      <c r="P308" s="217"/>
    </row>
    <row r="309" spans="1:16" s="44" customFormat="1">
      <c r="A309" s="10" t="s">
        <v>849</v>
      </c>
      <c r="B309" s="128">
        <v>34</v>
      </c>
      <c r="C309" s="241" t="s">
        <v>606</v>
      </c>
      <c r="D309" s="241" t="s">
        <v>927</v>
      </c>
      <c r="E309" s="128">
        <v>1</v>
      </c>
      <c r="F309" s="180" t="s">
        <v>128</v>
      </c>
      <c r="G309" s="63" t="s">
        <v>10861</v>
      </c>
      <c r="H309" s="63" t="s">
        <v>10862</v>
      </c>
      <c r="I309" s="12"/>
      <c r="J309" s="339" t="s">
        <v>263</v>
      </c>
      <c r="K309" s="219"/>
      <c r="L309" s="18" t="s">
        <v>9643</v>
      </c>
      <c r="M309" s="219"/>
      <c r="N309" s="220" t="s">
        <v>854</v>
      </c>
      <c r="O309" s="388">
        <v>40871</v>
      </c>
      <c r="P309" s="217"/>
    </row>
    <row r="310" spans="1:16" s="44" customFormat="1" ht="40.5">
      <c r="A310" s="10" t="s">
        <v>929</v>
      </c>
      <c r="B310" s="128">
        <v>1</v>
      </c>
      <c r="C310" s="241" t="s">
        <v>606</v>
      </c>
      <c r="D310" s="241" t="s">
        <v>930</v>
      </c>
      <c r="E310" s="128">
        <v>1</v>
      </c>
      <c r="F310" s="180" t="s">
        <v>360</v>
      </c>
      <c r="G310" s="12" t="s">
        <v>10861</v>
      </c>
      <c r="H310" s="63" t="s">
        <v>10882</v>
      </c>
      <c r="I310" s="12"/>
      <c r="J310" s="341" t="s">
        <v>638</v>
      </c>
      <c r="K310" s="11"/>
      <c r="L310" s="11" t="s">
        <v>11015</v>
      </c>
      <c r="M310" s="219"/>
      <c r="N310" s="220" t="s">
        <v>756</v>
      </c>
      <c r="O310" s="388">
        <v>40871</v>
      </c>
      <c r="P310" s="217"/>
    </row>
    <row r="311" spans="1:16" s="44" customFormat="1" ht="40.5">
      <c r="A311" s="10" t="s">
        <v>929</v>
      </c>
      <c r="B311" s="128">
        <v>2</v>
      </c>
      <c r="C311" s="219" t="s">
        <v>606</v>
      </c>
      <c r="D311" s="241" t="s">
        <v>932</v>
      </c>
      <c r="E311" s="128">
        <v>1</v>
      </c>
      <c r="F311" s="180" t="s">
        <v>360</v>
      </c>
      <c r="G311" s="12" t="s">
        <v>10861</v>
      </c>
      <c r="H311" s="63" t="s">
        <v>10882</v>
      </c>
      <c r="I311" s="12"/>
      <c r="J311" s="341" t="s">
        <v>263</v>
      </c>
      <c r="K311" s="11"/>
      <c r="L311" s="11" t="s">
        <v>11016</v>
      </c>
      <c r="M311" s="219"/>
      <c r="N311" s="220" t="s">
        <v>756</v>
      </c>
      <c r="O311" s="388">
        <v>40871</v>
      </c>
      <c r="P311" s="217"/>
    </row>
    <row r="312" spans="1:16" s="44" customFormat="1" ht="40.5">
      <c r="A312" s="10" t="s">
        <v>929</v>
      </c>
      <c r="B312" s="128">
        <v>3</v>
      </c>
      <c r="C312" s="219" t="s">
        <v>606</v>
      </c>
      <c r="D312" s="241" t="s">
        <v>934</v>
      </c>
      <c r="E312" s="128">
        <v>1</v>
      </c>
      <c r="F312" s="180" t="s">
        <v>360</v>
      </c>
      <c r="G312" s="12" t="s">
        <v>10861</v>
      </c>
      <c r="H312" s="63" t="s">
        <v>10882</v>
      </c>
      <c r="I312" s="12"/>
      <c r="J312" s="341" t="s">
        <v>263</v>
      </c>
      <c r="K312" s="11"/>
      <c r="L312" s="11" t="s">
        <v>11016</v>
      </c>
      <c r="M312" s="219"/>
      <c r="N312" s="220" t="s">
        <v>756</v>
      </c>
      <c r="O312" s="388">
        <v>40871</v>
      </c>
      <c r="P312" s="217"/>
    </row>
    <row r="313" spans="1:16" s="44" customFormat="1" ht="54">
      <c r="A313" s="10" t="s">
        <v>929</v>
      </c>
      <c r="B313" s="128">
        <v>4</v>
      </c>
      <c r="C313" s="219" t="s">
        <v>606</v>
      </c>
      <c r="D313" s="241" t="s">
        <v>935</v>
      </c>
      <c r="E313" s="128">
        <v>1</v>
      </c>
      <c r="F313" s="180" t="s">
        <v>360</v>
      </c>
      <c r="G313" s="12" t="s">
        <v>10861</v>
      </c>
      <c r="H313" s="63" t="s">
        <v>10882</v>
      </c>
      <c r="I313" s="12"/>
      <c r="J313" s="341" t="s">
        <v>263</v>
      </c>
      <c r="K313" s="11"/>
      <c r="L313" s="11" t="s">
        <v>11016</v>
      </c>
      <c r="M313" s="219"/>
      <c r="N313" s="220" t="s">
        <v>756</v>
      </c>
      <c r="O313" s="388">
        <v>40871</v>
      </c>
      <c r="P313" s="217"/>
    </row>
    <row r="314" spans="1:16" s="44" customFormat="1" ht="40.5">
      <c r="A314" s="10" t="s">
        <v>929</v>
      </c>
      <c r="B314" s="128">
        <v>5</v>
      </c>
      <c r="C314" s="219" t="s">
        <v>606</v>
      </c>
      <c r="D314" s="241" t="s">
        <v>936</v>
      </c>
      <c r="E314" s="128">
        <v>1</v>
      </c>
      <c r="F314" s="180" t="s">
        <v>360</v>
      </c>
      <c r="G314" s="12" t="s">
        <v>10861</v>
      </c>
      <c r="H314" s="63" t="s">
        <v>10882</v>
      </c>
      <c r="I314" s="12"/>
      <c r="J314" s="341" t="s">
        <v>674</v>
      </c>
      <c r="K314" s="11"/>
      <c r="L314" s="11" t="s">
        <v>11017</v>
      </c>
      <c r="M314" s="219"/>
      <c r="N314" s="220" t="s">
        <v>756</v>
      </c>
      <c r="O314" s="388">
        <v>40871</v>
      </c>
      <c r="P314" s="217"/>
    </row>
    <row r="315" spans="1:16" s="44" customFormat="1" ht="40.5">
      <c r="A315" s="10" t="s">
        <v>929</v>
      </c>
      <c r="B315" s="128">
        <v>6</v>
      </c>
      <c r="C315" s="219" t="s">
        <v>606</v>
      </c>
      <c r="D315" s="241" t="s">
        <v>938</v>
      </c>
      <c r="E315" s="128">
        <v>1</v>
      </c>
      <c r="F315" s="180" t="s">
        <v>360</v>
      </c>
      <c r="G315" s="12" t="s">
        <v>10861</v>
      </c>
      <c r="H315" s="63" t="s">
        <v>10882</v>
      </c>
      <c r="I315" s="12"/>
      <c r="J315" s="341" t="s">
        <v>674</v>
      </c>
      <c r="K315" s="11"/>
      <c r="L315" s="11" t="s">
        <v>11018</v>
      </c>
      <c r="M315" s="219"/>
      <c r="N315" s="220" t="s">
        <v>756</v>
      </c>
      <c r="O315" s="388">
        <v>40871</v>
      </c>
      <c r="P315" s="217"/>
    </row>
    <row r="316" spans="1:16" s="44" customFormat="1" ht="40.5">
      <c r="A316" s="10" t="s">
        <v>929</v>
      </c>
      <c r="B316" s="128">
        <v>7</v>
      </c>
      <c r="C316" s="219" t="s">
        <v>606</v>
      </c>
      <c r="D316" s="241" t="s">
        <v>940</v>
      </c>
      <c r="E316" s="128">
        <v>1</v>
      </c>
      <c r="F316" s="180" t="s">
        <v>360</v>
      </c>
      <c r="G316" s="12" t="s">
        <v>10861</v>
      </c>
      <c r="H316" s="63" t="s">
        <v>10882</v>
      </c>
      <c r="I316" s="12"/>
      <c r="J316" s="341" t="s">
        <v>674</v>
      </c>
      <c r="K316" s="11"/>
      <c r="L316" s="11" t="s">
        <v>11019</v>
      </c>
      <c r="M316" s="219"/>
      <c r="N316" s="220" t="s">
        <v>756</v>
      </c>
      <c r="O316" s="388">
        <v>40871</v>
      </c>
      <c r="P316" s="217"/>
    </row>
    <row r="317" spans="1:16" s="44" customFormat="1" ht="27">
      <c r="A317" s="10" t="s">
        <v>929</v>
      </c>
      <c r="B317" s="128">
        <v>8</v>
      </c>
      <c r="C317" s="219" t="s">
        <v>606</v>
      </c>
      <c r="D317" s="241" t="s">
        <v>942</v>
      </c>
      <c r="E317" s="128">
        <v>1</v>
      </c>
      <c r="F317" s="180" t="s">
        <v>360</v>
      </c>
      <c r="G317" s="12" t="s">
        <v>10861</v>
      </c>
      <c r="H317" s="63" t="s">
        <v>10882</v>
      </c>
      <c r="I317" s="12"/>
      <c r="J317" s="341" t="s">
        <v>263</v>
      </c>
      <c r="K317" s="11"/>
      <c r="L317" s="11" t="s">
        <v>11020</v>
      </c>
      <c r="M317" s="219"/>
      <c r="N317" s="220" t="s">
        <v>756</v>
      </c>
      <c r="O317" s="388">
        <v>40871</v>
      </c>
      <c r="P317" s="217"/>
    </row>
    <row r="318" spans="1:16" s="44" customFormat="1" ht="40.5">
      <c r="A318" s="10" t="s">
        <v>929</v>
      </c>
      <c r="B318" s="128">
        <v>9</v>
      </c>
      <c r="C318" s="219" t="s">
        <v>606</v>
      </c>
      <c r="D318" s="241" t="s">
        <v>943</v>
      </c>
      <c r="E318" s="128">
        <v>1</v>
      </c>
      <c r="F318" s="180" t="s">
        <v>360</v>
      </c>
      <c r="G318" s="12" t="s">
        <v>10861</v>
      </c>
      <c r="H318" s="63" t="s">
        <v>10882</v>
      </c>
      <c r="I318" s="12"/>
      <c r="J318" s="341" t="s">
        <v>263</v>
      </c>
      <c r="K318" s="11"/>
      <c r="L318" s="11" t="s">
        <v>11021</v>
      </c>
      <c r="M318" s="219"/>
      <c r="N318" s="220" t="s">
        <v>756</v>
      </c>
      <c r="O318" s="388">
        <v>40871</v>
      </c>
      <c r="P318" s="217"/>
    </row>
    <row r="319" spans="1:16" s="44" customFormat="1" ht="40.5">
      <c r="A319" s="10" t="s">
        <v>929</v>
      </c>
      <c r="B319" s="128">
        <v>10</v>
      </c>
      <c r="C319" s="219" t="s">
        <v>606</v>
      </c>
      <c r="D319" s="241" t="s">
        <v>945</v>
      </c>
      <c r="E319" s="128">
        <v>1</v>
      </c>
      <c r="F319" s="180" t="s">
        <v>360</v>
      </c>
      <c r="G319" s="12" t="s">
        <v>10861</v>
      </c>
      <c r="H319" s="63" t="s">
        <v>10882</v>
      </c>
      <c r="I319" s="12"/>
      <c r="J319" s="341" t="s">
        <v>263</v>
      </c>
      <c r="K319" s="11"/>
      <c r="L319" s="11" t="s">
        <v>11022</v>
      </c>
      <c r="M319" s="219"/>
      <c r="N319" s="220" t="s">
        <v>756</v>
      </c>
      <c r="O319" s="388">
        <v>40871</v>
      </c>
      <c r="P319" s="217"/>
    </row>
    <row r="320" spans="1:16" s="44" customFormat="1" ht="27">
      <c r="A320" s="10" t="s">
        <v>929</v>
      </c>
      <c r="B320" s="128">
        <v>11</v>
      </c>
      <c r="C320" s="219" t="s">
        <v>606</v>
      </c>
      <c r="D320" s="241" t="s">
        <v>947</v>
      </c>
      <c r="E320" s="128">
        <v>1</v>
      </c>
      <c r="F320" s="180" t="s">
        <v>360</v>
      </c>
      <c r="G320" s="12" t="s">
        <v>10861</v>
      </c>
      <c r="H320" s="63" t="s">
        <v>10882</v>
      </c>
      <c r="I320" s="12"/>
      <c r="J320" s="341" t="s">
        <v>638</v>
      </c>
      <c r="K320" s="11"/>
      <c r="L320" s="11" t="s">
        <v>11023</v>
      </c>
      <c r="M320" s="219"/>
      <c r="N320" s="220" t="s">
        <v>756</v>
      </c>
      <c r="O320" s="388">
        <v>40871</v>
      </c>
      <c r="P320" s="217"/>
    </row>
    <row r="321" spans="1:16" s="44" customFormat="1" ht="40.5">
      <c r="A321" s="10" t="s">
        <v>929</v>
      </c>
      <c r="B321" s="128">
        <v>12</v>
      </c>
      <c r="C321" s="219" t="s">
        <v>606</v>
      </c>
      <c r="D321" s="241" t="s">
        <v>950</v>
      </c>
      <c r="E321" s="128">
        <v>1</v>
      </c>
      <c r="F321" s="180" t="s">
        <v>360</v>
      </c>
      <c r="G321" s="12" t="s">
        <v>10861</v>
      </c>
      <c r="H321" s="63" t="s">
        <v>10882</v>
      </c>
      <c r="I321" s="12"/>
      <c r="J321" s="341" t="s">
        <v>263</v>
      </c>
      <c r="K321" s="11"/>
      <c r="L321" s="11" t="s">
        <v>11024</v>
      </c>
      <c r="M321" s="219"/>
      <c r="N321" s="220" t="s">
        <v>756</v>
      </c>
      <c r="O321" s="388">
        <v>40871</v>
      </c>
      <c r="P321" s="217"/>
    </row>
    <row r="322" spans="1:16" s="44" customFormat="1" ht="40.5">
      <c r="A322" s="10" t="s">
        <v>929</v>
      </c>
      <c r="B322" s="128">
        <v>13</v>
      </c>
      <c r="C322" s="219" t="s">
        <v>606</v>
      </c>
      <c r="D322" s="241" t="s">
        <v>952</v>
      </c>
      <c r="E322" s="128">
        <v>1</v>
      </c>
      <c r="F322" s="180" t="s">
        <v>360</v>
      </c>
      <c r="G322" s="12" t="s">
        <v>10861</v>
      </c>
      <c r="H322" s="63" t="s">
        <v>10882</v>
      </c>
      <c r="I322" s="12"/>
      <c r="J322" s="341" t="s">
        <v>638</v>
      </c>
      <c r="K322" s="11"/>
      <c r="L322" s="11" t="s">
        <v>11025</v>
      </c>
      <c r="M322" s="219"/>
      <c r="N322" s="220" t="s">
        <v>756</v>
      </c>
      <c r="O322" s="388">
        <v>40871</v>
      </c>
      <c r="P322" s="217"/>
    </row>
    <row r="323" spans="1:16" s="44" customFormat="1" ht="40.5">
      <c r="A323" s="10" t="s">
        <v>929</v>
      </c>
      <c r="B323" s="128">
        <v>14</v>
      </c>
      <c r="C323" s="241" t="s">
        <v>606</v>
      </c>
      <c r="D323" s="241" t="s">
        <v>954</v>
      </c>
      <c r="E323" s="128">
        <v>1</v>
      </c>
      <c r="F323" s="180" t="s">
        <v>360</v>
      </c>
      <c r="G323" s="12" t="s">
        <v>10861</v>
      </c>
      <c r="H323" s="63" t="s">
        <v>10882</v>
      </c>
      <c r="I323" s="12"/>
      <c r="J323" s="341" t="s">
        <v>674</v>
      </c>
      <c r="K323" s="11"/>
      <c r="L323" s="11" t="s">
        <v>11026</v>
      </c>
      <c r="M323" s="219"/>
      <c r="N323" s="220" t="s">
        <v>756</v>
      </c>
      <c r="O323" s="388">
        <v>40864</v>
      </c>
      <c r="P323" s="217"/>
    </row>
    <row r="324" spans="1:16" s="44" customFormat="1">
      <c r="A324" s="10" t="s">
        <v>956</v>
      </c>
      <c r="B324" s="128">
        <v>1</v>
      </c>
      <c r="C324" s="219" t="s">
        <v>957</v>
      </c>
      <c r="D324" s="241" t="s">
        <v>606</v>
      </c>
      <c r="E324" s="128">
        <v>1</v>
      </c>
      <c r="F324" s="180" t="s">
        <v>261</v>
      </c>
      <c r="G324" s="96" t="s">
        <v>10861</v>
      </c>
      <c r="H324" s="12" t="s">
        <v>10865</v>
      </c>
      <c r="I324" s="12"/>
      <c r="J324" s="341" t="s">
        <v>263</v>
      </c>
      <c r="K324" s="219"/>
      <c r="L324" s="219" t="s">
        <v>959</v>
      </c>
      <c r="M324" s="219"/>
      <c r="N324" s="220" t="s">
        <v>756</v>
      </c>
      <c r="O324" s="388">
        <v>40871</v>
      </c>
      <c r="P324" s="217"/>
    </row>
    <row r="325" spans="1:16" s="44" customFormat="1">
      <c r="A325" s="10" t="s">
        <v>956</v>
      </c>
      <c r="B325" s="128">
        <v>2</v>
      </c>
      <c r="C325" s="219" t="s">
        <v>960</v>
      </c>
      <c r="D325" s="241" t="s">
        <v>606</v>
      </c>
      <c r="E325" s="128">
        <v>1</v>
      </c>
      <c r="F325" s="180" t="s">
        <v>261</v>
      </c>
      <c r="G325" s="96" t="s">
        <v>10861</v>
      </c>
      <c r="H325" s="12" t="s">
        <v>10865</v>
      </c>
      <c r="I325" s="12"/>
      <c r="J325" s="341" t="s">
        <v>263</v>
      </c>
      <c r="K325" s="219"/>
      <c r="L325" s="219" t="s">
        <v>961</v>
      </c>
      <c r="M325" s="219"/>
      <c r="N325" s="220" t="s">
        <v>756</v>
      </c>
      <c r="O325" s="388">
        <v>40871</v>
      </c>
      <c r="P325" s="217"/>
    </row>
    <row r="326" spans="1:16" s="44" customFormat="1">
      <c r="A326" s="10" t="s">
        <v>956</v>
      </c>
      <c r="B326" s="128">
        <v>3</v>
      </c>
      <c r="C326" s="219" t="s">
        <v>962</v>
      </c>
      <c r="D326" s="241" t="s">
        <v>606</v>
      </c>
      <c r="E326" s="128">
        <v>1</v>
      </c>
      <c r="F326" s="180" t="s">
        <v>261</v>
      </c>
      <c r="G326" s="96" t="s">
        <v>10861</v>
      </c>
      <c r="H326" s="12" t="s">
        <v>10865</v>
      </c>
      <c r="I326" s="12"/>
      <c r="J326" s="341" t="s">
        <v>638</v>
      </c>
      <c r="K326" s="219"/>
      <c r="L326" s="219" t="s">
        <v>963</v>
      </c>
      <c r="M326" s="219"/>
      <c r="N326" s="220" t="s">
        <v>756</v>
      </c>
      <c r="O326" s="388">
        <v>40871</v>
      </c>
      <c r="P326" s="217"/>
    </row>
    <row r="327" spans="1:16" s="44" customFormat="1" ht="27">
      <c r="A327" s="10" t="s">
        <v>956</v>
      </c>
      <c r="B327" s="128">
        <v>4</v>
      </c>
      <c r="C327" s="219" t="s">
        <v>964</v>
      </c>
      <c r="D327" s="241" t="s">
        <v>606</v>
      </c>
      <c r="E327" s="128">
        <v>1</v>
      </c>
      <c r="F327" s="180" t="s">
        <v>128</v>
      </c>
      <c r="G327" s="63" t="s">
        <v>10861</v>
      </c>
      <c r="H327" s="63" t="s">
        <v>10862</v>
      </c>
      <c r="I327" s="12"/>
      <c r="J327" s="341" t="s">
        <v>674</v>
      </c>
      <c r="K327" s="219"/>
      <c r="L327" s="219" t="s">
        <v>965</v>
      </c>
      <c r="M327" s="219"/>
      <c r="N327" s="220" t="s">
        <v>756</v>
      </c>
      <c r="O327" s="388">
        <v>40871</v>
      </c>
      <c r="P327" s="217"/>
    </row>
    <row r="328" spans="1:16" s="44" customFormat="1" ht="40.5">
      <c r="A328" s="10" t="s">
        <v>956</v>
      </c>
      <c r="B328" s="128">
        <v>5</v>
      </c>
      <c r="C328" s="219" t="s">
        <v>606</v>
      </c>
      <c r="D328" s="241" t="s">
        <v>966</v>
      </c>
      <c r="E328" s="128">
        <v>1</v>
      </c>
      <c r="F328" s="180" t="s">
        <v>128</v>
      </c>
      <c r="G328" s="63" t="s">
        <v>10861</v>
      </c>
      <c r="H328" s="63" t="s">
        <v>10862</v>
      </c>
      <c r="I328" s="12"/>
      <c r="J328" s="341" t="s">
        <v>263</v>
      </c>
      <c r="K328" s="219"/>
      <c r="L328" s="18" t="s">
        <v>9655</v>
      </c>
      <c r="M328" s="219"/>
      <c r="N328" s="220" t="s">
        <v>756</v>
      </c>
      <c r="O328" s="388">
        <v>40871</v>
      </c>
      <c r="P328" s="217"/>
    </row>
    <row r="329" spans="1:16" s="44" customFormat="1" ht="27">
      <c r="A329" s="10" t="s">
        <v>956</v>
      </c>
      <c r="B329" s="128">
        <v>6</v>
      </c>
      <c r="C329" s="219" t="s">
        <v>606</v>
      </c>
      <c r="D329" s="241" t="s">
        <v>968</v>
      </c>
      <c r="E329" s="128">
        <v>1</v>
      </c>
      <c r="F329" s="180" t="s">
        <v>128</v>
      </c>
      <c r="G329" s="63" t="s">
        <v>10861</v>
      </c>
      <c r="H329" s="63" t="s">
        <v>10862</v>
      </c>
      <c r="I329" s="12"/>
      <c r="J329" s="341" t="s">
        <v>263</v>
      </c>
      <c r="K329" s="219"/>
      <c r="L329" s="18" t="s">
        <v>9656</v>
      </c>
      <c r="M329" s="219"/>
      <c r="N329" s="220" t="s">
        <v>756</v>
      </c>
      <c r="O329" s="388">
        <v>40871</v>
      </c>
      <c r="P329" s="217"/>
    </row>
    <row r="330" spans="1:16" s="44" customFormat="1" ht="27">
      <c r="A330" s="10" t="s">
        <v>956</v>
      </c>
      <c r="B330" s="128">
        <v>7</v>
      </c>
      <c r="C330" s="219" t="s">
        <v>606</v>
      </c>
      <c r="D330" s="241" t="s">
        <v>970</v>
      </c>
      <c r="E330" s="128">
        <v>1</v>
      </c>
      <c r="F330" s="180" t="s">
        <v>128</v>
      </c>
      <c r="G330" s="63" t="s">
        <v>10861</v>
      </c>
      <c r="H330" s="63" t="s">
        <v>10862</v>
      </c>
      <c r="I330" s="12"/>
      <c r="J330" s="341" t="s">
        <v>263</v>
      </c>
      <c r="K330" s="219"/>
      <c r="L330" s="18" t="s">
        <v>9657</v>
      </c>
      <c r="M330" s="219"/>
      <c r="N330" s="220" t="s">
        <v>756</v>
      </c>
      <c r="O330" s="388">
        <v>40871</v>
      </c>
      <c r="P330" s="217"/>
    </row>
    <row r="331" spans="1:16" s="44" customFormat="1" ht="27">
      <c r="A331" s="10" t="s">
        <v>956</v>
      </c>
      <c r="B331" s="128">
        <v>8</v>
      </c>
      <c r="C331" s="219" t="s">
        <v>606</v>
      </c>
      <c r="D331" s="241" t="s">
        <v>972</v>
      </c>
      <c r="E331" s="128">
        <v>1</v>
      </c>
      <c r="F331" s="180" t="s">
        <v>128</v>
      </c>
      <c r="G331" s="63" t="s">
        <v>10861</v>
      </c>
      <c r="H331" s="63" t="s">
        <v>10862</v>
      </c>
      <c r="I331" s="12"/>
      <c r="J331" s="341" t="s">
        <v>263</v>
      </c>
      <c r="K331" s="219"/>
      <c r="L331" s="18" t="s">
        <v>9658</v>
      </c>
      <c r="M331" s="219"/>
      <c r="N331" s="220" t="s">
        <v>756</v>
      </c>
      <c r="O331" s="388">
        <v>40871</v>
      </c>
      <c r="P331" s="217"/>
    </row>
    <row r="332" spans="1:16" s="44" customFormat="1" ht="27">
      <c r="A332" s="10" t="s">
        <v>956</v>
      </c>
      <c r="B332" s="128">
        <v>9</v>
      </c>
      <c r="C332" s="219" t="s">
        <v>606</v>
      </c>
      <c r="D332" s="241" t="s">
        <v>974</v>
      </c>
      <c r="E332" s="128">
        <v>1</v>
      </c>
      <c r="F332" s="180" t="s">
        <v>128</v>
      </c>
      <c r="G332" s="63" t="s">
        <v>10861</v>
      </c>
      <c r="H332" s="63" t="s">
        <v>10862</v>
      </c>
      <c r="I332" s="12"/>
      <c r="J332" s="341" t="s">
        <v>263</v>
      </c>
      <c r="K332" s="219"/>
      <c r="L332" s="18" t="s">
        <v>9659</v>
      </c>
      <c r="M332" s="219"/>
      <c r="N332" s="220" t="s">
        <v>756</v>
      </c>
      <c r="O332" s="388">
        <v>40871</v>
      </c>
      <c r="P332" s="217"/>
    </row>
    <row r="333" spans="1:16" s="44" customFormat="1" ht="27">
      <c r="A333" s="10" t="s">
        <v>956</v>
      </c>
      <c r="B333" s="128">
        <v>10</v>
      </c>
      <c r="C333" s="219" t="s">
        <v>606</v>
      </c>
      <c r="D333" s="241" t="s">
        <v>976</v>
      </c>
      <c r="E333" s="128">
        <v>1</v>
      </c>
      <c r="F333" s="180" t="s">
        <v>128</v>
      </c>
      <c r="G333" s="63" t="s">
        <v>10861</v>
      </c>
      <c r="H333" s="63" t="s">
        <v>10862</v>
      </c>
      <c r="I333" s="12"/>
      <c r="J333" s="341" t="s">
        <v>638</v>
      </c>
      <c r="K333" s="219"/>
      <c r="L333" s="18" t="s">
        <v>9660</v>
      </c>
      <c r="M333" s="219"/>
      <c r="N333" s="220" t="s">
        <v>756</v>
      </c>
      <c r="O333" s="388">
        <v>40871</v>
      </c>
      <c r="P333" s="217"/>
    </row>
    <row r="334" spans="1:16" s="44" customFormat="1" ht="40.5">
      <c r="A334" s="10" t="s">
        <v>956</v>
      </c>
      <c r="B334" s="128">
        <v>11</v>
      </c>
      <c r="C334" s="219" t="s">
        <v>606</v>
      </c>
      <c r="D334" s="241" t="s">
        <v>978</v>
      </c>
      <c r="E334" s="128">
        <v>1</v>
      </c>
      <c r="F334" s="180" t="s">
        <v>128</v>
      </c>
      <c r="G334" s="63" t="s">
        <v>10861</v>
      </c>
      <c r="H334" s="63" t="s">
        <v>10862</v>
      </c>
      <c r="I334" s="12"/>
      <c r="J334" s="341" t="s">
        <v>263</v>
      </c>
      <c r="K334" s="219"/>
      <c r="L334" s="18" t="s">
        <v>9661</v>
      </c>
      <c r="M334" s="219"/>
      <c r="N334" s="220" t="s">
        <v>756</v>
      </c>
      <c r="O334" s="388">
        <v>40871</v>
      </c>
      <c r="P334" s="217"/>
    </row>
    <row r="335" spans="1:16" s="44" customFormat="1" ht="40.5">
      <c r="A335" s="10" t="s">
        <v>956</v>
      </c>
      <c r="B335" s="128">
        <v>12</v>
      </c>
      <c r="C335" s="219" t="s">
        <v>980</v>
      </c>
      <c r="D335" s="241" t="s">
        <v>606</v>
      </c>
      <c r="E335" s="128">
        <v>1</v>
      </c>
      <c r="F335" s="180" t="s">
        <v>128</v>
      </c>
      <c r="G335" s="63" t="s">
        <v>10861</v>
      </c>
      <c r="H335" s="63" t="s">
        <v>10862</v>
      </c>
      <c r="I335" s="12"/>
      <c r="J335" s="341" t="s">
        <v>263</v>
      </c>
      <c r="K335" s="219"/>
      <c r="L335" s="219" t="s">
        <v>982</v>
      </c>
      <c r="M335" s="219"/>
      <c r="N335" s="220" t="s">
        <v>756</v>
      </c>
      <c r="O335" s="388">
        <v>40871</v>
      </c>
      <c r="P335" s="217"/>
    </row>
    <row r="336" spans="1:16" s="44" customFormat="1" ht="27">
      <c r="A336" s="10" t="s">
        <v>956</v>
      </c>
      <c r="B336" s="128">
        <v>13</v>
      </c>
      <c r="C336" s="219" t="s">
        <v>983</v>
      </c>
      <c r="D336" s="241" t="s">
        <v>606</v>
      </c>
      <c r="E336" s="128">
        <v>1</v>
      </c>
      <c r="F336" s="180" t="s">
        <v>128</v>
      </c>
      <c r="G336" s="63" t="s">
        <v>10861</v>
      </c>
      <c r="H336" s="63" t="s">
        <v>10862</v>
      </c>
      <c r="I336" s="12"/>
      <c r="J336" s="341" t="s">
        <v>638</v>
      </c>
      <c r="K336" s="219"/>
      <c r="L336" s="219" t="s">
        <v>984</v>
      </c>
      <c r="M336" s="219"/>
      <c r="N336" s="220" t="s">
        <v>756</v>
      </c>
      <c r="O336" s="388">
        <v>40871</v>
      </c>
      <c r="P336" s="217"/>
    </row>
    <row r="337" spans="1:16" s="44" customFormat="1">
      <c r="A337" s="10" t="s">
        <v>956</v>
      </c>
      <c r="B337" s="128">
        <v>14</v>
      </c>
      <c r="C337" s="219" t="s">
        <v>985</v>
      </c>
      <c r="D337" s="241" t="s">
        <v>606</v>
      </c>
      <c r="E337" s="128">
        <v>1</v>
      </c>
      <c r="F337" s="180" t="s">
        <v>128</v>
      </c>
      <c r="G337" s="63" t="s">
        <v>10861</v>
      </c>
      <c r="H337" s="63" t="s">
        <v>10862</v>
      </c>
      <c r="I337" s="12"/>
      <c r="J337" s="341" t="s">
        <v>263</v>
      </c>
      <c r="K337" s="219"/>
      <c r="L337" s="219" t="s">
        <v>11027</v>
      </c>
      <c r="M337" s="219"/>
      <c r="N337" s="220" t="s">
        <v>756</v>
      </c>
      <c r="O337" s="388">
        <v>40871</v>
      </c>
      <c r="P337" s="217"/>
    </row>
    <row r="338" spans="1:16" s="44" customFormat="1" ht="27">
      <c r="A338" s="10" t="s">
        <v>956</v>
      </c>
      <c r="B338" s="128">
        <v>15</v>
      </c>
      <c r="C338" s="219" t="s">
        <v>987</v>
      </c>
      <c r="D338" s="241" t="s">
        <v>606</v>
      </c>
      <c r="E338" s="128">
        <v>1</v>
      </c>
      <c r="F338" s="180" t="s">
        <v>128</v>
      </c>
      <c r="G338" s="63" t="s">
        <v>10861</v>
      </c>
      <c r="H338" s="63" t="s">
        <v>10862</v>
      </c>
      <c r="I338" s="12"/>
      <c r="J338" s="341" t="s">
        <v>263</v>
      </c>
      <c r="K338" s="219"/>
      <c r="L338" s="219" t="s">
        <v>11028</v>
      </c>
      <c r="M338" s="219"/>
      <c r="N338" s="220" t="s">
        <v>756</v>
      </c>
      <c r="O338" s="388">
        <v>40871</v>
      </c>
      <c r="P338" s="217"/>
    </row>
    <row r="339" spans="1:16" s="44" customFormat="1" ht="27">
      <c r="A339" s="10" t="s">
        <v>956</v>
      </c>
      <c r="B339" s="128">
        <v>16</v>
      </c>
      <c r="C339" s="219" t="s">
        <v>990</v>
      </c>
      <c r="D339" s="241" t="s">
        <v>606</v>
      </c>
      <c r="E339" s="128">
        <v>1</v>
      </c>
      <c r="F339" s="180" t="s">
        <v>128</v>
      </c>
      <c r="G339" s="63" t="s">
        <v>10861</v>
      </c>
      <c r="H339" s="63" t="s">
        <v>10862</v>
      </c>
      <c r="I339" s="12"/>
      <c r="J339" s="341" t="s">
        <v>263</v>
      </c>
      <c r="K339" s="219"/>
      <c r="L339" s="219" t="s">
        <v>11029</v>
      </c>
      <c r="M339" s="219"/>
      <c r="N339" s="220" t="s">
        <v>756</v>
      </c>
      <c r="O339" s="388">
        <v>40871</v>
      </c>
      <c r="P339" s="217"/>
    </row>
    <row r="340" spans="1:16" s="44" customFormat="1">
      <c r="A340" s="10" t="s">
        <v>956</v>
      </c>
      <c r="B340" s="128">
        <v>17</v>
      </c>
      <c r="C340" s="219" t="s">
        <v>606</v>
      </c>
      <c r="D340" s="241" t="s">
        <v>992</v>
      </c>
      <c r="E340" s="128">
        <v>1</v>
      </c>
      <c r="F340" s="180" t="s">
        <v>128</v>
      </c>
      <c r="G340" s="63" t="s">
        <v>10861</v>
      </c>
      <c r="H340" s="63" t="s">
        <v>10862</v>
      </c>
      <c r="I340" s="12"/>
      <c r="J340" s="341" t="s">
        <v>263</v>
      </c>
      <c r="K340" s="219"/>
      <c r="L340" s="18" t="s">
        <v>9662</v>
      </c>
      <c r="M340" s="219"/>
      <c r="N340" s="220" t="s">
        <v>756</v>
      </c>
      <c r="O340" s="388">
        <v>40871</v>
      </c>
      <c r="P340" s="217"/>
    </row>
    <row r="341" spans="1:16" s="44" customFormat="1" ht="27">
      <c r="A341" s="10" t="s">
        <v>956</v>
      </c>
      <c r="B341" s="128">
        <v>18</v>
      </c>
      <c r="C341" s="219" t="s">
        <v>606</v>
      </c>
      <c r="D341" s="241" t="s">
        <v>994</v>
      </c>
      <c r="E341" s="128">
        <v>1</v>
      </c>
      <c r="F341" s="180" t="s">
        <v>128</v>
      </c>
      <c r="G341" s="63" t="s">
        <v>10861</v>
      </c>
      <c r="H341" s="63" t="s">
        <v>10862</v>
      </c>
      <c r="I341" s="12"/>
      <c r="J341" s="341" t="s">
        <v>263</v>
      </c>
      <c r="K341" s="219"/>
      <c r="L341" s="18" t="s">
        <v>9663</v>
      </c>
      <c r="M341" s="219"/>
      <c r="N341" s="220" t="s">
        <v>756</v>
      </c>
      <c r="O341" s="388">
        <v>40871</v>
      </c>
      <c r="P341" s="217"/>
    </row>
    <row r="342" spans="1:16" s="44" customFormat="1" ht="27">
      <c r="A342" s="10" t="s">
        <v>956</v>
      </c>
      <c r="B342" s="128">
        <v>19</v>
      </c>
      <c r="C342" s="219" t="s">
        <v>606</v>
      </c>
      <c r="D342" s="241" t="s">
        <v>996</v>
      </c>
      <c r="E342" s="128">
        <v>1</v>
      </c>
      <c r="F342" s="180" t="s">
        <v>360</v>
      </c>
      <c r="G342" s="12" t="s">
        <v>10861</v>
      </c>
      <c r="H342" s="63" t="s">
        <v>10882</v>
      </c>
      <c r="I342" s="12"/>
      <c r="J342" s="341" t="s">
        <v>263</v>
      </c>
      <c r="K342" s="11"/>
      <c r="L342" s="11" t="s">
        <v>11030</v>
      </c>
      <c r="M342" s="219"/>
      <c r="N342" s="220" t="s">
        <v>756</v>
      </c>
      <c r="O342" s="388">
        <v>40871</v>
      </c>
      <c r="P342" s="217"/>
    </row>
    <row r="343" spans="1:16" s="44" customFormat="1" ht="27">
      <c r="A343" s="10" t="s">
        <v>956</v>
      </c>
      <c r="B343" s="128">
        <v>20</v>
      </c>
      <c r="C343" s="219" t="s">
        <v>998</v>
      </c>
      <c r="D343" s="241" t="s">
        <v>999</v>
      </c>
      <c r="E343" s="128">
        <v>1</v>
      </c>
      <c r="F343" s="180" t="s">
        <v>128</v>
      </c>
      <c r="G343" s="63" t="s">
        <v>10861</v>
      </c>
      <c r="H343" s="63" t="s">
        <v>10862</v>
      </c>
      <c r="I343" s="12"/>
      <c r="J343" s="341" t="s">
        <v>263</v>
      </c>
      <c r="K343" s="219"/>
      <c r="L343" s="219" t="s">
        <v>778</v>
      </c>
      <c r="M343" s="219"/>
      <c r="N343" s="220" t="s">
        <v>756</v>
      </c>
      <c r="O343" s="388">
        <v>40871</v>
      </c>
      <c r="P343" s="217"/>
    </row>
    <row r="344" spans="1:16" s="44" customFormat="1" ht="27">
      <c r="A344" s="10" t="s">
        <v>956</v>
      </c>
      <c r="B344" s="128">
        <v>21</v>
      </c>
      <c r="C344" s="219" t="s">
        <v>1001</v>
      </c>
      <c r="D344" s="241" t="s">
        <v>606</v>
      </c>
      <c r="E344" s="128">
        <v>1</v>
      </c>
      <c r="F344" s="180" t="s">
        <v>128</v>
      </c>
      <c r="G344" s="63" t="s">
        <v>10861</v>
      </c>
      <c r="H344" s="63" t="s">
        <v>10862</v>
      </c>
      <c r="I344" s="12"/>
      <c r="J344" s="341" t="s">
        <v>263</v>
      </c>
      <c r="K344" s="219"/>
      <c r="L344" s="219" t="s">
        <v>11031</v>
      </c>
      <c r="M344" s="219"/>
      <c r="N344" s="220" t="s">
        <v>756</v>
      </c>
      <c r="O344" s="388">
        <v>40871</v>
      </c>
      <c r="P344" s="217"/>
    </row>
    <row r="345" spans="1:16" s="44" customFormat="1" ht="27">
      <c r="A345" s="10" t="s">
        <v>956</v>
      </c>
      <c r="B345" s="128">
        <v>22</v>
      </c>
      <c r="C345" s="219" t="s">
        <v>606</v>
      </c>
      <c r="D345" s="241" t="s">
        <v>1003</v>
      </c>
      <c r="E345" s="128">
        <v>1</v>
      </c>
      <c r="F345" s="180" t="s">
        <v>128</v>
      </c>
      <c r="G345" s="63" t="s">
        <v>10861</v>
      </c>
      <c r="H345" s="63" t="s">
        <v>10862</v>
      </c>
      <c r="I345" s="12"/>
      <c r="J345" s="341" t="s">
        <v>263</v>
      </c>
      <c r="K345" s="219"/>
      <c r="L345" s="18" t="s">
        <v>9665</v>
      </c>
      <c r="M345" s="219"/>
      <c r="N345" s="220" t="s">
        <v>756</v>
      </c>
      <c r="O345" s="388">
        <v>40871</v>
      </c>
      <c r="P345" s="217"/>
    </row>
    <row r="346" spans="1:16" s="44" customFormat="1" ht="27">
      <c r="A346" s="10" t="s">
        <v>956</v>
      </c>
      <c r="B346" s="128">
        <v>23</v>
      </c>
      <c r="C346" s="219" t="s">
        <v>606</v>
      </c>
      <c r="D346" s="241" t="s">
        <v>1003</v>
      </c>
      <c r="E346" s="128">
        <v>1</v>
      </c>
      <c r="F346" s="180" t="s">
        <v>128</v>
      </c>
      <c r="G346" s="63" t="s">
        <v>10861</v>
      </c>
      <c r="H346" s="63" t="s">
        <v>10862</v>
      </c>
      <c r="I346" s="12"/>
      <c r="J346" s="341" t="s">
        <v>263</v>
      </c>
      <c r="K346" s="219"/>
      <c r="L346" s="18" t="s">
        <v>9666</v>
      </c>
      <c r="M346" s="219"/>
      <c r="N346" s="220" t="s">
        <v>756</v>
      </c>
      <c r="O346" s="388">
        <v>40871</v>
      </c>
      <c r="P346" s="217"/>
    </row>
    <row r="347" spans="1:16" s="44" customFormat="1">
      <c r="A347" s="10" t="s">
        <v>956</v>
      </c>
      <c r="B347" s="128">
        <v>24</v>
      </c>
      <c r="C347" s="219" t="s">
        <v>1006</v>
      </c>
      <c r="D347" s="241" t="s">
        <v>606</v>
      </c>
      <c r="E347" s="128">
        <v>1</v>
      </c>
      <c r="F347" s="180" t="s">
        <v>261</v>
      </c>
      <c r="G347" s="96" t="s">
        <v>10861</v>
      </c>
      <c r="H347" s="12" t="s">
        <v>10865</v>
      </c>
      <c r="I347" s="12"/>
      <c r="J347" s="341" t="s">
        <v>620</v>
      </c>
      <c r="K347" s="219"/>
      <c r="L347" s="219" t="s">
        <v>1007</v>
      </c>
      <c r="M347" s="219"/>
      <c r="N347" s="220" t="s">
        <v>1008</v>
      </c>
      <c r="O347" s="388">
        <v>41284</v>
      </c>
      <c r="P347" s="217"/>
    </row>
    <row r="348" spans="1:16" s="44" customFormat="1" ht="27">
      <c r="A348" s="10" t="s">
        <v>1009</v>
      </c>
      <c r="B348" s="128">
        <v>1</v>
      </c>
      <c r="C348" s="219" t="s">
        <v>606</v>
      </c>
      <c r="D348" s="241" t="s">
        <v>1010</v>
      </c>
      <c r="E348" s="128">
        <v>1</v>
      </c>
      <c r="F348" s="180" t="s">
        <v>128</v>
      </c>
      <c r="G348" s="63" t="s">
        <v>10861</v>
      </c>
      <c r="H348" s="63" t="s">
        <v>10862</v>
      </c>
      <c r="I348" s="12"/>
      <c r="J348" s="341" t="s">
        <v>263</v>
      </c>
      <c r="K348" s="219"/>
      <c r="L348" s="18" t="s">
        <v>9667</v>
      </c>
      <c r="M348" s="219"/>
      <c r="N348" s="220" t="s">
        <v>756</v>
      </c>
      <c r="O348" s="388">
        <v>40871</v>
      </c>
      <c r="P348" s="217"/>
    </row>
    <row r="349" spans="1:16" s="44" customFormat="1" ht="27">
      <c r="A349" s="10" t="s">
        <v>1009</v>
      </c>
      <c r="B349" s="128">
        <v>2</v>
      </c>
      <c r="C349" s="219" t="s">
        <v>606</v>
      </c>
      <c r="D349" s="241" t="s">
        <v>1012</v>
      </c>
      <c r="E349" s="128">
        <v>1</v>
      </c>
      <c r="F349" s="180" t="s">
        <v>128</v>
      </c>
      <c r="G349" s="63" t="s">
        <v>10861</v>
      </c>
      <c r="H349" s="63" t="s">
        <v>10862</v>
      </c>
      <c r="I349" s="12"/>
      <c r="J349" s="341" t="s">
        <v>263</v>
      </c>
      <c r="K349" s="219"/>
      <c r="L349" s="18" t="s">
        <v>9668</v>
      </c>
      <c r="M349" s="219"/>
      <c r="N349" s="220" t="s">
        <v>756</v>
      </c>
      <c r="O349" s="388">
        <v>40871</v>
      </c>
      <c r="P349" s="217"/>
    </row>
    <row r="350" spans="1:16" s="44" customFormat="1" ht="27">
      <c r="A350" s="10" t="s">
        <v>1009</v>
      </c>
      <c r="B350" s="128">
        <v>3</v>
      </c>
      <c r="C350" s="219" t="s">
        <v>606</v>
      </c>
      <c r="D350" s="241" t="s">
        <v>1014</v>
      </c>
      <c r="E350" s="128">
        <v>1</v>
      </c>
      <c r="F350" s="180" t="s">
        <v>128</v>
      </c>
      <c r="G350" s="63" t="s">
        <v>10861</v>
      </c>
      <c r="H350" s="63" t="s">
        <v>10862</v>
      </c>
      <c r="I350" s="12"/>
      <c r="J350" s="341" t="s">
        <v>263</v>
      </c>
      <c r="K350" s="219"/>
      <c r="L350" s="18" t="s">
        <v>9669</v>
      </c>
      <c r="M350" s="219"/>
      <c r="N350" s="220" t="s">
        <v>756</v>
      </c>
      <c r="O350" s="388">
        <v>40871</v>
      </c>
      <c r="P350" s="217"/>
    </row>
    <row r="351" spans="1:16" s="44" customFormat="1" ht="27">
      <c r="A351" s="10" t="s">
        <v>1009</v>
      </c>
      <c r="B351" s="128">
        <v>4</v>
      </c>
      <c r="C351" s="219" t="s">
        <v>606</v>
      </c>
      <c r="D351" s="241" t="s">
        <v>1016</v>
      </c>
      <c r="E351" s="128">
        <v>1</v>
      </c>
      <c r="F351" s="180" t="s">
        <v>128</v>
      </c>
      <c r="G351" s="63" t="s">
        <v>10861</v>
      </c>
      <c r="H351" s="63" t="s">
        <v>10862</v>
      </c>
      <c r="I351" s="12"/>
      <c r="J351" s="341" t="s">
        <v>263</v>
      </c>
      <c r="K351" s="219"/>
      <c r="L351" s="18" t="s">
        <v>9670</v>
      </c>
      <c r="M351" s="219"/>
      <c r="N351" s="220" t="s">
        <v>756</v>
      </c>
      <c r="O351" s="388">
        <v>40871</v>
      </c>
      <c r="P351" s="217"/>
    </row>
    <row r="352" spans="1:16" s="44" customFormat="1" ht="27">
      <c r="A352" s="10" t="s">
        <v>1009</v>
      </c>
      <c r="B352" s="128">
        <v>5</v>
      </c>
      <c r="C352" s="219" t="s">
        <v>606</v>
      </c>
      <c r="D352" s="241" t="s">
        <v>1018</v>
      </c>
      <c r="E352" s="128">
        <v>1</v>
      </c>
      <c r="F352" s="180" t="s">
        <v>128</v>
      </c>
      <c r="G352" s="63" t="s">
        <v>10861</v>
      </c>
      <c r="H352" s="63" t="s">
        <v>10862</v>
      </c>
      <c r="I352" s="12"/>
      <c r="J352" s="341" t="s">
        <v>263</v>
      </c>
      <c r="K352" s="219"/>
      <c r="L352" s="18" t="s">
        <v>9671</v>
      </c>
      <c r="M352" s="219"/>
      <c r="N352" s="220" t="s">
        <v>756</v>
      </c>
      <c r="O352" s="388">
        <v>40871</v>
      </c>
      <c r="P352" s="217"/>
    </row>
    <row r="353" spans="1:18" s="44" customFormat="1" ht="40.5">
      <c r="A353" s="10" t="s">
        <v>1009</v>
      </c>
      <c r="B353" s="128">
        <v>6</v>
      </c>
      <c r="C353" s="219" t="s">
        <v>606</v>
      </c>
      <c r="D353" s="241" t="s">
        <v>1020</v>
      </c>
      <c r="E353" s="128">
        <v>1</v>
      </c>
      <c r="F353" s="180" t="s">
        <v>128</v>
      </c>
      <c r="G353" s="63" t="s">
        <v>10861</v>
      </c>
      <c r="H353" s="63" t="s">
        <v>10862</v>
      </c>
      <c r="I353" s="12"/>
      <c r="J353" s="341" t="s">
        <v>263</v>
      </c>
      <c r="K353" s="219"/>
      <c r="L353" s="18" t="s">
        <v>9661</v>
      </c>
      <c r="M353" s="219"/>
      <c r="N353" s="220" t="s">
        <v>756</v>
      </c>
      <c r="O353" s="388">
        <v>40871</v>
      </c>
      <c r="P353" s="217"/>
      <c r="Q353" s="218"/>
      <c r="R353" s="218"/>
    </row>
    <row r="354" spans="1:18" s="44" customFormat="1" ht="40.5">
      <c r="A354" s="10" t="s">
        <v>1009</v>
      </c>
      <c r="B354" s="128">
        <v>7</v>
      </c>
      <c r="C354" s="219" t="s">
        <v>606</v>
      </c>
      <c r="D354" s="241" t="s">
        <v>1021</v>
      </c>
      <c r="E354" s="128">
        <v>1</v>
      </c>
      <c r="F354" s="180" t="s">
        <v>128</v>
      </c>
      <c r="G354" s="63" t="s">
        <v>10861</v>
      </c>
      <c r="H354" s="63" t="s">
        <v>10862</v>
      </c>
      <c r="I354" s="12"/>
      <c r="J354" s="341" t="s">
        <v>263</v>
      </c>
      <c r="K354" s="219"/>
      <c r="L354" s="18" t="s">
        <v>9672</v>
      </c>
      <c r="M354" s="219"/>
      <c r="N354" s="220" t="s">
        <v>756</v>
      </c>
      <c r="O354" s="388">
        <v>40871</v>
      </c>
      <c r="P354" s="217"/>
      <c r="Q354" s="218"/>
      <c r="R354" s="218"/>
    </row>
    <row r="355" spans="1:18" s="44" customFormat="1" ht="27">
      <c r="A355" s="10" t="s">
        <v>1009</v>
      </c>
      <c r="B355" s="128">
        <v>8</v>
      </c>
      <c r="C355" s="219" t="s">
        <v>606</v>
      </c>
      <c r="D355" s="241" t="s">
        <v>1023</v>
      </c>
      <c r="E355" s="128">
        <v>1</v>
      </c>
      <c r="F355" s="180" t="s">
        <v>128</v>
      </c>
      <c r="G355" s="63" t="s">
        <v>10861</v>
      </c>
      <c r="H355" s="63" t="s">
        <v>10862</v>
      </c>
      <c r="I355" s="12"/>
      <c r="J355" s="341" t="s">
        <v>263</v>
      </c>
      <c r="K355" s="219"/>
      <c r="L355" s="18" t="s">
        <v>9673</v>
      </c>
      <c r="M355" s="219"/>
      <c r="N355" s="220" t="s">
        <v>756</v>
      </c>
      <c r="O355" s="388">
        <v>40871</v>
      </c>
      <c r="P355" s="217"/>
      <c r="Q355" s="218"/>
      <c r="R355" s="218"/>
    </row>
    <row r="356" spans="1:18" s="44" customFormat="1" ht="40.5">
      <c r="A356" s="10" t="s">
        <v>1009</v>
      </c>
      <c r="B356" s="128">
        <v>9</v>
      </c>
      <c r="C356" s="219" t="s">
        <v>606</v>
      </c>
      <c r="D356" s="241" t="s">
        <v>1026</v>
      </c>
      <c r="E356" s="128">
        <v>1</v>
      </c>
      <c r="F356" s="180" t="s">
        <v>128</v>
      </c>
      <c r="G356" s="63" t="s">
        <v>10861</v>
      </c>
      <c r="H356" s="63" t="s">
        <v>10862</v>
      </c>
      <c r="I356" s="12"/>
      <c r="J356" s="341" t="s">
        <v>263</v>
      </c>
      <c r="K356" s="219"/>
      <c r="L356" s="18" t="s">
        <v>9674</v>
      </c>
      <c r="M356" s="219"/>
      <c r="N356" s="220" t="s">
        <v>756</v>
      </c>
      <c r="O356" s="388">
        <v>40871</v>
      </c>
      <c r="P356" s="217"/>
      <c r="Q356" s="218"/>
      <c r="R356" s="218"/>
    </row>
    <row r="357" spans="1:18" s="44" customFormat="1" ht="40.5">
      <c r="A357" s="10" t="s">
        <v>1009</v>
      </c>
      <c r="B357" s="128">
        <v>10</v>
      </c>
      <c r="C357" s="219" t="s">
        <v>606</v>
      </c>
      <c r="D357" s="241" t="s">
        <v>1028</v>
      </c>
      <c r="E357" s="128">
        <v>1</v>
      </c>
      <c r="F357" s="180" t="s">
        <v>128</v>
      </c>
      <c r="G357" s="63" t="s">
        <v>10861</v>
      </c>
      <c r="H357" s="63" t="s">
        <v>10862</v>
      </c>
      <c r="I357" s="12"/>
      <c r="J357" s="341" t="s">
        <v>263</v>
      </c>
      <c r="K357" s="219"/>
      <c r="L357" s="18" t="s">
        <v>9675</v>
      </c>
      <c r="M357" s="219"/>
      <c r="N357" s="220" t="s">
        <v>756</v>
      </c>
      <c r="O357" s="388">
        <v>40871</v>
      </c>
      <c r="P357" s="217"/>
      <c r="Q357" s="218"/>
      <c r="R357" s="216"/>
    </row>
    <row r="358" spans="1:18" s="43" customFormat="1">
      <c r="A358" s="346" t="s">
        <v>1009</v>
      </c>
      <c r="B358" s="128">
        <v>11</v>
      </c>
      <c r="C358" s="239" t="s">
        <v>606</v>
      </c>
      <c r="D358" s="18" t="s">
        <v>1030</v>
      </c>
      <c r="E358" s="128">
        <v>1</v>
      </c>
      <c r="F358" s="180" t="s">
        <v>128</v>
      </c>
      <c r="G358" s="63" t="s">
        <v>10861</v>
      </c>
      <c r="H358" s="63" t="s">
        <v>10862</v>
      </c>
      <c r="I358" s="12"/>
      <c r="J358" s="387" t="s">
        <v>661</v>
      </c>
      <c r="K358" s="219"/>
      <c r="L358" s="18" t="s">
        <v>9676</v>
      </c>
      <c r="M358" s="18"/>
      <c r="N358" s="240" t="s">
        <v>611</v>
      </c>
      <c r="O358" s="386">
        <v>40871</v>
      </c>
      <c r="P358" s="217"/>
      <c r="Q358" s="216"/>
      <c r="R358" s="216"/>
    </row>
    <row r="359" spans="1:18" s="43" customFormat="1">
      <c r="A359" s="346" t="s">
        <v>1009</v>
      </c>
      <c r="B359" s="128">
        <v>12</v>
      </c>
      <c r="C359" s="239" t="s">
        <v>606</v>
      </c>
      <c r="D359" s="18" t="s">
        <v>1032</v>
      </c>
      <c r="E359" s="128">
        <v>1</v>
      </c>
      <c r="F359" s="180" t="s">
        <v>128</v>
      </c>
      <c r="G359" s="63" t="s">
        <v>10861</v>
      </c>
      <c r="H359" s="63" t="s">
        <v>10862</v>
      </c>
      <c r="I359" s="12"/>
      <c r="J359" s="387" t="s">
        <v>661</v>
      </c>
      <c r="K359" s="219"/>
      <c r="L359" s="18" t="s">
        <v>9677</v>
      </c>
      <c r="M359" s="18"/>
      <c r="N359" s="240" t="s">
        <v>611</v>
      </c>
      <c r="O359" s="386">
        <v>40871</v>
      </c>
      <c r="P359" s="217"/>
      <c r="Q359" s="216"/>
      <c r="R359" s="216"/>
    </row>
    <row r="360" spans="1:18" s="43" customFormat="1" ht="27">
      <c r="A360" s="346" t="s">
        <v>1009</v>
      </c>
      <c r="B360" s="128">
        <v>13</v>
      </c>
      <c r="C360" s="239" t="s">
        <v>606</v>
      </c>
      <c r="D360" s="18" t="s">
        <v>1034</v>
      </c>
      <c r="E360" s="128">
        <v>1</v>
      </c>
      <c r="F360" s="180" t="s">
        <v>128</v>
      </c>
      <c r="G360" s="63" t="s">
        <v>10861</v>
      </c>
      <c r="H360" s="63" t="s">
        <v>10862</v>
      </c>
      <c r="I360" s="12"/>
      <c r="J360" s="387" t="s">
        <v>661</v>
      </c>
      <c r="K360" s="219"/>
      <c r="L360" s="18" t="s">
        <v>9678</v>
      </c>
      <c r="M360" s="18"/>
      <c r="N360" s="240" t="s">
        <v>611</v>
      </c>
      <c r="O360" s="386">
        <v>40871</v>
      </c>
      <c r="P360" s="217"/>
      <c r="Q360" s="216"/>
      <c r="R360" s="216"/>
    </row>
    <row r="361" spans="1:18" s="43" customFormat="1" ht="27">
      <c r="A361" s="346" t="s">
        <v>1009</v>
      </c>
      <c r="B361" s="128">
        <v>14</v>
      </c>
      <c r="C361" s="239" t="s">
        <v>606</v>
      </c>
      <c r="D361" s="18" t="s">
        <v>1036</v>
      </c>
      <c r="E361" s="128">
        <v>1</v>
      </c>
      <c r="F361" s="180" t="s">
        <v>128</v>
      </c>
      <c r="G361" s="63" t="s">
        <v>10861</v>
      </c>
      <c r="H361" s="63" t="s">
        <v>10862</v>
      </c>
      <c r="I361" s="12"/>
      <c r="J361" s="387" t="s">
        <v>661</v>
      </c>
      <c r="K361" s="219"/>
      <c r="L361" s="18" t="s">
        <v>9679</v>
      </c>
      <c r="M361" s="18"/>
      <c r="N361" s="240" t="s">
        <v>611</v>
      </c>
      <c r="O361" s="386">
        <v>40871</v>
      </c>
      <c r="P361" s="217"/>
      <c r="Q361" s="216"/>
      <c r="R361" s="216"/>
    </row>
    <row r="362" spans="1:18" s="43" customFormat="1" ht="27">
      <c r="A362" s="346" t="s">
        <v>1009</v>
      </c>
      <c r="B362" s="128">
        <v>15</v>
      </c>
      <c r="C362" s="239" t="s">
        <v>606</v>
      </c>
      <c r="D362" s="18" t="s">
        <v>1038</v>
      </c>
      <c r="E362" s="128">
        <v>1</v>
      </c>
      <c r="F362" s="180" t="s">
        <v>128</v>
      </c>
      <c r="G362" s="63" t="s">
        <v>10861</v>
      </c>
      <c r="H362" s="63" t="s">
        <v>10862</v>
      </c>
      <c r="I362" s="12"/>
      <c r="J362" s="387" t="s">
        <v>661</v>
      </c>
      <c r="K362" s="219"/>
      <c r="L362" s="18" t="s">
        <v>11032</v>
      </c>
      <c r="M362" s="18"/>
      <c r="N362" s="240" t="s">
        <v>611</v>
      </c>
      <c r="O362" s="386">
        <v>40871</v>
      </c>
      <c r="P362" s="217"/>
      <c r="Q362" s="216"/>
      <c r="R362" s="216"/>
    </row>
    <row r="363" spans="1:18" s="43" customFormat="1" ht="27">
      <c r="A363" s="346" t="s">
        <v>1009</v>
      </c>
      <c r="B363" s="128">
        <v>16</v>
      </c>
      <c r="C363" s="239" t="s">
        <v>606</v>
      </c>
      <c r="D363" s="18" t="s">
        <v>1041</v>
      </c>
      <c r="E363" s="128">
        <v>1</v>
      </c>
      <c r="F363" s="180" t="s">
        <v>128</v>
      </c>
      <c r="G363" s="63" t="s">
        <v>10861</v>
      </c>
      <c r="H363" s="63" t="s">
        <v>10862</v>
      </c>
      <c r="I363" s="12"/>
      <c r="J363" s="387" t="s">
        <v>661</v>
      </c>
      <c r="K363" s="219"/>
      <c r="L363" s="18" t="s">
        <v>11033</v>
      </c>
      <c r="M363" s="18"/>
      <c r="N363" s="240" t="s">
        <v>611</v>
      </c>
      <c r="O363" s="386">
        <v>40871</v>
      </c>
      <c r="P363" s="217"/>
      <c r="Q363" s="216"/>
      <c r="R363" s="216"/>
    </row>
    <row r="364" spans="1:18" s="43" customFormat="1" ht="27">
      <c r="A364" s="346" t="s">
        <v>1009</v>
      </c>
      <c r="B364" s="128">
        <v>17</v>
      </c>
      <c r="C364" s="239" t="s">
        <v>606</v>
      </c>
      <c r="D364" s="18" t="s">
        <v>1043</v>
      </c>
      <c r="E364" s="128">
        <v>1</v>
      </c>
      <c r="F364" s="180" t="s">
        <v>128</v>
      </c>
      <c r="G364" s="63" t="s">
        <v>10861</v>
      </c>
      <c r="H364" s="63" t="s">
        <v>10862</v>
      </c>
      <c r="I364" s="12"/>
      <c r="J364" s="387" t="s">
        <v>661</v>
      </c>
      <c r="K364" s="219"/>
      <c r="L364" s="18" t="s">
        <v>9682</v>
      </c>
      <c r="M364" s="18"/>
      <c r="N364" s="240" t="s">
        <v>611</v>
      </c>
      <c r="O364" s="386">
        <v>40871</v>
      </c>
      <c r="P364" s="217"/>
      <c r="Q364" s="216"/>
      <c r="R364" s="216"/>
    </row>
    <row r="365" spans="1:18" s="43" customFormat="1" ht="27">
      <c r="A365" s="346" t="s">
        <v>1009</v>
      </c>
      <c r="B365" s="128">
        <v>18</v>
      </c>
      <c r="C365" s="239" t="s">
        <v>606</v>
      </c>
      <c r="D365" s="18" t="s">
        <v>1045</v>
      </c>
      <c r="E365" s="128">
        <v>1</v>
      </c>
      <c r="F365" s="180" t="s">
        <v>128</v>
      </c>
      <c r="G365" s="63" t="s">
        <v>10861</v>
      </c>
      <c r="H365" s="63" t="s">
        <v>10862</v>
      </c>
      <c r="I365" s="12"/>
      <c r="J365" s="387" t="s">
        <v>661</v>
      </c>
      <c r="K365" s="219"/>
      <c r="L365" s="18" t="s">
        <v>11034</v>
      </c>
      <c r="M365" s="18"/>
      <c r="N365" s="240" t="s">
        <v>611</v>
      </c>
      <c r="O365" s="386">
        <v>40871</v>
      </c>
      <c r="P365" s="217"/>
      <c r="Q365" s="216"/>
      <c r="R365" s="216"/>
    </row>
    <row r="366" spans="1:18" s="43" customFormat="1">
      <c r="A366" s="346" t="s">
        <v>1047</v>
      </c>
      <c r="B366" s="128">
        <v>1</v>
      </c>
      <c r="C366" s="239" t="s">
        <v>606</v>
      </c>
      <c r="D366" s="18" t="s">
        <v>1048</v>
      </c>
      <c r="E366" s="128">
        <v>1</v>
      </c>
      <c r="F366" s="180" t="s">
        <v>128</v>
      </c>
      <c r="G366" s="63" t="s">
        <v>10861</v>
      </c>
      <c r="H366" s="63" t="s">
        <v>10862</v>
      </c>
      <c r="I366" s="12"/>
      <c r="J366" s="387" t="s">
        <v>661</v>
      </c>
      <c r="K366" s="219"/>
      <c r="L366" s="18" t="s">
        <v>9684</v>
      </c>
      <c r="M366" s="18"/>
      <c r="N366" s="240" t="s">
        <v>611</v>
      </c>
      <c r="O366" s="386">
        <v>40871</v>
      </c>
      <c r="P366" s="217"/>
      <c r="Q366" s="216"/>
      <c r="R366" s="216"/>
    </row>
    <row r="367" spans="1:18" s="43" customFormat="1">
      <c r="A367" s="346" t="s">
        <v>1047</v>
      </c>
      <c r="B367" s="128">
        <v>2</v>
      </c>
      <c r="C367" s="239" t="s">
        <v>606</v>
      </c>
      <c r="D367" s="18" t="s">
        <v>1050</v>
      </c>
      <c r="E367" s="128">
        <v>1</v>
      </c>
      <c r="F367" s="180" t="s">
        <v>128</v>
      </c>
      <c r="G367" s="63" t="s">
        <v>10861</v>
      </c>
      <c r="H367" s="63" t="s">
        <v>10862</v>
      </c>
      <c r="I367" s="12"/>
      <c r="J367" s="387" t="s">
        <v>661</v>
      </c>
      <c r="K367" s="219"/>
      <c r="L367" s="18" t="s">
        <v>9685</v>
      </c>
      <c r="M367" s="18"/>
      <c r="N367" s="240" t="s">
        <v>611</v>
      </c>
      <c r="O367" s="386">
        <v>40871</v>
      </c>
      <c r="P367" s="217"/>
      <c r="Q367" s="216"/>
      <c r="R367" s="216"/>
    </row>
    <row r="368" spans="1:18" s="43" customFormat="1" ht="40.5">
      <c r="A368" s="346" t="s">
        <v>1047</v>
      </c>
      <c r="B368" s="128">
        <v>3</v>
      </c>
      <c r="C368" s="239" t="s">
        <v>606</v>
      </c>
      <c r="D368" s="18" t="s">
        <v>1052</v>
      </c>
      <c r="E368" s="128">
        <v>1</v>
      </c>
      <c r="F368" s="180" t="s">
        <v>128</v>
      </c>
      <c r="G368" s="63" t="s">
        <v>10861</v>
      </c>
      <c r="H368" s="63" t="s">
        <v>10862</v>
      </c>
      <c r="I368" s="12"/>
      <c r="J368" s="387" t="s">
        <v>661</v>
      </c>
      <c r="K368" s="219"/>
      <c r="L368" s="18" t="s">
        <v>9686</v>
      </c>
      <c r="M368" s="18"/>
      <c r="N368" s="240" t="s">
        <v>611</v>
      </c>
      <c r="O368" s="386">
        <v>40871</v>
      </c>
      <c r="P368" s="217"/>
      <c r="Q368" s="216"/>
      <c r="R368" s="216"/>
    </row>
    <row r="369" spans="1:16" s="43" customFormat="1" ht="27">
      <c r="A369" s="346" t="s">
        <v>1047</v>
      </c>
      <c r="B369" s="128">
        <v>4</v>
      </c>
      <c r="C369" s="239" t="s">
        <v>606</v>
      </c>
      <c r="D369" s="18" t="s">
        <v>1054</v>
      </c>
      <c r="E369" s="128">
        <v>1</v>
      </c>
      <c r="F369" s="180" t="s">
        <v>128</v>
      </c>
      <c r="G369" s="63" t="s">
        <v>10861</v>
      </c>
      <c r="H369" s="63" t="s">
        <v>10862</v>
      </c>
      <c r="I369" s="12"/>
      <c r="J369" s="387" t="s">
        <v>661</v>
      </c>
      <c r="K369" s="219"/>
      <c r="L369" s="18" t="s">
        <v>9687</v>
      </c>
      <c r="M369" s="18"/>
      <c r="N369" s="240" t="s">
        <v>611</v>
      </c>
      <c r="O369" s="386">
        <v>40871</v>
      </c>
      <c r="P369" s="217"/>
    </row>
    <row r="370" spans="1:16" s="43" customFormat="1" ht="27">
      <c r="A370" s="346" t="s">
        <v>1047</v>
      </c>
      <c r="B370" s="128">
        <v>5</v>
      </c>
      <c r="C370" s="239" t="s">
        <v>606</v>
      </c>
      <c r="D370" s="18" t="s">
        <v>1056</v>
      </c>
      <c r="E370" s="128">
        <v>1</v>
      </c>
      <c r="F370" s="180" t="s">
        <v>128</v>
      </c>
      <c r="G370" s="63" t="s">
        <v>10861</v>
      </c>
      <c r="H370" s="63" t="s">
        <v>10862</v>
      </c>
      <c r="I370" s="12"/>
      <c r="J370" s="387" t="s">
        <v>661</v>
      </c>
      <c r="K370" s="219"/>
      <c r="L370" s="18" t="s">
        <v>9688</v>
      </c>
      <c r="M370" s="18"/>
      <c r="N370" s="240" t="s">
        <v>611</v>
      </c>
      <c r="O370" s="386">
        <v>40871</v>
      </c>
      <c r="P370" s="217"/>
    </row>
    <row r="371" spans="1:16" s="43" customFormat="1" ht="27">
      <c r="A371" s="346" t="s">
        <v>1047</v>
      </c>
      <c r="B371" s="128">
        <v>6</v>
      </c>
      <c r="C371" s="239" t="s">
        <v>606</v>
      </c>
      <c r="D371" s="18" t="s">
        <v>1058</v>
      </c>
      <c r="E371" s="128">
        <v>1</v>
      </c>
      <c r="F371" s="180" t="s">
        <v>128</v>
      </c>
      <c r="G371" s="63" t="s">
        <v>10861</v>
      </c>
      <c r="H371" s="63" t="s">
        <v>10862</v>
      </c>
      <c r="I371" s="12"/>
      <c r="J371" s="387" t="s">
        <v>620</v>
      </c>
      <c r="K371" s="219"/>
      <c r="L371" s="18" t="s">
        <v>9689</v>
      </c>
      <c r="M371" s="18"/>
      <c r="N371" s="240" t="s">
        <v>611</v>
      </c>
      <c r="O371" s="386">
        <v>40871</v>
      </c>
      <c r="P371" s="217"/>
    </row>
    <row r="372" spans="1:16" s="43" customFormat="1">
      <c r="A372" s="346" t="s">
        <v>1047</v>
      </c>
      <c r="B372" s="128">
        <v>7</v>
      </c>
      <c r="C372" s="239" t="s">
        <v>606</v>
      </c>
      <c r="D372" s="18" t="s">
        <v>1060</v>
      </c>
      <c r="E372" s="128">
        <v>1</v>
      </c>
      <c r="F372" s="180" t="s">
        <v>128</v>
      </c>
      <c r="G372" s="63" t="s">
        <v>10861</v>
      </c>
      <c r="H372" s="63" t="s">
        <v>10862</v>
      </c>
      <c r="I372" s="12"/>
      <c r="J372" s="387" t="s">
        <v>661</v>
      </c>
      <c r="K372" s="219"/>
      <c r="L372" s="18" t="s">
        <v>9690</v>
      </c>
      <c r="M372" s="18"/>
      <c r="N372" s="240" t="s">
        <v>611</v>
      </c>
      <c r="O372" s="386">
        <v>40871</v>
      </c>
      <c r="P372" s="217"/>
    </row>
    <row r="373" spans="1:16" s="43" customFormat="1" ht="27">
      <c r="A373" s="346" t="s">
        <v>1047</v>
      </c>
      <c r="B373" s="128">
        <v>8</v>
      </c>
      <c r="C373" s="239" t="s">
        <v>606</v>
      </c>
      <c r="D373" s="18" t="s">
        <v>1062</v>
      </c>
      <c r="E373" s="128">
        <v>1</v>
      </c>
      <c r="F373" s="180" t="s">
        <v>128</v>
      </c>
      <c r="G373" s="63" t="s">
        <v>10861</v>
      </c>
      <c r="H373" s="63" t="s">
        <v>10862</v>
      </c>
      <c r="I373" s="12"/>
      <c r="J373" s="387" t="s">
        <v>661</v>
      </c>
      <c r="K373" s="219"/>
      <c r="L373" s="18" t="s">
        <v>9691</v>
      </c>
      <c r="M373" s="18"/>
      <c r="N373" s="240" t="s">
        <v>611</v>
      </c>
      <c r="O373" s="386">
        <v>40871</v>
      </c>
      <c r="P373" s="217"/>
    </row>
    <row r="374" spans="1:16" s="43" customFormat="1" ht="27">
      <c r="A374" s="346" t="s">
        <v>1047</v>
      </c>
      <c r="B374" s="128">
        <v>9</v>
      </c>
      <c r="C374" s="239" t="s">
        <v>606</v>
      </c>
      <c r="D374" s="18" t="s">
        <v>1064</v>
      </c>
      <c r="E374" s="128">
        <v>1</v>
      </c>
      <c r="F374" s="180" t="s">
        <v>128</v>
      </c>
      <c r="G374" s="63" t="s">
        <v>10861</v>
      </c>
      <c r="H374" s="63" t="s">
        <v>10862</v>
      </c>
      <c r="I374" s="12"/>
      <c r="J374" s="387" t="s">
        <v>620</v>
      </c>
      <c r="K374" s="219"/>
      <c r="L374" s="18" t="s">
        <v>9692</v>
      </c>
      <c r="M374" s="18"/>
      <c r="N374" s="240" t="s">
        <v>611</v>
      </c>
      <c r="O374" s="386">
        <v>40871</v>
      </c>
      <c r="P374" s="217"/>
    </row>
    <row r="375" spans="1:16" s="43" customFormat="1" ht="27">
      <c r="A375" s="346" t="s">
        <v>1047</v>
      </c>
      <c r="B375" s="128">
        <v>10</v>
      </c>
      <c r="C375" s="239" t="s">
        <v>606</v>
      </c>
      <c r="D375" s="18" t="s">
        <v>1066</v>
      </c>
      <c r="E375" s="128">
        <v>1</v>
      </c>
      <c r="F375" s="180" t="s">
        <v>128</v>
      </c>
      <c r="G375" s="63" t="s">
        <v>10861</v>
      </c>
      <c r="H375" s="63" t="s">
        <v>10862</v>
      </c>
      <c r="I375" s="12"/>
      <c r="J375" s="387" t="s">
        <v>661</v>
      </c>
      <c r="K375" s="219"/>
      <c r="L375" s="18" t="s">
        <v>9693</v>
      </c>
      <c r="M375" s="18"/>
      <c r="N375" s="240" t="s">
        <v>611</v>
      </c>
      <c r="O375" s="386">
        <v>40871</v>
      </c>
      <c r="P375" s="217"/>
    </row>
    <row r="376" spans="1:16" s="43" customFormat="1" ht="27">
      <c r="A376" s="346" t="s">
        <v>1068</v>
      </c>
      <c r="B376" s="128">
        <v>1</v>
      </c>
      <c r="C376" s="239" t="s">
        <v>606</v>
      </c>
      <c r="D376" s="18" t="s">
        <v>1069</v>
      </c>
      <c r="E376" s="128">
        <v>1</v>
      </c>
      <c r="F376" s="180" t="s">
        <v>128</v>
      </c>
      <c r="G376" s="63" t="s">
        <v>10861</v>
      </c>
      <c r="H376" s="63" t="s">
        <v>10862</v>
      </c>
      <c r="I376" s="12"/>
      <c r="J376" s="387" t="s">
        <v>661</v>
      </c>
      <c r="K376" s="219"/>
      <c r="L376" s="18" t="s">
        <v>9694</v>
      </c>
      <c r="M376" s="18"/>
      <c r="N376" s="240" t="s">
        <v>611</v>
      </c>
      <c r="O376" s="386">
        <v>40871</v>
      </c>
      <c r="P376" s="217"/>
    </row>
    <row r="377" spans="1:16" s="43" customFormat="1" ht="27">
      <c r="A377" s="346" t="s">
        <v>1068</v>
      </c>
      <c r="B377" s="128">
        <v>2</v>
      </c>
      <c r="C377" s="239" t="s">
        <v>606</v>
      </c>
      <c r="D377" s="18" t="s">
        <v>1062</v>
      </c>
      <c r="E377" s="128">
        <v>1</v>
      </c>
      <c r="F377" s="180" t="s">
        <v>128</v>
      </c>
      <c r="G377" s="63" t="s">
        <v>10861</v>
      </c>
      <c r="H377" s="63" t="s">
        <v>10862</v>
      </c>
      <c r="I377" s="12"/>
      <c r="J377" s="387" t="s">
        <v>674</v>
      </c>
      <c r="K377" s="219"/>
      <c r="L377" s="18" t="s">
        <v>9695</v>
      </c>
      <c r="M377" s="18"/>
      <c r="N377" s="240" t="s">
        <v>611</v>
      </c>
      <c r="O377" s="386">
        <v>40871</v>
      </c>
      <c r="P377" s="217"/>
    </row>
    <row r="378" spans="1:16" s="43" customFormat="1">
      <c r="A378" s="346" t="s">
        <v>1068</v>
      </c>
      <c r="B378" s="128">
        <v>3</v>
      </c>
      <c r="C378" s="239" t="s">
        <v>606</v>
      </c>
      <c r="D378" s="18" t="s">
        <v>1072</v>
      </c>
      <c r="E378" s="128">
        <v>1</v>
      </c>
      <c r="F378" s="180" t="s">
        <v>128</v>
      </c>
      <c r="G378" s="63" t="s">
        <v>10861</v>
      </c>
      <c r="H378" s="63" t="s">
        <v>10862</v>
      </c>
      <c r="I378" s="12"/>
      <c r="J378" s="387" t="s">
        <v>661</v>
      </c>
      <c r="K378" s="219"/>
      <c r="L378" s="18" t="s">
        <v>11035</v>
      </c>
      <c r="M378" s="18"/>
      <c r="N378" s="240" t="s">
        <v>611</v>
      </c>
      <c r="O378" s="386">
        <v>40871</v>
      </c>
      <c r="P378" s="217"/>
    </row>
    <row r="379" spans="1:16" s="43" customFormat="1">
      <c r="A379" s="346" t="s">
        <v>1068</v>
      </c>
      <c r="B379" s="128">
        <v>4</v>
      </c>
      <c r="C379" s="239" t="s">
        <v>606</v>
      </c>
      <c r="D379" s="18" t="s">
        <v>1074</v>
      </c>
      <c r="E379" s="128">
        <v>1</v>
      </c>
      <c r="F379" s="180" t="s">
        <v>128</v>
      </c>
      <c r="G379" s="63" t="s">
        <v>10861</v>
      </c>
      <c r="H379" s="63" t="s">
        <v>10862</v>
      </c>
      <c r="I379" s="12"/>
      <c r="J379" s="387" t="s">
        <v>661</v>
      </c>
      <c r="K379" s="219"/>
      <c r="L379" s="18" t="s">
        <v>9697</v>
      </c>
      <c r="M379" s="18"/>
      <c r="N379" s="240" t="s">
        <v>611</v>
      </c>
      <c r="O379" s="386">
        <v>40871</v>
      </c>
      <c r="P379" s="217"/>
    </row>
    <row r="380" spans="1:16" s="43" customFormat="1" ht="27">
      <c r="A380" s="346" t="s">
        <v>1068</v>
      </c>
      <c r="B380" s="128">
        <v>5</v>
      </c>
      <c r="C380" s="239" t="s">
        <v>606</v>
      </c>
      <c r="D380" s="18" t="s">
        <v>1076</v>
      </c>
      <c r="E380" s="128">
        <v>1</v>
      </c>
      <c r="F380" s="180" t="s">
        <v>128</v>
      </c>
      <c r="G380" s="63" t="s">
        <v>10861</v>
      </c>
      <c r="H380" s="63" t="s">
        <v>10862</v>
      </c>
      <c r="I380" s="12"/>
      <c r="J380" s="387" t="s">
        <v>661</v>
      </c>
      <c r="K380" s="219"/>
      <c r="L380" s="18" t="s">
        <v>9698</v>
      </c>
      <c r="M380" s="18"/>
      <c r="N380" s="240" t="s">
        <v>611</v>
      </c>
      <c r="O380" s="386">
        <v>40871</v>
      </c>
      <c r="P380" s="217"/>
    </row>
    <row r="381" spans="1:16" s="43" customFormat="1" ht="27">
      <c r="A381" s="346" t="s">
        <v>1068</v>
      </c>
      <c r="B381" s="128">
        <v>6</v>
      </c>
      <c r="C381" s="239" t="s">
        <v>606</v>
      </c>
      <c r="D381" s="18" t="s">
        <v>1078</v>
      </c>
      <c r="E381" s="128">
        <v>1</v>
      </c>
      <c r="F381" s="180" t="s">
        <v>128</v>
      </c>
      <c r="G381" s="63" t="s">
        <v>10861</v>
      </c>
      <c r="H381" s="63" t="s">
        <v>10862</v>
      </c>
      <c r="I381" s="12"/>
      <c r="J381" s="387" t="s">
        <v>661</v>
      </c>
      <c r="K381" s="219"/>
      <c r="L381" s="18" t="s">
        <v>11036</v>
      </c>
      <c r="M381" s="18"/>
      <c r="N381" s="240" t="s">
        <v>611</v>
      </c>
      <c r="O381" s="386">
        <v>40871</v>
      </c>
      <c r="P381" s="217"/>
    </row>
    <row r="382" spans="1:16" s="43" customFormat="1" ht="27">
      <c r="A382" s="346" t="s">
        <v>1068</v>
      </c>
      <c r="B382" s="128">
        <v>7</v>
      </c>
      <c r="C382" s="239" t="s">
        <v>606</v>
      </c>
      <c r="D382" s="18" t="s">
        <v>1080</v>
      </c>
      <c r="E382" s="128">
        <v>1</v>
      </c>
      <c r="F382" s="180" t="s">
        <v>128</v>
      </c>
      <c r="G382" s="63" t="s">
        <v>10861</v>
      </c>
      <c r="H382" s="63" t="s">
        <v>10862</v>
      </c>
      <c r="I382" s="12"/>
      <c r="J382" s="387" t="s">
        <v>661</v>
      </c>
      <c r="K382" s="219"/>
      <c r="L382" s="18" t="s">
        <v>9700</v>
      </c>
      <c r="M382" s="18"/>
      <c r="N382" s="240" t="s">
        <v>611</v>
      </c>
      <c r="O382" s="386">
        <v>40871</v>
      </c>
      <c r="P382" s="217"/>
    </row>
    <row r="383" spans="1:16" s="43" customFormat="1" ht="27">
      <c r="A383" s="346" t="s">
        <v>1068</v>
      </c>
      <c r="B383" s="128">
        <v>8</v>
      </c>
      <c r="C383" s="239" t="s">
        <v>606</v>
      </c>
      <c r="D383" s="18" t="s">
        <v>1082</v>
      </c>
      <c r="E383" s="128">
        <v>1</v>
      </c>
      <c r="F383" s="180" t="s">
        <v>128</v>
      </c>
      <c r="G383" s="63" t="s">
        <v>10861</v>
      </c>
      <c r="H383" s="63" t="s">
        <v>10862</v>
      </c>
      <c r="I383" s="12"/>
      <c r="J383" s="387" t="s">
        <v>661</v>
      </c>
      <c r="K383" s="219"/>
      <c r="L383" s="18" t="s">
        <v>9701</v>
      </c>
      <c r="M383" s="18"/>
      <c r="N383" s="240" t="s">
        <v>611</v>
      </c>
      <c r="O383" s="386">
        <v>40871</v>
      </c>
      <c r="P383" s="217"/>
    </row>
    <row r="384" spans="1:16" s="43" customFormat="1" ht="27">
      <c r="A384" s="346" t="s">
        <v>1068</v>
      </c>
      <c r="B384" s="128">
        <v>9</v>
      </c>
      <c r="C384" s="239" t="s">
        <v>606</v>
      </c>
      <c r="D384" s="18" t="s">
        <v>1084</v>
      </c>
      <c r="E384" s="128">
        <v>1</v>
      </c>
      <c r="F384" s="180" t="s">
        <v>128</v>
      </c>
      <c r="G384" s="63" t="s">
        <v>10861</v>
      </c>
      <c r="H384" s="63" t="s">
        <v>10862</v>
      </c>
      <c r="I384" s="12"/>
      <c r="J384" s="387" t="s">
        <v>661</v>
      </c>
      <c r="K384" s="219"/>
      <c r="L384" s="18" t="s">
        <v>9702</v>
      </c>
      <c r="M384" s="18"/>
      <c r="N384" s="240" t="s">
        <v>611</v>
      </c>
      <c r="O384" s="386">
        <v>40871</v>
      </c>
      <c r="P384" s="217"/>
    </row>
    <row r="385" spans="1:18" s="43" customFormat="1" ht="27">
      <c r="A385" s="346" t="s">
        <v>1068</v>
      </c>
      <c r="B385" s="128">
        <v>10</v>
      </c>
      <c r="C385" s="239" t="s">
        <v>606</v>
      </c>
      <c r="D385" s="18" t="s">
        <v>1086</v>
      </c>
      <c r="E385" s="128">
        <v>1</v>
      </c>
      <c r="F385" s="180" t="s">
        <v>128</v>
      </c>
      <c r="G385" s="63" t="s">
        <v>10861</v>
      </c>
      <c r="H385" s="63" t="s">
        <v>10862</v>
      </c>
      <c r="I385" s="12"/>
      <c r="J385" s="387" t="s">
        <v>661</v>
      </c>
      <c r="K385" s="219"/>
      <c r="L385" s="18" t="s">
        <v>9703</v>
      </c>
      <c r="M385" s="18"/>
      <c r="N385" s="240" t="s">
        <v>611</v>
      </c>
      <c r="O385" s="386">
        <v>40871</v>
      </c>
      <c r="P385" s="217"/>
      <c r="Q385" s="216"/>
      <c r="R385" s="216"/>
    </row>
    <row r="386" spans="1:18" s="43" customFormat="1" ht="27">
      <c r="A386" s="346" t="s">
        <v>1068</v>
      </c>
      <c r="B386" s="128">
        <v>11</v>
      </c>
      <c r="C386" s="239" t="s">
        <v>606</v>
      </c>
      <c r="D386" s="18" t="s">
        <v>1088</v>
      </c>
      <c r="E386" s="128">
        <v>1</v>
      </c>
      <c r="F386" s="180" t="s">
        <v>128</v>
      </c>
      <c r="G386" s="63" t="s">
        <v>10861</v>
      </c>
      <c r="H386" s="63" t="s">
        <v>10862</v>
      </c>
      <c r="I386" s="12"/>
      <c r="J386" s="387" t="s">
        <v>661</v>
      </c>
      <c r="K386" s="219"/>
      <c r="L386" s="18" t="s">
        <v>9704</v>
      </c>
      <c r="M386" s="18"/>
      <c r="N386" s="240" t="s">
        <v>611</v>
      </c>
      <c r="O386" s="386">
        <v>40871</v>
      </c>
      <c r="P386" s="217"/>
      <c r="Q386" s="216"/>
      <c r="R386" s="218"/>
    </row>
    <row r="387" spans="1:18" s="44" customFormat="1">
      <c r="A387" s="10" t="s">
        <v>1090</v>
      </c>
      <c r="B387" s="128">
        <v>1</v>
      </c>
      <c r="C387" s="219" t="s">
        <v>1091</v>
      </c>
      <c r="D387" s="241" t="s">
        <v>1092</v>
      </c>
      <c r="E387" s="128">
        <v>1</v>
      </c>
      <c r="F387" s="180" t="s">
        <v>128</v>
      </c>
      <c r="G387" s="63" t="s">
        <v>10861</v>
      </c>
      <c r="H387" s="63" t="s">
        <v>10862</v>
      </c>
      <c r="I387" s="12"/>
      <c r="J387" s="341" t="s">
        <v>263</v>
      </c>
      <c r="K387" s="219"/>
      <c r="L387" s="219" t="s">
        <v>1093</v>
      </c>
      <c r="M387" s="219"/>
      <c r="N387" s="220" t="s">
        <v>756</v>
      </c>
      <c r="O387" s="388">
        <v>40877</v>
      </c>
      <c r="P387" s="217"/>
      <c r="Q387" s="218"/>
      <c r="R387" s="218"/>
    </row>
    <row r="388" spans="1:18" s="44" customFormat="1">
      <c r="A388" s="10" t="s">
        <v>1090</v>
      </c>
      <c r="B388" s="128">
        <v>2</v>
      </c>
      <c r="C388" s="219" t="s">
        <v>1094</v>
      </c>
      <c r="D388" s="241" t="s">
        <v>606</v>
      </c>
      <c r="E388" s="128">
        <v>1</v>
      </c>
      <c r="F388" s="180" t="s">
        <v>261</v>
      </c>
      <c r="G388" s="96" t="s">
        <v>10861</v>
      </c>
      <c r="H388" s="12" t="s">
        <v>10865</v>
      </c>
      <c r="I388" s="12"/>
      <c r="J388" s="341" t="s">
        <v>263</v>
      </c>
      <c r="K388" s="219"/>
      <c r="L388" s="219" t="s">
        <v>1095</v>
      </c>
      <c r="M388" s="219"/>
      <c r="N388" s="220" t="s">
        <v>756</v>
      </c>
      <c r="O388" s="388">
        <v>40877</v>
      </c>
      <c r="P388" s="217"/>
      <c r="Q388" s="218"/>
      <c r="R388" s="218"/>
    </row>
    <row r="389" spans="1:18" s="44" customFormat="1">
      <c r="A389" s="10" t="s">
        <v>1090</v>
      </c>
      <c r="B389" s="128">
        <v>3</v>
      </c>
      <c r="C389" s="219" t="s">
        <v>1096</v>
      </c>
      <c r="D389" s="241" t="s">
        <v>606</v>
      </c>
      <c r="E389" s="128">
        <v>1</v>
      </c>
      <c r="F389" s="180" t="s">
        <v>128</v>
      </c>
      <c r="G389" s="63" t="s">
        <v>10861</v>
      </c>
      <c r="H389" s="63" t="s">
        <v>10862</v>
      </c>
      <c r="I389" s="12"/>
      <c r="J389" s="341" t="s">
        <v>263</v>
      </c>
      <c r="K389" s="219"/>
      <c r="L389" s="219" t="s">
        <v>1097</v>
      </c>
      <c r="M389" s="219"/>
      <c r="N389" s="220" t="s">
        <v>756</v>
      </c>
      <c r="O389" s="388">
        <v>40877</v>
      </c>
      <c r="P389" s="217"/>
      <c r="Q389" s="218"/>
      <c r="R389" s="218"/>
    </row>
    <row r="390" spans="1:18" s="44" customFormat="1">
      <c r="A390" s="10" t="s">
        <v>1090</v>
      </c>
      <c r="B390" s="128">
        <v>4</v>
      </c>
      <c r="C390" s="219" t="s">
        <v>1098</v>
      </c>
      <c r="D390" s="241" t="s">
        <v>606</v>
      </c>
      <c r="E390" s="128">
        <v>1</v>
      </c>
      <c r="F390" s="180" t="s">
        <v>128</v>
      </c>
      <c r="G390" s="63" t="s">
        <v>10861</v>
      </c>
      <c r="H390" s="63" t="s">
        <v>10862</v>
      </c>
      <c r="I390" s="12"/>
      <c r="J390" s="341" t="s">
        <v>263</v>
      </c>
      <c r="K390" s="219"/>
      <c r="L390" s="219" t="s">
        <v>11037</v>
      </c>
      <c r="M390" s="219"/>
      <c r="N390" s="220" t="s">
        <v>756</v>
      </c>
      <c r="O390" s="388">
        <v>40877</v>
      </c>
      <c r="P390" s="217"/>
      <c r="Q390" s="218"/>
      <c r="R390" s="218"/>
    </row>
    <row r="391" spans="1:18" s="44" customFormat="1">
      <c r="A391" s="10" t="s">
        <v>1090</v>
      </c>
      <c r="B391" s="128">
        <v>5</v>
      </c>
      <c r="C391" s="219" t="s">
        <v>1100</v>
      </c>
      <c r="D391" s="241" t="s">
        <v>606</v>
      </c>
      <c r="E391" s="128">
        <v>1</v>
      </c>
      <c r="F391" s="180" t="s">
        <v>128</v>
      </c>
      <c r="G391" s="63" t="s">
        <v>10861</v>
      </c>
      <c r="H391" s="63" t="s">
        <v>10862</v>
      </c>
      <c r="I391" s="12"/>
      <c r="J391" s="341" t="s">
        <v>263</v>
      </c>
      <c r="K391" s="219"/>
      <c r="L391" s="219" t="s">
        <v>11038</v>
      </c>
      <c r="M391" s="219"/>
      <c r="N391" s="220" t="s">
        <v>756</v>
      </c>
      <c r="O391" s="388">
        <v>40877</v>
      </c>
      <c r="P391" s="217"/>
      <c r="Q391" s="218"/>
      <c r="R391" s="218"/>
    </row>
    <row r="392" spans="1:18" s="44" customFormat="1">
      <c r="A392" s="10" t="s">
        <v>1090</v>
      </c>
      <c r="B392" s="128">
        <v>6</v>
      </c>
      <c r="C392" s="219" t="s">
        <v>1102</v>
      </c>
      <c r="D392" s="241" t="s">
        <v>606</v>
      </c>
      <c r="E392" s="128">
        <v>1</v>
      </c>
      <c r="F392" s="180" t="s">
        <v>360</v>
      </c>
      <c r="G392" s="12" t="s">
        <v>10861</v>
      </c>
      <c r="H392" s="63" t="s">
        <v>10882</v>
      </c>
      <c r="I392" s="12"/>
      <c r="J392" s="341" t="s">
        <v>263</v>
      </c>
      <c r="K392" s="18"/>
      <c r="L392" s="18" t="s">
        <v>11039</v>
      </c>
      <c r="M392" s="219"/>
      <c r="N392" s="220" t="s">
        <v>756</v>
      </c>
      <c r="O392" s="388">
        <v>40877</v>
      </c>
      <c r="P392" s="217"/>
      <c r="Q392" s="218"/>
      <c r="R392" s="218"/>
    </row>
    <row r="393" spans="1:18" s="44" customFormat="1">
      <c r="A393" s="10" t="s">
        <v>1090</v>
      </c>
      <c r="B393" s="128">
        <v>7</v>
      </c>
      <c r="C393" s="219" t="s">
        <v>1104</v>
      </c>
      <c r="D393" s="241" t="s">
        <v>606</v>
      </c>
      <c r="E393" s="128">
        <v>1</v>
      </c>
      <c r="F393" s="180" t="s">
        <v>360</v>
      </c>
      <c r="G393" s="12" t="s">
        <v>10861</v>
      </c>
      <c r="H393" s="63" t="s">
        <v>10882</v>
      </c>
      <c r="I393" s="12"/>
      <c r="J393" s="341" t="s">
        <v>263</v>
      </c>
      <c r="K393" s="18"/>
      <c r="L393" s="18" t="s">
        <v>11040</v>
      </c>
      <c r="M393" s="219"/>
      <c r="N393" s="220" t="s">
        <v>756</v>
      </c>
      <c r="O393" s="388">
        <v>40877</v>
      </c>
      <c r="P393" s="217"/>
      <c r="Q393" s="218"/>
      <c r="R393" s="218"/>
    </row>
    <row r="394" spans="1:18" s="44" customFormat="1" ht="27">
      <c r="A394" s="10" t="s">
        <v>1090</v>
      </c>
      <c r="B394" s="128">
        <v>8</v>
      </c>
      <c r="C394" s="219" t="s">
        <v>1106</v>
      </c>
      <c r="D394" s="241" t="s">
        <v>1107</v>
      </c>
      <c r="E394" s="128">
        <v>1</v>
      </c>
      <c r="F394" s="180" t="s">
        <v>128</v>
      </c>
      <c r="G394" s="63" t="s">
        <v>10861</v>
      </c>
      <c r="H394" s="63" t="s">
        <v>10862</v>
      </c>
      <c r="I394" s="12"/>
      <c r="J394" s="341" t="s">
        <v>263</v>
      </c>
      <c r="K394" s="219"/>
      <c r="L394" s="219" t="s">
        <v>1108</v>
      </c>
      <c r="M394" s="219"/>
      <c r="N394" s="220" t="s">
        <v>756</v>
      </c>
      <c r="O394" s="388">
        <v>40877</v>
      </c>
      <c r="P394" s="217"/>
      <c r="Q394" s="218"/>
      <c r="R394" s="218"/>
    </row>
    <row r="395" spans="1:18" s="44" customFormat="1" ht="40.5">
      <c r="A395" s="10" t="s">
        <v>1090</v>
      </c>
      <c r="B395" s="128">
        <v>9</v>
      </c>
      <c r="C395" s="219" t="s">
        <v>1109</v>
      </c>
      <c r="D395" s="241" t="s">
        <v>606</v>
      </c>
      <c r="E395" s="128">
        <v>1</v>
      </c>
      <c r="F395" s="180" t="s">
        <v>128</v>
      </c>
      <c r="G395" s="63" t="s">
        <v>10861</v>
      </c>
      <c r="H395" s="63" t="s">
        <v>10862</v>
      </c>
      <c r="I395" s="12"/>
      <c r="J395" s="341" t="s">
        <v>263</v>
      </c>
      <c r="K395" s="219"/>
      <c r="L395" s="219" t="s">
        <v>1110</v>
      </c>
      <c r="M395" s="219"/>
      <c r="N395" s="220" t="s">
        <v>756</v>
      </c>
      <c r="O395" s="388">
        <v>40877</v>
      </c>
      <c r="P395" s="217"/>
      <c r="Q395" s="218"/>
      <c r="R395" s="218"/>
    </row>
    <row r="396" spans="1:18" s="44" customFormat="1" ht="40.5">
      <c r="A396" s="10" t="s">
        <v>1090</v>
      </c>
      <c r="B396" s="128">
        <v>10</v>
      </c>
      <c r="C396" s="219" t="s">
        <v>1111</v>
      </c>
      <c r="D396" s="241" t="s">
        <v>606</v>
      </c>
      <c r="E396" s="128">
        <v>1</v>
      </c>
      <c r="F396" s="180" t="s">
        <v>128</v>
      </c>
      <c r="G396" s="63" t="s">
        <v>10861</v>
      </c>
      <c r="H396" s="63" t="s">
        <v>10862</v>
      </c>
      <c r="I396" s="12"/>
      <c r="J396" s="341" t="s">
        <v>638</v>
      </c>
      <c r="K396" s="219"/>
      <c r="L396" s="219" t="s">
        <v>11041</v>
      </c>
      <c r="M396" s="219"/>
      <c r="N396" s="220" t="s">
        <v>756</v>
      </c>
      <c r="O396" s="388">
        <v>40877</v>
      </c>
      <c r="P396" s="217"/>
      <c r="Q396" s="218"/>
      <c r="R396" s="218"/>
    </row>
    <row r="397" spans="1:18" s="44" customFormat="1" ht="54">
      <c r="A397" s="10" t="s">
        <v>1090</v>
      </c>
      <c r="B397" s="128">
        <v>11</v>
      </c>
      <c r="C397" s="219" t="s">
        <v>1113</v>
      </c>
      <c r="D397" s="241" t="s">
        <v>606</v>
      </c>
      <c r="E397" s="128">
        <v>1</v>
      </c>
      <c r="F397" s="180" t="s">
        <v>128</v>
      </c>
      <c r="G397" s="63" t="s">
        <v>10861</v>
      </c>
      <c r="H397" s="63" t="s">
        <v>10862</v>
      </c>
      <c r="I397" s="12"/>
      <c r="J397" s="341" t="s">
        <v>263</v>
      </c>
      <c r="K397" s="219"/>
      <c r="L397" s="219" t="s">
        <v>1114</v>
      </c>
      <c r="M397" s="219"/>
      <c r="N397" s="220" t="s">
        <v>756</v>
      </c>
      <c r="O397" s="388">
        <v>40877</v>
      </c>
      <c r="P397" s="217"/>
      <c r="Q397" s="218"/>
      <c r="R397" s="218"/>
    </row>
    <row r="398" spans="1:18" s="44" customFormat="1" ht="27">
      <c r="A398" s="10" t="s">
        <v>1090</v>
      </c>
      <c r="B398" s="128">
        <v>12</v>
      </c>
      <c r="C398" s="219" t="s">
        <v>1115</v>
      </c>
      <c r="D398" s="241" t="s">
        <v>606</v>
      </c>
      <c r="E398" s="128">
        <v>1</v>
      </c>
      <c r="F398" s="180" t="s">
        <v>128</v>
      </c>
      <c r="G398" s="63" t="s">
        <v>10861</v>
      </c>
      <c r="H398" s="63" t="s">
        <v>10862</v>
      </c>
      <c r="I398" s="12"/>
      <c r="J398" s="341" t="s">
        <v>638</v>
      </c>
      <c r="K398" s="219"/>
      <c r="L398" s="219" t="s">
        <v>11042</v>
      </c>
      <c r="M398" s="219"/>
      <c r="N398" s="220" t="s">
        <v>756</v>
      </c>
      <c r="O398" s="388">
        <v>40877</v>
      </c>
      <c r="P398" s="217"/>
      <c r="Q398" s="218"/>
      <c r="R398" s="218"/>
    </row>
    <row r="399" spans="1:18" s="44" customFormat="1" ht="27">
      <c r="A399" s="10" t="s">
        <v>1090</v>
      </c>
      <c r="B399" s="128">
        <v>13</v>
      </c>
      <c r="C399" s="219" t="s">
        <v>1117</v>
      </c>
      <c r="D399" s="241" t="s">
        <v>606</v>
      </c>
      <c r="E399" s="128">
        <v>1</v>
      </c>
      <c r="F399" s="180" t="s">
        <v>128</v>
      </c>
      <c r="G399" s="63" t="s">
        <v>10861</v>
      </c>
      <c r="H399" s="63" t="s">
        <v>10862</v>
      </c>
      <c r="I399" s="12"/>
      <c r="J399" s="341" t="s">
        <v>638</v>
      </c>
      <c r="K399" s="219"/>
      <c r="L399" s="219" t="s">
        <v>1119</v>
      </c>
      <c r="M399" s="219"/>
      <c r="N399" s="220" t="s">
        <v>756</v>
      </c>
      <c r="O399" s="388">
        <v>40877</v>
      </c>
      <c r="P399" s="217"/>
      <c r="Q399" s="218"/>
      <c r="R399" s="218"/>
    </row>
    <row r="400" spans="1:18" s="44" customFormat="1" ht="40.5">
      <c r="A400" s="10" t="s">
        <v>1090</v>
      </c>
      <c r="B400" s="128">
        <v>14</v>
      </c>
      <c r="C400" s="219" t="s">
        <v>606</v>
      </c>
      <c r="D400" s="241" t="s">
        <v>606</v>
      </c>
      <c r="E400" s="128">
        <v>1</v>
      </c>
      <c r="F400" s="180" t="s">
        <v>128</v>
      </c>
      <c r="G400" s="63" t="s">
        <v>10861</v>
      </c>
      <c r="H400" s="63" t="s">
        <v>10862</v>
      </c>
      <c r="I400" s="12"/>
      <c r="J400" s="341" t="s">
        <v>661</v>
      </c>
      <c r="K400" s="219"/>
      <c r="L400" s="219" t="s">
        <v>1120</v>
      </c>
      <c r="M400" s="219"/>
      <c r="N400" s="220" t="s">
        <v>756</v>
      </c>
      <c r="O400" s="388">
        <v>40877</v>
      </c>
      <c r="P400" s="217"/>
      <c r="Q400" s="218"/>
      <c r="R400" s="218"/>
    </row>
    <row r="401" spans="1:16" s="44" customFormat="1">
      <c r="A401" s="10" t="s">
        <v>1090</v>
      </c>
      <c r="B401" s="128">
        <v>15</v>
      </c>
      <c r="C401" s="219" t="s">
        <v>1121</v>
      </c>
      <c r="D401" s="241" t="s">
        <v>606</v>
      </c>
      <c r="E401" s="128">
        <v>1</v>
      </c>
      <c r="F401" s="180" t="s">
        <v>128</v>
      </c>
      <c r="G401" s="63" t="s">
        <v>10861</v>
      </c>
      <c r="H401" s="63" t="s">
        <v>10862</v>
      </c>
      <c r="I401" s="12"/>
      <c r="J401" s="341" t="s">
        <v>661</v>
      </c>
      <c r="K401" s="219"/>
      <c r="L401" s="18" t="s">
        <v>9707</v>
      </c>
      <c r="M401" s="219"/>
      <c r="N401" s="220" t="s">
        <v>756</v>
      </c>
      <c r="O401" s="388">
        <v>40877</v>
      </c>
      <c r="P401" s="217"/>
    </row>
    <row r="402" spans="1:16" s="44" customFormat="1" ht="40.5">
      <c r="A402" s="10" t="s">
        <v>1090</v>
      </c>
      <c r="B402" s="128">
        <v>16</v>
      </c>
      <c r="C402" s="219" t="s">
        <v>1124</v>
      </c>
      <c r="D402" s="241" t="s">
        <v>1125</v>
      </c>
      <c r="E402" s="128">
        <v>1</v>
      </c>
      <c r="F402" s="180" t="s">
        <v>128</v>
      </c>
      <c r="G402" s="63" t="s">
        <v>10861</v>
      </c>
      <c r="H402" s="63" t="s">
        <v>10862</v>
      </c>
      <c r="I402" s="12"/>
      <c r="J402" s="341" t="s">
        <v>661</v>
      </c>
      <c r="K402" s="219"/>
      <c r="L402" s="18" t="s">
        <v>9708</v>
      </c>
      <c r="M402" s="219"/>
      <c r="N402" s="220" t="s">
        <v>756</v>
      </c>
      <c r="O402" s="388">
        <v>40877</v>
      </c>
      <c r="P402" s="217"/>
    </row>
    <row r="403" spans="1:16" s="44" customFormat="1" ht="40.5">
      <c r="A403" s="10" t="s">
        <v>1090</v>
      </c>
      <c r="B403" s="128">
        <v>17</v>
      </c>
      <c r="C403" s="219" t="s">
        <v>1127</v>
      </c>
      <c r="D403" s="241" t="s">
        <v>1128</v>
      </c>
      <c r="E403" s="128">
        <v>1</v>
      </c>
      <c r="F403" s="180" t="s">
        <v>128</v>
      </c>
      <c r="G403" s="63" t="s">
        <v>10861</v>
      </c>
      <c r="H403" s="63" t="s">
        <v>10862</v>
      </c>
      <c r="I403" s="12"/>
      <c r="J403" s="341" t="s">
        <v>661</v>
      </c>
      <c r="K403" s="219"/>
      <c r="L403" s="18" t="s">
        <v>9709</v>
      </c>
      <c r="M403" s="219"/>
      <c r="N403" s="220" t="s">
        <v>756</v>
      </c>
      <c r="O403" s="388">
        <v>40877</v>
      </c>
      <c r="P403" s="217"/>
    </row>
    <row r="404" spans="1:16" s="44" customFormat="1" ht="27">
      <c r="A404" s="10" t="s">
        <v>1090</v>
      </c>
      <c r="B404" s="128">
        <v>18</v>
      </c>
      <c r="C404" s="219" t="s">
        <v>1130</v>
      </c>
      <c r="D404" s="241" t="s">
        <v>1131</v>
      </c>
      <c r="E404" s="128">
        <v>1</v>
      </c>
      <c r="F404" s="180" t="s">
        <v>360</v>
      </c>
      <c r="G404" s="12" t="s">
        <v>10861</v>
      </c>
      <c r="H404" s="63" t="s">
        <v>10882</v>
      </c>
      <c r="I404" s="12"/>
      <c r="J404" s="341" t="s">
        <v>661</v>
      </c>
      <c r="K404" s="11"/>
      <c r="L404" s="11" t="s">
        <v>11043</v>
      </c>
      <c r="M404" s="219"/>
      <c r="N404" s="220" t="s">
        <v>756</v>
      </c>
      <c r="O404" s="388">
        <v>40877</v>
      </c>
      <c r="P404" s="217"/>
    </row>
    <row r="405" spans="1:16" s="44" customFormat="1">
      <c r="A405" s="10" t="s">
        <v>1090</v>
      </c>
      <c r="B405" s="128">
        <v>19</v>
      </c>
      <c r="C405" s="219" t="s">
        <v>1134</v>
      </c>
      <c r="D405" s="241" t="s">
        <v>1135</v>
      </c>
      <c r="E405" s="128">
        <v>1</v>
      </c>
      <c r="F405" s="180" t="s">
        <v>261</v>
      </c>
      <c r="G405" s="96" t="s">
        <v>10861</v>
      </c>
      <c r="H405" s="12" t="s">
        <v>10865</v>
      </c>
      <c r="I405" s="12"/>
      <c r="J405" s="341" t="s">
        <v>661</v>
      </c>
      <c r="K405" s="11"/>
      <c r="L405" s="11" t="s">
        <v>11044</v>
      </c>
      <c r="M405" s="219"/>
      <c r="N405" s="220" t="s">
        <v>756</v>
      </c>
      <c r="O405" s="388">
        <v>40877</v>
      </c>
      <c r="P405" s="217"/>
    </row>
    <row r="406" spans="1:16" s="44" customFormat="1" ht="27">
      <c r="A406" s="10" t="s">
        <v>1090</v>
      </c>
      <c r="B406" s="128">
        <v>20</v>
      </c>
      <c r="C406" s="219" t="s">
        <v>1138</v>
      </c>
      <c r="D406" s="241" t="s">
        <v>1139</v>
      </c>
      <c r="E406" s="128">
        <v>1</v>
      </c>
      <c r="F406" s="180" t="s">
        <v>261</v>
      </c>
      <c r="G406" s="96" t="s">
        <v>10861</v>
      </c>
      <c r="H406" s="12" t="s">
        <v>10865</v>
      </c>
      <c r="I406" s="12"/>
      <c r="J406" s="341" t="s">
        <v>661</v>
      </c>
      <c r="K406" s="11"/>
      <c r="L406" s="11" t="s">
        <v>11044</v>
      </c>
      <c r="M406" s="219"/>
      <c r="N406" s="220" t="s">
        <v>756</v>
      </c>
      <c r="O406" s="388">
        <v>40877</v>
      </c>
      <c r="P406" s="217"/>
    </row>
    <row r="407" spans="1:16" s="44" customFormat="1">
      <c r="A407" s="10" t="s">
        <v>1090</v>
      </c>
      <c r="B407" s="128">
        <v>21</v>
      </c>
      <c r="C407" s="219" t="s">
        <v>1140</v>
      </c>
      <c r="D407" s="241" t="s">
        <v>1141</v>
      </c>
      <c r="E407" s="128">
        <v>1</v>
      </c>
      <c r="F407" s="180" t="s">
        <v>261</v>
      </c>
      <c r="G407" s="96" t="s">
        <v>10861</v>
      </c>
      <c r="H407" s="12" t="s">
        <v>10865</v>
      </c>
      <c r="I407" s="12"/>
      <c r="J407" s="341" t="s">
        <v>661</v>
      </c>
      <c r="K407" s="219"/>
      <c r="L407" s="219" t="s">
        <v>1142</v>
      </c>
      <c r="M407" s="219"/>
      <c r="N407" s="220" t="s">
        <v>756</v>
      </c>
      <c r="O407" s="388">
        <v>40877</v>
      </c>
      <c r="P407" s="217"/>
    </row>
    <row r="408" spans="1:16" s="44" customFormat="1">
      <c r="A408" s="10" t="s">
        <v>1090</v>
      </c>
      <c r="B408" s="128">
        <v>22</v>
      </c>
      <c r="C408" s="219" t="s">
        <v>1143</v>
      </c>
      <c r="D408" s="241" t="s">
        <v>606</v>
      </c>
      <c r="E408" s="128">
        <v>1</v>
      </c>
      <c r="F408" s="180" t="s">
        <v>261</v>
      </c>
      <c r="G408" s="96" t="s">
        <v>10861</v>
      </c>
      <c r="H408" s="12" t="s">
        <v>10865</v>
      </c>
      <c r="I408" s="12"/>
      <c r="J408" s="341" t="s">
        <v>661</v>
      </c>
      <c r="K408" s="219"/>
      <c r="L408" s="219" t="s">
        <v>1144</v>
      </c>
      <c r="M408" s="219"/>
      <c r="N408" s="220" t="s">
        <v>756</v>
      </c>
      <c r="O408" s="388">
        <v>40877</v>
      </c>
      <c r="P408" s="217"/>
    </row>
    <row r="409" spans="1:16" s="44" customFormat="1">
      <c r="A409" s="10" t="s">
        <v>1090</v>
      </c>
      <c r="B409" s="128">
        <v>23</v>
      </c>
      <c r="C409" s="219" t="s">
        <v>1145</v>
      </c>
      <c r="D409" s="241" t="s">
        <v>606</v>
      </c>
      <c r="E409" s="128">
        <v>1</v>
      </c>
      <c r="F409" s="180" t="s">
        <v>261</v>
      </c>
      <c r="G409" s="96" t="s">
        <v>10861</v>
      </c>
      <c r="H409" s="12" t="s">
        <v>10865</v>
      </c>
      <c r="I409" s="12"/>
      <c r="J409" s="341" t="s">
        <v>661</v>
      </c>
      <c r="K409" s="219"/>
      <c r="L409" s="219" t="s">
        <v>11045</v>
      </c>
      <c r="M409" s="219"/>
      <c r="N409" s="220" t="s">
        <v>756</v>
      </c>
      <c r="O409" s="388">
        <v>40877</v>
      </c>
      <c r="P409" s="217"/>
    </row>
    <row r="410" spans="1:16" s="44" customFormat="1" ht="27">
      <c r="A410" s="10" t="s">
        <v>1090</v>
      </c>
      <c r="B410" s="128">
        <v>24</v>
      </c>
      <c r="C410" s="219" t="s">
        <v>1147</v>
      </c>
      <c r="D410" s="241" t="s">
        <v>1148</v>
      </c>
      <c r="E410" s="128">
        <v>1</v>
      </c>
      <c r="F410" s="180" t="s">
        <v>128</v>
      </c>
      <c r="G410" s="63" t="s">
        <v>10861</v>
      </c>
      <c r="H410" s="63" t="s">
        <v>10862</v>
      </c>
      <c r="I410" s="12"/>
      <c r="J410" s="341" t="s">
        <v>661</v>
      </c>
      <c r="K410" s="219"/>
      <c r="L410" s="219" t="s">
        <v>1149</v>
      </c>
      <c r="M410" s="219"/>
      <c r="N410" s="220" t="s">
        <v>756</v>
      </c>
      <c r="O410" s="388">
        <v>40877</v>
      </c>
      <c r="P410" s="217"/>
    </row>
    <row r="411" spans="1:16" s="44" customFormat="1" ht="27">
      <c r="A411" s="10" t="s">
        <v>1090</v>
      </c>
      <c r="B411" s="128">
        <v>25</v>
      </c>
      <c r="C411" s="219" t="s">
        <v>1150</v>
      </c>
      <c r="D411" s="241" t="s">
        <v>1151</v>
      </c>
      <c r="E411" s="128">
        <v>1</v>
      </c>
      <c r="F411" s="180" t="s">
        <v>128</v>
      </c>
      <c r="G411" s="63" t="s">
        <v>10861</v>
      </c>
      <c r="H411" s="63" t="s">
        <v>10862</v>
      </c>
      <c r="I411" s="12"/>
      <c r="J411" s="341" t="s">
        <v>674</v>
      </c>
      <c r="K411" s="219"/>
      <c r="L411" s="219" t="s">
        <v>1152</v>
      </c>
      <c r="M411" s="219"/>
      <c r="N411" s="220" t="s">
        <v>756</v>
      </c>
      <c r="O411" s="388">
        <v>40877</v>
      </c>
      <c r="P411" s="217"/>
    </row>
    <row r="412" spans="1:16" s="44" customFormat="1">
      <c r="A412" s="10" t="s">
        <v>1090</v>
      </c>
      <c r="B412" s="128">
        <v>26</v>
      </c>
      <c r="C412" s="219" t="s">
        <v>1153</v>
      </c>
      <c r="D412" s="241" t="s">
        <v>606</v>
      </c>
      <c r="E412" s="128">
        <v>1</v>
      </c>
      <c r="F412" s="180" t="s">
        <v>128</v>
      </c>
      <c r="G412" s="63" t="s">
        <v>10861</v>
      </c>
      <c r="H412" s="63" t="s">
        <v>10862</v>
      </c>
      <c r="I412" s="12"/>
      <c r="J412" s="341" t="s">
        <v>674</v>
      </c>
      <c r="K412" s="219"/>
      <c r="L412" s="219" t="s">
        <v>1154</v>
      </c>
      <c r="M412" s="219"/>
      <c r="N412" s="220" t="s">
        <v>756</v>
      </c>
      <c r="O412" s="388">
        <v>40877</v>
      </c>
      <c r="P412" s="217"/>
    </row>
    <row r="413" spans="1:16" s="44" customFormat="1" ht="27">
      <c r="A413" s="10" t="s">
        <v>1090</v>
      </c>
      <c r="B413" s="128">
        <v>27</v>
      </c>
      <c r="C413" s="219" t="s">
        <v>1155</v>
      </c>
      <c r="D413" s="241" t="s">
        <v>606</v>
      </c>
      <c r="E413" s="128">
        <v>1</v>
      </c>
      <c r="F413" s="180" t="s">
        <v>9711</v>
      </c>
      <c r="G413" s="12" t="s">
        <v>10873</v>
      </c>
      <c r="H413" s="12" t="s">
        <v>11046</v>
      </c>
      <c r="I413" s="12"/>
      <c r="J413" s="341" t="s">
        <v>638</v>
      </c>
      <c r="K413" s="219"/>
      <c r="L413" s="219" t="s">
        <v>1156</v>
      </c>
      <c r="M413" s="219"/>
      <c r="N413" s="220" t="s">
        <v>756</v>
      </c>
      <c r="O413" s="388">
        <v>40877</v>
      </c>
      <c r="P413" s="217"/>
    </row>
    <row r="414" spans="1:16" s="44" customFormat="1">
      <c r="A414" s="10" t="s">
        <v>1090</v>
      </c>
      <c r="B414" s="128">
        <v>28</v>
      </c>
      <c r="C414" s="219" t="s">
        <v>1157</v>
      </c>
      <c r="D414" s="241" t="s">
        <v>606</v>
      </c>
      <c r="E414" s="128">
        <v>1</v>
      </c>
      <c r="F414" s="180" t="s">
        <v>9711</v>
      </c>
      <c r="G414" s="12" t="s">
        <v>10873</v>
      </c>
      <c r="H414" s="12" t="s">
        <v>11046</v>
      </c>
      <c r="I414" s="12"/>
      <c r="J414" s="341" t="s">
        <v>638</v>
      </c>
      <c r="K414" s="219"/>
      <c r="L414" s="219" t="s">
        <v>1158</v>
      </c>
      <c r="M414" s="219"/>
      <c r="N414" s="220" t="s">
        <v>756</v>
      </c>
      <c r="O414" s="388">
        <v>40877</v>
      </c>
      <c r="P414" s="217"/>
    </row>
    <row r="415" spans="1:16" s="44" customFormat="1" ht="27">
      <c r="A415" s="10" t="s">
        <v>1090</v>
      </c>
      <c r="B415" s="128">
        <v>29</v>
      </c>
      <c r="C415" s="219" t="s">
        <v>1155</v>
      </c>
      <c r="D415" s="241" t="s">
        <v>606</v>
      </c>
      <c r="E415" s="128">
        <v>1</v>
      </c>
      <c r="F415" s="180" t="s">
        <v>9711</v>
      </c>
      <c r="G415" s="12" t="s">
        <v>10873</v>
      </c>
      <c r="H415" s="12" t="s">
        <v>11046</v>
      </c>
      <c r="I415" s="12"/>
      <c r="J415" s="341" t="s">
        <v>638</v>
      </c>
      <c r="K415" s="219"/>
      <c r="L415" s="219" t="s">
        <v>1159</v>
      </c>
      <c r="M415" s="219"/>
      <c r="N415" s="220" t="s">
        <v>756</v>
      </c>
      <c r="O415" s="388">
        <v>40877</v>
      </c>
      <c r="P415" s="217"/>
    </row>
    <row r="416" spans="1:16" s="44" customFormat="1" ht="27">
      <c r="A416" s="10" t="s">
        <v>1090</v>
      </c>
      <c r="B416" s="128">
        <v>30</v>
      </c>
      <c r="C416" s="219" t="s">
        <v>1160</v>
      </c>
      <c r="D416" s="241" t="s">
        <v>606</v>
      </c>
      <c r="E416" s="128">
        <v>1</v>
      </c>
      <c r="F416" s="180" t="s">
        <v>9711</v>
      </c>
      <c r="G416" s="12" t="s">
        <v>10873</v>
      </c>
      <c r="H416" s="12" t="s">
        <v>11046</v>
      </c>
      <c r="I416" s="12"/>
      <c r="J416" s="341" t="s">
        <v>638</v>
      </c>
      <c r="K416" s="219"/>
      <c r="L416" s="219" t="s">
        <v>1161</v>
      </c>
      <c r="M416" s="219"/>
      <c r="N416" s="220" t="s">
        <v>756</v>
      </c>
      <c r="O416" s="388">
        <v>40877</v>
      </c>
      <c r="P416" s="217"/>
    </row>
    <row r="417" spans="1:18" s="44" customFormat="1" ht="27">
      <c r="A417" s="10" t="s">
        <v>1090</v>
      </c>
      <c r="B417" s="128">
        <v>31</v>
      </c>
      <c r="C417" s="219" t="s">
        <v>1162</v>
      </c>
      <c r="D417" s="241" t="s">
        <v>606</v>
      </c>
      <c r="E417" s="128">
        <v>1</v>
      </c>
      <c r="F417" s="180" t="s">
        <v>9711</v>
      </c>
      <c r="G417" s="12" t="s">
        <v>10873</v>
      </c>
      <c r="H417" s="12" t="s">
        <v>11046</v>
      </c>
      <c r="I417" s="12"/>
      <c r="J417" s="341" t="s">
        <v>638</v>
      </c>
      <c r="K417" s="219"/>
      <c r="L417" s="219" t="s">
        <v>1163</v>
      </c>
      <c r="M417" s="219"/>
      <c r="N417" s="220" t="s">
        <v>756</v>
      </c>
      <c r="O417" s="388">
        <v>40877</v>
      </c>
      <c r="P417" s="217"/>
      <c r="Q417" s="218"/>
      <c r="R417" s="218"/>
    </row>
    <row r="418" spans="1:18" s="44" customFormat="1">
      <c r="A418" s="10" t="s">
        <v>1090</v>
      </c>
      <c r="B418" s="128">
        <v>32</v>
      </c>
      <c r="C418" s="219" t="s">
        <v>1164</v>
      </c>
      <c r="D418" s="241" t="s">
        <v>606</v>
      </c>
      <c r="E418" s="128">
        <v>1</v>
      </c>
      <c r="F418" s="180" t="s">
        <v>9711</v>
      </c>
      <c r="G418" s="12" t="s">
        <v>10873</v>
      </c>
      <c r="H418" s="12" t="s">
        <v>11046</v>
      </c>
      <c r="I418" s="12"/>
      <c r="J418" s="341" t="s">
        <v>638</v>
      </c>
      <c r="K418" s="219"/>
      <c r="L418" s="219" t="s">
        <v>1165</v>
      </c>
      <c r="M418" s="219"/>
      <c r="N418" s="220" t="s">
        <v>756</v>
      </c>
      <c r="O418" s="388">
        <v>40877</v>
      </c>
      <c r="P418" s="217"/>
      <c r="Q418" s="218"/>
      <c r="R418" s="218"/>
    </row>
    <row r="419" spans="1:18" s="44" customFormat="1" ht="27">
      <c r="A419" s="10" t="s">
        <v>1090</v>
      </c>
      <c r="B419" s="128">
        <v>33</v>
      </c>
      <c r="C419" s="219" t="s">
        <v>1166</v>
      </c>
      <c r="D419" s="241" t="s">
        <v>606</v>
      </c>
      <c r="E419" s="128">
        <v>1</v>
      </c>
      <c r="F419" s="180" t="s">
        <v>9711</v>
      </c>
      <c r="G419" s="12" t="s">
        <v>10873</v>
      </c>
      <c r="H419" s="12" t="s">
        <v>11046</v>
      </c>
      <c r="I419" s="12"/>
      <c r="J419" s="341" t="s">
        <v>638</v>
      </c>
      <c r="K419" s="219"/>
      <c r="L419" s="219" t="s">
        <v>1167</v>
      </c>
      <c r="M419" s="219"/>
      <c r="N419" s="220" t="s">
        <v>756</v>
      </c>
      <c r="O419" s="388">
        <v>40877</v>
      </c>
      <c r="P419" s="217"/>
      <c r="Q419" s="218"/>
      <c r="R419" s="218"/>
    </row>
    <row r="420" spans="1:18" s="44" customFormat="1" ht="27">
      <c r="A420" s="10" t="s">
        <v>1090</v>
      </c>
      <c r="B420" s="128">
        <v>34</v>
      </c>
      <c r="C420" s="219" t="s">
        <v>1168</v>
      </c>
      <c r="D420" s="241" t="s">
        <v>606</v>
      </c>
      <c r="E420" s="128">
        <v>1</v>
      </c>
      <c r="F420" s="180" t="s">
        <v>280</v>
      </c>
      <c r="G420" s="63" t="s">
        <v>10873</v>
      </c>
      <c r="H420" s="12" t="s">
        <v>10878</v>
      </c>
      <c r="I420" s="12"/>
      <c r="J420" s="341" t="s">
        <v>661</v>
      </c>
      <c r="K420" s="219"/>
      <c r="L420" s="219" t="s">
        <v>1169</v>
      </c>
      <c r="M420" s="219"/>
      <c r="N420" s="220" t="s">
        <v>756</v>
      </c>
      <c r="O420" s="388">
        <v>40877</v>
      </c>
      <c r="P420" s="217"/>
      <c r="Q420" s="218"/>
      <c r="R420" s="218"/>
    </row>
    <row r="421" spans="1:18" s="44" customFormat="1">
      <c r="A421" s="10" t="s">
        <v>1090</v>
      </c>
      <c r="B421" s="128">
        <v>35</v>
      </c>
      <c r="C421" s="241" t="s">
        <v>606</v>
      </c>
      <c r="D421" s="219" t="s">
        <v>1170</v>
      </c>
      <c r="E421" s="128">
        <v>1</v>
      </c>
      <c r="F421" s="180" t="s">
        <v>9711</v>
      </c>
      <c r="G421" s="12" t="s">
        <v>10873</v>
      </c>
      <c r="H421" s="12" t="s">
        <v>11046</v>
      </c>
      <c r="I421" s="12"/>
      <c r="J421" s="341" t="s">
        <v>674</v>
      </c>
      <c r="K421" s="219"/>
      <c r="L421" s="219" t="s">
        <v>1171</v>
      </c>
      <c r="M421" s="219"/>
      <c r="N421" s="220" t="s">
        <v>756</v>
      </c>
      <c r="O421" s="388">
        <v>40877</v>
      </c>
      <c r="P421" s="217"/>
      <c r="Q421" s="218"/>
      <c r="R421" s="218"/>
    </row>
    <row r="422" spans="1:18" s="44" customFormat="1" ht="27">
      <c r="A422" s="10" t="s">
        <v>1090</v>
      </c>
      <c r="B422" s="128">
        <v>36</v>
      </c>
      <c r="C422" s="219" t="s">
        <v>606</v>
      </c>
      <c r="D422" s="241" t="s">
        <v>606</v>
      </c>
      <c r="E422" s="128">
        <v>1</v>
      </c>
      <c r="F422" s="180" t="s">
        <v>9711</v>
      </c>
      <c r="G422" s="12" t="s">
        <v>10873</v>
      </c>
      <c r="H422" s="12" t="s">
        <v>11046</v>
      </c>
      <c r="I422" s="12"/>
      <c r="J422" s="341" t="s">
        <v>638</v>
      </c>
      <c r="K422" s="219"/>
      <c r="L422" s="219" t="s">
        <v>1172</v>
      </c>
      <c r="M422" s="219"/>
      <c r="N422" s="220" t="s">
        <v>756</v>
      </c>
      <c r="O422" s="388">
        <v>40877</v>
      </c>
      <c r="P422" s="217"/>
      <c r="Q422" s="218"/>
      <c r="R422" s="218"/>
    </row>
    <row r="423" spans="1:18" s="44" customFormat="1">
      <c r="A423" s="10" t="s">
        <v>1090</v>
      </c>
      <c r="B423" s="128">
        <v>37</v>
      </c>
      <c r="C423" s="219" t="s">
        <v>1173</v>
      </c>
      <c r="D423" s="241" t="s">
        <v>606</v>
      </c>
      <c r="E423" s="128">
        <v>1</v>
      </c>
      <c r="F423" s="180" t="s">
        <v>9711</v>
      </c>
      <c r="G423" s="12" t="s">
        <v>10873</v>
      </c>
      <c r="H423" s="12" t="s">
        <v>11046</v>
      </c>
      <c r="I423" s="12"/>
      <c r="J423" s="341" t="s">
        <v>638</v>
      </c>
      <c r="K423" s="219"/>
      <c r="L423" s="219" t="s">
        <v>1174</v>
      </c>
      <c r="M423" s="219"/>
      <c r="N423" s="220" t="s">
        <v>756</v>
      </c>
      <c r="O423" s="388">
        <v>40877</v>
      </c>
      <c r="P423" s="217"/>
      <c r="Q423" s="218"/>
      <c r="R423" s="216"/>
    </row>
    <row r="424" spans="1:18" s="43" customFormat="1" ht="27">
      <c r="A424" s="346" t="s">
        <v>1175</v>
      </c>
      <c r="B424" s="128">
        <v>1</v>
      </c>
      <c r="C424" s="239" t="s">
        <v>606</v>
      </c>
      <c r="D424" s="18" t="s">
        <v>1176</v>
      </c>
      <c r="E424" s="128">
        <v>1</v>
      </c>
      <c r="F424" s="180" t="s">
        <v>128</v>
      </c>
      <c r="G424" s="63" t="s">
        <v>10861</v>
      </c>
      <c r="H424" s="63" t="s">
        <v>10862</v>
      </c>
      <c r="I424" s="12"/>
      <c r="J424" s="387" t="s">
        <v>661</v>
      </c>
      <c r="K424" s="219"/>
      <c r="L424" s="18" t="s">
        <v>9712</v>
      </c>
      <c r="M424" s="18"/>
      <c r="N424" s="240" t="s">
        <v>611</v>
      </c>
      <c r="O424" s="386">
        <v>40871</v>
      </c>
      <c r="P424" s="217"/>
      <c r="Q424" s="216"/>
      <c r="R424" s="216"/>
    </row>
    <row r="425" spans="1:18" s="43" customFormat="1" ht="27">
      <c r="A425" s="346" t="s">
        <v>1175</v>
      </c>
      <c r="B425" s="128">
        <v>2</v>
      </c>
      <c r="C425" s="239" t="s">
        <v>606</v>
      </c>
      <c r="D425" s="18" t="s">
        <v>1178</v>
      </c>
      <c r="E425" s="128">
        <v>1</v>
      </c>
      <c r="F425" s="180" t="s">
        <v>128</v>
      </c>
      <c r="G425" s="63" t="s">
        <v>10861</v>
      </c>
      <c r="H425" s="63" t="s">
        <v>10862</v>
      </c>
      <c r="I425" s="12"/>
      <c r="J425" s="387" t="s">
        <v>661</v>
      </c>
      <c r="K425" s="219"/>
      <c r="L425" s="18" t="s">
        <v>9713</v>
      </c>
      <c r="M425" s="18"/>
      <c r="N425" s="240" t="s">
        <v>611</v>
      </c>
      <c r="O425" s="386">
        <v>40871</v>
      </c>
      <c r="P425" s="217"/>
      <c r="Q425" s="216"/>
      <c r="R425" s="216"/>
    </row>
    <row r="426" spans="1:18" s="43" customFormat="1">
      <c r="A426" s="346" t="s">
        <v>1175</v>
      </c>
      <c r="B426" s="128">
        <v>3</v>
      </c>
      <c r="C426" s="18" t="s">
        <v>1180</v>
      </c>
      <c r="D426" s="18" t="s">
        <v>1181</v>
      </c>
      <c r="E426" s="128">
        <v>1</v>
      </c>
      <c r="F426" s="180" t="s">
        <v>261</v>
      </c>
      <c r="G426" s="96" t="s">
        <v>10861</v>
      </c>
      <c r="H426" s="12" t="s">
        <v>10865</v>
      </c>
      <c r="I426" s="12"/>
      <c r="J426" s="387" t="s">
        <v>661</v>
      </c>
      <c r="K426" s="18"/>
      <c r="L426" s="18" t="s">
        <v>1182</v>
      </c>
      <c r="M426" s="18"/>
      <c r="N426" s="240" t="s">
        <v>611</v>
      </c>
      <c r="O426" s="386">
        <v>40871</v>
      </c>
      <c r="P426" s="217"/>
      <c r="Q426" s="216"/>
      <c r="R426" s="216"/>
    </row>
    <row r="427" spans="1:18" s="43" customFormat="1" ht="27">
      <c r="A427" s="346" t="s">
        <v>1175</v>
      </c>
      <c r="B427" s="128">
        <v>4</v>
      </c>
      <c r="C427" s="239" t="s">
        <v>606</v>
      </c>
      <c r="D427" s="18" t="s">
        <v>1183</v>
      </c>
      <c r="E427" s="128">
        <v>1</v>
      </c>
      <c r="F427" s="180" t="s">
        <v>128</v>
      </c>
      <c r="G427" s="63" t="s">
        <v>10861</v>
      </c>
      <c r="H427" s="63" t="s">
        <v>10862</v>
      </c>
      <c r="I427" s="12"/>
      <c r="J427" s="387" t="s">
        <v>661</v>
      </c>
      <c r="K427" s="219"/>
      <c r="L427" s="18" t="s">
        <v>9714</v>
      </c>
      <c r="M427" s="18"/>
      <c r="N427" s="240" t="s">
        <v>611</v>
      </c>
      <c r="O427" s="386">
        <v>40871</v>
      </c>
      <c r="P427" s="217"/>
      <c r="Q427" s="216"/>
      <c r="R427" s="216"/>
    </row>
    <row r="428" spans="1:18" s="43" customFormat="1" ht="27">
      <c r="A428" s="346" t="s">
        <v>1175</v>
      </c>
      <c r="B428" s="128">
        <v>5</v>
      </c>
      <c r="C428" s="239" t="s">
        <v>606</v>
      </c>
      <c r="D428" s="18" t="s">
        <v>1185</v>
      </c>
      <c r="E428" s="128">
        <v>1</v>
      </c>
      <c r="F428" s="180" t="s">
        <v>128</v>
      </c>
      <c r="G428" s="63" t="s">
        <v>10861</v>
      </c>
      <c r="H428" s="63" t="s">
        <v>10862</v>
      </c>
      <c r="I428" s="12"/>
      <c r="J428" s="387" t="s">
        <v>661</v>
      </c>
      <c r="K428" s="219"/>
      <c r="L428" s="18" t="s">
        <v>9715</v>
      </c>
      <c r="M428" s="18"/>
      <c r="N428" s="240" t="s">
        <v>611</v>
      </c>
      <c r="O428" s="386">
        <v>40871</v>
      </c>
      <c r="P428" s="217"/>
      <c r="Q428" s="216"/>
      <c r="R428" s="216"/>
    </row>
    <row r="429" spans="1:18" s="43" customFormat="1">
      <c r="A429" s="346" t="s">
        <v>1175</v>
      </c>
      <c r="B429" s="128">
        <v>6</v>
      </c>
      <c r="C429" s="18" t="s">
        <v>1187</v>
      </c>
      <c r="D429" s="239" t="s">
        <v>606</v>
      </c>
      <c r="E429" s="128">
        <v>1</v>
      </c>
      <c r="F429" s="180" t="s">
        <v>128</v>
      </c>
      <c r="G429" s="63" t="s">
        <v>10861</v>
      </c>
      <c r="H429" s="63" t="s">
        <v>10862</v>
      </c>
      <c r="I429" s="12"/>
      <c r="J429" s="387" t="s">
        <v>661</v>
      </c>
      <c r="K429" s="18"/>
      <c r="L429" s="18" t="s">
        <v>11047</v>
      </c>
      <c r="M429" s="18"/>
      <c r="N429" s="240" t="s">
        <v>611</v>
      </c>
      <c r="O429" s="386">
        <v>40871</v>
      </c>
      <c r="P429" s="217"/>
      <c r="Q429" s="216"/>
      <c r="R429" s="216"/>
    </row>
    <row r="430" spans="1:18" s="43" customFormat="1">
      <c r="A430" s="346" t="s">
        <v>1175</v>
      </c>
      <c r="B430" s="128">
        <v>7</v>
      </c>
      <c r="C430" s="18" t="s">
        <v>1189</v>
      </c>
      <c r="D430" s="18" t="s">
        <v>1190</v>
      </c>
      <c r="E430" s="128">
        <v>1</v>
      </c>
      <c r="F430" s="180" t="s">
        <v>128</v>
      </c>
      <c r="G430" s="63" t="s">
        <v>10861</v>
      </c>
      <c r="H430" s="63" t="s">
        <v>10862</v>
      </c>
      <c r="I430" s="12"/>
      <c r="J430" s="387" t="s">
        <v>661</v>
      </c>
      <c r="K430" s="18"/>
      <c r="L430" s="18" t="s">
        <v>1191</v>
      </c>
      <c r="M430" s="18"/>
      <c r="N430" s="240" t="s">
        <v>611</v>
      </c>
      <c r="O430" s="386">
        <v>40871</v>
      </c>
      <c r="P430" s="217"/>
      <c r="Q430" s="216"/>
      <c r="R430" s="218"/>
    </row>
    <row r="431" spans="1:18" s="44" customFormat="1" ht="27">
      <c r="A431" s="10" t="s">
        <v>1175</v>
      </c>
      <c r="B431" s="128">
        <v>8</v>
      </c>
      <c r="C431" s="241" t="s">
        <v>606</v>
      </c>
      <c r="D431" s="241" t="s">
        <v>1192</v>
      </c>
      <c r="E431" s="128">
        <v>1</v>
      </c>
      <c r="F431" s="180" t="s">
        <v>128</v>
      </c>
      <c r="G431" s="63" t="s">
        <v>10861</v>
      </c>
      <c r="H431" s="63" t="s">
        <v>10862</v>
      </c>
      <c r="I431" s="12"/>
      <c r="J431" s="341" t="s">
        <v>263</v>
      </c>
      <c r="K431" s="219"/>
      <c r="L431" s="18" t="s">
        <v>9716</v>
      </c>
      <c r="M431" s="219"/>
      <c r="N431" s="220" t="s">
        <v>756</v>
      </c>
      <c r="O431" s="388">
        <v>40887</v>
      </c>
      <c r="P431" s="217"/>
      <c r="Q431" s="218"/>
      <c r="R431" s="218"/>
    </row>
    <row r="432" spans="1:18" s="44" customFormat="1" ht="27">
      <c r="A432" s="10" t="s">
        <v>1175</v>
      </c>
      <c r="B432" s="128">
        <v>9</v>
      </c>
      <c r="C432" s="241" t="s">
        <v>606</v>
      </c>
      <c r="D432" s="241" t="s">
        <v>1194</v>
      </c>
      <c r="E432" s="128">
        <v>1</v>
      </c>
      <c r="F432" s="180" t="s">
        <v>128</v>
      </c>
      <c r="G432" s="63" t="s">
        <v>10861</v>
      </c>
      <c r="H432" s="63" t="s">
        <v>10862</v>
      </c>
      <c r="I432" s="12"/>
      <c r="J432" s="341" t="s">
        <v>263</v>
      </c>
      <c r="K432" s="219"/>
      <c r="L432" s="18" t="s">
        <v>9716</v>
      </c>
      <c r="M432" s="219"/>
      <c r="N432" s="220" t="s">
        <v>756</v>
      </c>
      <c r="O432" s="388">
        <v>40887</v>
      </c>
      <c r="P432" s="217"/>
      <c r="Q432" s="218"/>
      <c r="R432" s="218"/>
    </row>
    <row r="433" spans="1:18" s="44" customFormat="1" ht="27">
      <c r="A433" s="10" t="s">
        <v>1175</v>
      </c>
      <c r="B433" s="128">
        <v>10</v>
      </c>
      <c r="C433" s="241" t="s">
        <v>606</v>
      </c>
      <c r="D433" s="241" t="s">
        <v>1195</v>
      </c>
      <c r="E433" s="128">
        <v>1</v>
      </c>
      <c r="F433" s="180" t="s">
        <v>128</v>
      </c>
      <c r="G433" s="63" t="s">
        <v>10861</v>
      </c>
      <c r="H433" s="63" t="s">
        <v>10862</v>
      </c>
      <c r="I433" s="12"/>
      <c r="J433" s="341" t="s">
        <v>263</v>
      </c>
      <c r="K433" s="219"/>
      <c r="L433" s="18" t="s">
        <v>9716</v>
      </c>
      <c r="M433" s="219"/>
      <c r="N433" s="220" t="s">
        <v>756</v>
      </c>
      <c r="O433" s="388">
        <v>40887</v>
      </c>
      <c r="P433" s="217"/>
      <c r="Q433" s="218"/>
      <c r="R433" s="218"/>
    </row>
    <row r="434" spans="1:18" s="44" customFormat="1" ht="27">
      <c r="A434" s="10" t="s">
        <v>1175</v>
      </c>
      <c r="B434" s="128">
        <v>11</v>
      </c>
      <c r="C434" s="241" t="s">
        <v>606</v>
      </c>
      <c r="D434" s="241" t="s">
        <v>1196</v>
      </c>
      <c r="E434" s="128">
        <v>1</v>
      </c>
      <c r="F434" s="180" t="s">
        <v>128</v>
      </c>
      <c r="G434" s="63" t="s">
        <v>10861</v>
      </c>
      <c r="H434" s="63" t="s">
        <v>10862</v>
      </c>
      <c r="I434" s="12"/>
      <c r="J434" s="341" t="s">
        <v>263</v>
      </c>
      <c r="K434" s="219"/>
      <c r="L434" s="18" t="s">
        <v>9717</v>
      </c>
      <c r="M434" s="219"/>
      <c r="N434" s="220" t="s">
        <v>756</v>
      </c>
      <c r="O434" s="388">
        <v>40887</v>
      </c>
      <c r="P434" s="217"/>
      <c r="Q434" s="218"/>
      <c r="R434" s="218"/>
    </row>
    <row r="435" spans="1:18" s="44" customFormat="1" ht="27">
      <c r="A435" s="10" t="s">
        <v>1175</v>
      </c>
      <c r="B435" s="128">
        <v>12</v>
      </c>
      <c r="C435" s="241" t="s">
        <v>606</v>
      </c>
      <c r="D435" s="241" t="s">
        <v>1198</v>
      </c>
      <c r="E435" s="128">
        <v>1</v>
      </c>
      <c r="F435" s="180" t="s">
        <v>128</v>
      </c>
      <c r="G435" s="63" t="s">
        <v>10861</v>
      </c>
      <c r="H435" s="63" t="s">
        <v>10862</v>
      </c>
      <c r="I435" s="12"/>
      <c r="J435" s="341" t="s">
        <v>263</v>
      </c>
      <c r="K435" s="219"/>
      <c r="L435" s="18" t="s">
        <v>9718</v>
      </c>
      <c r="M435" s="219"/>
      <c r="N435" s="220" t="s">
        <v>756</v>
      </c>
      <c r="O435" s="388">
        <v>40887</v>
      </c>
      <c r="P435" s="217"/>
      <c r="Q435" s="218"/>
      <c r="R435" s="216"/>
    </row>
    <row r="436" spans="1:18" s="43" customFormat="1" ht="27">
      <c r="A436" s="346" t="s">
        <v>1200</v>
      </c>
      <c r="B436" s="128">
        <v>1</v>
      </c>
      <c r="C436" s="239" t="s">
        <v>606</v>
      </c>
      <c r="D436" s="18" t="s">
        <v>1201</v>
      </c>
      <c r="E436" s="128">
        <v>1</v>
      </c>
      <c r="F436" s="180" t="s">
        <v>360</v>
      </c>
      <c r="G436" s="12" t="s">
        <v>10861</v>
      </c>
      <c r="H436" s="63" t="s">
        <v>10882</v>
      </c>
      <c r="I436" s="12"/>
      <c r="J436" s="387" t="s">
        <v>661</v>
      </c>
      <c r="K436" s="11"/>
      <c r="L436" s="11" t="s">
        <v>11048</v>
      </c>
      <c r="M436" s="18"/>
      <c r="N436" s="240" t="s">
        <v>611</v>
      </c>
      <c r="O436" s="386">
        <v>40892</v>
      </c>
      <c r="P436" s="217"/>
      <c r="Q436" s="216"/>
      <c r="R436" s="216"/>
    </row>
    <row r="437" spans="1:18" s="43" customFormat="1" ht="27">
      <c r="A437" s="346" t="s">
        <v>1200</v>
      </c>
      <c r="B437" s="128">
        <v>2</v>
      </c>
      <c r="C437" s="239" t="s">
        <v>1203</v>
      </c>
      <c r="D437" s="18" t="s">
        <v>1204</v>
      </c>
      <c r="E437" s="128">
        <v>1</v>
      </c>
      <c r="F437" s="180" t="s">
        <v>360</v>
      </c>
      <c r="G437" s="12" t="s">
        <v>10861</v>
      </c>
      <c r="H437" s="63" t="s">
        <v>10882</v>
      </c>
      <c r="I437" s="12"/>
      <c r="J437" s="387" t="s">
        <v>661</v>
      </c>
      <c r="K437" s="11"/>
      <c r="L437" s="11" t="s">
        <v>11049</v>
      </c>
      <c r="M437" s="18"/>
      <c r="N437" s="240" t="s">
        <v>611</v>
      </c>
      <c r="O437" s="386">
        <v>40892</v>
      </c>
      <c r="P437" s="217"/>
      <c r="Q437" s="216"/>
      <c r="R437" s="216"/>
    </row>
    <row r="438" spans="1:18" s="43" customFormat="1" ht="40.5">
      <c r="A438" s="346" t="s">
        <v>1200</v>
      </c>
      <c r="B438" s="128">
        <v>3</v>
      </c>
      <c r="C438" s="239" t="s">
        <v>606</v>
      </c>
      <c r="D438" s="18" t="s">
        <v>1206</v>
      </c>
      <c r="E438" s="128">
        <v>1</v>
      </c>
      <c r="F438" s="180" t="s">
        <v>360</v>
      </c>
      <c r="G438" s="12" t="s">
        <v>10861</v>
      </c>
      <c r="H438" s="63" t="s">
        <v>10882</v>
      </c>
      <c r="I438" s="12"/>
      <c r="J438" s="387" t="s">
        <v>661</v>
      </c>
      <c r="K438" s="11"/>
      <c r="L438" s="11" t="s">
        <v>11050</v>
      </c>
      <c r="M438" s="18"/>
      <c r="N438" s="240" t="s">
        <v>611</v>
      </c>
      <c r="O438" s="386">
        <v>40892</v>
      </c>
      <c r="P438" s="217"/>
      <c r="Q438" s="216"/>
      <c r="R438" s="216"/>
    </row>
    <row r="439" spans="1:18" s="43" customFormat="1" ht="54">
      <c r="A439" s="346" t="s">
        <v>1200</v>
      </c>
      <c r="B439" s="128">
        <v>4</v>
      </c>
      <c r="C439" s="239" t="s">
        <v>606</v>
      </c>
      <c r="D439" s="18" t="s">
        <v>1208</v>
      </c>
      <c r="E439" s="128">
        <v>1</v>
      </c>
      <c r="F439" s="180" t="s">
        <v>360</v>
      </c>
      <c r="G439" s="12" t="s">
        <v>10861</v>
      </c>
      <c r="H439" s="63" t="s">
        <v>10882</v>
      </c>
      <c r="I439" s="12"/>
      <c r="J439" s="387" t="s">
        <v>638</v>
      </c>
      <c r="K439" s="11"/>
      <c r="L439" s="11" t="s">
        <v>11051</v>
      </c>
      <c r="M439" s="18"/>
      <c r="N439" s="240" t="s">
        <v>611</v>
      </c>
      <c r="O439" s="386">
        <v>40892</v>
      </c>
      <c r="P439" s="217"/>
      <c r="Q439" s="216"/>
      <c r="R439" s="216"/>
    </row>
    <row r="440" spans="1:18" s="43" customFormat="1" ht="27">
      <c r="A440" s="346" t="s">
        <v>1200</v>
      </c>
      <c r="B440" s="128">
        <v>5</v>
      </c>
      <c r="C440" s="239" t="s">
        <v>606</v>
      </c>
      <c r="D440" s="18" t="s">
        <v>1210</v>
      </c>
      <c r="E440" s="128">
        <v>1</v>
      </c>
      <c r="F440" s="180" t="s">
        <v>360</v>
      </c>
      <c r="G440" s="12" t="s">
        <v>10861</v>
      </c>
      <c r="H440" s="63" t="s">
        <v>10882</v>
      </c>
      <c r="I440" s="12"/>
      <c r="J440" s="387" t="s">
        <v>620</v>
      </c>
      <c r="K440" s="11"/>
      <c r="L440" s="11" t="s">
        <v>11052</v>
      </c>
      <c r="M440" s="18"/>
      <c r="N440" s="240" t="s">
        <v>611</v>
      </c>
      <c r="O440" s="386">
        <v>40892</v>
      </c>
      <c r="P440" s="217"/>
      <c r="Q440" s="216"/>
      <c r="R440" s="216"/>
    </row>
    <row r="441" spans="1:18" s="43" customFormat="1" ht="27">
      <c r="A441" s="346" t="s">
        <v>1200</v>
      </c>
      <c r="B441" s="128">
        <v>6</v>
      </c>
      <c r="C441" s="239" t="s">
        <v>606</v>
      </c>
      <c r="D441" s="18" t="s">
        <v>1212</v>
      </c>
      <c r="E441" s="128">
        <v>1</v>
      </c>
      <c r="F441" s="180" t="s">
        <v>360</v>
      </c>
      <c r="G441" s="12" t="s">
        <v>10861</v>
      </c>
      <c r="H441" s="63" t="s">
        <v>10882</v>
      </c>
      <c r="I441" s="12"/>
      <c r="J441" s="387" t="s">
        <v>638</v>
      </c>
      <c r="K441" s="11"/>
      <c r="L441" s="11" t="s">
        <v>11053</v>
      </c>
      <c r="M441" s="18"/>
      <c r="N441" s="240" t="s">
        <v>611</v>
      </c>
      <c r="O441" s="386">
        <v>40892</v>
      </c>
      <c r="P441" s="217"/>
      <c r="Q441" s="216"/>
      <c r="R441" s="216"/>
    </row>
    <row r="442" spans="1:18" s="43" customFormat="1" ht="27">
      <c r="A442" s="346" t="s">
        <v>1200</v>
      </c>
      <c r="B442" s="128">
        <v>7</v>
      </c>
      <c r="C442" s="239" t="s">
        <v>606</v>
      </c>
      <c r="D442" s="18" t="s">
        <v>1214</v>
      </c>
      <c r="E442" s="128">
        <v>1</v>
      </c>
      <c r="F442" s="180" t="s">
        <v>360</v>
      </c>
      <c r="G442" s="12" t="s">
        <v>10861</v>
      </c>
      <c r="H442" s="63" t="s">
        <v>10882</v>
      </c>
      <c r="I442" s="12"/>
      <c r="J442" s="387" t="s">
        <v>638</v>
      </c>
      <c r="K442" s="11"/>
      <c r="L442" s="11" t="s">
        <v>11054</v>
      </c>
      <c r="M442" s="18"/>
      <c r="N442" s="240" t="s">
        <v>611</v>
      </c>
      <c r="O442" s="386">
        <v>40892</v>
      </c>
      <c r="P442" s="217"/>
      <c r="Q442" s="216"/>
      <c r="R442" s="216"/>
    </row>
    <row r="443" spans="1:18" s="43" customFormat="1" ht="27">
      <c r="A443" s="346" t="s">
        <v>1200</v>
      </c>
      <c r="B443" s="128">
        <v>8</v>
      </c>
      <c r="C443" s="239" t="s">
        <v>606</v>
      </c>
      <c r="D443" s="18" t="s">
        <v>1216</v>
      </c>
      <c r="E443" s="128">
        <v>1</v>
      </c>
      <c r="F443" s="180" t="s">
        <v>360</v>
      </c>
      <c r="G443" s="12" t="s">
        <v>10861</v>
      </c>
      <c r="H443" s="63" t="s">
        <v>10882</v>
      </c>
      <c r="I443" s="12"/>
      <c r="J443" s="387" t="s">
        <v>638</v>
      </c>
      <c r="K443" s="11"/>
      <c r="L443" s="11" t="s">
        <v>11055</v>
      </c>
      <c r="M443" s="18"/>
      <c r="N443" s="240" t="s">
        <v>611</v>
      </c>
      <c r="O443" s="386">
        <v>40892</v>
      </c>
      <c r="P443" s="217"/>
      <c r="Q443" s="216"/>
      <c r="R443" s="216"/>
    </row>
    <row r="444" spans="1:18" s="43" customFormat="1" ht="27">
      <c r="A444" s="346" t="s">
        <v>1200</v>
      </c>
      <c r="B444" s="128">
        <v>9</v>
      </c>
      <c r="C444" s="239" t="s">
        <v>606</v>
      </c>
      <c r="D444" s="18" t="s">
        <v>1218</v>
      </c>
      <c r="E444" s="128">
        <v>1</v>
      </c>
      <c r="F444" s="180" t="s">
        <v>360</v>
      </c>
      <c r="G444" s="12" t="s">
        <v>10861</v>
      </c>
      <c r="H444" s="63" t="s">
        <v>10882</v>
      </c>
      <c r="I444" s="12"/>
      <c r="J444" s="387" t="s">
        <v>620</v>
      </c>
      <c r="K444" s="11"/>
      <c r="L444" s="11" t="s">
        <v>11056</v>
      </c>
      <c r="M444" s="18"/>
      <c r="N444" s="240" t="s">
        <v>611</v>
      </c>
      <c r="O444" s="386">
        <v>40892</v>
      </c>
      <c r="P444" s="217"/>
      <c r="Q444" s="216"/>
      <c r="R444" s="216"/>
    </row>
    <row r="445" spans="1:18" s="43" customFormat="1" ht="27">
      <c r="A445" s="346" t="s">
        <v>1200</v>
      </c>
      <c r="B445" s="128">
        <v>10</v>
      </c>
      <c r="C445" s="239" t="s">
        <v>606</v>
      </c>
      <c r="D445" s="18" t="s">
        <v>1220</v>
      </c>
      <c r="E445" s="128">
        <v>1</v>
      </c>
      <c r="F445" s="180" t="s">
        <v>360</v>
      </c>
      <c r="G445" s="12" t="s">
        <v>10861</v>
      </c>
      <c r="H445" s="63" t="s">
        <v>10882</v>
      </c>
      <c r="I445" s="12"/>
      <c r="J445" s="387" t="s">
        <v>661</v>
      </c>
      <c r="K445" s="11"/>
      <c r="L445" s="11" t="s">
        <v>11057</v>
      </c>
      <c r="M445" s="18"/>
      <c r="N445" s="240" t="s">
        <v>611</v>
      </c>
      <c r="O445" s="386">
        <v>40892</v>
      </c>
      <c r="P445" s="217"/>
      <c r="Q445" s="216"/>
      <c r="R445" s="216"/>
    </row>
    <row r="446" spans="1:18" s="43" customFormat="1" ht="40.5">
      <c r="A446" s="346" t="s">
        <v>1200</v>
      </c>
      <c r="B446" s="128">
        <v>11</v>
      </c>
      <c r="C446" s="239" t="s">
        <v>606</v>
      </c>
      <c r="D446" s="18" t="s">
        <v>1222</v>
      </c>
      <c r="E446" s="128">
        <v>1</v>
      </c>
      <c r="F446" s="180" t="s">
        <v>360</v>
      </c>
      <c r="G446" s="12" t="s">
        <v>10861</v>
      </c>
      <c r="H446" s="63" t="s">
        <v>10882</v>
      </c>
      <c r="I446" s="12"/>
      <c r="J446" s="387" t="s">
        <v>661</v>
      </c>
      <c r="K446" s="11"/>
      <c r="L446" s="11" t="s">
        <v>11058</v>
      </c>
      <c r="M446" s="18"/>
      <c r="N446" s="240" t="s">
        <v>611</v>
      </c>
      <c r="O446" s="386">
        <v>40892</v>
      </c>
      <c r="P446" s="217"/>
      <c r="Q446" s="216"/>
      <c r="R446" s="216"/>
    </row>
    <row r="447" spans="1:18" s="43" customFormat="1" ht="27">
      <c r="A447" s="346" t="s">
        <v>1200</v>
      </c>
      <c r="B447" s="128">
        <v>12</v>
      </c>
      <c r="C447" s="239" t="s">
        <v>606</v>
      </c>
      <c r="D447" s="18" t="s">
        <v>1224</v>
      </c>
      <c r="E447" s="128">
        <v>1</v>
      </c>
      <c r="F447" s="180" t="s">
        <v>360</v>
      </c>
      <c r="G447" s="12" t="s">
        <v>10861</v>
      </c>
      <c r="H447" s="63" t="s">
        <v>10882</v>
      </c>
      <c r="I447" s="12"/>
      <c r="J447" s="387" t="s">
        <v>661</v>
      </c>
      <c r="K447" s="11"/>
      <c r="L447" s="11" t="s">
        <v>11059</v>
      </c>
      <c r="M447" s="18"/>
      <c r="N447" s="240" t="s">
        <v>611</v>
      </c>
      <c r="O447" s="386">
        <v>40892</v>
      </c>
      <c r="P447" s="217"/>
      <c r="Q447" s="216"/>
      <c r="R447" s="216"/>
    </row>
    <row r="448" spans="1:18" s="43" customFormat="1" ht="27">
      <c r="A448" s="346" t="s">
        <v>1200</v>
      </c>
      <c r="B448" s="128">
        <v>13</v>
      </c>
      <c r="C448" s="239" t="s">
        <v>606</v>
      </c>
      <c r="D448" s="18" t="s">
        <v>1226</v>
      </c>
      <c r="E448" s="128">
        <v>1</v>
      </c>
      <c r="F448" s="180" t="s">
        <v>360</v>
      </c>
      <c r="G448" s="12" t="s">
        <v>10861</v>
      </c>
      <c r="H448" s="63" t="s">
        <v>10882</v>
      </c>
      <c r="I448" s="12"/>
      <c r="J448" s="387" t="s">
        <v>638</v>
      </c>
      <c r="K448" s="11"/>
      <c r="L448" s="11" t="s">
        <v>11060</v>
      </c>
      <c r="M448" s="18"/>
      <c r="N448" s="240" t="s">
        <v>611</v>
      </c>
      <c r="O448" s="386">
        <v>40892</v>
      </c>
      <c r="P448" s="217"/>
      <c r="Q448" s="216"/>
      <c r="R448" s="216"/>
    </row>
    <row r="449" spans="1:16" s="43" customFormat="1" ht="40.5">
      <c r="A449" s="346" t="s">
        <v>1200</v>
      </c>
      <c r="B449" s="128">
        <v>14</v>
      </c>
      <c r="C449" s="239" t="s">
        <v>606</v>
      </c>
      <c r="D449" s="18" t="s">
        <v>1228</v>
      </c>
      <c r="E449" s="128">
        <v>1</v>
      </c>
      <c r="F449" s="180" t="s">
        <v>360</v>
      </c>
      <c r="G449" s="12" t="s">
        <v>10861</v>
      </c>
      <c r="H449" s="63" t="s">
        <v>10882</v>
      </c>
      <c r="I449" s="12"/>
      <c r="J449" s="387" t="s">
        <v>638</v>
      </c>
      <c r="K449" s="11"/>
      <c r="L449" s="11" t="s">
        <v>11061</v>
      </c>
      <c r="M449" s="18"/>
      <c r="N449" s="240" t="s">
        <v>611</v>
      </c>
      <c r="O449" s="386">
        <v>40892</v>
      </c>
      <c r="P449" s="217"/>
    </row>
    <row r="450" spans="1:16" s="43" customFormat="1" ht="27">
      <c r="A450" s="346" t="s">
        <v>1200</v>
      </c>
      <c r="B450" s="128">
        <v>15</v>
      </c>
      <c r="C450" s="239" t="s">
        <v>606</v>
      </c>
      <c r="D450" s="18" t="s">
        <v>1230</v>
      </c>
      <c r="E450" s="128">
        <v>1</v>
      </c>
      <c r="F450" s="180" t="s">
        <v>360</v>
      </c>
      <c r="G450" s="12" t="s">
        <v>10861</v>
      </c>
      <c r="H450" s="63" t="s">
        <v>10882</v>
      </c>
      <c r="I450" s="12"/>
      <c r="J450" s="387" t="s">
        <v>638</v>
      </c>
      <c r="K450" s="11"/>
      <c r="L450" s="11" t="s">
        <v>11062</v>
      </c>
      <c r="M450" s="18"/>
      <c r="N450" s="240" t="s">
        <v>611</v>
      </c>
      <c r="O450" s="386">
        <v>40892</v>
      </c>
      <c r="P450" s="217"/>
    </row>
    <row r="451" spans="1:16" s="43" customFormat="1" ht="54">
      <c r="A451" s="346" t="s">
        <v>1200</v>
      </c>
      <c r="B451" s="128">
        <v>16</v>
      </c>
      <c r="C451" s="239" t="s">
        <v>606</v>
      </c>
      <c r="D451" s="18" t="s">
        <v>1232</v>
      </c>
      <c r="E451" s="128">
        <v>1</v>
      </c>
      <c r="F451" s="180" t="s">
        <v>360</v>
      </c>
      <c r="G451" s="12" t="s">
        <v>10861</v>
      </c>
      <c r="H451" s="63" t="s">
        <v>10882</v>
      </c>
      <c r="I451" s="12"/>
      <c r="J451" s="387" t="s">
        <v>638</v>
      </c>
      <c r="K451" s="11"/>
      <c r="L451" s="11" t="s">
        <v>11063</v>
      </c>
      <c r="M451" s="18"/>
      <c r="N451" s="240" t="s">
        <v>611</v>
      </c>
      <c r="O451" s="386">
        <v>40892</v>
      </c>
      <c r="P451" s="217"/>
    </row>
    <row r="452" spans="1:16" s="43" customFormat="1" ht="40.5">
      <c r="A452" s="346" t="s">
        <v>1200</v>
      </c>
      <c r="B452" s="128">
        <v>17</v>
      </c>
      <c r="C452" s="239" t="s">
        <v>606</v>
      </c>
      <c r="D452" s="18" t="s">
        <v>1234</v>
      </c>
      <c r="E452" s="128">
        <v>1</v>
      </c>
      <c r="F452" s="180" t="s">
        <v>360</v>
      </c>
      <c r="G452" s="12" t="s">
        <v>10861</v>
      </c>
      <c r="H452" s="63" t="s">
        <v>10882</v>
      </c>
      <c r="I452" s="12"/>
      <c r="J452" s="387" t="s">
        <v>661</v>
      </c>
      <c r="K452" s="11"/>
      <c r="L452" s="11" t="s">
        <v>11064</v>
      </c>
      <c r="M452" s="18"/>
      <c r="N452" s="240" t="s">
        <v>611</v>
      </c>
      <c r="O452" s="386">
        <v>40892</v>
      </c>
      <c r="P452" s="217"/>
    </row>
    <row r="453" spans="1:16" s="43" customFormat="1" ht="40.5">
      <c r="A453" s="346" t="s">
        <v>1200</v>
      </c>
      <c r="B453" s="128">
        <v>18</v>
      </c>
      <c r="C453" s="239" t="s">
        <v>606</v>
      </c>
      <c r="D453" s="18" t="s">
        <v>1236</v>
      </c>
      <c r="E453" s="128">
        <v>1</v>
      </c>
      <c r="F453" s="180" t="s">
        <v>360</v>
      </c>
      <c r="G453" s="12" t="s">
        <v>10861</v>
      </c>
      <c r="H453" s="63" t="s">
        <v>10882</v>
      </c>
      <c r="I453" s="12"/>
      <c r="J453" s="387" t="s">
        <v>661</v>
      </c>
      <c r="K453" s="11"/>
      <c r="L453" s="11" t="s">
        <v>11065</v>
      </c>
      <c r="M453" s="18"/>
      <c r="N453" s="240" t="s">
        <v>611</v>
      </c>
      <c r="O453" s="386">
        <v>40892</v>
      </c>
      <c r="P453" s="217"/>
    </row>
    <row r="454" spans="1:16" s="43" customFormat="1" ht="54">
      <c r="A454" s="346" t="s">
        <v>1200</v>
      </c>
      <c r="B454" s="128">
        <v>19</v>
      </c>
      <c r="C454" s="239" t="s">
        <v>606</v>
      </c>
      <c r="D454" s="18" t="s">
        <v>1238</v>
      </c>
      <c r="E454" s="128">
        <v>1</v>
      </c>
      <c r="F454" s="180" t="s">
        <v>360</v>
      </c>
      <c r="G454" s="12" t="s">
        <v>10861</v>
      </c>
      <c r="H454" s="63" t="s">
        <v>10882</v>
      </c>
      <c r="I454" s="12"/>
      <c r="J454" s="387" t="s">
        <v>661</v>
      </c>
      <c r="K454" s="11"/>
      <c r="L454" s="11" t="s">
        <v>11064</v>
      </c>
      <c r="M454" s="18"/>
      <c r="N454" s="240" t="s">
        <v>611</v>
      </c>
      <c r="O454" s="386">
        <v>40892</v>
      </c>
      <c r="P454" s="217"/>
    </row>
    <row r="455" spans="1:16" s="43" customFormat="1" ht="27">
      <c r="A455" s="346" t="s">
        <v>1200</v>
      </c>
      <c r="B455" s="128">
        <v>20</v>
      </c>
      <c r="C455" s="239" t="s">
        <v>606</v>
      </c>
      <c r="D455" s="18" t="s">
        <v>1239</v>
      </c>
      <c r="E455" s="128">
        <v>1</v>
      </c>
      <c r="F455" s="180" t="s">
        <v>360</v>
      </c>
      <c r="G455" s="12" t="s">
        <v>10861</v>
      </c>
      <c r="H455" s="63" t="s">
        <v>10882</v>
      </c>
      <c r="I455" s="12"/>
      <c r="J455" s="387" t="s">
        <v>661</v>
      </c>
      <c r="K455" s="11"/>
      <c r="L455" s="11" t="s">
        <v>11066</v>
      </c>
      <c r="M455" s="18"/>
      <c r="N455" s="240" t="s">
        <v>611</v>
      </c>
      <c r="O455" s="386">
        <v>40892</v>
      </c>
      <c r="P455" s="217"/>
    </row>
    <row r="456" spans="1:16" s="43" customFormat="1" ht="54">
      <c r="A456" s="346" t="s">
        <v>1200</v>
      </c>
      <c r="B456" s="128">
        <v>21</v>
      </c>
      <c r="C456" s="239" t="s">
        <v>606</v>
      </c>
      <c r="D456" s="18" t="s">
        <v>1241</v>
      </c>
      <c r="E456" s="128">
        <v>1</v>
      </c>
      <c r="F456" s="180" t="s">
        <v>360</v>
      </c>
      <c r="G456" s="12" t="s">
        <v>10861</v>
      </c>
      <c r="H456" s="63" t="s">
        <v>10882</v>
      </c>
      <c r="I456" s="12"/>
      <c r="J456" s="387" t="s">
        <v>661</v>
      </c>
      <c r="K456" s="11"/>
      <c r="L456" s="11" t="s">
        <v>11065</v>
      </c>
      <c r="M456" s="18"/>
      <c r="N456" s="240" t="s">
        <v>611</v>
      </c>
      <c r="O456" s="386">
        <v>40892</v>
      </c>
      <c r="P456" s="217"/>
    </row>
    <row r="457" spans="1:16" s="43" customFormat="1" ht="27">
      <c r="A457" s="346" t="s">
        <v>1200</v>
      </c>
      <c r="B457" s="128">
        <v>22</v>
      </c>
      <c r="C457" s="239" t="s">
        <v>606</v>
      </c>
      <c r="D457" s="18" t="s">
        <v>1242</v>
      </c>
      <c r="E457" s="128">
        <v>1</v>
      </c>
      <c r="F457" s="180" t="s">
        <v>360</v>
      </c>
      <c r="G457" s="12" t="s">
        <v>10861</v>
      </c>
      <c r="H457" s="63" t="s">
        <v>10882</v>
      </c>
      <c r="I457" s="12"/>
      <c r="J457" s="387" t="s">
        <v>661</v>
      </c>
      <c r="K457" s="11"/>
      <c r="L457" s="11" t="s">
        <v>11067</v>
      </c>
      <c r="M457" s="18"/>
      <c r="N457" s="240" t="s">
        <v>611</v>
      </c>
      <c r="O457" s="386">
        <v>40892</v>
      </c>
      <c r="P457" s="217"/>
    </row>
    <row r="458" spans="1:16" s="43" customFormat="1" ht="27">
      <c r="A458" s="346" t="s">
        <v>1200</v>
      </c>
      <c r="B458" s="128">
        <v>23</v>
      </c>
      <c r="C458" s="239" t="s">
        <v>606</v>
      </c>
      <c r="D458" s="18" t="s">
        <v>1244</v>
      </c>
      <c r="E458" s="128">
        <v>1</v>
      </c>
      <c r="F458" s="180" t="s">
        <v>360</v>
      </c>
      <c r="G458" s="12" t="s">
        <v>10861</v>
      </c>
      <c r="H458" s="63" t="s">
        <v>10882</v>
      </c>
      <c r="I458" s="12"/>
      <c r="J458" s="387" t="s">
        <v>638</v>
      </c>
      <c r="K458" s="11"/>
      <c r="L458" s="11" t="s">
        <v>11068</v>
      </c>
      <c r="M458" s="18"/>
      <c r="N458" s="240" t="s">
        <v>611</v>
      </c>
      <c r="O458" s="386">
        <v>40892</v>
      </c>
      <c r="P458" s="217"/>
    </row>
    <row r="459" spans="1:16" s="43" customFormat="1" ht="54">
      <c r="A459" s="346" t="s">
        <v>1200</v>
      </c>
      <c r="B459" s="128">
        <v>24</v>
      </c>
      <c r="C459" s="239" t="s">
        <v>606</v>
      </c>
      <c r="D459" s="18" t="s">
        <v>1246</v>
      </c>
      <c r="E459" s="128">
        <v>1</v>
      </c>
      <c r="F459" s="180" t="s">
        <v>360</v>
      </c>
      <c r="G459" s="12" t="s">
        <v>10861</v>
      </c>
      <c r="H459" s="63" t="s">
        <v>10882</v>
      </c>
      <c r="I459" s="12"/>
      <c r="J459" s="387" t="s">
        <v>661</v>
      </c>
      <c r="K459" s="11"/>
      <c r="L459" s="11" t="s">
        <v>11069</v>
      </c>
      <c r="M459" s="18"/>
      <c r="N459" s="240" t="s">
        <v>611</v>
      </c>
      <c r="O459" s="386">
        <v>40892</v>
      </c>
      <c r="P459" s="217"/>
    </row>
    <row r="460" spans="1:16" s="43" customFormat="1" ht="54">
      <c r="A460" s="346" t="s">
        <v>1200</v>
      </c>
      <c r="B460" s="128">
        <v>25</v>
      </c>
      <c r="C460" s="239" t="s">
        <v>606</v>
      </c>
      <c r="D460" s="18" t="s">
        <v>1248</v>
      </c>
      <c r="E460" s="128">
        <v>1</v>
      </c>
      <c r="F460" s="180" t="s">
        <v>360</v>
      </c>
      <c r="G460" s="12" t="s">
        <v>10861</v>
      </c>
      <c r="H460" s="63" t="s">
        <v>10882</v>
      </c>
      <c r="I460" s="12"/>
      <c r="J460" s="387" t="s">
        <v>661</v>
      </c>
      <c r="K460" s="11"/>
      <c r="L460" s="11" t="s">
        <v>11065</v>
      </c>
      <c r="M460" s="18"/>
      <c r="N460" s="240" t="s">
        <v>611</v>
      </c>
      <c r="O460" s="386">
        <v>40892</v>
      </c>
      <c r="P460" s="217"/>
    </row>
    <row r="461" spans="1:16" s="43" customFormat="1" ht="27">
      <c r="A461" s="346" t="s">
        <v>1200</v>
      </c>
      <c r="B461" s="128">
        <v>26</v>
      </c>
      <c r="C461" s="239" t="s">
        <v>606</v>
      </c>
      <c r="D461" s="18" t="s">
        <v>1249</v>
      </c>
      <c r="E461" s="128">
        <v>1</v>
      </c>
      <c r="F461" s="180" t="s">
        <v>360</v>
      </c>
      <c r="G461" s="12" t="s">
        <v>10861</v>
      </c>
      <c r="H461" s="63" t="s">
        <v>10882</v>
      </c>
      <c r="I461" s="12"/>
      <c r="J461" s="387" t="s">
        <v>661</v>
      </c>
      <c r="K461" s="11"/>
      <c r="L461" s="11" t="s">
        <v>11070</v>
      </c>
      <c r="M461" s="18"/>
      <c r="N461" s="240" t="s">
        <v>611</v>
      </c>
      <c r="O461" s="386">
        <v>40892</v>
      </c>
      <c r="P461" s="217"/>
    </row>
    <row r="462" spans="1:16" s="43" customFormat="1" ht="27">
      <c r="A462" s="346" t="s">
        <v>1200</v>
      </c>
      <c r="B462" s="128">
        <v>27</v>
      </c>
      <c r="C462" s="239" t="s">
        <v>606</v>
      </c>
      <c r="D462" s="18" t="s">
        <v>1251</v>
      </c>
      <c r="E462" s="128">
        <v>1</v>
      </c>
      <c r="F462" s="180" t="s">
        <v>360</v>
      </c>
      <c r="G462" s="12" t="s">
        <v>10861</v>
      </c>
      <c r="H462" s="63" t="s">
        <v>10882</v>
      </c>
      <c r="I462" s="12"/>
      <c r="J462" s="387" t="s">
        <v>620</v>
      </c>
      <c r="K462" s="11"/>
      <c r="L462" s="11" t="s">
        <v>11071</v>
      </c>
      <c r="M462" s="18"/>
      <c r="N462" s="240" t="s">
        <v>611</v>
      </c>
      <c r="O462" s="386">
        <v>40892</v>
      </c>
      <c r="P462" s="217"/>
    </row>
    <row r="463" spans="1:16" s="43" customFormat="1" ht="27">
      <c r="A463" s="346" t="s">
        <v>1200</v>
      </c>
      <c r="B463" s="128">
        <v>28</v>
      </c>
      <c r="C463" s="239" t="s">
        <v>606</v>
      </c>
      <c r="D463" s="18" t="s">
        <v>1253</v>
      </c>
      <c r="E463" s="128">
        <v>1</v>
      </c>
      <c r="F463" s="180" t="s">
        <v>360</v>
      </c>
      <c r="G463" s="12" t="s">
        <v>10861</v>
      </c>
      <c r="H463" s="63" t="s">
        <v>10882</v>
      </c>
      <c r="I463" s="12"/>
      <c r="J463" s="387" t="s">
        <v>661</v>
      </c>
      <c r="K463" s="11"/>
      <c r="L463" s="11" t="s">
        <v>11072</v>
      </c>
      <c r="M463" s="18"/>
      <c r="N463" s="240" t="s">
        <v>611</v>
      </c>
      <c r="O463" s="386">
        <v>40892</v>
      </c>
      <c r="P463" s="217"/>
    </row>
    <row r="464" spans="1:16" s="43" customFormat="1" ht="27">
      <c r="A464" s="346" t="s">
        <v>1200</v>
      </c>
      <c r="B464" s="128">
        <v>29</v>
      </c>
      <c r="C464" s="239" t="s">
        <v>606</v>
      </c>
      <c r="D464" s="18" t="s">
        <v>1255</v>
      </c>
      <c r="E464" s="128">
        <v>1</v>
      </c>
      <c r="F464" s="180" t="s">
        <v>360</v>
      </c>
      <c r="G464" s="12" t="s">
        <v>10861</v>
      </c>
      <c r="H464" s="63" t="s">
        <v>10882</v>
      </c>
      <c r="I464" s="12"/>
      <c r="J464" s="387" t="s">
        <v>620</v>
      </c>
      <c r="K464" s="11"/>
      <c r="L464" s="11" t="s">
        <v>11073</v>
      </c>
      <c r="M464" s="18"/>
      <c r="N464" s="240" t="s">
        <v>611</v>
      </c>
      <c r="O464" s="386">
        <v>40892</v>
      </c>
      <c r="P464" s="217"/>
    </row>
    <row r="465" spans="1:16" s="43" customFormat="1" ht="40.5">
      <c r="A465" s="346" t="s">
        <v>1200</v>
      </c>
      <c r="B465" s="128">
        <v>30</v>
      </c>
      <c r="C465" s="239" t="s">
        <v>606</v>
      </c>
      <c r="D465" s="18" t="s">
        <v>1257</v>
      </c>
      <c r="E465" s="128">
        <v>1</v>
      </c>
      <c r="F465" s="180" t="s">
        <v>360</v>
      </c>
      <c r="G465" s="12" t="s">
        <v>10861</v>
      </c>
      <c r="H465" s="63" t="s">
        <v>10882</v>
      </c>
      <c r="I465" s="12"/>
      <c r="J465" s="387" t="s">
        <v>661</v>
      </c>
      <c r="K465" s="11"/>
      <c r="L465" s="11" t="s">
        <v>11074</v>
      </c>
      <c r="M465" s="18"/>
      <c r="N465" s="240" t="s">
        <v>611</v>
      </c>
      <c r="O465" s="386">
        <v>40892</v>
      </c>
      <c r="P465" s="217"/>
    </row>
    <row r="466" spans="1:16" s="43" customFormat="1" ht="27">
      <c r="A466" s="346" t="s">
        <v>1200</v>
      </c>
      <c r="B466" s="128">
        <v>31</v>
      </c>
      <c r="C466" s="239" t="s">
        <v>606</v>
      </c>
      <c r="D466" s="18" t="s">
        <v>1259</v>
      </c>
      <c r="E466" s="128">
        <v>1</v>
      </c>
      <c r="F466" s="180" t="s">
        <v>360</v>
      </c>
      <c r="G466" s="12" t="s">
        <v>10861</v>
      </c>
      <c r="H466" s="63" t="s">
        <v>10882</v>
      </c>
      <c r="I466" s="12"/>
      <c r="J466" s="387" t="s">
        <v>661</v>
      </c>
      <c r="K466" s="11"/>
      <c r="L466" s="11" t="s">
        <v>11075</v>
      </c>
      <c r="M466" s="18"/>
      <c r="N466" s="240" t="s">
        <v>611</v>
      </c>
      <c r="O466" s="386">
        <v>40892</v>
      </c>
      <c r="P466" s="217"/>
    </row>
    <row r="467" spans="1:16" s="43" customFormat="1" ht="27">
      <c r="A467" s="346" t="s">
        <v>1200</v>
      </c>
      <c r="B467" s="128">
        <v>32</v>
      </c>
      <c r="C467" s="239" t="s">
        <v>606</v>
      </c>
      <c r="D467" s="18" t="s">
        <v>1261</v>
      </c>
      <c r="E467" s="128">
        <v>1</v>
      </c>
      <c r="F467" s="180" t="s">
        <v>360</v>
      </c>
      <c r="G467" s="12" t="s">
        <v>10861</v>
      </c>
      <c r="H467" s="63" t="s">
        <v>10882</v>
      </c>
      <c r="I467" s="12"/>
      <c r="J467" s="387" t="s">
        <v>661</v>
      </c>
      <c r="K467" s="11"/>
      <c r="L467" s="11" t="s">
        <v>11076</v>
      </c>
      <c r="M467" s="18"/>
      <c r="N467" s="240" t="s">
        <v>611</v>
      </c>
      <c r="O467" s="386">
        <v>40892</v>
      </c>
      <c r="P467" s="217"/>
    </row>
    <row r="468" spans="1:16" s="43" customFormat="1" ht="27">
      <c r="A468" s="346" t="s">
        <v>1200</v>
      </c>
      <c r="B468" s="128">
        <v>33</v>
      </c>
      <c r="C468" s="239" t="s">
        <v>606</v>
      </c>
      <c r="D468" s="18" t="s">
        <v>1263</v>
      </c>
      <c r="E468" s="128">
        <v>1</v>
      </c>
      <c r="F468" s="180" t="s">
        <v>360</v>
      </c>
      <c r="G468" s="12" t="s">
        <v>10861</v>
      </c>
      <c r="H468" s="63" t="s">
        <v>10882</v>
      </c>
      <c r="I468" s="12"/>
      <c r="J468" s="387" t="s">
        <v>638</v>
      </c>
      <c r="K468" s="11"/>
      <c r="L468" s="11" t="s">
        <v>11077</v>
      </c>
      <c r="M468" s="18"/>
      <c r="N468" s="240" t="s">
        <v>611</v>
      </c>
      <c r="O468" s="386">
        <v>40892</v>
      </c>
      <c r="P468" s="217"/>
    </row>
    <row r="469" spans="1:16" s="43" customFormat="1" ht="40.5">
      <c r="A469" s="346" t="s">
        <v>1200</v>
      </c>
      <c r="B469" s="128">
        <v>34</v>
      </c>
      <c r="C469" s="239" t="s">
        <v>606</v>
      </c>
      <c r="D469" s="18" t="s">
        <v>1265</v>
      </c>
      <c r="E469" s="128">
        <v>1</v>
      </c>
      <c r="F469" s="180" t="s">
        <v>360</v>
      </c>
      <c r="G469" s="12" t="s">
        <v>10861</v>
      </c>
      <c r="H469" s="63" t="s">
        <v>10882</v>
      </c>
      <c r="I469" s="12"/>
      <c r="J469" s="387" t="s">
        <v>638</v>
      </c>
      <c r="K469" s="11"/>
      <c r="L469" s="11" t="s">
        <v>11078</v>
      </c>
      <c r="M469" s="18"/>
      <c r="N469" s="240" t="s">
        <v>611</v>
      </c>
      <c r="O469" s="386">
        <v>40892</v>
      </c>
      <c r="P469" s="217"/>
    </row>
    <row r="470" spans="1:16" s="43" customFormat="1" ht="27">
      <c r="A470" s="346" t="s">
        <v>1200</v>
      </c>
      <c r="B470" s="128">
        <v>35</v>
      </c>
      <c r="C470" s="239" t="s">
        <v>606</v>
      </c>
      <c r="D470" s="18" t="s">
        <v>1267</v>
      </c>
      <c r="E470" s="128">
        <v>1</v>
      </c>
      <c r="F470" s="180" t="s">
        <v>360</v>
      </c>
      <c r="G470" s="12" t="s">
        <v>10861</v>
      </c>
      <c r="H470" s="63" t="s">
        <v>10882</v>
      </c>
      <c r="I470" s="12"/>
      <c r="J470" s="387" t="s">
        <v>661</v>
      </c>
      <c r="K470" s="11"/>
      <c r="L470" s="11" t="s">
        <v>11079</v>
      </c>
      <c r="M470" s="18"/>
      <c r="N470" s="240" t="s">
        <v>611</v>
      </c>
      <c r="O470" s="386">
        <v>40892</v>
      </c>
      <c r="P470" s="217"/>
    </row>
    <row r="471" spans="1:16" s="43" customFormat="1" ht="40.5">
      <c r="A471" s="346" t="s">
        <v>1200</v>
      </c>
      <c r="B471" s="128">
        <v>36</v>
      </c>
      <c r="C471" s="239" t="s">
        <v>606</v>
      </c>
      <c r="D471" s="18" t="s">
        <v>1269</v>
      </c>
      <c r="E471" s="128">
        <v>1</v>
      </c>
      <c r="F471" s="180" t="s">
        <v>360</v>
      </c>
      <c r="G471" s="12" t="s">
        <v>10861</v>
      </c>
      <c r="H471" s="63" t="s">
        <v>10882</v>
      </c>
      <c r="I471" s="12"/>
      <c r="J471" s="387" t="s">
        <v>661</v>
      </c>
      <c r="K471" s="11"/>
      <c r="L471" s="11" t="s">
        <v>11080</v>
      </c>
      <c r="M471" s="18"/>
      <c r="N471" s="240" t="s">
        <v>611</v>
      </c>
      <c r="O471" s="386">
        <v>40892</v>
      </c>
      <c r="P471" s="217"/>
    </row>
    <row r="472" spans="1:16" s="43" customFormat="1" ht="27">
      <c r="A472" s="346" t="s">
        <v>1200</v>
      </c>
      <c r="B472" s="128">
        <v>37</v>
      </c>
      <c r="C472" s="239" t="s">
        <v>606</v>
      </c>
      <c r="D472" s="18" t="s">
        <v>1271</v>
      </c>
      <c r="E472" s="128">
        <v>1</v>
      </c>
      <c r="F472" s="180" t="s">
        <v>360</v>
      </c>
      <c r="G472" s="12" t="s">
        <v>10861</v>
      </c>
      <c r="H472" s="63" t="s">
        <v>10882</v>
      </c>
      <c r="I472" s="12"/>
      <c r="J472" s="387" t="s">
        <v>674</v>
      </c>
      <c r="K472" s="11"/>
      <c r="L472" s="11" t="s">
        <v>11081</v>
      </c>
      <c r="M472" s="18"/>
      <c r="N472" s="240" t="s">
        <v>611</v>
      </c>
      <c r="O472" s="386">
        <v>40892</v>
      </c>
      <c r="P472" s="217"/>
    </row>
    <row r="473" spans="1:16" s="43" customFormat="1" ht="27">
      <c r="A473" s="346" t="s">
        <v>1200</v>
      </c>
      <c r="B473" s="128">
        <v>38</v>
      </c>
      <c r="C473" s="239" t="s">
        <v>606</v>
      </c>
      <c r="D473" s="18" t="s">
        <v>1273</v>
      </c>
      <c r="E473" s="128">
        <v>1</v>
      </c>
      <c r="F473" s="180" t="s">
        <v>360</v>
      </c>
      <c r="G473" s="12" t="s">
        <v>10861</v>
      </c>
      <c r="H473" s="63" t="s">
        <v>10882</v>
      </c>
      <c r="I473" s="12"/>
      <c r="J473" s="387" t="s">
        <v>620</v>
      </c>
      <c r="K473" s="11"/>
      <c r="L473" s="11" t="s">
        <v>11082</v>
      </c>
      <c r="M473" s="18"/>
      <c r="N473" s="240" t="s">
        <v>611</v>
      </c>
      <c r="O473" s="386">
        <v>40892</v>
      </c>
      <c r="P473" s="217"/>
    </row>
    <row r="474" spans="1:16" s="43" customFormat="1" ht="40.5">
      <c r="A474" s="346" t="s">
        <v>1200</v>
      </c>
      <c r="B474" s="128">
        <v>39</v>
      </c>
      <c r="C474" s="239" t="s">
        <v>606</v>
      </c>
      <c r="D474" s="18" t="s">
        <v>1275</v>
      </c>
      <c r="E474" s="128">
        <v>1</v>
      </c>
      <c r="F474" s="180" t="s">
        <v>360</v>
      </c>
      <c r="G474" s="12" t="s">
        <v>10861</v>
      </c>
      <c r="H474" s="63" t="s">
        <v>10882</v>
      </c>
      <c r="I474" s="12"/>
      <c r="J474" s="387" t="s">
        <v>620</v>
      </c>
      <c r="K474" s="11"/>
      <c r="L474" s="11" t="s">
        <v>11083</v>
      </c>
      <c r="M474" s="18"/>
      <c r="N474" s="240" t="s">
        <v>611</v>
      </c>
      <c r="O474" s="386">
        <v>40892</v>
      </c>
      <c r="P474" s="217"/>
    </row>
    <row r="475" spans="1:16" s="43" customFormat="1" ht="27">
      <c r="A475" s="346" t="s">
        <v>1200</v>
      </c>
      <c r="B475" s="128">
        <v>40</v>
      </c>
      <c r="C475" s="239" t="s">
        <v>606</v>
      </c>
      <c r="D475" s="18" t="s">
        <v>1277</v>
      </c>
      <c r="E475" s="128">
        <v>1</v>
      </c>
      <c r="F475" s="180" t="s">
        <v>360</v>
      </c>
      <c r="G475" s="12" t="s">
        <v>10861</v>
      </c>
      <c r="H475" s="63" t="s">
        <v>10882</v>
      </c>
      <c r="I475" s="12"/>
      <c r="J475" s="387" t="s">
        <v>661</v>
      </c>
      <c r="K475" s="11"/>
      <c r="L475" s="11" t="s">
        <v>11084</v>
      </c>
      <c r="M475" s="18"/>
      <c r="N475" s="240" t="s">
        <v>611</v>
      </c>
      <c r="O475" s="386">
        <v>40892</v>
      </c>
      <c r="P475" s="217"/>
    </row>
    <row r="476" spans="1:16" s="43" customFormat="1" ht="27">
      <c r="A476" s="346" t="s">
        <v>1200</v>
      </c>
      <c r="B476" s="128">
        <v>41</v>
      </c>
      <c r="C476" s="239" t="s">
        <v>606</v>
      </c>
      <c r="D476" s="18" t="s">
        <v>1279</v>
      </c>
      <c r="E476" s="128">
        <v>1</v>
      </c>
      <c r="F476" s="180" t="s">
        <v>360</v>
      </c>
      <c r="G476" s="12" t="s">
        <v>10861</v>
      </c>
      <c r="H476" s="63" t="s">
        <v>10882</v>
      </c>
      <c r="I476" s="12"/>
      <c r="J476" s="387" t="s">
        <v>661</v>
      </c>
      <c r="K476" s="11"/>
      <c r="L476" s="11" t="s">
        <v>11085</v>
      </c>
      <c r="M476" s="18"/>
      <c r="N476" s="240" t="s">
        <v>611</v>
      </c>
      <c r="O476" s="386">
        <v>40892</v>
      </c>
      <c r="P476" s="217"/>
    </row>
    <row r="477" spans="1:16" s="43" customFormat="1" ht="27">
      <c r="A477" s="346" t="s">
        <v>1200</v>
      </c>
      <c r="B477" s="128">
        <v>42</v>
      </c>
      <c r="C477" s="239" t="s">
        <v>606</v>
      </c>
      <c r="D477" s="18" t="s">
        <v>1281</v>
      </c>
      <c r="E477" s="128">
        <v>1</v>
      </c>
      <c r="F477" s="180" t="s">
        <v>360</v>
      </c>
      <c r="G477" s="12" t="s">
        <v>10861</v>
      </c>
      <c r="H477" s="63" t="s">
        <v>10882</v>
      </c>
      <c r="I477" s="12"/>
      <c r="J477" s="387" t="s">
        <v>638</v>
      </c>
      <c r="K477" s="11"/>
      <c r="L477" s="11" t="s">
        <v>11086</v>
      </c>
      <c r="M477" s="18"/>
      <c r="N477" s="240" t="s">
        <v>611</v>
      </c>
      <c r="O477" s="386">
        <v>40892</v>
      </c>
      <c r="P477" s="217"/>
    </row>
    <row r="478" spans="1:16" s="43" customFormat="1" ht="27">
      <c r="A478" s="346" t="s">
        <v>1200</v>
      </c>
      <c r="B478" s="128">
        <v>43</v>
      </c>
      <c r="C478" s="239" t="s">
        <v>606</v>
      </c>
      <c r="D478" s="18" t="s">
        <v>1283</v>
      </c>
      <c r="E478" s="128">
        <v>1</v>
      </c>
      <c r="F478" s="180" t="s">
        <v>360</v>
      </c>
      <c r="G478" s="12" t="s">
        <v>10861</v>
      </c>
      <c r="H478" s="63" t="s">
        <v>10882</v>
      </c>
      <c r="I478" s="12"/>
      <c r="J478" s="387" t="s">
        <v>661</v>
      </c>
      <c r="K478" s="11"/>
      <c r="L478" s="11" t="s">
        <v>11087</v>
      </c>
      <c r="M478" s="18"/>
      <c r="N478" s="240" t="s">
        <v>611</v>
      </c>
      <c r="O478" s="386">
        <v>40892</v>
      </c>
      <c r="P478" s="217"/>
    </row>
    <row r="479" spans="1:16" s="43" customFormat="1" ht="27">
      <c r="A479" s="346" t="s">
        <v>1200</v>
      </c>
      <c r="B479" s="128">
        <v>44</v>
      </c>
      <c r="C479" s="239" t="s">
        <v>606</v>
      </c>
      <c r="D479" s="18" t="s">
        <v>1285</v>
      </c>
      <c r="E479" s="128">
        <v>1</v>
      </c>
      <c r="F479" s="180" t="s">
        <v>360</v>
      </c>
      <c r="G479" s="12" t="s">
        <v>10861</v>
      </c>
      <c r="H479" s="63" t="s">
        <v>10882</v>
      </c>
      <c r="I479" s="12"/>
      <c r="J479" s="387" t="s">
        <v>638</v>
      </c>
      <c r="K479" s="11"/>
      <c r="L479" s="11" t="s">
        <v>11088</v>
      </c>
      <c r="M479" s="18"/>
      <c r="N479" s="240" t="s">
        <v>611</v>
      </c>
      <c r="O479" s="386">
        <v>40892</v>
      </c>
      <c r="P479" s="217"/>
    </row>
    <row r="480" spans="1:16" s="43" customFormat="1" ht="27">
      <c r="A480" s="346" t="s">
        <v>1200</v>
      </c>
      <c r="B480" s="128">
        <v>45</v>
      </c>
      <c r="C480" s="239" t="s">
        <v>606</v>
      </c>
      <c r="D480" s="18" t="s">
        <v>1287</v>
      </c>
      <c r="E480" s="128">
        <v>1</v>
      </c>
      <c r="F480" s="180" t="s">
        <v>360</v>
      </c>
      <c r="G480" s="12" t="s">
        <v>10861</v>
      </c>
      <c r="H480" s="63" t="s">
        <v>10882</v>
      </c>
      <c r="I480" s="12"/>
      <c r="J480" s="387" t="s">
        <v>638</v>
      </c>
      <c r="K480" s="11"/>
      <c r="L480" s="11" t="s">
        <v>11089</v>
      </c>
      <c r="M480" s="18"/>
      <c r="N480" s="240" t="s">
        <v>611</v>
      </c>
      <c r="O480" s="386">
        <v>40892</v>
      </c>
      <c r="P480" s="217"/>
    </row>
    <row r="481" spans="1:16" s="43" customFormat="1" ht="27">
      <c r="A481" s="346" t="s">
        <v>1200</v>
      </c>
      <c r="B481" s="128">
        <v>46</v>
      </c>
      <c r="C481" s="239" t="s">
        <v>606</v>
      </c>
      <c r="D481" s="18" t="s">
        <v>1289</v>
      </c>
      <c r="E481" s="128">
        <v>1</v>
      </c>
      <c r="F481" s="180" t="s">
        <v>360</v>
      </c>
      <c r="G481" s="12" t="s">
        <v>10861</v>
      </c>
      <c r="H481" s="63" t="s">
        <v>10882</v>
      </c>
      <c r="I481" s="12"/>
      <c r="J481" s="387" t="s">
        <v>661</v>
      </c>
      <c r="K481" s="11"/>
      <c r="L481" s="11" t="s">
        <v>11090</v>
      </c>
      <c r="M481" s="18"/>
      <c r="N481" s="240" t="s">
        <v>611</v>
      </c>
      <c r="O481" s="386">
        <v>40892</v>
      </c>
      <c r="P481" s="217"/>
    </row>
    <row r="482" spans="1:16" s="43" customFormat="1" ht="27">
      <c r="A482" s="346" t="s">
        <v>1200</v>
      </c>
      <c r="B482" s="128">
        <v>47</v>
      </c>
      <c r="C482" s="239" t="s">
        <v>606</v>
      </c>
      <c r="D482" s="18" t="s">
        <v>1291</v>
      </c>
      <c r="E482" s="128">
        <v>1</v>
      </c>
      <c r="F482" s="180" t="s">
        <v>360</v>
      </c>
      <c r="G482" s="12" t="s">
        <v>10861</v>
      </c>
      <c r="H482" s="63" t="s">
        <v>10882</v>
      </c>
      <c r="I482" s="12"/>
      <c r="J482" s="387" t="s">
        <v>638</v>
      </c>
      <c r="K482" s="11"/>
      <c r="L482" s="11" t="s">
        <v>11091</v>
      </c>
      <c r="M482" s="18"/>
      <c r="N482" s="240" t="s">
        <v>611</v>
      </c>
      <c r="O482" s="386">
        <v>40892</v>
      </c>
      <c r="P482" s="217"/>
    </row>
    <row r="483" spans="1:16" s="43" customFormat="1" ht="27">
      <c r="A483" s="346" t="s">
        <v>1200</v>
      </c>
      <c r="B483" s="128">
        <v>48</v>
      </c>
      <c r="C483" s="239" t="s">
        <v>606</v>
      </c>
      <c r="D483" s="18" t="s">
        <v>1293</v>
      </c>
      <c r="E483" s="128">
        <v>1</v>
      </c>
      <c r="F483" s="180" t="s">
        <v>360</v>
      </c>
      <c r="G483" s="12" t="s">
        <v>10861</v>
      </c>
      <c r="H483" s="63" t="s">
        <v>10882</v>
      </c>
      <c r="I483" s="12"/>
      <c r="J483" s="387" t="s">
        <v>661</v>
      </c>
      <c r="K483" s="11"/>
      <c r="L483" s="11" t="s">
        <v>11092</v>
      </c>
      <c r="M483" s="18"/>
      <c r="N483" s="240" t="s">
        <v>611</v>
      </c>
      <c r="O483" s="386">
        <v>40892</v>
      </c>
      <c r="P483" s="217"/>
    </row>
    <row r="484" spans="1:16" s="43" customFormat="1" ht="27">
      <c r="A484" s="346" t="s">
        <v>1200</v>
      </c>
      <c r="B484" s="128">
        <v>49</v>
      </c>
      <c r="C484" s="239" t="s">
        <v>606</v>
      </c>
      <c r="D484" s="18" t="s">
        <v>1295</v>
      </c>
      <c r="E484" s="128">
        <v>1</v>
      </c>
      <c r="F484" s="180" t="s">
        <v>360</v>
      </c>
      <c r="G484" s="12" t="s">
        <v>10861</v>
      </c>
      <c r="H484" s="63" t="s">
        <v>10882</v>
      </c>
      <c r="I484" s="12"/>
      <c r="J484" s="387" t="s">
        <v>661</v>
      </c>
      <c r="K484" s="11"/>
      <c r="L484" s="11" t="s">
        <v>11093</v>
      </c>
      <c r="M484" s="18"/>
      <c r="N484" s="240" t="s">
        <v>611</v>
      </c>
      <c r="O484" s="386">
        <v>40892</v>
      </c>
      <c r="P484" s="217"/>
    </row>
    <row r="485" spans="1:16" s="43" customFormat="1" ht="27">
      <c r="A485" s="346" t="s">
        <v>1297</v>
      </c>
      <c r="B485" s="128">
        <v>1</v>
      </c>
      <c r="C485" s="239" t="s">
        <v>606</v>
      </c>
      <c r="D485" s="18" t="s">
        <v>1298</v>
      </c>
      <c r="E485" s="128">
        <v>1</v>
      </c>
      <c r="F485" s="180" t="s">
        <v>360</v>
      </c>
      <c r="G485" s="12" t="s">
        <v>10861</v>
      </c>
      <c r="H485" s="63" t="s">
        <v>10882</v>
      </c>
      <c r="I485" s="12"/>
      <c r="J485" s="387" t="s">
        <v>661</v>
      </c>
      <c r="K485" s="11"/>
      <c r="L485" s="11" t="s">
        <v>11094</v>
      </c>
      <c r="M485" s="18"/>
      <c r="N485" s="240" t="s">
        <v>611</v>
      </c>
      <c r="O485" s="386">
        <v>40892</v>
      </c>
      <c r="P485" s="217"/>
    </row>
    <row r="486" spans="1:16" s="43" customFormat="1" ht="27">
      <c r="A486" s="346" t="s">
        <v>1297</v>
      </c>
      <c r="B486" s="128">
        <v>2</v>
      </c>
      <c r="C486" s="239" t="s">
        <v>606</v>
      </c>
      <c r="D486" s="18" t="s">
        <v>1300</v>
      </c>
      <c r="E486" s="128">
        <v>1</v>
      </c>
      <c r="F486" s="180" t="s">
        <v>360</v>
      </c>
      <c r="G486" s="12" t="s">
        <v>10861</v>
      </c>
      <c r="H486" s="63" t="s">
        <v>10882</v>
      </c>
      <c r="I486" s="12"/>
      <c r="J486" s="387" t="s">
        <v>661</v>
      </c>
      <c r="K486" s="11"/>
      <c r="L486" s="11" t="s">
        <v>11095</v>
      </c>
      <c r="M486" s="18"/>
      <c r="N486" s="240" t="s">
        <v>611</v>
      </c>
      <c r="O486" s="386">
        <v>40892</v>
      </c>
      <c r="P486" s="217"/>
    </row>
    <row r="487" spans="1:16" s="43" customFormat="1" ht="27">
      <c r="A487" s="346" t="s">
        <v>1297</v>
      </c>
      <c r="B487" s="128">
        <v>3</v>
      </c>
      <c r="C487" s="239" t="s">
        <v>606</v>
      </c>
      <c r="D487" s="18" t="s">
        <v>1302</v>
      </c>
      <c r="E487" s="128">
        <v>1</v>
      </c>
      <c r="F487" s="180" t="s">
        <v>360</v>
      </c>
      <c r="G487" s="12" t="s">
        <v>10861</v>
      </c>
      <c r="H487" s="63" t="s">
        <v>10882</v>
      </c>
      <c r="I487" s="12"/>
      <c r="J487" s="387" t="s">
        <v>661</v>
      </c>
      <c r="K487" s="11"/>
      <c r="L487" s="11" t="s">
        <v>11096</v>
      </c>
      <c r="M487" s="18"/>
      <c r="N487" s="240" t="s">
        <v>611</v>
      </c>
      <c r="O487" s="386">
        <v>40892</v>
      </c>
      <c r="P487" s="217"/>
    </row>
    <row r="488" spans="1:16" s="43" customFormat="1" ht="27">
      <c r="A488" s="346" t="s">
        <v>1297</v>
      </c>
      <c r="B488" s="128">
        <v>4</v>
      </c>
      <c r="C488" s="239" t="s">
        <v>606</v>
      </c>
      <c r="D488" s="18" t="s">
        <v>1304</v>
      </c>
      <c r="E488" s="128">
        <v>1</v>
      </c>
      <c r="F488" s="180" t="s">
        <v>360</v>
      </c>
      <c r="G488" s="12" t="s">
        <v>10861</v>
      </c>
      <c r="H488" s="63" t="s">
        <v>10882</v>
      </c>
      <c r="I488" s="12"/>
      <c r="J488" s="387" t="s">
        <v>620</v>
      </c>
      <c r="K488" s="11"/>
      <c r="L488" s="11" t="s">
        <v>11097</v>
      </c>
      <c r="M488" s="18"/>
      <c r="N488" s="240" t="s">
        <v>611</v>
      </c>
      <c r="O488" s="386">
        <v>40892</v>
      </c>
      <c r="P488" s="217"/>
    </row>
    <row r="489" spans="1:16" s="43" customFormat="1" ht="27">
      <c r="A489" s="346" t="s">
        <v>1297</v>
      </c>
      <c r="B489" s="128">
        <v>5</v>
      </c>
      <c r="C489" s="239" t="s">
        <v>606</v>
      </c>
      <c r="D489" s="18" t="s">
        <v>1306</v>
      </c>
      <c r="E489" s="128">
        <v>1</v>
      </c>
      <c r="F489" s="180" t="s">
        <v>360</v>
      </c>
      <c r="G489" s="12" t="s">
        <v>10861</v>
      </c>
      <c r="H489" s="63" t="s">
        <v>10882</v>
      </c>
      <c r="I489" s="12"/>
      <c r="J489" s="387" t="s">
        <v>638</v>
      </c>
      <c r="K489" s="11"/>
      <c r="L489" s="11" t="s">
        <v>11098</v>
      </c>
      <c r="M489" s="18"/>
      <c r="N489" s="240" t="s">
        <v>611</v>
      </c>
      <c r="O489" s="386">
        <v>40892</v>
      </c>
      <c r="P489" s="217"/>
    </row>
    <row r="490" spans="1:16" s="43" customFormat="1" ht="27">
      <c r="A490" s="346" t="s">
        <v>1297</v>
      </c>
      <c r="B490" s="128">
        <v>6</v>
      </c>
      <c r="C490" s="239" t="s">
        <v>606</v>
      </c>
      <c r="D490" s="18" t="s">
        <v>1308</v>
      </c>
      <c r="E490" s="128">
        <v>1</v>
      </c>
      <c r="F490" s="180" t="s">
        <v>360</v>
      </c>
      <c r="G490" s="12" t="s">
        <v>10861</v>
      </c>
      <c r="H490" s="63" t="s">
        <v>10882</v>
      </c>
      <c r="I490" s="12"/>
      <c r="J490" s="387" t="s">
        <v>638</v>
      </c>
      <c r="K490" s="11"/>
      <c r="L490" s="11" t="s">
        <v>11099</v>
      </c>
      <c r="M490" s="18"/>
      <c r="N490" s="240" t="s">
        <v>611</v>
      </c>
      <c r="O490" s="386">
        <v>40892</v>
      </c>
      <c r="P490" s="217"/>
    </row>
    <row r="491" spans="1:16" s="43" customFormat="1" ht="27">
      <c r="A491" s="346" t="s">
        <v>1297</v>
      </c>
      <c r="B491" s="128">
        <v>7</v>
      </c>
      <c r="C491" s="239" t="s">
        <v>606</v>
      </c>
      <c r="D491" s="18" t="s">
        <v>1310</v>
      </c>
      <c r="E491" s="128">
        <v>1</v>
      </c>
      <c r="F491" s="180" t="s">
        <v>360</v>
      </c>
      <c r="G491" s="12" t="s">
        <v>10861</v>
      </c>
      <c r="H491" s="63" t="s">
        <v>10882</v>
      </c>
      <c r="I491" s="12"/>
      <c r="J491" s="387" t="s">
        <v>661</v>
      </c>
      <c r="K491" s="11"/>
      <c r="L491" s="11" t="s">
        <v>11100</v>
      </c>
      <c r="M491" s="18"/>
      <c r="N491" s="240" t="s">
        <v>611</v>
      </c>
      <c r="O491" s="386">
        <v>40892</v>
      </c>
      <c r="P491" s="217"/>
    </row>
    <row r="492" spans="1:16" s="43" customFormat="1" ht="27">
      <c r="A492" s="346" t="s">
        <v>1297</v>
      </c>
      <c r="B492" s="128">
        <v>8</v>
      </c>
      <c r="C492" s="239" t="s">
        <v>606</v>
      </c>
      <c r="D492" s="18" t="s">
        <v>1312</v>
      </c>
      <c r="E492" s="128">
        <v>1</v>
      </c>
      <c r="F492" s="180" t="s">
        <v>360</v>
      </c>
      <c r="G492" s="12" t="s">
        <v>10861</v>
      </c>
      <c r="H492" s="63" t="s">
        <v>10882</v>
      </c>
      <c r="I492" s="12"/>
      <c r="J492" s="387" t="s">
        <v>661</v>
      </c>
      <c r="K492" s="11"/>
      <c r="L492" s="11" t="s">
        <v>11101</v>
      </c>
      <c r="M492" s="18"/>
      <c r="N492" s="240" t="s">
        <v>611</v>
      </c>
      <c r="O492" s="386">
        <v>40892</v>
      </c>
      <c r="P492" s="217"/>
    </row>
    <row r="493" spans="1:16" s="43" customFormat="1" ht="27">
      <c r="A493" s="346" t="s">
        <v>1297</v>
      </c>
      <c r="B493" s="128">
        <v>9</v>
      </c>
      <c r="C493" s="239" t="s">
        <v>606</v>
      </c>
      <c r="D493" s="18" t="s">
        <v>1314</v>
      </c>
      <c r="E493" s="128">
        <v>1</v>
      </c>
      <c r="F493" s="180" t="s">
        <v>360</v>
      </c>
      <c r="G493" s="12" t="s">
        <v>10861</v>
      </c>
      <c r="H493" s="63" t="s">
        <v>10882</v>
      </c>
      <c r="I493" s="12"/>
      <c r="J493" s="387" t="s">
        <v>661</v>
      </c>
      <c r="K493" s="11"/>
      <c r="L493" s="11" t="s">
        <v>11102</v>
      </c>
      <c r="M493" s="18"/>
      <c r="N493" s="240" t="s">
        <v>611</v>
      </c>
      <c r="O493" s="386">
        <v>40892</v>
      </c>
      <c r="P493" s="217"/>
    </row>
    <row r="494" spans="1:16" s="43" customFormat="1" ht="27">
      <c r="A494" s="346" t="s">
        <v>1297</v>
      </c>
      <c r="B494" s="128">
        <v>10</v>
      </c>
      <c r="C494" s="239" t="s">
        <v>606</v>
      </c>
      <c r="D494" s="18" t="s">
        <v>1316</v>
      </c>
      <c r="E494" s="128">
        <v>1</v>
      </c>
      <c r="F494" s="180" t="s">
        <v>360</v>
      </c>
      <c r="G494" s="12" t="s">
        <v>10861</v>
      </c>
      <c r="H494" s="63" t="s">
        <v>10882</v>
      </c>
      <c r="I494" s="12"/>
      <c r="J494" s="387" t="s">
        <v>661</v>
      </c>
      <c r="K494" s="11"/>
      <c r="L494" s="11" t="s">
        <v>11103</v>
      </c>
      <c r="M494" s="18"/>
      <c r="N494" s="240" t="s">
        <v>611</v>
      </c>
      <c r="O494" s="386">
        <v>40892</v>
      </c>
      <c r="P494" s="217"/>
    </row>
    <row r="495" spans="1:16" s="43" customFormat="1" ht="27">
      <c r="A495" s="346" t="s">
        <v>1297</v>
      </c>
      <c r="B495" s="128">
        <v>11</v>
      </c>
      <c r="C495" s="239" t="s">
        <v>606</v>
      </c>
      <c r="D495" s="18" t="s">
        <v>1318</v>
      </c>
      <c r="E495" s="128">
        <v>1</v>
      </c>
      <c r="F495" s="180" t="s">
        <v>360</v>
      </c>
      <c r="G495" s="12" t="s">
        <v>10861</v>
      </c>
      <c r="H495" s="63" t="s">
        <v>10882</v>
      </c>
      <c r="I495" s="12"/>
      <c r="J495" s="387" t="s">
        <v>661</v>
      </c>
      <c r="K495" s="11"/>
      <c r="L495" s="11" t="s">
        <v>11104</v>
      </c>
      <c r="M495" s="18"/>
      <c r="N495" s="240" t="s">
        <v>611</v>
      </c>
      <c r="O495" s="386">
        <v>40892</v>
      </c>
      <c r="P495" s="217"/>
    </row>
    <row r="496" spans="1:16" s="43" customFormat="1" ht="27">
      <c r="A496" s="346" t="s">
        <v>1297</v>
      </c>
      <c r="B496" s="128">
        <v>12</v>
      </c>
      <c r="C496" s="239" t="s">
        <v>606</v>
      </c>
      <c r="D496" s="18" t="s">
        <v>1320</v>
      </c>
      <c r="E496" s="128">
        <v>1</v>
      </c>
      <c r="F496" s="180" t="s">
        <v>360</v>
      </c>
      <c r="G496" s="12" t="s">
        <v>10861</v>
      </c>
      <c r="H496" s="63" t="s">
        <v>10882</v>
      </c>
      <c r="I496" s="12"/>
      <c r="J496" s="387" t="s">
        <v>674</v>
      </c>
      <c r="K496" s="11"/>
      <c r="L496" s="11" t="s">
        <v>11105</v>
      </c>
      <c r="M496" s="18"/>
      <c r="N496" s="240" t="s">
        <v>611</v>
      </c>
      <c r="O496" s="386">
        <v>40892</v>
      </c>
      <c r="P496" s="217"/>
    </row>
    <row r="497" spans="1:18" s="43" customFormat="1" ht="40.5">
      <c r="A497" s="346" t="s">
        <v>1297</v>
      </c>
      <c r="B497" s="128">
        <v>13</v>
      </c>
      <c r="C497" s="239" t="s">
        <v>606</v>
      </c>
      <c r="D497" s="18" t="s">
        <v>1322</v>
      </c>
      <c r="E497" s="128">
        <v>1</v>
      </c>
      <c r="F497" s="180" t="s">
        <v>360</v>
      </c>
      <c r="G497" s="12" t="s">
        <v>10861</v>
      </c>
      <c r="H497" s="63" t="s">
        <v>10882</v>
      </c>
      <c r="I497" s="12"/>
      <c r="J497" s="387" t="s">
        <v>661</v>
      </c>
      <c r="K497" s="11"/>
      <c r="L497" s="11" t="s">
        <v>11106</v>
      </c>
      <c r="M497" s="18"/>
      <c r="N497" s="240" t="s">
        <v>611</v>
      </c>
      <c r="O497" s="386">
        <v>40892</v>
      </c>
      <c r="P497" s="217"/>
      <c r="Q497" s="216"/>
      <c r="R497" s="216"/>
    </row>
    <row r="498" spans="1:18" s="43" customFormat="1" ht="40.5">
      <c r="A498" s="346" t="s">
        <v>1297</v>
      </c>
      <c r="B498" s="128">
        <v>14</v>
      </c>
      <c r="C498" s="239" t="s">
        <v>606</v>
      </c>
      <c r="D498" s="18" t="s">
        <v>1324</v>
      </c>
      <c r="E498" s="128">
        <v>1</v>
      </c>
      <c r="F498" s="180" t="s">
        <v>360</v>
      </c>
      <c r="G498" s="12" t="s">
        <v>10861</v>
      </c>
      <c r="H498" s="63" t="s">
        <v>10882</v>
      </c>
      <c r="I498" s="12"/>
      <c r="J498" s="387" t="s">
        <v>638</v>
      </c>
      <c r="K498" s="11"/>
      <c r="L498" s="11" t="s">
        <v>11107</v>
      </c>
      <c r="M498" s="18"/>
      <c r="N498" s="240" t="s">
        <v>611</v>
      </c>
      <c r="O498" s="386">
        <v>40892</v>
      </c>
      <c r="P498" s="217"/>
      <c r="Q498" s="216"/>
      <c r="R498" s="216"/>
    </row>
    <row r="499" spans="1:18" s="43" customFormat="1" ht="27">
      <c r="A499" s="346" t="s">
        <v>1297</v>
      </c>
      <c r="B499" s="128">
        <v>15</v>
      </c>
      <c r="C499" s="239" t="s">
        <v>606</v>
      </c>
      <c r="D499" s="18" t="s">
        <v>1326</v>
      </c>
      <c r="E499" s="128">
        <v>1</v>
      </c>
      <c r="F499" s="180" t="s">
        <v>360</v>
      </c>
      <c r="G499" s="12" t="s">
        <v>10861</v>
      </c>
      <c r="H499" s="63" t="s">
        <v>10882</v>
      </c>
      <c r="I499" s="12"/>
      <c r="J499" s="387" t="s">
        <v>638</v>
      </c>
      <c r="K499" s="11"/>
      <c r="L499" s="11" t="s">
        <v>11108</v>
      </c>
      <c r="M499" s="18"/>
      <c r="N499" s="240" t="s">
        <v>611</v>
      </c>
      <c r="O499" s="386">
        <v>40892</v>
      </c>
      <c r="P499" s="217"/>
      <c r="Q499" s="216"/>
      <c r="R499" s="216"/>
    </row>
    <row r="500" spans="1:18" s="43" customFormat="1" ht="27">
      <c r="A500" s="346" t="s">
        <v>1297</v>
      </c>
      <c r="B500" s="128">
        <v>16</v>
      </c>
      <c r="C500" s="239" t="s">
        <v>606</v>
      </c>
      <c r="D500" s="18" t="s">
        <v>1328</v>
      </c>
      <c r="E500" s="128">
        <v>1</v>
      </c>
      <c r="F500" s="180" t="s">
        <v>360</v>
      </c>
      <c r="G500" s="12" t="s">
        <v>10861</v>
      </c>
      <c r="H500" s="63" t="s">
        <v>10882</v>
      </c>
      <c r="I500" s="12"/>
      <c r="J500" s="387" t="s">
        <v>674</v>
      </c>
      <c r="K500" s="11"/>
      <c r="L500" s="11" t="s">
        <v>11109</v>
      </c>
      <c r="M500" s="18"/>
      <c r="N500" s="240" t="s">
        <v>611</v>
      </c>
      <c r="O500" s="386">
        <v>40892</v>
      </c>
      <c r="P500" s="217"/>
      <c r="Q500" s="216"/>
      <c r="R500" s="216"/>
    </row>
    <row r="501" spans="1:18" s="43" customFormat="1" ht="27">
      <c r="A501" s="346" t="s">
        <v>1297</v>
      </c>
      <c r="B501" s="128">
        <v>17</v>
      </c>
      <c r="C501" s="239" t="s">
        <v>606</v>
      </c>
      <c r="D501" s="18" t="s">
        <v>1330</v>
      </c>
      <c r="E501" s="128">
        <v>1</v>
      </c>
      <c r="F501" s="180" t="s">
        <v>360</v>
      </c>
      <c r="G501" s="12" t="s">
        <v>10861</v>
      </c>
      <c r="H501" s="63" t="s">
        <v>10882</v>
      </c>
      <c r="I501" s="12"/>
      <c r="J501" s="387" t="s">
        <v>661</v>
      </c>
      <c r="K501" s="11"/>
      <c r="L501" s="11" t="s">
        <v>11110</v>
      </c>
      <c r="M501" s="18"/>
      <c r="N501" s="240" t="s">
        <v>611</v>
      </c>
      <c r="O501" s="386">
        <v>40892</v>
      </c>
      <c r="P501" s="217"/>
      <c r="Q501" s="216"/>
      <c r="R501" s="218"/>
    </row>
    <row r="502" spans="1:18" s="44" customFormat="1" ht="27">
      <c r="A502" s="10" t="s">
        <v>1297</v>
      </c>
      <c r="B502" s="128">
        <v>18</v>
      </c>
      <c r="C502" s="241" t="s">
        <v>1332</v>
      </c>
      <c r="D502" s="241" t="s">
        <v>1333</v>
      </c>
      <c r="E502" s="128">
        <v>1</v>
      </c>
      <c r="F502" s="180" t="s">
        <v>360</v>
      </c>
      <c r="G502" s="12" t="s">
        <v>10861</v>
      </c>
      <c r="H502" s="63" t="s">
        <v>10882</v>
      </c>
      <c r="I502" s="12"/>
      <c r="J502" s="339" t="s">
        <v>263</v>
      </c>
      <c r="K502" s="11"/>
      <c r="L502" s="11" t="s">
        <v>11111</v>
      </c>
      <c r="M502" s="219"/>
      <c r="N502" s="220" t="s">
        <v>854</v>
      </c>
      <c r="O502" s="388">
        <v>40873</v>
      </c>
      <c r="P502" s="217"/>
      <c r="Q502" s="218"/>
      <c r="R502" s="218"/>
    </row>
    <row r="503" spans="1:18" s="44" customFormat="1" ht="54">
      <c r="A503" s="10" t="s">
        <v>1297</v>
      </c>
      <c r="B503" s="128">
        <v>19</v>
      </c>
      <c r="C503" s="241" t="s">
        <v>606</v>
      </c>
      <c r="D503" s="241" t="s">
        <v>1335</v>
      </c>
      <c r="E503" s="128">
        <v>1</v>
      </c>
      <c r="F503" s="180" t="s">
        <v>360</v>
      </c>
      <c r="G503" s="12" t="s">
        <v>10861</v>
      </c>
      <c r="H503" s="63" t="s">
        <v>10882</v>
      </c>
      <c r="I503" s="12"/>
      <c r="J503" s="339" t="s">
        <v>674</v>
      </c>
      <c r="K503" s="11"/>
      <c r="L503" s="11" t="s">
        <v>11112</v>
      </c>
      <c r="M503" s="219"/>
      <c r="N503" s="220" t="s">
        <v>854</v>
      </c>
      <c r="O503" s="388">
        <v>40873</v>
      </c>
      <c r="P503" s="217"/>
      <c r="Q503" s="218"/>
      <c r="R503" s="218"/>
    </row>
    <row r="504" spans="1:18" s="44" customFormat="1" ht="27">
      <c r="A504" s="10" t="s">
        <v>1297</v>
      </c>
      <c r="B504" s="128">
        <v>20</v>
      </c>
      <c r="C504" s="241" t="s">
        <v>606</v>
      </c>
      <c r="D504" s="241" t="s">
        <v>1337</v>
      </c>
      <c r="E504" s="128">
        <v>1</v>
      </c>
      <c r="F504" s="180" t="s">
        <v>360</v>
      </c>
      <c r="G504" s="12" t="s">
        <v>10861</v>
      </c>
      <c r="H504" s="63" t="s">
        <v>10882</v>
      </c>
      <c r="I504" s="12"/>
      <c r="J504" s="339" t="s">
        <v>620</v>
      </c>
      <c r="K504" s="11"/>
      <c r="L504" s="11" t="s">
        <v>11113</v>
      </c>
      <c r="M504" s="219"/>
      <c r="N504" s="220" t="s">
        <v>854</v>
      </c>
      <c r="O504" s="388">
        <v>40873</v>
      </c>
      <c r="P504" s="217"/>
      <c r="Q504" s="218"/>
      <c r="R504" s="218"/>
    </row>
    <row r="505" spans="1:18" s="44" customFormat="1" ht="27">
      <c r="A505" s="10" t="s">
        <v>1297</v>
      </c>
      <c r="B505" s="128">
        <v>21</v>
      </c>
      <c r="C505" s="241" t="s">
        <v>606</v>
      </c>
      <c r="D505" s="241" t="s">
        <v>1339</v>
      </c>
      <c r="E505" s="128">
        <v>1</v>
      </c>
      <c r="F505" s="180" t="s">
        <v>360</v>
      </c>
      <c r="G505" s="12" t="s">
        <v>10873</v>
      </c>
      <c r="H505" s="12" t="s">
        <v>4510</v>
      </c>
      <c r="I505" s="12"/>
      <c r="J505" s="339" t="s">
        <v>263</v>
      </c>
      <c r="K505" s="11"/>
      <c r="L505" s="11" t="s">
        <v>11114</v>
      </c>
      <c r="M505" s="219"/>
      <c r="N505" s="220" t="s">
        <v>854</v>
      </c>
      <c r="O505" s="388">
        <v>40873</v>
      </c>
      <c r="P505" s="217"/>
      <c r="Q505" s="218"/>
      <c r="R505" s="218"/>
    </row>
    <row r="506" spans="1:18" s="44" customFormat="1" ht="54">
      <c r="A506" s="10" t="s">
        <v>1297</v>
      </c>
      <c r="B506" s="128">
        <v>22</v>
      </c>
      <c r="C506" s="241" t="s">
        <v>606</v>
      </c>
      <c r="D506" s="241" t="s">
        <v>1342</v>
      </c>
      <c r="E506" s="128">
        <v>1</v>
      </c>
      <c r="F506" s="180" t="s">
        <v>360</v>
      </c>
      <c r="G506" s="12" t="s">
        <v>10861</v>
      </c>
      <c r="H506" s="63" t="s">
        <v>10882</v>
      </c>
      <c r="I506" s="12"/>
      <c r="J506" s="339" t="s">
        <v>620</v>
      </c>
      <c r="K506" s="11"/>
      <c r="L506" s="11" t="s">
        <v>11115</v>
      </c>
      <c r="M506" s="219"/>
      <c r="N506" s="220" t="s">
        <v>854</v>
      </c>
      <c r="O506" s="388">
        <v>40873</v>
      </c>
      <c r="P506" s="217"/>
      <c r="Q506" s="218"/>
      <c r="R506" s="218"/>
    </row>
    <row r="507" spans="1:18" s="44" customFormat="1" ht="54">
      <c r="A507" s="10" t="s">
        <v>1297</v>
      </c>
      <c r="B507" s="128">
        <v>23</v>
      </c>
      <c r="C507" s="241" t="s">
        <v>606</v>
      </c>
      <c r="D507" s="241" t="s">
        <v>1344</v>
      </c>
      <c r="E507" s="128">
        <v>1</v>
      </c>
      <c r="F507" s="180" t="s">
        <v>360</v>
      </c>
      <c r="G507" s="12" t="s">
        <v>10861</v>
      </c>
      <c r="H507" s="63" t="s">
        <v>10882</v>
      </c>
      <c r="I507" s="12"/>
      <c r="J507" s="339" t="s">
        <v>638</v>
      </c>
      <c r="K507" s="11"/>
      <c r="L507" s="11" t="s">
        <v>11116</v>
      </c>
      <c r="M507" s="219"/>
      <c r="N507" s="220" t="s">
        <v>854</v>
      </c>
      <c r="O507" s="388">
        <v>40873</v>
      </c>
      <c r="P507" s="217"/>
      <c r="Q507" s="218"/>
      <c r="R507" s="218"/>
    </row>
    <row r="508" spans="1:18" s="44" customFormat="1" ht="27">
      <c r="A508" s="10" t="s">
        <v>1297</v>
      </c>
      <c r="B508" s="128">
        <v>24</v>
      </c>
      <c r="C508" s="241" t="s">
        <v>1346</v>
      </c>
      <c r="D508" s="241" t="s">
        <v>606</v>
      </c>
      <c r="E508" s="128">
        <v>1</v>
      </c>
      <c r="F508" s="180" t="s">
        <v>360</v>
      </c>
      <c r="G508" s="12" t="s">
        <v>10861</v>
      </c>
      <c r="H508" s="63" t="s">
        <v>10882</v>
      </c>
      <c r="I508" s="12"/>
      <c r="J508" s="339" t="s">
        <v>263</v>
      </c>
      <c r="K508" s="11"/>
      <c r="L508" s="11" t="s">
        <v>11117</v>
      </c>
      <c r="M508" s="219"/>
      <c r="N508" s="220" t="s">
        <v>854</v>
      </c>
      <c r="O508" s="388">
        <v>40877</v>
      </c>
      <c r="P508" s="217"/>
      <c r="Q508" s="218"/>
      <c r="R508" s="218"/>
    </row>
    <row r="509" spans="1:18" s="44" customFormat="1" ht="27">
      <c r="A509" s="10" t="s">
        <v>1297</v>
      </c>
      <c r="B509" s="128">
        <v>25</v>
      </c>
      <c r="C509" s="241" t="s">
        <v>1348</v>
      </c>
      <c r="D509" s="241" t="s">
        <v>606</v>
      </c>
      <c r="E509" s="128">
        <v>1</v>
      </c>
      <c r="F509" s="180" t="s">
        <v>360</v>
      </c>
      <c r="G509" s="12" t="s">
        <v>10861</v>
      </c>
      <c r="H509" s="63" t="s">
        <v>10882</v>
      </c>
      <c r="I509" s="12"/>
      <c r="J509" s="339" t="s">
        <v>263</v>
      </c>
      <c r="K509" s="11"/>
      <c r="L509" s="11" t="s">
        <v>11118</v>
      </c>
      <c r="M509" s="219"/>
      <c r="N509" s="220" t="s">
        <v>854</v>
      </c>
      <c r="O509" s="388">
        <v>40877</v>
      </c>
      <c r="P509" s="217"/>
      <c r="Q509" s="218"/>
      <c r="R509" s="218"/>
    </row>
    <row r="510" spans="1:18" s="44" customFormat="1" ht="27">
      <c r="A510" s="10" t="s">
        <v>1297</v>
      </c>
      <c r="B510" s="128">
        <v>26</v>
      </c>
      <c r="C510" s="241" t="s">
        <v>1350</v>
      </c>
      <c r="D510" s="241" t="s">
        <v>606</v>
      </c>
      <c r="E510" s="128">
        <v>1</v>
      </c>
      <c r="F510" s="180" t="s">
        <v>360</v>
      </c>
      <c r="G510" s="12" t="s">
        <v>10861</v>
      </c>
      <c r="H510" s="63" t="s">
        <v>10882</v>
      </c>
      <c r="I510" s="12"/>
      <c r="J510" s="339" t="s">
        <v>263</v>
      </c>
      <c r="K510" s="11"/>
      <c r="L510" s="11" t="s">
        <v>11119</v>
      </c>
      <c r="M510" s="219"/>
      <c r="N510" s="220" t="s">
        <v>854</v>
      </c>
      <c r="O510" s="388">
        <v>40877</v>
      </c>
      <c r="P510" s="217"/>
      <c r="Q510" s="218"/>
      <c r="R510" s="218"/>
    </row>
    <row r="511" spans="1:18" s="44" customFormat="1" ht="27">
      <c r="A511" s="10" t="s">
        <v>1297</v>
      </c>
      <c r="B511" s="128">
        <v>27</v>
      </c>
      <c r="C511" s="241" t="s">
        <v>1352</v>
      </c>
      <c r="D511" s="241" t="s">
        <v>1353</v>
      </c>
      <c r="E511" s="128">
        <v>1</v>
      </c>
      <c r="F511" s="180" t="s">
        <v>360</v>
      </c>
      <c r="G511" s="12" t="s">
        <v>10861</v>
      </c>
      <c r="H511" s="63" t="s">
        <v>10882</v>
      </c>
      <c r="I511" s="12"/>
      <c r="J511" s="339" t="s">
        <v>263</v>
      </c>
      <c r="K511" s="11"/>
      <c r="L511" s="11" t="s">
        <v>11120</v>
      </c>
      <c r="M511" s="219"/>
      <c r="N511" s="220" t="s">
        <v>854</v>
      </c>
      <c r="O511" s="388">
        <v>40877</v>
      </c>
      <c r="P511" s="217"/>
      <c r="Q511" s="218"/>
      <c r="R511" s="218"/>
    </row>
    <row r="512" spans="1:18" s="44" customFormat="1">
      <c r="A512" s="10" t="s">
        <v>1297</v>
      </c>
      <c r="B512" s="128">
        <v>28</v>
      </c>
      <c r="C512" s="241" t="s">
        <v>1355</v>
      </c>
      <c r="D512" s="241" t="s">
        <v>606</v>
      </c>
      <c r="E512" s="128">
        <v>1</v>
      </c>
      <c r="F512" s="180" t="s">
        <v>360</v>
      </c>
      <c r="G512" s="12" t="s">
        <v>10861</v>
      </c>
      <c r="H512" s="63" t="s">
        <v>10882</v>
      </c>
      <c r="I512" s="12"/>
      <c r="J512" s="339" t="s">
        <v>263</v>
      </c>
      <c r="K512" s="11"/>
      <c r="L512" s="11" t="s">
        <v>11121</v>
      </c>
      <c r="M512" s="219"/>
      <c r="N512" s="220" t="s">
        <v>854</v>
      </c>
      <c r="O512" s="388">
        <v>40877</v>
      </c>
      <c r="P512" s="217"/>
      <c r="Q512" s="218"/>
      <c r="R512" s="218"/>
    </row>
    <row r="513" spans="1:16" s="44" customFormat="1">
      <c r="A513" s="10" t="s">
        <v>1297</v>
      </c>
      <c r="B513" s="128">
        <v>29</v>
      </c>
      <c r="C513" s="241" t="s">
        <v>1357</v>
      </c>
      <c r="D513" s="241" t="s">
        <v>606</v>
      </c>
      <c r="E513" s="128">
        <v>1</v>
      </c>
      <c r="F513" s="180" t="s">
        <v>360</v>
      </c>
      <c r="G513" s="12" t="s">
        <v>10861</v>
      </c>
      <c r="H513" s="63" t="s">
        <v>10882</v>
      </c>
      <c r="I513" s="12"/>
      <c r="J513" s="339" t="s">
        <v>263</v>
      </c>
      <c r="K513" s="11"/>
      <c r="L513" s="11" t="s">
        <v>11121</v>
      </c>
      <c r="M513" s="219"/>
      <c r="N513" s="220" t="s">
        <v>854</v>
      </c>
      <c r="O513" s="388">
        <v>40877</v>
      </c>
      <c r="P513" s="217"/>
    </row>
    <row r="514" spans="1:16" s="44" customFormat="1" ht="27">
      <c r="A514" s="10" t="s">
        <v>1297</v>
      </c>
      <c r="B514" s="128">
        <v>30</v>
      </c>
      <c r="C514" s="241" t="s">
        <v>1358</v>
      </c>
      <c r="D514" s="241" t="s">
        <v>1359</v>
      </c>
      <c r="E514" s="128">
        <v>1</v>
      </c>
      <c r="F514" s="180" t="s">
        <v>360</v>
      </c>
      <c r="G514" s="12" t="s">
        <v>10861</v>
      </c>
      <c r="H514" s="63" t="s">
        <v>10882</v>
      </c>
      <c r="I514" s="12"/>
      <c r="J514" s="339" t="s">
        <v>263</v>
      </c>
      <c r="K514" s="11"/>
      <c r="L514" s="11" t="s">
        <v>11122</v>
      </c>
      <c r="M514" s="219"/>
      <c r="N514" s="220" t="s">
        <v>854</v>
      </c>
      <c r="O514" s="388">
        <v>40877</v>
      </c>
      <c r="P514" s="217"/>
    </row>
    <row r="515" spans="1:16" s="44" customFormat="1" ht="27">
      <c r="A515" s="10" t="s">
        <v>1297</v>
      </c>
      <c r="B515" s="128">
        <v>31</v>
      </c>
      <c r="C515" s="241" t="s">
        <v>606</v>
      </c>
      <c r="D515" s="241" t="s">
        <v>1361</v>
      </c>
      <c r="E515" s="128">
        <v>1</v>
      </c>
      <c r="F515" s="180" t="s">
        <v>360</v>
      </c>
      <c r="G515" s="12" t="s">
        <v>10861</v>
      </c>
      <c r="H515" s="63" t="s">
        <v>10882</v>
      </c>
      <c r="I515" s="12"/>
      <c r="J515" s="339" t="s">
        <v>263</v>
      </c>
      <c r="K515" s="11"/>
      <c r="L515" s="11" t="s">
        <v>11123</v>
      </c>
      <c r="M515" s="219"/>
      <c r="N515" s="220" t="s">
        <v>854</v>
      </c>
      <c r="O515" s="388">
        <v>40877</v>
      </c>
      <c r="P515" s="217"/>
    </row>
    <row r="516" spans="1:16" s="44" customFormat="1">
      <c r="A516" s="10" t="s">
        <v>1297</v>
      </c>
      <c r="B516" s="128">
        <v>32</v>
      </c>
      <c r="C516" s="241" t="s">
        <v>606</v>
      </c>
      <c r="D516" s="241" t="s">
        <v>1363</v>
      </c>
      <c r="E516" s="128">
        <v>1</v>
      </c>
      <c r="F516" s="180" t="s">
        <v>360</v>
      </c>
      <c r="G516" s="12" t="s">
        <v>10873</v>
      </c>
      <c r="H516" s="12" t="s">
        <v>4510</v>
      </c>
      <c r="I516" s="12"/>
      <c r="J516" s="339" t="s">
        <v>620</v>
      </c>
      <c r="K516" s="11"/>
      <c r="L516" s="11" t="s">
        <v>11124</v>
      </c>
      <c r="M516" s="219"/>
      <c r="N516" s="220" t="s">
        <v>854</v>
      </c>
      <c r="O516" s="388">
        <v>40877</v>
      </c>
      <c r="P516" s="217"/>
    </row>
    <row r="517" spans="1:16" s="44" customFormat="1" ht="40.5">
      <c r="A517" s="10" t="s">
        <v>1297</v>
      </c>
      <c r="B517" s="128">
        <v>33</v>
      </c>
      <c r="C517" s="241" t="s">
        <v>1365</v>
      </c>
      <c r="D517" s="241" t="s">
        <v>1366</v>
      </c>
      <c r="E517" s="128">
        <v>1</v>
      </c>
      <c r="F517" s="180" t="s">
        <v>360</v>
      </c>
      <c r="G517" s="12" t="s">
        <v>10861</v>
      </c>
      <c r="H517" s="63" t="s">
        <v>10882</v>
      </c>
      <c r="I517" s="12"/>
      <c r="J517" s="339" t="s">
        <v>263</v>
      </c>
      <c r="K517" s="11"/>
      <c r="L517" s="11" t="s">
        <v>11125</v>
      </c>
      <c r="M517" s="219"/>
      <c r="N517" s="220" t="s">
        <v>854</v>
      </c>
      <c r="O517" s="388">
        <v>40877</v>
      </c>
      <c r="P517" s="217"/>
    </row>
    <row r="518" spans="1:16" s="44" customFormat="1" ht="40.5">
      <c r="A518" s="10" t="s">
        <v>1297</v>
      </c>
      <c r="B518" s="128">
        <v>34</v>
      </c>
      <c r="C518" s="241" t="s">
        <v>1368</v>
      </c>
      <c r="D518" s="241" t="s">
        <v>1369</v>
      </c>
      <c r="E518" s="128">
        <v>1</v>
      </c>
      <c r="F518" s="180" t="s">
        <v>360</v>
      </c>
      <c r="G518" s="12" t="s">
        <v>10861</v>
      </c>
      <c r="H518" s="63" t="s">
        <v>10882</v>
      </c>
      <c r="I518" s="12"/>
      <c r="J518" s="339" t="s">
        <v>263</v>
      </c>
      <c r="K518" s="11"/>
      <c r="L518" s="11" t="s">
        <v>11126</v>
      </c>
      <c r="M518" s="219"/>
      <c r="N518" s="220" t="s">
        <v>854</v>
      </c>
      <c r="O518" s="388">
        <v>40877</v>
      </c>
      <c r="P518" s="217"/>
    </row>
    <row r="519" spans="1:16" s="44" customFormat="1" ht="27">
      <c r="A519" s="10" t="s">
        <v>1297</v>
      </c>
      <c r="B519" s="128">
        <v>35</v>
      </c>
      <c r="C519" s="241" t="s">
        <v>606</v>
      </c>
      <c r="D519" s="219" t="s">
        <v>1371</v>
      </c>
      <c r="E519" s="128">
        <v>1</v>
      </c>
      <c r="F519" s="180" t="s">
        <v>360</v>
      </c>
      <c r="G519" s="12" t="s">
        <v>10873</v>
      </c>
      <c r="H519" s="12" t="s">
        <v>4510</v>
      </c>
      <c r="I519" s="12"/>
      <c r="J519" s="339" t="s">
        <v>263</v>
      </c>
      <c r="K519" s="11"/>
      <c r="L519" s="11" t="s">
        <v>11127</v>
      </c>
      <c r="M519" s="219"/>
      <c r="N519" s="220" t="s">
        <v>854</v>
      </c>
      <c r="O519" s="388">
        <v>40877</v>
      </c>
      <c r="P519" s="217"/>
    </row>
    <row r="520" spans="1:16" s="44" customFormat="1" ht="40.5">
      <c r="A520" s="10" t="s">
        <v>1373</v>
      </c>
      <c r="B520" s="128">
        <v>1</v>
      </c>
      <c r="C520" s="241" t="s">
        <v>606</v>
      </c>
      <c r="D520" s="219" t="s">
        <v>1374</v>
      </c>
      <c r="E520" s="128">
        <v>1</v>
      </c>
      <c r="F520" s="180" t="s">
        <v>360</v>
      </c>
      <c r="G520" s="12" t="s">
        <v>10861</v>
      </c>
      <c r="H520" s="63" t="s">
        <v>10882</v>
      </c>
      <c r="I520" s="12"/>
      <c r="J520" s="339" t="s">
        <v>263</v>
      </c>
      <c r="K520" s="11"/>
      <c r="L520" s="11" t="s">
        <v>11128</v>
      </c>
      <c r="M520" s="219"/>
      <c r="N520" s="220" t="s">
        <v>854</v>
      </c>
      <c r="O520" s="388">
        <v>40878</v>
      </c>
      <c r="P520" s="217"/>
    </row>
    <row r="521" spans="1:16" s="44" customFormat="1" ht="40.5">
      <c r="A521" s="10" t="s">
        <v>1373</v>
      </c>
      <c r="B521" s="128">
        <v>2</v>
      </c>
      <c r="C521" s="241" t="s">
        <v>606</v>
      </c>
      <c r="D521" s="219" t="s">
        <v>1376</v>
      </c>
      <c r="E521" s="128">
        <v>1</v>
      </c>
      <c r="F521" s="180" t="s">
        <v>360</v>
      </c>
      <c r="G521" s="12" t="s">
        <v>10861</v>
      </c>
      <c r="H521" s="63" t="s">
        <v>10882</v>
      </c>
      <c r="I521" s="12"/>
      <c r="J521" s="339" t="s">
        <v>263</v>
      </c>
      <c r="K521" s="11"/>
      <c r="L521" s="11" t="s">
        <v>11128</v>
      </c>
      <c r="M521" s="219"/>
      <c r="N521" s="220" t="s">
        <v>854</v>
      </c>
      <c r="O521" s="388">
        <v>40878</v>
      </c>
      <c r="P521" s="217"/>
    </row>
    <row r="522" spans="1:16" s="44" customFormat="1" ht="40.5">
      <c r="A522" s="10" t="s">
        <v>1373</v>
      </c>
      <c r="B522" s="128">
        <v>3</v>
      </c>
      <c r="C522" s="241" t="s">
        <v>606</v>
      </c>
      <c r="D522" s="219" t="s">
        <v>1377</v>
      </c>
      <c r="E522" s="128">
        <v>1</v>
      </c>
      <c r="F522" s="180" t="s">
        <v>360</v>
      </c>
      <c r="G522" s="12" t="s">
        <v>10861</v>
      </c>
      <c r="H522" s="63" t="s">
        <v>10882</v>
      </c>
      <c r="I522" s="12"/>
      <c r="J522" s="339" t="s">
        <v>263</v>
      </c>
      <c r="K522" s="11"/>
      <c r="L522" s="11" t="s">
        <v>11129</v>
      </c>
      <c r="M522" s="219"/>
      <c r="N522" s="220" t="s">
        <v>854</v>
      </c>
      <c r="O522" s="388">
        <v>40878</v>
      </c>
      <c r="P522" s="217"/>
    </row>
    <row r="523" spans="1:16" s="44" customFormat="1">
      <c r="A523" s="10" t="s">
        <v>1373</v>
      </c>
      <c r="B523" s="128">
        <v>4</v>
      </c>
      <c r="C523" s="219" t="s">
        <v>1379</v>
      </c>
      <c r="D523" s="219" t="s">
        <v>606</v>
      </c>
      <c r="E523" s="128">
        <v>1</v>
      </c>
      <c r="F523" s="180" t="s">
        <v>360</v>
      </c>
      <c r="G523" s="12" t="s">
        <v>10861</v>
      </c>
      <c r="H523" s="63" t="s">
        <v>10882</v>
      </c>
      <c r="I523" s="12"/>
      <c r="J523" s="339" t="s">
        <v>263</v>
      </c>
      <c r="K523" s="11"/>
      <c r="L523" s="11" t="s">
        <v>11130</v>
      </c>
      <c r="M523" s="219"/>
      <c r="N523" s="220" t="s">
        <v>854</v>
      </c>
      <c r="O523" s="388">
        <v>40878</v>
      </c>
      <c r="P523" s="217"/>
    </row>
    <row r="524" spans="1:16" s="44" customFormat="1" ht="40.5">
      <c r="A524" s="10" t="s">
        <v>1373</v>
      </c>
      <c r="B524" s="128">
        <v>5</v>
      </c>
      <c r="C524" s="219" t="s">
        <v>606</v>
      </c>
      <c r="D524" s="219" t="s">
        <v>1381</v>
      </c>
      <c r="E524" s="128">
        <v>1</v>
      </c>
      <c r="F524" s="180" t="s">
        <v>360</v>
      </c>
      <c r="G524" s="12" t="s">
        <v>10861</v>
      </c>
      <c r="H524" s="63" t="s">
        <v>10882</v>
      </c>
      <c r="I524" s="12"/>
      <c r="J524" s="339" t="s">
        <v>263</v>
      </c>
      <c r="K524" s="11"/>
      <c r="L524" s="11" t="s">
        <v>11131</v>
      </c>
      <c r="M524" s="219"/>
      <c r="N524" s="220" t="s">
        <v>854</v>
      </c>
      <c r="O524" s="388">
        <v>40878</v>
      </c>
      <c r="P524" s="217"/>
    </row>
    <row r="525" spans="1:16" s="44" customFormat="1" ht="27">
      <c r="A525" s="10" t="s">
        <v>1373</v>
      </c>
      <c r="B525" s="128">
        <v>6</v>
      </c>
      <c r="C525" s="219" t="s">
        <v>1383</v>
      </c>
      <c r="D525" s="219" t="s">
        <v>606</v>
      </c>
      <c r="E525" s="128">
        <v>1</v>
      </c>
      <c r="F525" s="180" t="s">
        <v>360</v>
      </c>
      <c r="G525" s="12" t="s">
        <v>10861</v>
      </c>
      <c r="H525" s="63" t="s">
        <v>10882</v>
      </c>
      <c r="I525" s="12"/>
      <c r="J525" s="339" t="s">
        <v>263</v>
      </c>
      <c r="K525" s="11"/>
      <c r="L525" s="11" t="s">
        <v>11132</v>
      </c>
      <c r="M525" s="219"/>
      <c r="N525" s="220" t="s">
        <v>854</v>
      </c>
      <c r="O525" s="388">
        <v>40878</v>
      </c>
      <c r="P525" s="217"/>
    </row>
    <row r="526" spans="1:16" s="44" customFormat="1" ht="27">
      <c r="A526" s="10" t="s">
        <v>1373</v>
      </c>
      <c r="B526" s="128">
        <v>7</v>
      </c>
      <c r="C526" s="219" t="s">
        <v>1385</v>
      </c>
      <c r="D526" s="219" t="s">
        <v>606</v>
      </c>
      <c r="E526" s="128">
        <v>1</v>
      </c>
      <c r="F526" s="180" t="s">
        <v>360</v>
      </c>
      <c r="G526" s="12" t="s">
        <v>10861</v>
      </c>
      <c r="H526" s="63" t="s">
        <v>10882</v>
      </c>
      <c r="I526" s="12"/>
      <c r="J526" s="339" t="s">
        <v>263</v>
      </c>
      <c r="K526" s="11"/>
      <c r="L526" s="11" t="s">
        <v>11133</v>
      </c>
      <c r="M526" s="219"/>
      <c r="N526" s="220" t="s">
        <v>854</v>
      </c>
      <c r="O526" s="388">
        <v>40878</v>
      </c>
      <c r="P526" s="217"/>
    </row>
    <row r="527" spans="1:16" s="44" customFormat="1" ht="27">
      <c r="A527" s="10" t="s">
        <v>1373</v>
      </c>
      <c r="B527" s="128">
        <v>8</v>
      </c>
      <c r="C527" s="219" t="s">
        <v>1387</v>
      </c>
      <c r="D527" s="219" t="s">
        <v>606</v>
      </c>
      <c r="E527" s="128">
        <v>1</v>
      </c>
      <c r="F527" s="180" t="s">
        <v>360</v>
      </c>
      <c r="G527" s="12" t="s">
        <v>10861</v>
      </c>
      <c r="H527" s="63" t="s">
        <v>10882</v>
      </c>
      <c r="I527" s="12"/>
      <c r="J527" s="339" t="s">
        <v>263</v>
      </c>
      <c r="K527" s="11"/>
      <c r="L527" s="11" t="s">
        <v>11134</v>
      </c>
      <c r="M527" s="219"/>
      <c r="N527" s="220" t="s">
        <v>854</v>
      </c>
      <c r="O527" s="388">
        <v>40878</v>
      </c>
      <c r="P527" s="217"/>
    </row>
    <row r="528" spans="1:16" s="44" customFormat="1" ht="27">
      <c r="A528" s="10" t="s">
        <v>1373</v>
      </c>
      <c r="B528" s="128">
        <v>9</v>
      </c>
      <c r="C528" s="219" t="s">
        <v>1389</v>
      </c>
      <c r="D528" s="219" t="s">
        <v>606</v>
      </c>
      <c r="E528" s="128">
        <v>1</v>
      </c>
      <c r="F528" s="180" t="s">
        <v>360</v>
      </c>
      <c r="G528" s="12" t="s">
        <v>10861</v>
      </c>
      <c r="H528" s="63" t="s">
        <v>10882</v>
      </c>
      <c r="I528" s="12"/>
      <c r="J528" s="339" t="s">
        <v>620</v>
      </c>
      <c r="K528" s="11"/>
      <c r="L528" s="11" t="s">
        <v>11135</v>
      </c>
      <c r="M528" s="219"/>
      <c r="N528" s="220" t="s">
        <v>854</v>
      </c>
      <c r="O528" s="388">
        <v>40878</v>
      </c>
      <c r="P528" s="217"/>
    </row>
    <row r="529" spans="1:16" s="44" customFormat="1">
      <c r="A529" s="10" t="s">
        <v>1373</v>
      </c>
      <c r="B529" s="128">
        <v>10</v>
      </c>
      <c r="C529" s="219" t="s">
        <v>606</v>
      </c>
      <c r="D529" s="219" t="s">
        <v>1392</v>
      </c>
      <c r="E529" s="128">
        <v>1</v>
      </c>
      <c r="F529" s="180" t="s">
        <v>360</v>
      </c>
      <c r="G529" s="12" t="s">
        <v>10861</v>
      </c>
      <c r="H529" s="63" t="s">
        <v>10882</v>
      </c>
      <c r="I529" s="12"/>
      <c r="J529" s="339" t="s">
        <v>620</v>
      </c>
      <c r="K529" s="11"/>
      <c r="L529" s="11" t="s">
        <v>11136</v>
      </c>
      <c r="M529" s="219"/>
      <c r="N529" s="220" t="s">
        <v>854</v>
      </c>
      <c r="O529" s="388">
        <v>40878</v>
      </c>
      <c r="P529" s="217"/>
    </row>
    <row r="530" spans="1:16" s="44" customFormat="1" ht="27">
      <c r="A530" s="10" t="s">
        <v>1373</v>
      </c>
      <c r="B530" s="128">
        <v>11</v>
      </c>
      <c r="C530" s="219" t="s">
        <v>606</v>
      </c>
      <c r="D530" s="219" t="s">
        <v>1394</v>
      </c>
      <c r="E530" s="128">
        <v>1</v>
      </c>
      <c r="F530" s="180" t="s">
        <v>360</v>
      </c>
      <c r="G530" s="12" t="s">
        <v>10861</v>
      </c>
      <c r="H530" s="63" t="s">
        <v>10882</v>
      </c>
      <c r="I530" s="12"/>
      <c r="J530" s="339" t="s">
        <v>263</v>
      </c>
      <c r="K530" s="11"/>
      <c r="L530" s="11" t="s">
        <v>11137</v>
      </c>
      <c r="M530" s="219"/>
      <c r="N530" s="220" t="s">
        <v>854</v>
      </c>
      <c r="O530" s="388">
        <v>40878</v>
      </c>
      <c r="P530" s="217"/>
    </row>
    <row r="531" spans="1:16" s="44" customFormat="1" ht="40.5">
      <c r="A531" s="10" t="s">
        <v>1373</v>
      </c>
      <c r="B531" s="128">
        <v>12</v>
      </c>
      <c r="C531" s="219" t="s">
        <v>606</v>
      </c>
      <c r="D531" s="219" t="s">
        <v>1396</v>
      </c>
      <c r="E531" s="128">
        <v>1</v>
      </c>
      <c r="F531" s="180" t="s">
        <v>360</v>
      </c>
      <c r="G531" s="12" t="s">
        <v>10861</v>
      </c>
      <c r="H531" s="63" t="s">
        <v>10882</v>
      </c>
      <c r="I531" s="12"/>
      <c r="J531" s="339" t="s">
        <v>263</v>
      </c>
      <c r="K531" s="11"/>
      <c r="L531" s="11" t="s">
        <v>11138</v>
      </c>
      <c r="M531" s="219"/>
      <c r="N531" s="220" t="s">
        <v>854</v>
      </c>
      <c r="O531" s="388">
        <v>40878</v>
      </c>
      <c r="P531" s="217"/>
    </row>
    <row r="532" spans="1:16" s="44" customFormat="1" ht="40.5">
      <c r="A532" s="10" t="s">
        <v>1373</v>
      </c>
      <c r="B532" s="128">
        <v>13</v>
      </c>
      <c r="C532" s="219" t="s">
        <v>606</v>
      </c>
      <c r="D532" s="219" t="s">
        <v>1398</v>
      </c>
      <c r="E532" s="128">
        <v>1</v>
      </c>
      <c r="F532" s="180" t="s">
        <v>360</v>
      </c>
      <c r="G532" s="12" t="s">
        <v>10861</v>
      </c>
      <c r="H532" s="63" t="s">
        <v>10882</v>
      </c>
      <c r="I532" s="12"/>
      <c r="J532" s="339" t="s">
        <v>263</v>
      </c>
      <c r="K532" s="11"/>
      <c r="L532" s="11" t="s">
        <v>11139</v>
      </c>
      <c r="M532" s="219"/>
      <c r="N532" s="220" t="s">
        <v>854</v>
      </c>
      <c r="O532" s="388">
        <v>40878</v>
      </c>
      <c r="P532" s="217"/>
    </row>
    <row r="533" spans="1:16" s="44" customFormat="1" ht="40.5">
      <c r="A533" s="10" t="s">
        <v>1373</v>
      </c>
      <c r="B533" s="128">
        <v>14</v>
      </c>
      <c r="C533" s="219" t="s">
        <v>606</v>
      </c>
      <c r="D533" s="219" t="s">
        <v>1400</v>
      </c>
      <c r="E533" s="128">
        <v>1</v>
      </c>
      <c r="F533" s="180" t="s">
        <v>360</v>
      </c>
      <c r="G533" s="12" t="s">
        <v>10861</v>
      </c>
      <c r="H533" s="63" t="s">
        <v>10882</v>
      </c>
      <c r="I533" s="12"/>
      <c r="J533" s="339" t="s">
        <v>263</v>
      </c>
      <c r="K533" s="11"/>
      <c r="L533" s="11" t="s">
        <v>11140</v>
      </c>
      <c r="M533" s="219"/>
      <c r="N533" s="220" t="s">
        <v>854</v>
      </c>
      <c r="O533" s="388">
        <v>40878</v>
      </c>
      <c r="P533" s="217"/>
    </row>
    <row r="534" spans="1:16" s="44" customFormat="1" ht="54">
      <c r="A534" s="10" t="s">
        <v>1373</v>
      </c>
      <c r="B534" s="128">
        <v>15</v>
      </c>
      <c r="C534" s="219" t="s">
        <v>606</v>
      </c>
      <c r="D534" s="219" t="s">
        <v>1402</v>
      </c>
      <c r="E534" s="128">
        <v>1</v>
      </c>
      <c r="F534" s="180" t="s">
        <v>360</v>
      </c>
      <c r="G534" s="12" t="s">
        <v>10861</v>
      </c>
      <c r="H534" s="63" t="s">
        <v>10882</v>
      </c>
      <c r="I534" s="12"/>
      <c r="J534" s="339" t="s">
        <v>263</v>
      </c>
      <c r="K534" s="11"/>
      <c r="L534" s="11" t="s">
        <v>11141</v>
      </c>
      <c r="M534" s="219"/>
      <c r="N534" s="220" t="s">
        <v>854</v>
      </c>
      <c r="O534" s="388">
        <v>40878</v>
      </c>
      <c r="P534" s="217"/>
    </row>
    <row r="535" spans="1:16" s="44" customFormat="1" ht="27">
      <c r="A535" s="10" t="s">
        <v>1373</v>
      </c>
      <c r="B535" s="128">
        <v>16</v>
      </c>
      <c r="C535" s="219" t="s">
        <v>606</v>
      </c>
      <c r="D535" s="219" t="s">
        <v>1404</v>
      </c>
      <c r="E535" s="128">
        <v>1</v>
      </c>
      <c r="F535" s="180" t="s">
        <v>360</v>
      </c>
      <c r="G535" s="12" t="s">
        <v>10861</v>
      </c>
      <c r="H535" s="63" t="s">
        <v>10882</v>
      </c>
      <c r="I535" s="12"/>
      <c r="J535" s="339" t="s">
        <v>620</v>
      </c>
      <c r="K535" s="11"/>
      <c r="L535" s="11" t="s">
        <v>11142</v>
      </c>
      <c r="M535" s="219"/>
      <c r="N535" s="220" t="s">
        <v>854</v>
      </c>
      <c r="O535" s="388">
        <v>40878</v>
      </c>
      <c r="P535" s="217"/>
    </row>
    <row r="536" spans="1:16" s="44" customFormat="1" ht="27">
      <c r="A536" s="10" t="s">
        <v>1373</v>
      </c>
      <c r="B536" s="128">
        <v>17</v>
      </c>
      <c r="C536" s="219" t="s">
        <v>1406</v>
      </c>
      <c r="D536" s="219" t="s">
        <v>606</v>
      </c>
      <c r="E536" s="128">
        <v>1</v>
      </c>
      <c r="F536" s="180" t="s">
        <v>360</v>
      </c>
      <c r="G536" s="12" t="s">
        <v>10861</v>
      </c>
      <c r="H536" s="63" t="s">
        <v>10882</v>
      </c>
      <c r="I536" s="12"/>
      <c r="J536" s="339" t="s">
        <v>263</v>
      </c>
      <c r="K536" s="11"/>
      <c r="L536" s="11" t="s">
        <v>11143</v>
      </c>
      <c r="M536" s="219"/>
      <c r="N536" s="220" t="s">
        <v>854</v>
      </c>
      <c r="O536" s="388">
        <v>40878</v>
      </c>
      <c r="P536" s="217"/>
    </row>
    <row r="537" spans="1:16" s="44" customFormat="1" ht="27">
      <c r="A537" s="10" t="s">
        <v>1373</v>
      </c>
      <c r="B537" s="128">
        <v>18</v>
      </c>
      <c r="C537" s="219" t="s">
        <v>1408</v>
      </c>
      <c r="D537" s="219" t="s">
        <v>1409</v>
      </c>
      <c r="E537" s="128">
        <v>1</v>
      </c>
      <c r="F537" s="180" t="s">
        <v>360</v>
      </c>
      <c r="G537" s="12" t="s">
        <v>10861</v>
      </c>
      <c r="H537" s="63" t="s">
        <v>10882</v>
      </c>
      <c r="I537" s="12"/>
      <c r="J537" s="339" t="s">
        <v>263</v>
      </c>
      <c r="K537" s="11"/>
      <c r="L537" s="11" t="s">
        <v>11144</v>
      </c>
      <c r="M537" s="219"/>
      <c r="N537" s="220" t="s">
        <v>854</v>
      </c>
      <c r="O537" s="388">
        <v>40878</v>
      </c>
      <c r="P537" s="217"/>
    </row>
    <row r="538" spans="1:16" s="44" customFormat="1" ht="27">
      <c r="A538" s="10" t="s">
        <v>1373</v>
      </c>
      <c r="B538" s="128">
        <v>19</v>
      </c>
      <c r="C538" s="219" t="s">
        <v>1411</v>
      </c>
      <c r="D538" s="219" t="s">
        <v>1412</v>
      </c>
      <c r="E538" s="128">
        <v>1</v>
      </c>
      <c r="F538" s="180" t="s">
        <v>360</v>
      </c>
      <c r="G538" s="12" t="s">
        <v>10861</v>
      </c>
      <c r="H538" s="63" t="s">
        <v>10882</v>
      </c>
      <c r="I538" s="12"/>
      <c r="J538" s="339" t="s">
        <v>263</v>
      </c>
      <c r="K538" s="11"/>
      <c r="L538" s="11" t="s">
        <v>11145</v>
      </c>
      <c r="M538" s="219"/>
      <c r="N538" s="220" t="s">
        <v>854</v>
      </c>
      <c r="O538" s="388">
        <v>40878</v>
      </c>
      <c r="P538" s="217"/>
    </row>
    <row r="539" spans="1:16" s="44" customFormat="1" ht="27">
      <c r="A539" s="10" t="s">
        <v>1373</v>
      </c>
      <c r="B539" s="128">
        <v>20</v>
      </c>
      <c r="C539" s="219" t="s">
        <v>1415</v>
      </c>
      <c r="D539" s="219" t="s">
        <v>606</v>
      </c>
      <c r="E539" s="128">
        <v>1</v>
      </c>
      <c r="F539" s="180" t="s">
        <v>360</v>
      </c>
      <c r="G539" s="12" t="s">
        <v>10861</v>
      </c>
      <c r="H539" s="63" t="s">
        <v>10882</v>
      </c>
      <c r="I539" s="12"/>
      <c r="J539" s="339" t="s">
        <v>263</v>
      </c>
      <c r="K539" s="11"/>
      <c r="L539" s="11" t="s">
        <v>11146</v>
      </c>
      <c r="M539" s="219"/>
      <c r="N539" s="220" t="s">
        <v>854</v>
      </c>
      <c r="O539" s="388">
        <v>40880</v>
      </c>
      <c r="P539" s="217"/>
    </row>
    <row r="540" spans="1:16" s="44" customFormat="1" ht="27">
      <c r="A540" s="10" t="s">
        <v>1373</v>
      </c>
      <c r="B540" s="128">
        <v>21</v>
      </c>
      <c r="C540" s="219" t="s">
        <v>1417</v>
      </c>
      <c r="D540" s="219" t="s">
        <v>606</v>
      </c>
      <c r="E540" s="128">
        <v>1</v>
      </c>
      <c r="F540" s="180" t="s">
        <v>360</v>
      </c>
      <c r="G540" s="12" t="s">
        <v>10861</v>
      </c>
      <c r="H540" s="63" t="s">
        <v>10882</v>
      </c>
      <c r="I540" s="12"/>
      <c r="J540" s="339" t="s">
        <v>263</v>
      </c>
      <c r="K540" s="11"/>
      <c r="L540" s="11" t="s">
        <v>11147</v>
      </c>
      <c r="M540" s="219"/>
      <c r="N540" s="220" t="s">
        <v>854</v>
      </c>
      <c r="O540" s="388">
        <v>40880</v>
      </c>
      <c r="P540" s="217"/>
    </row>
    <row r="541" spans="1:16" s="44" customFormat="1" ht="27">
      <c r="A541" s="10" t="s">
        <v>1373</v>
      </c>
      <c r="B541" s="128">
        <v>22</v>
      </c>
      <c r="C541" s="219" t="s">
        <v>606</v>
      </c>
      <c r="D541" s="219" t="s">
        <v>1419</v>
      </c>
      <c r="E541" s="128">
        <v>1</v>
      </c>
      <c r="F541" s="180" t="s">
        <v>360</v>
      </c>
      <c r="G541" s="12" t="s">
        <v>10861</v>
      </c>
      <c r="H541" s="63" t="s">
        <v>10882</v>
      </c>
      <c r="I541" s="12"/>
      <c r="J541" s="339" t="s">
        <v>263</v>
      </c>
      <c r="K541" s="11"/>
      <c r="L541" s="11" t="s">
        <v>11148</v>
      </c>
      <c r="M541" s="219"/>
      <c r="N541" s="220" t="s">
        <v>854</v>
      </c>
      <c r="O541" s="388">
        <v>40880</v>
      </c>
      <c r="P541" s="217"/>
    </row>
    <row r="542" spans="1:16" s="44" customFormat="1" ht="54">
      <c r="A542" s="10" t="s">
        <v>1373</v>
      </c>
      <c r="B542" s="128">
        <v>23</v>
      </c>
      <c r="C542" s="219" t="s">
        <v>606</v>
      </c>
      <c r="D542" s="219" t="s">
        <v>1421</v>
      </c>
      <c r="E542" s="128">
        <v>1</v>
      </c>
      <c r="F542" s="180" t="s">
        <v>360</v>
      </c>
      <c r="G542" s="12" t="s">
        <v>10861</v>
      </c>
      <c r="H542" s="63" t="s">
        <v>10882</v>
      </c>
      <c r="I542" s="12"/>
      <c r="J542" s="339" t="s">
        <v>638</v>
      </c>
      <c r="K542" s="11"/>
      <c r="L542" s="11" t="s">
        <v>11149</v>
      </c>
      <c r="M542" s="219"/>
      <c r="N542" s="220" t="s">
        <v>854</v>
      </c>
      <c r="O542" s="388">
        <v>40880</v>
      </c>
      <c r="P542" s="217"/>
    </row>
    <row r="543" spans="1:16" s="44" customFormat="1" ht="40.5">
      <c r="A543" s="10" t="s">
        <v>1373</v>
      </c>
      <c r="B543" s="128">
        <v>24</v>
      </c>
      <c r="C543" s="219" t="s">
        <v>606</v>
      </c>
      <c r="D543" s="219" t="s">
        <v>1423</v>
      </c>
      <c r="E543" s="128">
        <v>1</v>
      </c>
      <c r="F543" s="180" t="s">
        <v>360</v>
      </c>
      <c r="G543" s="12" t="s">
        <v>10861</v>
      </c>
      <c r="H543" s="63" t="s">
        <v>10882</v>
      </c>
      <c r="I543" s="12"/>
      <c r="J543" s="339" t="s">
        <v>263</v>
      </c>
      <c r="K543" s="11"/>
      <c r="L543" s="11" t="s">
        <v>11150</v>
      </c>
      <c r="M543" s="219"/>
      <c r="N543" s="220" t="s">
        <v>854</v>
      </c>
      <c r="O543" s="388">
        <v>40880</v>
      </c>
      <c r="P543" s="217"/>
    </row>
    <row r="544" spans="1:16" s="44" customFormat="1" ht="40.5">
      <c r="A544" s="10" t="s">
        <v>1373</v>
      </c>
      <c r="B544" s="128">
        <v>25</v>
      </c>
      <c r="C544" s="219" t="s">
        <v>606</v>
      </c>
      <c r="D544" s="219" t="s">
        <v>1425</v>
      </c>
      <c r="E544" s="128">
        <v>1</v>
      </c>
      <c r="F544" s="180" t="s">
        <v>360</v>
      </c>
      <c r="G544" s="12" t="s">
        <v>10861</v>
      </c>
      <c r="H544" s="63" t="s">
        <v>10882</v>
      </c>
      <c r="I544" s="12"/>
      <c r="J544" s="339" t="s">
        <v>674</v>
      </c>
      <c r="K544" s="11"/>
      <c r="L544" s="11" t="s">
        <v>11151</v>
      </c>
      <c r="M544" s="219"/>
      <c r="N544" s="220" t="s">
        <v>854</v>
      </c>
      <c r="O544" s="388">
        <v>40880</v>
      </c>
      <c r="P544" s="217"/>
    </row>
    <row r="545" spans="1:16" s="44" customFormat="1" ht="27">
      <c r="A545" s="10" t="s">
        <v>1373</v>
      </c>
      <c r="B545" s="128">
        <v>26</v>
      </c>
      <c r="C545" s="219" t="s">
        <v>606</v>
      </c>
      <c r="D545" s="219" t="s">
        <v>1427</v>
      </c>
      <c r="E545" s="128">
        <v>1</v>
      </c>
      <c r="F545" s="180" t="s">
        <v>360</v>
      </c>
      <c r="G545" s="12" t="s">
        <v>10861</v>
      </c>
      <c r="H545" s="63" t="s">
        <v>10882</v>
      </c>
      <c r="I545" s="12"/>
      <c r="J545" s="339" t="s">
        <v>638</v>
      </c>
      <c r="K545" s="11"/>
      <c r="L545" s="11" t="s">
        <v>11152</v>
      </c>
      <c r="M545" s="219"/>
      <c r="N545" s="220" t="s">
        <v>854</v>
      </c>
      <c r="O545" s="388">
        <v>40880</v>
      </c>
      <c r="P545" s="217"/>
    </row>
    <row r="546" spans="1:16" s="44" customFormat="1" ht="40.5">
      <c r="A546" s="10" t="s">
        <v>1373</v>
      </c>
      <c r="B546" s="128">
        <v>27</v>
      </c>
      <c r="C546" s="219" t="s">
        <v>606</v>
      </c>
      <c r="D546" s="219" t="s">
        <v>1429</v>
      </c>
      <c r="E546" s="128">
        <v>1</v>
      </c>
      <c r="F546" s="180" t="s">
        <v>360</v>
      </c>
      <c r="G546" s="12" t="s">
        <v>10861</v>
      </c>
      <c r="H546" s="63" t="s">
        <v>10882</v>
      </c>
      <c r="I546" s="12"/>
      <c r="J546" s="339" t="s">
        <v>263</v>
      </c>
      <c r="K546" s="11"/>
      <c r="L546" s="11" t="s">
        <v>11153</v>
      </c>
      <c r="M546" s="219"/>
      <c r="N546" s="220" t="s">
        <v>854</v>
      </c>
      <c r="O546" s="388">
        <v>40880</v>
      </c>
      <c r="P546" s="217"/>
    </row>
    <row r="547" spans="1:16" s="44" customFormat="1" ht="94.5">
      <c r="A547" s="10" t="s">
        <v>1373</v>
      </c>
      <c r="B547" s="128">
        <v>28</v>
      </c>
      <c r="C547" s="219" t="s">
        <v>606</v>
      </c>
      <c r="D547" s="219" t="s">
        <v>1432</v>
      </c>
      <c r="E547" s="128">
        <v>1</v>
      </c>
      <c r="F547" s="180" t="s">
        <v>360</v>
      </c>
      <c r="G547" s="12" t="s">
        <v>10861</v>
      </c>
      <c r="H547" s="63" t="s">
        <v>10882</v>
      </c>
      <c r="I547" s="12"/>
      <c r="J547" s="339" t="s">
        <v>638</v>
      </c>
      <c r="K547" s="11"/>
      <c r="L547" s="11" t="s">
        <v>11154</v>
      </c>
      <c r="M547" s="219"/>
      <c r="N547" s="220" t="s">
        <v>854</v>
      </c>
      <c r="O547" s="388">
        <v>40880</v>
      </c>
      <c r="P547" s="217"/>
    </row>
    <row r="548" spans="1:16" s="44" customFormat="1" ht="81">
      <c r="A548" s="10" t="s">
        <v>1373</v>
      </c>
      <c r="B548" s="128">
        <v>29</v>
      </c>
      <c r="C548" s="219" t="s">
        <v>606</v>
      </c>
      <c r="D548" s="219" t="s">
        <v>1434</v>
      </c>
      <c r="E548" s="128">
        <v>1</v>
      </c>
      <c r="F548" s="180" t="s">
        <v>360</v>
      </c>
      <c r="G548" s="12" t="s">
        <v>10861</v>
      </c>
      <c r="H548" s="63" t="s">
        <v>10882</v>
      </c>
      <c r="I548" s="12"/>
      <c r="J548" s="339" t="s">
        <v>620</v>
      </c>
      <c r="K548" s="11"/>
      <c r="L548" s="11" t="s">
        <v>11155</v>
      </c>
      <c r="M548" s="219"/>
      <c r="N548" s="220" t="s">
        <v>854</v>
      </c>
      <c r="O548" s="388">
        <v>40880</v>
      </c>
      <c r="P548" s="217"/>
    </row>
    <row r="549" spans="1:16" s="44" customFormat="1" ht="27">
      <c r="A549" s="10" t="s">
        <v>1373</v>
      </c>
      <c r="B549" s="128">
        <v>30</v>
      </c>
      <c r="C549" s="219" t="s">
        <v>606</v>
      </c>
      <c r="D549" s="219" t="s">
        <v>1436</v>
      </c>
      <c r="E549" s="128">
        <v>1</v>
      </c>
      <c r="F549" s="180" t="s">
        <v>360</v>
      </c>
      <c r="G549" s="12" t="s">
        <v>10861</v>
      </c>
      <c r="H549" s="63" t="s">
        <v>10882</v>
      </c>
      <c r="I549" s="12"/>
      <c r="J549" s="339" t="s">
        <v>263</v>
      </c>
      <c r="K549" s="11"/>
      <c r="L549" s="11" t="s">
        <v>11156</v>
      </c>
      <c r="M549" s="219"/>
      <c r="N549" s="220" t="s">
        <v>854</v>
      </c>
      <c r="O549" s="388">
        <v>40880</v>
      </c>
      <c r="P549" s="217"/>
    </row>
    <row r="550" spans="1:16" s="44" customFormat="1" ht="27">
      <c r="A550" s="10" t="s">
        <v>1373</v>
      </c>
      <c r="B550" s="128">
        <v>31</v>
      </c>
      <c r="C550" s="219" t="s">
        <v>606</v>
      </c>
      <c r="D550" s="219" t="s">
        <v>1439</v>
      </c>
      <c r="E550" s="128">
        <v>1</v>
      </c>
      <c r="F550" s="180" t="s">
        <v>360</v>
      </c>
      <c r="G550" s="12" t="s">
        <v>10861</v>
      </c>
      <c r="H550" s="63" t="s">
        <v>10882</v>
      </c>
      <c r="I550" s="12"/>
      <c r="J550" s="339" t="s">
        <v>674</v>
      </c>
      <c r="K550" s="11"/>
      <c r="L550" s="11" t="s">
        <v>11157</v>
      </c>
      <c r="M550" s="219"/>
      <c r="N550" s="220" t="s">
        <v>854</v>
      </c>
      <c r="O550" s="388">
        <v>40880</v>
      </c>
      <c r="P550" s="217"/>
    </row>
    <row r="551" spans="1:16" s="44" customFormat="1" ht="27">
      <c r="A551" s="10" t="s">
        <v>1373</v>
      </c>
      <c r="B551" s="128">
        <v>32</v>
      </c>
      <c r="C551" s="219" t="s">
        <v>606</v>
      </c>
      <c r="D551" s="219" t="s">
        <v>1441</v>
      </c>
      <c r="E551" s="128">
        <v>1</v>
      </c>
      <c r="F551" s="180" t="s">
        <v>360</v>
      </c>
      <c r="G551" s="12" t="s">
        <v>10861</v>
      </c>
      <c r="H551" s="63" t="s">
        <v>10882</v>
      </c>
      <c r="I551" s="12"/>
      <c r="J551" s="339" t="s">
        <v>638</v>
      </c>
      <c r="K551" s="11"/>
      <c r="L551" s="11" t="s">
        <v>11158</v>
      </c>
      <c r="M551" s="219"/>
      <c r="N551" s="220" t="s">
        <v>854</v>
      </c>
      <c r="O551" s="388">
        <v>40880</v>
      </c>
      <c r="P551" s="217"/>
    </row>
    <row r="552" spans="1:16" s="44" customFormat="1" ht="27">
      <c r="A552" s="10" t="s">
        <v>1373</v>
      </c>
      <c r="B552" s="128">
        <v>33</v>
      </c>
      <c r="C552" s="219" t="s">
        <v>606</v>
      </c>
      <c r="D552" s="219" t="s">
        <v>1444</v>
      </c>
      <c r="E552" s="128">
        <v>1</v>
      </c>
      <c r="F552" s="180" t="s">
        <v>360</v>
      </c>
      <c r="G552" s="12" t="s">
        <v>10861</v>
      </c>
      <c r="H552" s="63" t="s">
        <v>10882</v>
      </c>
      <c r="I552" s="12"/>
      <c r="J552" s="339" t="s">
        <v>263</v>
      </c>
      <c r="K552" s="11"/>
      <c r="L552" s="11" t="s">
        <v>11159</v>
      </c>
      <c r="M552" s="219"/>
      <c r="N552" s="220" t="s">
        <v>854</v>
      </c>
      <c r="O552" s="388">
        <v>40880</v>
      </c>
      <c r="P552" s="217"/>
    </row>
    <row r="553" spans="1:16" s="44" customFormat="1" ht="27">
      <c r="A553" s="10" t="s">
        <v>1373</v>
      </c>
      <c r="B553" s="128">
        <v>34</v>
      </c>
      <c r="C553" s="219" t="s">
        <v>606</v>
      </c>
      <c r="D553" s="219" t="s">
        <v>1446</v>
      </c>
      <c r="E553" s="128">
        <v>1</v>
      </c>
      <c r="F553" s="180" t="s">
        <v>360</v>
      </c>
      <c r="G553" s="12" t="s">
        <v>10861</v>
      </c>
      <c r="H553" s="63" t="s">
        <v>10882</v>
      </c>
      <c r="I553" s="12"/>
      <c r="J553" s="339" t="s">
        <v>263</v>
      </c>
      <c r="K553" s="11"/>
      <c r="L553" s="11" t="s">
        <v>11160</v>
      </c>
      <c r="M553" s="219"/>
      <c r="N553" s="220" t="s">
        <v>854</v>
      </c>
      <c r="O553" s="388">
        <v>40880</v>
      </c>
      <c r="P553" s="217"/>
    </row>
    <row r="554" spans="1:16" s="44" customFormat="1" ht="27">
      <c r="A554" s="10" t="s">
        <v>1373</v>
      </c>
      <c r="B554" s="128">
        <v>35</v>
      </c>
      <c r="C554" s="219" t="s">
        <v>606</v>
      </c>
      <c r="D554" s="219" t="s">
        <v>1448</v>
      </c>
      <c r="E554" s="128">
        <v>1</v>
      </c>
      <c r="F554" s="180" t="s">
        <v>360</v>
      </c>
      <c r="G554" s="12" t="s">
        <v>10861</v>
      </c>
      <c r="H554" s="63" t="s">
        <v>10882</v>
      </c>
      <c r="I554" s="12"/>
      <c r="J554" s="339" t="s">
        <v>263</v>
      </c>
      <c r="K554" s="11"/>
      <c r="L554" s="11" t="s">
        <v>11161</v>
      </c>
      <c r="M554" s="219"/>
      <c r="N554" s="220" t="s">
        <v>854</v>
      </c>
      <c r="O554" s="388">
        <v>40880</v>
      </c>
      <c r="P554" s="217"/>
    </row>
    <row r="555" spans="1:16" s="44" customFormat="1" ht="27">
      <c r="A555" s="10" t="s">
        <v>1373</v>
      </c>
      <c r="B555" s="128">
        <v>36</v>
      </c>
      <c r="C555" s="219" t="s">
        <v>606</v>
      </c>
      <c r="D555" s="219" t="s">
        <v>1450</v>
      </c>
      <c r="E555" s="128">
        <v>1</v>
      </c>
      <c r="F555" s="180" t="s">
        <v>360</v>
      </c>
      <c r="G555" s="12" t="s">
        <v>10861</v>
      </c>
      <c r="H555" s="63" t="s">
        <v>10882</v>
      </c>
      <c r="I555" s="12"/>
      <c r="J555" s="339" t="s">
        <v>263</v>
      </c>
      <c r="K555" s="11"/>
      <c r="L555" s="11" t="s">
        <v>11162</v>
      </c>
      <c r="M555" s="219"/>
      <c r="N555" s="220" t="s">
        <v>854</v>
      </c>
      <c r="O555" s="388">
        <v>40880</v>
      </c>
      <c r="P555" s="217"/>
    </row>
    <row r="556" spans="1:16" s="44" customFormat="1" ht="40.5">
      <c r="A556" s="10" t="s">
        <v>1373</v>
      </c>
      <c r="B556" s="128">
        <v>37</v>
      </c>
      <c r="C556" s="219" t="s">
        <v>606</v>
      </c>
      <c r="D556" s="219" t="s">
        <v>1452</v>
      </c>
      <c r="E556" s="128">
        <v>1</v>
      </c>
      <c r="F556" s="180" t="s">
        <v>360</v>
      </c>
      <c r="G556" s="12" t="s">
        <v>10861</v>
      </c>
      <c r="H556" s="63" t="s">
        <v>10882</v>
      </c>
      <c r="I556" s="12"/>
      <c r="J556" s="339" t="s">
        <v>263</v>
      </c>
      <c r="K556" s="11"/>
      <c r="L556" s="11" t="s">
        <v>11163</v>
      </c>
      <c r="M556" s="219"/>
      <c r="N556" s="220" t="s">
        <v>854</v>
      </c>
      <c r="O556" s="388">
        <v>40880</v>
      </c>
      <c r="P556" s="217"/>
    </row>
    <row r="557" spans="1:16" s="44" customFormat="1" ht="27">
      <c r="A557" s="10" t="s">
        <v>1373</v>
      </c>
      <c r="B557" s="128">
        <v>38</v>
      </c>
      <c r="C557" s="219" t="s">
        <v>606</v>
      </c>
      <c r="D557" s="219" t="s">
        <v>1454</v>
      </c>
      <c r="E557" s="128">
        <v>1</v>
      </c>
      <c r="F557" s="180" t="s">
        <v>360</v>
      </c>
      <c r="G557" s="12" t="s">
        <v>10861</v>
      </c>
      <c r="H557" s="63" t="s">
        <v>10882</v>
      </c>
      <c r="I557" s="12"/>
      <c r="J557" s="339" t="s">
        <v>263</v>
      </c>
      <c r="K557" s="11"/>
      <c r="L557" s="11" t="s">
        <v>11164</v>
      </c>
      <c r="M557" s="219"/>
      <c r="N557" s="220" t="s">
        <v>854</v>
      </c>
      <c r="O557" s="388">
        <v>40880</v>
      </c>
      <c r="P557" s="217"/>
    </row>
    <row r="558" spans="1:16" s="44" customFormat="1" ht="54">
      <c r="A558" s="10" t="s">
        <v>1373</v>
      </c>
      <c r="B558" s="128">
        <v>39</v>
      </c>
      <c r="C558" s="219" t="s">
        <v>606</v>
      </c>
      <c r="D558" s="219" t="s">
        <v>1456</v>
      </c>
      <c r="E558" s="128">
        <v>1</v>
      </c>
      <c r="F558" s="180" t="s">
        <v>360</v>
      </c>
      <c r="G558" s="12" t="s">
        <v>10861</v>
      </c>
      <c r="H558" s="63" t="s">
        <v>10882</v>
      </c>
      <c r="I558" s="12"/>
      <c r="J558" s="339" t="s">
        <v>263</v>
      </c>
      <c r="K558" s="11"/>
      <c r="L558" s="11" t="s">
        <v>11165</v>
      </c>
      <c r="M558" s="219"/>
      <c r="N558" s="220" t="s">
        <v>854</v>
      </c>
      <c r="O558" s="388">
        <v>40880</v>
      </c>
      <c r="P558" s="217"/>
    </row>
    <row r="559" spans="1:16" s="44" customFormat="1" ht="40.5">
      <c r="A559" s="10" t="s">
        <v>1373</v>
      </c>
      <c r="B559" s="128">
        <v>40</v>
      </c>
      <c r="C559" s="219" t="s">
        <v>606</v>
      </c>
      <c r="D559" s="219" t="s">
        <v>1458</v>
      </c>
      <c r="E559" s="128">
        <v>1</v>
      </c>
      <c r="F559" s="180" t="s">
        <v>360</v>
      </c>
      <c r="G559" s="12" t="s">
        <v>10861</v>
      </c>
      <c r="H559" s="63" t="s">
        <v>10882</v>
      </c>
      <c r="I559" s="12"/>
      <c r="J559" s="339" t="s">
        <v>263</v>
      </c>
      <c r="K559" s="11"/>
      <c r="L559" s="11" t="s">
        <v>11166</v>
      </c>
      <c r="M559" s="219"/>
      <c r="N559" s="220" t="s">
        <v>854</v>
      </c>
      <c r="O559" s="388">
        <v>40880</v>
      </c>
      <c r="P559" s="217"/>
    </row>
    <row r="560" spans="1:16" s="44" customFormat="1" ht="40.5">
      <c r="A560" s="10" t="s">
        <v>1373</v>
      </c>
      <c r="B560" s="128">
        <v>41</v>
      </c>
      <c r="C560" s="219" t="s">
        <v>606</v>
      </c>
      <c r="D560" s="219" t="s">
        <v>1460</v>
      </c>
      <c r="E560" s="128">
        <v>1</v>
      </c>
      <c r="F560" s="180" t="s">
        <v>360</v>
      </c>
      <c r="G560" s="12" t="s">
        <v>10861</v>
      </c>
      <c r="H560" s="63" t="s">
        <v>10882</v>
      </c>
      <c r="I560" s="12"/>
      <c r="J560" s="339" t="s">
        <v>263</v>
      </c>
      <c r="K560" s="11"/>
      <c r="L560" s="11" t="s">
        <v>11167</v>
      </c>
      <c r="M560" s="219"/>
      <c r="N560" s="220" t="s">
        <v>854</v>
      </c>
      <c r="O560" s="388">
        <v>40880</v>
      </c>
      <c r="P560" s="217"/>
    </row>
    <row r="561" spans="1:16" s="44" customFormat="1" ht="27">
      <c r="A561" s="10" t="s">
        <v>1373</v>
      </c>
      <c r="B561" s="128">
        <v>42</v>
      </c>
      <c r="C561" s="219" t="s">
        <v>606</v>
      </c>
      <c r="D561" s="219" t="s">
        <v>1462</v>
      </c>
      <c r="E561" s="128">
        <v>1</v>
      </c>
      <c r="F561" s="180" t="s">
        <v>360</v>
      </c>
      <c r="G561" s="12" t="s">
        <v>10861</v>
      </c>
      <c r="H561" s="63" t="s">
        <v>10882</v>
      </c>
      <c r="I561" s="12"/>
      <c r="J561" s="339" t="s">
        <v>263</v>
      </c>
      <c r="K561" s="11"/>
      <c r="L561" s="11" t="s">
        <v>11168</v>
      </c>
      <c r="M561" s="219"/>
      <c r="N561" s="220" t="s">
        <v>854</v>
      </c>
      <c r="O561" s="388">
        <v>40880</v>
      </c>
      <c r="P561" s="217"/>
    </row>
    <row r="562" spans="1:16" s="44" customFormat="1" ht="27">
      <c r="A562" s="10" t="s">
        <v>1373</v>
      </c>
      <c r="B562" s="128">
        <v>43</v>
      </c>
      <c r="C562" s="219" t="s">
        <v>606</v>
      </c>
      <c r="D562" s="219" t="s">
        <v>1464</v>
      </c>
      <c r="E562" s="128">
        <v>1</v>
      </c>
      <c r="F562" s="180" t="s">
        <v>360</v>
      </c>
      <c r="G562" s="12" t="s">
        <v>10861</v>
      </c>
      <c r="H562" s="63" t="s">
        <v>10882</v>
      </c>
      <c r="I562" s="12"/>
      <c r="J562" s="339" t="s">
        <v>620</v>
      </c>
      <c r="K562" s="11"/>
      <c r="L562" s="11" t="s">
        <v>11169</v>
      </c>
      <c r="M562" s="219"/>
      <c r="N562" s="220" t="s">
        <v>854</v>
      </c>
      <c r="O562" s="388">
        <v>40880</v>
      </c>
      <c r="P562" s="217"/>
    </row>
    <row r="563" spans="1:16" s="44" customFormat="1" ht="27">
      <c r="A563" s="10" t="s">
        <v>1373</v>
      </c>
      <c r="B563" s="128">
        <v>44</v>
      </c>
      <c r="C563" s="219" t="s">
        <v>606</v>
      </c>
      <c r="D563" s="219" t="s">
        <v>1466</v>
      </c>
      <c r="E563" s="128">
        <v>1</v>
      </c>
      <c r="F563" s="180" t="s">
        <v>360</v>
      </c>
      <c r="G563" s="12" t="s">
        <v>10861</v>
      </c>
      <c r="H563" s="63" t="s">
        <v>10882</v>
      </c>
      <c r="I563" s="12"/>
      <c r="J563" s="339" t="s">
        <v>620</v>
      </c>
      <c r="K563" s="11"/>
      <c r="L563" s="11" t="s">
        <v>11170</v>
      </c>
      <c r="M563" s="219"/>
      <c r="N563" s="220" t="s">
        <v>854</v>
      </c>
      <c r="O563" s="388">
        <v>40880</v>
      </c>
      <c r="P563" s="217"/>
    </row>
    <row r="564" spans="1:16" s="44" customFormat="1" ht="40.5">
      <c r="A564" s="10" t="s">
        <v>1373</v>
      </c>
      <c r="B564" s="128">
        <v>45</v>
      </c>
      <c r="C564" s="219" t="s">
        <v>606</v>
      </c>
      <c r="D564" s="219" t="s">
        <v>1468</v>
      </c>
      <c r="E564" s="128">
        <v>1</v>
      </c>
      <c r="F564" s="180" t="s">
        <v>360</v>
      </c>
      <c r="G564" s="12" t="s">
        <v>10861</v>
      </c>
      <c r="H564" s="63" t="s">
        <v>10882</v>
      </c>
      <c r="I564" s="12"/>
      <c r="J564" s="339" t="s">
        <v>638</v>
      </c>
      <c r="K564" s="11"/>
      <c r="L564" s="11" t="s">
        <v>11171</v>
      </c>
      <c r="M564" s="219"/>
      <c r="N564" s="220" t="s">
        <v>854</v>
      </c>
      <c r="O564" s="388">
        <v>40880</v>
      </c>
      <c r="P564" s="217"/>
    </row>
    <row r="565" spans="1:16" s="44" customFormat="1" ht="54">
      <c r="A565" s="10" t="s">
        <v>1373</v>
      </c>
      <c r="B565" s="128">
        <v>46</v>
      </c>
      <c r="C565" s="219" t="s">
        <v>606</v>
      </c>
      <c r="D565" s="219" t="s">
        <v>1470</v>
      </c>
      <c r="E565" s="128">
        <v>1</v>
      </c>
      <c r="F565" s="180" t="s">
        <v>360</v>
      </c>
      <c r="G565" s="12" t="s">
        <v>10861</v>
      </c>
      <c r="H565" s="63" t="s">
        <v>10882</v>
      </c>
      <c r="I565" s="12"/>
      <c r="J565" s="339" t="s">
        <v>263</v>
      </c>
      <c r="K565" s="11"/>
      <c r="L565" s="11" t="s">
        <v>11172</v>
      </c>
      <c r="M565" s="219"/>
      <c r="N565" s="220" t="s">
        <v>854</v>
      </c>
      <c r="O565" s="388">
        <v>40880</v>
      </c>
      <c r="P565" s="217"/>
    </row>
    <row r="566" spans="1:16" s="44" customFormat="1" ht="40.5">
      <c r="A566" s="10" t="s">
        <v>1373</v>
      </c>
      <c r="B566" s="128">
        <v>47</v>
      </c>
      <c r="C566" s="219" t="s">
        <v>606</v>
      </c>
      <c r="D566" s="219" t="s">
        <v>1472</v>
      </c>
      <c r="E566" s="128">
        <v>1</v>
      </c>
      <c r="F566" s="180" t="s">
        <v>360</v>
      </c>
      <c r="G566" s="12" t="s">
        <v>10861</v>
      </c>
      <c r="H566" s="63" t="s">
        <v>10882</v>
      </c>
      <c r="I566" s="12"/>
      <c r="J566" s="339" t="s">
        <v>263</v>
      </c>
      <c r="K566" s="11"/>
      <c r="L566" s="11" t="s">
        <v>11173</v>
      </c>
      <c r="M566" s="219"/>
      <c r="N566" s="220" t="s">
        <v>854</v>
      </c>
      <c r="O566" s="388">
        <v>40880</v>
      </c>
      <c r="P566" s="217"/>
    </row>
    <row r="567" spans="1:16" s="44" customFormat="1" ht="27">
      <c r="A567" s="10" t="s">
        <v>1373</v>
      </c>
      <c r="B567" s="128">
        <v>48</v>
      </c>
      <c r="C567" s="219" t="s">
        <v>1474</v>
      </c>
      <c r="D567" s="219" t="s">
        <v>606</v>
      </c>
      <c r="E567" s="128">
        <v>1</v>
      </c>
      <c r="F567" s="180" t="s">
        <v>360</v>
      </c>
      <c r="G567" s="7" t="s">
        <v>10861</v>
      </c>
      <c r="H567" s="63" t="s">
        <v>10882</v>
      </c>
      <c r="I567" s="12"/>
      <c r="J567" s="339" t="s">
        <v>263</v>
      </c>
      <c r="K567" s="11"/>
      <c r="L567" s="11" t="s">
        <v>11174</v>
      </c>
      <c r="M567" s="219"/>
      <c r="N567" s="220" t="s">
        <v>854</v>
      </c>
      <c r="O567" s="388">
        <v>40880</v>
      </c>
      <c r="P567" s="217"/>
    </row>
    <row r="568" spans="1:16" s="44" customFormat="1" ht="27">
      <c r="A568" s="10" t="s">
        <v>1373</v>
      </c>
      <c r="B568" s="128">
        <v>49</v>
      </c>
      <c r="C568" s="219" t="s">
        <v>1476</v>
      </c>
      <c r="D568" s="219" t="s">
        <v>606</v>
      </c>
      <c r="E568" s="128">
        <v>1</v>
      </c>
      <c r="F568" s="180" t="s">
        <v>360</v>
      </c>
      <c r="G568" s="7" t="s">
        <v>10861</v>
      </c>
      <c r="H568" s="63" t="s">
        <v>10882</v>
      </c>
      <c r="I568" s="12"/>
      <c r="J568" s="339" t="s">
        <v>620</v>
      </c>
      <c r="K568" s="11"/>
      <c r="L568" s="11" t="s">
        <v>11175</v>
      </c>
      <c r="M568" s="219"/>
      <c r="N568" s="220" t="s">
        <v>854</v>
      </c>
      <c r="O568" s="388">
        <v>40880</v>
      </c>
      <c r="P568" s="217"/>
    </row>
    <row r="569" spans="1:16" s="44" customFormat="1" ht="27">
      <c r="A569" s="10" t="s">
        <v>1373</v>
      </c>
      <c r="B569" s="128">
        <v>50</v>
      </c>
      <c r="C569" s="219" t="s">
        <v>1478</v>
      </c>
      <c r="D569" s="219" t="s">
        <v>606</v>
      </c>
      <c r="E569" s="128">
        <v>1</v>
      </c>
      <c r="F569" s="180" t="s">
        <v>360</v>
      </c>
      <c r="G569" s="7" t="s">
        <v>10861</v>
      </c>
      <c r="H569" s="63" t="s">
        <v>10882</v>
      </c>
      <c r="I569" s="12"/>
      <c r="J569" s="339" t="s">
        <v>263</v>
      </c>
      <c r="K569" s="11"/>
      <c r="L569" s="11" t="s">
        <v>11176</v>
      </c>
      <c r="M569" s="219"/>
      <c r="N569" s="220" t="s">
        <v>854</v>
      </c>
      <c r="O569" s="388">
        <v>40880</v>
      </c>
      <c r="P569" s="217"/>
    </row>
    <row r="570" spans="1:16" s="44" customFormat="1" ht="27">
      <c r="A570" s="10" t="s">
        <v>1373</v>
      </c>
      <c r="B570" s="128">
        <v>51</v>
      </c>
      <c r="C570" s="219" t="s">
        <v>1480</v>
      </c>
      <c r="D570" s="219" t="s">
        <v>606</v>
      </c>
      <c r="E570" s="128">
        <v>1</v>
      </c>
      <c r="F570" s="180" t="s">
        <v>360</v>
      </c>
      <c r="G570" s="7" t="s">
        <v>10861</v>
      </c>
      <c r="H570" s="63" t="s">
        <v>10882</v>
      </c>
      <c r="I570" s="12"/>
      <c r="J570" s="339" t="s">
        <v>263</v>
      </c>
      <c r="K570" s="11"/>
      <c r="L570" s="11" t="s">
        <v>11177</v>
      </c>
      <c r="M570" s="219"/>
      <c r="N570" s="220" t="s">
        <v>854</v>
      </c>
      <c r="O570" s="388">
        <v>40880</v>
      </c>
      <c r="P570" s="217"/>
    </row>
    <row r="571" spans="1:16" s="44" customFormat="1" ht="40.5">
      <c r="A571" s="10" t="s">
        <v>1373</v>
      </c>
      <c r="B571" s="128">
        <v>52</v>
      </c>
      <c r="C571" s="219" t="s">
        <v>1482</v>
      </c>
      <c r="D571" s="219" t="s">
        <v>606</v>
      </c>
      <c r="E571" s="128">
        <v>1</v>
      </c>
      <c r="F571" s="180" t="s">
        <v>360</v>
      </c>
      <c r="G571" s="12" t="s">
        <v>10861</v>
      </c>
      <c r="H571" s="63" t="s">
        <v>10882</v>
      </c>
      <c r="I571" s="12"/>
      <c r="J571" s="339" t="s">
        <v>263</v>
      </c>
      <c r="K571" s="11"/>
      <c r="L571" s="11" t="s">
        <v>11178</v>
      </c>
      <c r="M571" s="219"/>
      <c r="N571" s="220" t="s">
        <v>854</v>
      </c>
      <c r="O571" s="388">
        <v>40880</v>
      </c>
      <c r="P571" s="217"/>
    </row>
    <row r="572" spans="1:16" s="44" customFormat="1" ht="27">
      <c r="A572" s="10" t="s">
        <v>1373</v>
      </c>
      <c r="B572" s="128">
        <v>53</v>
      </c>
      <c r="C572" s="219" t="s">
        <v>606</v>
      </c>
      <c r="D572" s="219" t="s">
        <v>1484</v>
      </c>
      <c r="E572" s="128">
        <v>1</v>
      </c>
      <c r="F572" s="180" t="s">
        <v>360</v>
      </c>
      <c r="G572" s="12" t="s">
        <v>10861</v>
      </c>
      <c r="H572" s="63" t="s">
        <v>10882</v>
      </c>
      <c r="I572" s="12"/>
      <c r="J572" s="339" t="s">
        <v>263</v>
      </c>
      <c r="K572" s="11"/>
      <c r="L572" s="11" t="s">
        <v>11179</v>
      </c>
      <c r="M572" s="219"/>
      <c r="N572" s="220" t="s">
        <v>854</v>
      </c>
      <c r="O572" s="388">
        <v>40880</v>
      </c>
      <c r="P572" s="217"/>
    </row>
    <row r="573" spans="1:16" s="44" customFormat="1" ht="27">
      <c r="A573" s="10" t="s">
        <v>1373</v>
      </c>
      <c r="B573" s="128">
        <v>54</v>
      </c>
      <c r="C573" s="219" t="s">
        <v>606</v>
      </c>
      <c r="D573" s="219" t="s">
        <v>1486</v>
      </c>
      <c r="E573" s="128">
        <v>1</v>
      </c>
      <c r="F573" s="180" t="s">
        <v>360</v>
      </c>
      <c r="G573" s="12" t="s">
        <v>10861</v>
      </c>
      <c r="H573" s="63" t="s">
        <v>10882</v>
      </c>
      <c r="I573" s="12"/>
      <c r="J573" s="339" t="s">
        <v>263</v>
      </c>
      <c r="K573" s="239"/>
      <c r="L573" s="18" t="s">
        <v>9851</v>
      </c>
      <c r="M573" s="219"/>
      <c r="N573" s="220" t="s">
        <v>854</v>
      </c>
      <c r="O573" s="388">
        <v>40880</v>
      </c>
      <c r="P573" s="217"/>
    </row>
    <row r="574" spans="1:16" s="44" customFormat="1" ht="27">
      <c r="A574" s="10" t="s">
        <v>1373</v>
      </c>
      <c r="B574" s="128">
        <v>55</v>
      </c>
      <c r="C574" s="219" t="s">
        <v>606</v>
      </c>
      <c r="D574" s="219" t="s">
        <v>1488</v>
      </c>
      <c r="E574" s="128">
        <v>1</v>
      </c>
      <c r="F574" s="180" t="s">
        <v>360</v>
      </c>
      <c r="G574" s="12" t="s">
        <v>10861</v>
      </c>
      <c r="H574" s="63" t="s">
        <v>10882</v>
      </c>
      <c r="I574" s="12"/>
      <c r="J574" s="339" t="s">
        <v>638</v>
      </c>
      <c r="K574" s="11"/>
      <c r="L574" s="11" t="s">
        <v>11180</v>
      </c>
      <c r="M574" s="219"/>
      <c r="N574" s="220" t="s">
        <v>854</v>
      </c>
      <c r="O574" s="388">
        <v>40880</v>
      </c>
      <c r="P574" s="217"/>
    </row>
    <row r="575" spans="1:16" s="44" customFormat="1" ht="27">
      <c r="A575" s="10" t="s">
        <v>1373</v>
      </c>
      <c r="B575" s="128">
        <v>56</v>
      </c>
      <c r="C575" s="241" t="s">
        <v>606</v>
      </c>
      <c r="D575" s="241" t="s">
        <v>1491</v>
      </c>
      <c r="E575" s="128">
        <v>1</v>
      </c>
      <c r="F575" s="180" t="s">
        <v>360</v>
      </c>
      <c r="G575" s="12" t="s">
        <v>10873</v>
      </c>
      <c r="H575" s="12" t="s">
        <v>4510</v>
      </c>
      <c r="I575" s="12"/>
      <c r="J575" s="341" t="s">
        <v>620</v>
      </c>
      <c r="K575" s="11"/>
      <c r="L575" s="11" t="s">
        <v>11181</v>
      </c>
      <c r="M575" s="219"/>
      <c r="N575" s="220" t="s">
        <v>756</v>
      </c>
      <c r="O575" s="388">
        <v>40894</v>
      </c>
      <c r="P575" s="217"/>
    </row>
    <row r="576" spans="1:16" s="44" customFormat="1" ht="27">
      <c r="A576" s="10" t="s">
        <v>1373</v>
      </c>
      <c r="B576" s="128">
        <v>57</v>
      </c>
      <c r="C576" s="241" t="s">
        <v>1493</v>
      </c>
      <c r="D576" s="241" t="s">
        <v>606</v>
      </c>
      <c r="E576" s="128">
        <v>1</v>
      </c>
      <c r="F576" s="180" t="s">
        <v>360</v>
      </c>
      <c r="G576" s="12" t="s">
        <v>10873</v>
      </c>
      <c r="H576" s="12" t="s">
        <v>4510</v>
      </c>
      <c r="I576" s="12"/>
      <c r="J576" s="341" t="s">
        <v>263</v>
      </c>
      <c r="K576" s="11"/>
      <c r="L576" s="11" t="s">
        <v>11182</v>
      </c>
      <c r="M576" s="219"/>
      <c r="N576" s="220" t="s">
        <v>756</v>
      </c>
      <c r="O576" s="388">
        <v>40894</v>
      </c>
      <c r="P576" s="217"/>
    </row>
    <row r="577" spans="1:16" s="44" customFormat="1" ht="27">
      <c r="A577" s="10" t="s">
        <v>1373</v>
      </c>
      <c r="B577" s="128">
        <v>58</v>
      </c>
      <c r="C577" s="241" t="s">
        <v>1495</v>
      </c>
      <c r="D577" s="241" t="s">
        <v>606</v>
      </c>
      <c r="E577" s="128">
        <v>1</v>
      </c>
      <c r="F577" s="180" t="s">
        <v>360</v>
      </c>
      <c r="G577" s="12" t="s">
        <v>10873</v>
      </c>
      <c r="H577" s="12" t="s">
        <v>4510</v>
      </c>
      <c r="I577" s="12"/>
      <c r="J577" s="341" t="s">
        <v>263</v>
      </c>
      <c r="K577" s="11"/>
      <c r="L577" s="11" t="s">
        <v>11183</v>
      </c>
      <c r="M577" s="219"/>
      <c r="N577" s="220" t="s">
        <v>756</v>
      </c>
      <c r="O577" s="388">
        <v>40894</v>
      </c>
      <c r="P577" s="217"/>
    </row>
    <row r="578" spans="1:16" s="44" customFormat="1" ht="27">
      <c r="A578" s="10" t="s">
        <v>1373</v>
      </c>
      <c r="B578" s="128">
        <v>59</v>
      </c>
      <c r="C578" s="241" t="s">
        <v>1497</v>
      </c>
      <c r="D578" s="241" t="s">
        <v>606</v>
      </c>
      <c r="E578" s="128">
        <v>1</v>
      </c>
      <c r="F578" s="180" t="s">
        <v>360</v>
      </c>
      <c r="G578" s="12" t="s">
        <v>10873</v>
      </c>
      <c r="H578" s="12" t="s">
        <v>4510</v>
      </c>
      <c r="I578" s="12"/>
      <c r="J578" s="341" t="s">
        <v>263</v>
      </c>
      <c r="K578" s="11"/>
      <c r="L578" s="11" t="s">
        <v>11184</v>
      </c>
      <c r="M578" s="219"/>
      <c r="N578" s="220" t="s">
        <v>756</v>
      </c>
      <c r="O578" s="388">
        <v>40894</v>
      </c>
      <c r="P578" s="217"/>
    </row>
    <row r="579" spans="1:16" s="44" customFormat="1" ht="27">
      <c r="A579" s="10" t="s">
        <v>1373</v>
      </c>
      <c r="B579" s="128">
        <v>60</v>
      </c>
      <c r="C579" s="241" t="s">
        <v>606</v>
      </c>
      <c r="D579" s="241" t="s">
        <v>606</v>
      </c>
      <c r="E579" s="128">
        <v>1</v>
      </c>
      <c r="F579" s="180" t="s">
        <v>360</v>
      </c>
      <c r="G579" s="12" t="s">
        <v>10873</v>
      </c>
      <c r="H579" s="12" t="s">
        <v>4510</v>
      </c>
      <c r="I579" s="12"/>
      <c r="J579" s="341" t="s">
        <v>638</v>
      </c>
      <c r="K579" s="11"/>
      <c r="L579" s="11" t="s">
        <v>11185</v>
      </c>
      <c r="M579" s="219"/>
      <c r="N579" s="220" t="s">
        <v>756</v>
      </c>
      <c r="O579" s="388">
        <v>40894</v>
      </c>
      <c r="P579" s="217"/>
    </row>
    <row r="580" spans="1:16" s="44" customFormat="1" ht="27">
      <c r="A580" s="10" t="s">
        <v>1373</v>
      </c>
      <c r="B580" s="128">
        <v>61</v>
      </c>
      <c r="C580" s="241" t="s">
        <v>606</v>
      </c>
      <c r="D580" s="241" t="s">
        <v>1500</v>
      </c>
      <c r="E580" s="128">
        <v>1</v>
      </c>
      <c r="F580" s="180" t="s">
        <v>9711</v>
      </c>
      <c r="G580" s="12" t="s">
        <v>10873</v>
      </c>
      <c r="H580" s="12" t="s">
        <v>4510</v>
      </c>
      <c r="I580" s="12"/>
      <c r="J580" s="341" t="s">
        <v>638</v>
      </c>
      <c r="K580" s="11"/>
      <c r="L580" s="11" t="s">
        <v>11186</v>
      </c>
      <c r="M580" s="219"/>
      <c r="N580" s="220" t="s">
        <v>756</v>
      </c>
      <c r="O580" s="388">
        <v>40894</v>
      </c>
      <c r="P580" s="217"/>
    </row>
    <row r="581" spans="1:16" s="44" customFormat="1" ht="40.5">
      <c r="A581" s="10" t="s">
        <v>1373</v>
      </c>
      <c r="B581" s="128">
        <v>62</v>
      </c>
      <c r="C581" s="241" t="s">
        <v>606</v>
      </c>
      <c r="D581" s="241" t="s">
        <v>1502</v>
      </c>
      <c r="E581" s="128">
        <v>1</v>
      </c>
      <c r="F581" s="180" t="s">
        <v>360</v>
      </c>
      <c r="G581" s="12" t="s">
        <v>10861</v>
      </c>
      <c r="H581" s="63" t="s">
        <v>10882</v>
      </c>
      <c r="I581" s="12"/>
      <c r="J581" s="341" t="s">
        <v>638</v>
      </c>
      <c r="K581" s="239"/>
      <c r="L581" s="18" t="s">
        <v>9858</v>
      </c>
      <c r="M581" s="219"/>
      <c r="N581" s="220" t="s">
        <v>756</v>
      </c>
      <c r="O581" s="388">
        <v>40894</v>
      </c>
      <c r="P581" s="217"/>
    </row>
    <row r="582" spans="1:16" s="44" customFormat="1" ht="27">
      <c r="A582" s="10" t="s">
        <v>1373</v>
      </c>
      <c r="B582" s="128">
        <v>63</v>
      </c>
      <c r="C582" s="241" t="s">
        <v>606</v>
      </c>
      <c r="D582" s="241" t="s">
        <v>1504</v>
      </c>
      <c r="E582" s="128">
        <v>1</v>
      </c>
      <c r="F582" s="180" t="s">
        <v>360</v>
      </c>
      <c r="G582" s="12" t="s">
        <v>10873</v>
      </c>
      <c r="H582" s="12" t="s">
        <v>4510</v>
      </c>
      <c r="I582" s="12"/>
      <c r="J582" s="341" t="s">
        <v>638</v>
      </c>
      <c r="K582" s="11"/>
      <c r="L582" s="11" t="s">
        <v>11187</v>
      </c>
      <c r="M582" s="219"/>
      <c r="N582" s="220" t="s">
        <v>756</v>
      </c>
      <c r="O582" s="388">
        <v>40894</v>
      </c>
      <c r="P582" s="217"/>
    </row>
    <row r="583" spans="1:16" s="44" customFormat="1" ht="27">
      <c r="A583" s="10" t="s">
        <v>1373</v>
      </c>
      <c r="B583" s="128">
        <v>64</v>
      </c>
      <c r="C583" s="241" t="s">
        <v>1506</v>
      </c>
      <c r="D583" s="241" t="s">
        <v>606</v>
      </c>
      <c r="E583" s="128">
        <v>1</v>
      </c>
      <c r="F583" s="180" t="s">
        <v>9711</v>
      </c>
      <c r="G583" s="12" t="s">
        <v>10873</v>
      </c>
      <c r="H583" s="12" t="s">
        <v>11046</v>
      </c>
      <c r="I583" s="12"/>
      <c r="J583" s="341" t="s">
        <v>638</v>
      </c>
      <c r="K583" s="219"/>
      <c r="L583" s="219" t="s">
        <v>1507</v>
      </c>
      <c r="M583" s="219"/>
      <c r="N583" s="220" t="s">
        <v>756</v>
      </c>
      <c r="O583" s="388">
        <v>40915</v>
      </c>
      <c r="P583" s="217"/>
    </row>
    <row r="584" spans="1:16" s="44" customFormat="1">
      <c r="A584" s="10" t="s">
        <v>1373</v>
      </c>
      <c r="B584" s="128">
        <v>65</v>
      </c>
      <c r="C584" s="241" t="s">
        <v>1508</v>
      </c>
      <c r="D584" s="241" t="s">
        <v>606</v>
      </c>
      <c r="E584" s="128">
        <v>1</v>
      </c>
      <c r="F584" s="180" t="s">
        <v>408</v>
      </c>
      <c r="G584" s="63" t="s">
        <v>10889</v>
      </c>
      <c r="H584" s="12" t="s">
        <v>5677</v>
      </c>
      <c r="I584" s="12"/>
      <c r="J584" s="341" t="s">
        <v>263</v>
      </c>
      <c r="K584" s="219"/>
      <c r="L584" s="18" t="s">
        <v>9860</v>
      </c>
      <c r="M584" s="219"/>
      <c r="N584" s="220" t="s">
        <v>756</v>
      </c>
      <c r="O584" s="388">
        <v>40915</v>
      </c>
      <c r="P584" s="217"/>
    </row>
    <row r="585" spans="1:16" s="44" customFormat="1" ht="54">
      <c r="A585" s="10" t="s">
        <v>1373</v>
      </c>
      <c r="B585" s="128">
        <v>66</v>
      </c>
      <c r="C585" s="241" t="s">
        <v>606</v>
      </c>
      <c r="D585" s="241" t="s">
        <v>1510</v>
      </c>
      <c r="E585" s="128">
        <v>1</v>
      </c>
      <c r="F585" s="180" t="s">
        <v>360</v>
      </c>
      <c r="G585" s="12" t="s">
        <v>10861</v>
      </c>
      <c r="H585" s="63" t="s">
        <v>10882</v>
      </c>
      <c r="I585" s="12"/>
      <c r="J585" s="341" t="s">
        <v>620</v>
      </c>
      <c r="K585" s="11"/>
      <c r="L585" s="11" t="s">
        <v>11188</v>
      </c>
      <c r="M585" s="219"/>
      <c r="N585" s="220" t="s">
        <v>756</v>
      </c>
      <c r="O585" s="388">
        <v>40915</v>
      </c>
      <c r="P585" s="217"/>
    </row>
    <row r="586" spans="1:16" s="44" customFormat="1" ht="40.5">
      <c r="A586" s="10" t="s">
        <v>1373</v>
      </c>
      <c r="B586" s="128">
        <v>67</v>
      </c>
      <c r="C586" s="241" t="s">
        <v>606</v>
      </c>
      <c r="D586" s="241" t="s">
        <v>1512</v>
      </c>
      <c r="E586" s="128">
        <v>1</v>
      </c>
      <c r="F586" s="180" t="s">
        <v>360</v>
      </c>
      <c r="G586" s="12" t="s">
        <v>10861</v>
      </c>
      <c r="H586" s="63" t="s">
        <v>10882</v>
      </c>
      <c r="I586" s="12"/>
      <c r="J586" s="341" t="s">
        <v>263</v>
      </c>
      <c r="K586" s="11"/>
      <c r="L586" s="11" t="s">
        <v>11189</v>
      </c>
      <c r="M586" s="219"/>
      <c r="N586" s="220" t="s">
        <v>756</v>
      </c>
      <c r="O586" s="388">
        <v>40915</v>
      </c>
      <c r="P586" s="217"/>
    </row>
    <row r="587" spans="1:16" s="44" customFormat="1" ht="27">
      <c r="A587" s="10" t="s">
        <v>1373</v>
      </c>
      <c r="B587" s="128">
        <v>68</v>
      </c>
      <c r="C587" s="241" t="s">
        <v>606</v>
      </c>
      <c r="D587" s="241" t="s">
        <v>1514</v>
      </c>
      <c r="E587" s="128">
        <v>1</v>
      </c>
      <c r="F587" s="180" t="s">
        <v>360</v>
      </c>
      <c r="G587" s="12" t="s">
        <v>10873</v>
      </c>
      <c r="H587" s="12" t="s">
        <v>4510</v>
      </c>
      <c r="I587" s="12"/>
      <c r="J587" s="341" t="s">
        <v>263</v>
      </c>
      <c r="K587" s="11"/>
      <c r="L587" s="11" t="s">
        <v>11190</v>
      </c>
      <c r="M587" s="219"/>
      <c r="N587" s="220" t="s">
        <v>756</v>
      </c>
      <c r="O587" s="388">
        <v>40915</v>
      </c>
      <c r="P587" s="217"/>
    </row>
    <row r="588" spans="1:16" s="44" customFormat="1">
      <c r="A588" s="10" t="s">
        <v>1373</v>
      </c>
      <c r="B588" s="128">
        <v>69</v>
      </c>
      <c r="C588" s="241" t="s">
        <v>606</v>
      </c>
      <c r="D588" s="241" t="s">
        <v>1516</v>
      </c>
      <c r="E588" s="128">
        <v>1</v>
      </c>
      <c r="F588" s="180" t="s">
        <v>360</v>
      </c>
      <c r="G588" s="12" t="s">
        <v>10873</v>
      </c>
      <c r="H588" s="12" t="s">
        <v>4510</v>
      </c>
      <c r="I588" s="12"/>
      <c r="J588" s="341" t="s">
        <v>263</v>
      </c>
      <c r="K588" s="11"/>
      <c r="L588" s="11" t="s">
        <v>11191</v>
      </c>
      <c r="M588" s="219"/>
      <c r="N588" s="220" t="s">
        <v>756</v>
      </c>
      <c r="O588" s="388">
        <v>40915</v>
      </c>
      <c r="P588" s="217"/>
    </row>
    <row r="589" spans="1:16" s="44" customFormat="1" ht="27">
      <c r="A589" s="10" t="s">
        <v>1373</v>
      </c>
      <c r="B589" s="128">
        <v>70</v>
      </c>
      <c r="C589" s="241" t="s">
        <v>606</v>
      </c>
      <c r="D589" s="241" t="s">
        <v>1518</v>
      </c>
      <c r="E589" s="128">
        <v>1</v>
      </c>
      <c r="F589" s="180" t="s">
        <v>360</v>
      </c>
      <c r="G589" s="12" t="s">
        <v>10873</v>
      </c>
      <c r="H589" s="12" t="s">
        <v>4510</v>
      </c>
      <c r="I589" s="12"/>
      <c r="J589" s="341" t="s">
        <v>263</v>
      </c>
      <c r="K589" s="11"/>
      <c r="L589" s="11" t="s">
        <v>11192</v>
      </c>
      <c r="M589" s="219"/>
      <c r="N589" s="220" t="s">
        <v>756</v>
      </c>
      <c r="O589" s="388">
        <v>40915</v>
      </c>
      <c r="P589" s="217"/>
    </row>
    <row r="590" spans="1:16" s="44" customFormat="1">
      <c r="A590" s="10" t="s">
        <v>1373</v>
      </c>
      <c r="B590" s="128">
        <v>71</v>
      </c>
      <c r="C590" s="241" t="s">
        <v>606</v>
      </c>
      <c r="D590" s="241" t="s">
        <v>1520</v>
      </c>
      <c r="E590" s="128">
        <v>1</v>
      </c>
      <c r="F590" s="180" t="s">
        <v>360</v>
      </c>
      <c r="G590" s="12" t="s">
        <v>10873</v>
      </c>
      <c r="H590" s="12" t="s">
        <v>4510</v>
      </c>
      <c r="I590" s="12"/>
      <c r="J590" s="341" t="s">
        <v>263</v>
      </c>
      <c r="K590" s="11"/>
      <c r="L590" s="11" t="s">
        <v>11193</v>
      </c>
      <c r="M590" s="219"/>
      <c r="N590" s="220" t="s">
        <v>756</v>
      </c>
      <c r="O590" s="388">
        <v>40915</v>
      </c>
      <c r="P590" s="217"/>
    </row>
    <row r="591" spans="1:16" s="44" customFormat="1">
      <c r="A591" s="10" t="s">
        <v>1373</v>
      </c>
      <c r="B591" s="128">
        <v>72</v>
      </c>
      <c r="C591" s="241" t="s">
        <v>606</v>
      </c>
      <c r="D591" s="241" t="s">
        <v>1522</v>
      </c>
      <c r="E591" s="128">
        <v>1</v>
      </c>
      <c r="F591" s="180" t="s">
        <v>360</v>
      </c>
      <c r="G591" s="12" t="s">
        <v>10873</v>
      </c>
      <c r="H591" s="12" t="s">
        <v>4510</v>
      </c>
      <c r="I591" s="12"/>
      <c r="J591" s="341" t="s">
        <v>263</v>
      </c>
      <c r="K591" s="11"/>
      <c r="L591" s="11" t="s">
        <v>11194</v>
      </c>
      <c r="M591" s="219"/>
      <c r="N591" s="220" t="s">
        <v>756</v>
      </c>
      <c r="O591" s="388">
        <v>40915</v>
      </c>
      <c r="P591" s="217"/>
    </row>
    <row r="592" spans="1:16" s="44" customFormat="1" ht="27">
      <c r="A592" s="10" t="s">
        <v>1373</v>
      </c>
      <c r="B592" s="128">
        <v>73</v>
      </c>
      <c r="C592" s="241" t="s">
        <v>606</v>
      </c>
      <c r="D592" s="241" t="s">
        <v>606</v>
      </c>
      <c r="E592" s="128">
        <v>1</v>
      </c>
      <c r="F592" s="180" t="s">
        <v>360</v>
      </c>
      <c r="G592" s="12" t="s">
        <v>10873</v>
      </c>
      <c r="H592" s="12" t="s">
        <v>4510</v>
      </c>
      <c r="I592" s="12"/>
      <c r="J592" s="341" t="s">
        <v>263</v>
      </c>
      <c r="K592" s="11"/>
      <c r="L592" s="11" t="s">
        <v>11195</v>
      </c>
      <c r="M592" s="219"/>
      <c r="N592" s="220" t="s">
        <v>756</v>
      </c>
      <c r="O592" s="388">
        <v>40915</v>
      </c>
      <c r="P592" s="217"/>
    </row>
    <row r="593" spans="1:16" s="44" customFormat="1" ht="54">
      <c r="A593" s="10" t="s">
        <v>1373</v>
      </c>
      <c r="B593" s="128">
        <v>74</v>
      </c>
      <c r="C593" s="241" t="s">
        <v>606</v>
      </c>
      <c r="D593" s="241" t="s">
        <v>1525</v>
      </c>
      <c r="E593" s="128">
        <v>1</v>
      </c>
      <c r="F593" s="180" t="s">
        <v>360</v>
      </c>
      <c r="G593" s="12" t="s">
        <v>10861</v>
      </c>
      <c r="H593" s="63" t="s">
        <v>10882</v>
      </c>
      <c r="I593" s="12"/>
      <c r="J593" s="341" t="s">
        <v>263</v>
      </c>
      <c r="K593" s="11"/>
      <c r="L593" s="11" t="s">
        <v>11196</v>
      </c>
      <c r="M593" s="219"/>
      <c r="N593" s="220" t="s">
        <v>756</v>
      </c>
      <c r="O593" s="388">
        <v>40915</v>
      </c>
      <c r="P593" s="217"/>
    </row>
    <row r="594" spans="1:16" s="44" customFormat="1" ht="67.5">
      <c r="A594" s="10" t="s">
        <v>1373</v>
      </c>
      <c r="B594" s="128">
        <v>75</v>
      </c>
      <c r="C594" s="241" t="s">
        <v>606</v>
      </c>
      <c r="D594" s="241" t="s">
        <v>1527</v>
      </c>
      <c r="E594" s="128">
        <v>1</v>
      </c>
      <c r="F594" s="180" t="s">
        <v>360</v>
      </c>
      <c r="G594" s="12" t="s">
        <v>10861</v>
      </c>
      <c r="H594" s="63" t="s">
        <v>10882</v>
      </c>
      <c r="I594" s="12"/>
      <c r="J594" s="341" t="s">
        <v>620</v>
      </c>
      <c r="K594" s="11"/>
      <c r="L594" s="11" t="s">
        <v>11197</v>
      </c>
      <c r="M594" s="219"/>
      <c r="N594" s="220" t="s">
        <v>756</v>
      </c>
      <c r="O594" s="388">
        <v>40915</v>
      </c>
      <c r="P594" s="217"/>
    </row>
    <row r="595" spans="1:16" s="44" customFormat="1" ht="54">
      <c r="A595" s="10" t="s">
        <v>1373</v>
      </c>
      <c r="B595" s="128">
        <v>76</v>
      </c>
      <c r="C595" s="241" t="s">
        <v>606</v>
      </c>
      <c r="D595" s="241" t="s">
        <v>1527</v>
      </c>
      <c r="E595" s="128">
        <v>1</v>
      </c>
      <c r="F595" s="180" t="s">
        <v>360</v>
      </c>
      <c r="G595" s="12" t="s">
        <v>10861</v>
      </c>
      <c r="H595" s="63" t="s">
        <v>10882</v>
      </c>
      <c r="I595" s="12"/>
      <c r="J595" s="341" t="s">
        <v>674</v>
      </c>
      <c r="K595" s="11"/>
      <c r="L595" s="11" t="s">
        <v>11198</v>
      </c>
      <c r="M595" s="219"/>
      <c r="N595" s="220" t="s">
        <v>756</v>
      </c>
      <c r="O595" s="388">
        <v>40915</v>
      </c>
      <c r="P595" s="217"/>
    </row>
    <row r="596" spans="1:16" s="44" customFormat="1" ht="27">
      <c r="A596" s="10" t="s">
        <v>1373</v>
      </c>
      <c r="B596" s="128">
        <v>77</v>
      </c>
      <c r="C596" s="241" t="s">
        <v>606</v>
      </c>
      <c r="D596" s="241" t="s">
        <v>1530</v>
      </c>
      <c r="E596" s="128">
        <v>1</v>
      </c>
      <c r="F596" s="180" t="s">
        <v>360</v>
      </c>
      <c r="G596" s="12" t="s">
        <v>10861</v>
      </c>
      <c r="H596" s="63" t="s">
        <v>10882</v>
      </c>
      <c r="I596" s="12"/>
      <c r="J596" s="341" t="s">
        <v>263</v>
      </c>
      <c r="K596" s="11"/>
      <c r="L596" s="11" t="s">
        <v>11199</v>
      </c>
      <c r="M596" s="219"/>
      <c r="N596" s="220" t="s">
        <v>756</v>
      </c>
      <c r="O596" s="388">
        <v>40915</v>
      </c>
      <c r="P596" s="217"/>
    </row>
    <row r="597" spans="1:16" s="44" customFormat="1" ht="40.5">
      <c r="A597" s="10" t="s">
        <v>1373</v>
      </c>
      <c r="B597" s="128">
        <v>78</v>
      </c>
      <c r="C597" s="241" t="s">
        <v>606</v>
      </c>
      <c r="D597" s="241" t="s">
        <v>1532</v>
      </c>
      <c r="E597" s="128">
        <v>1</v>
      </c>
      <c r="F597" s="180" t="s">
        <v>360</v>
      </c>
      <c r="G597" s="12" t="s">
        <v>10861</v>
      </c>
      <c r="H597" s="63" t="s">
        <v>10882</v>
      </c>
      <c r="I597" s="12"/>
      <c r="J597" s="341" t="s">
        <v>263</v>
      </c>
      <c r="K597" s="11"/>
      <c r="L597" s="11" t="s">
        <v>11200</v>
      </c>
      <c r="M597" s="219"/>
      <c r="N597" s="220" t="s">
        <v>756</v>
      </c>
      <c r="O597" s="388">
        <v>40915</v>
      </c>
      <c r="P597" s="217"/>
    </row>
    <row r="598" spans="1:16" s="44" customFormat="1" ht="27">
      <c r="A598" s="10" t="s">
        <v>1373</v>
      </c>
      <c r="B598" s="128">
        <v>79</v>
      </c>
      <c r="C598" s="241" t="s">
        <v>606</v>
      </c>
      <c r="D598" s="241" t="s">
        <v>1534</v>
      </c>
      <c r="E598" s="128">
        <v>1</v>
      </c>
      <c r="F598" s="180" t="s">
        <v>360</v>
      </c>
      <c r="G598" s="12" t="s">
        <v>10861</v>
      </c>
      <c r="H598" s="63" t="s">
        <v>10882</v>
      </c>
      <c r="I598" s="12"/>
      <c r="J598" s="341" t="s">
        <v>263</v>
      </c>
      <c r="K598" s="11"/>
      <c r="L598" s="11" t="s">
        <v>11201</v>
      </c>
      <c r="M598" s="219"/>
      <c r="N598" s="220" t="s">
        <v>756</v>
      </c>
      <c r="O598" s="388">
        <v>40915</v>
      </c>
      <c r="P598" s="217"/>
    </row>
    <row r="599" spans="1:16" s="44" customFormat="1" ht="27">
      <c r="A599" s="10" t="s">
        <v>1373</v>
      </c>
      <c r="B599" s="128">
        <v>80</v>
      </c>
      <c r="C599" s="241" t="s">
        <v>606</v>
      </c>
      <c r="D599" s="241" t="s">
        <v>1536</v>
      </c>
      <c r="E599" s="128">
        <v>1</v>
      </c>
      <c r="F599" s="180" t="s">
        <v>360</v>
      </c>
      <c r="G599" s="12" t="s">
        <v>10861</v>
      </c>
      <c r="H599" s="63" t="s">
        <v>10882</v>
      </c>
      <c r="I599" s="12"/>
      <c r="J599" s="341" t="s">
        <v>263</v>
      </c>
      <c r="K599" s="11"/>
      <c r="L599" s="11" t="s">
        <v>11200</v>
      </c>
      <c r="M599" s="219"/>
      <c r="N599" s="220" t="s">
        <v>756</v>
      </c>
      <c r="O599" s="388">
        <v>40915</v>
      </c>
      <c r="P599" s="217"/>
    </row>
    <row r="600" spans="1:16" s="44" customFormat="1" ht="27">
      <c r="A600" s="10" t="s">
        <v>1373</v>
      </c>
      <c r="B600" s="128">
        <v>81</v>
      </c>
      <c r="C600" s="241" t="s">
        <v>606</v>
      </c>
      <c r="D600" s="241" t="s">
        <v>1537</v>
      </c>
      <c r="E600" s="128">
        <v>1</v>
      </c>
      <c r="F600" s="180" t="s">
        <v>360</v>
      </c>
      <c r="G600" s="12" t="s">
        <v>10861</v>
      </c>
      <c r="H600" s="63" t="s">
        <v>10882</v>
      </c>
      <c r="I600" s="12"/>
      <c r="J600" s="341" t="s">
        <v>263</v>
      </c>
      <c r="K600" s="11"/>
      <c r="L600" s="11" t="s">
        <v>11200</v>
      </c>
      <c r="M600" s="219"/>
      <c r="N600" s="220" t="s">
        <v>756</v>
      </c>
      <c r="O600" s="388">
        <v>40915</v>
      </c>
      <c r="P600" s="217"/>
    </row>
    <row r="601" spans="1:16" s="44" customFormat="1" ht="27">
      <c r="A601" s="10" t="s">
        <v>1373</v>
      </c>
      <c r="B601" s="128">
        <v>82</v>
      </c>
      <c r="C601" s="241" t="s">
        <v>606</v>
      </c>
      <c r="D601" s="241" t="s">
        <v>1538</v>
      </c>
      <c r="E601" s="128">
        <v>1</v>
      </c>
      <c r="F601" s="180" t="s">
        <v>360</v>
      </c>
      <c r="G601" s="12" t="s">
        <v>10861</v>
      </c>
      <c r="H601" s="63" t="s">
        <v>10882</v>
      </c>
      <c r="I601" s="12"/>
      <c r="J601" s="341" t="s">
        <v>263</v>
      </c>
      <c r="K601" s="11"/>
      <c r="L601" s="11" t="s">
        <v>11200</v>
      </c>
      <c r="M601" s="219"/>
      <c r="N601" s="220" t="s">
        <v>756</v>
      </c>
      <c r="O601" s="388">
        <v>40915</v>
      </c>
      <c r="P601" s="217"/>
    </row>
    <row r="602" spans="1:16" s="44" customFormat="1" ht="27">
      <c r="A602" s="10" t="s">
        <v>1373</v>
      </c>
      <c r="B602" s="128">
        <v>83</v>
      </c>
      <c r="C602" s="241" t="s">
        <v>606</v>
      </c>
      <c r="D602" s="241" t="s">
        <v>1539</v>
      </c>
      <c r="E602" s="128">
        <v>1</v>
      </c>
      <c r="F602" s="180" t="s">
        <v>360</v>
      </c>
      <c r="G602" s="12" t="s">
        <v>10861</v>
      </c>
      <c r="H602" s="63" t="s">
        <v>10882</v>
      </c>
      <c r="I602" s="12"/>
      <c r="J602" s="341" t="s">
        <v>263</v>
      </c>
      <c r="K602" s="11"/>
      <c r="L602" s="11" t="s">
        <v>11201</v>
      </c>
      <c r="M602" s="219"/>
      <c r="N602" s="220" t="s">
        <v>756</v>
      </c>
      <c r="O602" s="388">
        <v>40915</v>
      </c>
      <c r="P602" s="217"/>
    </row>
    <row r="603" spans="1:16" s="44" customFormat="1" ht="27">
      <c r="A603" s="10" t="s">
        <v>1373</v>
      </c>
      <c r="B603" s="128">
        <v>84</v>
      </c>
      <c r="C603" s="241" t="s">
        <v>606</v>
      </c>
      <c r="D603" s="241" t="s">
        <v>1540</v>
      </c>
      <c r="E603" s="128">
        <v>1</v>
      </c>
      <c r="F603" s="180" t="s">
        <v>360</v>
      </c>
      <c r="G603" s="12" t="s">
        <v>10861</v>
      </c>
      <c r="H603" s="63" t="s">
        <v>10882</v>
      </c>
      <c r="I603" s="12"/>
      <c r="J603" s="341" t="s">
        <v>263</v>
      </c>
      <c r="K603" s="11"/>
      <c r="L603" s="11" t="s">
        <v>11201</v>
      </c>
      <c r="M603" s="219"/>
      <c r="N603" s="220" t="s">
        <v>756</v>
      </c>
      <c r="O603" s="388">
        <v>40915</v>
      </c>
      <c r="P603" s="217"/>
    </row>
    <row r="604" spans="1:16" s="44" customFormat="1" ht="54">
      <c r="A604" s="10" t="s">
        <v>1373</v>
      </c>
      <c r="B604" s="128">
        <v>85</v>
      </c>
      <c r="C604" s="241" t="s">
        <v>606</v>
      </c>
      <c r="D604" s="241" t="s">
        <v>1541</v>
      </c>
      <c r="E604" s="128">
        <v>1</v>
      </c>
      <c r="F604" s="180" t="s">
        <v>360</v>
      </c>
      <c r="G604" s="12" t="s">
        <v>10861</v>
      </c>
      <c r="H604" s="63" t="s">
        <v>10882</v>
      </c>
      <c r="I604" s="12"/>
      <c r="J604" s="341" t="s">
        <v>674</v>
      </c>
      <c r="K604" s="11"/>
      <c r="L604" s="11" t="s">
        <v>11202</v>
      </c>
      <c r="M604" s="219"/>
      <c r="N604" s="220" t="s">
        <v>756</v>
      </c>
      <c r="O604" s="388">
        <v>40915</v>
      </c>
      <c r="P604" s="217"/>
    </row>
    <row r="605" spans="1:16" s="44" customFormat="1" ht="54">
      <c r="A605" s="10" t="s">
        <v>1373</v>
      </c>
      <c r="B605" s="128">
        <v>86</v>
      </c>
      <c r="C605" s="241" t="s">
        <v>606</v>
      </c>
      <c r="D605" s="241" t="s">
        <v>1543</v>
      </c>
      <c r="E605" s="128">
        <v>1</v>
      </c>
      <c r="F605" s="180" t="s">
        <v>360</v>
      </c>
      <c r="G605" s="12" t="s">
        <v>10861</v>
      </c>
      <c r="H605" s="63" t="s">
        <v>10882</v>
      </c>
      <c r="I605" s="12"/>
      <c r="J605" s="341" t="s">
        <v>263</v>
      </c>
      <c r="K605" s="11"/>
      <c r="L605" s="11" t="s">
        <v>11200</v>
      </c>
      <c r="M605" s="219"/>
      <c r="N605" s="220" t="s">
        <v>756</v>
      </c>
      <c r="O605" s="388">
        <v>40915</v>
      </c>
      <c r="P605" s="217"/>
    </row>
    <row r="606" spans="1:16" s="44" customFormat="1" ht="54">
      <c r="A606" s="10" t="s">
        <v>1373</v>
      </c>
      <c r="B606" s="128">
        <v>87</v>
      </c>
      <c r="C606" s="241" t="s">
        <v>606</v>
      </c>
      <c r="D606" s="241" t="s">
        <v>1544</v>
      </c>
      <c r="E606" s="128">
        <v>1</v>
      </c>
      <c r="F606" s="180" t="s">
        <v>360</v>
      </c>
      <c r="G606" s="12" t="s">
        <v>10861</v>
      </c>
      <c r="H606" s="63" t="s">
        <v>10882</v>
      </c>
      <c r="I606" s="12"/>
      <c r="J606" s="341" t="s">
        <v>263</v>
      </c>
      <c r="K606" s="11"/>
      <c r="L606" s="11" t="s">
        <v>11200</v>
      </c>
      <c r="M606" s="219"/>
      <c r="N606" s="220" t="s">
        <v>756</v>
      </c>
      <c r="O606" s="388">
        <v>40915</v>
      </c>
      <c r="P606" s="217"/>
    </row>
    <row r="607" spans="1:16" s="44" customFormat="1" ht="54">
      <c r="A607" s="10" t="s">
        <v>1373</v>
      </c>
      <c r="B607" s="128">
        <v>88</v>
      </c>
      <c r="C607" s="241" t="s">
        <v>606</v>
      </c>
      <c r="D607" s="241" t="s">
        <v>1545</v>
      </c>
      <c r="E607" s="128">
        <v>1</v>
      </c>
      <c r="F607" s="180" t="s">
        <v>360</v>
      </c>
      <c r="G607" s="12" t="s">
        <v>10861</v>
      </c>
      <c r="H607" s="63" t="s">
        <v>10882</v>
      </c>
      <c r="I607" s="12"/>
      <c r="J607" s="341" t="s">
        <v>263</v>
      </c>
      <c r="K607" s="11"/>
      <c r="L607" s="11" t="s">
        <v>11200</v>
      </c>
      <c r="M607" s="219"/>
      <c r="N607" s="220" t="s">
        <v>756</v>
      </c>
      <c r="O607" s="388">
        <v>40915</v>
      </c>
      <c r="P607" s="217"/>
    </row>
    <row r="608" spans="1:16" s="44" customFormat="1" ht="40.5">
      <c r="A608" s="10" t="s">
        <v>1373</v>
      </c>
      <c r="B608" s="128">
        <v>89</v>
      </c>
      <c r="C608" s="241" t="s">
        <v>606</v>
      </c>
      <c r="D608" s="241" t="s">
        <v>1546</v>
      </c>
      <c r="E608" s="128">
        <v>1</v>
      </c>
      <c r="F608" s="180" t="s">
        <v>360</v>
      </c>
      <c r="G608" s="12" t="s">
        <v>10861</v>
      </c>
      <c r="H608" s="63" t="s">
        <v>10882</v>
      </c>
      <c r="I608" s="12"/>
      <c r="J608" s="341" t="s">
        <v>263</v>
      </c>
      <c r="K608" s="11"/>
      <c r="L608" s="11" t="s">
        <v>11200</v>
      </c>
      <c r="M608" s="219"/>
      <c r="N608" s="220" t="s">
        <v>756</v>
      </c>
      <c r="O608" s="388">
        <v>40915</v>
      </c>
      <c r="P608" s="217"/>
    </row>
    <row r="609" spans="1:18" s="44" customFormat="1" ht="40.5">
      <c r="A609" s="10" t="s">
        <v>1373</v>
      </c>
      <c r="B609" s="128">
        <v>90</v>
      </c>
      <c r="C609" s="241" t="s">
        <v>606</v>
      </c>
      <c r="D609" s="241" t="s">
        <v>1547</v>
      </c>
      <c r="E609" s="128">
        <v>1</v>
      </c>
      <c r="F609" s="180" t="s">
        <v>360</v>
      </c>
      <c r="G609" s="12" t="s">
        <v>10861</v>
      </c>
      <c r="H609" s="63" t="s">
        <v>10882</v>
      </c>
      <c r="I609" s="12"/>
      <c r="J609" s="341" t="s">
        <v>263</v>
      </c>
      <c r="K609" s="11"/>
      <c r="L609" s="11" t="s">
        <v>11200</v>
      </c>
      <c r="M609" s="219"/>
      <c r="N609" s="220" t="s">
        <v>756</v>
      </c>
      <c r="O609" s="388">
        <v>40915</v>
      </c>
      <c r="P609" s="217"/>
      <c r="Q609" s="218"/>
      <c r="R609" s="218"/>
    </row>
    <row r="610" spans="1:18" s="44" customFormat="1" ht="40.5">
      <c r="A610" s="10" t="s">
        <v>1373</v>
      </c>
      <c r="B610" s="128">
        <v>91</v>
      </c>
      <c r="C610" s="241" t="s">
        <v>606</v>
      </c>
      <c r="D610" s="241" t="s">
        <v>1548</v>
      </c>
      <c r="E610" s="128">
        <v>1</v>
      </c>
      <c r="F610" s="180" t="s">
        <v>360</v>
      </c>
      <c r="G610" s="12" t="s">
        <v>10861</v>
      </c>
      <c r="H610" s="63" t="s">
        <v>10882</v>
      </c>
      <c r="I610" s="12"/>
      <c r="J610" s="341" t="s">
        <v>263</v>
      </c>
      <c r="K610" s="11"/>
      <c r="L610" s="11" t="s">
        <v>11200</v>
      </c>
      <c r="M610" s="219"/>
      <c r="N610" s="220" t="s">
        <v>756</v>
      </c>
      <c r="O610" s="388">
        <v>40915</v>
      </c>
      <c r="P610" s="217"/>
      <c r="Q610" s="218"/>
      <c r="R610" s="218"/>
    </row>
    <row r="611" spans="1:18" s="44" customFormat="1" ht="40.5">
      <c r="A611" s="10" t="s">
        <v>1373</v>
      </c>
      <c r="B611" s="128">
        <v>92</v>
      </c>
      <c r="C611" s="241" t="s">
        <v>606</v>
      </c>
      <c r="D611" s="241" t="s">
        <v>1549</v>
      </c>
      <c r="E611" s="128">
        <v>1</v>
      </c>
      <c r="F611" s="180" t="s">
        <v>360</v>
      </c>
      <c r="G611" s="12" t="s">
        <v>10861</v>
      </c>
      <c r="H611" s="63" t="s">
        <v>10882</v>
      </c>
      <c r="I611" s="12"/>
      <c r="J611" s="341" t="s">
        <v>263</v>
      </c>
      <c r="K611" s="11"/>
      <c r="L611" s="11" t="s">
        <v>11203</v>
      </c>
      <c r="M611" s="219"/>
      <c r="N611" s="220" t="s">
        <v>756</v>
      </c>
      <c r="O611" s="388">
        <v>40915</v>
      </c>
      <c r="P611" s="217"/>
      <c r="Q611" s="218"/>
      <c r="R611" s="216"/>
    </row>
    <row r="612" spans="1:18" s="43" customFormat="1" ht="27">
      <c r="A612" s="346" t="s">
        <v>1551</v>
      </c>
      <c r="B612" s="128">
        <v>1</v>
      </c>
      <c r="C612" s="239" t="s">
        <v>606</v>
      </c>
      <c r="D612" s="18" t="s">
        <v>1552</v>
      </c>
      <c r="E612" s="128">
        <v>1</v>
      </c>
      <c r="F612" s="180" t="s">
        <v>128</v>
      </c>
      <c r="G612" s="63" t="s">
        <v>10861</v>
      </c>
      <c r="H612" s="63" t="s">
        <v>10862</v>
      </c>
      <c r="I612" s="12"/>
      <c r="J612" s="385" t="s">
        <v>263</v>
      </c>
      <c r="K612" s="219"/>
      <c r="L612" s="18" t="s">
        <v>9877</v>
      </c>
      <c r="M612" s="18"/>
      <c r="N612" s="196" t="s">
        <v>1554</v>
      </c>
      <c r="O612" s="386">
        <v>40877</v>
      </c>
      <c r="P612" s="217"/>
      <c r="Q612" s="216"/>
      <c r="R612" s="216"/>
    </row>
    <row r="613" spans="1:18" s="43" customFormat="1">
      <c r="A613" s="346" t="s">
        <v>1551</v>
      </c>
      <c r="B613" s="128">
        <v>2</v>
      </c>
      <c r="C613" s="239" t="s">
        <v>606</v>
      </c>
      <c r="D613" s="18" t="s">
        <v>1555</v>
      </c>
      <c r="E613" s="128">
        <v>1</v>
      </c>
      <c r="F613" s="180" t="s">
        <v>128</v>
      </c>
      <c r="G613" s="63" t="s">
        <v>10861</v>
      </c>
      <c r="H613" s="63" t="s">
        <v>10862</v>
      </c>
      <c r="I613" s="12"/>
      <c r="J613" s="385" t="s">
        <v>263</v>
      </c>
      <c r="K613" s="219"/>
      <c r="L613" s="18" t="s">
        <v>9878</v>
      </c>
      <c r="M613" s="18"/>
      <c r="N613" s="196" t="s">
        <v>1554</v>
      </c>
      <c r="O613" s="386">
        <v>40877</v>
      </c>
      <c r="P613" s="217"/>
      <c r="Q613" s="216"/>
      <c r="R613" s="216"/>
    </row>
    <row r="614" spans="1:18" s="43" customFormat="1" ht="40.5">
      <c r="A614" s="346" t="s">
        <v>1551</v>
      </c>
      <c r="B614" s="128">
        <v>3</v>
      </c>
      <c r="C614" s="239" t="s">
        <v>606</v>
      </c>
      <c r="D614" s="18" t="s">
        <v>1557</v>
      </c>
      <c r="E614" s="128">
        <v>1</v>
      </c>
      <c r="F614" s="180" t="s">
        <v>128</v>
      </c>
      <c r="G614" s="63" t="s">
        <v>10861</v>
      </c>
      <c r="H614" s="63" t="s">
        <v>10862</v>
      </c>
      <c r="I614" s="12"/>
      <c r="J614" s="385" t="s">
        <v>263</v>
      </c>
      <c r="K614" s="11"/>
      <c r="L614" s="11" t="s">
        <v>11204</v>
      </c>
      <c r="M614" s="18"/>
      <c r="N614" s="196" t="s">
        <v>1554</v>
      </c>
      <c r="O614" s="386">
        <v>40877</v>
      </c>
      <c r="P614" s="217"/>
      <c r="Q614" s="216"/>
      <c r="R614" s="216"/>
    </row>
    <row r="615" spans="1:18" s="43" customFormat="1">
      <c r="A615" s="346" t="s">
        <v>1551</v>
      </c>
      <c r="B615" s="128">
        <v>4</v>
      </c>
      <c r="C615" s="18" t="s">
        <v>1559</v>
      </c>
      <c r="D615" s="18" t="s">
        <v>606</v>
      </c>
      <c r="E615" s="128">
        <v>1</v>
      </c>
      <c r="F615" s="180" t="s">
        <v>360</v>
      </c>
      <c r="G615" s="12" t="s">
        <v>10861</v>
      </c>
      <c r="H615" s="63" t="s">
        <v>10882</v>
      </c>
      <c r="I615" s="12"/>
      <c r="J615" s="385" t="s">
        <v>263</v>
      </c>
      <c r="K615" s="11"/>
      <c r="L615" s="11" t="s">
        <v>11205</v>
      </c>
      <c r="M615" s="18"/>
      <c r="N615" s="196" t="s">
        <v>1554</v>
      </c>
      <c r="O615" s="386">
        <v>40877</v>
      </c>
      <c r="P615" s="217"/>
      <c r="Q615" s="216"/>
      <c r="R615" s="216"/>
    </row>
    <row r="616" spans="1:18" s="43" customFormat="1">
      <c r="A616" s="346" t="s">
        <v>1551</v>
      </c>
      <c r="B616" s="128">
        <v>5</v>
      </c>
      <c r="C616" s="18" t="s">
        <v>1561</v>
      </c>
      <c r="D616" s="18" t="s">
        <v>606</v>
      </c>
      <c r="E616" s="128">
        <v>1</v>
      </c>
      <c r="F616" s="180" t="s">
        <v>360</v>
      </c>
      <c r="G616" s="12" t="s">
        <v>10861</v>
      </c>
      <c r="H616" s="63" t="s">
        <v>10882</v>
      </c>
      <c r="I616" s="12"/>
      <c r="J616" s="385" t="s">
        <v>674</v>
      </c>
      <c r="K616" s="11"/>
      <c r="L616" s="11" t="s">
        <v>11206</v>
      </c>
      <c r="M616" s="18"/>
      <c r="N616" s="196" t="s">
        <v>1554</v>
      </c>
      <c r="O616" s="386">
        <v>40877</v>
      </c>
      <c r="P616" s="217"/>
      <c r="Q616" s="216"/>
      <c r="R616" s="216"/>
    </row>
    <row r="617" spans="1:18" s="43" customFormat="1" ht="40.5">
      <c r="A617" s="346" t="s">
        <v>1551</v>
      </c>
      <c r="B617" s="128">
        <v>6</v>
      </c>
      <c r="C617" s="18" t="s">
        <v>1563</v>
      </c>
      <c r="D617" s="18" t="s">
        <v>1564</v>
      </c>
      <c r="E617" s="128">
        <v>1</v>
      </c>
      <c r="F617" s="180" t="s">
        <v>360</v>
      </c>
      <c r="G617" s="12" t="s">
        <v>10861</v>
      </c>
      <c r="H617" s="63" t="s">
        <v>10882</v>
      </c>
      <c r="I617" s="12"/>
      <c r="J617" s="385" t="s">
        <v>263</v>
      </c>
      <c r="K617" s="11"/>
      <c r="L617" s="11" t="s">
        <v>11207</v>
      </c>
      <c r="M617" s="18"/>
      <c r="N617" s="196" t="s">
        <v>1554</v>
      </c>
      <c r="O617" s="386">
        <v>40877</v>
      </c>
      <c r="P617" s="217"/>
      <c r="Q617" s="216"/>
      <c r="R617" s="216"/>
    </row>
    <row r="618" spans="1:18" s="43" customFormat="1" ht="27">
      <c r="A618" s="346" t="s">
        <v>1551</v>
      </c>
      <c r="B618" s="128">
        <v>7</v>
      </c>
      <c r="C618" s="239" t="s">
        <v>606</v>
      </c>
      <c r="D618" s="18" t="s">
        <v>1566</v>
      </c>
      <c r="E618" s="128">
        <v>1</v>
      </c>
      <c r="F618" s="180" t="s">
        <v>128</v>
      </c>
      <c r="G618" s="63" t="s">
        <v>10861</v>
      </c>
      <c r="H618" s="63" t="s">
        <v>10862</v>
      </c>
      <c r="I618" s="12"/>
      <c r="J618" s="385" t="s">
        <v>263</v>
      </c>
      <c r="K618" s="219"/>
      <c r="L618" s="18" t="s">
        <v>9883</v>
      </c>
      <c r="M618" s="18"/>
      <c r="N618" s="196" t="s">
        <v>1554</v>
      </c>
      <c r="O618" s="386">
        <v>40877</v>
      </c>
      <c r="P618" s="217"/>
      <c r="Q618" s="216"/>
      <c r="R618" s="216"/>
    </row>
    <row r="619" spans="1:18" s="43" customFormat="1" ht="27">
      <c r="A619" s="346" t="s">
        <v>1551</v>
      </c>
      <c r="B619" s="128">
        <v>8</v>
      </c>
      <c r="C619" s="239" t="s">
        <v>606</v>
      </c>
      <c r="D619" s="18" t="s">
        <v>1568</v>
      </c>
      <c r="E619" s="128">
        <v>1</v>
      </c>
      <c r="F619" s="180" t="s">
        <v>128</v>
      </c>
      <c r="G619" s="63" t="s">
        <v>10861</v>
      </c>
      <c r="H619" s="63" t="s">
        <v>10862</v>
      </c>
      <c r="I619" s="12"/>
      <c r="J619" s="385" t="s">
        <v>263</v>
      </c>
      <c r="K619" s="219"/>
      <c r="L619" s="18" t="s">
        <v>11208</v>
      </c>
      <c r="M619" s="18"/>
      <c r="N619" s="196" t="s">
        <v>1554</v>
      </c>
      <c r="O619" s="386">
        <v>40877</v>
      </c>
      <c r="P619" s="217"/>
      <c r="Q619" s="216"/>
      <c r="R619" s="216"/>
    </row>
    <row r="620" spans="1:18" s="43" customFormat="1" ht="27">
      <c r="A620" s="346" t="s">
        <v>1551</v>
      </c>
      <c r="B620" s="128">
        <v>9</v>
      </c>
      <c r="C620" s="239" t="s">
        <v>606</v>
      </c>
      <c r="D620" s="18" t="s">
        <v>1570</v>
      </c>
      <c r="E620" s="128">
        <v>1</v>
      </c>
      <c r="F620" s="180" t="s">
        <v>128</v>
      </c>
      <c r="G620" s="63" t="s">
        <v>10861</v>
      </c>
      <c r="H620" s="63" t="s">
        <v>10862</v>
      </c>
      <c r="I620" s="12"/>
      <c r="J620" s="385" t="s">
        <v>263</v>
      </c>
      <c r="K620" s="11"/>
      <c r="L620" s="11" t="s">
        <v>11209</v>
      </c>
      <c r="M620" s="18"/>
      <c r="N620" s="196" t="s">
        <v>1554</v>
      </c>
      <c r="O620" s="386">
        <v>40877</v>
      </c>
      <c r="P620" s="217"/>
      <c r="Q620" s="216"/>
      <c r="R620" s="216"/>
    </row>
    <row r="621" spans="1:18" s="43" customFormat="1" ht="27">
      <c r="A621" s="346" t="s">
        <v>1551</v>
      </c>
      <c r="B621" s="128">
        <v>10</v>
      </c>
      <c r="C621" s="239" t="s">
        <v>606</v>
      </c>
      <c r="D621" s="18" t="s">
        <v>1572</v>
      </c>
      <c r="E621" s="128">
        <v>1</v>
      </c>
      <c r="F621" s="180" t="s">
        <v>128</v>
      </c>
      <c r="G621" s="63" t="s">
        <v>10861</v>
      </c>
      <c r="H621" s="63" t="s">
        <v>10862</v>
      </c>
      <c r="I621" s="12"/>
      <c r="J621" s="385" t="s">
        <v>263</v>
      </c>
      <c r="K621" s="219"/>
      <c r="L621" s="18" t="s">
        <v>11210</v>
      </c>
      <c r="M621" s="18"/>
      <c r="N621" s="196" t="s">
        <v>1554</v>
      </c>
      <c r="O621" s="386">
        <v>40877</v>
      </c>
      <c r="P621" s="217"/>
      <c r="Q621" s="216"/>
      <c r="R621" s="216"/>
    </row>
    <row r="622" spans="1:18" s="43" customFormat="1" ht="27">
      <c r="A622" s="346" t="s">
        <v>1551</v>
      </c>
      <c r="B622" s="128">
        <v>11</v>
      </c>
      <c r="C622" s="18" t="s">
        <v>1574</v>
      </c>
      <c r="D622" s="18" t="s">
        <v>606</v>
      </c>
      <c r="E622" s="128">
        <v>1</v>
      </c>
      <c r="F622" s="180" t="s">
        <v>360</v>
      </c>
      <c r="G622" s="12" t="s">
        <v>10861</v>
      </c>
      <c r="H622" s="63" t="s">
        <v>10882</v>
      </c>
      <c r="I622" s="12"/>
      <c r="J622" s="385" t="s">
        <v>263</v>
      </c>
      <c r="K622" s="11"/>
      <c r="L622" s="11" t="s">
        <v>11211</v>
      </c>
      <c r="M622" s="18"/>
      <c r="N622" s="196" t="s">
        <v>1554</v>
      </c>
      <c r="O622" s="386">
        <v>40877</v>
      </c>
      <c r="P622" s="217"/>
      <c r="Q622" s="216"/>
      <c r="R622" s="216"/>
    </row>
    <row r="623" spans="1:18" s="43" customFormat="1" ht="27">
      <c r="A623" s="346" t="s">
        <v>1551</v>
      </c>
      <c r="B623" s="128">
        <v>12</v>
      </c>
      <c r="C623" s="18" t="s">
        <v>606</v>
      </c>
      <c r="D623" s="18" t="s">
        <v>1576</v>
      </c>
      <c r="E623" s="128">
        <v>1</v>
      </c>
      <c r="F623" s="180" t="s">
        <v>261</v>
      </c>
      <c r="G623" s="96" t="s">
        <v>10861</v>
      </c>
      <c r="H623" s="12" t="s">
        <v>10865</v>
      </c>
      <c r="I623" s="12"/>
      <c r="J623" s="385" t="s">
        <v>263</v>
      </c>
      <c r="K623" s="18"/>
      <c r="L623" s="18" t="s">
        <v>1577</v>
      </c>
      <c r="M623" s="18"/>
      <c r="N623" s="196" t="s">
        <v>1554</v>
      </c>
      <c r="O623" s="386">
        <v>40877</v>
      </c>
      <c r="P623" s="217"/>
      <c r="Q623" s="216"/>
      <c r="R623" s="216"/>
    </row>
    <row r="624" spans="1:18" s="43" customFormat="1" ht="27">
      <c r="A624" s="346" t="s">
        <v>1551</v>
      </c>
      <c r="B624" s="128">
        <v>13</v>
      </c>
      <c r="C624" s="18" t="s">
        <v>606</v>
      </c>
      <c r="D624" s="18" t="s">
        <v>1578</v>
      </c>
      <c r="E624" s="128">
        <v>1</v>
      </c>
      <c r="F624" s="180" t="s">
        <v>261</v>
      </c>
      <c r="G624" s="96" t="s">
        <v>10861</v>
      </c>
      <c r="H624" s="12" t="s">
        <v>10865</v>
      </c>
      <c r="I624" s="12"/>
      <c r="J624" s="385" t="s">
        <v>674</v>
      </c>
      <c r="K624" s="18"/>
      <c r="L624" s="18" t="s">
        <v>1579</v>
      </c>
      <c r="M624" s="18"/>
      <c r="N624" s="196" t="s">
        <v>1554</v>
      </c>
      <c r="O624" s="386">
        <v>40877</v>
      </c>
      <c r="P624" s="217"/>
      <c r="Q624" s="216"/>
      <c r="R624" s="216"/>
    </row>
    <row r="625" spans="1:18" s="43" customFormat="1" ht="27">
      <c r="A625" s="346" t="s">
        <v>1551</v>
      </c>
      <c r="B625" s="128">
        <v>14</v>
      </c>
      <c r="C625" s="18" t="s">
        <v>606</v>
      </c>
      <c r="D625" s="18" t="s">
        <v>1580</v>
      </c>
      <c r="E625" s="128">
        <v>1</v>
      </c>
      <c r="F625" s="180" t="s">
        <v>261</v>
      </c>
      <c r="G625" s="96" t="s">
        <v>10861</v>
      </c>
      <c r="H625" s="12" t="s">
        <v>10865</v>
      </c>
      <c r="I625" s="12"/>
      <c r="J625" s="385" t="s">
        <v>263</v>
      </c>
      <c r="K625" s="18"/>
      <c r="L625" s="18" t="s">
        <v>1581</v>
      </c>
      <c r="M625" s="18"/>
      <c r="N625" s="196" t="s">
        <v>1554</v>
      </c>
      <c r="O625" s="386">
        <v>40877</v>
      </c>
      <c r="P625" s="217"/>
      <c r="Q625" s="216"/>
      <c r="R625" s="216"/>
    </row>
    <row r="626" spans="1:18" s="43" customFormat="1" ht="27">
      <c r="A626" s="346" t="s">
        <v>1551</v>
      </c>
      <c r="B626" s="128">
        <v>15</v>
      </c>
      <c r="C626" s="18" t="s">
        <v>606</v>
      </c>
      <c r="D626" s="18" t="s">
        <v>1582</v>
      </c>
      <c r="E626" s="128">
        <v>1</v>
      </c>
      <c r="F626" s="180" t="s">
        <v>261</v>
      </c>
      <c r="G626" s="96" t="s">
        <v>10861</v>
      </c>
      <c r="H626" s="12" t="s">
        <v>10865</v>
      </c>
      <c r="I626" s="12"/>
      <c r="J626" s="385" t="s">
        <v>674</v>
      </c>
      <c r="K626" s="18"/>
      <c r="L626" s="18" t="s">
        <v>1583</v>
      </c>
      <c r="M626" s="18"/>
      <c r="N626" s="196" t="s">
        <v>1554</v>
      </c>
      <c r="O626" s="386">
        <v>40877</v>
      </c>
      <c r="P626" s="217"/>
      <c r="Q626" s="216"/>
      <c r="R626" s="216"/>
    </row>
    <row r="627" spans="1:18" s="43" customFormat="1">
      <c r="A627" s="346" t="s">
        <v>1551</v>
      </c>
      <c r="B627" s="128">
        <v>16</v>
      </c>
      <c r="C627" s="18" t="s">
        <v>1584</v>
      </c>
      <c r="D627" s="18" t="s">
        <v>1585</v>
      </c>
      <c r="E627" s="128">
        <v>1</v>
      </c>
      <c r="F627" s="180" t="s">
        <v>360</v>
      </c>
      <c r="G627" s="12" t="s">
        <v>10861</v>
      </c>
      <c r="H627" s="63" t="s">
        <v>10882</v>
      </c>
      <c r="I627" s="12"/>
      <c r="J627" s="385" t="s">
        <v>674</v>
      </c>
      <c r="K627" s="11"/>
      <c r="L627" s="11" t="s">
        <v>11212</v>
      </c>
      <c r="M627" s="18"/>
      <c r="N627" s="196" t="s">
        <v>1554</v>
      </c>
      <c r="O627" s="386">
        <v>40877</v>
      </c>
      <c r="P627" s="217"/>
      <c r="Q627" s="216"/>
      <c r="R627" s="216"/>
    </row>
    <row r="628" spans="1:18" s="43" customFormat="1" ht="27">
      <c r="A628" s="346" t="s">
        <v>1551</v>
      </c>
      <c r="B628" s="128">
        <v>17</v>
      </c>
      <c r="C628" s="18" t="s">
        <v>606</v>
      </c>
      <c r="D628" s="18" t="s">
        <v>1587</v>
      </c>
      <c r="E628" s="128">
        <v>1</v>
      </c>
      <c r="F628" s="180" t="s">
        <v>360</v>
      </c>
      <c r="G628" s="12" t="s">
        <v>10861</v>
      </c>
      <c r="H628" s="63" t="s">
        <v>10882</v>
      </c>
      <c r="I628" s="12"/>
      <c r="J628" s="385" t="s">
        <v>263</v>
      </c>
      <c r="K628" s="11"/>
      <c r="L628" s="11" t="s">
        <v>11213</v>
      </c>
      <c r="M628" s="18"/>
      <c r="N628" s="196" t="s">
        <v>1554</v>
      </c>
      <c r="O628" s="386">
        <v>40877</v>
      </c>
      <c r="P628" s="217"/>
      <c r="Q628" s="216"/>
      <c r="R628" s="216"/>
    </row>
    <row r="629" spans="1:18" s="43" customFormat="1" ht="27">
      <c r="A629" s="346" t="s">
        <v>1551</v>
      </c>
      <c r="B629" s="128">
        <v>18</v>
      </c>
      <c r="C629" s="18" t="s">
        <v>606</v>
      </c>
      <c r="D629" s="18" t="s">
        <v>1590</v>
      </c>
      <c r="E629" s="128">
        <v>1</v>
      </c>
      <c r="F629" s="180" t="s">
        <v>261</v>
      </c>
      <c r="G629" s="96" t="s">
        <v>10861</v>
      </c>
      <c r="H629" s="12" t="s">
        <v>10865</v>
      </c>
      <c r="I629" s="12"/>
      <c r="J629" s="385" t="s">
        <v>263</v>
      </c>
      <c r="K629" s="18"/>
      <c r="L629" s="18" t="s">
        <v>1591</v>
      </c>
      <c r="M629" s="18"/>
      <c r="N629" s="196" t="s">
        <v>1554</v>
      </c>
      <c r="O629" s="386">
        <v>40877</v>
      </c>
      <c r="P629" s="217"/>
      <c r="Q629" s="216"/>
      <c r="R629" s="216"/>
    </row>
    <row r="630" spans="1:18" s="43" customFormat="1" ht="27">
      <c r="A630" s="346" t="s">
        <v>1551</v>
      </c>
      <c r="B630" s="128">
        <v>19</v>
      </c>
      <c r="C630" s="18" t="s">
        <v>606</v>
      </c>
      <c r="D630" s="18" t="s">
        <v>1592</v>
      </c>
      <c r="E630" s="128">
        <v>1</v>
      </c>
      <c r="F630" s="180" t="s">
        <v>261</v>
      </c>
      <c r="G630" s="96" t="s">
        <v>10861</v>
      </c>
      <c r="H630" s="12" t="s">
        <v>10865</v>
      </c>
      <c r="I630" s="12"/>
      <c r="J630" s="385" t="s">
        <v>674</v>
      </c>
      <c r="K630" s="18"/>
      <c r="L630" s="18" t="s">
        <v>1594</v>
      </c>
      <c r="M630" s="18"/>
      <c r="N630" s="196" t="s">
        <v>1554</v>
      </c>
      <c r="O630" s="386">
        <v>40877</v>
      </c>
      <c r="P630" s="217"/>
      <c r="Q630" s="216"/>
      <c r="R630" s="216"/>
    </row>
    <row r="631" spans="1:18" s="43" customFormat="1" ht="27">
      <c r="A631" s="346" t="s">
        <v>1551</v>
      </c>
      <c r="B631" s="128">
        <v>20</v>
      </c>
      <c r="C631" s="18" t="s">
        <v>606</v>
      </c>
      <c r="D631" s="18" t="s">
        <v>1595</v>
      </c>
      <c r="E631" s="128">
        <v>1</v>
      </c>
      <c r="F631" s="180" t="s">
        <v>360</v>
      </c>
      <c r="G631" s="12" t="s">
        <v>10861</v>
      </c>
      <c r="H631" s="63" t="s">
        <v>10882</v>
      </c>
      <c r="I631" s="12"/>
      <c r="J631" s="385" t="s">
        <v>674</v>
      </c>
      <c r="K631" s="11"/>
      <c r="L631" s="11" t="s">
        <v>11214</v>
      </c>
      <c r="M631" s="18"/>
      <c r="N631" s="196" t="s">
        <v>1554</v>
      </c>
      <c r="O631" s="386">
        <v>40877</v>
      </c>
      <c r="P631" s="217"/>
      <c r="Q631" s="216"/>
      <c r="R631" s="216"/>
    </row>
    <row r="632" spans="1:18" s="43" customFormat="1" ht="27">
      <c r="A632" s="346" t="s">
        <v>1551</v>
      </c>
      <c r="B632" s="128">
        <v>21</v>
      </c>
      <c r="C632" s="18" t="s">
        <v>606</v>
      </c>
      <c r="D632" s="18" t="s">
        <v>1597</v>
      </c>
      <c r="E632" s="128">
        <v>1</v>
      </c>
      <c r="F632" s="180" t="s">
        <v>261</v>
      </c>
      <c r="G632" s="96" t="s">
        <v>10861</v>
      </c>
      <c r="H632" s="12" t="s">
        <v>10865</v>
      </c>
      <c r="I632" s="12"/>
      <c r="J632" s="385" t="s">
        <v>674</v>
      </c>
      <c r="K632" s="18"/>
      <c r="L632" s="18" t="s">
        <v>1598</v>
      </c>
      <c r="M632" s="18"/>
      <c r="N632" s="196" t="s">
        <v>1554</v>
      </c>
      <c r="O632" s="386">
        <v>40877</v>
      </c>
      <c r="P632" s="217"/>
      <c r="Q632" s="216"/>
      <c r="R632" s="216"/>
    </row>
    <row r="633" spans="1:18" s="43" customFormat="1" ht="27">
      <c r="A633" s="346" t="s">
        <v>1551</v>
      </c>
      <c r="B633" s="128">
        <v>22</v>
      </c>
      <c r="C633" s="18" t="s">
        <v>606</v>
      </c>
      <c r="D633" s="18" t="s">
        <v>1599</v>
      </c>
      <c r="E633" s="128">
        <v>1</v>
      </c>
      <c r="F633" s="180" t="s">
        <v>261</v>
      </c>
      <c r="G633" s="96" t="s">
        <v>10861</v>
      </c>
      <c r="H633" s="12" t="s">
        <v>10865</v>
      </c>
      <c r="I633" s="12"/>
      <c r="J633" s="385" t="s">
        <v>674</v>
      </c>
      <c r="K633" s="18"/>
      <c r="L633" s="18" t="s">
        <v>1600</v>
      </c>
      <c r="M633" s="18"/>
      <c r="N633" s="196" t="s">
        <v>1554</v>
      </c>
      <c r="O633" s="386">
        <v>40877</v>
      </c>
      <c r="P633" s="217"/>
      <c r="Q633" s="216"/>
      <c r="R633" s="216"/>
    </row>
    <row r="634" spans="1:18" s="43" customFormat="1" ht="27">
      <c r="A634" s="346" t="s">
        <v>1551</v>
      </c>
      <c r="B634" s="128">
        <v>23</v>
      </c>
      <c r="C634" s="18" t="s">
        <v>606</v>
      </c>
      <c r="D634" s="18" t="s">
        <v>1601</v>
      </c>
      <c r="E634" s="128">
        <v>1</v>
      </c>
      <c r="F634" s="180" t="s">
        <v>261</v>
      </c>
      <c r="G634" s="96" t="s">
        <v>10861</v>
      </c>
      <c r="H634" s="12" t="s">
        <v>10865</v>
      </c>
      <c r="I634" s="12"/>
      <c r="J634" s="385" t="s">
        <v>674</v>
      </c>
      <c r="K634" s="18"/>
      <c r="L634" s="18" t="s">
        <v>1602</v>
      </c>
      <c r="M634" s="18"/>
      <c r="N634" s="196" t="s">
        <v>1554</v>
      </c>
      <c r="O634" s="386">
        <v>40877</v>
      </c>
      <c r="P634" s="217"/>
      <c r="Q634" s="216"/>
      <c r="R634" s="216"/>
    </row>
    <row r="635" spans="1:18" s="43" customFormat="1" ht="27">
      <c r="A635" s="346" t="s">
        <v>1551</v>
      </c>
      <c r="B635" s="128">
        <v>24</v>
      </c>
      <c r="C635" s="18" t="s">
        <v>606</v>
      </c>
      <c r="D635" s="18" t="s">
        <v>1603</v>
      </c>
      <c r="E635" s="128">
        <v>1</v>
      </c>
      <c r="F635" s="180" t="s">
        <v>261</v>
      </c>
      <c r="G635" s="96" t="s">
        <v>10861</v>
      </c>
      <c r="H635" s="12" t="s">
        <v>10865</v>
      </c>
      <c r="I635" s="12"/>
      <c r="J635" s="385" t="s">
        <v>620</v>
      </c>
      <c r="K635" s="18"/>
      <c r="L635" s="18" t="s">
        <v>1604</v>
      </c>
      <c r="M635" s="18"/>
      <c r="N635" s="196" t="s">
        <v>1554</v>
      </c>
      <c r="O635" s="386">
        <v>40877</v>
      </c>
      <c r="P635" s="217"/>
      <c r="Q635" s="216"/>
      <c r="R635" s="216"/>
    </row>
    <row r="636" spans="1:18" s="43" customFormat="1" ht="27">
      <c r="A636" s="346" t="s">
        <v>1551</v>
      </c>
      <c r="B636" s="128">
        <v>25</v>
      </c>
      <c r="C636" s="18" t="s">
        <v>606</v>
      </c>
      <c r="D636" s="18" t="s">
        <v>1605</v>
      </c>
      <c r="E636" s="128">
        <v>1</v>
      </c>
      <c r="F636" s="180" t="s">
        <v>261</v>
      </c>
      <c r="G636" s="96" t="s">
        <v>10861</v>
      </c>
      <c r="H636" s="12" t="s">
        <v>10865</v>
      </c>
      <c r="I636" s="12"/>
      <c r="J636" s="385" t="s">
        <v>620</v>
      </c>
      <c r="K636" s="18"/>
      <c r="L636" s="18" t="s">
        <v>1606</v>
      </c>
      <c r="M636" s="18"/>
      <c r="N636" s="196" t="s">
        <v>1554</v>
      </c>
      <c r="O636" s="386">
        <v>40877</v>
      </c>
      <c r="P636" s="217"/>
      <c r="Q636" s="216"/>
      <c r="R636" s="216"/>
    </row>
    <row r="637" spans="1:18" s="43" customFormat="1" ht="27">
      <c r="A637" s="346" t="s">
        <v>1551</v>
      </c>
      <c r="B637" s="128">
        <v>26</v>
      </c>
      <c r="C637" s="18" t="s">
        <v>606</v>
      </c>
      <c r="D637" s="18" t="s">
        <v>1607</v>
      </c>
      <c r="E637" s="128">
        <v>1</v>
      </c>
      <c r="F637" s="180" t="s">
        <v>360</v>
      </c>
      <c r="G637" s="12" t="s">
        <v>10861</v>
      </c>
      <c r="H637" s="63" t="s">
        <v>10882</v>
      </c>
      <c r="I637" s="12"/>
      <c r="J637" s="385" t="s">
        <v>620</v>
      </c>
      <c r="K637" s="11"/>
      <c r="L637" s="11" t="s">
        <v>11215</v>
      </c>
      <c r="M637" s="18"/>
      <c r="N637" s="196" t="s">
        <v>1554</v>
      </c>
      <c r="O637" s="386">
        <v>40884</v>
      </c>
      <c r="P637" s="217"/>
      <c r="Q637" s="216"/>
      <c r="R637" s="216"/>
    </row>
    <row r="638" spans="1:18" s="43" customFormat="1" ht="27">
      <c r="A638" s="346" t="s">
        <v>1551</v>
      </c>
      <c r="B638" s="128">
        <v>27</v>
      </c>
      <c r="C638" s="18" t="s">
        <v>606</v>
      </c>
      <c r="D638" s="18" t="s">
        <v>1609</v>
      </c>
      <c r="E638" s="128">
        <v>1</v>
      </c>
      <c r="F638" s="180" t="s">
        <v>261</v>
      </c>
      <c r="G638" s="96" t="s">
        <v>10861</v>
      </c>
      <c r="H638" s="12" t="s">
        <v>10865</v>
      </c>
      <c r="I638" s="12"/>
      <c r="J638" s="387" t="s">
        <v>263</v>
      </c>
      <c r="K638" s="18"/>
      <c r="L638" s="18" t="s">
        <v>1610</v>
      </c>
      <c r="M638" s="18"/>
      <c r="N638" s="196" t="s">
        <v>1554</v>
      </c>
      <c r="O638" s="386">
        <v>40884</v>
      </c>
      <c r="P638" s="217"/>
      <c r="Q638" s="216"/>
      <c r="R638" s="216"/>
    </row>
    <row r="639" spans="1:18" s="43" customFormat="1" ht="27">
      <c r="A639" s="346" t="s">
        <v>1551</v>
      </c>
      <c r="B639" s="128">
        <v>28</v>
      </c>
      <c r="C639" s="18" t="s">
        <v>606</v>
      </c>
      <c r="D639" s="18" t="s">
        <v>1611</v>
      </c>
      <c r="E639" s="128">
        <v>1</v>
      </c>
      <c r="F639" s="180" t="s">
        <v>128</v>
      </c>
      <c r="G639" s="63" t="s">
        <v>10861</v>
      </c>
      <c r="H639" s="63" t="s">
        <v>10862</v>
      </c>
      <c r="I639" s="12"/>
      <c r="J639" s="387" t="s">
        <v>263</v>
      </c>
      <c r="K639" s="219"/>
      <c r="L639" s="18" t="s">
        <v>9892</v>
      </c>
      <c r="M639" s="18"/>
      <c r="N639" s="196" t="s">
        <v>1554</v>
      </c>
      <c r="O639" s="386">
        <v>40884</v>
      </c>
      <c r="P639" s="217"/>
      <c r="Q639" s="216"/>
      <c r="R639" s="218"/>
    </row>
    <row r="640" spans="1:18" s="44" customFormat="1" ht="54">
      <c r="A640" s="10" t="s">
        <v>1613</v>
      </c>
      <c r="B640" s="128">
        <v>1</v>
      </c>
      <c r="C640" s="241" t="s">
        <v>606</v>
      </c>
      <c r="D640" s="219" t="s">
        <v>1614</v>
      </c>
      <c r="E640" s="128">
        <v>1</v>
      </c>
      <c r="F640" s="180" t="s">
        <v>360</v>
      </c>
      <c r="G640" s="12" t="s">
        <v>10861</v>
      </c>
      <c r="H640" s="63" t="s">
        <v>10882</v>
      </c>
      <c r="I640" s="12"/>
      <c r="J640" s="341" t="s">
        <v>620</v>
      </c>
      <c r="K640" s="11"/>
      <c r="L640" s="11" t="s">
        <v>11216</v>
      </c>
      <c r="M640" s="219"/>
      <c r="N640" s="220" t="s">
        <v>756</v>
      </c>
      <c r="O640" s="388">
        <v>40877</v>
      </c>
      <c r="P640" s="217"/>
      <c r="Q640" s="218"/>
      <c r="R640" s="218"/>
    </row>
    <row r="641" spans="1:16" s="44" customFormat="1" ht="27">
      <c r="A641" s="10" t="s">
        <v>1613</v>
      </c>
      <c r="B641" s="128">
        <v>2</v>
      </c>
      <c r="C641" s="241" t="s">
        <v>1617</v>
      </c>
      <c r="D641" s="241" t="s">
        <v>1618</v>
      </c>
      <c r="E641" s="128">
        <v>1</v>
      </c>
      <c r="F641" s="180" t="s">
        <v>360</v>
      </c>
      <c r="G641" s="12" t="s">
        <v>10861</v>
      </c>
      <c r="H641" s="63" t="s">
        <v>10882</v>
      </c>
      <c r="I641" s="12"/>
      <c r="J641" s="341" t="s">
        <v>661</v>
      </c>
      <c r="K641" s="11"/>
      <c r="L641" s="11" t="s">
        <v>11217</v>
      </c>
      <c r="M641" s="219"/>
      <c r="N641" s="220" t="s">
        <v>756</v>
      </c>
      <c r="O641" s="388">
        <v>40877</v>
      </c>
      <c r="P641" s="217"/>
    </row>
    <row r="642" spans="1:16" s="44" customFormat="1" ht="54">
      <c r="A642" s="10" t="s">
        <v>1613</v>
      </c>
      <c r="B642" s="128">
        <v>3</v>
      </c>
      <c r="C642" s="241" t="s">
        <v>606</v>
      </c>
      <c r="D642" s="241" t="s">
        <v>1620</v>
      </c>
      <c r="E642" s="128">
        <v>1</v>
      </c>
      <c r="F642" s="180" t="s">
        <v>360</v>
      </c>
      <c r="G642" s="12" t="s">
        <v>10861</v>
      </c>
      <c r="H642" s="63" t="s">
        <v>10882</v>
      </c>
      <c r="I642" s="12"/>
      <c r="J642" s="341" t="s">
        <v>620</v>
      </c>
      <c r="K642" s="11"/>
      <c r="L642" s="11" t="s">
        <v>11218</v>
      </c>
      <c r="M642" s="219"/>
      <c r="N642" s="220" t="s">
        <v>756</v>
      </c>
      <c r="O642" s="388">
        <v>40877</v>
      </c>
      <c r="P642" s="217"/>
    </row>
    <row r="643" spans="1:16" s="44" customFormat="1" ht="54">
      <c r="A643" s="10" t="s">
        <v>1613</v>
      </c>
      <c r="B643" s="128">
        <v>4</v>
      </c>
      <c r="C643" s="241" t="s">
        <v>606</v>
      </c>
      <c r="D643" s="241" t="s">
        <v>1620</v>
      </c>
      <c r="E643" s="128">
        <v>1</v>
      </c>
      <c r="F643" s="180" t="s">
        <v>360</v>
      </c>
      <c r="G643" s="12" t="s">
        <v>10861</v>
      </c>
      <c r="H643" s="63" t="s">
        <v>10882</v>
      </c>
      <c r="I643" s="12"/>
      <c r="J643" s="341" t="s">
        <v>620</v>
      </c>
      <c r="K643" s="11"/>
      <c r="L643" s="11" t="s">
        <v>11219</v>
      </c>
      <c r="M643" s="219"/>
      <c r="N643" s="220" t="s">
        <v>756</v>
      </c>
      <c r="O643" s="388">
        <v>40877</v>
      </c>
      <c r="P643" s="217"/>
    </row>
    <row r="644" spans="1:16" s="44" customFormat="1" ht="40.5">
      <c r="A644" s="10" t="s">
        <v>1613</v>
      </c>
      <c r="B644" s="128">
        <v>5</v>
      </c>
      <c r="C644" s="241" t="s">
        <v>606</v>
      </c>
      <c r="D644" s="241" t="s">
        <v>1623</v>
      </c>
      <c r="E644" s="128">
        <v>1</v>
      </c>
      <c r="F644" s="180" t="s">
        <v>360</v>
      </c>
      <c r="G644" s="12" t="s">
        <v>10861</v>
      </c>
      <c r="H644" s="63" t="s">
        <v>10882</v>
      </c>
      <c r="I644" s="12"/>
      <c r="J644" s="341" t="s">
        <v>661</v>
      </c>
      <c r="K644" s="11"/>
      <c r="L644" s="11" t="s">
        <v>11220</v>
      </c>
      <c r="M644" s="219"/>
      <c r="N644" s="220" t="s">
        <v>756</v>
      </c>
      <c r="O644" s="388">
        <v>40877</v>
      </c>
      <c r="P644" s="217"/>
    </row>
    <row r="645" spans="1:16" s="44" customFormat="1" ht="40.5">
      <c r="A645" s="10" t="s">
        <v>1613</v>
      </c>
      <c r="B645" s="128">
        <v>6</v>
      </c>
      <c r="C645" s="241" t="s">
        <v>606</v>
      </c>
      <c r="D645" s="241" t="s">
        <v>1625</v>
      </c>
      <c r="E645" s="128">
        <v>1</v>
      </c>
      <c r="F645" s="180" t="s">
        <v>360</v>
      </c>
      <c r="G645" s="12" t="s">
        <v>10861</v>
      </c>
      <c r="H645" s="63" t="s">
        <v>10882</v>
      </c>
      <c r="I645" s="12"/>
      <c r="J645" s="341" t="s">
        <v>661</v>
      </c>
      <c r="K645" s="11"/>
      <c r="L645" s="11" t="s">
        <v>11221</v>
      </c>
      <c r="M645" s="219"/>
      <c r="N645" s="220" t="s">
        <v>756</v>
      </c>
      <c r="O645" s="388">
        <v>40877</v>
      </c>
      <c r="P645" s="217"/>
    </row>
    <row r="646" spans="1:16" s="44" customFormat="1" ht="27">
      <c r="A646" s="10" t="s">
        <v>1613</v>
      </c>
      <c r="B646" s="128">
        <v>7</v>
      </c>
      <c r="C646" s="241" t="s">
        <v>606</v>
      </c>
      <c r="D646" s="219" t="s">
        <v>1627</v>
      </c>
      <c r="E646" s="128">
        <v>1</v>
      </c>
      <c r="F646" s="180" t="s">
        <v>360</v>
      </c>
      <c r="G646" s="12" t="s">
        <v>10861</v>
      </c>
      <c r="H646" s="63" t="s">
        <v>10882</v>
      </c>
      <c r="I646" s="12"/>
      <c r="J646" s="341" t="s">
        <v>620</v>
      </c>
      <c r="K646" s="11"/>
      <c r="L646" s="11" t="s">
        <v>11222</v>
      </c>
      <c r="M646" s="219"/>
      <c r="N646" s="220" t="s">
        <v>756</v>
      </c>
      <c r="O646" s="388">
        <v>40884</v>
      </c>
      <c r="P646" s="217"/>
    </row>
    <row r="647" spans="1:16" s="44" customFormat="1" ht="27">
      <c r="A647" s="10" t="s">
        <v>1613</v>
      </c>
      <c r="B647" s="128">
        <v>8</v>
      </c>
      <c r="C647" s="241" t="s">
        <v>606</v>
      </c>
      <c r="D647" s="219" t="s">
        <v>1629</v>
      </c>
      <c r="E647" s="128">
        <v>1</v>
      </c>
      <c r="F647" s="180" t="s">
        <v>360</v>
      </c>
      <c r="G647" s="12" t="s">
        <v>10861</v>
      </c>
      <c r="H647" s="63" t="s">
        <v>10882</v>
      </c>
      <c r="I647" s="12"/>
      <c r="J647" s="341" t="s">
        <v>638</v>
      </c>
      <c r="K647" s="11"/>
      <c r="L647" s="11" t="s">
        <v>11223</v>
      </c>
      <c r="M647" s="219"/>
      <c r="N647" s="220" t="s">
        <v>756</v>
      </c>
      <c r="O647" s="388">
        <v>40884</v>
      </c>
      <c r="P647" s="217"/>
    </row>
    <row r="648" spans="1:16" s="44" customFormat="1" ht="27">
      <c r="A648" s="10" t="s">
        <v>1613</v>
      </c>
      <c r="B648" s="128">
        <v>9</v>
      </c>
      <c r="C648" s="241" t="s">
        <v>606</v>
      </c>
      <c r="D648" s="241" t="s">
        <v>1631</v>
      </c>
      <c r="E648" s="128">
        <v>1</v>
      </c>
      <c r="F648" s="180" t="s">
        <v>360</v>
      </c>
      <c r="G648" s="12" t="s">
        <v>10861</v>
      </c>
      <c r="H648" s="63" t="s">
        <v>10882</v>
      </c>
      <c r="I648" s="12"/>
      <c r="J648" s="341" t="s">
        <v>263</v>
      </c>
      <c r="K648" s="11"/>
      <c r="L648" s="11" t="s">
        <v>11224</v>
      </c>
      <c r="M648" s="219"/>
      <c r="N648" s="220" t="s">
        <v>756</v>
      </c>
      <c r="O648" s="388">
        <v>40884</v>
      </c>
      <c r="P648" s="217"/>
    </row>
    <row r="649" spans="1:16" s="44" customFormat="1" ht="40.5">
      <c r="A649" s="10" t="s">
        <v>1613</v>
      </c>
      <c r="B649" s="128">
        <v>10</v>
      </c>
      <c r="C649" s="241" t="s">
        <v>606</v>
      </c>
      <c r="D649" s="241" t="s">
        <v>1633</v>
      </c>
      <c r="E649" s="128">
        <v>1</v>
      </c>
      <c r="F649" s="180" t="s">
        <v>360</v>
      </c>
      <c r="G649" s="12" t="s">
        <v>10861</v>
      </c>
      <c r="H649" s="63" t="s">
        <v>10882</v>
      </c>
      <c r="I649" s="12"/>
      <c r="J649" s="341" t="s">
        <v>263</v>
      </c>
      <c r="K649" s="11"/>
      <c r="L649" s="11" t="s">
        <v>11224</v>
      </c>
      <c r="M649" s="219"/>
      <c r="N649" s="220" t="s">
        <v>756</v>
      </c>
      <c r="O649" s="388">
        <v>40884</v>
      </c>
      <c r="P649" s="217"/>
    </row>
    <row r="650" spans="1:16" s="44" customFormat="1" ht="40.5">
      <c r="A650" s="10" t="s">
        <v>1613</v>
      </c>
      <c r="B650" s="128">
        <v>11</v>
      </c>
      <c r="C650" s="241" t="s">
        <v>606</v>
      </c>
      <c r="D650" s="241" t="s">
        <v>1634</v>
      </c>
      <c r="E650" s="128">
        <v>1</v>
      </c>
      <c r="F650" s="180" t="s">
        <v>360</v>
      </c>
      <c r="G650" s="12" t="s">
        <v>10861</v>
      </c>
      <c r="H650" s="63" t="s">
        <v>10882</v>
      </c>
      <c r="I650" s="12"/>
      <c r="J650" s="341" t="s">
        <v>263</v>
      </c>
      <c r="K650" s="11"/>
      <c r="L650" s="11" t="s">
        <v>11224</v>
      </c>
      <c r="M650" s="219"/>
      <c r="N650" s="220" t="s">
        <v>756</v>
      </c>
      <c r="O650" s="388">
        <v>40884</v>
      </c>
      <c r="P650" s="217"/>
    </row>
    <row r="651" spans="1:16" s="44" customFormat="1" ht="27">
      <c r="A651" s="10" t="s">
        <v>1613</v>
      </c>
      <c r="B651" s="128">
        <v>12</v>
      </c>
      <c r="C651" s="241" t="s">
        <v>606</v>
      </c>
      <c r="D651" s="241" t="s">
        <v>1635</v>
      </c>
      <c r="E651" s="128">
        <v>1</v>
      </c>
      <c r="F651" s="180" t="s">
        <v>360</v>
      </c>
      <c r="G651" s="12" t="s">
        <v>10861</v>
      </c>
      <c r="H651" s="63" t="s">
        <v>10882</v>
      </c>
      <c r="I651" s="12"/>
      <c r="J651" s="341" t="s">
        <v>263</v>
      </c>
      <c r="K651" s="11"/>
      <c r="L651" s="11" t="s">
        <v>11224</v>
      </c>
      <c r="M651" s="219"/>
      <c r="N651" s="220" t="s">
        <v>756</v>
      </c>
      <c r="O651" s="388">
        <v>40884</v>
      </c>
      <c r="P651" s="217"/>
    </row>
    <row r="652" spans="1:16" s="44" customFormat="1" ht="27">
      <c r="A652" s="10" t="s">
        <v>1613</v>
      </c>
      <c r="B652" s="128">
        <v>13</v>
      </c>
      <c r="C652" s="241" t="s">
        <v>606</v>
      </c>
      <c r="D652" s="241" t="s">
        <v>1636</v>
      </c>
      <c r="E652" s="128">
        <v>1</v>
      </c>
      <c r="F652" s="180" t="s">
        <v>360</v>
      </c>
      <c r="G652" s="12" t="s">
        <v>10861</v>
      </c>
      <c r="H652" s="63" t="s">
        <v>10882</v>
      </c>
      <c r="I652" s="12"/>
      <c r="J652" s="341" t="s">
        <v>263</v>
      </c>
      <c r="K652" s="11"/>
      <c r="L652" s="11" t="s">
        <v>11224</v>
      </c>
      <c r="M652" s="219"/>
      <c r="N652" s="220" t="s">
        <v>756</v>
      </c>
      <c r="O652" s="388">
        <v>40884</v>
      </c>
      <c r="P652" s="217"/>
    </row>
    <row r="653" spans="1:16" s="44" customFormat="1" ht="27">
      <c r="A653" s="10" t="s">
        <v>1613</v>
      </c>
      <c r="B653" s="128">
        <v>14</v>
      </c>
      <c r="C653" s="219" t="s">
        <v>606</v>
      </c>
      <c r="D653" s="241" t="s">
        <v>1637</v>
      </c>
      <c r="E653" s="128">
        <v>1</v>
      </c>
      <c r="F653" s="180" t="s">
        <v>360</v>
      </c>
      <c r="G653" s="12" t="s">
        <v>10861</v>
      </c>
      <c r="H653" s="63" t="s">
        <v>10882</v>
      </c>
      <c r="I653" s="12"/>
      <c r="J653" s="341" t="s">
        <v>674</v>
      </c>
      <c r="K653" s="11"/>
      <c r="L653" s="11" t="s">
        <v>11225</v>
      </c>
      <c r="M653" s="219"/>
      <c r="N653" s="220" t="s">
        <v>756</v>
      </c>
      <c r="O653" s="388">
        <v>40884</v>
      </c>
      <c r="P653" s="217"/>
    </row>
    <row r="654" spans="1:16" s="44" customFormat="1" ht="27">
      <c r="A654" s="10" t="s">
        <v>1613</v>
      </c>
      <c r="B654" s="128">
        <v>15</v>
      </c>
      <c r="C654" s="241" t="s">
        <v>606</v>
      </c>
      <c r="D654" s="219" t="s">
        <v>1639</v>
      </c>
      <c r="E654" s="128">
        <v>1</v>
      </c>
      <c r="F654" s="180" t="s">
        <v>360</v>
      </c>
      <c r="G654" s="12" t="s">
        <v>10861</v>
      </c>
      <c r="H654" s="63" t="s">
        <v>10882</v>
      </c>
      <c r="I654" s="12"/>
      <c r="J654" s="341" t="s">
        <v>263</v>
      </c>
      <c r="K654" s="11"/>
      <c r="L654" s="11" t="s">
        <v>11226</v>
      </c>
      <c r="M654" s="219"/>
      <c r="N654" s="220" t="s">
        <v>756</v>
      </c>
      <c r="O654" s="388">
        <v>40884</v>
      </c>
      <c r="P654" s="217"/>
    </row>
    <row r="655" spans="1:16" s="44" customFormat="1" ht="27">
      <c r="A655" s="10" t="s">
        <v>1613</v>
      </c>
      <c r="B655" s="128">
        <v>16</v>
      </c>
      <c r="C655" s="241" t="s">
        <v>606</v>
      </c>
      <c r="D655" s="241" t="s">
        <v>1641</v>
      </c>
      <c r="E655" s="128">
        <v>1</v>
      </c>
      <c r="F655" s="180" t="s">
        <v>360</v>
      </c>
      <c r="G655" s="12" t="s">
        <v>10861</v>
      </c>
      <c r="H655" s="63" t="s">
        <v>10882</v>
      </c>
      <c r="I655" s="12"/>
      <c r="J655" s="341" t="s">
        <v>263</v>
      </c>
      <c r="K655" s="11"/>
      <c r="L655" s="11" t="s">
        <v>11224</v>
      </c>
      <c r="M655" s="219"/>
      <c r="N655" s="220" t="s">
        <v>756</v>
      </c>
      <c r="O655" s="388">
        <v>40884</v>
      </c>
      <c r="P655" s="217"/>
    </row>
    <row r="656" spans="1:16" s="44" customFormat="1" ht="40.5">
      <c r="A656" s="10" t="s">
        <v>1613</v>
      </c>
      <c r="B656" s="128">
        <v>17</v>
      </c>
      <c r="C656" s="241" t="s">
        <v>606</v>
      </c>
      <c r="D656" s="241" t="s">
        <v>1642</v>
      </c>
      <c r="E656" s="128">
        <v>1</v>
      </c>
      <c r="F656" s="180" t="s">
        <v>360</v>
      </c>
      <c r="G656" s="12" t="s">
        <v>10861</v>
      </c>
      <c r="H656" s="63" t="s">
        <v>10882</v>
      </c>
      <c r="I656" s="12"/>
      <c r="J656" s="341" t="s">
        <v>674</v>
      </c>
      <c r="K656" s="11"/>
      <c r="L656" s="11" t="s">
        <v>11227</v>
      </c>
      <c r="M656" s="219"/>
      <c r="N656" s="220" t="s">
        <v>756</v>
      </c>
      <c r="O656" s="388">
        <v>40884</v>
      </c>
      <c r="P656" s="217"/>
    </row>
    <row r="657" spans="1:16" s="44" customFormat="1" ht="27">
      <c r="A657" s="10" t="s">
        <v>1613</v>
      </c>
      <c r="B657" s="128">
        <v>18</v>
      </c>
      <c r="C657" s="241" t="s">
        <v>606</v>
      </c>
      <c r="D657" s="219" t="s">
        <v>1644</v>
      </c>
      <c r="E657" s="128">
        <v>1</v>
      </c>
      <c r="F657" s="180" t="s">
        <v>360</v>
      </c>
      <c r="G657" s="12" t="s">
        <v>10861</v>
      </c>
      <c r="H657" s="63" t="s">
        <v>10882</v>
      </c>
      <c r="I657" s="12"/>
      <c r="J657" s="341" t="s">
        <v>638</v>
      </c>
      <c r="K657" s="11"/>
      <c r="L657" s="11" t="s">
        <v>11228</v>
      </c>
      <c r="M657" s="219"/>
      <c r="N657" s="220" t="s">
        <v>756</v>
      </c>
      <c r="O657" s="388">
        <v>40884</v>
      </c>
      <c r="P657" s="217"/>
    </row>
    <row r="658" spans="1:16" s="44" customFormat="1" ht="27">
      <c r="A658" s="10" t="s">
        <v>1613</v>
      </c>
      <c r="B658" s="128">
        <v>19</v>
      </c>
      <c r="C658" s="241" t="s">
        <v>606</v>
      </c>
      <c r="D658" s="219" t="s">
        <v>1646</v>
      </c>
      <c r="E658" s="128">
        <v>1</v>
      </c>
      <c r="F658" s="180" t="s">
        <v>360</v>
      </c>
      <c r="G658" s="12" t="s">
        <v>10861</v>
      </c>
      <c r="H658" s="63" t="s">
        <v>10882</v>
      </c>
      <c r="I658" s="12"/>
      <c r="J658" s="341" t="s">
        <v>674</v>
      </c>
      <c r="K658" s="11"/>
      <c r="L658" s="11" t="s">
        <v>11229</v>
      </c>
      <c r="M658" s="219"/>
      <c r="N658" s="220" t="s">
        <v>756</v>
      </c>
      <c r="O658" s="388">
        <v>40884</v>
      </c>
      <c r="P658" s="217"/>
    </row>
    <row r="659" spans="1:16" s="44" customFormat="1" ht="27">
      <c r="A659" s="10" t="s">
        <v>1613</v>
      </c>
      <c r="B659" s="128">
        <v>20</v>
      </c>
      <c r="C659" s="241" t="s">
        <v>1648</v>
      </c>
      <c r="D659" s="241" t="s">
        <v>1649</v>
      </c>
      <c r="E659" s="128">
        <v>1</v>
      </c>
      <c r="F659" s="180" t="s">
        <v>360</v>
      </c>
      <c r="G659" s="12" t="s">
        <v>10861</v>
      </c>
      <c r="H659" s="63" t="s">
        <v>10882</v>
      </c>
      <c r="I659" s="12"/>
      <c r="J659" s="341" t="s">
        <v>263</v>
      </c>
      <c r="K659" s="11"/>
      <c r="L659" s="11" t="s">
        <v>11230</v>
      </c>
      <c r="M659" s="219"/>
      <c r="N659" s="220" t="s">
        <v>756</v>
      </c>
      <c r="O659" s="388">
        <v>40884</v>
      </c>
      <c r="P659" s="217"/>
    </row>
    <row r="660" spans="1:16" s="44" customFormat="1" ht="40.5">
      <c r="A660" s="10" t="s">
        <v>1613</v>
      </c>
      <c r="B660" s="128">
        <v>21</v>
      </c>
      <c r="C660" s="241" t="s">
        <v>606</v>
      </c>
      <c r="D660" s="241" t="s">
        <v>1651</v>
      </c>
      <c r="E660" s="128">
        <v>1</v>
      </c>
      <c r="F660" s="180" t="s">
        <v>360</v>
      </c>
      <c r="G660" s="12" t="s">
        <v>10861</v>
      </c>
      <c r="H660" s="63" t="s">
        <v>10882</v>
      </c>
      <c r="I660" s="12"/>
      <c r="J660" s="341" t="s">
        <v>674</v>
      </c>
      <c r="K660" s="11"/>
      <c r="L660" s="11" t="s">
        <v>11231</v>
      </c>
      <c r="M660" s="219"/>
      <c r="N660" s="220" t="s">
        <v>756</v>
      </c>
      <c r="O660" s="388">
        <v>40884</v>
      </c>
      <c r="P660" s="217"/>
    </row>
    <row r="661" spans="1:16" s="44" customFormat="1" ht="40.5">
      <c r="A661" s="10" t="s">
        <v>1613</v>
      </c>
      <c r="B661" s="128">
        <v>22</v>
      </c>
      <c r="C661" s="241" t="s">
        <v>606</v>
      </c>
      <c r="D661" s="241" t="s">
        <v>1653</v>
      </c>
      <c r="E661" s="128">
        <v>1</v>
      </c>
      <c r="F661" s="180" t="s">
        <v>360</v>
      </c>
      <c r="G661" s="12" t="s">
        <v>10861</v>
      </c>
      <c r="H661" s="63" t="s">
        <v>10882</v>
      </c>
      <c r="I661" s="12"/>
      <c r="J661" s="341" t="s">
        <v>674</v>
      </c>
      <c r="K661" s="11"/>
      <c r="L661" s="11" t="s">
        <v>11232</v>
      </c>
      <c r="M661" s="219"/>
      <c r="N661" s="220" t="s">
        <v>756</v>
      </c>
      <c r="O661" s="388">
        <v>40884</v>
      </c>
      <c r="P661" s="217"/>
    </row>
    <row r="662" spans="1:16" s="44" customFormat="1" ht="54">
      <c r="A662" s="10" t="s">
        <v>1613</v>
      </c>
      <c r="B662" s="128">
        <v>23</v>
      </c>
      <c r="C662" s="241" t="s">
        <v>606</v>
      </c>
      <c r="D662" s="241" t="s">
        <v>1620</v>
      </c>
      <c r="E662" s="128">
        <v>1</v>
      </c>
      <c r="F662" s="180" t="s">
        <v>360</v>
      </c>
      <c r="G662" s="12" t="s">
        <v>10861</v>
      </c>
      <c r="H662" s="63" t="s">
        <v>10882</v>
      </c>
      <c r="I662" s="12"/>
      <c r="J662" s="341" t="s">
        <v>674</v>
      </c>
      <c r="K662" s="11"/>
      <c r="L662" s="11" t="s">
        <v>11233</v>
      </c>
      <c r="M662" s="219"/>
      <c r="N662" s="220" t="s">
        <v>756</v>
      </c>
      <c r="O662" s="388">
        <v>40884</v>
      </c>
      <c r="P662" s="217"/>
    </row>
    <row r="663" spans="1:16" s="44" customFormat="1" ht="27">
      <c r="A663" s="10" t="s">
        <v>1613</v>
      </c>
      <c r="B663" s="128">
        <v>24</v>
      </c>
      <c r="C663" s="241" t="s">
        <v>606</v>
      </c>
      <c r="D663" s="241" t="s">
        <v>1656</v>
      </c>
      <c r="E663" s="128">
        <v>1</v>
      </c>
      <c r="F663" s="180" t="s">
        <v>360</v>
      </c>
      <c r="G663" s="12" t="s">
        <v>10861</v>
      </c>
      <c r="H663" s="63" t="s">
        <v>10882</v>
      </c>
      <c r="I663" s="12"/>
      <c r="J663" s="341" t="s">
        <v>674</v>
      </c>
      <c r="K663" s="11"/>
      <c r="L663" s="11" t="s">
        <v>11234</v>
      </c>
      <c r="M663" s="219"/>
      <c r="N663" s="220" t="s">
        <v>756</v>
      </c>
      <c r="O663" s="388">
        <v>40884</v>
      </c>
      <c r="P663" s="217"/>
    </row>
    <row r="664" spans="1:16" s="44" customFormat="1" ht="27">
      <c r="A664" s="10" t="s">
        <v>1658</v>
      </c>
      <c r="B664" s="128">
        <v>1</v>
      </c>
      <c r="C664" s="241" t="s">
        <v>606</v>
      </c>
      <c r="D664" s="241" t="s">
        <v>1659</v>
      </c>
      <c r="E664" s="128">
        <v>1</v>
      </c>
      <c r="F664" s="180" t="s">
        <v>360</v>
      </c>
      <c r="G664" s="12" t="s">
        <v>10861</v>
      </c>
      <c r="H664" s="63" t="s">
        <v>10882</v>
      </c>
      <c r="I664" s="12"/>
      <c r="J664" s="341" t="s">
        <v>674</v>
      </c>
      <c r="K664" s="11"/>
      <c r="L664" s="11" t="s">
        <v>11235</v>
      </c>
      <c r="M664" s="219"/>
      <c r="N664" s="220" t="s">
        <v>756</v>
      </c>
      <c r="O664" s="388">
        <v>40884</v>
      </c>
      <c r="P664" s="217"/>
    </row>
    <row r="665" spans="1:16" s="44" customFormat="1" ht="27">
      <c r="A665" s="10" t="s">
        <v>1658</v>
      </c>
      <c r="B665" s="128">
        <v>2</v>
      </c>
      <c r="C665" s="241" t="s">
        <v>606</v>
      </c>
      <c r="D665" s="241" t="s">
        <v>606</v>
      </c>
      <c r="E665" s="128">
        <v>1</v>
      </c>
      <c r="F665" s="180" t="s">
        <v>360</v>
      </c>
      <c r="G665" s="12" t="s">
        <v>10861</v>
      </c>
      <c r="H665" s="63" t="s">
        <v>10882</v>
      </c>
      <c r="I665" s="12"/>
      <c r="J665" s="341" t="s">
        <v>674</v>
      </c>
      <c r="K665" s="11"/>
      <c r="L665" s="11" t="s">
        <v>11236</v>
      </c>
      <c r="M665" s="219"/>
      <c r="N665" s="220" t="s">
        <v>756</v>
      </c>
      <c r="O665" s="388">
        <v>40884</v>
      </c>
      <c r="P665" s="217"/>
    </row>
    <row r="666" spans="1:16" s="44" customFormat="1">
      <c r="A666" s="10" t="s">
        <v>1658</v>
      </c>
      <c r="B666" s="128">
        <v>3</v>
      </c>
      <c r="C666" s="219" t="s">
        <v>606</v>
      </c>
      <c r="D666" s="241" t="s">
        <v>1662</v>
      </c>
      <c r="E666" s="128">
        <v>1</v>
      </c>
      <c r="F666" s="180" t="s">
        <v>360</v>
      </c>
      <c r="G666" s="12" t="s">
        <v>10861</v>
      </c>
      <c r="H666" s="63" t="s">
        <v>10882</v>
      </c>
      <c r="I666" s="12"/>
      <c r="J666" s="341" t="s">
        <v>620</v>
      </c>
      <c r="K666" s="11"/>
      <c r="L666" s="11" t="s">
        <v>11237</v>
      </c>
      <c r="M666" s="219"/>
      <c r="N666" s="220" t="s">
        <v>756</v>
      </c>
      <c r="O666" s="388">
        <v>40884</v>
      </c>
      <c r="P666" s="217"/>
    </row>
    <row r="667" spans="1:16" s="44" customFormat="1" ht="40.5">
      <c r="A667" s="10" t="s">
        <v>1658</v>
      </c>
      <c r="B667" s="128">
        <v>4</v>
      </c>
      <c r="C667" s="241" t="s">
        <v>606</v>
      </c>
      <c r="D667" s="241" t="s">
        <v>1664</v>
      </c>
      <c r="E667" s="128">
        <v>1</v>
      </c>
      <c r="F667" s="180" t="s">
        <v>360</v>
      </c>
      <c r="G667" s="12" t="s">
        <v>10861</v>
      </c>
      <c r="H667" s="63" t="s">
        <v>10882</v>
      </c>
      <c r="I667" s="12"/>
      <c r="J667" s="341" t="s">
        <v>674</v>
      </c>
      <c r="K667" s="11"/>
      <c r="L667" s="11" t="s">
        <v>11238</v>
      </c>
      <c r="M667" s="219"/>
      <c r="N667" s="220" t="s">
        <v>756</v>
      </c>
      <c r="O667" s="388">
        <v>40884</v>
      </c>
      <c r="P667" s="217"/>
    </row>
    <row r="668" spans="1:16" s="44" customFormat="1" ht="40.5">
      <c r="A668" s="10" t="s">
        <v>1658</v>
      </c>
      <c r="B668" s="128">
        <v>5</v>
      </c>
      <c r="C668" s="241" t="s">
        <v>606</v>
      </c>
      <c r="D668" s="219" t="s">
        <v>1666</v>
      </c>
      <c r="E668" s="128">
        <v>1</v>
      </c>
      <c r="F668" s="180" t="s">
        <v>360</v>
      </c>
      <c r="G668" s="12" t="s">
        <v>10861</v>
      </c>
      <c r="H668" s="63" t="s">
        <v>10882</v>
      </c>
      <c r="I668" s="12"/>
      <c r="J668" s="341" t="s">
        <v>263</v>
      </c>
      <c r="K668" s="11"/>
      <c r="L668" s="11" t="s">
        <v>11239</v>
      </c>
      <c r="M668" s="219"/>
      <c r="N668" s="220" t="s">
        <v>756</v>
      </c>
      <c r="O668" s="388">
        <v>40884</v>
      </c>
      <c r="P668" s="217"/>
    </row>
    <row r="669" spans="1:16" s="44" customFormat="1" ht="27">
      <c r="A669" s="10" t="s">
        <v>1658</v>
      </c>
      <c r="B669" s="128">
        <v>6</v>
      </c>
      <c r="C669" s="241" t="s">
        <v>606</v>
      </c>
      <c r="D669" s="219" t="s">
        <v>1668</v>
      </c>
      <c r="E669" s="128">
        <v>1</v>
      </c>
      <c r="F669" s="180" t="s">
        <v>360</v>
      </c>
      <c r="G669" s="12" t="s">
        <v>10861</v>
      </c>
      <c r="H669" s="63" t="s">
        <v>10882</v>
      </c>
      <c r="I669" s="12"/>
      <c r="J669" s="341" t="s">
        <v>263</v>
      </c>
      <c r="K669" s="11"/>
      <c r="L669" s="11" t="s">
        <v>11240</v>
      </c>
      <c r="M669" s="219"/>
      <c r="N669" s="220" t="s">
        <v>756</v>
      </c>
      <c r="O669" s="388">
        <v>40884</v>
      </c>
      <c r="P669" s="217"/>
    </row>
    <row r="670" spans="1:16" s="44" customFormat="1">
      <c r="A670" s="10" t="s">
        <v>1658</v>
      </c>
      <c r="B670" s="128">
        <v>7</v>
      </c>
      <c r="C670" s="241" t="s">
        <v>1670</v>
      </c>
      <c r="D670" s="241" t="s">
        <v>606</v>
      </c>
      <c r="E670" s="128">
        <v>1</v>
      </c>
      <c r="F670" s="180" t="s">
        <v>360</v>
      </c>
      <c r="G670" s="12" t="s">
        <v>10861</v>
      </c>
      <c r="H670" s="63" t="s">
        <v>10882</v>
      </c>
      <c r="I670" s="12"/>
      <c r="J670" s="341" t="s">
        <v>263</v>
      </c>
      <c r="K670" s="11"/>
      <c r="L670" s="11" t="s">
        <v>11241</v>
      </c>
      <c r="M670" s="219"/>
      <c r="N670" s="220" t="s">
        <v>756</v>
      </c>
      <c r="O670" s="388">
        <v>40884</v>
      </c>
      <c r="P670" s="217"/>
    </row>
    <row r="671" spans="1:16" s="44" customFormat="1" ht="27">
      <c r="A671" s="10" t="s">
        <v>1658</v>
      </c>
      <c r="B671" s="128">
        <v>8</v>
      </c>
      <c r="C671" s="241" t="s">
        <v>1672</v>
      </c>
      <c r="D671" s="241" t="s">
        <v>1673</v>
      </c>
      <c r="E671" s="128">
        <v>1</v>
      </c>
      <c r="F671" s="180" t="s">
        <v>360</v>
      </c>
      <c r="G671" s="12" t="s">
        <v>10861</v>
      </c>
      <c r="H671" s="63" t="s">
        <v>10882</v>
      </c>
      <c r="I671" s="12"/>
      <c r="J671" s="341" t="s">
        <v>263</v>
      </c>
      <c r="K671" s="11"/>
      <c r="L671" s="11" t="s">
        <v>11242</v>
      </c>
      <c r="M671" s="219"/>
      <c r="N671" s="220" t="s">
        <v>756</v>
      </c>
      <c r="O671" s="388">
        <v>40884</v>
      </c>
      <c r="P671" s="217"/>
    </row>
    <row r="672" spans="1:16" s="44" customFormat="1" ht="40.5">
      <c r="A672" s="10" t="s">
        <v>1658</v>
      </c>
      <c r="B672" s="128">
        <v>9</v>
      </c>
      <c r="C672" s="241" t="s">
        <v>606</v>
      </c>
      <c r="D672" s="241" t="s">
        <v>1675</v>
      </c>
      <c r="E672" s="128">
        <v>1</v>
      </c>
      <c r="F672" s="180" t="s">
        <v>360</v>
      </c>
      <c r="G672" s="12" t="s">
        <v>10861</v>
      </c>
      <c r="H672" s="63" t="s">
        <v>10882</v>
      </c>
      <c r="I672" s="12"/>
      <c r="J672" s="341" t="s">
        <v>263</v>
      </c>
      <c r="K672" s="11"/>
      <c r="L672" s="11" t="s">
        <v>11243</v>
      </c>
      <c r="M672" s="219"/>
      <c r="N672" s="220" t="s">
        <v>756</v>
      </c>
      <c r="O672" s="388">
        <v>40884</v>
      </c>
      <c r="P672" s="217"/>
    </row>
    <row r="673" spans="1:18" s="44" customFormat="1" ht="40.5">
      <c r="A673" s="10" t="s">
        <v>1658</v>
      </c>
      <c r="B673" s="128">
        <v>10</v>
      </c>
      <c r="C673" s="241" t="s">
        <v>606</v>
      </c>
      <c r="D673" s="241" t="s">
        <v>1677</v>
      </c>
      <c r="E673" s="128">
        <v>1</v>
      </c>
      <c r="F673" s="180" t="s">
        <v>360</v>
      </c>
      <c r="G673" s="12" t="s">
        <v>10861</v>
      </c>
      <c r="H673" s="63" t="s">
        <v>10882</v>
      </c>
      <c r="I673" s="12"/>
      <c r="J673" s="341" t="s">
        <v>620</v>
      </c>
      <c r="K673" s="11"/>
      <c r="L673" s="11" t="s">
        <v>11244</v>
      </c>
      <c r="M673" s="219"/>
      <c r="N673" s="220" t="s">
        <v>756</v>
      </c>
      <c r="O673" s="388">
        <v>40884</v>
      </c>
      <c r="P673" s="217"/>
      <c r="Q673" s="218"/>
      <c r="R673" s="218"/>
    </row>
    <row r="674" spans="1:18" s="44" customFormat="1" ht="27">
      <c r="A674" s="10" t="s">
        <v>1658</v>
      </c>
      <c r="B674" s="128">
        <v>11</v>
      </c>
      <c r="C674" s="241" t="s">
        <v>606</v>
      </c>
      <c r="D674" s="241" t="s">
        <v>1679</v>
      </c>
      <c r="E674" s="128">
        <v>1</v>
      </c>
      <c r="F674" s="184" t="s">
        <v>360</v>
      </c>
      <c r="G674" s="12" t="s">
        <v>11245</v>
      </c>
      <c r="H674" s="12" t="s">
        <v>11246</v>
      </c>
      <c r="I674" s="12"/>
      <c r="J674" s="341" t="s">
        <v>263</v>
      </c>
      <c r="K674" s="11"/>
      <c r="L674" s="11" t="s">
        <v>11247</v>
      </c>
      <c r="M674" s="219"/>
      <c r="N674" s="220" t="s">
        <v>756</v>
      </c>
      <c r="O674" s="388">
        <v>40884</v>
      </c>
      <c r="P674" s="217"/>
      <c r="Q674" s="218"/>
      <c r="R674" s="218"/>
    </row>
    <row r="675" spans="1:18" s="44" customFormat="1" ht="27">
      <c r="A675" s="10" t="s">
        <v>1658</v>
      </c>
      <c r="B675" s="128">
        <v>12</v>
      </c>
      <c r="C675" s="241" t="s">
        <v>606</v>
      </c>
      <c r="D675" s="241" t="s">
        <v>1682</v>
      </c>
      <c r="E675" s="128">
        <v>1</v>
      </c>
      <c r="F675" s="184" t="s">
        <v>360</v>
      </c>
      <c r="G675" s="12" t="s">
        <v>11245</v>
      </c>
      <c r="H675" s="12" t="s">
        <v>11246</v>
      </c>
      <c r="I675" s="12"/>
      <c r="J675" s="341" t="s">
        <v>263</v>
      </c>
      <c r="K675" s="11"/>
      <c r="L675" s="11" t="s">
        <v>11248</v>
      </c>
      <c r="M675" s="219"/>
      <c r="N675" s="220" t="s">
        <v>756</v>
      </c>
      <c r="O675" s="388">
        <v>40884</v>
      </c>
      <c r="P675" s="217"/>
      <c r="Q675" s="218"/>
      <c r="R675" s="218"/>
    </row>
    <row r="676" spans="1:18" s="44" customFormat="1" ht="27">
      <c r="A676" s="10" t="s">
        <v>1658</v>
      </c>
      <c r="B676" s="128">
        <v>13</v>
      </c>
      <c r="C676" s="241" t="s">
        <v>606</v>
      </c>
      <c r="D676" s="241" t="s">
        <v>1684</v>
      </c>
      <c r="E676" s="128">
        <v>1</v>
      </c>
      <c r="F676" s="184" t="s">
        <v>360</v>
      </c>
      <c r="G676" s="12" t="s">
        <v>11245</v>
      </c>
      <c r="H676" s="12" t="s">
        <v>11246</v>
      </c>
      <c r="I676" s="12"/>
      <c r="J676" s="341" t="s">
        <v>263</v>
      </c>
      <c r="K676" s="11"/>
      <c r="L676" s="11" t="s">
        <v>11249</v>
      </c>
      <c r="M676" s="219"/>
      <c r="N676" s="220" t="s">
        <v>756</v>
      </c>
      <c r="O676" s="388">
        <v>40884</v>
      </c>
      <c r="P676" s="217"/>
      <c r="Q676" s="218"/>
      <c r="R676" s="218"/>
    </row>
    <row r="677" spans="1:18" s="44" customFormat="1" ht="54">
      <c r="A677" s="10" t="s">
        <v>1658</v>
      </c>
      <c r="B677" s="128">
        <v>14</v>
      </c>
      <c r="C677" s="241" t="s">
        <v>606</v>
      </c>
      <c r="D677" s="241" t="s">
        <v>1686</v>
      </c>
      <c r="E677" s="128">
        <v>1</v>
      </c>
      <c r="F677" s="184" t="s">
        <v>360</v>
      </c>
      <c r="G677" s="12" t="s">
        <v>11245</v>
      </c>
      <c r="H677" s="12" t="s">
        <v>11246</v>
      </c>
      <c r="I677" s="12"/>
      <c r="J677" s="341" t="s">
        <v>263</v>
      </c>
      <c r="K677" s="11"/>
      <c r="L677" s="11" t="s">
        <v>11250</v>
      </c>
      <c r="M677" s="219"/>
      <c r="N677" s="220" t="s">
        <v>756</v>
      </c>
      <c r="O677" s="388">
        <v>40884</v>
      </c>
      <c r="P677" s="217"/>
      <c r="Q677" s="218"/>
      <c r="R677" s="218"/>
    </row>
    <row r="678" spans="1:18" s="44" customFormat="1" ht="54">
      <c r="A678" s="10" t="s">
        <v>1658</v>
      </c>
      <c r="B678" s="128">
        <v>15</v>
      </c>
      <c r="C678" s="241" t="s">
        <v>606</v>
      </c>
      <c r="D678" s="241" t="s">
        <v>1688</v>
      </c>
      <c r="E678" s="128">
        <v>1</v>
      </c>
      <c r="F678" s="180" t="s">
        <v>360</v>
      </c>
      <c r="G678" s="12" t="s">
        <v>10861</v>
      </c>
      <c r="H678" s="63" t="s">
        <v>10882</v>
      </c>
      <c r="I678" s="12"/>
      <c r="J678" s="341" t="s">
        <v>620</v>
      </c>
      <c r="K678" s="11"/>
      <c r="L678" s="11" t="s">
        <v>11251</v>
      </c>
      <c r="M678" s="219"/>
      <c r="N678" s="220" t="s">
        <v>756</v>
      </c>
      <c r="O678" s="388">
        <v>40884</v>
      </c>
      <c r="P678" s="217"/>
      <c r="Q678" s="218"/>
      <c r="R678" s="218"/>
    </row>
    <row r="679" spans="1:18" s="44" customFormat="1" ht="40.5">
      <c r="A679" s="10" t="s">
        <v>1658</v>
      </c>
      <c r="B679" s="128">
        <v>16</v>
      </c>
      <c r="C679" s="241" t="s">
        <v>606</v>
      </c>
      <c r="D679" s="241" t="s">
        <v>1690</v>
      </c>
      <c r="E679" s="128">
        <v>1</v>
      </c>
      <c r="F679" s="180" t="s">
        <v>360</v>
      </c>
      <c r="G679" s="12" t="s">
        <v>10861</v>
      </c>
      <c r="H679" s="63" t="s">
        <v>10882</v>
      </c>
      <c r="I679" s="12"/>
      <c r="J679" s="341" t="s">
        <v>674</v>
      </c>
      <c r="K679" s="11"/>
      <c r="L679" s="11" t="s">
        <v>11252</v>
      </c>
      <c r="M679" s="219"/>
      <c r="N679" s="220" t="s">
        <v>756</v>
      </c>
      <c r="O679" s="388">
        <v>40884</v>
      </c>
      <c r="P679" s="217"/>
      <c r="Q679" s="218"/>
      <c r="R679" s="218"/>
    </row>
    <row r="680" spans="1:18" s="44" customFormat="1">
      <c r="A680" s="10" t="s">
        <v>1658</v>
      </c>
      <c r="B680" s="128">
        <v>17</v>
      </c>
      <c r="C680" s="241" t="s">
        <v>1693</v>
      </c>
      <c r="D680" s="241" t="s">
        <v>606</v>
      </c>
      <c r="E680" s="128">
        <v>1</v>
      </c>
      <c r="F680" s="180" t="s">
        <v>360</v>
      </c>
      <c r="G680" s="12" t="s">
        <v>10861</v>
      </c>
      <c r="H680" s="63" t="s">
        <v>10882</v>
      </c>
      <c r="I680" s="12"/>
      <c r="J680" s="341" t="s">
        <v>263</v>
      </c>
      <c r="K680" s="11"/>
      <c r="L680" s="11" t="s">
        <v>11253</v>
      </c>
      <c r="M680" s="219"/>
      <c r="N680" s="220" t="s">
        <v>756</v>
      </c>
      <c r="O680" s="388">
        <v>40884</v>
      </c>
      <c r="P680" s="217"/>
      <c r="Q680" s="218"/>
      <c r="R680" s="218"/>
    </row>
    <row r="681" spans="1:18" s="44" customFormat="1" ht="27">
      <c r="A681" s="10" t="s">
        <v>1658</v>
      </c>
      <c r="B681" s="128">
        <v>18</v>
      </c>
      <c r="C681" s="219" t="s">
        <v>606</v>
      </c>
      <c r="D681" s="241" t="s">
        <v>1695</v>
      </c>
      <c r="E681" s="128">
        <v>1</v>
      </c>
      <c r="F681" s="180" t="s">
        <v>360</v>
      </c>
      <c r="G681" s="12" t="s">
        <v>10861</v>
      </c>
      <c r="H681" s="63" t="s">
        <v>10882</v>
      </c>
      <c r="I681" s="12"/>
      <c r="J681" s="341" t="s">
        <v>263</v>
      </c>
      <c r="K681" s="11"/>
      <c r="L681" s="11" t="s">
        <v>11254</v>
      </c>
      <c r="M681" s="219"/>
      <c r="N681" s="220" t="s">
        <v>756</v>
      </c>
      <c r="O681" s="388">
        <v>40884</v>
      </c>
      <c r="P681" s="217"/>
      <c r="Q681" s="218"/>
      <c r="R681" s="218"/>
    </row>
    <row r="682" spans="1:18" s="44" customFormat="1" ht="27">
      <c r="A682" s="10" t="s">
        <v>1658</v>
      </c>
      <c r="B682" s="128">
        <v>19</v>
      </c>
      <c r="C682" s="219" t="s">
        <v>606</v>
      </c>
      <c r="D682" s="241" t="s">
        <v>1697</v>
      </c>
      <c r="E682" s="128">
        <v>1</v>
      </c>
      <c r="F682" s="180" t="s">
        <v>360</v>
      </c>
      <c r="G682" s="12" t="s">
        <v>10861</v>
      </c>
      <c r="H682" s="63" t="s">
        <v>10882</v>
      </c>
      <c r="I682" s="12"/>
      <c r="J682" s="341" t="s">
        <v>263</v>
      </c>
      <c r="K682" s="11"/>
      <c r="L682" s="11" t="s">
        <v>11255</v>
      </c>
      <c r="M682" s="219"/>
      <c r="N682" s="220" t="s">
        <v>756</v>
      </c>
      <c r="O682" s="388">
        <v>40884</v>
      </c>
      <c r="P682" s="217"/>
      <c r="Q682" s="218"/>
      <c r="R682" s="218"/>
    </row>
    <row r="683" spans="1:18" s="44" customFormat="1" ht="40.5">
      <c r="A683" s="10" t="s">
        <v>1658</v>
      </c>
      <c r="B683" s="128">
        <v>20</v>
      </c>
      <c r="C683" s="241" t="s">
        <v>606</v>
      </c>
      <c r="D683" s="241" t="s">
        <v>1699</v>
      </c>
      <c r="E683" s="128">
        <v>1</v>
      </c>
      <c r="F683" s="180" t="s">
        <v>360</v>
      </c>
      <c r="G683" s="12" t="s">
        <v>10861</v>
      </c>
      <c r="H683" s="63" t="s">
        <v>10882</v>
      </c>
      <c r="I683" s="12"/>
      <c r="J683" s="341" t="s">
        <v>263</v>
      </c>
      <c r="K683" s="11"/>
      <c r="L683" s="11" t="s">
        <v>11256</v>
      </c>
      <c r="M683" s="219"/>
      <c r="N683" s="220" t="s">
        <v>756</v>
      </c>
      <c r="O683" s="388">
        <v>40884</v>
      </c>
      <c r="P683" s="217"/>
      <c r="Q683" s="218"/>
      <c r="R683" s="218"/>
    </row>
    <row r="684" spans="1:18" s="44" customFormat="1" ht="27">
      <c r="A684" s="10" t="s">
        <v>1658</v>
      </c>
      <c r="B684" s="128">
        <v>21</v>
      </c>
      <c r="C684" s="241" t="s">
        <v>606</v>
      </c>
      <c r="D684" s="241" t="s">
        <v>1701</v>
      </c>
      <c r="E684" s="128">
        <v>1</v>
      </c>
      <c r="F684" s="180" t="s">
        <v>360</v>
      </c>
      <c r="G684" s="12" t="s">
        <v>10861</v>
      </c>
      <c r="H684" s="63" t="s">
        <v>10882</v>
      </c>
      <c r="I684" s="12"/>
      <c r="J684" s="341" t="s">
        <v>263</v>
      </c>
      <c r="K684" s="11"/>
      <c r="L684" s="11" t="s">
        <v>11257</v>
      </c>
      <c r="M684" s="219"/>
      <c r="N684" s="220" t="s">
        <v>756</v>
      </c>
      <c r="O684" s="388">
        <v>40884</v>
      </c>
      <c r="P684" s="217"/>
      <c r="Q684" s="218"/>
      <c r="R684" s="218"/>
    </row>
    <row r="685" spans="1:18" s="44" customFormat="1" ht="27">
      <c r="A685" s="10" t="s">
        <v>1658</v>
      </c>
      <c r="B685" s="128">
        <v>22</v>
      </c>
      <c r="C685" s="241" t="s">
        <v>606</v>
      </c>
      <c r="D685" s="241" t="s">
        <v>1702</v>
      </c>
      <c r="E685" s="128">
        <v>1</v>
      </c>
      <c r="F685" s="180" t="s">
        <v>360</v>
      </c>
      <c r="G685" s="12" t="s">
        <v>10861</v>
      </c>
      <c r="H685" s="63" t="s">
        <v>10882</v>
      </c>
      <c r="I685" s="12"/>
      <c r="J685" s="341" t="s">
        <v>620</v>
      </c>
      <c r="K685" s="11"/>
      <c r="L685" s="11" t="s">
        <v>11258</v>
      </c>
      <c r="M685" s="219"/>
      <c r="N685" s="220" t="s">
        <v>756</v>
      </c>
      <c r="O685" s="388">
        <v>40884</v>
      </c>
      <c r="P685" s="217"/>
      <c r="Q685" s="218"/>
      <c r="R685" s="218"/>
    </row>
    <row r="686" spans="1:18" s="44" customFormat="1" ht="27">
      <c r="A686" s="10" t="s">
        <v>1658</v>
      </c>
      <c r="B686" s="128">
        <v>23</v>
      </c>
      <c r="C686" s="241" t="s">
        <v>606</v>
      </c>
      <c r="D686" s="241" t="s">
        <v>1704</v>
      </c>
      <c r="E686" s="128">
        <v>1</v>
      </c>
      <c r="F686" s="184" t="s">
        <v>360</v>
      </c>
      <c r="G686" s="12" t="s">
        <v>11245</v>
      </c>
      <c r="H686" s="12" t="s">
        <v>11246</v>
      </c>
      <c r="I686" s="12"/>
      <c r="J686" s="341" t="s">
        <v>263</v>
      </c>
      <c r="K686" s="219"/>
      <c r="L686" s="219" t="s">
        <v>1705</v>
      </c>
      <c r="M686" s="219"/>
      <c r="N686" s="220" t="s">
        <v>756</v>
      </c>
      <c r="O686" s="388">
        <v>40884</v>
      </c>
      <c r="P686" s="217"/>
      <c r="Q686" s="218"/>
      <c r="R686" s="218"/>
    </row>
    <row r="687" spans="1:18" s="44" customFormat="1" ht="27">
      <c r="A687" s="10" t="s">
        <v>1658</v>
      </c>
      <c r="B687" s="128">
        <v>24</v>
      </c>
      <c r="C687" s="241" t="s">
        <v>606</v>
      </c>
      <c r="D687" s="241" t="s">
        <v>606</v>
      </c>
      <c r="E687" s="128">
        <v>1</v>
      </c>
      <c r="F687" s="180" t="s">
        <v>360</v>
      </c>
      <c r="G687" s="12" t="s">
        <v>10873</v>
      </c>
      <c r="H687" s="12" t="s">
        <v>4510</v>
      </c>
      <c r="I687" s="12"/>
      <c r="J687" s="341" t="s">
        <v>661</v>
      </c>
      <c r="K687" s="219"/>
      <c r="L687" s="18" t="s">
        <v>9930</v>
      </c>
      <c r="M687" s="219"/>
      <c r="N687" s="220" t="s">
        <v>756</v>
      </c>
      <c r="O687" s="388">
        <v>40884</v>
      </c>
      <c r="P687" s="217"/>
      <c r="Q687" s="218"/>
      <c r="R687" s="218"/>
    </row>
    <row r="688" spans="1:18" s="44" customFormat="1">
      <c r="A688" s="10" t="s">
        <v>1658</v>
      </c>
      <c r="B688" s="128">
        <v>25</v>
      </c>
      <c r="C688" s="241" t="s">
        <v>606</v>
      </c>
      <c r="D688" s="241" t="s">
        <v>606</v>
      </c>
      <c r="E688" s="128">
        <v>1</v>
      </c>
      <c r="F688" s="184" t="s">
        <v>360</v>
      </c>
      <c r="G688" s="12" t="s">
        <v>11245</v>
      </c>
      <c r="H688" s="12" t="s">
        <v>11246</v>
      </c>
      <c r="I688" s="12"/>
      <c r="J688" s="341" t="s">
        <v>638</v>
      </c>
      <c r="K688" s="11"/>
      <c r="L688" s="11" t="s">
        <v>11259</v>
      </c>
      <c r="M688" s="219"/>
      <c r="N688" s="220" t="s">
        <v>756</v>
      </c>
      <c r="O688" s="388">
        <v>40884</v>
      </c>
      <c r="P688" s="217"/>
      <c r="Q688" s="218"/>
      <c r="R688" s="221"/>
    </row>
    <row r="689" spans="1:18" s="45" customFormat="1" ht="40.5">
      <c r="A689" s="10" t="s">
        <v>1658</v>
      </c>
      <c r="B689" s="128">
        <v>26</v>
      </c>
      <c r="C689" s="10" t="s">
        <v>606</v>
      </c>
      <c r="D689" s="219" t="s">
        <v>1708</v>
      </c>
      <c r="E689" s="128">
        <v>1</v>
      </c>
      <c r="F689" s="180" t="s">
        <v>360</v>
      </c>
      <c r="G689" s="12" t="s">
        <v>10861</v>
      </c>
      <c r="H689" s="63" t="s">
        <v>10882</v>
      </c>
      <c r="I689" s="12"/>
      <c r="J689" s="339" t="s">
        <v>263</v>
      </c>
      <c r="K689" s="11"/>
      <c r="L689" s="11" t="s">
        <v>11260</v>
      </c>
      <c r="M689" s="10"/>
      <c r="N689" s="194" t="s">
        <v>854</v>
      </c>
      <c r="O689" s="389">
        <v>40884</v>
      </c>
      <c r="P689" s="217"/>
      <c r="Q689" s="221"/>
      <c r="R689" s="221"/>
    </row>
    <row r="690" spans="1:18" s="45" customFormat="1">
      <c r="A690" s="10" t="s">
        <v>1658</v>
      </c>
      <c r="B690" s="128">
        <v>27</v>
      </c>
      <c r="C690" s="10" t="s">
        <v>606</v>
      </c>
      <c r="D690" s="219" t="s">
        <v>1710</v>
      </c>
      <c r="E690" s="128">
        <v>1</v>
      </c>
      <c r="F690" s="180" t="s">
        <v>360</v>
      </c>
      <c r="G690" s="12" t="s">
        <v>10861</v>
      </c>
      <c r="H690" s="63" t="s">
        <v>10882</v>
      </c>
      <c r="I690" s="12"/>
      <c r="J690" s="339" t="s">
        <v>638</v>
      </c>
      <c r="K690" s="11"/>
      <c r="L690" s="11" t="s">
        <v>11261</v>
      </c>
      <c r="M690" s="10"/>
      <c r="N690" s="194"/>
      <c r="O690" s="389">
        <v>40884</v>
      </c>
      <c r="P690" s="217"/>
      <c r="Q690" s="221"/>
      <c r="R690" s="221"/>
    </row>
    <row r="691" spans="1:18" s="45" customFormat="1" ht="27">
      <c r="A691" s="10" t="s">
        <v>1658</v>
      </c>
      <c r="B691" s="128">
        <v>28</v>
      </c>
      <c r="C691" s="10" t="s">
        <v>1713</v>
      </c>
      <c r="D691" s="219"/>
      <c r="E691" s="128">
        <v>1</v>
      </c>
      <c r="F691" s="180" t="s">
        <v>360</v>
      </c>
      <c r="G691" s="12" t="s">
        <v>10861</v>
      </c>
      <c r="H691" s="63" t="s">
        <v>10882</v>
      </c>
      <c r="I691" s="12"/>
      <c r="J691" s="339" t="s">
        <v>638</v>
      </c>
      <c r="K691" s="11"/>
      <c r="L691" s="11" t="s">
        <v>11262</v>
      </c>
      <c r="M691" s="10"/>
      <c r="N691" s="194"/>
      <c r="O691" s="389">
        <v>40884</v>
      </c>
      <c r="P691" s="217"/>
      <c r="Q691" s="221"/>
      <c r="R691" s="221"/>
    </row>
    <row r="692" spans="1:18" s="45" customFormat="1" ht="40.5">
      <c r="A692" s="10" t="s">
        <v>1658</v>
      </c>
      <c r="B692" s="128">
        <v>29</v>
      </c>
      <c r="C692" s="10" t="s">
        <v>606</v>
      </c>
      <c r="D692" s="219" t="s">
        <v>1715</v>
      </c>
      <c r="E692" s="128">
        <v>1</v>
      </c>
      <c r="F692" s="180" t="s">
        <v>360</v>
      </c>
      <c r="G692" s="12" t="s">
        <v>10861</v>
      </c>
      <c r="H692" s="63" t="s">
        <v>10882</v>
      </c>
      <c r="I692" s="12"/>
      <c r="J692" s="339" t="s">
        <v>638</v>
      </c>
      <c r="K692" s="11"/>
      <c r="L692" s="11" t="s">
        <v>11263</v>
      </c>
      <c r="M692" s="10"/>
      <c r="N692" s="194"/>
      <c r="O692" s="389">
        <v>40884</v>
      </c>
      <c r="P692" s="217"/>
      <c r="Q692" s="221"/>
      <c r="R692" s="221"/>
    </row>
    <row r="693" spans="1:18" s="45" customFormat="1" ht="40.5">
      <c r="A693" s="10" t="s">
        <v>1658</v>
      </c>
      <c r="B693" s="128">
        <v>30</v>
      </c>
      <c r="C693" s="10" t="s">
        <v>606</v>
      </c>
      <c r="D693" s="219" t="s">
        <v>1717</v>
      </c>
      <c r="E693" s="128">
        <v>1</v>
      </c>
      <c r="F693" s="180" t="s">
        <v>360</v>
      </c>
      <c r="G693" s="12" t="s">
        <v>10861</v>
      </c>
      <c r="H693" s="63" t="s">
        <v>10882</v>
      </c>
      <c r="I693" s="12"/>
      <c r="J693" s="339" t="s">
        <v>263</v>
      </c>
      <c r="K693" s="11"/>
      <c r="L693" s="11" t="s">
        <v>11264</v>
      </c>
      <c r="M693" s="10"/>
      <c r="N693" s="194"/>
      <c r="O693" s="389">
        <v>40884</v>
      </c>
      <c r="P693" s="217"/>
      <c r="Q693" s="221"/>
      <c r="R693" s="221"/>
    </row>
    <row r="694" spans="1:18" s="45" customFormat="1" ht="27">
      <c r="A694" s="10" t="s">
        <v>1658</v>
      </c>
      <c r="B694" s="128">
        <v>31</v>
      </c>
      <c r="C694" s="10" t="s">
        <v>606</v>
      </c>
      <c r="D694" s="219" t="s">
        <v>1719</v>
      </c>
      <c r="E694" s="128">
        <v>1</v>
      </c>
      <c r="F694" s="180" t="s">
        <v>360</v>
      </c>
      <c r="G694" s="12" t="s">
        <v>10861</v>
      </c>
      <c r="H694" s="63" t="s">
        <v>10882</v>
      </c>
      <c r="I694" s="12"/>
      <c r="J694" s="339" t="s">
        <v>263</v>
      </c>
      <c r="K694" s="11"/>
      <c r="L694" s="11" t="s">
        <v>11265</v>
      </c>
      <c r="M694" s="10"/>
      <c r="N694" s="194"/>
      <c r="O694" s="389">
        <v>40884</v>
      </c>
      <c r="P694" s="217"/>
      <c r="Q694" s="221"/>
      <c r="R694" s="221"/>
    </row>
    <row r="695" spans="1:18" s="45" customFormat="1" ht="54">
      <c r="A695" s="10" t="s">
        <v>1721</v>
      </c>
      <c r="B695" s="128">
        <v>1</v>
      </c>
      <c r="C695" s="10" t="s">
        <v>606</v>
      </c>
      <c r="D695" s="219" t="s">
        <v>1722</v>
      </c>
      <c r="E695" s="128">
        <v>1</v>
      </c>
      <c r="F695" s="180" t="s">
        <v>360</v>
      </c>
      <c r="G695" s="12" t="s">
        <v>10861</v>
      </c>
      <c r="H695" s="63" t="s">
        <v>10882</v>
      </c>
      <c r="I695" s="12"/>
      <c r="J695" s="339" t="s">
        <v>638</v>
      </c>
      <c r="K695" s="11"/>
      <c r="L695" s="11" t="s">
        <v>11266</v>
      </c>
      <c r="M695" s="10"/>
      <c r="N695" s="194"/>
      <c r="O695" s="389">
        <v>40884</v>
      </c>
      <c r="P695" s="217"/>
      <c r="Q695" s="221"/>
      <c r="R695" s="221"/>
    </row>
    <row r="696" spans="1:18" s="45" customFormat="1" ht="27">
      <c r="A696" s="10" t="s">
        <v>1721</v>
      </c>
      <c r="B696" s="128">
        <v>2</v>
      </c>
      <c r="C696" s="10" t="s">
        <v>1724</v>
      </c>
      <c r="D696" s="219" t="s">
        <v>1725</v>
      </c>
      <c r="E696" s="128">
        <v>1</v>
      </c>
      <c r="F696" s="180" t="s">
        <v>360</v>
      </c>
      <c r="G696" s="12" t="s">
        <v>10861</v>
      </c>
      <c r="H696" s="63" t="s">
        <v>10882</v>
      </c>
      <c r="I696" s="12"/>
      <c r="J696" s="339" t="s">
        <v>263</v>
      </c>
      <c r="K696" s="11"/>
      <c r="L696" s="11" t="s">
        <v>11267</v>
      </c>
      <c r="M696" s="10"/>
      <c r="N696" s="194"/>
      <c r="O696" s="389">
        <v>40884</v>
      </c>
      <c r="P696" s="217"/>
      <c r="Q696" s="221"/>
      <c r="R696" s="221"/>
    </row>
    <row r="697" spans="1:18" s="45" customFormat="1" ht="40.5">
      <c r="A697" s="10" t="s">
        <v>1721</v>
      </c>
      <c r="B697" s="128">
        <v>3</v>
      </c>
      <c r="C697" s="10" t="s">
        <v>606</v>
      </c>
      <c r="D697" s="219" t="s">
        <v>1727</v>
      </c>
      <c r="E697" s="128">
        <v>1</v>
      </c>
      <c r="F697" s="180" t="s">
        <v>360</v>
      </c>
      <c r="G697" s="12" t="s">
        <v>10861</v>
      </c>
      <c r="H697" s="63" t="s">
        <v>10882</v>
      </c>
      <c r="I697" s="12"/>
      <c r="J697" s="339" t="s">
        <v>620</v>
      </c>
      <c r="K697" s="11"/>
      <c r="L697" s="11" t="s">
        <v>11268</v>
      </c>
      <c r="M697" s="10"/>
      <c r="N697" s="194"/>
      <c r="O697" s="389">
        <v>40884</v>
      </c>
      <c r="P697" s="217"/>
      <c r="Q697" s="221"/>
      <c r="R697" s="221"/>
    </row>
    <row r="698" spans="1:18" s="45" customFormat="1" ht="27">
      <c r="A698" s="10" t="s">
        <v>1721</v>
      </c>
      <c r="B698" s="128">
        <v>4</v>
      </c>
      <c r="C698" s="10" t="s">
        <v>606</v>
      </c>
      <c r="D698" s="219" t="s">
        <v>1729</v>
      </c>
      <c r="E698" s="128">
        <v>1</v>
      </c>
      <c r="F698" s="180" t="s">
        <v>360</v>
      </c>
      <c r="G698" s="12" t="s">
        <v>10861</v>
      </c>
      <c r="H698" s="63" t="s">
        <v>10882</v>
      </c>
      <c r="I698" s="12"/>
      <c r="J698" s="339" t="s">
        <v>620</v>
      </c>
      <c r="K698" s="11"/>
      <c r="L698" s="11" t="s">
        <v>11269</v>
      </c>
      <c r="M698" s="10"/>
      <c r="N698" s="194"/>
      <c r="O698" s="389">
        <v>40884</v>
      </c>
      <c r="P698" s="217"/>
      <c r="Q698" s="221"/>
      <c r="R698" s="221"/>
    </row>
    <row r="699" spans="1:18" s="45" customFormat="1" ht="54">
      <c r="A699" s="10" t="s">
        <v>1721</v>
      </c>
      <c r="B699" s="128">
        <v>5</v>
      </c>
      <c r="C699" s="10" t="s">
        <v>606</v>
      </c>
      <c r="D699" s="219" t="s">
        <v>1731</v>
      </c>
      <c r="E699" s="128">
        <v>1</v>
      </c>
      <c r="F699" s="180" t="s">
        <v>360</v>
      </c>
      <c r="G699" s="12" t="s">
        <v>10861</v>
      </c>
      <c r="H699" s="63" t="s">
        <v>10882</v>
      </c>
      <c r="I699" s="12"/>
      <c r="J699" s="339" t="s">
        <v>638</v>
      </c>
      <c r="K699" s="11"/>
      <c r="L699" s="11" t="s">
        <v>11270</v>
      </c>
      <c r="M699" s="10"/>
      <c r="N699" s="194"/>
      <c r="O699" s="389">
        <v>40884</v>
      </c>
      <c r="P699" s="217"/>
      <c r="Q699" s="221"/>
      <c r="R699" s="221"/>
    </row>
    <row r="700" spans="1:18" s="45" customFormat="1" ht="81">
      <c r="A700" s="10" t="s">
        <v>1721</v>
      </c>
      <c r="B700" s="128">
        <v>6</v>
      </c>
      <c r="C700" s="10" t="s">
        <v>606</v>
      </c>
      <c r="D700" s="219" t="s">
        <v>1733</v>
      </c>
      <c r="E700" s="128">
        <v>1</v>
      </c>
      <c r="F700" s="180" t="s">
        <v>360</v>
      </c>
      <c r="G700" s="12" t="s">
        <v>10861</v>
      </c>
      <c r="H700" s="63" t="s">
        <v>10882</v>
      </c>
      <c r="I700" s="12"/>
      <c r="J700" s="339" t="s">
        <v>638</v>
      </c>
      <c r="K700" s="11"/>
      <c r="L700" s="11" t="s">
        <v>11271</v>
      </c>
      <c r="M700" s="10"/>
      <c r="N700" s="194"/>
      <c r="O700" s="389">
        <v>40884</v>
      </c>
      <c r="P700" s="217"/>
      <c r="Q700" s="221"/>
      <c r="R700" s="221"/>
    </row>
    <row r="701" spans="1:18" s="45" customFormat="1" ht="81">
      <c r="A701" s="10" t="s">
        <v>1721</v>
      </c>
      <c r="B701" s="128">
        <v>7</v>
      </c>
      <c r="C701" s="10" t="s">
        <v>606</v>
      </c>
      <c r="D701" s="219" t="s">
        <v>1733</v>
      </c>
      <c r="E701" s="128">
        <v>1</v>
      </c>
      <c r="F701" s="180" t="s">
        <v>360</v>
      </c>
      <c r="G701" s="12" t="s">
        <v>10861</v>
      </c>
      <c r="H701" s="63" t="s">
        <v>10882</v>
      </c>
      <c r="I701" s="12"/>
      <c r="J701" s="339" t="s">
        <v>638</v>
      </c>
      <c r="K701" s="11"/>
      <c r="L701" s="11" t="s">
        <v>11272</v>
      </c>
      <c r="M701" s="10"/>
      <c r="N701" s="194"/>
      <c r="O701" s="389">
        <v>40884</v>
      </c>
      <c r="P701" s="217"/>
      <c r="Q701" s="221"/>
      <c r="R701" s="221"/>
    </row>
    <row r="702" spans="1:18" s="45" customFormat="1" ht="81">
      <c r="A702" s="10" t="s">
        <v>1721</v>
      </c>
      <c r="B702" s="128">
        <v>8</v>
      </c>
      <c r="C702" s="10" t="s">
        <v>606</v>
      </c>
      <c r="D702" s="219" t="s">
        <v>1736</v>
      </c>
      <c r="E702" s="128">
        <v>1</v>
      </c>
      <c r="F702" s="180" t="s">
        <v>360</v>
      </c>
      <c r="G702" s="12" t="s">
        <v>10861</v>
      </c>
      <c r="H702" s="63" t="s">
        <v>10882</v>
      </c>
      <c r="I702" s="12"/>
      <c r="J702" s="339" t="s">
        <v>638</v>
      </c>
      <c r="K702" s="11"/>
      <c r="L702" s="11" t="s">
        <v>11273</v>
      </c>
      <c r="M702" s="10"/>
      <c r="N702" s="194"/>
      <c r="O702" s="389">
        <v>40884</v>
      </c>
      <c r="P702" s="217"/>
      <c r="Q702" s="221"/>
      <c r="R702" s="221"/>
    </row>
    <row r="703" spans="1:18" s="45" customFormat="1" ht="94.5">
      <c r="A703" s="10" t="s">
        <v>1721</v>
      </c>
      <c r="B703" s="128">
        <v>9</v>
      </c>
      <c r="C703" s="10" t="s">
        <v>606</v>
      </c>
      <c r="D703" s="219" t="s">
        <v>1738</v>
      </c>
      <c r="E703" s="128">
        <v>1</v>
      </c>
      <c r="F703" s="180" t="s">
        <v>360</v>
      </c>
      <c r="G703" s="12" t="s">
        <v>10861</v>
      </c>
      <c r="H703" s="63" t="s">
        <v>10882</v>
      </c>
      <c r="I703" s="12"/>
      <c r="J703" s="339" t="s">
        <v>638</v>
      </c>
      <c r="K703" s="11"/>
      <c r="L703" s="11" t="s">
        <v>11274</v>
      </c>
      <c r="M703" s="10"/>
      <c r="N703" s="194"/>
      <c r="O703" s="389">
        <v>40884</v>
      </c>
      <c r="P703" s="217"/>
      <c r="Q703" s="221"/>
      <c r="R703" s="221"/>
    </row>
    <row r="704" spans="1:18" s="45" customFormat="1" ht="27">
      <c r="A704" s="10" t="s">
        <v>1721</v>
      </c>
      <c r="B704" s="128">
        <v>10</v>
      </c>
      <c r="C704" s="10" t="s">
        <v>606</v>
      </c>
      <c r="D704" s="219" t="s">
        <v>1740</v>
      </c>
      <c r="E704" s="128">
        <v>1</v>
      </c>
      <c r="F704" s="180" t="s">
        <v>360</v>
      </c>
      <c r="G704" s="12" t="s">
        <v>10861</v>
      </c>
      <c r="H704" s="63" t="s">
        <v>10882</v>
      </c>
      <c r="I704" s="12"/>
      <c r="J704" s="339" t="s">
        <v>263</v>
      </c>
      <c r="K704" s="11"/>
      <c r="L704" s="11" t="s">
        <v>11275</v>
      </c>
      <c r="M704" s="10"/>
      <c r="N704" s="194"/>
      <c r="O704" s="389">
        <v>40884</v>
      </c>
      <c r="P704" s="217"/>
      <c r="Q704" s="221"/>
      <c r="R704" s="221"/>
    </row>
    <row r="705" spans="1:16" s="45" customFormat="1" ht="40.5">
      <c r="A705" s="10" t="s">
        <v>1721</v>
      </c>
      <c r="B705" s="128">
        <v>11</v>
      </c>
      <c r="C705" s="10" t="s">
        <v>606</v>
      </c>
      <c r="D705" s="219" t="s">
        <v>1742</v>
      </c>
      <c r="E705" s="128">
        <v>1</v>
      </c>
      <c r="F705" s="180" t="s">
        <v>360</v>
      </c>
      <c r="G705" s="12" t="s">
        <v>10861</v>
      </c>
      <c r="H705" s="63" t="s">
        <v>10882</v>
      </c>
      <c r="I705" s="12"/>
      <c r="J705" s="339" t="s">
        <v>263</v>
      </c>
      <c r="K705" s="11"/>
      <c r="L705" s="11" t="s">
        <v>11276</v>
      </c>
      <c r="M705" s="10"/>
      <c r="N705" s="194"/>
      <c r="O705" s="389">
        <v>40884</v>
      </c>
      <c r="P705" s="217"/>
    </row>
    <row r="706" spans="1:16" s="45" customFormat="1" ht="40.5">
      <c r="A706" s="10" t="s">
        <v>1721</v>
      </c>
      <c r="B706" s="128">
        <v>12</v>
      </c>
      <c r="C706" s="10" t="s">
        <v>606</v>
      </c>
      <c r="D706" s="219" t="s">
        <v>1744</v>
      </c>
      <c r="E706" s="128">
        <v>1</v>
      </c>
      <c r="F706" s="180" t="s">
        <v>360</v>
      </c>
      <c r="G706" s="12" t="s">
        <v>10861</v>
      </c>
      <c r="H706" s="63" t="s">
        <v>10882</v>
      </c>
      <c r="I706" s="12"/>
      <c r="J706" s="339" t="s">
        <v>263</v>
      </c>
      <c r="K706" s="11"/>
      <c r="L706" s="11" t="s">
        <v>11277</v>
      </c>
      <c r="M706" s="10"/>
      <c r="N706" s="194"/>
      <c r="O706" s="389">
        <v>40884</v>
      </c>
      <c r="P706" s="217"/>
    </row>
    <row r="707" spans="1:16" s="45" customFormat="1" ht="54">
      <c r="A707" s="10" t="s">
        <v>1721</v>
      </c>
      <c r="B707" s="128">
        <v>13</v>
      </c>
      <c r="C707" s="10" t="s">
        <v>606</v>
      </c>
      <c r="D707" s="219" t="s">
        <v>1746</v>
      </c>
      <c r="E707" s="128">
        <v>1</v>
      </c>
      <c r="F707" s="180" t="s">
        <v>360</v>
      </c>
      <c r="G707" s="12" t="s">
        <v>10861</v>
      </c>
      <c r="H707" s="63" t="s">
        <v>10882</v>
      </c>
      <c r="I707" s="12"/>
      <c r="J707" s="339" t="s">
        <v>263</v>
      </c>
      <c r="K707" s="11"/>
      <c r="L707" s="11" t="s">
        <v>11278</v>
      </c>
      <c r="M707" s="10"/>
      <c r="N707" s="194"/>
      <c r="O707" s="389">
        <v>40884</v>
      </c>
      <c r="P707" s="217"/>
    </row>
    <row r="708" spans="1:16" s="45" customFormat="1" ht="54">
      <c r="A708" s="10" t="s">
        <v>1721</v>
      </c>
      <c r="B708" s="128">
        <v>14</v>
      </c>
      <c r="C708" s="10" t="s">
        <v>606</v>
      </c>
      <c r="D708" s="219" t="s">
        <v>1746</v>
      </c>
      <c r="E708" s="128">
        <v>1</v>
      </c>
      <c r="F708" s="180" t="s">
        <v>360</v>
      </c>
      <c r="G708" s="12" t="s">
        <v>10861</v>
      </c>
      <c r="H708" s="63" t="s">
        <v>10882</v>
      </c>
      <c r="I708" s="12"/>
      <c r="J708" s="339" t="s">
        <v>638</v>
      </c>
      <c r="K708" s="11"/>
      <c r="L708" s="11" t="s">
        <v>11278</v>
      </c>
      <c r="M708" s="10"/>
      <c r="N708" s="194"/>
      <c r="O708" s="389">
        <v>40884</v>
      </c>
      <c r="P708" s="217"/>
    </row>
    <row r="709" spans="1:16" s="45" customFormat="1" ht="27">
      <c r="A709" s="10" t="s">
        <v>1721</v>
      </c>
      <c r="B709" s="128">
        <v>15</v>
      </c>
      <c r="C709" s="10" t="s">
        <v>606</v>
      </c>
      <c r="D709" s="219" t="s">
        <v>1748</v>
      </c>
      <c r="E709" s="128">
        <v>1</v>
      </c>
      <c r="F709" s="180" t="s">
        <v>360</v>
      </c>
      <c r="G709" s="12" t="s">
        <v>10861</v>
      </c>
      <c r="H709" s="63" t="s">
        <v>10882</v>
      </c>
      <c r="I709" s="12"/>
      <c r="J709" s="339" t="s">
        <v>263</v>
      </c>
      <c r="K709" s="11"/>
      <c r="L709" s="11" t="s">
        <v>11279</v>
      </c>
      <c r="M709" s="10"/>
      <c r="N709" s="194"/>
      <c r="O709" s="389">
        <v>40884</v>
      </c>
      <c r="P709" s="217"/>
    </row>
    <row r="710" spans="1:16" s="45" customFormat="1" ht="54">
      <c r="A710" s="10" t="s">
        <v>1721</v>
      </c>
      <c r="B710" s="128">
        <v>16</v>
      </c>
      <c r="C710" s="10" t="s">
        <v>606</v>
      </c>
      <c r="D710" s="219" t="s">
        <v>1750</v>
      </c>
      <c r="E710" s="128">
        <v>1</v>
      </c>
      <c r="F710" s="180" t="s">
        <v>360</v>
      </c>
      <c r="G710" s="12" t="s">
        <v>10861</v>
      </c>
      <c r="H710" s="63" t="s">
        <v>10882</v>
      </c>
      <c r="I710" s="12"/>
      <c r="J710" s="339" t="s">
        <v>263</v>
      </c>
      <c r="K710" s="11"/>
      <c r="L710" s="11" t="s">
        <v>11280</v>
      </c>
      <c r="M710" s="10"/>
      <c r="N710" s="194"/>
      <c r="O710" s="389">
        <v>40884</v>
      </c>
      <c r="P710" s="217"/>
    </row>
    <row r="711" spans="1:16" s="45" customFormat="1" ht="40.5">
      <c r="A711" s="10" t="s">
        <v>1721</v>
      </c>
      <c r="B711" s="128">
        <v>17</v>
      </c>
      <c r="C711" s="10" t="s">
        <v>606</v>
      </c>
      <c r="D711" s="219" t="s">
        <v>1752</v>
      </c>
      <c r="E711" s="128">
        <v>1</v>
      </c>
      <c r="F711" s="180" t="s">
        <v>360</v>
      </c>
      <c r="G711" s="12" t="s">
        <v>10861</v>
      </c>
      <c r="H711" s="63" t="s">
        <v>10882</v>
      </c>
      <c r="I711" s="12"/>
      <c r="J711" s="339" t="s">
        <v>263</v>
      </c>
      <c r="K711" s="11"/>
      <c r="L711" s="11" t="s">
        <v>11281</v>
      </c>
      <c r="M711" s="10"/>
      <c r="N711" s="194"/>
      <c r="O711" s="389">
        <v>40884</v>
      </c>
      <c r="P711" s="217"/>
    </row>
    <row r="712" spans="1:16" s="45" customFormat="1" ht="27">
      <c r="A712" s="10" t="s">
        <v>1721</v>
      </c>
      <c r="B712" s="128">
        <v>18</v>
      </c>
      <c r="C712" s="10" t="s">
        <v>606</v>
      </c>
      <c r="D712" s="219" t="s">
        <v>1754</v>
      </c>
      <c r="E712" s="128">
        <v>1</v>
      </c>
      <c r="F712" s="180" t="s">
        <v>360</v>
      </c>
      <c r="G712" s="12" t="s">
        <v>10861</v>
      </c>
      <c r="H712" s="63" t="s">
        <v>10882</v>
      </c>
      <c r="I712" s="12"/>
      <c r="J712" s="339" t="s">
        <v>263</v>
      </c>
      <c r="K712" s="11"/>
      <c r="L712" s="11" t="s">
        <v>11282</v>
      </c>
      <c r="M712" s="10"/>
      <c r="N712" s="194"/>
      <c r="O712" s="389">
        <v>40884</v>
      </c>
      <c r="P712" s="217"/>
    </row>
    <row r="713" spans="1:16" s="45" customFormat="1" ht="40.5">
      <c r="A713" s="10" t="s">
        <v>1721</v>
      </c>
      <c r="B713" s="128">
        <v>19</v>
      </c>
      <c r="C713" s="10" t="s">
        <v>606</v>
      </c>
      <c r="D713" s="219" t="s">
        <v>1756</v>
      </c>
      <c r="E713" s="128">
        <v>1</v>
      </c>
      <c r="F713" s="180" t="s">
        <v>360</v>
      </c>
      <c r="G713" s="12" t="s">
        <v>10861</v>
      </c>
      <c r="H713" s="63" t="s">
        <v>10882</v>
      </c>
      <c r="I713" s="12"/>
      <c r="J713" s="339" t="s">
        <v>263</v>
      </c>
      <c r="K713" s="11"/>
      <c r="L713" s="11" t="s">
        <v>11283</v>
      </c>
      <c r="M713" s="10"/>
      <c r="N713" s="194"/>
      <c r="O713" s="389">
        <v>40884</v>
      </c>
      <c r="P713" s="217"/>
    </row>
    <row r="714" spans="1:16" s="45" customFormat="1" ht="40.5">
      <c r="A714" s="10" t="s">
        <v>1721</v>
      </c>
      <c r="B714" s="128">
        <v>20</v>
      </c>
      <c r="C714" s="10" t="s">
        <v>606</v>
      </c>
      <c r="D714" s="219" t="s">
        <v>1758</v>
      </c>
      <c r="E714" s="128">
        <v>1</v>
      </c>
      <c r="F714" s="180" t="s">
        <v>360</v>
      </c>
      <c r="G714" s="12" t="s">
        <v>10861</v>
      </c>
      <c r="H714" s="63" t="s">
        <v>10882</v>
      </c>
      <c r="I714" s="12"/>
      <c r="J714" s="339" t="s">
        <v>263</v>
      </c>
      <c r="K714" s="11"/>
      <c r="L714" s="11" t="s">
        <v>11284</v>
      </c>
      <c r="M714" s="10"/>
      <c r="N714" s="194"/>
      <c r="O714" s="389">
        <v>40884</v>
      </c>
      <c r="P714" s="217"/>
    </row>
    <row r="715" spans="1:16" s="45" customFormat="1" ht="54">
      <c r="A715" s="10" t="s">
        <v>1721</v>
      </c>
      <c r="B715" s="128">
        <v>21</v>
      </c>
      <c r="C715" s="10" t="s">
        <v>606</v>
      </c>
      <c r="D715" s="219" t="s">
        <v>1760</v>
      </c>
      <c r="E715" s="128">
        <v>1</v>
      </c>
      <c r="F715" s="180" t="s">
        <v>360</v>
      </c>
      <c r="G715" s="12" t="s">
        <v>10861</v>
      </c>
      <c r="H715" s="63" t="s">
        <v>10882</v>
      </c>
      <c r="I715" s="12"/>
      <c r="J715" s="339" t="s">
        <v>638</v>
      </c>
      <c r="K715" s="11"/>
      <c r="L715" s="11" t="s">
        <v>11285</v>
      </c>
      <c r="M715" s="10"/>
      <c r="N715" s="194"/>
      <c r="O715" s="389">
        <v>40884</v>
      </c>
      <c r="P715" s="217"/>
    </row>
    <row r="716" spans="1:16" s="45" customFormat="1" ht="27">
      <c r="A716" s="10" t="s">
        <v>1721</v>
      </c>
      <c r="B716" s="128">
        <v>22</v>
      </c>
      <c r="C716" s="10" t="s">
        <v>1762</v>
      </c>
      <c r="D716" s="219" t="s">
        <v>1763</v>
      </c>
      <c r="E716" s="128">
        <v>1</v>
      </c>
      <c r="F716" s="180" t="s">
        <v>360</v>
      </c>
      <c r="G716" s="12" t="s">
        <v>10861</v>
      </c>
      <c r="H716" s="63" t="s">
        <v>10882</v>
      </c>
      <c r="I716" s="12"/>
      <c r="J716" s="339" t="s">
        <v>263</v>
      </c>
      <c r="K716" s="11"/>
      <c r="L716" s="11" t="s">
        <v>11286</v>
      </c>
      <c r="M716" s="10"/>
      <c r="N716" s="194"/>
      <c r="O716" s="389">
        <v>40884</v>
      </c>
      <c r="P716" s="217"/>
    </row>
    <row r="717" spans="1:16" s="45" customFormat="1" ht="40.5">
      <c r="A717" s="10" t="s">
        <v>1721</v>
      </c>
      <c r="B717" s="128">
        <v>23</v>
      </c>
      <c r="C717" s="10" t="s">
        <v>606</v>
      </c>
      <c r="D717" s="219" t="s">
        <v>1765</v>
      </c>
      <c r="E717" s="128">
        <v>1</v>
      </c>
      <c r="F717" s="180" t="s">
        <v>360</v>
      </c>
      <c r="G717" s="12" t="s">
        <v>10861</v>
      </c>
      <c r="H717" s="63" t="s">
        <v>10882</v>
      </c>
      <c r="I717" s="12"/>
      <c r="J717" s="339" t="s">
        <v>620</v>
      </c>
      <c r="K717" s="11"/>
      <c r="L717" s="11" t="s">
        <v>11287</v>
      </c>
      <c r="M717" s="10"/>
      <c r="N717" s="194"/>
      <c r="O717" s="389">
        <v>40884</v>
      </c>
      <c r="P717" s="217"/>
    </row>
    <row r="718" spans="1:16" s="45" customFormat="1" ht="54">
      <c r="A718" s="10" t="s">
        <v>1721</v>
      </c>
      <c r="B718" s="128">
        <v>24</v>
      </c>
      <c r="C718" s="10" t="s">
        <v>606</v>
      </c>
      <c r="D718" s="219" t="s">
        <v>1767</v>
      </c>
      <c r="E718" s="128">
        <v>1</v>
      </c>
      <c r="F718" s="180" t="s">
        <v>360</v>
      </c>
      <c r="G718" s="12" t="s">
        <v>10861</v>
      </c>
      <c r="H718" s="63" t="s">
        <v>10882</v>
      </c>
      <c r="I718" s="12"/>
      <c r="J718" s="339" t="s">
        <v>263</v>
      </c>
      <c r="K718" s="11"/>
      <c r="L718" s="11" t="s">
        <v>11288</v>
      </c>
      <c r="M718" s="10"/>
      <c r="N718" s="194"/>
      <c r="O718" s="389">
        <v>40884</v>
      </c>
      <c r="P718" s="217"/>
    </row>
    <row r="719" spans="1:16" s="45" customFormat="1" ht="94.5">
      <c r="A719" s="10" t="s">
        <v>1721</v>
      </c>
      <c r="B719" s="128">
        <v>25</v>
      </c>
      <c r="C719" s="10" t="s">
        <v>606</v>
      </c>
      <c r="D719" s="219" t="s">
        <v>1769</v>
      </c>
      <c r="E719" s="128">
        <v>1</v>
      </c>
      <c r="F719" s="180" t="s">
        <v>360</v>
      </c>
      <c r="G719" s="12" t="s">
        <v>10861</v>
      </c>
      <c r="H719" s="63" t="s">
        <v>10882</v>
      </c>
      <c r="I719" s="12"/>
      <c r="J719" s="339" t="s">
        <v>263</v>
      </c>
      <c r="K719" s="11"/>
      <c r="L719" s="11" t="s">
        <v>11289</v>
      </c>
      <c r="M719" s="10"/>
      <c r="N719" s="194"/>
      <c r="O719" s="389">
        <v>40884</v>
      </c>
      <c r="P719" s="217"/>
    </row>
    <row r="720" spans="1:16" s="45" customFormat="1" ht="27">
      <c r="A720" s="10" t="s">
        <v>1721</v>
      </c>
      <c r="B720" s="128">
        <v>26</v>
      </c>
      <c r="C720" s="10" t="s">
        <v>606</v>
      </c>
      <c r="D720" s="219" t="s">
        <v>1771</v>
      </c>
      <c r="E720" s="128">
        <v>1</v>
      </c>
      <c r="F720" s="180" t="s">
        <v>360</v>
      </c>
      <c r="G720" s="12" t="s">
        <v>10861</v>
      </c>
      <c r="H720" s="63" t="s">
        <v>10882</v>
      </c>
      <c r="I720" s="12"/>
      <c r="J720" s="339" t="s">
        <v>263</v>
      </c>
      <c r="K720" s="11"/>
      <c r="L720" s="11" t="s">
        <v>11290</v>
      </c>
      <c r="M720" s="10"/>
      <c r="N720" s="194"/>
      <c r="O720" s="389">
        <v>40884</v>
      </c>
      <c r="P720" s="217"/>
    </row>
    <row r="721" spans="1:16" s="45" customFormat="1" ht="27">
      <c r="A721" s="10" t="s">
        <v>1721</v>
      </c>
      <c r="B721" s="128">
        <v>27</v>
      </c>
      <c r="C721" s="10" t="s">
        <v>606</v>
      </c>
      <c r="D721" s="219" t="s">
        <v>1773</v>
      </c>
      <c r="E721" s="128">
        <v>1</v>
      </c>
      <c r="F721" s="180" t="s">
        <v>360</v>
      </c>
      <c r="G721" s="12" t="s">
        <v>10861</v>
      </c>
      <c r="H721" s="63" t="s">
        <v>10882</v>
      </c>
      <c r="I721" s="12"/>
      <c r="J721" s="339" t="s">
        <v>638</v>
      </c>
      <c r="K721" s="11"/>
      <c r="L721" s="11" t="s">
        <v>11291</v>
      </c>
      <c r="M721" s="10"/>
      <c r="N721" s="194"/>
      <c r="O721" s="389">
        <v>40885</v>
      </c>
      <c r="P721" s="217"/>
    </row>
    <row r="722" spans="1:16" s="45" customFormat="1" ht="27">
      <c r="A722" s="10" t="s">
        <v>1721</v>
      </c>
      <c r="B722" s="128">
        <v>28</v>
      </c>
      <c r="C722" s="10" t="s">
        <v>606</v>
      </c>
      <c r="D722" s="219" t="s">
        <v>1775</v>
      </c>
      <c r="E722" s="128">
        <v>1</v>
      </c>
      <c r="F722" s="180" t="s">
        <v>360</v>
      </c>
      <c r="G722" s="12" t="s">
        <v>10861</v>
      </c>
      <c r="H722" s="63" t="s">
        <v>10882</v>
      </c>
      <c r="I722" s="12"/>
      <c r="J722" s="339" t="s">
        <v>638</v>
      </c>
      <c r="K722" s="11"/>
      <c r="L722" s="11" t="s">
        <v>11292</v>
      </c>
      <c r="M722" s="10"/>
      <c r="N722" s="194"/>
      <c r="O722" s="389">
        <v>40885</v>
      </c>
      <c r="P722" s="217"/>
    </row>
    <row r="723" spans="1:16" s="45" customFormat="1" ht="40.5">
      <c r="A723" s="10" t="s">
        <v>1721</v>
      </c>
      <c r="B723" s="128">
        <v>29</v>
      </c>
      <c r="C723" s="10" t="s">
        <v>606</v>
      </c>
      <c r="D723" s="219" t="s">
        <v>1777</v>
      </c>
      <c r="E723" s="128">
        <v>1</v>
      </c>
      <c r="F723" s="180" t="s">
        <v>360</v>
      </c>
      <c r="G723" s="12" t="s">
        <v>10861</v>
      </c>
      <c r="H723" s="63" t="s">
        <v>10882</v>
      </c>
      <c r="I723" s="12"/>
      <c r="J723" s="339" t="s">
        <v>638</v>
      </c>
      <c r="K723" s="11"/>
      <c r="L723" s="11" t="s">
        <v>11293</v>
      </c>
      <c r="M723" s="10"/>
      <c r="N723" s="194"/>
      <c r="O723" s="389">
        <v>40885</v>
      </c>
      <c r="P723" s="217"/>
    </row>
    <row r="724" spans="1:16" s="45" customFormat="1" ht="94.5">
      <c r="A724" s="10" t="s">
        <v>1721</v>
      </c>
      <c r="B724" s="128">
        <v>30</v>
      </c>
      <c r="C724" s="10" t="s">
        <v>606</v>
      </c>
      <c r="D724" s="219" t="s">
        <v>1779</v>
      </c>
      <c r="E724" s="128">
        <v>1</v>
      </c>
      <c r="F724" s="180" t="s">
        <v>360</v>
      </c>
      <c r="G724" s="12" t="s">
        <v>10861</v>
      </c>
      <c r="H724" s="63" t="s">
        <v>10882</v>
      </c>
      <c r="I724" s="12"/>
      <c r="J724" s="339" t="s">
        <v>263</v>
      </c>
      <c r="K724" s="11"/>
      <c r="L724" s="11" t="s">
        <v>11294</v>
      </c>
      <c r="M724" s="10"/>
      <c r="N724" s="194"/>
      <c r="O724" s="389">
        <v>40885</v>
      </c>
      <c r="P724" s="217"/>
    </row>
    <row r="725" spans="1:16" s="45" customFormat="1" ht="67.5">
      <c r="A725" s="10" t="s">
        <v>1721</v>
      </c>
      <c r="B725" s="128">
        <v>31</v>
      </c>
      <c r="C725" s="10" t="s">
        <v>606</v>
      </c>
      <c r="D725" s="219" t="s">
        <v>1781</v>
      </c>
      <c r="E725" s="128">
        <v>1</v>
      </c>
      <c r="F725" s="180" t="s">
        <v>360</v>
      </c>
      <c r="G725" s="12" t="s">
        <v>10861</v>
      </c>
      <c r="H725" s="63" t="s">
        <v>10882</v>
      </c>
      <c r="I725" s="12"/>
      <c r="J725" s="339" t="s">
        <v>263</v>
      </c>
      <c r="K725" s="11"/>
      <c r="L725" s="11" t="s">
        <v>11295</v>
      </c>
      <c r="M725" s="10"/>
      <c r="N725" s="194"/>
      <c r="O725" s="389">
        <v>40885</v>
      </c>
      <c r="P725" s="217"/>
    </row>
    <row r="726" spans="1:16" s="45" customFormat="1" ht="67.5">
      <c r="A726" s="10" t="s">
        <v>1721</v>
      </c>
      <c r="B726" s="128">
        <v>32</v>
      </c>
      <c r="C726" s="10" t="s">
        <v>606</v>
      </c>
      <c r="D726" s="219" t="s">
        <v>1783</v>
      </c>
      <c r="E726" s="128">
        <v>1</v>
      </c>
      <c r="F726" s="180" t="s">
        <v>360</v>
      </c>
      <c r="G726" s="12" t="s">
        <v>10861</v>
      </c>
      <c r="H726" s="63" t="s">
        <v>10882</v>
      </c>
      <c r="I726" s="12"/>
      <c r="J726" s="339" t="s">
        <v>263</v>
      </c>
      <c r="K726" s="11"/>
      <c r="L726" s="11" t="s">
        <v>11296</v>
      </c>
      <c r="M726" s="10"/>
      <c r="N726" s="194"/>
      <c r="O726" s="389">
        <v>40885</v>
      </c>
      <c r="P726" s="217"/>
    </row>
    <row r="727" spans="1:16" s="45" customFormat="1" ht="67.5">
      <c r="A727" s="10" t="s">
        <v>1721</v>
      </c>
      <c r="B727" s="128">
        <v>33</v>
      </c>
      <c r="C727" s="10" t="s">
        <v>606</v>
      </c>
      <c r="D727" s="219" t="s">
        <v>1785</v>
      </c>
      <c r="E727" s="128">
        <v>1</v>
      </c>
      <c r="F727" s="180" t="s">
        <v>360</v>
      </c>
      <c r="G727" s="12" t="s">
        <v>10861</v>
      </c>
      <c r="H727" s="63" t="s">
        <v>10882</v>
      </c>
      <c r="I727" s="12"/>
      <c r="J727" s="339" t="s">
        <v>263</v>
      </c>
      <c r="K727" s="11"/>
      <c r="L727" s="11" t="s">
        <v>11296</v>
      </c>
      <c r="M727" s="10"/>
      <c r="N727" s="194"/>
      <c r="O727" s="389">
        <v>40885</v>
      </c>
      <c r="P727" s="217"/>
    </row>
    <row r="728" spans="1:16" s="45" customFormat="1" ht="40.5">
      <c r="A728" s="10" t="s">
        <v>1721</v>
      </c>
      <c r="B728" s="128">
        <v>34</v>
      </c>
      <c r="C728" s="10" t="s">
        <v>606</v>
      </c>
      <c r="D728" s="219" t="s">
        <v>1786</v>
      </c>
      <c r="E728" s="128">
        <v>1</v>
      </c>
      <c r="F728" s="180" t="s">
        <v>360</v>
      </c>
      <c r="G728" s="12" t="s">
        <v>10861</v>
      </c>
      <c r="H728" s="63" t="s">
        <v>10882</v>
      </c>
      <c r="I728" s="12"/>
      <c r="J728" s="339" t="s">
        <v>620</v>
      </c>
      <c r="K728" s="11"/>
      <c r="L728" s="11" t="s">
        <v>11297</v>
      </c>
      <c r="M728" s="10"/>
      <c r="N728" s="194"/>
      <c r="O728" s="389">
        <v>40885</v>
      </c>
      <c r="P728" s="217"/>
    </row>
    <row r="729" spans="1:16" s="45" customFormat="1" ht="27">
      <c r="A729" s="10" t="s">
        <v>1721</v>
      </c>
      <c r="B729" s="128">
        <v>35</v>
      </c>
      <c r="C729" s="10" t="s">
        <v>1788</v>
      </c>
      <c r="D729" s="219" t="s">
        <v>606</v>
      </c>
      <c r="E729" s="128">
        <v>1</v>
      </c>
      <c r="F729" s="180" t="s">
        <v>360</v>
      </c>
      <c r="G729" s="7" t="s">
        <v>10861</v>
      </c>
      <c r="H729" s="63" t="s">
        <v>10882</v>
      </c>
      <c r="I729" s="12"/>
      <c r="J729" s="339" t="s">
        <v>263</v>
      </c>
      <c r="K729" s="11"/>
      <c r="L729" s="11" t="s">
        <v>11298</v>
      </c>
      <c r="M729" s="10"/>
      <c r="N729" s="194"/>
      <c r="O729" s="389">
        <v>40885</v>
      </c>
      <c r="P729" s="217"/>
    </row>
    <row r="730" spans="1:16" s="45" customFormat="1" ht="27">
      <c r="A730" s="10" t="s">
        <v>1721</v>
      </c>
      <c r="B730" s="128">
        <v>36</v>
      </c>
      <c r="C730" s="10" t="s">
        <v>1790</v>
      </c>
      <c r="D730" s="219" t="s">
        <v>606</v>
      </c>
      <c r="E730" s="128">
        <v>1</v>
      </c>
      <c r="F730" s="180" t="s">
        <v>360</v>
      </c>
      <c r="G730" s="7" t="s">
        <v>10861</v>
      </c>
      <c r="H730" s="63" t="s">
        <v>10882</v>
      </c>
      <c r="I730" s="12"/>
      <c r="J730" s="339" t="s">
        <v>263</v>
      </c>
      <c r="K730" s="11"/>
      <c r="L730" s="11" t="s">
        <v>11299</v>
      </c>
      <c r="M730" s="10"/>
      <c r="N730" s="194"/>
      <c r="O730" s="389">
        <v>40885</v>
      </c>
      <c r="P730" s="217"/>
    </row>
    <row r="731" spans="1:16" s="45" customFormat="1" ht="27">
      <c r="A731" s="10" t="s">
        <v>1721</v>
      </c>
      <c r="B731" s="128">
        <v>37</v>
      </c>
      <c r="C731" s="10" t="s">
        <v>1792</v>
      </c>
      <c r="D731" s="219" t="s">
        <v>606</v>
      </c>
      <c r="E731" s="128">
        <v>1</v>
      </c>
      <c r="F731" s="180" t="s">
        <v>360</v>
      </c>
      <c r="G731" s="7" t="s">
        <v>10861</v>
      </c>
      <c r="H731" s="63" t="s">
        <v>10882</v>
      </c>
      <c r="I731" s="12"/>
      <c r="J731" s="339" t="s">
        <v>620</v>
      </c>
      <c r="K731" s="11"/>
      <c r="L731" s="11" t="s">
        <v>11300</v>
      </c>
      <c r="M731" s="10"/>
      <c r="N731" s="194"/>
      <c r="O731" s="389">
        <v>40885</v>
      </c>
      <c r="P731" s="217"/>
    </row>
    <row r="732" spans="1:16" s="45" customFormat="1" ht="27">
      <c r="A732" s="10" t="s">
        <v>1721</v>
      </c>
      <c r="B732" s="128">
        <v>38</v>
      </c>
      <c r="C732" s="10" t="s">
        <v>1476</v>
      </c>
      <c r="D732" s="219" t="s">
        <v>606</v>
      </c>
      <c r="E732" s="128">
        <v>1</v>
      </c>
      <c r="F732" s="180" t="s">
        <v>360</v>
      </c>
      <c r="G732" s="7" t="s">
        <v>10861</v>
      </c>
      <c r="H732" s="63" t="s">
        <v>10882</v>
      </c>
      <c r="I732" s="12"/>
      <c r="J732" s="339" t="s">
        <v>620</v>
      </c>
      <c r="K732" s="11"/>
      <c r="L732" s="11" t="s">
        <v>11175</v>
      </c>
      <c r="M732" s="10"/>
      <c r="N732" s="194"/>
      <c r="O732" s="389">
        <v>40885</v>
      </c>
      <c r="P732" s="217"/>
    </row>
    <row r="733" spans="1:16" s="45" customFormat="1" ht="27">
      <c r="A733" s="10" t="s">
        <v>1721</v>
      </c>
      <c r="B733" s="128">
        <v>39</v>
      </c>
      <c r="C733" s="10" t="s">
        <v>1794</v>
      </c>
      <c r="D733" s="219" t="s">
        <v>606</v>
      </c>
      <c r="E733" s="128">
        <v>1</v>
      </c>
      <c r="F733" s="180" t="s">
        <v>360</v>
      </c>
      <c r="G733" s="7" t="s">
        <v>10861</v>
      </c>
      <c r="H733" s="63" t="s">
        <v>10882</v>
      </c>
      <c r="I733" s="12"/>
      <c r="J733" s="339" t="s">
        <v>263</v>
      </c>
      <c r="K733" s="11"/>
      <c r="L733" s="11" t="s">
        <v>11301</v>
      </c>
      <c r="M733" s="10"/>
      <c r="N733" s="194"/>
      <c r="O733" s="389">
        <v>40885</v>
      </c>
      <c r="P733" s="217"/>
    </row>
    <row r="734" spans="1:16" s="45" customFormat="1" ht="27">
      <c r="A734" s="10" t="s">
        <v>1721</v>
      </c>
      <c r="B734" s="128">
        <v>40</v>
      </c>
      <c r="C734" s="10" t="s">
        <v>1796</v>
      </c>
      <c r="D734" s="219" t="s">
        <v>606</v>
      </c>
      <c r="E734" s="128">
        <v>1</v>
      </c>
      <c r="F734" s="180" t="s">
        <v>360</v>
      </c>
      <c r="G734" s="7" t="s">
        <v>10861</v>
      </c>
      <c r="H734" s="63" t="s">
        <v>10882</v>
      </c>
      <c r="I734" s="12"/>
      <c r="J734" s="339" t="s">
        <v>263</v>
      </c>
      <c r="K734" s="11"/>
      <c r="L734" s="11" t="s">
        <v>11302</v>
      </c>
      <c r="M734" s="10"/>
      <c r="N734" s="194"/>
      <c r="O734" s="389">
        <v>40885</v>
      </c>
      <c r="P734" s="217"/>
    </row>
    <row r="735" spans="1:16" s="45" customFormat="1" ht="27">
      <c r="A735" s="10" t="s">
        <v>1721</v>
      </c>
      <c r="B735" s="128">
        <v>41</v>
      </c>
      <c r="C735" s="10" t="s">
        <v>1798</v>
      </c>
      <c r="D735" s="219" t="s">
        <v>606</v>
      </c>
      <c r="E735" s="128">
        <v>1</v>
      </c>
      <c r="F735" s="180" t="s">
        <v>360</v>
      </c>
      <c r="G735" s="7" t="s">
        <v>10861</v>
      </c>
      <c r="H735" s="63" t="s">
        <v>10882</v>
      </c>
      <c r="I735" s="12"/>
      <c r="J735" s="339" t="s">
        <v>638</v>
      </c>
      <c r="K735" s="11"/>
      <c r="L735" s="11" t="s">
        <v>11303</v>
      </c>
      <c r="M735" s="10"/>
      <c r="N735" s="194"/>
      <c r="O735" s="389">
        <v>40885</v>
      </c>
      <c r="P735" s="217"/>
    </row>
    <row r="736" spans="1:16" s="45" customFormat="1" ht="27">
      <c r="A736" s="10" t="s">
        <v>1721</v>
      </c>
      <c r="B736" s="128">
        <v>42</v>
      </c>
      <c r="C736" s="10" t="s">
        <v>1800</v>
      </c>
      <c r="D736" s="219" t="s">
        <v>606</v>
      </c>
      <c r="E736" s="128">
        <v>1</v>
      </c>
      <c r="F736" s="180" t="s">
        <v>360</v>
      </c>
      <c r="G736" s="7" t="s">
        <v>10861</v>
      </c>
      <c r="H736" s="63" t="s">
        <v>10882</v>
      </c>
      <c r="I736" s="12"/>
      <c r="J736" s="339" t="s">
        <v>263</v>
      </c>
      <c r="K736" s="11"/>
      <c r="L736" s="11" t="s">
        <v>11304</v>
      </c>
      <c r="M736" s="10"/>
      <c r="N736" s="194"/>
      <c r="O736" s="389">
        <v>40885</v>
      </c>
      <c r="P736" s="217"/>
    </row>
    <row r="737" spans="1:16" s="45" customFormat="1" ht="27">
      <c r="A737" s="10" t="s">
        <v>1721</v>
      </c>
      <c r="B737" s="128">
        <v>43</v>
      </c>
      <c r="C737" s="10" t="s">
        <v>1802</v>
      </c>
      <c r="D737" s="219" t="s">
        <v>606</v>
      </c>
      <c r="E737" s="128">
        <v>1</v>
      </c>
      <c r="F737" s="180" t="s">
        <v>360</v>
      </c>
      <c r="G737" s="7" t="s">
        <v>10861</v>
      </c>
      <c r="H737" s="63" t="s">
        <v>10882</v>
      </c>
      <c r="I737" s="12"/>
      <c r="J737" s="339" t="s">
        <v>263</v>
      </c>
      <c r="K737" s="11"/>
      <c r="L737" s="11" t="s">
        <v>11305</v>
      </c>
      <c r="M737" s="10"/>
      <c r="N737" s="194"/>
      <c r="O737" s="389">
        <v>40885</v>
      </c>
      <c r="P737" s="217"/>
    </row>
    <row r="738" spans="1:16" s="45" customFormat="1">
      <c r="A738" s="10" t="s">
        <v>1721</v>
      </c>
      <c r="B738" s="128">
        <v>44</v>
      </c>
      <c r="C738" s="10" t="s">
        <v>606</v>
      </c>
      <c r="D738" s="219" t="s">
        <v>1804</v>
      </c>
      <c r="E738" s="128">
        <v>1</v>
      </c>
      <c r="F738" s="184" t="s">
        <v>360</v>
      </c>
      <c r="G738" s="12" t="s">
        <v>11245</v>
      </c>
      <c r="H738" s="12" t="s">
        <v>11246</v>
      </c>
      <c r="I738" s="12"/>
      <c r="J738" s="339" t="s">
        <v>620</v>
      </c>
      <c r="K738" s="11"/>
      <c r="L738" s="11" t="s">
        <v>11306</v>
      </c>
      <c r="M738" s="10"/>
      <c r="N738" s="194"/>
      <c r="O738" s="389">
        <v>40885</v>
      </c>
      <c r="P738" s="217"/>
    </row>
    <row r="739" spans="1:16" s="45" customFormat="1" ht="27">
      <c r="A739" s="10" t="s">
        <v>1721</v>
      </c>
      <c r="B739" s="128">
        <v>45</v>
      </c>
      <c r="C739" s="10" t="s">
        <v>606</v>
      </c>
      <c r="D739" s="219" t="s">
        <v>1806</v>
      </c>
      <c r="E739" s="128">
        <v>1</v>
      </c>
      <c r="F739" s="184" t="s">
        <v>360</v>
      </c>
      <c r="G739" s="12" t="s">
        <v>11245</v>
      </c>
      <c r="H739" s="12" t="s">
        <v>11246</v>
      </c>
      <c r="I739" s="12"/>
      <c r="J739" s="339" t="s">
        <v>263</v>
      </c>
      <c r="K739" s="11"/>
      <c r="L739" s="11" t="s">
        <v>11307</v>
      </c>
      <c r="M739" s="10"/>
      <c r="N739" s="194"/>
      <c r="O739" s="389">
        <v>40885</v>
      </c>
      <c r="P739" s="217"/>
    </row>
    <row r="740" spans="1:16" s="45" customFormat="1">
      <c r="A740" s="10" t="s">
        <v>1721</v>
      </c>
      <c r="B740" s="128">
        <v>46</v>
      </c>
      <c r="C740" s="10" t="s">
        <v>606</v>
      </c>
      <c r="D740" s="219" t="s">
        <v>1808</v>
      </c>
      <c r="E740" s="128">
        <v>1</v>
      </c>
      <c r="F740" s="180" t="s">
        <v>360</v>
      </c>
      <c r="G740" s="12" t="s">
        <v>10873</v>
      </c>
      <c r="H740" s="12" t="s">
        <v>4510</v>
      </c>
      <c r="I740" s="12"/>
      <c r="J740" s="339" t="s">
        <v>263</v>
      </c>
      <c r="K740" s="11"/>
      <c r="L740" s="11" t="s">
        <v>11308</v>
      </c>
      <c r="M740" s="10"/>
      <c r="N740" s="194"/>
      <c r="O740" s="389">
        <v>40885</v>
      </c>
      <c r="P740" s="217"/>
    </row>
    <row r="741" spans="1:16" s="45" customFormat="1">
      <c r="A741" s="10" t="s">
        <v>1721</v>
      </c>
      <c r="B741" s="128">
        <v>47</v>
      </c>
      <c r="C741" s="10" t="s">
        <v>606</v>
      </c>
      <c r="D741" s="219" t="s">
        <v>1810</v>
      </c>
      <c r="E741" s="128">
        <v>1</v>
      </c>
      <c r="F741" s="180" t="s">
        <v>360</v>
      </c>
      <c r="G741" s="12" t="s">
        <v>10873</v>
      </c>
      <c r="H741" s="12" t="s">
        <v>4510</v>
      </c>
      <c r="I741" s="12"/>
      <c r="J741" s="339" t="s">
        <v>263</v>
      </c>
      <c r="K741" s="11"/>
      <c r="L741" s="11" t="s">
        <v>11309</v>
      </c>
      <c r="M741" s="10"/>
      <c r="N741" s="194"/>
      <c r="O741" s="389">
        <v>40885</v>
      </c>
      <c r="P741" s="217"/>
    </row>
    <row r="742" spans="1:16" s="45" customFormat="1">
      <c r="A742" s="10" t="s">
        <v>1721</v>
      </c>
      <c r="B742" s="128">
        <v>48</v>
      </c>
      <c r="C742" s="10" t="s">
        <v>606</v>
      </c>
      <c r="D742" s="219" t="s">
        <v>1812</v>
      </c>
      <c r="E742" s="128">
        <v>1</v>
      </c>
      <c r="F742" s="180" t="s">
        <v>360</v>
      </c>
      <c r="G742" s="12" t="s">
        <v>10873</v>
      </c>
      <c r="H742" s="12" t="s">
        <v>4510</v>
      </c>
      <c r="I742" s="12"/>
      <c r="J742" s="339" t="s">
        <v>263</v>
      </c>
      <c r="K742" s="11"/>
      <c r="L742" s="11" t="s">
        <v>11310</v>
      </c>
      <c r="M742" s="10"/>
      <c r="N742" s="194"/>
      <c r="O742" s="389">
        <v>40885</v>
      </c>
      <c r="P742" s="217"/>
    </row>
    <row r="743" spans="1:16" s="45" customFormat="1" ht="27">
      <c r="A743" s="10" t="s">
        <v>1721</v>
      </c>
      <c r="B743" s="128">
        <v>49</v>
      </c>
      <c r="C743" s="10" t="s">
        <v>606</v>
      </c>
      <c r="D743" s="219" t="s">
        <v>1814</v>
      </c>
      <c r="E743" s="128">
        <v>1</v>
      </c>
      <c r="F743" s="180" t="s">
        <v>360</v>
      </c>
      <c r="G743" s="12" t="s">
        <v>10873</v>
      </c>
      <c r="H743" s="12" t="s">
        <v>4510</v>
      </c>
      <c r="I743" s="12"/>
      <c r="J743" s="339" t="s">
        <v>263</v>
      </c>
      <c r="K743" s="11"/>
      <c r="L743" s="11" t="s">
        <v>11311</v>
      </c>
      <c r="M743" s="10"/>
      <c r="N743" s="194"/>
      <c r="O743" s="389">
        <v>40885</v>
      </c>
      <c r="P743" s="217"/>
    </row>
    <row r="744" spans="1:16" s="45" customFormat="1">
      <c r="A744" s="10" t="s">
        <v>1721</v>
      </c>
      <c r="B744" s="128">
        <v>50</v>
      </c>
      <c r="C744" s="10" t="s">
        <v>606</v>
      </c>
      <c r="D744" s="219" t="s">
        <v>1816</v>
      </c>
      <c r="E744" s="128">
        <v>1</v>
      </c>
      <c r="F744" s="180" t="s">
        <v>360</v>
      </c>
      <c r="G744" s="12" t="s">
        <v>10873</v>
      </c>
      <c r="H744" s="12" t="s">
        <v>4510</v>
      </c>
      <c r="I744" s="12"/>
      <c r="J744" s="339" t="s">
        <v>263</v>
      </c>
      <c r="K744" s="11"/>
      <c r="L744" s="11" t="s">
        <v>11312</v>
      </c>
      <c r="M744" s="10"/>
      <c r="N744" s="194"/>
      <c r="O744" s="389">
        <v>40885</v>
      </c>
      <c r="P744" s="217"/>
    </row>
    <row r="745" spans="1:16" s="45" customFormat="1" ht="27">
      <c r="A745" s="10" t="s">
        <v>1721</v>
      </c>
      <c r="B745" s="128">
        <v>51</v>
      </c>
      <c r="C745" s="10" t="s">
        <v>606</v>
      </c>
      <c r="D745" s="219" t="s">
        <v>1818</v>
      </c>
      <c r="E745" s="128">
        <v>1</v>
      </c>
      <c r="F745" s="180" t="s">
        <v>360</v>
      </c>
      <c r="G745" s="12" t="s">
        <v>10873</v>
      </c>
      <c r="H745" s="12" t="s">
        <v>4510</v>
      </c>
      <c r="I745" s="12"/>
      <c r="J745" s="339" t="s">
        <v>263</v>
      </c>
      <c r="K745" s="11"/>
      <c r="L745" s="11" t="s">
        <v>11313</v>
      </c>
      <c r="M745" s="10"/>
      <c r="N745" s="194"/>
      <c r="O745" s="389">
        <v>40885</v>
      </c>
      <c r="P745" s="217"/>
    </row>
    <row r="746" spans="1:16" s="45" customFormat="1" ht="27">
      <c r="A746" s="10" t="s">
        <v>1721</v>
      </c>
      <c r="B746" s="128">
        <v>52</v>
      </c>
      <c r="C746" s="10" t="s">
        <v>606</v>
      </c>
      <c r="D746" s="219" t="s">
        <v>1820</v>
      </c>
      <c r="E746" s="128">
        <v>1</v>
      </c>
      <c r="F746" s="180" t="s">
        <v>360</v>
      </c>
      <c r="G746" s="12" t="s">
        <v>10873</v>
      </c>
      <c r="H746" s="12" t="s">
        <v>4510</v>
      </c>
      <c r="I746" s="12"/>
      <c r="J746" s="339" t="s">
        <v>263</v>
      </c>
      <c r="K746" s="11"/>
      <c r="L746" s="11" t="s">
        <v>11314</v>
      </c>
      <c r="M746" s="10"/>
      <c r="N746" s="194"/>
      <c r="O746" s="389">
        <v>40885</v>
      </c>
      <c r="P746" s="217"/>
    </row>
    <row r="747" spans="1:16" s="45" customFormat="1">
      <c r="A747" s="10" t="s">
        <v>1721</v>
      </c>
      <c r="B747" s="128">
        <v>53</v>
      </c>
      <c r="C747" s="10" t="s">
        <v>606</v>
      </c>
      <c r="D747" s="219" t="s">
        <v>1822</v>
      </c>
      <c r="E747" s="128">
        <v>1</v>
      </c>
      <c r="F747" s="180" t="s">
        <v>360</v>
      </c>
      <c r="G747" s="12" t="s">
        <v>10873</v>
      </c>
      <c r="H747" s="12" t="s">
        <v>4510</v>
      </c>
      <c r="I747" s="12"/>
      <c r="J747" s="339" t="s">
        <v>263</v>
      </c>
      <c r="K747" s="11"/>
      <c r="L747" s="11" t="s">
        <v>11312</v>
      </c>
      <c r="M747" s="10"/>
      <c r="N747" s="194"/>
      <c r="O747" s="389">
        <v>40885</v>
      </c>
      <c r="P747" s="217"/>
    </row>
    <row r="748" spans="1:16" s="45" customFormat="1">
      <c r="A748" s="10" t="s">
        <v>1721</v>
      </c>
      <c r="B748" s="128">
        <v>54</v>
      </c>
      <c r="C748" s="10" t="s">
        <v>606</v>
      </c>
      <c r="D748" s="219" t="s">
        <v>1823</v>
      </c>
      <c r="E748" s="128">
        <v>1</v>
      </c>
      <c r="F748" s="180" t="s">
        <v>360</v>
      </c>
      <c r="G748" s="12" t="s">
        <v>10873</v>
      </c>
      <c r="H748" s="12" t="s">
        <v>4510</v>
      </c>
      <c r="I748" s="12"/>
      <c r="J748" s="339" t="s">
        <v>263</v>
      </c>
      <c r="K748" s="11"/>
      <c r="L748" s="11" t="s">
        <v>11315</v>
      </c>
      <c r="M748" s="10"/>
      <c r="N748" s="194"/>
      <c r="O748" s="389">
        <v>40885</v>
      </c>
      <c r="P748" s="217"/>
    </row>
    <row r="749" spans="1:16" s="45" customFormat="1">
      <c r="A749" s="10" t="s">
        <v>1721</v>
      </c>
      <c r="B749" s="128">
        <v>55</v>
      </c>
      <c r="C749" s="10" t="s">
        <v>606</v>
      </c>
      <c r="D749" s="219" t="s">
        <v>1825</v>
      </c>
      <c r="E749" s="128">
        <v>1</v>
      </c>
      <c r="F749" s="180" t="s">
        <v>360</v>
      </c>
      <c r="G749" s="12" t="s">
        <v>10873</v>
      </c>
      <c r="H749" s="12" t="s">
        <v>4510</v>
      </c>
      <c r="I749" s="12"/>
      <c r="J749" s="339" t="s">
        <v>263</v>
      </c>
      <c r="K749" s="11"/>
      <c r="L749" s="11" t="s">
        <v>11312</v>
      </c>
      <c r="M749" s="10"/>
      <c r="N749" s="194"/>
      <c r="O749" s="389">
        <v>40885</v>
      </c>
      <c r="P749" s="217"/>
    </row>
    <row r="750" spans="1:16" s="45" customFormat="1">
      <c r="A750" s="10" t="s">
        <v>1721</v>
      </c>
      <c r="B750" s="128">
        <v>56</v>
      </c>
      <c r="C750" s="10" t="s">
        <v>606</v>
      </c>
      <c r="D750" s="219" t="s">
        <v>1826</v>
      </c>
      <c r="E750" s="128">
        <v>1</v>
      </c>
      <c r="F750" s="180" t="s">
        <v>360</v>
      </c>
      <c r="G750" s="12" t="s">
        <v>10873</v>
      </c>
      <c r="H750" s="12" t="s">
        <v>4510</v>
      </c>
      <c r="I750" s="12"/>
      <c r="J750" s="339" t="s">
        <v>263</v>
      </c>
      <c r="K750" s="11"/>
      <c r="L750" s="11" t="s">
        <v>11316</v>
      </c>
      <c r="M750" s="10"/>
      <c r="N750" s="194"/>
      <c r="O750" s="389">
        <v>40885</v>
      </c>
      <c r="P750" s="217"/>
    </row>
    <row r="751" spans="1:16" s="45" customFormat="1">
      <c r="A751" s="10" t="s">
        <v>1721</v>
      </c>
      <c r="B751" s="128">
        <v>57</v>
      </c>
      <c r="C751" s="10" t="s">
        <v>606</v>
      </c>
      <c r="D751" s="219" t="s">
        <v>1826</v>
      </c>
      <c r="E751" s="128">
        <v>1</v>
      </c>
      <c r="F751" s="180" t="s">
        <v>360</v>
      </c>
      <c r="G751" s="12" t="s">
        <v>10873</v>
      </c>
      <c r="H751" s="12" t="s">
        <v>4510</v>
      </c>
      <c r="I751" s="12"/>
      <c r="J751" s="339" t="s">
        <v>263</v>
      </c>
      <c r="K751" s="11"/>
      <c r="L751" s="11" t="s">
        <v>11317</v>
      </c>
      <c r="M751" s="10"/>
      <c r="N751" s="194"/>
      <c r="O751" s="389">
        <v>40885</v>
      </c>
      <c r="P751" s="217"/>
    </row>
    <row r="752" spans="1:16" s="45" customFormat="1">
      <c r="A752" s="10" t="s">
        <v>1721</v>
      </c>
      <c r="B752" s="128">
        <v>58</v>
      </c>
      <c r="C752" s="10" t="s">
        <v>606</v>
      </c>
      <c r="D752" s="219" t="s">
        <v>1829</v>
      </c>
      <c r="E752" s="128">
        <v>1</v>
      </c>
      <c r="F752" s="180" t="s">
        <v>360</v>
      </c>
      <c r="G752" s="12" t="s">
        <v>10873</v>
      </c>
      <c r="H752" s="12" t="s">
        <v>4510</v>
      </c>
      <c r="I752" s="12"/>
      <c r="J752" s="339" t="s">
        <v>620</v>
      </c>
      <c r="K752" s="11"/>
      <c r="L752" s="11" t="s">
        <v>11318</v>
      </c>
      <c r="M752" s="10"/>
      <c r="N752" s="194"/>
      <c r="O752" s="389">
        <v>40885</v>
      </c>
      <c r="P752" s="217"/>
    </row>
    <row r="753" spans="1:16" s="45" customFormat="1">
      <c r="A753" s="10" t="s">
        <v>1721</v>
      </c>
      <c r="B753" s="128">
        <v>59</v>
      </c>
      <c r="C753" s="10" t="s">
        <v>606</v>
      </c>
      <c r="D753" s="219" t="s">
        <v>1831</v>
      </c>
      <c r="E753" s="128">
        <v>1</v>
      </c>
      <c r="F753" s="180" t="s">
        <v>360</v>
      </c>
      <c r="G753" s="12" t="s">
        <v>10873</v>
      </c>
      <c r="H753" s="12" t="s">
        <v>4510</v>
      </c>
      <c r="I753" s="12"/>
      <c r="J753" s="339" t="s">
        <v>263</v>
      </c>
      <c r="K753" s="11"/>
      <c r="L753" s="11" t="s">
        <v>11319</v>
      </c>
      <c r="M753" s="10"/>
      <c r="N753" s="194"/>
      <c r="O753" s="389">
        <v>40885</v>
      </c>
      <c r="P753" s="217"/>
    </row>
    <row r="754" spans="1:16" s="45" customFormat="1" ht="27">
      <c r="A754" s="10" t="s">
        <v>1721</v>
      </c>
      <c r="B754" s="128">
        <v>60</v>
      </c>
      <c r="C754" s="10" t="s">
        <v>1833</v>
      </c>
      <c r="D754" s="219" t="s">
        <v>606</v>
      </c>
      <c r="E754" s="128">
        <v>1</v>
      </c>
      <c r="F754" s="184" t="s">
        <v>360</v>
      </c>
      <c r="G754" s="12" t="s">
        <v>11245</v>
      </c>
      <c r="H754" s="12" t="s">
        <v>11246</v>
      </c>
      <c r="I754" s="12"/>
      <c r="J754" s="339" t="s">
        <v>263</v>
      </c>
      <c r="K754" s="11"/>
      <c r="L754" s="11" t="s">
        <v>11320</v>
      </c>
      <c r="M754" s="10"/>
      <c r="N754" s="194"/>
      <c r="O754" s="389">
        <v>40885</v>
      </c>
      <c r="P754" s="217"/>
    </row>
    <row r="755" spans="1:16" s="45" customFormat="1" ht="40.5">
      <c r="A755" s="10" t="s">
        <v>1721</v>
      </c>
      <c r="B755" s="128">
        <v>61</v>
      </c>
      <c r="C755" s="10" t="s">
        <v>606</v>
      </c>
      <c r="D755" s="219" t="s">
        <v>1835</v>
      </c>
      <c r="E755" s="128">
        <v>1</v>
      </c>
      <c r="F755" s="184" t="s">
        <v>360</v>
      </c>
      <c r="G755" s="12" t="s">
        <v>11245</v>
      </c>
      <c r="H755" s="12" t="s">
        <v>11246</v>
      </c>
      <c r="I755" s="12"/>
      <c r="J755" s="339" t="s">
        <v>620</v>
      </c>
      <c r="K755" s="11"/>
      <c r="L755" s="11" t="s">
        <v>11321</v>
      </c>
      <c r="M755" s="10"/>
      <c r="N755" s="194"/>
      <c r="O755" s="389">
        <v>40885</v>
      </c>
      <c r="P755" s="217"/>
    </row>
    <row r="756" spans="1:16" s="45" customFormat="1" ht="27">
      <c r="A756" s="10" t="s">
        <v>1721</v>
      </c>
      <c r="B756" s="128">
        <v>62</v>
      </c>
      <c r="C756" s="10" t="s">
        <v>606</v>
      </c>
      <c r="D756" s="219" t="s">
        <v>1837</v>
      </c>
      <c r="E756" s="128">
        <v>1</v>
      </c>
      <c r="F756" s="184" t="s">
        <v>360</v>
      </c>
      <c r="G756" s="12" t="s">
        <v>11245</v>
      </c>
      <c r="H756" s="12" t="s">
        <v>11246</v>
      </c>
      <c r="I756" s="12"/>
      <c r="J756" s="339" t="s">
        <v>638</v>
      </c>
      <c r="K756" s="11"/>
      <c r="L756" s="11" t="s">
        <v>11322</v>
      </c>
      <c r="M756" s="10"/>
      <c r="N756" s="194"/>
      <c r="O756" s="389">
        <v>40885</v>
      </c>
      <c r="P756" s="217"/>
    </row>
    <row r="757" spans="1:16" s="45" customFormat="1">
      <c r="A757" s="10" t="s">
        <v>1721</v>
      </c>
      <c r="B757" s="128">
        <v>63</v>
      </c>
      <c r="C757" s="10" t="s">
        <v>606</v>
      </c>
      <c r="D757" s="219" t="s">
        <v>1839</v>
      </c>
      <c r="E757" s="128">
        <v>1</v>
      </c>
      <c r="F757" s="180" t="s">
        <v>360</v>
      </c>
      <c r="G757" s="12" t="s">
        <v>10873</v>
      </c>
      <c r="H757" s="12" t="s">
        <v>4510</v>
      </c>
      <c r="I757" s="12"/>
      <c r="J757" s="339" t="s">
        <v>263</v>
      </c>
      <c r="K757" s="11"/>
      <c r="L757" s="11" t="s">
        <v>11323</v>
      </c>
      <c r="M757" s="10"/>
      <c r="N757" s="194"/>
      <c r="O757" s="389">
        <v>40885</v>
      </c>
      <c r="P757" s="217"/>
    </row>
    <row r="758" spans="1:16" s="45" customFormat="1" ht="27">
      <c r="A758" s="10" t="s">
        <v>1721</v>
      </c>
      <c r="B758" s="128">
        <v>64</v>
      </c>
      <c r="C758" s="10" t="s">
        <v>606</v>
      </c>
      <c r="D758" s="219" t="s">
        <v>1841</v>
      </c>
      <c r="E758" s="128">
        <v>1</v>
      </c>
      <c r="F758" s="180" t="s">
        <v>360</v>
      </c>
      <c r="G758" s="12" t="s">
        <v>10873</v>
      </c>
      <c r="H758" s="12" t="s">
        <v>4510</v>
      </c>
      <c r="I758" s="12"/>
      <c r="J758" s="339" t="s">
        <v>263</v>
      </c>
      <c r="K758" s="11"/>
      <c r="L758" s="11" t="s">
        <v>11324</v>
      </c>
      <c r="M758" s="10"/>
      <c r="N758" s="194"/>
      <c r="O758" s="389">
        <v>40885</v>
      </c>
      <c r="P758" s="217"/>
    </row>
    <row r="759" spans="1:16" s="45" customFormat="1" ht="27">
      <c r="A759" s="10" t="s">
        <v>1721</v>
      </c>
      <c r="B759" s="128">
        <v>65</v>
      </c>
      <c r="C759" s="10" t="s">
        <v>606</v>
      </c>
      <c r="D759" s="219" t="s">
        <v>1843</v>
      </c>
      <c r="E759" s="128">
        <v>1</v>
      </c>
      <c r="F759" s="180" t="s">
        <v>360</v>
      </c>
      <c r="G759" s="12" t="s">
        <v>10873</v>
      </c>
      <c r="H759" s="12" t="s">
        <v>4510</v>
      </c>
      <c r="I759" s="12"/>
      <c r="J759" s="339" t="s">
        <v>263</v>
      </c>
      <c r="K759" s="11"/>
      <c r="L759" s="11" t="s">
        <v>11325</v>
      </c>
      <c r="M759" s="10"/>
      <c r="N759" s="194"/>
      <c r="O759" s="389">
        <v>40885</v>
      </c>
      <c r="P759" s="217"/>
    </row>
    <row r="760" spans="1:16" s="45" customFormat="1">
      <c r="A760" s="10" t="s">
        <v>1721</v>
      </c>
      <c r="B760" s="128">
        <v>66</v>
      </c>
      <c r="C760" s="10" t="s">
        <v>606</v>
      </c>
      <c r="D760" s="219" t="s">
        <v>1845</v>
      </c>
      <c r="E760" s="128">
        <v>1</v>
      </c>
      <c r="F760" s="180" t="s">
        <v>360</v>
      </c>
      <c r="G760" s="12" t="s">
        <v>10873</v>
      </c>
      <c r="H760" s="12" t="s">
        <v>4510</v>
      </c>
      <c r="I760" s="12"/>
      <c r="J760" s="339" t="s">
        <v>263</v>
      </c>
      <c r="K760" s="11"/>
      <c r="L760" s="11" t="s">
        <v>11326</v>
      </c>
      <c r="M760" s="10"/>
      <c r="N760" s="194"/>
      <c r="O760" s="389">
        <v>40885</v>
      </c>
      <c r="P760" s="217"/>
    </row>
    <row r="761" spans="1:16" s="45" customFormat="1" ht="27">
      <c r="A761" s="10" t="s">
        <v>1721</v>
      </c>
      <c r="B761" s="128">
        <v>67</v>
      </c>
      <c r="C761" s="10" t="s">
        <v>606</v>
      </c>
      <c r="D761" s="219" t="s">
        <v>1847</v>
      </c>
      <c r="E761" s="128">
        <v>1</v>
      </c>
      <c r="F761" s="180" t="s">
        <v>360</v>
      </c>
      <c r="G761" s="12" t="s">
        <v>10873</v>
      </c>
      <c r="H761" s="12" t="s">
        <v>4510</v>
      </c>
      <c r="I761" s="12"/>
      <c r="J761" s="339" t="s">
        <v>263</v>
      </c>
      <c r="K761" s="11"/>
      <c r="L761" s="11" t="s">
        <v>11327</v>
      </c>
      <c r="M761" s="10"/>
      <c r="N761" s="194"/>
      <c r="O761" s="389">
        <v>40885</v>
      </c>
      <c r="P761" s="217"/>
    </row>
    <row r="762" spans="1:16" s="45" customFormat="1">
      <c r="A762" s="10" t="s">
        <v>1721</v>
      </c>
      <c r="B762" s="128">
        <v>68</v>
      </c>
      <c r="C762" s="10" t="s">
        <v>606</v>
      </c>
      <c r="D762" s="219" t="s">
        <v>1849</v>
      </c>
      <c r="E762" s="128">
        <v>1</v>
      </c>
      <c r="F762" s="180" t="s">
        <v>360</v>
      </c>
      <c r="G762" s="12" t="s">
        <v>10873</v>
      </c>
      <c r="H762" s="12" t="s">
        <v>4510</v>
      </c>
      <c r="I762" s="12"/>
      <c r="J762" s="339" t="s">
        <v>263</v>
      </c>
      <c r="K762" s="11"/>
      <c r="L762" s="11" t="s">
        <v>11328</v>
      </c>
      <c r="M762" s="10"/>
      <c r="N762" s="194"/>
      <c r="O762" s="389">
        <v>40885</v>
      </c>
      <c r="P762" s="217"/>
    </row>
    <row r="763" spans="1:16" s="45" customFormat="1">
      <c r="A763" s="10" t="s">
        <v>1721</v>
      </c>
      <c r="B763" s="128">
        <v>69</v>
      </c>
      <c r="C763" s="10" t="s">
        <v>606</v>
      </c>
      <c r="D763" s="219" t="s">
        <v>1851</v>
      </c>
      <c r="E763" s="128">
        <v>1</v>
      </c>
      <c r="F763" s="180" t="s">
        <v>360</v>
      </c>
      <c r="G763" s="12" t="s">
        <v>10873</v>
      </c>
      <c r="H763" s="12" t="s">
        <v>4510</v>
      </c>
      <c r="I763" s="12"/>
      <c r="J763" s="339" t="s">
        <v>263</v>
      </c>
      <c r="K763" s="11"/>
      <c r="L763" s="11" t="s">
        <v>11329</v>
      </c>
      <c r="M763" s="10"/>
      <c r="N763" s="194"/>
      <c r="O763" s="389">
        <v>40885</v>
      </c>
      <c r="P763" s="217"/>
    </row>
    <row r="764" spans="1:16" s="45" customFormat="1" ht="27">
      <c r="A764" s="10" t="s">
        <v>1721</v>
      </c>
      <c r="B764" s="128">
        <v>70</v>
      </c>
      <c r="C764" s="10" t="s">
        <v>606</v>
      </c>
      <c r="D764" s="219" t="s">
        <v>1853</v>
      </c>
      <c r="E764" s="128">
        <v>1</v>
      </c>
      <c r="F764" s="180" t="s">
        <v>360</v>
      </c>
      <c r="G764" s="12" t="s">
        <v>10873</v>
      </c>
      <c r="H764" s="12" t="s">
        <v>4510</v>
      </c>
      <c r="I764" s="12"/>
      <c r="J764" s="339" t="s">
        <v>263</v>
      </c>
      <c r="K764" s="11"/>
      <c r="L764" s="11" t="s">
        <v>11330</v>
      </c>
      <c r="M764" s="10"/>
      <c r="N764" s="194"/>
      <c r="O764" s="389">
        <v>40885</v>
      </c>
      <c r="P764" s="217"/>
    </row>
    <row r="765" spans="1:16" s="45" customFormat="1">
      <c r="A765" s="10" t="s">
        <v>1721</v>
      </c>
      <c r="B765" s="128">
        <v>71</v>
      </c>
      <c r="C765" s="10" t="s">
        <v>606</v>
      </c>
      <c r="D765" s="219" t="s">
        <v>1855</v>
      </c>
      <c r="E765" s="128">
        <v>1</v>
      </c>
      <c r="F765" s="180" t="s">
        <v>360</v>
      </c>
      <c r="G765" s="12" t="s">
        <v>10873</v>
      </c>
      <c r="H765" s="12" t="s">
        <v>4510</v>
      </c>
      <c r="I765" s="12"/>
      <c r="J765" s="339" t="s">
        <v>263</v>
      </c>
      <c r="K765" s="11"/>
      <c r="L765" s="11" t="s">
        <v>11324</v>
      </c>
      <c r="M765" s="10"/>
      <c r="N765" s="194"/>
      <c r="O765" s="389">
        <v>40885</v>
      </c>
      <c r="P765" s="217"/>
    </row>
    <row r="766" spans="1:16" s="45" customFormat="1">
      <c r="A766" s="10" t="s">
        <v>1721</v>
      </c>
      <c r="B766" s="128">
        <v>72</v>
      </c>
      <c r="C766" s="10" t="s">
        <v>606</v>
      </c>
      <c r="D766" s="219" t="s">
        <v>1856</v>
      </c>
      <c r="E766" s="128">
        <v>1</v>
      </c>
      <c r="F766" s="180" t="s">
        <v>360</v>
      </c>
      <c r="G766" s="12" t="s">
        <v>10873</v>
      </c>
      <c r="H766" s="12" t="s">
        <v>4510</v>
      </c>
      <c r="I766" s="12"/>
      <c r="J766" s="339" t="s">
        <v>263</v>
      </c>
      <c r="K766" s="11"/>
      <c r="L766" s="11" t="s">
        <v>11331</v>
      </c>
      <c r="M766" s="10"/>
      <c r="N766" s="194"/>
      <c r="O766" s="389">
        <v>40885</v>
      </c>
      <c r="P766" s="217"/>
    </row>
    <row r="767" spans="1:16" s="45" customFormat="1" ht="27">
      <c r="A767" s="10" t="s">
        <v>1721</v>
      </c>
      <c r="B767" s="128">
        <v>73</v>
      </c>
      <c r="C767" s="10" t="s">
        <v>606</v>
      </c>
      <c r="D767" s="219" t="s">
        <v>1858</v>
      </c>
      <c r="E767" s="128">
        <v>1</v>
      </c>
      <c r="F767" s="180" t="s">
        <v>360</v>
      </c>
      <c r="G767" s="12" t="s">
        <v>10873</v>
      </c>
      <c r="H767" s="12" t="s">
        <v>4510</v>
      </c>
      <c r="I767" s="12"/>
      <c r="J767" s="339" t="s">
        <v>263</v>
      </c>
      <c r="K767" s="11"/>
      <c r="L767" s="11" t="s">
        <v>11332</v>
      </c>
      <c r="M767" s="10"/>
      <c r="N767" s="194"/>
      <c r="O767" s="389">
        <v>40885</v>
      </c>
      <c r="P767" s="217"/>
    </row>
    <row r="768" spans="1:16" s="45" customFormat="1" ht="27">
      <c r="A768" s="10" t="s">
        <v>1721</v>
      </c>
      <c r="B768" s="128">
        <v>74</v>
      </c>
      <c r="C768" s="10" t="s">
        <v>606</v>
      </c>
      <c r="D768" s="219" t="s">
        <v>1860</v>
      </c>
      <c r="E768" s="128">
        <v>1</v>
      </c>
      <c r="F768" s="180" t="s">
        <v>360</v>
      </c>
      <c r="G768" s="12" t="s">
        <v>10873</v>
      </c>
      <c r="H768" s="12" t="s">
        <v>4510</v>
      </c>
      <c r="I768" s="12"/>
      <c r="J768" s="339" t="s">
        <v>263</v>
      </c>
      <c r="K768" s="11"/>
      <c r="L768" s="11" t="s">
        <v>11333</v>
      </c>
      <c r="M768" s="10"/>
      <c r="N768" s="194"/>
      <c r="O768" s="389">
        <v>40885</v>
      </c>
      <c r="P768" s="217"/>
    </row>
    <row r="769" spans="1:18" s="45" customFormat="1">
      <c r="A769" s="10" t="s">
        <v>1721</v>
      </c>
      <c r="B769" s="128">
        <v>75</v>
      </c>
      <c r="C769" s="10" t="s">
        <v>606</v>
      </c>
      <c r="D769" s="219" t="s">
        <v>1862</v>
      </c>
      <c r="E769" s="128">
        <v>1</v>
      </c>
      <c r="F769" s="180" t="s">
        <v>360</v>
      </c>
      <c r="G769" s="12" t="s">
        <v>10873</v>
      </c>
      <c r="H769" s="12" t="s">
        <v>4510</v>
      </c>
      <c r="I769" s="12"/>
      <c r="J769" s="339" t="s">
        <v>263</v>
      </c>
      <c r="K769" s="11"/>
      <c r="L769" s="11" t="s">
        <v>11334</v>
      </c>
      <c r="M769" s="10"/>
      <c r="N769" s="194"/>
      <c r="O769" s="389">
        <v>40885</v>
      </c>
      <c r="P769" s="217"/>
      <c r="Q769" s="221"/>
      <c r="R769" s="221"/>
    </row>
    <row r="770" spans="1:18" s="45" customFormat="1">
      <c r="A770" s="10" t="s">
        <v>1721</v>
      </c>
      <c r="B770" s="128">
        <v>76</v>
      </c>
      <c r="C770" s="10" t="s">
        <v>606</v>
      </c>
      <c r="D770" s="219" t="s">
        <v>1864</v>
      </c>
      <c r="E770" s="128">
        <v>1</v>
      </c>
      <c r="F770" s="180" t="s">
        <v>360</v>
      </c>
      <c r="G770" s="12" t="s">
        <v>10873</v>
      </c>
      <c r="H770" s="12" t="s">
        <v>4510</v>
      </c>
      <c r="I770" s="12"/>
      <c r="J770" s="339" t="s">
        <v>263</v>
      </c>
      <c r="K770" s="11"/>
      <c r="L770" s="11" t="s">
        <v>11334</v>
      </c>
      <c r="M770" s="10"/>
      <c r="N770" s="194"/>
      <c r="O770" s="389">
        <v>40885</v>
      </c>
      <c r="P770" s="217"/>
      <c r="Q770" s="221"/>
      <c r="R770" s="221"/>
    </row>
    <row r="771" spans="1:18" s="45" customFormat="1">
      <c r="A771" s="10" t="s">
        <v>1721</v>
      </c>
      <c r="B771" s="128">
        <v>77</v>
      </c>
      <c r="C771" s="10" t="s">
        <v>606</v>
      </c>
      <c r="D771" s="219" t="s">
        <v>1865</v>
      </c>
      <c r="E771" s="128">
        <v>1</v>
      </c>
      <c r="F771" s="180" t="s">
        <v>360</v>
      </c>
      <c r="G771" s="12" t="s">
        <v>10873</v>
      </c>
      <c r="H771" s="12" t="s">
        <v>4510</v>
      </c>
      <c r="I771" s="12"/>
      <c r="J771" s="339" t="s">
        <v>263</v>
      </c>
      <c r="K771" s="11"/>
      <c r="L771" s="11" t="s">
        <v>11334</v>
      </c>
      <c r="M771" s="10"/>
      <c r="N771" s="194"/>
      <c r="O771" s="389">
        <v>40885</v>
      </c>
      <c r="P771" s="217"/>
      <c r="Q771" s="221"/>
      <c r="R771" s="221"/>
    </row>
    <row r="772" spans="1:18" s="45" customFormat="1" ht="27">
      <c r="A772" s="10" t="s">
        <v>1721</v>
      </c>
      <c r="B772" s="128">
        <v>78</v>
      </c>
      <c r="C772" s="10" t="s">
        <v>606</v>
      </c>
      <c r="D772" s="219" t="s">
        <v>1866</v>
      </c>
      <c r="E772" s="128">
        <v>1</v>
      </c>
      <c r="F772" s="180" t="s">
        <v>360</v>
      </c>
      <c r="G772" s="12" t="s">
        <v>10873</v>
      </c>
      <c r="H772" s="12" t="s">
        <v>4510</v>
      </c>
      <c r="I772" s="12"/>
      <c r="J772" s="339" t="s">
        <v>263</v>
      </c>
      <c r="K772" s="11"/>
      <c r="L772" s="11" t="s">
        <v>11335</v>
      </c>
      <c r="M772" s="10"/>
      <c r="N772" s="194"/>
      <c r="O772" s="389">
        <v>40885</v>
      </c>
      <c r="P772" s="217"/>
      <c r="Q772" s="221"/>
      <c r="R772" s="221"/>
    </row>
    <row r="773" spans="1:18" s="45" customFormat="1">
      <c r="A773" s="10" t="s">
        <v>1721</v>
      </c>
      <c r="B773" s="128">
        <v>79</v>
      </c>
      <c r="C773" s="10" t="s">
        <v>606</v>
      </c>
      <c r="D773" s="219" t="s">
        <v>1868</v>
      </c>
      <c r="E773" s="128">
        <v>1</v>
      </c>
      <c r="F773" s="180" t="s">
        <v>360</v>
      </c>
      <c r="G773" s="12" t="s">
        <v>10873</v>
      </c>
      <c r="H773" s="12" t="s">
        <v>4510</v>
      </c>
      <c r="I773" s="12"/>
      <c r="J773" s="339" t="s">
        <v>263</v>
      </c>
      <c r="K773" s="11"/>
      <c r="L773" s="11" t="s">
        <v>11336</v>
      </c>
      <c r="M773" s="10"/>
      <c r="N773" s="194"/>
      <c r="O773" s="389">
        <v>40885</v>
      </c>
      <c r="P773" s="217"/>
      <c r="Q773" s="221"/>
      <c r="R773" s="221"/>
    </row>
    <row r="774" spans="1:18" s="45" customFormat="1">
      <c r="A774" s="10" t="s">
        <v>1721</v>
      </c>
      <c r="B774" s="128">
        <v>80</v>
      </c>
      <c r="C774" s="10" t="s">
        <v>1870</v>
      </c>
      <c r="D774" s="219" t="s">
        <v>606</v>
      </c>
      <c r="E774" s="128">
        <v>1</v>
      </c>
      <c r="F774" s="180" t="s">
        <v>360</v>
      </c>
      <c r="G774" s="12" t="s">
        <v>10873</v>
      </c>
      <c r="H774" s="12" t="s">
        <v>4510</v>
      </c>
      <c r="I774" s="12"/>
      <c r="J774" s="339" t="s">
        <v>263</v>
      </c>
      <c r="K774" s="11"/>
      <c r="L774" s="11" t="s">
        <v>11337</v>
      </c>
      <c r="M774" s="10"/>
      <c r="N774" s="194"/>
      <c r="O774" s="389">
        <v>40885</v>
      </c>
      <c r="P774" s="217"/>
      <c r="Q774" s="221"/>
      <c r="R774" s="221"/>
    </row>
    <row r="775" spans="1:18" s="45" customFormat="1">
      <c r="A775" s="10" t="s">
        <v>1721</v>
      </c>
      <c r="B775" s="128">
        <v>81</v>
      </c>
      <c r="C775" s="10" t="s">
        <v>606</v>
      </c>
      <c r="D775" s="219" t="s">
        <v>1873</v>
      </c>
      <c r="E775" s="128">
        <v>1</v>
      </c>
      <c r="F775" s="180" t="s">
        <v>360</v>
      </c>
      <c r="G775" s="12" t="s">
        <v>10873</v>
      </c>
      <c r="H775" s="12" t="s">
        <v>4510</v>
      </c>
      <c r="I775" s="12"/>
      <c r="J775" s="339" t="s">
        <v>263</v>
      </c>
      <c r="K775" s="11"/>
      <c r="L775" s="11" t="s">
        <v>11324</v>
      </c>
      <c r="M775" s="10"/>
      <c r="N775" s="194"/>
      <c r="O775" s="389">
        <v>40886</v>
      </c>
      <c r="P775" s="217"/>
      <c r="Q775" s="221"/>
      <c r="R775" s="218"/>
    </row>
    <row r="776" spans="1:18" s="44" customFormat="1" ht="54">
      <c r="A776" s="10" t="s">
        <v>1874</v>
      </c>
      <c r="B776" s="128">
        <v>1</v>
      </c>
      <c r="C776" s="241" t="s">
        <v>606</v>
      </c>
      <c r="D776" s="241" t="s">
        <v>1875</v>
      </c>
      <c r="E776" s="128">
        <v>1</v>
      </c>
      <c r="F776" s="180" t="s">
        <v>128</v>
      </c>
      <c r="G776" s="63" t="s">
        <v>10861</v>
      </c>
      <c r="H776" s="63" t="s">
        <v>10862</v>
      </c>
      <c r="I776" s="12"/>
      <c r="J776" s="341" t="s">
        <v>263</v>
      </c>
      <c r="K776" s="219"/>
      <c r="L776" s="18" t="s">
        <v>10004</v>
      </c>
      <c r="M776" s="219"/>
      <c r="N776" s="220" t="s">
        <v>756</v>
      </c>
      <c r="O776" s="388">
        <v>40884</v>
      </c>
      <c r="P776" s="217"/>
      <c r="Q776" s="218"/>
      <c r="R776" s="218"/>
    </row>
    <row r="777" spans="1:18" s="44" customFormat="1">
      <c r="A777" s="10" t="s">
        <v>1874</v>
      </c>
      <c r="B777" s="128">
        <v>2</v>
      </c>
      <c r="C777" s="241" t="s">
        <v>606</v>
      </c>
      <c r="D777" s="241" t="s">
        <v>1877</v>
      </c>
      <c r="E777" s="128">
        <v>1</v>
      </c>
      <c r="F777" s="180" t="s">
        <v>128</v>
      </c>
      <c r="G777" s="63" t="s">
        <v>10861</v>
      </c>
      <c r="H777" s="63" t="s">
        <v>10862</v>
      </c>
      <c r="I777" s="12"/>
      <c r="J777" s="341" t="s">
        <v>263</v>
      </c>
      <c r="K777" s="219"/>
      <c r="L777" s="18" t="s">
        <v>10005</v>
      </c>
      <c r="M777" s="219"/>
      <c r="N777" s="220" t="s">
        <v>756</v>
      </c>
      <c r="O777" s="388">
        <v>40884</v>
      </c>
      <c r="P777" s="217"/>
      <c r="Q777" s="218"/>
      <c r="R777" s="218"/>
    </row>
    <row r="778" spans="1:18" s="44" customFormat="1">
      <c r="A778" s="10" t="s">
        <v>1874</v>
      </c>
      <c r="B778" s="128">
        <v>3</v>
      </c>
      <c r="C778" s="241" t="s">
        <v>606</v>
      </c>
      <c r="D778" s="241" t="s">
        <v>1879</v>
      </c>
      <c r="E778" s="128">
        <v>1</v>
      </c>
      <c r="F778" s="180" t="s">
        <v>128</v>
      </c>
      <c r="G778" s="63" t="s">
        <v>10861</v>
      </c>
      <c r="H778" s="63" t="s">
        <v>10862</v>
      </c>
      <c r="I778" s="12"/>
      <c r="J778" s="341" t="s">
        <v>263</v>
      </c>
      <c r="K778" s="219"/>
      <c r="L778" s="18" t="s">
        <v>10006</v>
      </c>
      <c r="M778" s="219"/>
      <c r="N778" s="220" t="s">
        <v>756</v>
      </c>
      <c r="O778" s="388">
        <v>40884</v>
      </c>
      <c r="P778" s="217"/>
      <c r="Q778" s="218"/>
      <c r="R778" s="218"/>
    </row>
    <row r="779" spans="1:18" s="44" customFormat="1" ht="27">
      <c r="A779" s="10" t="s">
        <v>1874</v>
      </c>
      <c r="B779" s="128">
        <v>4</v>
      </c>
      <c r="C779" s="241" t="s">
        <v>606</v>
      </c>
      <c r="D779" s="241" t="s">
        <v>1881</v>
      </c>
      <c r="E779" s="128">
        <v>1</v>
      </c>
      <c r="F779" s="180" t="s">
        <v>128</v>
      </c>
      <c r="G779" s="63" t="s">
        <v>10861</v>
      </c>
      <c r="H779" s="63" t="s">
        <v>10862</v>
      </c>
      <c r="I779" s="12"/>
      <c r="J779" s="341" t="s">
        <v>263</v>
      </c>
      <c r="K779" s="219"/>
      <c r="L779" s="18" t="s">
        <v>10007</v>
      </c>
      <c r="M779" s="219"/>
      <c r="N779" s="220" t="s">
        <v>756</v>
      </c>
      <c r="O779" s="388">
        <v>40884</v>
      </c>
      <c r="P779" s="217"/>
      <c r="Q779" s="218"/>
      <c r="R779" s="218"/>
    </row>
    <row r="780" spans="1:18" s="44" customFormat="1" ht="40.5">
      <c r="A780" s="10" t="s">
        <v>1874</v>
      </c>
      <c r="B780" s="128">
        <v>5</v>
      </c>
      <c r="C780" s="241" t="s">
        <v>606</v>
      </c>
      <c r="D780" s="241" t="s">
        <v>1883</v>
      </c>
      <c r="E780" s="128">
        <v>1</v>
      </c>
      <c r="F780" s="180" t="s">
        <v>128</v>
      </c>
      <c r="G780" s="63" t="s">
        <v>10861</v>
      </c>
      <c r="H780" s="63" t="s">
        <v>10862</v>
      </c>
      <c r="I780" s="12"/>
      <c r="J780" s="341" t="s">
        <v>263</v>
      </c>
      <c r="K780" s="219"/>
      <c r="L780" s="18" t="s">
        <v>10008</v>
      </c>
      <c r="M780" s="219"/>
      <c r="N780" s="220" t="s">
        <v>756</v>
      </c>
      <c r="O780" s="388">
        <v>40884</v>
      </c>
      <c r="P780" s="217"/>
      <c r="Q780" s="218"/>
      <c r="R780" s="218"/>
    </row>
    <row r="781" spans="1:18" s="44" customFormat="1">
      <c r="A781" s="10" t="s">
        <v>1874</v>
      </c>
      <c r="B781" s="128">
        <v>6</v>
      </c>
      <c r="C781" s="241" t="s">
        <v>606</v>
      </c>
      <c r="D781" s="241" t="s">
        <v>1885</v>
      </c>
      <c r="E781" s="128">
        <v>1</v>
      </c>
      <c r="F781" s="180" t="s">
        <v>128</v>
      </c>
      <c r="G781" s="63" t="s">
        <v>10861</v>
      </c>
      <c r="H781" s="63" t="s">
        <v>10862</v>
      </c>
      <c r="I781" s="12"/>
      <c r="J781" s="341" t="s">
        <v>263</v>
      </c>
      <c r="K781" s="219"/>
      <c r="L781" s="18" t="s">
        <v>10009</v>
      </c>
      <c r="M781" s="219"/>
      <c r="N781" s="220" t="s">
        <v>756</v>
      </c>
      <c r="O781" s="388">
        <v>40884</v>
      </c>
      <c r="P781" s="217"/>
      <c r="Q781" s="218"/>
      <c r="R781" s="218"/>
    </row>
    <row r="782" spans="1:18" s="44" customFormat="1" ht="27">
      <c r="A782" s="10" t="s">
        <v>1874</v>
      </c>
      <c r="B782" s="128">
        <v>7</v>
      </c>
      <c r="C782" s="241" t="s">
        <v>606</v>
      </c>
      <c r="D782" s="241" t="s">
        <v>1887</v>
      </c>
      <c r="E782" s="128">
        <v>1</v>
      </c>
      <c r="F782" s="180" t="s">
        <v>128</v>
      </c>
      <c r="G782" s="63" t="s">
        <v>10861</v>
      </c>
      <c r="H782" s="63" t="s">
        <v>10862</v>
      </c>
      <c r="I782" s="12"/>
      <c r="J782" s="341" t="s">
        <v>263</v>
      </c>
      <c r="K782" s="219"/>
      <c r="L782" s="18" t="s">
        <v>10010</v>
      </c>
      <c r="M782" s="219"/>
      <c r="N782" s="220" t="s">
        <v>756</v>
      </c>
      <c r="O782" s="388">
        <v>40884</v>
      </c>
      <c r="P782" s="217"/>
      <c r="Q782" s="218"/>
      <c r="R782" s="218"/>
    </row>
    <row r="783" spans="1:18" s="44" customFormat="1" ht="27">
      <c r="A783" s="10" t="s">
        <v>1874</v>
      </c>
      <c r="B783" s="128">
        <v>8</v>
      </c>
      <c r="C783" s="241" t="s">
        <v>606</v>
      </c>
      <c r="D783" s="241" t="s">
        <v>1889</v>
      </c>
      <c r="E783" s="128">
        <v>1</v>
      </c>
      <c r="F783" s="180" t="s">
        <v>128</v>
      </c>
      <c r="G783" s="63" t="s">
        <v>10861</v>
      </c>
      <c r="H783" s="63" t="s">
        <v>10862</v>
      </c>
      <c r="I783" s="12"/>
      <c r="J783" s="341" t="s">
        <v>263</v>
      </c>
      <c r="K783" s="219"/>
      <c r="L783" s="18" t="s">
        <v>10011</v>
      </c>
      <c r="M783" s="219"/>
      <c r="N783" s="220" t="s">
        <v>756</v>
      </c>
      <c r="O783" s="388">
        <v>40884</v>
      </c>
      <c r="P783" s="217"/>
      <c r="Q783" s="218"/>
      <c r="R783" s="218"/>
    </row>
    <row r="784" spans="1:18" s="44" customFormat="1" ht="27">
      <c r="A784" s="10" t="s">
        <v>1874</v>
      </c>
      <c r="B784" s="128">
        <v>9</v>
      </c>
      <c r="C784" s="241" t="s">
        <v>606</v>
      </c>
      <c r="D784" s="241" t="s">
        <v>1891</v>
      </c>
      <c r="E784" s="128">
        <v>1</v>
      </c>
      <c r="F784" s="180" t="s">
        <v>128</v>
      </c>
      <c r="G784" s="63" t="s">
        <v>10861</v>
      </c>
      <c r="H784" s="63" t="s">
        <v>10862</v>
      </c>
      <c r="I784" s="12"/>
      <c r="J784" s="341" t="s">
        <v>263</v>
      </c>
      <c r="K784" s="219"/>
      <c r="L784" s="18" t="s">
        <v>10012</v>
      </c>
      <c r="M784" s="219"/>
      <c r="N784" s="220" t="s">
        <v>756</v>
      </c>
      <c r="O784" s="388">
        <v>40884</v>
      </c>
      <c r="P784" s="217"/>
      <c r="Q784" s="218"/>
      <c r="R784" s="218"/>
    </row>
    <row r="785" spans="1:18" s="44" customFormat="1" ht="54">
      <c r="A785" s="10" t="s">
        <v>1874</v>
      </c>
      <c r="B785" s="128">
        <v>10</v>
      </c>
      <c r="C785" s="241" t="s">
        <v>606</v>
      </c>
      <c r="D785" s="241" t="s">
        <v>1893</v>
      </c>
      <c r="E785" s="128">
        <v>1</v>
      </c>
      <c r="F785" s="180" t="s">
        <v>128</v>
      </c>
      <c r="G785" s="63" t="s">
        <v>10861</v>
      </c>
      <c r="H785" s="63" t="s">
        <v>10862</v>
      </c>
      <c r="I785" s="12"/>
      <c r="J785" s="341" t="s">
        <v>263</v>
      </c>
      <c r="K785" s="219"/>
      <c r="L785" s="18" t="s">
        <v>10013</v>
      </c>
      <c r="M785" s="219"/>
      <c r="N785" s="220" t="s">
        <v>756</v>
      </c>
      <c r="O785" s="388">
        <v>40884</v>
      </c>
      <c r="P785" s="217"/>
      <c r="Q785" s="218"/>
      <c r="R785" s="218"/>
    </row>
    <row r="786" spans="1:18" s="44" customFormat="1" ht="54">
      <c r="A786" s="10" t="s">
        <v>1874</v>
      </c>
      <c r="B786" s="128">
        <v>11</v>
      </c>
      <c r="C786" s="241" t="s">
        <v>606</v>
      </c>
      <c r="D786" s="241" t="s">
        <v>1895</v>
      </c>
      <c r="E786" s="128">
        <v>1</v>
      </c>
      <c r="F786" s="180" t="s">
        <v>128</v>
      </c>
      <c r="G786" s="63" t="s">
        <v>10861</v>
      </c>
      <c r="H786" s="63" t="s">
        <v>10862</v>
      </c>
      <c r="I786" s="12"/>
      <c r="J786" s="341" t="s">
        <v>263</v>
      </c>
      <c r="K786" s="219"/>
      <c r="L786" s="18" t="s">
        <v>11338</v>
      </c>
      <c r="M786" s="219"/>
      <c r="N786" s="220" t="s">
        <v>756</v>
      </c>
      <c r="O786" s="388">
        <v>40884</v>
      </c>
      <c r="P786" s="217"/>
      <c r="Q786" s="218"/>
      <c r="R786" s="218"/>
    </row>
    <row r="787" spans="1:18" s="44" customFormat="1">
      <c r="A787" s="10" t="s">
        <v>1874</v>
      </c>
      <c r="B787" s="128">
        <v>12</v>
      </c>
      <c r="C787" s="241" t="s">
        <v>606</v>
      </c>
      <c r="D787" s="241" t="s">
        <v>1897</v>
      </c>
      <c r="E787" s="128">
        <v>1</v>
      </c>
      <c r="F787" s="180" t="s">
        <v>128</v>
      </c>
      <c r="G787" s="63" t="s">
        <v>10861</v>
      </c>
      <c r="H787" s="63" t="s">
        <v>10862</v>
      </c>
      <c r="I787" s="12"/>
      <c r="J787" s="341" t="s">
        <v>263</v>
      </c>
      <c r="K787" s="219"/>
      <c r="L787" s="18" t="s">
        <v>10015</v>
      </c>
      <c r="M787" s="219"/>
      <c r="N787" s="220" t="s">
        <v>756</v>
      </c>
      <c r="O787" s="388">
        <v>40887</v>
      </c>
      <c r="P787" s="217"/>
      <c r="Q787" s="218"/>
      <c r="R787" s="218"/>
    </row>
    <row r="788" spans="1:18" s="44" customFormat="1" ht="27">
      <c r="A788" s="10" t="s">
        <v>1874</v>
      </c>
      <c r="B788" s="128">
        <v>13</v>
      </c>
      <c r="C788" s="241" t="s">
        <v>606</v>
      </c>
      <c r="D788" s="241" t="s">
        <v>1899</v>
      </c>
      <c r="E788" s="128">
        <v>1</v>
      </c>
      <c r="F788" s="180" t="s">
        <v>128</v>
      </c>
      <c r="G788" s="63" t="s">
        <v>10861</v>
      </c>
      <c r="H788" s="63" t="s">
        <v>10862</v>
      </c>
      <c r="I788" s="12"/>
      <c r="J788" s="341" t="s">
        <v>263</v>
      </c>
      <c r="K788" s="219"/>
      <c r="L788" s="18" t="s">
        <v>10016</v>
      </c>
      <c r="M788" s="219"/>
      <c r="N788" s="220" t="s">
        <v>756</v>
      </c>
      <c r="O788" s="388">
        <v>40887</v>
      </c>
      <c r="P788" s="217"/>
      <c r="Q788" s="218"/>
      <c r="R788" s="218"/>
    </row>
    <row r="789" spans="1:18" s="44" customFormat="1">
      <c r="A789" s="10" t="s">
        <v>1874</v>
      </c>
      <c r="B789" s="128">
        <v>14</v>
      </c>
      <c r="C789" s="241" t="s">
        <v>606</v>
      </c>
      <c r="D789" s="241" t="s">
        <v>1901</v>
      </c>
      <c r="E789" s="128">
        <v>1</v>
      </c>
      <c r="F789" s="180" t="s">
        <v>128</v>
      </c>
      <c r="G789" s="63" t="s">
        <v>10861</v>
      </c>
      <c r="H789" s="63" t="s">
        <v>10862</v>
      </c>
      <c r="I789" s="12"/>
      <c r="J789" s="341" t="s">
        <v>263</v>
      </c>
      <c r="K789" s="219"/>
      <c r="L789" s="18" t="s">
        <v>10017</v>
      </c>
      <c r="M789" s="219"/>
      <c r="N789" s="220" t="s">
        <v>756</v>
      </c>
      <c r="O789" s="388">
        <v>40887</v>
      </c>
      <c r="P789" s="217"/>
      <c r="Q789" s="218"/>
      <c r="R789" s="218"/>
    </row>
    <row r="790" spans="1:18" s="44" customFormat="1" ht="27">
      <c r="A790" s="10" t="s">
        <v>1874</v>
      </c>
      <c r="B790" s="128">
        <v>15</v>
      </c>
      <c r="C790" s="241" t="s">
        <v>606</v>
      </c>
      <c r="D790" s="241" t="s">
        <v>1903</v>
      </c>
      <c r="E790" s="128">
        <v>1</v>
      </c>
      <c r="F790" s="180" t="s">
        <v>128</v>
      </c>
      <c r="G790" s="63" t="s">
        <v>10861</v>
      </c>
      <c r="H790" s="63" t="s">
        <v>10862</v>
      </c>
      <c r="I790" s="12"/>
      <c r="J790" s="341" t="s">
        <v>620</v>
      </c>
      <c r="K790" s="219"/>
      <c r="L790" s="18" t="s">
        <v>10018</v>
      </c>
      <c r="M790" s="219"/>
      <c r="N790" s="220" t="s">
        <v>756</v>
      </c>
      <c r="O790" s="388">
        <v>40887</v>
      </c>
      <c r="P790" s="217"/>
      <c r="Q790" s="218"/>
      <c r="R790" s="216"/>
    </row>
    <row r="791" spans="1:18" s="43" customFormat="1" ht="40.5">
      <c r="A791" s="346" t="s">
        <v>1905</v>
      </c>
      <c r="B791" s="128">
        <v>1</v>
      </c>
      <c r="C791" s="18" t="s">
        <v>1906</v>
      </c>
      <c r="D791" s="18" t="s">
        <v>1907</v>
      </c>
      <c r="E791" s="128">
        <v>1</v>
      </c>
      <c r="F791" s="180" t="s">
        <v>360</v>
      </c>
      <c r="G791" s="12" t="s">
        <v>10861</v>
      </c>
      <c r="H791" s="63" t="s">
        <v>10882</v>
      </c>
      <c r="I791" s="12"/>
      <c r="J791" s="387" t="s">
        <v>263</v>
      </c>
      <c r="K791" s="11"/>
      <c r="L791" s="11" t="s">
        <v>11339</v>
      </c>
      <c r="M791" s="18"/>
      <c r="N791" s="196" t="s">
        <v>1554</v>
      </c>
      <c r="O791" s="386">
        <v>40884</v>
      </c>
      <c r="P791" s="217"/>
      <c r="Q791" s="216"/>
      <c r="R791" s="216"/>
    </row>
    <row r="792" spans="1:18" s="43" customFormat="1" ht="27">
      <c r="A792" s="346" t="s">
        <v>1905</v>
      </c>
      <c r="B792" s="128">
        <v>2</v>
      </c>
      <c r="C792" s="18" t="s">
        <v>606</v>
      </c>
      <c r="D792" s="18" t="s">
        <v>1909</v>
      </c>
      <c r="E792" s="128">
        <v>1</v>
      </c>
      <c r="F792" s="180" t="s">
        <v>360</v>
      </c>
      <c r="G792" s="12" t="s">
        <v>10861</v>
      </c>
      <c r="H792" s="63" t="s">
        <v>10882</v>
      </c>
      <c r="I792" s="12"/>
      <c r="J792" s="387" t="s">
        <v>638</v>
      </c>
      <c r="K792" s="11"/>
      <c r="L792" s="11" t="s">
        <v>11340</v>
      </c>
      <c r="M792" s="18"/>
      <c r="N792" s="196" t="s">
        <v>1554</v>
      </c>
      <c r="O792" s="386">
        <v>40884</v>
      </c>
      <c r="P792" s="217"/>
      <c r="Q792" s="216"/>
      <c r="R792" s="216"/>
    </row>
    <row r="793" spans="1:18" s="43" customFormat="1" ht="27">
      <c r="A793" s="346" t="s">
        <v>1905</v>
      </c>
      <c r="B793" s="128">
        <v>3</v>
      </c>
      <c r="C793" s="18" t="s">
        <v>1912</v>
      </c>
      <c r="D793" s="18" t="s">
        <v>1913</v>
      </c>
      <c r="E793" s="128">
        <v>1</v>
      </c>
      <c r="F793" s="180" t="s">
        <v>360</v>
      </c>
      <c r="G793" s="12" t="s">
        <v>10861</v>
      </c>
      <c r="H793" s="63" t="s">
        <v>10882</v>
      </c>
      <c r="I793" s="12"/>
      <c r="J793" s="387" t="s">
        <v>263</v>
      </c>
      <c r="K793" s="11"/>
      <c r="L793" s="11" t="s">
        <v>11341</v>
      </c>
      <c r="M793" s="18"/>
      <c r="N793" s="196" t="s">
        <v>1554</v>
      </c>
      <c r="O793" s="386">
        <v>40884</v>
      </c>
      <c r="P793" s="217"/>
      <c r="Q793" s="216"/>
      <c r="R793" s="216"/>
    </row>
    <row r="794" spans="1:18" s="43" customFormat="1" ht="27">
      <c r="A794" s="346" t="s">
        <v>1905</v>
      </c>
      <c r="B794" s="128">
        <v>4</v>
      </c>
      <c r="C794" s="18" t="s">
        <v>606</v>
      </c>
      <c r="D794" s="18" t="s">
        <v>1915</v>
      </c>
      <c r="E794" s="128">
        <v>1</v>
      </c>
      <c r="F794" s="180" t="s">
        <v>360</v>
      </c>
      <c r="G794" s="12" t="s">
        <v>10861</v>
      </c>
      <c r="H794" s="63" t="s">
        <v>10882</v>
      </c>
      <c r="I794" s="12"/>
      <c r="J794" s="387" t="s">
        <v>263</v>
      </c>
      <c r="K794" s="11"/>
      <c r="L794" s="11" t="s">
        <v>11342</v>
      </c>
      <c r="M794" s="18"/>
      <c r="N794" s="196" t="s">
        <v>1554</v>
      </c>
      <c r="O794" s="386">
        <v>40884</v>
      </c>
      <c r="P794" s="217"/>
      <c r="Q794" s="216"/>
      <c r="R794" s="216"/>
    </row>
    <row r="795" spans="1:18" s="43" customFormat="1" ht="27">
      <c r="A795" s="346" t="s">
        <v>1905</v>
      </c>
      <c r="B795" s="128">
        <v>5</v>
      </c>
      <c r="C795" s="18" t="s">
        <v>1917</v>
      </c>
      <c r="D795" s="18" t="s">
        <v>1918</v>
      </c>
      <c r="E795" s="128">
        <v>1</v>
      </c>
      <c r="F795" s="180" t="s">
        <v>360</v>
      </c>
      <c r="G795" s="12" t="s">
        <v>10861</v>
      </c>
      <c r="H795" s="63" t="s">
        <v>10882</v>
      </c>
      <c r="I795" s="12"/>
      <c r="J795" s="387" t="s">
        <v>263</v>
      </c>
      <c r="K795" s="11"/>
      <c r="L795" s="11" t="s">
        <v>11343</v>
      </c>
      <c r="M795" s="18"/>
      <c r="N795" s="196" t="s">
        <v>1554</v>
      </c>
      <c r="O795" s="386">
        <v>40884</v>
      </c>
      <c r="P795" s="217"/>
      <c r="Q795" s="216"/>
      <c r="R795" s="216"/>
    </row>
    <row r="796" spans="1:18" s="43" customFormat="1" ht="27">
      <c r="A796" s="346" t="s">
        <v>1905</v>
      </c>
      <c r="B796" s="128">
        <v>6</v>
      </c>
      <c r="C796" s="18" t="s">
        <v>1920</v>
      </c>
      <c r="D796" s="18" t="s">
        <v>1921</v>
      </c>
      <c r="E796" s="128">
        <v>1</v>
      </c>
      <c r="F796" s="180" t="s">
        <v>360</v>
      </c>
      <c r="G796" s="12" t="s">
        <v>10861</v>
      </c>
      <c r="H796" s="63" t="s">
        <v>10882</v>
      </c>
      <c r="I796" s="12"/>
      <c r="J796" s="385" t="s">
        <v>638</v>
      </c>
      <c r="K796" s="11"/>
      <c r="L796" s="11" t="s">
        <v>11344</v>
      </c>
      <c r="M796" s="18"/>
      <c r="N796" s="196" t="s">
        <v>1554</v>
      </c>
      <c r="O796" s="386">
        <v>40884</v>
      </c>
      <c r="P796" s="217"/>
      <c r="Q796" s="216"/>
      <c r="R796" s="216"/>
    </row>
    <row r="797" spans="1:18" s="43" customFormat="1" ht="67.5">
      <c r="A797" s="346" t="s">
        <v>1905</v>
      </c>
      <c r="B797" s="128">
        <v>7</v>
      </c>
      <c r="C797" s="18" t="s">
        <v>1923</v>
      </c>
      <c r="D797" s="18" t="s">
        <v>1924</v>
      </c>
      <c r="E797" s="128">
        <v>1</v>
      </c>
      <c r="F797" s="180" t="s">
        <v>360</v>
      </c>
      <c r="G797" s="12" t="s">
        <v>10861</v>
      </c>
      <c r="H797" s="63" t="s">
        <v>10882</v>
      </c>
      <c r="I797" s="12"/>
      <c r="J797" s="385" t="s">
        <v>263</v>
      </c>
      <c r="K797" s="11"/>
      <c r="L797" s="11" t="s">
        <v>11345</v>
      </c>
      <c r="M797" s="18"/>
      <c r="N797" s="196" t="s">
        <v>1554</v>
      </c>
      <c r="O797" s="386">
        <v>40884</v>
      </c>
      <c r="P797" s="217"/>
      <c r="Q797" s="216"/>
      <c r="R797" s="216"/>
    </row>
    <row r="798" spans="1:18" s="43" customFormat="1" ht="27">
      <c r="A798" s="346" t="s">
        <v>1905</v>
      </c>
      <c r="B798" s="128">
        <v>8</v>
      </c>
      <c r="C798" s="18" t="s">
        <v>1926</v>
      </c>
      <c r="D798" s="18" t="s">
        <v>1927</v>
      </c>
      <c r="E798" s="128">
        <v>1</v>
      </c>
      <c r="F798" s="180" t="s">
        <v>360</v>
      </c>
      <c r="G798" s="12" t="s">
        <v>10861</v>
      </c>
      <c r="H798" s="63" t="s">
        <v>10882</v>
      </c>
      <c r="I798" s="12"/>
      <c r="J798" s="385" t="s">
        <v>263</v>
      </c>
      <c r="K798" s="11"/>
      <c r="L798" s="11" t="s">
        <v>11346</v>
      </c>
      <c r="M798" s="18"/>
      <c r="N798" s="196" t="s">
        <v>1554</v>
      </c>
      <c r="O798" s="386">
        <v>40884</v>
      </c>
      <c r="P798" s="217"/>
      <c r="Q798" s="216"/>
      <c r="R798" s="216"/>
    </row>
    <row r="799" spans="1:18" s="43" customFormat="1" ht="27">
      <c r="A799" s="346" t="s">
        <v>1905</v>
      </c>
      <c r="B799" s="128">
        <v>9</v>
      </c>
      <c r="C799" s="18" t="s">
        <v>1929</v>
      </c>
      <c r="D799" s="18" t="s">
        <v>1930</v>
      </c>
      <c r="E799" s="128">
        <v>1</v>
      </c>
      <c r="F799" s="180" t="s">
        <v>360</v>
      </c>
      <c r="G799" s="12" t="s">
        <v>10861</v>
      </c>
      <c r="H799" s="63" t="s">
        <v>10882</v>
      </c>
      <c r="I799" s="12"/>
      <c r="J799" s="385" t="s">
        <v>263</v>
      </c>
      <c r="K799" s="11"/>
      <c r="L799" s="11" t="s">
        <v>11347</v>
      </c>
      <c r="M799" s="18"/>
      <c r="N799" s="196" t="s">
        <v>1554</v>
      </c>
      <c r="O799" s="386">
        <v>40884</v>
      </c>
      <c r="P799" s="217"/>
      <c r="Q799" s="216"/>
      <c r="R799" s="216"/>
    </row>
    <row r="800" spans="1:18" s="43" customFormat="1">
      <c r="A800" s="346" t="s">
        <v>1905</v>
      </c>
      <c r="B800" s="128">
        <v>10</v>
      </c>
      <c r="C800" s="18" t="s">
        <v>1932</v>
      </c>
      <c r="D800" s="18" t="s">
        <v>1933</v>
      </c>
      <c r="E800" s="128">
        <v>1</v>
      </c>
      <c r="F800" s="180" t="s">
        <v>360</v>
      </c>
      <c r="G800" s="12" t="s">
        <v>10861</v>
      </c>
      <c r="H800" s="63" t="s">
        <v>10882</v>
      </c>
      <c r="I800" s="12"/>
      <c r="J800" s="385" t="s">
        <v>263</v>
      </c>
      <c r="K800" s="11"/>
      <c r="L800" s="11" t="s">
        <v>11348</v>
      </c>
      <c r="M800" s="18"/>
      <c r="N800" s="196" t="s">
        <v>1554</v>
      </c>
      <c r="O800" s="386">
        <v>40884</v>
      </c>
      <c r="P800" s="217"/>
      <c r="Q800" s="216"/>
      <c r="R800" s="216"/>
    </row>
    <row r="801" spans="1:18" s="43" customFormat="1" ht="27">
      <c r="A801" s="346" t="s">
        <v>1905</v>
      </c>
      <c r="B801" s="128">
        <v>11</v>
      </c>
      <c r="C801" s="18" t="s">
        <v>606</v>
      </c>
      <c r="D801" s="18" t="s">
        <v>1935</v>
      </c>
      <c r="E801" s="128">
        <v>1</v>
      </c>
      <c r="F801" s="180" t="s">
        <v>360</v>
      </c>
      <c r="G801" s="12" t="s">
        <v>10861</v>
      </c>
      <c r="H801" s="63" t="s">
        <v>10882</v>
      </c>
      <c r="I801" s="12"/>
      <c r="J801" s="387" t="s">
        <v>263</v>
      </c>
      <c r="K801" s="11"/>
      <c r="L801" s="11" t="s">
        <v>11349</v>
      </c>
      <c r="M801" s="18"/>
      <c r="N801" s="196" t="s">
        <v>1554</v>
      </c>
      <c r="O801" s="386">
        <v>40884</v>
      </c>
      <c r="P801" s="217"/>
      <c r="Q801" s="216"/>
      <c r="R801" s="216"/>
    </row>
    <row r="802" spans="1:18" s="43" customFormat="1" ht="40.5">
      <c r="A802" s="346" t="s">
        <v>1905</v>
      </c>
      <c r="B802" s="128">
        <v>12</v>
      </c>
      <c r="C802" s="18" t="s">
        <v>606</v>
      </c>
      <c r="D802" s="18" t="s">
        <v>1937</v>
      </c>
      <c r="E802" s="128">
        <v>1</v>
      </c>
      <c r="F802" s="180" t="s">
        <v>360</v>
      </c>
      <c r="G802" s="12" t="s">
        <v>10861</v>
      </c>
      <c r="H802" s="63" t="s">
        <v>10882</v>
      </c>
      <c r="I802" s="12"/>
      <c r="J802" s="387" t="s">
        <v>638</v>
      </c>
      <c r="K802" s="11"/>
      <c r="L802" s="11" t="s">
        <v>11350</v>
      </c>
      <c r="M802" s="18"/>
      <c r="N802" s="196" t="s">
        <v>1554</v>
      </c>
      <c r="O802" s="386">
        <v>40884</v>
      </c>
      <c r="P802" s="217"/>
      <c r="Q802" s="216"/>
      <c r="R802" s="216"/>
    </row>
    <row r="803" spans="1:18" s="43" customFormat="1">
      <c r="A803" s="346" t="s">
        <v>1905</v>
      </c>
      <c r="B803" s="128">
        <v>13</v>
      </c>
      <c r="C803" s="18" t="s">
        <v>1939</v>
      </c>
      <c r="D803" s="18" t="s">
        <v>606</v>
      </c>
      <c r="E803" s="128">
        <v>1</v>
      </c>
      <c r="F803" s="184" t="s">
        <v>360</v>
      </c>
      <c r="G803" s="63" t="s">
        <v>10861</v>
      </c>
      <c r="H803" s="63" t="s">
        <v>10882</v>
      </c>
      <c r="I803" s="12"/>
      <c r="J803" s="387" t="s">
        <v>263</v>
      </c>
      <c r="K803" s="11"/>
      <c r="L803" s="11" t="s">
        <v>11351</v>
      </c>
      <c r="M803" s="18"/>
      <c r="N803" s="196" t="s">
        <v>1554</v>
      </c>
      <c r="O803" s="386">
        <v>40884</v>
      </c>
      <c r="P803" s="217"/>
      <c r="Q803" s="216"/>
      <c r="R803" s="216"/>
    </row>
    <row r="804" spans="1:18" s="43" customFormat="1" ht="27">
      <c r="A804" s="346" t="s">
        <v>1905</v>
      </c>
      <c r="B804" s="128">
        <v>14</v>
      </c>
      <c r="C804" s="18" t="s">
        <v>1941</v>
      </c>
      <c r="D804" s="18" t="s">
        <v>606</v>
      </c>
      <c r="E804" s="128">
        <v>1</v>
      </c>
      <c r="F804" s="184" t="s">
        <v>360</v>
      </c>
      <c r="G804" s="63" t="s">
        <v>10861</v>
      </c>
      <c r="H804" s="63" t="s">
        <v>10882</v>
      </c>
      <c r="I804" s="12"/>
      <c r="J804" s="387" t="s">
        <v>263</v>
      </c>
      <c r="K804" s="11"/>
      <c r="L804" s="11" t="s">
        <v>11352</v>
      </c>
      <c r="M804" s="18"/>
      <c r="N804" s="196" t="s">
        <v>1554</v>
      </c>
      <c r="O804" s="386">
        <v>40884</v>
      </c>
      <c r="P804" s="217"/>
      <c r="Q804" s="216"/>
      <c r="R804" s="216"/>
    </row>
    <row r="805" spans="1:18" s="43" customFormat="1">
      <c r="A805" s="346" t="s">
        <v>1905</v>
      </c>
      <c r="B805" s="128">
        <v>15</v>
      </c>
      <c r="C805" s="18" t="s">
        <v>1943</v>
      </c>
      <c r="D805" s="18" t="s">
        <v>606</v>
      </c>
      <c r="E805" s="128">
        <v>1</v>
      </c>
      <c r="F805" s="184" t="s">
        <v>360</v>
      </c>
      <c r="G805" s="63" t="s">
        <v>10861</v>
      </c>
      <c r="H805" s="63" t="s">
        <v>10882</v>
      </c>
      <c r="I805" s="12"/>
      <c r="J805" s="385" t="s">
        <v>263</v>
      </c>
      <c r="K805" s="11"/>
      <c r="L805" s="11" t="s">
        <v>11353</v>
      </c>
      <c r="M805" s="18"/>
      <c r="N805" s="196" t="s">
        <v>1554</v>
      </c>
      <c r="O805" s="386">
        <v>40884</v>
      </c>
      <c r="P805" s="217"/>
      <c r="Q805" s="216"/>
      <c r="R805" s="216"/>
    </row>
    <row r="806" spans="1:18" s="43" customFormat="1" ht="40.5">
      <c r="A806" s="346" t="s">
        <v>1905</v>
      </c>
      <c r="B806" s="128">
        <v>16</v>
      </c>
      <c r="C806" s="18" t="s">
        <v>1945</v>
      </c>
      <c r="D806" s="18" t="s">
        <v>1946</v>
      </c>
      <c r="E806" s="128">
        <v>1</v>
      </c>
      <c r="F806" s="180" t="s">
        <v>128</v>
      </c>
      <c r="G806" s="63" t="s">
        <v>10861</v>
      </c>
      <c r="H806" s="63" t="s">
        <v>10862</v>
      </c>
      <c r="I806" s="12"/>
      <c r="J806" s="385" t="s">
        <v>674</v>
      </c>
      <c r="K806" s="18"/>
      <c r="L806" s="18" t="s">
        <v>11354</v>
      </c>
      <c r="M806" s="18"/>
      <c r="N806" s="196" t="s">
        <v>1554</v>
      </c>
      <c r="O806" s="386">
        <v>40884</v>
      </c>
      <c r="P806" s="217"/>
      <c r="Q806" s="216"/>
      <c r="R806" s="216"/>
    </row>
    <row r="807" spans="1:18" s="43" customFormat="1">
      <c r="A807" s="346" t="s">
        <v>1905</v>
      </c>
      <c r="B807" s="128">
        <v>17</v>
      </c>
      <c r="C807" s="18" t="s">
        <v>1948</v>
      </c>
      <c r="D807" s="18" t="s">
        <v>606</v>
      </c>
      <c r="E807" s="128">
        <v>1</v>
      </c>
      <c r="F807" s="180" t="s">
        <v>128</v>
      </c>
      <c r="G807" s="63" t="s">
        <v>10861</v>
      </c>
      <c r="H807" s="63" t="s">
        <v>10862</v>
      </c>
      <c r="I807" s="12"/>
      <c r="J807" s="385" t="s">
        <v>263</v>
      </c>
      <c r="K807" s="219"/>
      <c r="L807" s="18" t="s">
        <v>10031</v>
      </c>
      <c r="M807" s="18"/>
      <c r="N807" s="196" t="s">
        <v>1008</v>
      </c>
      <c r="O807" s="386">
        <v>40913</v>
      </c>
      <c r="P807" s="217"/>
      <c r="Q807" s="216"/>
      <c r="R807" s="216"/>
    </row>
    <row r="808" spans="1:18" s="43" customFormat="1">
      <c r="A808" s="346" t="s">
        <v>1905</v>
      </c>
      <c r="B808" s="128">
        <v>18</v>
      </c>
      <c r="C808" s="18" t="s">
        <v>1950</v>
      </c>
      <c r="D808" s="18" t="s">
        <v>606</v>
      </c>
      <c r="E808" s="128">
        <v>1</v>
      </c>
      <c r="F808" s="180" t="s">
        <v>128</v>
      </c>
      <c r="G808" s="63" t="s">
        <v>10861</v>
      </c>
      <c r="H808" s="63" t="s">
        <v>10862</v>
      </c>
      <c r="I808" s="12"/>
      <c r="J808" s="387" t="s">
        <v>263</v>
      </c>
      <c r="K808" s="18"/>
      <c r="L808" s="18" t="s">
        <v>1951</v>
      </c>
      <c r="M808" s="18"/>
      <c r="N808" s="196" t="s">
        <v>1008</v>
      </c>
      <c r="O808" s="386">
        <v>40913</v>
      </c>
      <c r="P808" s="217"/>
      <c r="Q808" s="216"/>
      <c r="R808" s="216"/>
    </row>
    <row r="809" spans="1:18" s="43" customFormat="1">
      <c r="A809" s="346" t="s">
        <v>1905</v>
      </c>
      <c r="B809" s="128">
        <v>19</v>
      </c>
      <c r="C809" s="18" t="s">
        <v>1952</v>
      </c>
      <c r="D809" s="18" t="s">
        <v>606</v>
      </c>
      <c r="E809" s="128">
        <v>1</v>
      </c>
      <c r="F809" s="180" t="s">
        <v>128</v>
      </c>
      <c r="G809" s="63" t="s">
        <v>10861</v>
      </c>
      <c r="H809" s="63" t="s">
        <v>10862</v>
      </c>
      <c r="I809" s="12"/>
      <c r="J809" s="387" t="s">
        <v>674</v>
      </c>
      <c r="K809" s="18"/>
      <c r="L809" s="18" t="s">
        <v>1953</v>
      </c>
      <c r="M809" s="18"/>
      <c r="N809" s="196" t="s">
        <v>1008</v>
      </c>
      <c r="O809" s="386">
        <v>40913</v>
      </c>
      <c r="P809" s="217"/>
      <c r="Q809" s="216"/>
      <c r="R809" s="216"/>
    </row>
    <row r="810" spans="1:18" s="43" customFormat="1" ht="54">
      <c r="A810" s="346" t="s">
        <v>1905</v>
      </c>
      <c r="B810" s="128">
        <v>20</v>
      </c>
      <c r="C810" s="18" t="s">
        <v>1954</v>
      </c>
      <c r="D810" s="18" t="s">
        <v>606</v>
      </c>
      <c r="E810" s="128">
        <v>1</v>
      </c>
      <c r="F810" s="180" t="s">
        <v>560</v>
      </c>
      <c r="G810" s="7" t="s">
        <v>560</v>
      </c>
      <c r="H810" s="12" t="s">
        <v>5323</v>
      </c>
      <c r="I810" s="12"/>
      <c r="J810" s="387" t="s">
        <v>263</v>
      </c>
      <c r="K810" s="18"/>
      <c r="L810" s="18" t="s">
        <v>1956</v>
      </c>
      <c r="M810" s="18"/>
      <c r="N810" s="196" t="s">
        <v>1008</v>
      </c>
      <c r="O810" s="386">
        <v>40913</v>
      </c>
      <c r="P810" s="217"/>
      <c r="Q810" s="216"/>
      <c r="R810" s="216"/>
    </row>
    <row r="811" spans="1:18" s="43" customFormat="1">
      <c r="A811" s="346" t="s">
        <v>1905</v>
      </c>
      <c r="B811" s="128">
        <v>21</v>
      </c>
      <c r="C811" s="18" t="s">
        <v>1957</v>
      </c>
      <c r="D811" s="18" t="s">
        <v>606</v>
      </c>
      <c r="E811" s="128">
        <v>1</v>
      </c>
      <c r="F811" s="180" t="s">
        <v>261</v>
      </c>
      <c r="G811" s="96" t="s">
        <v>10861</v>
      </c>
      <c r="H811" s="12" t="s">
        <v>10865</v>
      </c>
      <c r="I811" s="12"/>
      <c r="J811" s="387" t="s">
        <v>14</v>
      </c>
      <c r="K811" s="18"/>
      <c r="L811" s="18" t="s">
        <v>1958</v>
      </c>
      <c r="M811" s="18"/>
      <c r="N811" s="196" t="s">
        <v>854</v>
      </c>
      <c r="O811" s="386">
        <v>40934</v>
      </c>
      <c r="P811" s="217"/>
      <c r="Q811" s="216"/>
      <c r="R811" s="216"/>
    </row>
    <row r="812" spans="1:18" s="43" customFormat="1">
      <c r="A812" s="346" t="s">
        <v>1905</v>
      </c>
      <c r="B812" s="128">
        <v>22</v>
      </c>
      <c r="C812" s="18" t="s">
        <v>1959</v>
      </c>
      <c r="D812" s="18" t="s">
        <v>606</v>
      </c>
      <c r="E812" s="128">
        <v>1</v>
      </c>
      <c r="F812" s="180" t="s">
        <v>261</v>
      </c>
      <c r="G812" s="96" t="s">
        <v>10861</v>
      </c>
      <c r="H812" s="12" t="s">
        <v>10865</v>
      </c>
      <c r="I812" s="12"/>
      <c r="J812" s="387" t="s">
        <v>14</v>
      </c>
      <c r="K812" s="18"/>
      <c r="L812" s="18" t="s">
        <v>1960</v>
      </c>
      <c r="M812" s="18"/>
      <c r="N812" s="196" t="s">
        <v>854</v>
      </c>
      <c r="O812" s="386">
        <v>40934</v>
      </c>
      <c r="P812" s="217"/>
      <c r="Q812" s="216"/>
      <c r="R812" s="216"/>
    </row>
    <row r="813" spans="1:18" s="43" customFormat="1" ht="27">
      <c r="A813" s="346" t="s">
        <v>1905</v>
      </c>
      <c r="B813" s="128">
        <v>23</v>
      </c>
      <c r="C813" s="18" t="s">
        <v>1961</v>
      </c>
      <c r="D813" s="18" t="s">
        <v>606</v>
      </c>
      <c r="E813" s="128">
        <v>1</v>
      </c>
      <c r="F813" s="180" t="s">
        <v>261</v>
      </c>
      <c r="G813" s="96" t="s">
        <v>10861</v>
      </c>
      <c r="H813" s="12" t="s">
        <v>10865</v>
      </c>
      <c r="I813" s="12"/>
      <c r="J813" s="387" t="s">
        <v>620</v>
      </c>
      <c r="K813" s="18"/>
      <c r="L813" s="18" t="s">
        <v>1962</v>
      </c>
      <c r="M813" s="18"/>
      <c r="N813" s="196" t="s">
        <v>854</v>
      </c>
      <c r="O813" s="386">
        <v>40934</v>
      </c>
      <c r="P813" s="217"/>
      <c r="Q813" s="216"/>
      <c r="R813" s="216"/>
    </row>
    <row r="814" spans="1:18" s="43" customFormat="1">
      <c r="A814" s="346" t="s">
        <v>1905</v>
      </c>
      <c r="B814" s="128">
        <v>24</v>
      </c>
      <c r="C814" s="18" t="s">
        <v>1963</v>
      </c>
      <c r="D814" s="18" t="s">
        <v>606</v>
      </c>
      <c r="E814" s="128">
        <v>1</v>
      </c>
      <c r="F814" s="180" t="s">
        <v>261</v>
      </c>
      <c r="G814" s="96" t="s">
        <v>10861</v>
      </c>
      <c r="H814" s="12" t="s">
        <v>10865</v>
      </c>
      <c r="I814" s="12"/>
      <c r="J814" s="387" t="s">
        <v>263</v>
      </c>
      <c r="K814" s="18"/>
      <c r="L814" s="18" t="s">
        <v>1964</v>
      </c>
      <c r="M814" s="18"/>
      <c r="N814" s="196" t="s">
        <v>854</v>
      </c>
      <c r="O814" s="386">
        <v>40936</v>
      </c>
      <c r="P814" s="217"/>
      <c r="Q814" s="216"/>
      <c r="R814" s="216"/>
    </row>
    <row r="815" spans="1:18" s="43" customFormat="1" ht="40.5">
      <c r="A815" s="346" t="s">
        <v>1905</v>
      </c>
      <c r="B815" s="128">
        <v>25</v>
      </c>
      <c r="C815" s="18" t="s">
        <v>1965</v>
      </c>
      <c r="D815" s="18" t="s">
        <v>606</v>
      </c>
      <c r="E815" s="128">
        <v>1</v>
      </c>
      <c r="F815" s="180" t="s">
        <v>4209</v>
      </c>
      <c r="G815" s="7" t="s">
        <v>4209</v>
      </c>
      <c r="H815" s="12" t="s">
        <v>11355</v>
      </c>
      <c r="I815" s="12"/>
      <c r="J815" s="387" t="s">
        <v>263</v>
      </c>
      <c r="K815" s="219"/>
      <c r="L815" s="18" t="s">
        <v>11356</v>
      </c>
      <c r="M815" s="18"/>
      <c r="N815" s="196" t="s">
        <v>854</v>
      </c>
      <c r="O815" s="386">
        <v>40936</v>
      </c>
      <c r="P815" s="217"/>
      <c r="Q815" s="216"/>
      <c r="R815" s="216"/>
    </row>
    <row r="816" spans="1:18" s="43" customFormat="1" ht="27">
      <c r="A816" s="346" t="s">
        <v>1905</v>
      </c>
      <c r="B816" s="128">
        <v>26</v>
      </c>
      <c r="C816" s="18" t="s">
        <v>606</v>
      </c>
      <c r="D816" s="18" t="s">
        <v>1967</v>
      </c>
      <c r="E816" s="128">
        <v>1</v>
      </c>
      <c r="F816" s="180" t="s">
        <v>128</v>
      </c>
      <c r="G816" s="63" t="s">
        <v>10861</v>
      </c>
      <c r="H816" s="63" t="s">
        <v>10862</v>
      </c>
      <c r="I816" s="12"/>
      <c r="J816" s="387" t="s">
        <v>263</v>
      </c>
      <c r="K816" s="18"/>
      <c r="L816" s="18" t="s">
        <v>1968</v>
      </c>
      <c r="M816" s="18"/>
      <c r="N816" s="196" t="s">
        <v>854</v>
      </c>
      <c r="O816" s="386">
        <v>40936</v>
      </c>
      <c r="P816" s="217"/>
      <c r="Q816" s="216"/>
      <c r="R816" s="221"/>
    </row>
    <row r="817" spans="1:18" s="45" customFormat="1" ht="27">
      <c r="A817" s="10" t="s">
        <v>1905</v>
      </c>
      <c r="B817" s="128">
        <v>27</v>
      </c>
      <c r="C817" s="10" t="s">
        <v>1969</v>
      </c>
      <c r="D817" s="219" t="s">
        <v>606</v>
      </c>
      <c r="E817" s="128">
        <v>1</v>
      </c>
      <c r="F817" s="180" t="s">
        <v>280</v>
      </c>
      <c r="G817" s="63" t="s">
        <v>10873</v>
      </c>
      <c r="H817" s="149" t="s">
        <v>10878</v>
      </c>
      <c r="I817" s="12"/>
      <c r="J817" s="341" t="s">
        <v>263</v>
      </c>
      <c r="K817" s="219"/>
      <c r="L817" s="18" t="s">
        <v>11357</v>
      </c>
      <c r="M817" s="10"/>
      <c r="N817" s="194" t="s">
        <v>1971</v>
      </c>
      <c r="O817" s="389">
        <v>40934</v>
      </c>
      <c r="P817" s="217"/>
      <c r="Q817" s="221"/>
      <c r="R817" s="221"/>
    </row>
    <row r="818" spans="1:18" s="45" customFormat="1" ht="27">
      <c r="A818" s="10" t="s">
        <v>1905</v>
      </c>
      <c r="B818" s="128">
        <v>28</v>
      </c>
      <c r="C818" s="10" t="s">
        <v>1972</v>
      </c>
      <c r="D818" s="219" t="s">
        <v>606</v>
      </c>
      <c r="E818" s="128">
        <v>1</v>
      </c>
      <c r="F818" s="180" t="s">
        <v>4209</v>
      </c>
      <c r="G818" s="7" t="s">
        <v>4209</v>
      </c>
      <c r="H818" s="63" t="s">
        <v>11355</v>
      </c>
      <c r="I818" s="12"/>
      <c r="J818" s="341" t="s">
        <v>14</v>
      </c>
      <c r="K818" s="219"/>
      <c r="L818" s="18" t="s">
        <v>10034</v>
      </c>
      <c r="M818" s="10"/>
      <c r="N818" s="196" t="s">
        <v>854</v>
      </c>
      <c r="O818" s="386">
        <v>40936</v>
      </c>
      <c r="P818" s="217"/>
      <c r="Q818" s="221"/>
      <c r="R818" s="218"/>
    </row>
    <row r="819" spans="1:18" s="44" customFormat="1" ht="27">
      <c r="A819" s="10" t="s">
        <v>1905</v>
      </c>
      <c r="B819" s="128">
        <v>29</v>
      </c>
      <c r="C819" s="241" t="s">
        <v>1974</v>
      </c>
      <c r="D819" s="241" t="s">
        <v>606</v>
      </c>
      <c r="E819" s="128">
        <v>1</v>
      </c>
      <c r="F819" s="180" t="s">
        <v>128</v>
      </c>
      <c r="G819" s="63" t="s">
        <v>10861</v>
      </c>
      <c r="H819" s="63" t="s">
        <v>10862</v>
      </c>
      <c r="I819" s="12"/>
      <c r="J819" s="341" t="s">
        <v>263</v>
      </c>
      <c r="K819" s="219"/>
      <c r="L819" s="219" t="s">
        <v>11358</v>
      </c>
      <c r="M819" s="219"/>
      <c r="N819" s="220" t="s">
        <v>756</v>
      </c>
      <c r="O819" s="388">
        <v>40887</v>
      </c>
      <c r="P819" s="217"/>
      <c r="Q819" s="218"/>
      <c r="R819" s="218"/>
    </row>
    <row r="820" spans="1:18" s="44" customFormat="1" ht="40.5">
      <c r="A820" s="10" t="s">
        <v>1905</v>
      </c>
      <c r="B820" s="128">
        <v>30</v>
      </c>
      <c r="C820" s="241" t="s">
        <v>1976</v>
      </c>
      <c r="D820" s="241" t="s">
        <v>606</v>
      </c>
      <c r="E820" s="128">
        <v>1</v>
      </c>
      <c r="F820" s="180" t="s">
        <v>128</v>
      </c>
      <c r="G820" s="63" t="s">
        <v>10861</v>
      </c>
      <c r="H820" s="63" t="s">
        <v>10862</v>
      </c>
      <c r="I820" s="12"/>
      <c r="J820" s="341" t="s">
        <v>263</v>
      </c>
      <c r="K820" s="219"/>
      <c r="L820" s="219" t="s">
        <v>11359</v>
      </c>
      <c r="M820" s="219"/>
      <c r="N820" s="220" t="s">
        <v>756</v>
      </c>
      <c r="O820" s="388">
        <v>40887</v>
      </c>
      <c r="P820" s="217"/>
      <c r="Q820" s="218"/>
      <c r="R820" s="218"/>
    </row>
    <row r="821" spans="1:18" s="44" customFormat="1" ht="40.5">
      <c r="A821" s="10" t="s">
        <v>1905</v>
      </c>
      <c r="B821" s="128">
        <v>31</v>
      </c>
      <c r="C821" s="241" t="s">
        <v>1978</v>
      </c>
      <c r="D821" s="241" t="s">
        <v>1979</v>
      </c>
      <c r="E821" s="128">
        <v>1</v>
      </c>
      <c r="F821" s="180" t="s">
        <v>128</v>
      </c>
      <c r="G821" s="63" t="s">
        <v>10861</v>
      </c>
      <c r="H821" s="63" t="s">
        <v>10862</v>
      </c>
      <c r="I821" s="12"/>
      <c r="J821" s="341" t="s">
        <v>263</v>
      </c>
      <c r="K821" s="219"/>
      <c r="L821" s="219" t="s">
        <v>1980</v>
      </c>
      <c r="M821" s="219"/>
      <c r="N821" s="220" t="s">
        <v>756</v>
      </c>
      <c r="O821" s="388">
        <v>40887</v>
      </c>
      <c r="P821" s="217"/>
      <c r="Q821" s="218"/>
      <c r="R821" s="218"/>
    </row>
    <row r="822" spans="1:18" s="44" customFormat="1" ht="54">
      <c r="A822" s="10" t="s">
        <v>1905</v>
      </c>
      <c r="B822" s="128">
        <v>32</v>
      </c>
      <c r="C822" s="241" t="s">
        <v>1981</v>
      </c>
      <c r="D822" s="241" t="s">
        <v>606</v>
      </c>
      <c r="E822" s="128">
        <v>1</v>
      </c>
      <c r="F822" s="180" t="s">
        <v>128</v>
      </c>
      <c r="G822" s="63" t="s">
        <v>10861</v>
      </c>
      <c r="H822" s="63" t="s">
        <v>10862</v>
      </c>
      <c r="I822" s="12"/>
      <c r="J822" s="341" t="s">
        <v>263</v>
      </c>
      <c r="K822" s="219"/>
      <c r="L822" s="219" t="s">
        <v>1982</v>
      </c>
      <c r="M822" s="219"/>
      <c r="N822" s="220" t="s">
        <v>756</v>
      </c>
      <c r="O822" s="388">
        <v>40887</v>
      </c>
      <c r="P822" s="217"/>
      <c r="Q822" s="218"/>
      <c r="R822" s="218"/>
    </row>
    <row r="823" spans="1:18" s="44" customFormat="1" ht="40.5">
      <c r="A823" s="10" t="s">
        <v>1905</v>
      </c>
      <c r="B823" s="128">
        <v>33</v>
      </c>
      <c r="C823" s="241" t="s">
        <v>1983</v>
      </c>
      <c r="D823" s="241" t="s">
        <v>606</v>
      </c>
      <c r="E823" s="128">
        <v>1</v>
      </c>
      <c r="F823" s="180" t="s">
        <v>128</v>
      </c>
      <c r="G823" s="63" t="s">
        <v>10861</v>
      </c>
      <c r="H823" s="63" t="s">
        <v>10862</v>
      </c>
      <c r="I823" s="12"/>
      <c r="J823" s="341" t="s">
        <v>263</v>
      </c>
      <c r="K823" s="219"/>
      <c r="L823" s="219" t="s">
        <v>1984</v>
      </c>
      <c r="M823" s="219"/>
      <c r="N823" s="220" t="s">
        <v>756</v>
      </c>
      <c r="O823" s="388">
        <v>40887</v>
      </c>
      <c r="P823" s="217"/>
      <c r="Q823" s="218"/>
      <c r="R823" s="218"/>
    </row>
    <row r="824" spans="1:18" s="44" customFormat="1" ht="40.5">
      <c r="A824" s="10" t="s">
        <v>1905</v>
      </c>
      <c r="B824" s="128">
        <v>34</v>
      </c>
      <c r="C824" s="241" t="s">
        <v>1985</v>
      </c>
      <c r="D824" s="241" t="s">
        <v>606</v>
      </c>
      <c r="E824" s="128">
        <v>1</v>
      </c>
      <c r="F824" s="180" t="s">
        <v>128</v>
      </c>
      <c r="G824" s="63" t="s">
        <v>10861</v>
      </c>
      <c r="H824" s="63" t="s">
        <v>10862</v>
      </c>
      <c r="I824" s="12"/>
      <c r="J824" s="341" t="s">
        <v>263</v>
      </c>
      <c r="K824" s="219"/>
      <c r="L824" s="219" t="s">
        <v>11360</v>
      </c>
      <c r="M824" s="219"/>
      <c r="N824" s="220" t="s">
        <v>756</v>
      </c>
      <c r="O824" s="388">
        <v>40887</v>
      </c>
      <c r="P824" s="217"/>
      <c r="Q824" s="218"/>
      <c r="R824" s="218"/>
    </row>
    <row r="825" spans="1:18" s="44" customFormat="1">
      <c r="A825" s="10" t="s">
        <v>1905</v>
      </c>
      <c r="B825" s="128">
        <v>35</v>
      </c>
      <c r="C825" s="241" t="s">
        <v>1987</v>
      </c>
      <c r="D825" s="241" t="s">
        <v>606</v>
      </c>
      <c r="E825" s="128">
        <v>1</v>
      </c>
      <c r="F825" s="180" t="s">
        <v>360</v>
      </c>
      <c r="G825" s="12" t="s">
        <v>10861</v>
      </c>
      <c r="H825" s="63" t="s">
        <v>10882</v>
      </c>
      <c r="I825" s="12"/>
      <c r="J825" s="341" t="s">
        <v>263</v>
      </c>
      <c r="K825" s="11"/>
      <c r="L825" s="11" t="s">
        <v>11361</v>
      </c>
      <c r="M825" s="219"/>
      <c r="N825" s="220" t="s">
        <v>756</v>
      </c>
      <c r="O825" s="388">
        <v>40894</v>
      </c>
      <c r="P825" s="217"/>
      <c r="Q825" s="218"/>
      <c r="R825" s="218"/>
    </row>
    <row r="826" spans="1:18" s="44" customFormat="1" ht="27">
      <c r="A826" s="10" t="s">
        <v>1905</v>
      </c>
      <c r="B826" s="128">
        <v>36</v>
      </c>
      <c r="C826" s="241" t="s">
        <v>606</v>
      </c>
      <c r="D826" s="241" t="s">
        <v>606</v>
      </c>
      <c r="E826" s="128">
        <v>1</v>
      </c>
      <c r="F826" s="180" t="s">
        <v>360</v>
      </c>
      <c r="G826" s="12" t="s">
        <v>10873</v>
      </c>
      <c r="H826" s="12" t="s">
        <v>4510</v>
      </c>
      <c r="I826" s="12"/>
      <c r="J826" s="341" t="s">
        <v>638</v>
      </c>
      <c r="K826" s="11"/>
      <c r="L826" s="11" t="s">
        <v>11362</v>
      </c>
      <c r="M826" s="219"/>
      <c r="N826" s="220" t="s">
        <v>756</v>
      </c>
      <c r="O826" s="388">
        <v>40894</v>
      </c>
      <c r="P826" s="217"/>
      <c r="Q826" s="218"/>
      <c r="R826" s="218"/>
    </row>
    <row r="827" spans="1:18" s="44" customFormat="1" ht="40.5">
      <c r="A827" s="10" t="s">
        <v>1905</v>
      </c>
      <c r="B827" s="128">
        <v>37</v>
      </c>
      <c r="C827" s="241" t="s">
        <v>1990</v>
      </c>
      <c r="D827" s="241" t="s">
        <v>1991</v>
      </c>
      <c r="E827" s="128">
        <v>1</v>
      </c>
      <c r="F827" s="180" t="s">
        <v>360</v>
      </c>
      <c r="G827" s="12" t="s">
        <v>10861</v>
      </c>
      <c r="H827" s="63" t="s">
        <v>10882</v>
      </c>
      <c r="I827" s="12"/>
      <c r="J827" s="341" t="s">
        <v>620</v>
      </c>
      <c r="K827" s="11"/>
      <c r="L827" s="11" t="s">
        <v>11363</v>
      </c>
      <c r="M827" s="219"/>
      <c r="N827" s="220" t="s">
        <v>756</v>
      </c>
      <c r="O827" s="388">
        <v>40894</v>
      </c>
      <c r="P827" s="217"/>
      <c r="Q827" s="218"/>
      <c r="R827" s="218"/>
    </row>
    <row r="828" spans="1:18" s="44" customFormat="1" ht="40.5">
      <c r="A828" s="10" t="s">
        <v>1993</v>
      </c>
      <c r="B828" s="128">
        <v>1</v>
      </c>
      <c r="C828" s="241" t="s">
        <v>606</v>
      </c>
      <c r="D828" s="241" t="s">
        <v>1994</v>
      </c>
      <c r="E828" s="128">
        <v>1</v>
      </c>
      <c r="F828" s="180" t="s">
        <v>128</v>
      </c>
      <c r="G828" s="63" t="s">
        <v>10861</v>
      </c>
      <c r="H828" s="63" t="s">
        <v>10862</v>
      </c>
      <c r="I828" s="12"/>
      <c r="J828" s="341" t="s">
        <v>263</v>
      </c>
      <c r="K828" s="219"/>
      <c r="L828" s="18" t="s">
        <v>11364</v>
      </c>
      <c r="M828" s="219"/>
      <c r="N828" s="220" t="s">
        <v>756</v>
      </c>
      <c r="O828" s="388">
        <v>40887</v>
      </c>
      <c r="P828" s="217"/>
      <c r="Q828" s="218"/>
      <c r="R828" s="218"/>
    </row>
    <row r="829" spans="1:18" s="44" customFormat="1" ht="40.5">
      <c r="A829" s="10" t="s">
        <v>1993</v>
      </c>
      <c r="B829" s="128">
        <v>2</v>
      </c>
      <c r="C829" s="241" t="s">
        <v>606</v>
      </c>
      <c r="D829" s="241" t="s">
        <v>1996</v>
      </c>
      <c r="E829" s="128">
        <v>1</v>
      </c>
      <c r="F829" s="180" t="s">
        <v>128</v>
      </c>
      <c r="G829" s="63" t="s">
        <v>10861</v>
      </c>
      <c r="H829" s="63" t="s">
        <v>10862</v>
      </c>
      <c r="I829" s="12"/>
      <c r="J829" s="341" t="s">
        <v>263</v>
      </c>
      <c r="K829" s="219"/>
      <c r="L829" s="18" t="s">
        <v>10039</v>
      </c>
      <c r="M829" s="219"/>
      <c r="N829" s="220" t="s">
        <v>756</v>
      </c>
      <c r="O829" s="388">
        <v>40887</v>
      </c>
      <c r="P829" s="217"/>
      <c r="Q829" s="218"/>
      <c r="R829" s="218"/>
    </row>
    <row r="830" spans="1:18" s="44" customFormat="1" ht="40.5">
      <c r="A830" s="10" t="s">
        <v>1993</v>
      </c>
      <c r="B830" s="128">
        <v>3</v>
      </c>
      <c r="C830" s="241" t="s">
        <v>606</v>
      </c>
      <c r="D830" s="241" t="s">
        <v>1998</v>
      </c>
      <c r="E830" s="128">
        <v>1</v>
      </c>
      <c r="F830" s="180" t="s">
        <v>128</v>
      </c>
      <c r="G830" s="63" t="s">
        <v>10861</v>
      </c>
      <c r="H830" s="63" t="s">
        <v>10862</v>
      </c>
      <c r="I830" s="12"/>
      <c r="J830" s="341" t="s">
        <v>263</v>
      </c>
      <c r="K830" s="219"/>
      <c r="L830" s="18" t="s">
        <v>10040</v>
      </c>
      <c r="M830" s="219"/>
      <c r="N830" s="220" t="s">
        <v>756</v>
      </c>
      <c r="O830" s="388">
        <v>40887</v>
      </c>
      <c r="P830" s="217"/>
      <c r="Q830" s="218"/>
      <c r="R830" s="218"/>
    </row>
    <row r="831" spans="1:18" s="44" customFormat="1" ht="40.5">
      <c r="A831" s="10" t="s">
        <v>1993</v>
      </c>
      <c r="B831" s="128">
        <v>4</v>
      </c>
      <c r="C831" s="241" t="s">
        <v>606</v>
      </c>
      <c r="D831" s="241" t="s">
        <v>2000</v>
      </c>
      <c r="E831" s="128">
        <v>1</v>
      </c>
      <c r="F831" s="180" t="s">
        <v>128</v>
      </c>
      <c r="G831" s="63" t="s">
        <v>10861</v>
      </c>
      <c r="H831" s="63" t="s">
        <v>10862</v>
      </c>
      <c r="I831" s="12"/>
      <c r="J831" s="341" t="s">
        <v>620</v>
      </c>
      <c r="K831" s="219"/>
      <c r="L831" s="18" t="s">
        <v>10041</v>
      </c>
      <c r="M831" s="219"/>
      <c r="N831" s="220" t="s">
        <v>756</v>
      </c>
      <c r="O831" s="388">
        <v>40887</v>
      </c>
      <c r="P831" s="217"/>
      <c r="Q831" s="218"/>
      <c r="R831" s="218"/>
    </row>
    <row r="832" spans="1:18" s="44" customFormat="1" ht="27">
      <c r="A832" s="10" t="s">
        <v>1993</v>
      </c>
      <c r="B832" s="128">
        <v>5</v>
      </c>
      <c r="C832" s="241" t="s">
        <v>606</v>
      </c>
      <c r="D832" s="241" t="s">
        <v>2002</v>
      </c>
      <c r="E832" s="128">
        <v>1</v>
      </c>
      <c r="F832" s="180" t="s">
        <v>128</v>
      </c>
      <c r="G832" s="63" t="s">
        <v>10861</v>
      </c>
      <c r="H832" s="63" t="s">
        <v>10862</v>
      </c>
      <c r="I832" s="12"/>
      <c r="J832" s="341" t="s">
        <v>263</v>
      </c>
      <c r="K832" s="219"/>
      <c r="L832" s="18" t="s">
        <v>10042</v>
      </c>
      <c r="M832" s="219"/>
      <c r="N832" s="220" t="s">
        <v>756</v>
      </c>
      <c r="O832" s="388">
        <v>40887</v>
      </c>
      <c r="P832" s="217"/>
      <c r="Q832" s="218"/>
      <c r="R832" s="218"/>
    </row>
    <row r="833" spans="1:16" s="44" customFormat="1" ht="54">
      <c r="A833" s="10" t="s">
        <v>1993</v>
      </c>
      <c r="B833" s="128">
        <v>6</v>
      </c>
      <c r="C833" s="241" t="s">
        <v>606</v>
      </c>
      <c r="D833" s="241" t="s">
        <v>2004</v>
      </c>
      <c r="E833" s="128">
        <v>1</v>
      </c>
      <c r="F833" s="180" t="s">
        <v>128</v>
      </c>
      <c r="G833" s="63" t="s">
        <v>10861</v>
      </c>
      <c r="H833" s="63" t="s">
        <v>10862</v>
      </c>
      <c r="I833" s="12"/>
      <c r="J833" s="341" t="s">
        <v>638</v>
      </c>
      <c r="K833" s="219"/>
      <c r="L833" s="18" t="s">
        <v>10043</v>
      </c>
      <c r="M833" s="219"/>
      <c r="N833" s="220" t="s">
        <v>756</v>
      </c>
      <c r="O833" s="388">
        <v>40887</v>
      </c>
      <c r="P833" s="217"/>
    </row>
    <row r="834" spans="1:16" s="44" customFormat="1" ht="27">
      <c r="A834" s="10" t="s">
        <v>1993</v>
      </c>
      <c r="B834" s="128">
        <v>7</v>
      </c>
      <c r="C834" s="241" t="s">
        <v>606</v>
      </c>
      <c r="D834" s="241" t="s">
        <v>2006</v>
      </c>
      <c r="E834" s="128">
        <v>1</v>
      </c>
      <c r="F834" s="180" t="s">
        <v>128</v>
      </c>
      <c r="G834" s="63" t="s">
        <v>10861</v>
      </c>
      <c r="H834" s="63" t="s">
        <v>10862</v>
      </c>
      <c r="I834" s="12"/>
      <c r="J834" s="341" t="s">
        <v>263</v>
      </c>
      <c r="K834" s="219"/>
      <c r="L834" s="18" t="s">
        <v>10044</v>
      </c>
      <c r="M834" s="219"/>
      <c r="N834" s="220" t="s">
        <v>756</v>
      </c>
      <c r="O834" s="388">
        <v>40887</v>
      </c>
      <c r="P834" s="217"/>
    </row>
    <row r="835" spans="1:16" s="44" customFormat="1" ht="27">
      <c r="A835" s="10" t="s">
        <v>1993</v>
      </c>
      <c r="B835" s="128">
        <v>8</v>
      </c>
      <c r="C835" s="241" t="s">
        <v>606</v>
      </c>
      <c r="D835" s="241" t="s">
        <v>2008</v>
      </c>
      <c r="E835" s="128">
        <v>1</v>
      </c>
      <c r="F835" s="180" t="s">
        <v>128</v>
      </c>
      <c r="G835" s="63" t="s">
        <v>10861</v>
      </c>
      <c r="H835" s="63" t="s">
        <v>10862</v>
      </c>
      <c r="I835" s="12"/>
      <c r="J835" s="341" t="s">
        <v>620</v>
      </c>
      <c r="K835" s="219"/>
      <c r="L835" s="18" t="s">
        <v>11365</v>
      </c>
      <c r="M835" s="219"/>
      <c r="N835" s="220" t="s">
        <v>756</v>
      </c>
      <c r="O835" s="388">
        <v>40887</v>
      </c>
      <c r="P835" s="217"/>
    </row>
    <row r="836" spans="1:16" s="44" customFormat="1" ht="54">
      <c r="A836" s="10" t="s">
        <v>1993</v>
      </c>
      <c r="B836" s="128">
        <v>9</v>
      </c>
      <c r="C836" s="241" t="s">
        <v>606</v>
      </c>
      <c r="D836" s="241" t="s">
        <v>2010</v>
      </c>
      <c r="E836" s="128">
        <v>1</v>
      </c>
      <c r="F836" s="180" t="s">
        <v>128</v>
      </c>
      <c r="G836" s="63" t="s">
        <v>10861</v>
      </c>
      <c r="H836" s="63" t="s">
        <v>10862</v>
      </c>
      <c r="I836" s="12"/>
      <c r="J836" s="341" t="s">
        <v>263</v>
      </c>
      <c r="K836" s="219"/>
      <c r="L836" s="18" t="s">
        <v>10046</v>
      </c>
      <c r="M836" s="219"/>
      <c r="N836" s="220" t="s">
        <v>756</v>
      </c>
      <c r="O836" s="388">
        <v>40887</v>
      </c>
      <c r="P836" s="217"/>
    </row>
    <row r="837" spans="1:16" s="44" customFormat="1" ht="27">
      <c r="A837" s="10" t="s">
        <v>1993</v>
      </c>
      <c r="B837" s="128">
        <v>10</v>
      </c>
      <c r="C837" s="241" t="s">
        <v>606</v>
      </c>
      <c r="D837" s="241" t="s">
        <v>2012</v>
      </c>
      <c r="E837" s="128">
        <v>1</v>
      </c>
      <c r="F837" s="180" t="s">
        <v>128</v>
      </c>
      <c r="G837" s="63" t="s">
        <v>10861</v>
      </c>
      <c r="H837" s="63" t="s">
        <v>10862</v>
      </c>
      <c r="I837" s="12"/>
      <c r="J837" s="341" t="s">
        <v>263</v>
      </c>
      <c r="K837" s="219"/>
      <c r="L837" s="18" t="s">
        <v>10047</v>
      </c>
      <c r="M837" s="219"/>
      <c r="N837" s="220" t="s">
        <v>756</v>
      </c>
      <c r="O837" s="388">
        <v>40887</v>
      </c>
      <c r="P837" s="217"/>
    </row>
    <row r="838" spans="1:16" s="44" customFormat="1" ht="40.5">
      <c r="A838" s="10" t="s">
        <v>1993</v>
      </c>
      <c r="B838" s="128">
        <v>11</v>
      </c>
      <c r="C838" s="241" t="s">
        <v>606</v>
      </c>
      <c r="D838" s="241" t="s">
        <v>2014</v>
      </c>
      <c r="E838" s="128">
        <v>1</v>
      </c>
      <c r="F838" s="180" t="s">
        <v>128</v>
      </c>
      <c r="G838" s="63" t="s">
        <v>10861</v>
      </c>
      <c r="H838" s="63" t="s">
        <v>10862</v>
      </c>
      <c r="I838" s="12"/>
      <c r="J838" s="341" t="s">
        <v>620</v>
      </c>
      <c r="K838" s="219"/>
      <c r="L838" s="18" t="s">
        <v>10048</v>
      </c>
      <c r="M838" s="219"/>
      <c r="N838" s="220" t="s">
        <v>756</v>
      </c>
      <c r="O838" s="388">
        <v>40887</v>
      </c>
      <c r="P838" s="217"/>
    </row>
    <row r="839" spans="1:16" s="44" customFormat="1" ht="27">
      <c r="A839" s="10" t="s">
        <v>2016</v>
      </c>
      <c r="B839" s="128">
        <v>1</v>
      </c>
      <c r="C839" s="219" t="s">
        <v>606</v>
      </c>
      <c r="D839" s="219" t="s">
        <v>2017</v>
      </c>
      <c r="E839" s="128">
        <v>1</v>
      </c>
      <c r="F839" s="180" t="s">
        <v>128</v>
      </c>
      <c r="G839" s="63" t="s">
        <v>10861</v>
      </c>
      <c r="H839" s="63" t="s">
        <v>10862</v>
      </c>
      <c r="I839" s="12"/>
      <c r="J839" s="339" t="s">
        <v>263</v>
      </c>
      <c r="K839" s="219"/>
      <c r="L839" s="18" t="s">
        <v>10049</v>
      </c>
      <c r="M839" s="219"/>
      <c r="N839" s="220" t="s">
        <v>854</v>
      </c>
      <c r="O839" s="388">
        <v>40891</v>
      </c>
      <c r="P839" s="217"/>
    </row>
    <row r="840" spans="1:16" s="44" customFormat="1" ht="27">
      <c r="A840" s="10" t="s">
        <v>2016</v>
      </c>
      <c r="B840" s="128">
        <v>2</v>
      </c>
      <c r="C840" s="219" t="s">
        <v>606</v>
      </c>
      <c r="D840" s="219" t="s">
        <v>2019</v>
      </c>
      <c r="E840" s="128">
        <v>1</v>
      </c>
      <c r="F840" s="180" t="s">
        <v>128</v>
      </c>
      <c r="G840" s="63" t="s">
        <v>10861</v>
      </c>
      <c r="H840" s="63" t="s">
        <v>10862</v>
      </c>
      <c r="I840" s="12"/>
      <c r="J840" s="339" t="s">
        <v>263</v>
      </c>
      <c r="K840" s="219"/>
      <c r="L840" s="18" t="s">
        <v>10050</v>
      </c>
      <c r="M840" s="219"/>
      <c r="N840" s="220" t="s">
        <v>854</v>
      </c>
      <c r="O840" s="388">
        <v>40891</v>
      </c>
      <c r="P840" s="217"/>
    </row>
    <row r="841" spans="1:16" s="44" customFormat="1" ht="27">
      <c r="A841" s="10" t="s">
        <v>2016</v>
      </c>
      <c r="B841" s="128">
        <v>3</v>
      </c>
      <c r="C841" s="219" t="s">
        <v>606</v>
      </c>
      <c r="D841" s="219" t="s">
        <v>2021</v>
      </c>
      <c r="E841" s="128">
        <v>1</v>
      </c>
      <c r="F841" s="180" t="s">
        <v>128</v>
      </c>
      <c r="G841" s="63" t="s">
        <v>10861</v>
      </c>
      <c r="H841" s="63" t="s">
        <v>10862</v>
      </c>
      <c r="I841" s="12"/>
      <c r="J841" s="339" t="s">
        <v>263</v>
      </c>
      <c r="K841" s="219"/>
      <c r="L841" s="18" t="s">
        <v>10051</v>
      </c>
      <c r="M841" s="219"/>
      <c r="N841" s="220" t="s">
        <v>854</v>
      </c>
      <c r="O841" s="388">
        <v>40891</v>
      </c>
      <c r="P841" s="217"/>
    </row>
    <row r="842" spans="1:16" s="44" customFormat="1" ht="27">
      <c r="A842" s="10" t="s">
        <v>2016</v>
      </c>
      <c r="B842" s="128">
        <v>4</v>
      </c>
      <c r="C842" s="219" t="s">
        <v>606</v>
      </c>
      <c r="D842" s="241" t="s">
        <v>2023</v>
      </c>
      <c r="E842" s="128">
        <v>1</v>
      </c>
      <c r="F842" s="180" t="s">
        <v>128</v>
      </c>
      <c r="G842" s="63" t="s">
        <v>10861</v>
      </c>
      <c r="H842" s="63" t="s">
        <v>10862</v>
      </c>
      <c r="I842" s="12"/>
      <c r="J842" s="339" t="s">
        <v>263</v>
      </c>
      <c r="K842" s="219"/>
      <c r="L842" s="18" t="s">
        <v>10052</v>
      </c>
      <c r="M842" s="219"/>
      <c r="N842" s="220" t="s">
        <v>854</v>
      </c>
      <c r="O842" s="388">
        <v>40891</v>
      </c>
      <c r="P842" s="217"/>
    </row>
    <row r="843" spans="1:16" s="44" customFormat="1" ht="40.5">
      <c r="A843" s="10" t="s">
        <v>2016</v>
      </c>
      <c r="B843" s="128">
        <v>5</v>
      </c>
      <c r="C843" s="219" t="s">
        <v>606</v>
      </c>
      <c r="D843" s="241" t="s">
        <v>2025</v>
      </c>
      <c r="E843" s="128">
        <v>1</v>
      </c>
      <c r="F843" s="180" t="s">
        <v>128</v>
      </c>
      <c r="G843" s="63" t="s">
        <v>10861</v>
      </c>
      <c r="H843" s="63" t="s">
        <v>10862</v>
      </c>
      <c r="I843" s="12"/>
      <c r="J843" s="339" t="s">
        <v>263</v>
      </c>
      <c r="K843" s="219"/>
      <c r="L843" s="18" t="s">
        <v>10053</v>
      </c>
      <c r="M843" s="219"/>
      <c r="N843" s="220" t="s">
        <v>854</v>
      </c>
      <c r="O843" s="388">
        <v>40891</v>
      </c>
      <c r="P843" s="217"/>
    </row>
    <row r="844" spans="1:16" s="44" customFormat="1" ht="27">
      <c r="A844" s="10" t="s">
        <v>2016</v>
      </c>
      <c r="B844" s="128">
        <v>6</v>
      </c>
      <c r="C844" s="219" t="s">
        <v>606</v>
      </c>
      <c r="D844" s="219" t="s">
        <v>2027</v>
      </c>
      <c r="E844" s="128">
        <v>1</v>
      </c>
      <c r="F844" s="180" t="s">
        <v>128</v>
      </c>
      <c r="G844" s="63" t="s">
        <v>10861</v>
      </c>
      <c r="H844" s="63" t="s">
        <v>10862</v>
      </c>
      <c r="I844" s="12"/>
      <c r="J844" s="339" t="s">
        <v>263</v>
      </c>
      <c r="K844" s="219"/>
      <c r="L844" s="18" t="s">
        <v>10054</v>
      </c>
      <c r="M844" s="219"/>
      <c r="N844" s="220" t="s">
        <v>854</v>
      </c>
      <c r="O844" s="388">
        <v>40891</v>
      </c>
      <c r="P844" s="217"/>
    </row>
    <row r="845" spans="1:16" s="44" customFormat="1" ht="27">
      <c r="A845" s="10" t="s">
        <v>2016</v>
      </c>
      <c r="B845" s="128">
        <v>7</v>
      </c>
      <c r="C845" s="219" t="s">
        <v>606</v>
      </c>
      <c r="D845" s="219" t="s">
        <v>2029</v>
      </c>
      <c r="E845" s="128">
        <v>1</v>
      </c>
      <c r="F845" s="180" t="s">
        <v>128</v>
      </c>
      <c r="G845" s="63" t="s">
        <v>10861</v>
      </c>
      <c r="H845" s="63" t="s">
        <v>10862</v>
      </c>
      <c r="I845" s="12"/>
      <c r="J845" s="339" t="s">
        <v>263</v>
      </c>
      <c r="K845" s="219"/>
      <c r="L845" s="18" t="s">
        <v>10055</v>
      </c>
      <c r="M845" s="219"/>
      <c r="N845" s="220" t="s">
        <v>854</v>
      </c>
      <c r="O845" s="388">
        <v>40891</v>
      </c>
      <c r="P845" s="217"/>
    </row>
    <row r="846" spans="1:16" s="44" customFormat="1" ht="40.5">
      <c r="A846" s="10" t="s">
        <v>2016</v>
      </c>
      <c r="B846" s="128">
        <v>8</v>
      </c>
      <c r="C846" s="219" t="s">
        <v>606</v>
      </c>
      <c r="D846" s="219" t="s">
        <v>2031</v>
      </c>
      <c r="E846" s="128">
        <v>1</v>
      </c>
      <c r="F846" s="180" t="s">
        <v>128</v>
      </c>
      <c r="G846" s="63" t="s">
        <v>10861</v>
      </c>
      <c r="H846" s="63" t="s">
        <v>10862</v>
      </c>
      <c r="I846" s="12"/>
      <c r="J846" s="339" t="s">
        <v>638</v>
      </c>
      <c r="K846" s="219"/>
      <c r="L846" s="18" t="s">
        <v>10056</v>
      </c>
      <c r="M846" s="219"/>
      <c r="N846" s="220" t="s">
        <v>854</v>
      </c>
      <c r="O846" s="388">
        <v>40891</v>
      </c>
      <c r="P846" s="217"/>
    </row>
    <row r="847" spans="1:16" s="44" customFormat="1" ht="27">
      <c r="A847" s="10" t="s">
        <v>2016</v>
      </c>
      <c r="B847" s="128">
        <v>9</v>
      </c>
      <c r="C847" s="219" t="s">
        <v>606</v>
      </c>
      <c r="D847" s="219" t="s">
        <v>2033</v>
      </c>
      <c r="E847" s="128">
        <v>1</v>
      </c>
      <c r="F847" s="180" t="s">
        <v>128</v>
      </c>
      <c r="G847" s="63" t="s">
        <v>10861</v>
      </c>
      <c r="H847" s="63" t="s">
        <v>10862</v>
      </c>
      <c r="I847" s="12"/>
      <c r="J847" s="339" t="s">
        <v>620</v>
      </c>
      <c r="K847" s="219"/>
      <c r="L847" s="18" t="s">
        <v>11366</v>
      </c>
      <c r="M847" s="219"/>
      <c r="N847" s="220" t="s">
        <v>854</v>
      </c>
      <c r="O847" s="388">
        <v>40891</v>
      </c>
      <c r="P847" s="217"/>
    </row>
    <row r="848" spans="1:16" s="44" customFormat="1" ht="27">
      <c r="A848" s="10" t="s">
        <v>2016</v>
      </c>
      <c r="B848" s="128">
        <v>10</v>
      </c>
      <c r="C848" s="219" t="s">
        <v>606</v>
      </c>
      <c r="D848" s="219" t="s">
        <v>2035</v>
      </c>
      <c r="E848" s="128">
        <v>1</v>
      </c>
      <c r="F848" s="180" t="s">
        <v>128</v>
      </c>
      <c r="G848" s="63" t="s">
        <v>10861</v>
      </c>
      <c r="H848" s="63" t="s">
        <v>10862</v>
      </c>
      <c r="I848" s="12"/>
      <c r="J848" s="339" t="s">
        <v>263</v>
      </c>
      <c r="K848" s="219"/>
      <c r="L848" s="219" t="s">
        <v>11367</v>
      </c>
      <c r="M848" s="219"/>
      <c r="N848" s="220" t="s">
        <v>854</v>
      </c>
      <c r="O848" s="388">
        <v>40891</v>
      </c>
      <c r="P848" s="217"/>
    </row>
    <row r="849" spans="1:18" s="44" customFormat="1" ht="27">
      <c r="A849" s="10" t="s">
        <v>2016</v>
      </c>
      <c r="B849" s="128">
        <v>11</v>
      </c>
      <c r="C849" s="219" t="s">
        <v>606</v>
      </c>
      <c r="D849" s="219" t="s">
        <v>2037</v>
      </c>
      <c r="E849" s="128">
        <v>1</v>
      </c>
      <c r="F849" s="180" t="s">
        <v>128</v>
      </c>
      <c r="G849" s="63" t="s">
        <v>10861</v>
      </c>
      <c r="H849" s="63" t="s">
        <v>10862</v>
      </c>
      <c r="I849" s="12"/>
      <c r="J849" s="339" t="s">
        <v>263</v>
      </c>
      <c r="K849" s="219"/>
      <c r="L849" s="18" t="s">
        <v>10058</v>
      </c>
      <c r="M849" s="219"/>
      <c r="N849" s="220" t="s">
        <v>854</v>
      </c>
      <c r="O849" s="388">
        <v>40891</v>
      </c>
      <c r="P849" s="217"/>
      <c r="Q849" s="218"/>
      <c r="R849" s="218"/>
    </row>
    <row r="850" spans="1:18" s="44" customFormat="1" ht="27">
      <c r="A850" s="10" t="s">
        <v>2016</v>
      </c>
      <c r="B850" s="128">
        <v>12</v>
      </c>
      <c r="C850" s="219" t="s">
        <v>606</v>
      </c>
      <c r="D850" s="219" t="s">
        <v>2039</v>
      </c>
      <c r="E850" s="128">
        <v>1</v>
      </c>
      <c r="F850" s="180" t="s">
        <v>128</v>
      </c>
      <c r="G850" s="63" t="s">
        <v>10861</v>
      </c>
      <c r="H850" s="63" t="s">
        <v>10862</v>
      </c>
      <c r="I850" s="12"/>
      <c r="J850" s="339" t="s">
        <v>263</v>
      </c>
      <c r="K850" s="219"/>
      <c r="L850" s="18" t="s">
        <v>10059</v>
      </c>
      <c r="M850" s="219"/>
      <c r="N850" s="220" t="s">
        <v>854</v>
      </c>
      <c r="O850" s="388">
        <v>40891</v>
      </c>
      <c r="P850" s="217"/>
      <c r="Q850" s="218"/>
      <c r="R850" s="218"/>
    </row>
    <row r="851" spans="1:18" s="44" customFormat="1" ht="27">
      <c r="A851" s="10" t="s">
        <v>2016</v>
      </c>
      <c r="B851" s="128">
        <v>13</v>
      </c>
      <c r="C851" s="219" t="s">
        <v>2041</v>
      </c>
      <c r="D851" s="219" t="s">
        <v>606</v>
      </c>
      <c r="E851" s="128">
        <v>1</v>
      </c>
      <c r="F851" s="180" t="s">
        <v>128</v>
      </c>
      <c r="G851" s="63" t="s">
        <v>10861</v>
      </c>
      <c r="H851" s="63" t="s">
        <v>10862</v>
      </c>
      <c r="I851" s="12"/>
      <c r="J851" s="339" t="s">
        <v>263</v>
      </c>
      <c r="K851" s="219"/>
      <c r="L851" s="219" t="s">
        <v>2042</v>
      </c>
      <c r="M851" s="219"/>
      <c r="N851" s="220" t="s">
        <v>854</v>
      </c>
      <c r="O851" s="388">
        <v>40891</v>
      </c>
      <c r="P851" s="217"/>
      <c r="Q851" s="218"/>
      <c r="R851" s="218"/>
    </row>
    <row r="852" spans="1:18" s="44" customFormat="1">
      <c r="A852" s="10" t="s">
        <v>2016</v>
      </c>
      <c r="B852" s="128">
        <v>14</v>
      </c>
      <c r="C852" s="219" t="s">
        <v>2043</v>
      </c>
      <c r="D852" s="219" t="s">
        <v>606</v>
      </c>
      <c r="E852" s="128">
        <v>1</v>
      </c>
      <c r="F852" s="180" t="s">
        <v>128</v>
      </c>
      <c r="G852" s="63" t="s">
        <v>10861</v>
      </c>
      <c r="H852" s="63" t="s">
        <v>10862</v>
      </c>
      <c r="I852" s="12"/>
      <c r="J852" s="339" t="s">
        <v>263</v>
      </c>
      <c r="K852" s="219"/>
      <c r="L852" s="219" t="s">
        <v>2044</v>
      </c>
      <c r="M852" s="219"/>
      <c r="N852" s="220" t="s">
        <v>854</v>
      </c>
      <c r="O852" s="388">
        <v>40891</v>
      </c>
      <c r="P852" s="217"/>
      <c r="Q852" s="218"/>
      <c r="R852" s="218"/>
    </row>
    <row r="853" spans="1:18" s="44" customFormat="1" ht="27">
      <c r="A853" s="10" t="s">
        <v>2016</v>
      </c>
      <c r="B853" s="128">
        <v>15</v>
      </c>
      <c r="C853" s="219" t="s">
        <v>2045</v>
      </c>
      <c r="D853" s="219" t="s">
        <v>606</v>
      </c>
      <c r="E853" s="128">
        <v>1</v>
      </c>
      <c r="F853" s="180" t="s">
        <v>128</v>
      </c>
      <c r="G853" s="63" t="s">
        <v>10861</v>
      </c>
      <c r="H853" s="63" t="s">
        <v>10862</v>
      </c>
      <c r="I853" s="12"/>
      <c r="J853" s="339" t="s">
        <v>638</v>
      </c>
      <c r="K853" s="219"/>
      <c r="L853" s="219" t="s">
        <v>11368</v>
      </c>
      <c r="M853" s="219"/>
      <c r="N853" s="220" t="s">
        <v>854</v>
      </c>
      <c r="O853" s="388">
        <v>40891</v>
      </c>
      <c r="P853" s="217"/>
      <c r="Q853" s="218"/>
      <c r="R853" s="218"/>
    </row>
    <row r="854" spans="1:18" s="44" customFormat="1" ht="27">
      <c r="A854" s="10" t="s">
        <v>2016</v>
      </c>
      <c r="B854" s="128">
        <v>16</v>
      </c>
      <c r="C854" s="219" t="s">
        <v>2047</v>
      </c>
      <c r="D854" s="219" t="s">
        <v>606</v>
      </c>
      <c r="E854" s="128">
        <v>1</v>
      </c>
      <c r="F854" s="180" t="s">
        <v>128</v>
      </c>
      <c r="G854" s="63" t="s">
        <v>10861</v>
      </c>
      <c r="H854" s="63" t="s">
        <v>10862</v>
      </c>
      <c r="I854" s="12"/>
      <c r="J854" s="339" t="s">
        <v>263</v>
      </c>
      <c r="K854" s="219"/>
      <c r="L854" s="219" t="s">
        <v>11369</v>
      </c>
      <c r="M854" s="219"/>
      <c r="N854" s="220" t="s">
        <v>854</v>
      </c>
      <c r="O854" s="388">
        <v>40891</v>
      </c>
      <c r="P854" s="217"/>
      <c r="Q854" s="218"/>
      <c r="R854" s="216"/>
    </row>
    <row r="855" spans="1:18" s="43" customFormat="1" ht="40.5">
      <c r="A855" s="346" t="s">
        <v>2049</v>
      </c>
      <c r="B855" s="128">
        <v>1</v>
      </c>
      <c r="C855" s="239" t="s">
        <v>606</v>
      </c>
      <c r="D855" s="18" t="s">
        <v>2050</v>
      </c>
      <c r="E855" s="128">
        <v>1</v>
      </c>
      <c r="F855" s="180" t="s">
        <v>360</v>
      </c>
      <c r="G855" s="12" t="s">
        <v>10861</v>
      </c>
      <c r="H855" s="63" t="s">
        <v>10882</v>
      </c>
      <c r="I855" s="12"/>
      <c r="J855" s="387" t="s">
        <v>674</v>
      </c>
      <c r="K855" s="11"/>
      <c r="L855" s="11" t="s">
        <v>11370</v>
      </c>
      <c r="M855" s="18"/>
      <c r="N855" s="240" t="s">
        <v>611</v>
      </c>
      <c r="O855" s="386">
        <v>40892</v>
      </c>
      <c r="P855" s="217"/>
      <c r="Q855" s="216"/>
      <c r="R855" s="216"/>
    </row>
    <row r="856" spans="1:18" s="43" customFormat="1" ht="27">
      <c r="A856" s="346" t="s">
        <v>2049</v>
      </c>
      <c r="B856" s="128">
        <v>2</v>
      </c>
      <c r="C856" s="239" t="s">
        <v>606</v>
      </c>
      <c r="D856" s="18" t="s">
        <v>2052</v>
      </c>
      <c r="E856" s="128">
        <v>1</v>
      </c>
      <c r="F856" s="180" t="s">
        <v>360</v>
      </c>
      <c r="G856" s="12" t="s">
        <v>10861</v>
      </c>
      <c r="H856" s="63" t="s">
        <v>10882</v>
      </c>
      <c r="I856" s="12"/>
      <c r="J856" s="387" t="s">
        <v>620</v>
      </c>
      <c r="K856" s="11"/>
      <c r="L856" s="11" t="s">
        <v>11371</v>
      </c>
      <c r="M856" s="18"/>
      <c r="N856" s="240" t="s">
        <v>611</v>
      </c>
      <c r="O856" s="386">
        <v>40892</v>
      </c>
      <c r="P856" s="217"/>
      <c r="Q856" s="216"/>
      <c r="R856" s="216"/>
    </row>
    <row r="857" spans="1:18" s="43" customFormat="1" ht="27">
      <c r="A857" s="346" t="s">
        <v>2049</v>
      </c>
      <c r="B857" s="128">
        <v>3</v>
      </c>
      <c r="C857" s="239" t="s">
        <v>606</v>
      </c>
      <c r="D857" s="18" t="s">
        <v>2054</v>
      </c>
      <c r="E857" s="128">
        <v>1</v>
      </c>
      <c r="F857" s="180" t="s">
        <v>360</v>
      </c>
      <c r="G857" s="12" t="s">
        <v>10861</v>
      </c>
      <c r="H857" s="63" t="s">
        <v>10882</v>
      </c>
      <c r="I857" s="12"/>
      <c r="J857" s="387" t="s">
        <v>638</v>
      </c>
      <c r="K857" s="11"/>
      <c r="L857" s="11" t="s">
        <v>11372</v>
      </c>
      <c r="M857" s="18"/>
      <c r="N857" s="240" t="s">
        <v>611</v>
      </c>
      <c r="O857" s="386">
        <v>40892</v>
      </c>
      <c r="P857" s="217"/>
      <c r="Q857" s="216"/>
      <c r="R857" s="216"/>
    </row>
    <row r="858" spans="1:18" s="43" customFormat="1" ht="27">
      <c r="A858" s="346" t="s">
        <v>2049</v>
      </c>
      <c r="B858" s="128">
        <v>4</v>
      </c>
      <c r="C858" s="239" t="s">
        <v>606</v>
      </c>
      <c r="D858" s="18" t="s">
        <v>2056</v>
      </c>
      <c r="E858" s="128">
        <v>1</v>
      </c>
      <c r="F858" s="180" t="s">
        <v>360</v>
      </c>
      <c r="G858" s="12" t="s">
        <v>10861</v>
      </c>
      <c r="H858" s="63" t="s">
        <v>10882</v>
      </c>
      <c r="I858" s="12"/>
      <c r="J858" s="387" t="s">
        <v>661</v>
      </c>
      <c r="K858" s="11"/>
      <c r="L858" s="11" t="s">
        <v>11373</v>
      </c>
      <c r="M858" s="18"/>
      <c r="N858" s="240" t="s">
        <v>611</v>
      </c>
      <c r="O858" s="386">
        <v>40892</v>
      </c>
      <c r="P858" s="217"/>
      <c r="Q858" s="216"/>
      <c r="R858" s="216"/>
    </row>
    <row r="859" spans="1:18" s="43" customFormat="1" ht="27">
      <c r="A859" s="346" t="s">
        <v>2049</v>
      </c>
      <c r="B859" s="128">
        <v>5</v>
      </c>
      <c r="C859" s="239" t="s">
        <v>606</v>
      </c>
      <c r="D859" s="18" t="s">
        <v>2058</v>
      </c>
      <c r="E859" s="128">
        <v>1</v>
      </c>
      <c r="F859" s="180" t="s">
        <v>360</v>
      </c>
      <c r="G859" s="12" t="s">
        <v>10861</v>
      </c>
      <c r="H859" s="63" t="s">
        <v>10882</v>
      </c>
      <c r="I859" s="12"/>
      <c r="J859" s="387" t="s">
        <v>661</v>
      </c>
      <c r="K859" s="11"/>
      <c r="L859" s="11" t="s">
        <v>11374</v>
      </c>
      <c r="M859" s="18"/>
      <c r="N859" s="240" t="s">
        <v>611</v>
      </c>
      <c r="O859" s="386">
        <v>40892</v>
      </c>
      <c r="P859" s="217"/>
      <c r="Q859" s="216"/>
      <c r="R859" s="216"/>
    </row>
    <row r="860" spans="1:18" s="43" customFormat="1" ht="27">
      <c r="A860" s="346" t="s">
        <v>2049</v>
      </c>
      <c r="B860" s="128">
        <v>6</v>
      </c>
      <c r="C860" s="239" t="s">
        <v>606</v>
      </c>
      <c r="D860" s="18" t="s">
        <v>2060</v>
      </c>
      <c r="E860" s="128">
        <v>1</v>
      </c>
      <c r="F860" s="180" t="s">
        <v>360</v>
      </c>
      <c r="G860" s="12" t="s">
        <v>10861</v>
      </c>
      <c r="H860" s="63" t="s">
        <v>10882</v>
      </c>
      <c r="I860" s="12"/>
      <c r="J860" s="387" t="s">
        <v>661</v>
      </c>
      <c r="K860" s="11"/>
      <c r="L860" s="11" t="s">
        <v>11375</v>
      </c>
      <c r="M860" s="18"/>
      <c r="N860" s="240" t="s">
        <v>611</v>
      </c>
      <c r="O860" s="386">
        <v>40892</v>
      </c>
      <c r="P860" s="217"/>
      <c r="Q860" s="216"/>
      <c r="R860" s="216"/>
    </row>
    <row r="861" spans="1:18" s="43" customFormat="1" ht="27">
      <c r="A861" s="346" t="s">
        <v>2049</v>
      </c>
      <c r="B861" s="128">
        <v>7</v>
      </c>
      <c r="C861" s="239" t="s">
        <v>606</v>
      </c>
      <c r="D861" s="18" t="s">
        <v>2062</v>
      </c>
      <c r="E861" s="128">
        <v>1</v>
      </c>
      <c r="F861" s="180" t="s">
        <v>360</v>
      </c>
      <c r="G861" s="12" t="s">
        <v>10861</v>
      </c>
      <c r="H861" s="63" t="s">
        <v>10882</v>
      </c>
      <c r="I861" s="12"/>
      <c r="J861" s="387" t="s">
        <v>661</v>
      </c>
      <c r="K861" s="11"/>
      <c r="L861" s="11" t="s">
        <v>11376</v>
      </c>
      <c r="M861" s="18"/>
      <c r="N861" s="240" t="s">
        <v>611</v>
      </c>
      <c r="O861" s="386">
        <v>40892</v>
      </c>
      <c r="P861" s="217"/>
      <c r="Q861" s="216"/>
      <c r="R861" s="216"/>
    </row>
    <row r="862" spans="1:18" s="43" customFormat="1" ht="40.5">
      <c r="A862" s="346" t="s">
        <v>2049</v>
      </c>
      <c r="B862" s="128">
        <v>8</v>
      </c>
      <c r="C862" s="239" t="s">
        <v>606</v>
      </c>
      <c r="D862" s="18" t="s">
        <v>2064</v>
      </c>
      <c r="E862" s="128">
        <v>1</v>
      </c>
      <c r="F862" s="180" t="s">
        <v>360</v>
      </c>
      <c r="G862" s="12" t="s">
        <v>10861</v>
      </c>
      <c r="H862" s="63" t="s">
        <v>10882</v>
      </c>
      <c r="I862" s="12"/>
      <c r="J862" s="387" t="s">
        <v>661</v>
      </c>
      <c r="K862" s="11"/>
      <c r="L862" s="11" t="s">
        <v>11376</v>
      </c>
      <c r="M862" s="18"/>
      <c r="N862" s="240" t="s">
        <v>611</v>
      </c>
      <c r="O862" s="386">
        <v>40892</v>
      </c>
      <c r="P862" s="217"/>
      <c r="Q862" s="216"/>
      <c r="R862" s="216"/>
    </row>
    <row r="863" spans="1:18" s="43" customFormat="1" ht="27">
      <c r="A863" s="346" t="s">
        <v>2049</v>
      </c>
      <c r="B863" s="128">
        <v>9</v>
      </c>
      <c r="C863" s="239" t="s">
        <v>606</v>
      </c>
      <c r="D863" s="18" t="s">
        <v>2065</v>
      </c>
      <c r="E863" s="128">
        <v>1</v>
      </c>
      <c r="F863" s="180" t="s">
        <v>360</v>
      </c>
      <c r="G863" s="12" t="s">
        <v>10861</v>
      </c>
      <c r="H863" s="63" t="s">
        <v>10882</v>
      </c>
      <c r="I863" s="12"/>
      <c r="J863" s="387" t="s">
        <v>661</v>
      </c>
      <c r="K863" s="11"/>
      <c r="L863" s="11" t="s">
        <v>11376</v>
      </c>
      <c r="M863" s="18"/>
      <c r="N863" s="240" t="s">
        <v>611</v>
      </c>
      <c r="O863" s="386">
        <v>40892</v>
      </c>
      <c r="P863" s="217"/>
      <c r="Q863" s="216"/>
      <c r="R863" s="216"/>
    </row>
    <row r="864" spans="1:18" s="43" customFormat="1" ht="27">
      <c r="A864" s="346" t="s">
        <v>2049</v>
      </c>
      <c r="B864" s="128">
        <v>10</v>
      </c>
      <c r="C864" s="239" t="s">
        <v>606</v>
      </c>
      <c r="D864" s="18" t="s">
        <v>2066</v>
      </c>
      <c r="E864" s="128">
        <v>1</v>
      </c>
      <c r="F864" s="180" t="s">
        <v>360</v>
      </c>
      <c r="G864" s="12" t="s">
        <v>10861</v>
      </c>
      <c r="H864" s="63" t="s">
        <v>10882</v>
      </c>
      <c r="I864" s="12"/>
      <c r="J864" s="387" t="s">
        <v>661</v>
      </c>
      <c r="K864" s="11"/>
      <c r="L864" s="11" t="s">
        <v>11376</v>
      </c>
      <c r="M864" s="18"/>
      <c r="N864" s="240" t="s">
        <v>611</v>
      </c>
      <c r="O864" s="386">
        <v>40892</v>
      </c>
      <c r="P864" s="217"/>
      <c r="Q864" s="216"/>
      <c r="R864" s="216"/>
    </row>
    <row r="865" spans="1:16" s="43" customFormat="1" ht="27">
      <c r="A865" s="346" t="s">
        <v>2049</v>
      </c>
      <c r="B865" s="128">
        <v>11</v>
      </c>
      <c r="C865" s="239" t="s">
        <v>606</v>
      </c>
      <c r="D865" s="18" t="s">
        <v>2067</v>
      </c>
      <c r="E865" s="128">
        <v>1</v>
      </c>
      <c r="F865" s="180" t="s">
        <v>360</v>
      </c>
      <c r="G865" s="12" t="s">
        <v>10861</v>
      </c>
      <c r="H865" s="63" t="s">
        <v>10882</v>
      </c>
      <c r="I865" s="12"/>
      <c r="J865" s="387" t="s">
        <v>661</v>
      </c>
      <c r="K865" s="11"/>
      <c r="L865" s="11" t="s">
        <v>11377</v>
      </c>
      <c r="M865" s="18"/>
      <c r="N865" s="240" t="s">
        <v>611</v>
      </c>
      <c r="O865" s="386">
        <v>40892</v>
      </c>
      <c r="P865" s="217"/>
    </row>
    <row r="866" spans="1:16" s="43" customFormat="1" ht="27">
      <c r="A866" s="346" t="s">
        <v>2049</v>
      </c>
      <c r="B866" s="128">
        <v>12</v>
      </c>
      <c r="C866" s="239" t="s">
        <v>606</v>
      </c>
      <c r="D866" s="18" t="s">
        <v>2069</v>
      </c>
      <c r="E866" s="128">
        <v>1</v>
      </c>
      <c r="F866" s="180" t="s">
        <v>360</v>
      </c>
      <c r="G866" s="12" t="s">
        <v>10861</v>
      </c>
      <c r="H866" s="63" t="s">
        <v>10882</v>
      </c>
      <c r="I866" s="12"/>
      <c r="J866" s="387" t="s">
        <v>661</v>
      </c>
      <c r="K866" s="11"/>
      <c r="L866" s="11" t="s">
        <v>11378</v>
      </c>
      <c r="M866" s="18"/>
      <c r="N866" s="240" t="s">
        <v>611</v>
      </c>
      <c r="O866" s="386">
        <v>40892</v>
      </c>
      <c r="P866" s="217"/>
    </row>
    <row r="867" spans="1:16" s="43" customFormat="1" ht="40.5">
      <c r="A867" s="346" t="s">
        <v>2049</v>
      </c>
      <c r="B867" s="128">
        <v>13</v>
      </c>
      <c r="C867" s="239" t="s">
        <v>606</v>
      </c>
      <c r="D867" s="18" t="s">
        <v>2071</v>
      </c>
      <c r="E867" s="128">
        <v>1</v>
      </c>
      <c r="F867" s="180" t="s">
        <v>360</v>
      </c>
      <c r="G867" s="12" t="s">
        <v>10861</v>
      </c>
      <c r="H867" s="63" t="s">
        <v>10882</v>
      </c>
      <c r="I867" s="12"/>
      <c r="J867" s="387" t="s">
        <v>661</v>
      </c>
      <c r="K867" s="11"/>
      <c r="L867" s="11" t="s">
        <v>11379</v>
      </c>
      <c r="M867" s="18"/>
      <c r="N867" s="240" t="s">
        <v>611</v>
      </c>
      <c r="O867" s="386">
        <v>40892</v>
      </c>
      <c r="P867" s="217"/>
    </row>
    <row r="868" spans="1:16" s="43" customFormat="1" ht="54">
      <c r="A868" s="346" t="s">
        <v>2049</v>
      </c>
      <c r="B868" s="128">
        <v>14</v>
      </c>
      <c r="C868" s="239" t="s">
        <v>606</v>
      </c>
      <c r="D868" s="18" t="s">
        <v>2073</v>
      </c>
      <c r="E868" s="128">
        <v>1</v>
      </c>
      <c r="F868" s="180" t="s">
        <v>360</v>
      </c>
      <c r="G868" s="12" t="s">
        <v>10861</v>
      </c>
      <c r="H868" s="63" t="s">
        <v>10882</v>
      </c>
      <c r="I868" s="12"/>
      <c r="J868" s="387" t="s">
        <v>661</v>
      </c>
      <c r="K868" s="11"/>
      <c r="L868" s="11" t="s">
        <v>11379</v>
      </c>
      <c r="M868" s="18"/>
      <c r="N868" s="240" t="s">
        <v>611</v>
      </c>
      <c r="O868" s="386">
        <v>40892</v>
      </c>
      <c r="P868" s="217"/>
    </row>
    <row r="869" spans="1:16" s="43" customFormat="1" ht="27">
      <c r="A869" s="346" t="s">
        <v>2049</v>
      </c>
      <c r="B869" s="128">
        <v>15</v>
      </c>
      <c r="C869" s="239" t="s">
        <v>606</v>
      </c>
      <c r="D869" s="18" t="s">
        <v>2074</v>
      </c>
      <c r="E869" s="128">
        <v>1</v>
      </c>
      <c r="F869" s="180" t="s">
        <v>360</v>
      </c>
      <c r="G869" s="12" t="s">
        <v>10861</v>
      </c>
      <c r="H869" s="63" t="s">
        <v>10882</v>
      </c>
      <c r="I869" s="12"/>
      <c r="J869" s="387" t="s">
        <v>620</v>
      </c>
      <c r="K869" s="11"/>
      <c r="L869" s="11" t="s">
        <v>11380</v>
      </c>
      <c r="M869" s="18"/>
      <c r="N869" s="240" t="s">
        <v>611</v>
      </c>
      <c r="O869" s="386">
        <v>40892</v>
      </c>
      <c r="P869" s="217"/>
    </row>
    <row r="870" spans="1:16" s="43" customFormat="1" ht="27">
      <c r="A870" s="346" t="s">
        <v>2049</v>
      </c>
      <c r="B870" s="128">
        <v>16</v>
      </c>
      <c r="C870" s="239" t="s">
        <v>606</v>
      </c>
      <c r="D870" s="18" t="s">
        <v>2076</v>
      </c>
      <c r="E870" s="128">
        <v>1</v>
      </c>
      <c r="F870" s="180" t="s">
        <v>360</v>
      </c>
      <c r="G870" s="12" t="s">
        <v>10861</v>
      </c>
      <c r="H870" s="63" t="s">
        <v>10882</v>
      </c>
      <c r="I870" s="12"/>
      <c r="J870" s="387" t="s">
        <v>638</v>
      </c>
      <c r="K870" s="11"/>
      <c r="L870" s="11" t="s">
        <v>11381</v>
      </c>
      <c r="M870" s="18"/>
      <c r="N870" s="240" t="s">
        <v>611</v>
      </c>
      <c r="O870" s="386">
        <v>40892</v>
      </c>
      <c r="P870" s="217"/>
    </row>
    <row r="871" spans="1:16" s="43" customFormat="1" ht="40.5">
      <c r="A871" s="346" t="s">
        <v>2049</v>
      </c>
      <c r="B871" s="128">
        <v>17</v>
      </c>
      <c r="C871" s="239" t="s">
        <v>606</v>
      </c>
      <c r="D871" s="18" t="s">
        <v>2078</v>
      </c>
      <c r="E871" s="128">
        <v>1</v>
      </c>
      <c r="F871" s="180" t="s">
        <v>360</v>
      </c>
      <c r="G871" s="12" t="s">
        <v>10861</v>
      </c>
      <c r="H871" s="63" t="s">
        <v>10882</v>
      </c>
      <c r="I871" s="12"/>
      <c r="J871" s="387" t="s">
        <v>661</v>
      </c>
      <c r="K871" s="11"/>
      <c r="L871" s="11" t="s">
        <v>11382</v>
      </c>
      <c r="M871" s="18"/>
      <c r="N871" s="240" t="s">
        <v>611</v>
      </c>
      <c r="O871" s="386">
        <v>40892</v>
      </c>
      <c r="P871" s="217"/>
    </row>
    <row r="872" spans="1:16" s="43" customFormat="1" ht="40.5">
      <c r="A872" s="346" t="s">
        <v>2049</v>
      </c>
      <c r="B872" s="128">
        <v>18</v>
      </c>
      <c r="C872" s="239" t="s">
        <v>606</v>
      </c>
      <c r="D872" s="18" t="s">
        <v>2080</v>
      </c>
      <c r="E872" s="128">
        <v>1</v>
      </c>
      <c r="F872" s="180" t="s">
        <v>360</v>
      </c>
      <c r="G872" s="12" t="s">
        <v>10861</v>
      </c>
      <c r="H872" s="63" t="s">
        <v>10882</v>
      </c>
      <c r="I872" s="12"/>
      <c r="J872" s="387" t="s">
        <v>661</v>
      </c>
      <c r="K872" s="11"/>
      <c r="L872" s="11" t="s">
        <v>11383</v>
      </c>
      <c r="M872" s="18"/>
      <c r="N872" s="240" t="s">
        <v>611</v>
      </c>
      <c r="O872" s="386">
        <v>40892</v>
      </c>
      <c r="P872" s="217"/>
    </row>
    <row r="873" spans="1:16" s="43" customFormat="1" ht="40.5">
      <c r="A873" s="346" t="s">
        <v>2049</v>
      </c>
      <c r="B873" s="128">
        <v>19</v>
      </c>
      <c r="C873" s="239" t="s">
        <v>606</v>
      </c>
      <c r="D873" s="18" t="s">
        <v>2082</v>
      </c>
      <c r="E873" s="128">
        <v>1</v>
      </c>
      <c r="F873" s="180" t="s">
        <v>360</v>
      </c>
      <c r="G873" s="12" t="s">
        <v>10861</v>
      </c>
      <c r="H873" s="63" t="s">
        <v>10882</v>
      </c>
      <c r="I873" s="12"/>
      <c r="J873" s="387" t="s">
        <v>661</v>
      </c>
      <c r="K873" s="11"/>
      <c r="L873" s="11" t="s">
        <v>11383</v>
      </c>
      <c r="M873" s="18"/>
      <c r="N873" s="240" t="s">
        <v>611</v>
      </c>
      <c r="O873" s="386">
        <v>40892</v>
      </c>
      <c r="P873" s="217"/>
    </row>
    <row r="874" spans="1:16" s="43" customFormat="1" ht="27">
      <c r="A874" s="346" t="s">
        <v>2049</v>
      </c>
      <c r="B874" s="128">
        <v>20</v>
      </c>
      <c r="C874" s="239" t="s">
        <v>606</v>
      </c>
      <c r="D874" s="18" t="s">
        <v>2083</v>
      </c>
      <c r="E874" s="128">
        <v>1</v>
      </c>
      <c r="F874" s="180" t="s">
        <v>360</v>
      </c>
      <c r="G874" s="12" t="s">
        <v>10861</v>
      </c>
      <c r="H874" s="63" t="s">
        <v>10882</v>
      </c>
      <c r="I874" s="12"/>
      <c r="J874" s="387" t="s">
        <v>661</v>
      </c>
      <c r="K874" s="11"/>
      <c r="L874" s="11" t="s">
        <v>11384</v>
      </c>
      <c r="M874" s="18"/>
      <c r="N874" s="240" t="s">
        <v>611</v>
      </c>
      <c r="O874" s="386">
        <v>40892</v>
      </c>
      <c r="P874" s="217"/>
    </row>
    <row r="875" spans="1:16" s="43" customFormat="1" ht="27">
      <c r="A875" s="346" t="s">
        <v>2049</v>
      </c>
      <c r="B875" s="128">
        <v>21</v>
      </c>
      <c r="C875" s="239" t="s">
        <v>606</v>
      </c>
      <c r="D875" s="18" t="s">
        <v>2085</v>
      </c>
      <c r="E875" s="128">
        <v>1</v>
      </c>
      <c r="F875" s="180" t="s">
        <v>360</v>
      </c>
      <c r="G875" s="12" t="s">
        <v>10861</v>
      </c>
      <c r="H875" s="63" t="s">
        <v>10882</v>
      </c>
      <c r="I875" s="12"/>
      <c r="J875" s="387" t="s">
        <v>620</v>
      </c>
      <c r="K875" s="11"/>
      <c r="L875" s="11" t="s">
        <v>11385</v>
      </c>
      <c r="M875" s="18"/>
      <c r="N875" s="240" t="s">
        <v>611</v>
      </c>
      <c r="O875" s="386">
        <v>40892</v>
      </c>
      <c r="P875" s="217"/>
    </row>
    <row r="876" spans="1:16" s="43" customFormat="1" ht="27">
      <c r="A876" s="346" t="s">
        <v>2049</v>
      </c>
      <c r="B876" s="128">
        <v>22</v>
      </c>
      <c r="C876" s="239" t="s">
        <v>606</v>
      </c>
      <c r="D876" s="18" t="s">
        <v>2087</v>
      </c>
      <c r="E876" s="128">
        <v>1</v>
      </c>
      <c r="F876" s="180" t="s">
        <v>360</v>
      </c>
      <c r="G876" s="12" t="s">
        <v>10861</v>
      </c>
      <c r="H876" s="63" t="s">
        <v>10882</v>
      </c>
      <c r="I876" s="12"/>
      <c r="J876" s="387" t="s">
        <v>638</v>
      </c>
      <c r="K876" s="11"/>
      <c r="L876" s="11" t="s">
        <v>11386</v>
      </c>
      <c r="M876" s="18"/>
      <c r="N876" s="240" t="s">
        <v>611</v>
      </c>
      <c r="O876" s="386">
        <v>40892</v>
      </c>
      <c r="P876" s="217"/>
    </row>
    <row r="877" spans="1:16" s="43" customFormat="1" ht="27">
      <c r="A877" s="346" t="s">
        <v>2049</v>
      </c>
      <c r="B877" s="128">
        <v>23</v>
      </c>
      <c r="C877" s="239" t="s">
        <v>606</v>
      </c>
      <c r="D877" s="18" t="s">
        <v>2089</v>
      </c>
      <c r="E877" s="128">
        <v>1</v>
      </c>
      <c r="F877" s="180" t="s">
        <v>360</v>
      </c>
      <c r="G877" s="12" t="s">
        <v>10861</v>
      </c>
      <c r="H877" s="63" t="s">
        <v>10882</v>
      </c>
      <c r="I877" s="12"/>
      <c r="J877" s="387" t="s">
        <v>638</v>
      </c>
      <c r="K877" s="11"/>
      <c r="L877" s="11" t="s">
        <v>11387</v>
      </c>
      <c r="M877" s="18"/>
      <c r="N877" s="240" t="s">
        <v>611</v>
      </c>
      <c r="O877" s="386">
        <v>40892</v>
      </c>
      <c r="P877" s="217"/>
    </row>
    <row r="878" spans="1:16" s="43" customFormat="1" ht="27">
      <c r="A878" s="346" t="s">
        <v>2049</v>
      </c>
      <c r="B878" s="128">
        <v>24</v>
      </c>
      <c r="C878" s="239" t="s">
        <v>606</v>
      </c>
      <c r="D878" s="18" t="s">
        <v>2091</v>
      </c>
      <c r="E878" s="128">
        <v>1</v>
      </c>
      <c r="F878" s="180" t="s">
        <v>360</v>
      </c>
      <c r="G878" s="12" t="s">
        <v>10861</v>
      </c>
      <c r="H878" s="63" t="s">
        <v>10882</v>
      </c>
      <c r="I878" s="12"/>
      <c r="J878" s="387" t="s">
        <v>620</v>
      </c>
      <c r="K878" s="11"/>
      <c r="L878" s="11" t="s">
        <v>11388</v>
      </c>
      <c r="M878" s="18"/>
      <c r="N878" s="240" t="s">
        <v>611</v>
      </c>
      <c r="O878" s="386">
        <v>40892</v>
      </c>
      <c r="P878" s="217"/>
    </row>
    <row r="879" spans="1:16" s="43" customFormat="1" ht="27">
      <c r="A879" s="346" t="s">
        <v>2049</v>
      </c>
      <c r="B879" s="128">
        <v>25</v>
      </c>
      <c r="C879" s="239" t="s">
        <v>606</v>
      </c>
      <c r="D879" s="18" t="s">
        <v>2093</v>
      </c>
      <c r="E879" s="128">
        <v>1</v>
      </c>
      <c r="F879" s="180" t="s">
        <v>360</v>
      </c>
      <c r="G879" s="12" t="s">
        <v>10861</v>
      </c>
      <c r="H879" s="63" t="s">
        <v>10882</v>
      </c>
      <c r="I879" s="12"/>
      <c r="J879" s="387" t="s">
        <v>638</v>
      </c>
      <c r="K879" s="11"/>
      <c r="L879" s="11" t="s">
        <v>11389</v>
      </c>
      <c r="M879" s="18"/>
      <c r="N879" s="240" t="s">
        <v>611</v>
      </c>
      <c r="O879" s="386">
        <v>40892</v>
      </c>
      <c r="P879" s="217"/>
    </row>
    <row r="880" spans="1:16" s="43" customFormat="1" ht="27">
      <c r="A880" s="346" t="s">
        <v>2049</v>
      </c>
      <c r="B880" s="128">
        <v>26</v>
      </c>
      <c r="C880" s="239" t="s">
        <v>606</v>
      </c>
      <c r="D880" s="18" t="s">
        <v>2095</v>
      </c>
      <c r="E880" s="128">
        <v>1</v>
      </c>
      <c r="F880" s="180" t="s">
        <v>360</v>
      </c>
      <c r="G880" s="12" t="s">
        <v>10861</v>
      </c>
      <c r="H880" s="63" t="s">
        <v>10882</v>
      </c>
      <c r="I880" s="12"/>
      <c r="J880" s="387" t="s">
        <v>661</v>
      </c>
      <c r="K880" s="11"/>
      <c r="L880" s="11" t="s">
        <v>11389</v>
      </c>
      <c r="M880" s="18"/>
      <c r="N880" s="240" t="s">
        <v>611</v>
      </c>
      <c r="O880" s="386">
        <v>40892</v>
      </c>
      <c r="P880" s="217"/>
    </row>
    <row r="881" spans="1:16" s="43" customFormat="1" ht="27">
      <c r="A881" s="346" t="s">
        <v>2049</v>
      </c>
      <c r="B881" s="128">
        <v>27</v>
      </c>
      <c r="C881" s="239" t="s">
        <v>606</v>
      </c>
      <c r="D881" s="18" t="s">
        <v>2096</v>
      </c>
      <c r="E881" s="128">
        <v>1</v>
      </c>
      <c r="F881" s="180" t="s">
        <v>360</v>
      </c>
      <c r="G881" s="12" t="s">
        <v>10861</v>
      </c>
      <c r="H881" s="63" t="s">
        <v>10882</v>
      </c>
      <c r="I881" s="12"/>
      <c r="J881" s="387" t="s">
        <v>661</v>
      </c>
      <c r="K881" s="11"/>
      <c r="L881" s="11" t="s">
        <v>11390</v>
      </c>
      <c r="M881" s="18"/>
      <c r="N881" s="240" t="s">
        <v>611</v>
      </c>
      <c r="O881" s="386">
        <v>40892</v>
      </c>
      <c r="P881" s="217"/>
    </row>
    <row r="882" spans="1:16" s="43" customFormat="1" ht="27">
      <c r="A882" s="346" t="s">
        <v>2049</v>
      </c>
      <c r="B882" s="128">
        <v>28</v>
      </c>
      <c r="C882" s="239" t="s">
        <v>606</v>
      </c>
      <c r="D882" s="18" t="s">
        <v>2098</v>
      </c>
      <c r="E882" s="128">
        <v>1</v>
      </c>
      <c r="F882" s="180" t="s">
        <v>360</v>
      </c>
      <c r="G882" s="12" t="s">
        <v>10861</v>
      </c>
      <c r="H882" s="63" t="s">
        <v>10882</v>
      </c>
      <c r="I882" s="12"/>
      <c r="J882" s="387" t="s">
        <v>638</v>
      </c>
      <c r="K882" s="11"/>
      <c r="L882" s="11" t="s">
        <v>11391</v>
      </c>
      <c r="M882" s="18"/>
      <c r="N882" s="240" t="s">
        <v>611</v>
      </c>
      <c r="O882" s="386">
        <v>40892</v>
      </c>
      <c r="P882" s="217"/>
    </row>
    <row r="883" spans="1:16" s="43" customFormat="1" ht="27">
      <c r="A883" s="346" t="s">
        <v>2100</v>
      </c>
      <c r="B883" s="128">
        <v>1</v>
      </c>
      <c r="C883" s="239" t="s">
        <v>606</v>
      </c>
      <c r="D883" s="18" t="s">
        <v>2101</v>
      </c>
      <c r="E883" s="128">
        <v>1</v>
      </c>
      <c r="F883" s="180" t="s">
        <v>360</v>
      </c>
      <c r="G883" s="12" t="s">
        <v>10861</v>
      </c>
      <c r="H883" s="63" t="s">
        <v>10882</v>
      </c>
      <c r="I883" s="12"/>
      <c r="J883" s="387" t="s">
        <v>620</v>
      </c>
      <c r="K883" s="11"/>
      <c r="L883" s="11" t="s">
        <v>11392</v>
      </c>
      <c r="M883" s="18"/>
      <c r="N883" s="240" t="s">
        <v>611</v>
      </c>
      <c r="O883" s="386">
        <v>40892</v>
      </c>
      <c r="P883" s="217"/>
    </row>
    <row r="884" spans="1:16" s="43" customFormat="1" ht="27">
      <c r="A884" s="346" t="s">
        <v>2100</v>
      </c>
      <c r="B884" s="128">
        <v>2</v>
      </c>
      <c r="C884" s="239" t="s">
        <v>606</v>
      </c>
      <c r="D884" s="18" t="s">
        <v>2103</v>
      </c>
      <c r="E884" s="128">
        <v>1</v>
      </c>
      <c r="F884" s="180" t="s">
        <v>360</v>
      </c>
      <c r="G884" s="12" t="s">
        <v>10861</v>
      </c>
      <c r="H884" s="63" t="s">
        <v>10882</v>
      </c>
      <c r="I884" s="12"/>
      <c r="J884" s="387" t="s">
        <v>661</v>
      </c>
      <c r="K884" s="11"/>
      <c r="L884" s="11" t="s">
        <v>11393</v>
      </c>
      <c r="M884" s="18"/>
      <c r="N884" s="240" t="s">
        <v>611</v>
      </c>
      <c r="O884" s="386">
        <v>40892</v>
      </c>
      <c r="P884" s="217"/>
    </row>
    <row r="885" spans="1:16" s="43" customFormat="1" ht="27">
      <c r="A885" s="346" t="s">
        <v>2100</v>
      </c>
      <c r="B885" s="128">
        <v>3</v>
      </c>
      <c r="C885" s="239" t="s">
        <v>606</v>
      </c>
      <c r="D885" s="18" t="s">
        <v>2105</v>
      </c>
      <c r="E885" s="128">
        <v>1</v>
      </c>
      <c r="F885" s="180" t="s">
        <v>360</v>
      </c>
      <c r="G885" s="12" t="s">
        <v>10861</v>
      </c>
      <c r="H885" s="63" t="s">
        <v>10882</v>
      </c>
      <c r="I885" s="12"/>
      <c r="J885" s="387" t="s">
        <v>661</v>
      </c>
      <c r="K885" s="11"/>
      <c r="L885" s="11" t="s">
        <v>11393</v>
      </c>
      <c r="M885" s="18"/>
      <c r="N885" s="240" t="s">
        <v>611</v>
      </c>
      <c r="O885" s="386">
        <v>40892</v>
      </c>
      <c r="P885" s="217"/>
    </row>
    <row r="886" spans="1:16" s="43" customFormat="1" ht="27">
      <c r="A886" s="346" t="s">
        <v>2100</v>
      </c>
      <c r="B886" s="128">
        <v>4</v>
      </c>
      <c r="C886" s="239" t="s">
        <v>606</v>
      </c>
      <c r="D886" s="18" t="s">
        <v>2106</v>
      </c>
      <c r="E886" s="128">
        <v>1</v>
      </c>
      <c r="F886" s="180" t="s">
        <v>360</v>
      </c>
      <c r="G886" s="12" t="s">
        <v>10861</v>
      </c>
      <c r="H886" s="63" t="s">
        <v>10882</v>
      </c>
      <c r="I886" s="12"/>
      <c r="J886" s="387" t="s">
        <v>638</v>
      </c>
      <c r="K886" s="11"/>
      <c r="L886" s="11" t="s">
        <v>11394</v>
      </c>
      <c r="M886" s="18"/>
      <c r="N886" s="240" t="s">
        <v>611</v>
      </c>
      <c r="O886" s="386">
        <v>40892</v>
      </c>
      <c r="P886" s="217"/>
    </row>
    <row r="887" spans="1:16" s="43" customFormat="1" ht="40.5">
      <c r="A887" s="346" t="s">
        <v>2100</v>
      </c>
      <c r="B887" s="128">
        <v>5</v>
      </c>
      <c r="C887" s="239" t="s">
        <v>606</v>
      </c>
      <c r="D887" s="18" t="s">
        <v>2108</v>
      </c>
      <c r="E887" s="128">
        <v>1</v>
      </c>
      <c r="F887" s="180" t="s">
        <v>360</v>
      </c>
      <c r="G887" s="12" t="s">
        <v>10861</v>
      </c>
      <c r="H887" s="63" t="s">
        <v>10882</v>
      </c>
      <c r="I887" s="12"/>
      <c r="J887" s="387" t="s">
        <v>661</v>
      </c>
      <c r="K887" s="11"/>
      <c r="L887" s="11" t="s">
        <v>11395</v>
      </c>
      <c r="M887" s="18"/>
      <c r="N887" s="240" t="s">
        <v>611</v>
      </c>
      <c r="O887" s="386">
        <v>40892</v>
      </c>
      <c r="P887" s="217"/>
    </row>
    <row r="888" spans="1:16" s="43" customFormat="1" ht="27">
      <c r="A888" s="346" t="s">
        <v>2100</v>
      </c>
      <c r="B888" s="128">
        <v>6</v>
      </c>
      <c r="C888" s="239" t="s">
        <v>606</v>
      </c>
      <c r="D888" s="18" t="s">
        <v>2110</v>
      </c>
      <c r="E888" s="128">
        <v>1</v>
      </c>
      <c r="F888" s="180" t="s">
        <v>360</v>
      </c>
      <c r="G888" s="12" t="s">
        <v>10861</v>
      </c>
      <c r="H888" s="63" t="s">
        <v>10882</v>
      </c>
      <c r="I888" s="12"/>
      <c r="J888" s="387" t="s">
        <v>674</v>
      </c>
      <c r="K888" s="11"/>
      <c r="L888" s="11" t="s">
        <v>11396</v>
      </c>
      <c r="M888" s="18"/>
      <c r="N888" s="240" t="s">
        <v>611</v>
      </c>
      <c r="O888" s="386">
        <v>40898</v>
      </c>
      <c r="P888" s="217"/>
    </row>
    <row r="889" spans="1:16" s="43" customFormat="1" ht="40.5">
      <c r="A889" s="346" t="s">
        <v>2100</v>
      </c>
      <c r="B889" s="128">
        <v>7</v>
      </c>
      <c r="C889" s="239" t="s">
        <v>606</v>
      </c>
      <c r="D889" s="18" t="s">
        <v>2112</v>
      </c>
      <c r="E889" s="128">
        <v>1</v>
      </c>
      <c r="F889" s="180" t="s">
        <v>360</v>
      </c>
      <c r="G889" s="12" t="s">
        <v>10861</v>
      </c>
      <c r="H889" s="63" t="s">
        <v>10882</v>
      </c>
      <c r="I889" s="12"/>
      <c r="J889" s="387" t="s">
        <v>674</v>
      </c>
      <c r="K889" s="11"/>
      <c r="L889" s="11" t="s">
        <v>11397</v>
      </c>
      <c r="M889" s="18"/>
      <c r="N889" s="240" t="s">
        <v>611</v>
      </c>
      <c r="O889" s="386">
        <v>40898</v>
      </c>
      <c r="P889" s="217"/>
    </row>
    <row r="890" spans="1:16" s="43" customFormat="1" ht="27">
      <c r="A890" s="346" t="s">
        <v>2100</v>
      </c>
      <c r="B890" s="128">
        <v>8</v>
      </c>
      <c r="C890" s="239" t="s">
        <v>606</v>
      </c>
      <c r="D890" s="18" t="s">
        <v>2114</v>
      </c>
      <c r="E890" s="128">
        <v>1</v>
      </c>
      <c r="F890" s="180" t="s">
        <v>360</v>
      </c>
      <c r="G890" s="12" t="s">
        <v>10861</v>
      </c>
      <c r="H890" s="63" t="s">
        <v>10882</v>
      </c>
      <c r="I890" s="12"/>
      <c r="J890" s="387" t="s">
        <v>620</v>
      </c>
      <c r="K890" s="11"/>
      <c r="L890" s="11" t="s">
        <v>11398</v>
      </c>
      <c r="M890" s="18"/>
      <c r="N890" s="240" t="s">
        <v>611</v>
      </c>
      <c r="O890" s="386">
        <v>40898</v>
      </c>
      <c r="P890" s="217"/>
    </row>
    <row r="891" spans="1:16" s="43" customFormat="1" ht="27">
      <c r="A891" s="346" t="s">
        <v>2100</v>
      </c>
      <c r="B891" s="128">
        <v>9</v>
      </c>
      <c r="C891" s="239" t="s">
        <v>606</v>
      </c>
      <c r="D891" s="18" t="s">
        <v>2116</v>
      </c>
      <c r="E891" s="128">
        <v>1</v>
      </c>
      <c r="F891" s="180" t="s">
        <v>360</v>
      </c>
      <c r="G891" s="12" t="s">
        <v>10861</v>
      </c>
      <c r="H891" s="63" t="s">
        <v>10882</v>
      </c>
      <c r="I891" s="12"/>
      <c r="J891" s="387" t="s">
        <v>674</v>
      </c>
      <c r="K891" s="11"/>
      <c r="L891" s="11" t="s">
        <v>11399</v>
      </c>
      <c r="M891" s="18"/>
      <c r="N891" s="240" t="s">
        <v>611</v>
      </c>
      <c r="O891" s="386">
        <v>40898</v>
      </c>
      <c r="P891" s="217"/>
    </row>
    <row r="892" spans="1:16" s="43" customFormat="1">
      <c r="A892" s="346" t="s">
        <v>2100</v>
      </c>
      <c r="B892" s="128">
        <v>10</v>
      </c>
      <c r="C892" s="239" t="s">
        <v>606</v>
      </c>
      <c r="D892" s="18" t="s">
        <v>2118</v>
      </c>
      <c r="E892" s="128">
        <v>1</v>
      </c>
      <c r="F892" s="180" t="s">
        <v>360</v>
      </c>
      <c r="G892" s="12" t="s">
        <v>10861</v>
      </c>
      <c r="H892" s="63" t="s">
        <v>10882</v>
      </c>
      <c r="I892" s="12"/>
      <c r="J892" s="387" t="s">
        <v>638</v>
      </c>
      <c r="K892" s="11"/>
      <c r="L892" s="11" t="s">
        <v>11400</v>
      </c>
      <c r="M892" s="18"/>
      <c r="N892" s="240" t="s">
        <v>611</v>
      </c>
      <c r="O892" s="386">
        <v>40898</v>
      </c>
      <c r="P892" s="217"/>
    </row>
    <row r="893" spans="1:16" s="43" customFormat="1" ht="40.5">
      <c r="A893" s="346" t="s">
        <v>2100</v>
      </c>
      <c r="B893" s="128">
        <v>11</v>
      </c>
      <c r="C893" s="239" t="s">
        <v>606</v>
      </c>
      <c r="D893" s="18" t="s">
        <v>2120</v>
      </c>
      <c r="E893" s="128">
        <v>1</v>
      </c>
      <c r="F893" s="180" t="s">
        <v>360</v>
      </c>
      <c r="G893" s="12" t="s">
        <v>10861</v>
      </c>
      <c r="H893" s="63" t="s">
        <v>10882</v>
      </c>
      <c r="I893" s="12"/>
      <c r="J893" s="387" t="s">
        <v>620</v>
      </c>
      <c r="K893" s="11"/>
      <c r="L893" s="11" t="s">
        <v>11401</v>
      </c>
      <c r="M893" s="18"/>
      <c r="N893" s="240" t="s">
        <v>611</v>
      </c>
      <c r="O893" s="386">
        <v>40898</v>
      </c>
      <c r="P893" s="217"/>
    </row>
    <row r="894" spans="1:16" s="43" customFormat="1" ht="54">
      <c r="A894" s="346" t="s">
        <v>2100</v>
      </c>
      <c r="B894" s="128">
        <v>12</v>
      </c>
      <c r="C894" s="239" t="s">
        <v>606</v>
      </c>
      <c r="D894" s="18" t="s">
        <v>2122</v>
      </c>
      <c r="E894" s="128">
        <v>1</v>
      </c>
      <c r="F894" s="180" t="s">
        <v>360</v>
      </c>
      <c r="G894" s="12" t="s">
        <v>10861</v>
      </c>
      <c r="H894" s="63" t="s">
        <v>10882</v>
      </c>
      <c r="I894" s="12"/>
      <c r="J894" s="387" t="s">
        <v>674</v>
      </c>
      <c r="K894" s="11"/>
      <c r="L894" s="11" t="s">
        <v>11402</v>
      </c>
      <c r="M894" s="18"/>
      <c r="N894" s="240" t="s">
        <v>611</v>
      </c>
      <c r="O894" s="386">
        <v>40898</v>
      </c>
      <c r="P894" s="217"/>
    </row>
    <row r="895" spans="1:16" s="43" customFormat="1" ht="27">
      <c r="A895" s="346" t="s">
        <v>2100</v>
      </c>
      <c r="B895" s="128">
        <v>13</v>
      </c>
      <c r="C895" s="239" t="s">
        <v>606</v>
      </c>
      <c r="D895" s="18" t="s">
        <v>2124</v>
      </c>
      <c r="E895" s="128">
        <v>1</v>
      </c>
      <c r="F895" s="180" t="s">
        <v>360</v>
      </c>
      <c r="G895" s="12" t="s">
        <v>10861</v>
      </c>
      <c r="H895" s="63" t="s">
        <v>10882</v>
      </c>
      <c r="I895" s="12"/>
      <c r="J895" s="387" t="s">
        <v>661</v>
      </c>
      <c r="K895" s="11"/>
      <c r="L895" s="11" t="s">
        <v>11403</v>
      </c>
      <c r="M895" s="18"/>
      <c r="N895" s="240" t="s">
        <v>611</v>
      </c>
      <c r="O895" s="386">
        <v>40898</v>
      </c>
      <c r="P895" s="217"/>
    </row>
    <row r="896" spans="1:16" s="43" customFormat="1" ht="40.5">
      <c r="A896" s="346" t="s">
        <v>2100</v>
      </c>
      <c r="B896" s="128">
        <v>14</v>
      </c>
      <c r="C896" s="239" t="s">
        <v>606</v>
      </c>
      <c r="D896" s="18" t="s">
        <v>2126</v>
      </c>
      <c r="E896" s="128">
        <v>1</v>
      </c>
      <c r="F896" s="180" t="s">
        <v>360</v>
      </c>
      <c r="G896" s="12" t="s">
        <v>10861</v>
      </c>
      <c r="H896" s="63" t="s">
        <v>10882</v>
      </c>
      <c r="I896" s="12"/>
      <c r="J896" s="387" t="s">
        <v>661</v>
      </c>
      <c r="K896" s="11"/>
      <c r="L896" s="11" t="s">
        <v>11404</v>
      </c>
      <c r="M896" s="18"/>
      <c r="N896" s="240" t="s">
        <v>611</v>
      </c>
      <c r="O896" s="386">
        <v>40898</v>
      </c>
      <c r="P896" s="217"/>
    </row>
    <row r="897" spans="1:16" s="43" customFormat="1" ht="27">
      <c r="A897" s="346" t="s">
        <v>2100</v>
      </c>
      <c r="B897" s="128">
        <v>15</v>
      </c>
      <c r="C897" s="239" t="s">
        <v>606</v>
      </c>
      <c r="D897" s="18" t="s">
        <v>2128</v>
      </c>
      <c r="E897" s="128">
        <v>1</v>
      </c>
      <c r="F897" s="180" t="s">
        <v>360</v>
      </c>
      <c r="G897" s="12" t="s">
        <v>10861</v>
      </c>
      <c r="H897" s="63" t="s">
        <v>10882</v>
      </c>
      <c r="I897" s="12"/>
      <c r="J897" s="387" t="s">
        <v>620</v>
      </c>
      <c r="K897" s="11"/>
      <c r="L897" s="11" t="s">
        <v>11405</v>
      </c>
      <c r="M897" s="18"/>
      <c r="N897" s="240" t="s">
        <v>611</v>
      </c>
      <c r="O897" s="386">
        <v>40898</v>
      </c>
      <c r="P897" s="217"/>
    </row>
    <row r="898" spans="1:16" s="43" customFormat="1" ht="27">
      <c r="A898" s="346" t="s">
        <v>2100</v>
      </c>
      <c r="B898" s="128">
        <v>16</v>
      </c>
      <c r="C898" s="239" t="s">
        <v>606</v>
      </c>
      <c r="D898" s="18" t="s">
        <v>2130</v>
      </c>
      <c r="E898" s="128">
        <v>1</v>
      </c>
      <c r="F898" s="180" t="s">
        <v>360</v>
      </c>
      <c r="G898" s="12" t="s">
        <v>10861</v>
      </c>
      <c r="H898" s="63" t="s">
        <v>10882</v>
      </c>
      <c r="I898" s="12"/>
      <c r="J898" s="387" t="s">
        <v>674</v>
      </c>
      <c r="K898" s="11"/>
      <c r="L898" s="11" t="s">
        <v>11406</v>
      </c>
      <c r="M898" s="18"/>
      <c r="N898" s="240" t="s">
        <v>611</v>
      </c>
      <c r="O898" s="386">
        <v>40898</v>
      </c>
      <c r="P898" s="217"/>
    </row>
    <row r="899" spans="1:16" s="43" customFormat="1" ht="27">
      <c r="A899" s="346" t="s">
        <v>2100</v>
      </c>
      <c r="B899" s="128">
        <v>17</v>
      </c>
      <c r="C899" s="239" t="s">
        <v>606</v>
      </c>
      <c r="D899" s="18" t="s">
        <v>2132</v>
      </c>
      <c r="E899" s="128">
        <v>1</v>
      </c>
      <c r="F899" s="180" t="s">
        <v>360</v>
      </c>
      <c r="G899" s="12" t="s">
        <v>10861</v>
      </c>
      <c r="H899" s="63" t="s">
        <v>10882</v>
      </c>
      <c r="I899" s="12"/>
      <c r="J899" s="387" t="s">
        <v>638</v>
      </c>
      <c r="K899" s="11"/>
      <c r="L899" s="11" t="s">
        <v>11407</v>
      </c>
      <c r="M899" s="18"/>
      <c r="N899" s="240" t="s">
        <v>611</v>
      </c>
      <c r="O899" s="386">
        <v>40898</v>
      </c>
      <c r="P899" s="217"/>
    </row>
    <row r="900" spans="1:16" s="43" customFormat="1" ht="27">
      <c r="A900" s="346" t="s">
        <v>2100</v>
      </c>
      <c r="B900" s="128">
        <v>18</v>
      </c>
      <c r="C900" s="239" t="s">
        <v>606</v>
      </c>
      <c r="D900" s="18" t="s">
        <v>2134</v>
      </c>
      <c r="E900" s="128">
        <v>1</v>
      </c>
      <c r="F900" s="180" t="s">
        <v>360</v>
      </c>
      <c r="G900" s="12" t="s">
        <v>10861</v>
      </c>
      <c r="H900" s="63" t="s">
        <v>10882</v>
      </c>
      <c r="I900" s="12"/>
      <c r="J900" s="387" t="s">
        <v>661</v>
      </c>
      <c r="K900" s="11"/>
      <c r="L900" s="11" t="s">
        <v>11408</v>
      </c>
      <c r="M900" s="18"/>
      <c r="N900" s="240" t="s">
        <v>611</v>
      </c>
      <c r="O900" s="386">
        <v>40898</v>
      </c>
      <c r="P900" s="217"/>
    </row>
    <row r="901" spans="1:16" s="43" customFormat="1" ht="27">
      <c r="A901" s="346" t="s">
        <v>2100</v>
      </c>
      <c r="B901" s="128">
        <v>19</v>
      </c>
      <c r="C901" s="239" t="s">
        <v>606</v>
      </c>
      <c r="D901" s="18" t="s">
        <v>2136</v>
      </c>
      <c r="E901" s="128">
        <v>1</v>
      </c>
      <c r="F901" s="180" t="s">
        <v>360</v>
      </c>
      <c r="G901" s="12" t="s">
        <v>10861</v>
      </c>
      <c r="H901" s="63" t="s">
        <v>10882</v>
      </c>
      <c r="I901" s="12"/>
      <c r="J901" s="387" t="s">
        <v>674</v>
      </c>
      <c r="K901" s="11"/>
      <c r="L901" s="11" t="s">
        <v>11409</v>
      </c>
      <c r="M901" s="18"/>
      <c r="N901" s="240" t="s">
        <v>611</v>
      </c>
      <c r="O901" s="386">
        <v>40898</v>
      </c>
      <c r="P901" s="217"/>
    </row>
    <row r="902" spans="1:16" s="43" customFormat="1" ht="27">
      <c r="A902" s="346" t="s">
        <v>2100</v>
      </c>
      <c r="B902" s="128">
        <v>20</v>
      </c>
      <c r="C902" s="239" t="s">
        <v>606</v>
      </c>
      <c r="D902" s="18" t="s">
        <v>2138</v>
      </c>
      <c r="E902" s="128">
        <v>1</v>
      </c>
      <c r="F902" s="180" t="s">
        <v>360</v>
      </c>
      <c r="G902" s="12" t="s">
        <v>10861</v>
      </c>
      <c r="H902" s="63" t="s">
        <v>10882</v>
      </c>
      <c r="I902" s="12"/>
      <c r="J902" s="387" t="s">
        <v>674</v>
      </c>
      <c r="K902" s="11"/>
      <c r="L902" s="11" t="s">
        <v>11410</v>
      </c>
      <c r="M902" s="18"/>
      <c r="N902" s="240" t="s">
        <v>611</v>
      </c>
      <c r="O902" s="386">
        <v>40898</v>
      </c>
      <c r="P902" s="217"/>
    </row>
    <row r="903" spans="1:16" s="43" customFormat="1" ht="40.5">
      <c r="A903" s="346" t="s">
        <v>2100</v>
      </c>
      <c r="B903" s="128">
        <v>21</v>
      </c>
      <c r="C903" s="239" t="s">
        <v>606</v>
      </c>
      <c r="D903" s="18" t="s">
        <v>2140</v>
      </c>
      <c r="E903" s="128">
        <v>1</v>
      </c>
      <c r="F903" s="180" t="s">
        <v>360</v>
      </c>
      <c r="G903" s="12" t="s">
        <v>10861</v>
      </c>
      <c r="H903" s="63" t="s">
        <v>10882</v>
      </c>
      <c r="I903" s="12"/>
      <c r="J903" s="387" t="s">
        <v>638</v>
      </c>
      <c r="K903" s="11"/>
      <c r="L903" s="11" t="s">
        <v>11411</v>
      </c>
      <c r="M903" s="18"/>
      <c r="N903" s="240" t="s">
        <v>611</v>
      </c>
      <c r="O903" s="386">
        <v>40898</v>
      </c>
      <c r="P903" s="217"/>
    </row>
    <row r="904" spans="1:16" s="43" customFormat="1" ht="40.5">
      <c r="A904" s="346" t="s">
        <v>2100</v>
      </c>
      <c r="B904" s="128">
        <v>22</v>
      </c>
      <c r="C904" s="239" t="s">
        <v>606</v>
      </c>
      <c r="D904" s="18" t="s">
        <v>2142</v>
      </c>
      <c r="E904" s="128">
        <v>1</v>
      </c>
      <c r="F904" s="180" t="s">
        <v>360</v>
      </c>
      <c r="G904" s="12" t="s">
        <v>10861</v>
      </c>
      <c r="H904" s="63" t="s">
        <v>10882</v>
      </c>
      <c r="I904" s="12"/>
      <c r="J904" s="387" t="s">
        <v>661</v>
      </c>
      <c r="K904" s="11"/>
      <c r="L904" s="11" t="s">
        <v>11412</v>
      </c>
      <c r="M904" s="18"/>
      <c r="N904" s="240" t="s">
        <v>611</v>
      </c>
      <c r="O904" s="386">
        <v>40898</v>
      </c>
      <c r="P904" s="217"/>
    </row>
    <row r="905" spans="1:16" s="43" customFormat="1" ht="40.5">
      <c r="A905" s="346" t="s">
        <v>2100</v>
      </c>
      <c r="B905" s="128">
        <v>23</v>
      </c>
      <c r="C905" s="239" t="s">
        <v>606</v>
      </c>
      <c r="D905" s="18" t="s">
        <v>2144</v>
      </c>
      <c r="E905" s="128">
        <v>1</v>
      </c>
      <c r="F905" s="180" t="s">
        <v>360</v>
      </c>
      <c r="G905" s="12" t="s">
        <v>10861</v>
      </c>
      <c r="H905" s="63" t="s">
        <v>10882</v>
      </c>
      <c r="I905" s="12"/>
      <c r="J905" s="387" t="s">
        <v>620</v>
      </c>
      <c r="K905" s="11"/>
      <c r="L905" s="11" t="s">
        <v>11413</v>
      </c>
      <c r="M905" s="18"/>
      <c r="N905" s="240" t="s">
        <v>611</v>
      </c>
      <c r="O905" s="386">
        <v>40898</v>
      </c>
      <c r="P905" s="217"/>
    </row>
    <row r="906" spans="1:16" s="43" customFormat="1" ht="27">
      <c r="A906" s="346" t="s">
        <v>2100</v>
      </c>
      <c r="B906" s="128">
        <v>24</v>
      </c>
      <c r="C906" s="239" t="s">
        <v>606</v>
      </c>
      <c r="D906" s="18" t="s">
        <v>2146</v>
      </c>
      <c r="E906" s="128">
        <v>1</v>
      </c>
      <c r="F906" s="180" t="s">
        <v>360</v>
      </c>
      <c r="G906" s="12" t="s">
        <v>10861</v>
      </c>
      <c r="H906" s="63" t="s">
        <v>10882</v>
      </c>
      <c r="I906" s="12"/>
      <c r="J906" s="387" t="s">
        <v>661</v>
      </c>
      <c r="K906" s="11"/>
      <c r="L906" s="11" t="s">
        <v>11414</v>
      </c>
      <c r="M906" s="18"/>
      <c r="N906" s="240" t="s">
        <v>611</v>
      </c>
      <c r="O906" s="386">
        <v>40898</v>
      </c>
      <c r="P906" s="217"/>
    </row>
    <row r="907" spans="1:16" s="43" customFormat="1" ht="27">
      <c r="A907" s="346" t="s">
        <v>2100</v>
      </c>
      <c r="B907" s="128">
        <v>25</v>
      </c>
      <c r="C907" s="239" t="s">
        <v>606</v>
      </c>
      <c r="D907" s="18" t="s">
        <v>2148</v>
      </c>
      <c r="E907" s="128">
        <v>1</v>
      </c>
      <c r="F907" s="180" t="s">
        <v>360</v>
      </c>
      <c r="G907" s="12" t="s">
        <v>10861</v>
      </c>
      <c r="H907" s="63" t="s">
        <v>10882</v>
      </c>
      <c r="I907" s="12"/>
      <c r="J907" s="387" t="s">
        <v>661</v>
      </c>
      <c r="K907" s="11"/>
      <c r="L907" s="11" t="s">
        <v>11415</v>
      </c>
      <c r="M907" s="18"/>
      <c r="N907" s="240" t="s">
        <v>611</v>
      </c>
      <c r="O907" s="386">
        <v>40898</v>
      </c>
      <c r="P907" s="217"/>
    </row>
    <row r="908" spans="1:16" s="43" customFormat="1">
      <c r="A908" s="346" t="s">
        <v>2100</v>
      </c>
      <c r="B908" s="128">
        <v>26</v>
      </c>
      <c r="C908" s="239" t="s">
        <v>606</v>
      </c>
      <c r="D908" s="18" t="s">
        <v>2150</v>
      </c>
      <c r="E908" s="128">
        <v>1</v>
      </c>
      <c r="F908" s="180" t="s">
        <v>360</v>
      </c>
      <c r="G908" s="12" t="s">
        <v>10861</v>
      </c>
      <c r="H908" s="63" t="s">
        <v>10882</v>
      </c>
      <c r="I908" s="12"/>
      <c r="J908" s="387" t="s">
        <v>661</v>
      </c>
      <c r="K908" s="11"/>
      <c r="L908" s="11" t="s">
        <v>11416</v>
      </c>
      <c r="M908" s="18"/>
      <c r="N908" s="240" t="s">
        <v>611</v>
      </c>
      <c r="O908" s="386">
        <v>40898</v>
      </c>
      <c r="P908" s="217"/>
    </row>
    <row r="909" spans="1:16" s="43" customFormat="1">
      <c r="A909" s="346" t="s">
        <v>2100</v>
      </c>
      <c r="B909" s="128">
        <v>27</v>
      </c>
      <c r="C909" s="239" t="s">
        <v>606</v>
      </c>
      <c r="D909" s="18" t="s">
        <v>2152</v>
      </c>
      <c r="E909" s="128">
        <v>1</v>
      </c>
      <c r="F909" s="180" t="s">
        <v>360</v>
      </c>
      <c r="G909" s="12" t="s">
        <v>10861</v>
      </c>
      <c r="H909" s="63" t="s">
        <v>10882</v>
      </c>
      <c r="I909" s="12"/>
      <c r="J909" s="387" t="s">
        <v>661</v>
      </c>
      <c r="K909" s="11"/>
      <c r="L909" s="11" t="s">
        <v>11417</v>
      </c>
      <c r="M909" s="18"/>
      <c r="N909" s="240" t="s">
        <v>611</v>
      </c>
      <c r="O909" s="386">
        <v>40898</v>
      </c>
      <c r="P909" s="217"/>
    </row>
    <row r="910" spans="1:16" s="43" customFormat="1" ht="27">
      <c r="A910" s="346" t="s">
        <v>2100</v>
      </c>
      <c r="B910" s="128">
        <v>28</v>
      </c>
      <c r="C910" s="239" t="s">
        <v>606</v>
      </c>
      <c r="D910" s="18" t="s">
        <v>2154</v>
      </c>
      <c r="E910" s="128">
        <v>1</v>
      </c>
      <c r="F910" s="180" t="s">
        <v>360</v>
      </c>
      <c r="G910" s="12" t="s">
        <v>10861</v>
      </c>
      <c r="H910" s="63" t="s">
        <v>10882</v>
      </c>
      <c r="I910" s="12"/>
      <c r="J910" s="387" t="s">
        <v>638</v>
      </c>
      <c r="K910" s="11"/>
      <c r="L910" s="11" t="s">
        <v>11418</v>
      </c>
      <c r="M910" s="18"/>
      <c r="N910" s="240" t="s">
        <v>611</v>
      </c>
      <c r="O910" s="386">
        <v>40898</v>
      </c>
      <c r="P910" s="217"/>
    </row>
    <row r="911" spans="1:16" s="43" customFormat="1" ht="27">
      <c r="A911" s="346" t="s">
        <v>2100</v>
      </c>
      <c r="B911" s="128">
        <v>29</v>
      </c>
      <c r="C911" s="239" t="s">
        <v>606</v>
      </c>
      <c r="D911" s="18" t="s">
        <v>2156</v>
      </c>
      <c r="E911" s="128">
        <v>1</v>
      </c>
      <c r="F911" s="180" t="s">
        <v>360</v>
      </c>
      <c r="G911" s="12" t="s">
        <v>10861</v>
      </c>
      <c r="H911" s="63" t="s">
        <v>10882</v>
      </c>
      <c r="I911" s="12"/>
      <c r="J911" s="387" t="s">
        <v>661</v>
      </c>
      <c r="K911" s="11"/>
      <c r="L911" s="11" t="s">
        <v>11419</v>
      </c>
      <c r="M911" s="18"/>
      <c r="N911" s="240" t="s">
        <v>611</v>
      </c>
      <c r="O911" s="386">
        <v>40898</v>
      </c>
      <c r="P911" s="217"/>
    </row>
    <row r="912" spans="1:16" s="43" customFormat="1" ht="27">
      <c r="A912" s="346" t="s">
        <v>2100</v>
      </c>
      <c r="B912" s="128">
        <v>30</v>
      </c>
      <c r="C912" s="239" t="s">
        <v>606</v>
      </c>
      <c r="D912" s="18" t="s">
        <v>2158</v>
      </c>
      <c r="E912" s="128">
        <v>1</v>
      </c>
      <c r="F912" s="180" t="s">
        <v>360</v>
      </c>
      <c r="G912" s="12" t="s">
        <v>10861</v>
      </c>
      <c r="H912" s="63" t="s">
        <v>10882</v>
      </c>
      <c r="I912" s="12"/>
      <c r="J912" s="387" t="s">
        <v>661</v>
      </c>
      <c r="K912" s="11"/>
      <c r="L912" s="11" t="s">
        <v>11420</v>
      </c>
      <c r="M912" s="18"/>
      <c r="N912" s="240" t="s">
        <v>611</v>
      </c>
      <c r="O912" s="386">
        <v>40898</v>
      </c>
      <c r="P912" s="217"/>
    </row>
    <row r="913" spans="1:16" s="43" customFormat="1" ht="27">
      <c r="A913" s="346" t="s">
        <v>2100</v>
      </c>
      <c r="B913" s="128">
        <v>31</v>
      </c>
      <c r="C913" s="239" t="s">
        <v>606</v>
      </c>
      <c r="D913" s="18" t="s">
        <v>2160</v>
      </c>
      <c r="E913" s="128">
        <v>1</v>
      </c>
      <c r="F913" s="180" t="s">
        <v>360</v>
      </c>
      <c r="G913" s="12" t="s">
        <v>10861</v>
      </c>
      <c r="H913" s="63" t="s">
        <v>10882</v>
      </c>
      <c r="I913" s="12"/>
      <c r="J913" s="387" t="s">
        <v>661</v>
      </c>
      <c r="K913" s="11"/>
      <c r="L913" s="11" t="s">
        <v>11421</v>
      </c>
      <c r="M913" s="18"/>
      <c r="N913" s="240" t="s">
        <v>611</v>
      </c>
      <c r="O913" s="386">
        <v>40898</v>
      </c>
      <c r="P913" s="217"/>
    </row>
    <row r="914" spans="1:16" s="43" customFormat="1">
      <c r="A914" s="346" t="s">
        <v>2100</v>
      </c>
      <c r="B914" s="128">
        <v>32</v>
      </c>
      <c r="C914" s="239" t="s">
        <v>606</v>
      </c>
      <c r="D914" s="18" t="s">
        <v>2162</v>
      </c>
      <c r="E914" s="128">
        <v>1</v>
      </c>
      <c r="F914" s="180" t="s">
        <v>360</v>
      </c>
      <c r="G914" s="12" t="s">
        <v>10861</v>
      </c>
      <c r="H914" s="63" t="s">
        <v>10882</v>
      </c>
      <c r="I914" s="12"/>
      <c r="J914" s="387" t="s">
        <v>661</v>
      </c>
      <c r="K914" s="11"/>
      <c r="L914" s="11" t="s">
        <v>11417</v>
      </c>
      <c r="M914" s="18"/>
      <c r="N914" s="240" t="s">
        <v>611</v>
      </c>
      <c r="O914" s="386">
        <v>40898</v>
      </c>
      <c r="P914" s="217"/>
    </row>
    <row r="915" spans="1:16" s="43" customFormat="1">
      <c r="A915" s="346" t="s">
        <v>2100</v>
      </c>
      <c r="B915" s="128">
        <v>33</v>
      </c>
      <c r="C915" s="239" t="s">
        <v>606</v>
      </c>
      <c r="D915" s="18" t="s">
        <v>2163</v>
      </c>
      <c r="E915" s="128">
        <v>1</v>
      </c>
      <c r="F915" s="180" t="s">
        <v>360</v>
      </c>
      <c r="G915" s="12" t="s">
        <v>10861</v>
      </c>
      <c r="H915" s="63" t="s">
        <v>10882</v>
      </c>
      <c r="I915" s="12"/>
      <c r="J915" s="387" t="s">
        <v>661</v>
      </c>
      <c r="K915" s="11"/>
      <c r="L915" s="11" t="s">
        <v>11422</v>
      </c>
      <c r="M915" s="18"/>
      <c r="N915" s="240" t="s">
        <v>611</v>
      </c>
      <c r="O915" s="386">
        <v>40898</v>
      </c>
      <c r="P915" s="217"/>
    </row>
    <row r="916" spans="1:16" s="43" customFormat="1">
      <c r="A916" s="346" t="s">
        <v>2165</v>
      </c>
      <c r="B916" s="128">
        <v>1</v>
      </c>
      <c r="C916" s="239" t="s">
        <v>606</v>
      </c>
      <c r="D916" s="18" t="s">
        <v>2166</v>
      </c>
      <c r="E916" s="128">
        <v>1</v>
      </c>
      <c r="F916" s="180" t="s">
        <v>360</v>
      </c>
      <c r="G916" s="12" t="s">
        <v>10861</v>
      </c>
      <c r="H916" s="63" t="s">
        <v>10882</v>
      </c>
      <c r="I916" s="12"/>
      <c r="J916" s="387" t="s">
        <v>661</v>
      </c>
      <c r="K916" s="11"/>
      <c r="L916" s="11" t="s">
        <v>11423</v>
      </c>
      <c r="M916" s="18"/>
      <c r="N916" s="240" t="s">
        <v>611</v>
      </c>
      <c r="O916" s="386">
        <v>40898</v>
      </c>
      <c r="P916" s="217"/>
    </row>
    <row r="917" spans="1:16" s="43" customFormat="1" ht="27">
      <c r="A917" s="346" t="s">
        <v>2165</v>
      </c>
      <c r="B917" s="128">
        <v>2</v>
      </c>
      <c r="C917" s="239" t="s">
        <v>606</v>
      </c>
      <c r="D917" s="18" t="s">
        <v>2168</v>
      </c>
      <c r="E917" s="128">
        <v>1</v>
      </c>
      <c r="F917" s="180" t="s">
        <v>360</v>
      </c>
      <c r="G917" s="12" t="s">
        <v>10861</v>
      </c>
      <c r="H917" s="63" t="s">
        <v>10882</v>
      </c>
      <c r="I917" s="12"/>
      <c r="J917" s="387" t="s">
        <v>661</v>
      </c>
      <c r="K917" s="11"/>
      <c r="L917" s="11" t="s">
        <v>11424</v>
      </c>
      <c r="M917" s="18"/>
      <c r="N917" s="240" t="s">
        <v>611</v>
      </c>
      <c r="O917" s="386">
        <v>40898</v>
      </c>
      <c r="P917" s="217"/>
    </row>
    <row r="918" spans="1:16" s="43" customFormat="1">
      <c r="A918" s="346" t="s">
        <v>2165</v>
      </c>
      <c r="B918" s="128">
        <v>3</v>
      </c>
      <c r="C918" s="239" t="s">
        <v>606</v>
      </c>
      <c r="D918" s="18" t="s">
        <v>2170</v>
      </c>
      <c r="E918" s="128">
        <v>1</v>
      </c>
      <c r="F918" s="180" t="s">
        <v>360</v>
      </c>
      <c r="G918" s="12" t="s">
        <v>10861</v>
      </c>
      <c r="H918" s="63" t="s">
        <v>10882</v>
      </c>
      <c r="I918" s="12"/>
      <c r="J918" s="387" t="s">
        <v>661</v>
      </c>
      <c r="K918" s="11"/>
      <c r="L918" s="11" t="s">
        <v>11416</v>
      </c>
      <c r="M918" s="18"/>
      <c r="N918" s="240" t="s">
        <v>611</v>
      </c>
      <c r="O918" s="386">
        <v>40898</v>
      </c>
      <c r="P918" s="217"/>
    </row>
    <row r="919" spans="1:16" s="43" customFormat="1" ht="27">
      <c r="A919" s="346" t="s">
        <v>2165</v>
      </c>
      <c r="B919" s="128">
        <v>4</v>
      </c>
      <c r="C919" s="239" t="s">
        <v>606</v>
      </c>
      <c r="D919" s="18" t="s">
        <v>2171</v>
      </c>
      <c r="E919" s="128">
        <v>1</v>
      </c>
      <c r="F919" s="180" t="s">
        <v>360</v>
      </c>
      <c r="G919" s="12" t="s">
        <v>10861</v>
      </c>
      <c r="H919" s="63" t="s">
        <v>10882</v>
      </c>
      <c r="I919" s="12"/>
      <c r="J919" s="387" t="s">
        <v>661</v>
      </c>
      <c r="K919" s="11"/>
      <c r="L919" s="11" t="s">
        <v>11416</v>
      </c>
      <c r="M919" s="18"/>
      <c r="N919" s="240" t="s">
        <v>611</v>
      </c>
      <c r="O919" s="386">
        <v>40898</v>
      </c>
      <c r="P919" s="217"/>
    </row>
    <row r="920" spans="1:16" s="43" customFormat="1" ht="27">
      <c r="A920" s="346" t="s">
        <v>2165</v>
      </c>
      <c r="B920" s="128">
        <v>5</v>
      </c>
      <c r="C920" s="239" t="s">
        <v>606</v>
      </c>
      <c r="D920" s="18" t="s">
        <v>2172</v>
      </c>
      <c r="E920" s="128">
        <v>1</v>
      </c>
      <c r="F920" s="180" t="s">
        <v>360</v>
      </c>
      <c r="G920" s="12" t="s">
        <v>10861</v>
      </c>
      <c r="H920" s="63" t="s">
        <v>10882</v>
      </c>
      <c r="I920" s="12"/>
      <c r="J920" s="387" t="s">
        <v>661</v>
      </c>
      <c r="K920" s="11"/>
      <c r="L920" s="11" t="s">
        <v>11425</v>
      </c>
      <c r="M920" s="18"/>
      <c r="N920" s="240" t="s">
        <v>611</v>
      </c>
      <c r="O920" s="386">
        <v>40898</v>
      </c>
      <c r="P920" s="217"/>
    </row>
    <row r="921" spans="1:16" s="43" customFormat="1" ht="27">
      <c r="A921" s="346" t="s">
        <v>2165</v>
      </c>
      <c r="B921" s="128">
        <v>6</v>
      </c>
      <c r="C921" s="239" t="s">
        <v>606</v>
      </c>
      <c r="D921" s="18" t="s">
        <v>2174</v>
      </c>
      <c r="E921" s="128">
        <v>1</v>
      </c>
      <c r="F921" s="180" t="s">
        <v>360</v>
      </c>
      <c r="G921" s="12" t="s">
        <v>10861</v>
      </c>
      <c r="H921" s="63" t="s">
        <v>10882</v>
      </c>
      <c r="I921" s="12"/>
      <c r="J921" s="387" t="s">
        <v>661</v>
      </c>
      <c r="K921" s="11"/>
      <c r="L921" s="11" t="s">
        <v>11426</v>
      </c>
      <c r="M921" s="18"/>
      <c r="N921" s="240" t="s">
        <v>611</v>
      </c>
      <c r="O921" s="386">
        <v>40898</v>
      </c>
      <c r="P921" s="217"/>
    </row>
    <row r="922" spans="1:16" s="43" customFormat="1" ht="27">
      <c r="A922" s="346" t="s">
        <v>2165</v>
      </c>
      <c r="B922" s="128">
        <v>7</v>
      </c>
      <c r="C922" s="239" t="s">
        <v>606</v>
      </c>
      <c r="D922" s="18" t="s">
        <v>2175</v>
      </c>
      <c r="E922" s="128">
        <v>1</v>
      </c>
      <c r="F922" s="180" t="s">
        <v>360</v>
      </c>
      <c r="G922" s="12" t="s">
        <v>10861</v>
      </c>
      <c r="H922" s="63" t="s">
        <v>10882</v>
      </c>
      <c r="I922" s="12"/>
      <c r="J922" s="387" t="s">
        <v>661</v>
      </c>
      <c r="K922" s="11"/>
      <c r="L922" s="11" t="s">
        <v>11427</v>
      </c>
      <c r="M922" s="18"/>
      <c r="N922" s="240" t="s">
        <v>611</v>
      </c>
      <c r="O922" s="386">
        <v>40898</v>
      </c>
      <c r="P922" s="217"/>
    </row>
    <row r="923" spans="1:16" s="43" customFormat="1" ht="27">
      <c r="A923" s="346" t="s">
        <v>2165</v>
      </c>
      <c r="B923" s="128">
        <v>8</v>
      </c>
      <c r="C923" s="239" t="s">
        <v>606</v>
      </c>
      <c r="D923" s="18" t="s">
        <v>2177</v>
      </c>
      <c r="E923" s="128">
        <v>1</v>
      </c>
      <c r="F923" s="180" t="s">
        <v>360</v>
      </c>
      <c r="G923" s="12" t="s">
        <v>10861</v>
      </c>
      <c r="H923" s="63" t="s">
        <v>10882</v>
      </c>
      <c r="I923" s="12"/>
      <c r="J923" s="387" t="s">
        <v>620</v>
      </c>
      <c r="K923" s="11"/>
      <c r="L923" s="11" t="s">
        <v>11428</v>
      </c>
      <c r="M923" s="18"/>
      <c r="N923" s="240" t="s">
        <v>611</v>
      </c>
      <c r="O923" s="386">
        <v>40898</v>
      </c>
      <c r="P923" s="217"/>
    </row>
    <row r="924" spans="1:16" s="43" customFormat="1" ht="27">
      <c r="A924" s="346" t="s">
        <v>2165</v>
      </c>
      <c r="B924" s="128">
        <v>9</v>
      </c>
      <c r="C924" s="239" t="s">
        <v>606</v>
      </c>
      <c r="D924" s="18" t="s">
        <v>2179</v>
      </c>
      <c r="E924" s="128">
        <v>1</v>
      </c>
      <c r="F924" s="180" t="s">
        <v>360</v>
      </c>
      <c r="G924" s="12" t="s">
        <v>10861</v>
      </c>
      <c r="H924" s="63" t="s">
        <v>10882</v>
      </c>
      <c r="I924" s="12"/>
      <c r="J924" s="387" t="s">
        <v>620</v>
      </c>
      <c r="K924" s="11"/>
      <c r="L924" s="11" t="s">
        <v>11429</v>
      </c>
      <c r="M924" s="18"/>
      <c r="N924" s="240" t="s">
        <v>611</v>
      </c>
      <c r="O924" s="386">
        <v>40898</v>
      </c>
      <c r="P924" s="217"/>
    </row>
    <row r="925" spans="1:16" s="43" customFormat="1" ht="27">
      <c r="A925" s="346" t="s">
        <v>2165</v>
      </c>
      <c r="B925" s="128">
        <v>10</v>
      </c>
      <c r="C925" s="239" t="s">
        <v>606</v>
      </c>
      <c r="D925" s="18" t="s">
        <v>2181</v>
      </c>
      <c r="E925" s="128">
        <v>1</v>
      </c>
      <c r="F925" s="180" t="s">
        <v>360</v>
      </c>
      <c r="G925" s="12" t="s">
        <v>10861</v>
      </c>
      <c r="H925" s="63" t="s">
        <v>10882</v>
      </c>
      <c r="I925" s="12"/>
      <c r="J925" s="387" t="s">
        <v>620</v>
      </c>
      <c r="K925" s="11"/>
      <c r="L925" s="11" t="s">
        <v>11430</v>
      </c>
      <c r="M925" s="18"/>
      <c r="N925" s="240" t="s">
        <v>611</v>
      </c>
      <c r="O925" s="386">
        <v>40898</v>
      </c>
      <c r="P925" s="217"/>
    </row>
    <row r="926" spans="1:16" s="43" customFormat="1" ht="27">
      <c r="A926" s="346" t="s">
        <v>2165</v>
      </c>
      <c r="B926" s="128">
        <v>11</v>
      </c>
      <c r="C926" s="239" t="s">
        <v>606</v>
      </c>
      <c r="D926" s="18" t="s">
        <v>2183</v>
      </c>
      <c r="E926" s="128">
        <v>1</v>
      </c>
      <c r="F926" s="180" t="s">
        <v>360</v>
      </c>
      <c r="G926" s="12" t="s">
        <v>10861</v>
      </c>
      <c r="H926" s="63" t="s">
        <v>10882</v>
      </c>
      <c r="I926" s="12"/>
      <c r="J926" s="387" t="s">
        <v>661</v>
      </c>
      <c r="K926" s="11"/>
      <c r="L926" s="11" t="s">
        <v>11431</v>
      </c>
      <c r="M926" s="18"/>
      <c r="N926" s="240" t="s">
        <v>611</v>
      </c>
      <c r="O926" s="386">
        <v>40898</v>
      </c>
      <c r="P926" s="217"/>
    </row>
    <row r="927" spans="1:16" s="43" customFormat="1" ht="40.5">
      <c r="A927" s="346" t="s">
        <v>2165</v>
      </c>
      <c r="B927" s="128">
        <v>12</v>
      </c>
      <c r="C927" s="239" t="s">
        <v>606</v>
      </c>
      <c r="D927" s="18" t="s">
        <v>2185</v>
      </c>
      <c r="E927" s="128">
        <v>1</v>
      </c>
      <c r="F927" s="180" t="s">
        <v>360</v>
      </c>
      <c r="G927" s="12" t="s">
        <v>10861</v>
      </c>
      <c r="H927" s="63" t="s">
        <v>10882</v>
      </c>
      <c r="I927" s="12"/>
      <c r="J927" s="387" t="s">
        <v>661</v>
      </c>
      <c r="K927" s="11"/>
      <c r="L927" s="11" t="s">
        <v>11432</v>
      </c>
      <c r="M927" s="18"/>
      <c r="N927" s="240" t="s">
        <v>611</v>
      </c>
      <c r="O927" s="386">
        <v>40898</v>
      </c>
      <c r="P927" s="217"/>
    </row>
    <row r="928" spans="1:16" s="43" customFormat="1" ht="54">
      <c r="A928" s="346" t="s">
        <v>2165</v>
      </c>
      <c r="B928" s="128">
        <v>13</v>
      </c>
      <c r="C928" s="239" t="s">
        <v>606</v>
      </c>
      <c r="D928" s="18" t="s">
        <v>2187</v>
      </c>
      <c r="E928" s="128">
        <v>1</v>
      </c>
      <c r="F928" s="180" t="s">
        <v>360</v>
      </c>
      <c r="G928" s="12" t="s">
        <v>10861</v>
      </c>
      <c r="H928" s="63" t="s">
        <v>10882</v>
      </c>
      <c r="I928" s="12"/>
      <c r="J928" s="387" t="s">
        <v>661</v>
      </c>
      <c r="K928" s="11"/>
      <c r="L928" s="11" t="s">
        <v>11433</v>
      </c>
      <c r="M928" s="18"/>
      <c r="N928" s="240" t="s">
        <v>611</v>
      </c>
      <c r="O928" s="386">
        <v>40898</v>
      </c>
      <c r="P928" s="217"/>
    </row>
    <row r="929" spans="1:16" s="43" customFormat="1" ht="40.5">
      <c r="A929" s="346" t="s">
        <v>2165</v>
      </c>
      <c r="B929" s="128">
        <v>14</v>
      </c>
      <c r="C929" s="239" t="s">
        <v>606</v>
      </c>
      <c r="D929" s="18" t="s">
        <v>2189</v>
      </c>
      <c r="E929" s="128">
        <v>1</v>
      </c>
      <c r="F929" s="180" t="s">
        <v>360</v>
      </c>
      <c r="G929" s="12" t="s">
        <v>10861</v>
      </c>
      <c r="H929" s="63" t="s">
        <v>10882</v>
      </c>
      <c r="I929" s="12"/>
      <c r="J929" s="387" t="s">
        <v>661</v>
      </c>
      <c r="K929" s="11"/>
      <c r="L929" s="11" t="s">
        <v>11432</v>
      </c>
      <c r="M929" s="18"/>
      <c r="N929" s="240" t="s">
        <v>611</v>
      </c>
      <c r="O929" s="386">
        <v>40898</v>
      </c>
      <c r="P929" s="217"/>
    </row>
    <row r="930" spans="1:16" s="43" customFormat="1" ht="40.5">
      <c r="A930" s="346" t="s">
        <v>2165</v>
      </c>
      <c r="B930" s="128">
        <v>15</v>
      </c>
      <c r="C930" s="239" t="s">
        <v>606</v>
      </c>
      <c r="D930" s="18" t="s">
        <v>2190</v>
      </c>
      <c r="E930" s="128">
        <v>1</v>
      </c>
      <c r="F930" s="180" t="s">
        <v>360</v>
      </c>
      <c r="G930" s="12" t="s">
        <v>10861</v>
      </c>
      <c r="H930" s="63" t="s">
        <v>10882</v>
      </c>
      <c r="I930" s="12"/>
      <c r="J930" s="387" t="s">
        <v>661</v>
      </c>
      <c r="K930" s="11"/>
      <c r="L930" s="11" t="s">
        <v>11434</v>
      </c>
      <c r="M930" s="18"/>
      <c r="N930" s="240" t="s">
        <v>611</v>
      </c>
      <c r="O930" s="386">
        <v>40898</v>
      </c>
      <c r="P930" s="217"/>
    </row>
    <row r="931" spans="1:16" s="43" customFormat="1" ht="40.5">
      <c r="A931" s="346" t="s">
        <v>2165</v>
      </c>
      <c r="B931" s="128">
        <v>16</v>
      </c>
      <c r="C931" s="239" t="s">
        <v>606</v>
      </c>
      <c r="D931" s="18" t="s">
        <v>2192</v>
      </c>
      <c r="E931" s="128">
        <v>1</v>
      </c>
      <c r="F931" s="180" t="s">
        <v>360</v>
      </c>
      <c r="G931" s="12" t="s">
        <v>10861</v>
      </c>
      <c r="H931" s="63" t="s">
        <v>10882</v>
      </c>
      <c r="I931" s="12"/>
      <c r="J931" s="387" t="s">
        <v>661</v>
      </c>
      <c r="K931" s="11"/>
      <c r="L931" s="11" t="s">
        <v>11434</v>
      </c>
      <c r="M931" s="18"/>
      <c r="N931" s="240" t="s">
        <v>611</v>
      </c>
      <c r="O931" s="386">
        <v>40898</v>
      </c>
      <c r="P931" s="217"/>
    </row>
    <row r="932" spans="1:16" s="43" customFormat="1" ht="40.5">
      <c r="A932" s="346" t="s">
        <v>2165</v>
      </c>
      <c r="B932" s="128">
        <v>17</v>
      </c>
      <c r="C932" s="239" t="s">
        <v>606</v>
      </c>
      <c r="D932" s="18" t="s">
        <v>2193</v>
      </c>
      <c r="E932" s="128">
        <v>1</v>
      </c>
      <c r="F932" s="180" t="s">
        <v>360</v>
      </c>
      <c r="G932" s="12" t="s">
        <v>10861</v>
      </c>
      <c r="H932" s="63" t="s">
        <v>10882</v>
      </c>
      <c r="I932" s="12"/>
      <c r="J932" s="387" t="s">
        <v>661</v>
      </c>
      <c r="K932" s="11"/>
      <c r="L932" s="11" t="s">
        <v>11434</v>
      </c>
      <c r="M932" s="18"/>
      <c r="N932" s="240" t="s">
        <v>611</v>
      </c>
      <c r="O932" s="386">
        <v>40898</v>
      </c>
      <c r="P932" s="217"/>
    </row>
    <row r="933" spans="1:16" s="43" customFormat="1" ht="40.5">
      <c r="A933" s="346" t="s">
        <v>2165</v>
      </c>
      <c r="B933" s="128">
        <v>18</v>
      </c>
      <c r="C933" s="239" t="s">
        <v>606</v>
      </c>
      <c r="D933" s="18" t="s">
        <v>2194</v>
      </c>
      <c r="E933" s="128">
        <v>1</v>
      </c>
      <c r="F933" s="180" t="s">
        <v>360</v>
      </c>
      <c r="G933" s="12" t="s">
        <v>10861</v>
      </c>
      <c r="H933" s="63" t="s">
        <v>10882</v>
      </c>
      <c r="I933" s="12"/>
      <c r="J933" s="387" t="s">
        <v>638</v>
      </c>
      <c r="K933" s="11"/>
      <c r="L933" s="11" t="s">
        <v>11435</v>
      </c>
      <c r="M933" s="18"/>
      <c r="N933" s="240" t="s">
        <v>611</v>
      </c>
      <c r="O933" s="386">
        <v>40898</v>
      </c>
      <c r="P933" s="217"/>
    </row>
    <row r="934" spans="1:16" s="43" customFormat="1" ht="40.5">
      <c r="A934" s="346" t="s">
        <v>2196</v>
      </c>
      <c r="B934" s="128">
        <v>1</v>
      </c>
      <c r="C934" s="239" t="s">
        <v>606</v>
      </c>
      <c r="D934" s="18" t="s">
        <v>2197</v>
      </c>
      <c r="E934" s="128">
        <v>1</v>
      </c>
      <c r="F934" s="180" t="s">
        <v>360</v>
      </c>
      <c r="G934" s="12" t="s">
        <v>10861</v>
      </c>
      <c r="H934" s="63" t="s">
        <v>10882</v>
      </c>
      <c r="I934" s="12"/>
      <c r="J934" s="387" t="s">
        <v>661</v>
      </c>
      <c r="K934" s="11"/>
      <c r="L934" s="11" t="s">
        <v>11434</v>
      </c>
      <c r="M934" s="18"/>
      <c r="N934" s="240" t="s">
        <v>611</v>
      </c>
      <c r="O934" s="386">
        <v>40898</v>
      </c>
      <c r="P934" s="217"/>
    </row>
    <row r="935" spans="1:16" s="43" customFormat="1" ht="27">
      <c r="A935" s="346" t="s">
        <v>2196</v>
      </c>
      <c r="B935" s="128">
        <v>2</v>
      </c>
      <c r="C935" s="239" t="s">
        <v>606</v>
      </c>
      <c r="D935" s="18" t="s">
        <v>2198</v>
      </c>
      <c r="E935" s="128">
        <v>1</v>
      </c>
      <c r="F935" s="180" t="s">
        <v>360</v>
      </c>
      <c r="G935" s="12" t="s">
        <v>10861</v>
      </c>
      <c r="H935" s="63" t="s">
        <v>10882</v>
      </c>
      <c r="I935" s="12"/>
      <c r="J935" s="387" t="s">
        <v>638</v>
      </c>
      <c r="K935" s="11"/>
      <c r="L935" s="11" t="s">
        <v>11436</v>
      </c>
      <c r="M935" s="18"/>
      <c r="N935" s="240" t="s">
        <v>611</v>
      </c>
      <c r="O935" s="386">
        <v>40898</v>
      </c>
      <c r="P935" s="217"/>
    </row>
    <row r="936" spans="1:16" s="43" customFormat="1" ht="40.5">
      <c r="A936" s="346" t="s">
        <v>2196</v>
      </c>
      <c r="B936" s="128">
        <v>3</v>
      </c>
      <c r="C936" s="239" t="s">
        <v>606</v>
      </c>
      <c r="D936" s="18" t="s">
        <v>2200</v>
      </c>
      <c r="E936" s="128">
        <v>1</v>
      </c>
      <c r="F936" s="180" t="s">
        <v>360</v>
      </c>
      <c r="G936" s="12" t="s">
        <v>10861</v>
      </c>
      <c r="H936" s="63" t="s">
        <v>10882</v>
      </c>
      <c r="I936" s="12"/>
      <c r="J936" s="387" t="s">
        <v>638</v>
      </c>
      <c r="K936" s="11"/>
      <c r="L936" s="11" t="s">
        <v>11437</v>
      </c>
      <c r="M936" s="18"/>
      <c r="N936" s="240" t="s">
        <v>611</v>
      </c>
      <c r="O936" s="386">
        <v>40898</v>
      </c>
      <c r="P936" s="217"/>
    </row>
    <row r="937" spans="1:16" s="43" customFormat="1" ht="27">
      <c r="A937" s="346" t="s">
        <v>2196</v>
      </c>
      <c r="B937" s="128">
        <v>4</v>
      </c>
      <c r="C937" s="239" t="s">
        <v>606</v>
      </c>
      <c r="D937" s="18" t="s">
        <v>2202</v>
      </c>
      <c r="E937" s="128">
        <v>1</v>
      </c>
      <c r="F937" s="180" t="s">
        <v>360</v>
      </c>
      <c r="G937" s="12" t="s">
        <v>10861</v>
      </c>
      <c r="H937" s="63" t="s">
        <v>10882</v>
      </c>
      <c r="I937" s="12"/>
      <c r="J937" s="387" t="s">
        <v>638</v>
      </c>
      <c r="K937" s="11"/>
      <c r="L937" s="11" t="s">
        <v>11438</v>
      </c>
      <c r="M937" s="18"/>
      <c r="N937" s="240" t="s">
        <v>611</v>
      </c>
      <c r="O937" s="386">
        <v>40898</v>
      </c>
      <c r="P937" s="217"/>
    </row>
    <row r="938" spans="1:16" s="43" customFormat="1" ht="40.5">
      <c r="A938" s="346" t="s">
        <v>2196</v>
      </c>
      <c r="B938" s="128">
        <v>5</v>
      </c>
      <c r="C938" s="239" t="s">
        <v>606</v>
      </c>
      <c r="D938" s="18" t="s">
        <v>2204</v>
      </c>
      <c r="E938" s="128">
        <v>1</v>
      </c>
      <c r="F938" s="180" t="s">
        <v>360</v>
      </c>
      <c r="G938" s="12" t="s">
        <v>10861</v>
      </c>
      <c r="H938" s="63" t="s">
        <v>10882</v>
      </c>
      <c r="I938" s="12"/>
      <c r="J938" s="387" t="s">
        <v>661</v>
      </c>
      <c r="K938" s="11"/>
      <c r="L938" s="11" t="s">
        <v>11439</v>
      </c>
      <c r="M938" s="18"/>
      <c r="N938" s="240" t="s">
        <v>611</v>
      </c>
      <c r="O938" s="386">
        <v>40898</v>
      </c>
      <c r="P938" s="217"/>
    </row>
    <row r="939" spans="1:16" s="43" customFormat="1" ht="40.5">
      <c r="A939" s="346" t="s">
        <v>2196</v>
      </c>
      <c r="B939" s="128">
        <v>6</v>
      </c>
      <c r="C939" s="239" t="s">
        <v>606</v>
      </c>
      <c r="D939" s="18" t="s">
        <v>2206</v>
      </c>
      <c r="E939" s="128">
        <v>1</v>
      </c>
      <c r="F939" s="180" t="s">
        <v>360</v>
      </c>
      <c r="G939" s="12" t="s">
        <v>10861</v>
      </c>
      <c r="H939" s="63" t="s">
        <v>10882</v>
      </c>
      <c r="I939" s="12"/>
      <c r="J939" s="387" t="s">
        <v>661</v>
      </c>
      <c r="K939" s="11"/>
      <c r="L939" s="11" t="s">
        <v>11440</v>
      </c>
      <c r="M939" s="18"/>
      <c r="N939" s="240" t="s">
        <v>611</v>
      </c>
      <c r="O939" s="386">
        <v>40898</v>
      </c>
      <c r="P939" s="217"/>
    </row>
    <row r="940" spans="1:16" s="43" customFormat="1" ht="40.5">
      <c r="A940" s="346" t="s">
        <v>2196</v>
      </c>
      <c r="B940" s="128">
        <v>7</v>
      </c>
      <c r="C940" s="239" t="s">
        <v>606</v>
      </c>
      <c r="D940" s="18" t="s">
        <v>2208</v>
      </c>
      <c r="E940" s="128">
        <v>1</v>
      </c>
      <c r="F940" s="180" t="s">
        <v>360</v>
      </c>
      <c r="G940" s="12" t="s">
        <v>10861</v>
      </c>
      <c r="H940" s="63" t="s">
        <v>10882</v>
      </c>
      <c r="I940" s="12"/>
      <c r="J940" s="387" t="s">
        <v>661</v>
      </c>
      <c r="K940" s="11"/>
      <c r="L940" s="11" t="s">
        <v>11439</v>
      </c>
      <c r="M940" s="18"/>
      <c r="N940" s="240" t="s">
        <v>611</v>
      </c>
      <c r="O940" s="386">
        <v>40898</v>
      </c>
      <c r="P940" s="217"/>
    </row>
    <row r="941" spans="1:16" s="43" customFormat="1" ht="27">
      <c r="A941" s="346" t="s">
        <v>2196</v>
      </c>
      <c r="B941" s="128">
        <v>8</v>
      </c>
      <c r="C941" s="239" t="s">
        <v>606</v>
      </c>
      <c r="D941" s="18" t="s">
        <v>2209</v>
      </c>
      <c r="E941" s="128">
        <v>1</v>
      </c>
      <c r="F941" s="180" t="s">
        <v>360</v>
      </c>
      <c r="G941" s="12" t="s">
        <v>10861</v>
      </c>
      <c r="H941" s="63" t="s">
        <v>10882</v>
      </c>
      <c r="I941" s="12"/>
      <c r="J941" s="387" t="s">
        <v>620</v>
      </c>
      <c r="K941" s="11"/>
      <c r="L941" s="11" t="s">
        <v>11441</v>
      </c>
      <c r="M941" s="18"/>
      <c r="N941" s="240" t="s">
        <v>611</v>
      </c>
      <c r="O941" s="386">
        <v>40898</v>
      </c>
      <c r="P941" s="217"/>
    </row>
    <row r="942" spans="1:16" s="43" customFormat="1" ht="27">
      <c r="A942" s="346" t="s">
        <v>2196</v>
      </c>
      <c r="B942" s="128">
        <v>9</v>
      </c>
      <c r="C942" s="239" t="s">
        <v>606</v>
      </c>
      <c r="D942" s="18" t="s">
        <v>2211</v>
      </c>
      <c r="E942" s="128">
        <v>1</v>
      </c>
      <c r="F942" s="180" t="s">
        <v>360</v>
      </c>
      <c r="G942" s="12" t="s">
        <v>10861</v>
      </c>
      <c r="H942" s="63" t="s">
        <v>10882</v>
      </c>
      <c r="I942" s="12"/>
      <c r="J942" s="387" t="s">
        <v>620</v>
      </c>
      <c r="K942" s="11"/>
      <c r="L942" s="11" t="s">
        <v>11441</v>
      </c>
      <c r="M942" s="18"/>
      <c r="N942" s="240" t="s">
        <v>611</v>
      </c>
      <c r="O942" s="386">
        <v>40898</v>
      </c>
      <c r="P942" s="217"/>
    </row>
    <row r="943" spans="1:16" s="43" customFormat="1" ht="27">
      <c r="A943" s="346" t="s">
        <v>2196</v>
      </c>
      <c r="B943" s="128">
        <v>10</v>
      </c>
      <c r="C943" s="239" t="s">
        <v>606</v>
      </c>
      <c r="D943" s="239" t="s">
        <v>2212</v>
      </c>
      <c r="E943" s="128">
        <v>1</v>
      </c>
      <c r="F943" s="180" t="s">
        <v>360</v>
      </c>
      <c r="G943" s="12" t="s">
        <v>10861</v>
      </c>
      <c r="H943" s="63" t="s">
        <v>10882</v>
      </c>
      <c r="I943" s="12"/>
      <c r="J943" s="387" t="s">
        <v>638</v>
      </c>
      <c r="K943" s="11"/>
      <c r="L943" s="11" t="s">
        <v>11442</v>
      </c>
      <c r="M943" s="18"/>
      <c r="N943" s="240" t="s">
        <v>611</v>
      </c>
      <c r="O943" s="386">
        <v>40898</v>
      </c>
      <c r="P943" s="217"/>
    </row>
    <row r="944" spans="1:16" s="43" customFormat="1" ht="27">
      <c r="A944" s="346" t="s">
        <v>2196</v>
      </c>
      <c r="B944" s="128">
        <v>11</v>
      </c>
      <c r="C944" s="239" t="s">
        <v>606</v>
      </c>
      <c r="D944" s="239" t="s">
        <v>2214</v>
      </c>
      <c r="E944" s="128">
        <v>1</v>
      </c>
      <c r="F944" s="180" t="s">
        <v>360</v>
      </c>
      <c r="G944" s="12" t="s">
        <v>10861</v>
      </c>
      <c r="H944" s="63" t="s">
        <v>10882</v>
      </c>
      <c r="I944" s="12"/>
      <c r="J944" s="387" t="s">
        <v>638</v>
      </c>
      <c r="K944" s="11"/>
      <c r="L944" s="11" t="s">
        <v>11443</v>
      </c>
      <c r="M944" s="18"/>
      <c r="N944" s="240" t="s">
        <v>611</v>
      </c>
      <c r="O944" s="386">
        <v>40898</v>
      </c>
      <c r="P944" s="217"/>
    </row>
    <row r="945" spans="1:16" s="43" customFormat="1" ht="27">
      <c r="A945" s="346" t="s">
        <v>2196</v>
      </c>
      <c r="B945" s="128">
        <v>12</v>
      </c>
      <c r="C945" s="239" t="s">
        <v>606</v>
      </c>
      <c r="D945" s="239" t="s">
        <v>2216</v>
      </c>
      <c r="E945" s="128">
        <v>1</v>
      </c>
      <c r="F945" s="180" t="s">
        <v>360</v>
      </c>
      <c r="G945" s="12" t="s">
        <v>10861</v>
      </c>
      <c r="H945" s="63" t="s">
        <v>10882</v>
      </c>
      <c r="I945" s="12"/>
      <c r="J945" s="387" t="s">
        <v>638</v>
      </c>
      <c r="K945" s="11"/>
      <c r="L945" s="11" t="s">
        <v>11444</v>
      </c>
      <c r="M945" s="18"/>
      <c r="N945" s="240" t="s">
        <v>611</v>
      </c>
      <c r="O945" s="386">
        <v>40898</v>
      </c>
      <c r="P945" s="217"/>
    </row>
    <row r="946" spans="1:16" s="43" customFormat="1" ht="27">
      <c r="A946" s="346" t="s">
        <v>2196</v>
      </c>
      <c r="B946" s="128">
        <v>13</v>
      </c>
      <c r="C946" s="239" t="s">
        <v>606</v>
      </c>
      <c r="D946" s="239" t="s">
        <v>2218</v>
      </c>
      <c r="E946" s="128">
        <v>1</v>
      </c>
      <c r="F946" s="180" t="s">
        <v>360</v>
      </c>
      <c r="G946" s="12" t="s">
        <v>10861</v>
      </c>
      <c r="H946" s="63" t="s">
        <v>10882</v>
      </c>
      <c r="I946" s="12"/>
      <c r="J946" s="387" t="s">
        <v>638</v>
      </c>
      <c r="K946" s="11"/>
      <c r="L946" s="11" t="s">
        <v>11445</v>
      </c>
      <c r="M946" s="18"/>
      <c r="N946" s="240" t="s">
        <v>611</v>
      </c>
      <c r="O946" s="386">
        <v>40898</v>
      </c>
      <c r="P946" s="217"/>
    </row>
    <row r="947" spans="1:16" s="43" customFormat="1" ht="27">
      <c r="A947" s="346" t="s">
        <v>2196</v>
      </c>
      <c r="B947" s="128">
        <v>14</v>
      </c>
      <c r="C947" s="239" t="s">
        <v>606</v>
      </c>
      <c r="D947" s="239" t="s">
        <v>2220</v>
      </c>
      <c r="E947" s="128">
        <v>1</v>
      </c>
      <c r="F947" s="180" t="s">
        <v>360</v>
      </c>
      <c r="G947" s="12" t="s">
        <v>10861</v>
      </c>
      <c r="H947" s="63" t="s">
        <v>10882</v>
      </c>
      <c r="I947" s="12"/>
      <c r="J947" s="387" t="s">
        <v>638</v>
      </c>
      <c r="K947" s="11"/>
      <c r="L947" s="11" t="s">
        <v>11446</v>
      </c>
      <c r="M947" s="18"/>
      <c r="N947" s="240" t="s">
        <v>611</v>
      </c>
      <c r="O947" s="386">
        <v>40898</v>
      </c>
      <c r="P947" s="217"/>
    </row>
    <row r="948" spans="1:16" s="43" customFormat="1" ht="27">
      <c r="A948" s="346" t="s">
        <v>2196</v>
      </c>
      <c r="B948" s="128">
        <v>15</v>
      </c>
      <c r="C948" s="239" t="s">
        <v>606</v>
      </c>
      <c r="D948" s="239" t="s">
        <v>2222</v>
      </c>
      <c r="E948" s="128">
        <v>1</v>
      </c>
      <c r="F948" s="180" t="s">
        <v>360</v>
      </c>
      <c r="G948" s="12" t="s">
        <v>10861</v>
      </c>
      <c r="H948" s="63" t="s">
        <v>10882</v>
      </c>
      <c r="I948" s="12"/>
      <c r="J948" s="387" t="s">
        <v>638</v>
      </c>
      <c r="K948" s="11"/>
      <c r="L948" s="11" t="s">
        <v>11447</v>
      </c>
      <c r="M948" s="18"/>
      <c r="N948" s="240" t="s">
        <v>611</v>
      </c>
      <c r="O948" s="386">
        <v>40898</v>
      </c>
      <c r="P948" s="217"/>
    </row>
    <row r="949" spans="1:16" s="43" customFormat="1" ht="27">
      <c r="A949" s="346" t="s">
        <v>2196</v>
      </c>
      <c r="B949" s="128">
        <v>16</v>
      </c>
      <c r="C949" s="239" t="s">
        <v>606</v>
      </c>
      <c r="D949" s="239" t="s">
        <v>2224</v>
      </c>
      <c r="E949" s="128">
        <v>1</v>
      </c>
      <c r="F949" s="180" t="s">
        <v>360</v>
      </c>
      <c r="G949" s="12" t="s">
        <v>10861</v>
      </c>
      <c r="H949" s="63" t="s">
        <v>10882</v>
      </c>
      <c r="I949" s="12"/>
      <c r="J949" s="387" t="s">
        <v>638</v>
      </c>
      <c r="K949" s="11"/>
      <c r="L949" s="11" t="s">
        <v>11448</v>
      </c>
      <c r="M949" s="18"/>
      <c r="N949" s="240" t="s">
        <v>611</v>
      </c>
      <c r="O949" s="386">
        <v>40898</v>
      </c>
      <c r="P949" s="217"/>
    </row>
    <row r="950" spans="1:16" s="43" customFormat="1" ht="27">
      <c r="A950" s="346" t="s">
        <v>2196</v>
      </c>
      <c r="B950" s="128">
        <v>17</v>
      </c>
      <c r="C950" s="239" t="s">
        <v>606</v>
      </c>
      <c r="D950" s="239" t="s">
        <v>2226</v>
      </c>
      <c r="E950" s="128">
        <v>1</v>
      </c>
      <c r="F950" s="180" t="s">
        <v>360</v>
      </c>
      <c r="G950" s="12" t="s">
        <v>10861</v>
      </c>
      <c r="H950" s="63" t="s">
        <v>10882</v>
      </c>
      <c r="I950" s="12"/>
      <c r="J950" s="387" t="s">
        <v>661</v>
      </c>
      <c r="K950" s="11"/>
      <c r="L950" s="11" t="s">
        <v>11449</v>
      </c>
      <c r="M950" s="18"/>
      <c r="N950" s="240" t="s">
        <v>611</v>
      </c>
      <c r="O950" s="386">
        <v>40898</v>
      </c>
      <c r="P950" s="217"/>
    </row>
    <row r="951" spans="1:16" s="43" customFormat="1" ht="27">
      <c r="A951" s="346" t="s">
        <v>2196</v>
      </c>
      <c r="B951" s="128">
        <v>18</v>
      </c>
      <c r="C951" s="239" t="s">
        <v>606</v>
      </c>
      <c r="D951" s="239" t="s">
        <v>2228</v>
      </c>
      <c r="E951" s="128">
        <v>1</v>
      </c>
      <c r="F951" s="180" t="s">
        <v>360</v>
      </c>
      <c r="G951" s="12" t="s">
        <v>10861</v>
      </c>
      <c r="H951" s="63" t="s">
        <v>10882</v>
      </c>
      <c r="I951" s="12"/>
      <c r="J951" s="387" t="s">
        <v>638</v>
      </c>
      <c r="K951" s="11"/>
      <c r="L951" s="11" t="s">
        <v>11450</v>
      </c>
      <c r="M951" s="18"/>
      <c r="N951" s="240" t="s">
        <v>611</v>
      </c>
      <c r="O951" s="386">
        <v>40898</v>
      </c>
      <c r="P951" s="217"/>
    </row>
    <row r="952" spans="1:16" s="43" customFormat="1" ht="27">
      <c r="A952" s="346" t="s">
        <v>2196</v>
      </c>
      <c r="B952" s="128">
        <v>19</v>
      </c>
      <c r="C952" s="239" t="s">
        <v>606</v>
      </c>
      <c r="D952" s="239" t="s">
        <v>2230</v>
      </c>
      <c r="E952" s="128">
        <v>1</v>
      </c>
      <c r="F952" s="180" t="s">
        <v>360</v>
      </c>
      <c r="G952" s="12" t="s">
        <v>10861</v>
      </c>
      <c r="H952" s="63" t="s">
        <v>10882</v>
      </c>
      <c r="I952" s="12"/>
      <c r="J952" s="387" t="s">
        <v>661</v>
      </c>
      <c r="K952" s="11"/>
      <c r="L952" s="11" t="s">
        <v>11451</v>
      </c>
      <c r="M952" s="18"/>
      <c r="N952" s="240" t="s">
        <v>611</v>
      </c>
      <c r="O952" s="386">
        <v>40898</v>
      </c>
      <c r="P952" s="217"/>
    </row>
    <row r="953" spans="1:16" s="43" customFormat="1" ht="27">
      <c r="A953" s="346" t="s">
        <v>2196</v>
      </c>
      <c r="B953" s="128">
        <v>20</v>
      </c>
      <c r="C953" s="239" t="s">
        <v>606</v>
      </c>
      <c r="D953" s="239" t="s">
        <v>2232</v>
      </c>
      <c r="E953" s="128">
        <v>1</v>
      </c>
      <c r="F953" s="180" t="s">
        <v>360</v>
      </c>
      <c r="G953" s="12" t="s">
        <v>10861</v>
      </c>
      <c r="H953" s="63" t="s">
        <v>10882</v>
      </c>
      <c r="I953" s="12"/>
      <c r="J953" s="387" t="s">
        <v>638</v>
      </c>
      <c r="K953" s="11"/>
      <c r="L953" s="11" t="s">
        <v>11452</v>
      </c>
      <c r="M953" s="18"/>
      <c r="N953" s="240" t="s">
        <v>611</v>
      </c>
      <c r="O953" s="386">
        <v>40898</v>
      </c>
      <c r="P953" s="217"/>
    </row>
    <row r="954" spans="1:16" s="43" customFormat="1" ht="40.5">
      <c r="A954" s="346" t="s">
        <v>2196</v>
      </c>
      <c r="B954" s="128">
        <v>21</v>
      </c>
      <c r="C954" s="239" t="s">
        <v>606</v>
      </c>
      <c r="D954" s="239" t="s">
        <v>2234</v>
      </c>
      <c r="E954" s="128">
        <v>1</v>
      </c>
      <c r="F954" s="180" t="s">
        <v>360</v>
      </c>
      <c r="G954" s="12" t="s">
        <v>10861</v>
      </c>
      <c r="H954" s="63" t="s">
        <v>10882</v>
      </c>
      <c r="I954" s="12"/>
      <c r="J954" s="387" t="s">
        <v>638</v>
      </c>
      <c r="K954" s="11"/>
      <c r="L954" s="11" t="s">
        <v>11453</v>
      </c>
      <c r="M954" s="18"/>
      <c r="N954" s="240" t="s">
        <v>611</v>
      </c>
      <c r="O954" s="386">
        <v>40898</v>
      </c>
      <c r="P954" s="217"/>
    </row>
    <row r="955" spans="1:16" s="43" customFormat="1" ht="27">
      <c r="A955" s="346" t="s">
        <v>2196</v>
      </c>
      <c r="B955" s="128">
        <v>22</v>
      </c>
      <c r="C955" s="239" t="s">
        <v>606</v>
      </c>
      <c r="D955" s="239" t="s">
        <v>2236</v>
      </c>
      <c r="E955" s="128">
        <v>1</v>
      </c>
      <c r="F955" s="180" t="s">
        <v>360</v>
      </c>
      <c r="G955" s="12" t="s">
        <v>10861</v>
      </c>
      <c r="H955" s="63" t="s">
        <v>10882</v>
      </c>
      <c r="I955" s="12"/>
      <c r="J955" s="387" t="s">
        <v>638</v>
      </c>
      <c r="K955" s="11"/>
      <c r="L955" s="11" t="s">
        <v>11454</v>
      </c>
      <c r="M955" s="18"/>
      <c r="N955" s="240" t="s">
        <v>611</v>
      </c>
      <c r="O955" s="386">
        <v>40898</v>
      </c>
      <c r="P955" s="217"/>
    </row>
    <row r="956" spans="1:16" s="43" customFormat="1" ht="27">
      <c r="A956" s="346" t="s">
        <v>2196</v>
      </c>
      <c r="B956" s="128">
        <v>23</v>
      </c>
      <c r="C956" s="239" t="s">
        <v>606</v>
      </c>
      <c r="D956" s="239" t="s">
        <v>2238</v>
      </c>
      <c r="E956" s="128">
        <v>1</v>
      </c>
      <c r="F956" s="180" t="s">
        <v>360</v>
      </c>
      <c r="G956" s="12" t="s">
        <v>10861</v>
      </c>
      <c r="H956" s="63" t="s">
        <v>10882</v>
      </c>
      <c r="I956" s="12"/>
      <c r="J956" s="387" t="s">
        <v>638</v>
      </c>
      <c r="K956" s="11"/>
      <c r="L956" s="11" t="s">
        <v>11455</v>
      </c>
      <c r="M956" s="18"/>
      <c r="N956" s="240" t="s">
        <v>611</v>
      </c>
      <c r="O956" s="386">
        <v>40898</v>
      </c>
      <c r="P956" s="217"/>
    </row>
    <row r="957" spans="1:16" s="43" customFormat="1" ht="27">
      <c r="A957" s="346" t="s">
        <v>2196</v>
      </c>
      <c r="B957" s="128">
        <v>24</v>
      </c>
      <c r="C957" s="239" t="s">
        <v>606</v>
      </c>
      <c r="D957" s="239" t="s">
        <v>2240</v>
      </c>
      <c r="E957" s="128">
        <v>1</v>
      </c>
      <c r="F957" s="180" t="s">
        <v>360</v>
      </c>
      <c r="G957" s="12" t="s">
        <v>10861</v>
      </c>
      <c r="H957" s="63" t="s">
        <v>10882</v>
      </c>
      <c r="I957" s="12"/>
      <c r="J957" s="387" t="s">
        <v>638</v>
      </c>
      <c r="K957" s="11"/>
      <c r="L957" s="11" t="s">
        <v>11456</v>
      </c>
      <c r="M957" s="18"/>
      <c r="N957" s="240" t="s">
        <v>611</v>
      </c>
      <c r="O957" s="386">
        <v>40898</v>
      </c>
      <c r="P957" s="217"/>
    </row>
    <row r="958" spans="1:16" s="43" customFormat="1" ht="27">
      <c r="A958" s="346" t="s">
        <v>2196</v>
      </c>
      <c r="B958" s="128">
        <v>25</v>
      </c>
      <c r="C958" s="239" t="s">
        <v>606</v>
      </c>
      <c r="D958" s="239" t="s">
        <v>2242</v>
      </c>
      <c r="E958" s="128">
        <v>1</v>
      </c>
      <c r="F958" s="180" t="s">
        <v>360</v>
      </c>
      <c r="G958" s="12" t="s">
        <v>10861</v>
      </c>
      <c r="H958" s="63" t="s">
        <v>10882</v>
      </c>
      <c r="I958" s="12"/>
      <c r="J958" s="387" t="s">
        <v>661</v>
      </c>
      <c r="K958" s="11"/>
      <c r="L958" s="11" t="s">
        <v>11457</v>
      </c>
      <c r="M958" s="18"/>
      <c r="N958" s="240" t="s">
        <v>611</v>
      </c>
      <c r="O958" s="386">
        <v>40898</v>
      </c>
      <c r="P958" s="217"/>
    </row>
    <row r="959" spans="1:16" s="43" customFormat="1" ht="40.5">
      <c r="A959" s="346" t="s">
        <v>2196</v>
      </c>
      <c r="B959" s="128">
        <v>26</v>
      </c>
      <c r="C959" s="239" t="s">
        <v>606</v>
      </c>
      <c r="D959" s="239" t="s">
        <v>2244</v>
      </c>
      <c r="E959" s="128">
        <v>1</v>
      </c>
      <c r="F959" s="180" t="s">
        <v>360</v>
      </c>
      <c r="G959" s="12" t="s">
        <v>10861</v>
      </c>
      <c r="H959" s="63" t="s">
        <v>10882</v>
      </c>
      <c r="I959" s="12"/>
      <c r="J959" s="387" t="s">
        <v>661</v>
      </c>
      <c r="K959" s="11"/>
      <c r="L959" s="11" t="s">
        <v>11458</v>
      </c>
      <c r="M959" s="18"/>
      <c r="N959" s="240" t="s">
        <v>611</v>
      </c>
      <c r="O959" s="386">
        <v>40898</v>
      </c>
      <c r="P959" s="217"/>
    </row>
    <row r="960" spans="1:16" s="43" customFormat="1" ht="27">
      <c r="A960" s="346" t="s">
        <v>2196</v>
      </c>
      <c r="B960" s="128">
        <v>27</v>
      </c>
      <c r="C960" s="239" t="s">
        <v>606</v>
      </c>
      <c r="D960" s="239" t="s">
        <v>2246</v>
      </c>
      <c r="E960" s="128">
        <v>1</v>
      </c>
      <c r="F960" s="180" t="s">
        <v>360</v>
      </c>
      <c r="G960" s="12" t="s">
        <v>10861</v>
      </c>
      <c r="H960" s="63" t="s">
        <v>10882</v>
      </c>
      <c r="I960" s="12"/>
      <c r="J960" s="387" t="s">
        <v>661</v>
      </c>
      <c r="K960" s="11"/>
      <c r="L960" s="11" t="s">
        <v>11459</v>
      </c>
      <c r="M960" s="18"/>
      <c r="N960" s="240" t="s">
        <v>611</v>
      </c>
      <c r="O960" s="386">
        <v>40898</v>
      </c>
      <c r="P960" s="217"/>
    </row>
    <row r="961" spans="1:16" s="43" customFormat="1" ht="27">
      <c r="A961" s="346" t="s">
        <v>2196</v>
      </c>
      <c r="B961" s="128">
        <v>28</v>
      </c>
      <c r="C961" s="239" t="s">
        <v>606</v>
      </c>
      <c r="D961" s="239" t="s">
        <v>2248</v>
      </c>
      <c r="E961" s="128">
        <v>1</v>
      </c>
      <c r="F961" s="180" t="s">
        <v>360</v>
      </c>
      <c r="G961" s="12" t="s">
        <v>10861</v>
      </c>
      <c r="H961" s="63" t="s">
        <v>10882</v>
      </c>
      <c r="I961" s="12"/>
      <c r="J961" s="387" t="s">
        <v>661</v>
      </c>
      <c r="K961" s="11"/>
      <c r="L961" s="11" t="s">
        <v>11460</v>
      </c>
      <c r="M961" s="18"/>
      <c r="N961" s="240" t="s">
        <v>611</v>
      </c>
      <c r="O961" s="386">
        <v>40898</v>
      </c>
      <c r="P961" s="217"/>
    </row>
    <row r="962" spans="1:16" s="43" customFormat="1" ht="27">
      <c r="A962" s="346" t="s">
        <v>2196</v>
      </c>
      <c r="B962" s="128">
        <v>29</v>
      </c>
      <c r="C962" s="239" t="s">
        <v>606</v>
      </c>
      <c r="D962" s="239" t="s">
        <v>2248</v>
      </c>
      <c r="E962" s="128">
        <v>1</v>
      </c>
      <c r="F962" s="180" t="s">
        <v>360</v>
      </c>
      <c r="G962" s="12" t="s">
        <v>10861</v>
      </c>
      <c r="H962" s="63" t="s">
        <v>10882</v>
      </c>
      <c r="I962" s="12"/>
      <c r="J962" s="387" t="s">
        <v>661</v>
      </c>
      <c r="K962" s="11"/>
      <c r="L962" s="11" t="s">
        <v>11461</v>
      </c>
      <c r="M962" s="18"/>
      <c r="N962" s="240" t="s">
        <v>611</v>
      </c>
      <c r="O962" s="386">
        <v>40898</v>
      </c>
      <c r="P962" s="217"/>
    </row>
    <row r="963" spans="1:16" s="43" customFormat="1" ht="27">
      <c r="A963" s="346" t="s">
        <v>2196</v>
      </c>
      <c r="B963" s="128">
        <v>30</v>
      </c>
      <c r="C963" s="239" t="s">
        <v>606</v>
      </c>
      <c r="D963" s="239" t="s">
        <v>2251</v>
      </c>
      <c r="E963" s="128">
        <v>1</v>
      </c>
      <c r="F963" s="180" t="s">
        <v>360</v>
      </c>
      <c r="G963" s="12" t="s">
        <v>10861</v>
      </c>
      <c r="H963" s="63" t="s">
        <v>10882</v>
      </c>
      <c r="I963" s="12"/>
      <c r="J963" s="387" t="s">
        <v>661</v>
      </c>
      <c r="K963" s="11"/>
      <c r="L963" s="11" t="s">
        <v>11462</v>
      </c>
      <c r="M963" s="18"/>
      <c r="N963" s="240" t="s">
        <v>611</v>
      </c>
      <c r="O963" s="386">
        <v>40898</v>
      </c>
      <c r="P963" s="217"/>
    </row>
    <row r="964" spans="1:16" s="43" customFormat="1" ht="27">
      <c r="A964" s="346" t="s">
        <v>2253</v>
      </c>
      <c r="B964" s="128">
        <v>1</v>
      </c>
      <c r="C964" s="239" t="s">
        <v>606</v>
      </c>
      <c r="D964" s="239" t="s">
        <v>2254</v>
      </c>
      <c r="E964" s="128">
        <v>1</v>
      </c>
      <c r="F964" s="180" t="s">
        <v>360</v>
      </c>
      <c r="G964" s="12" t="s">
        <v>10861</v>
      </c>
      <c r="H964" s="63" t="s">
        <v>10882</v>
      </c>
      <c r="I964" s="12"/>
      <c r="J964" s="387" t="s">
        <v>638</v>
      </c>
      <c r="K964" s="11"/>
      <c r="L964" s="11" t="s">
        <v>11463</v>
      </c>
      <c r="M964" s="18"/>
      <c r="N964" s="240" t="s">
        <v>611</v>
      </c>
      <c r="O964" s="386">
        <v>40912</v>
      </c>
      <c r="P964" s="217"/>
    </row>
    <row r="965" spans="1:16" s="43" customFormat="1" ht="40.5">
      <c r="A965" s="346" t="s">
        <v>2253</v>
      </c>
      <c r="B965" s="128">
        <v>2</v>
      </c>
      <c r="C965" s="239" t="s">
        <v>606</v>
      </c>
      <c r="D965" s="18" t="s">
        <v>2256</v>
      </c>
      <c r="E965" s="128">
        <v>1</v>
      </c>
      <c r="F965" s="180" t="s">
        <v>360</v>
      </c>
      <c r="G965" s="12" t="s">
        <v>10861</v>
      </c>
      <c r="H965" s="63" t="s">
        <v>10882</v>
      </c>
      <c r="I965" s="12"/>
      <c r="J965" s="387" t="s">
        <v>661</v>
      </c>
      <c r="K965" s="11"/>
      <c r="L965" s="11" t="s">
        <v>11464</v>
      </c>
      <c r="M965" s="18"/>
      <c r="N965" s="240" t="s">
        <v>611</v>
      </c>
      <c r="O965" s="386">
        <v>40912</v>
      </c>
      <c r="P965" s="217"/>
    </row>
    <row r="966" spans="1:16" s="43" customFormat="1" ht="27">
      <c r="A966" s="346" t="s">
        <v>2253</v>
      </c>
      <c r="B966" s="128">
        <v>3</v>
      </c>
      <c r="C966" s="239" t="s">
        <v>606</v>
      </c>
      <c r="D966" s="18" t="s">
        <v>2258</v>
      </c>
      <c r="E966" s="128">
        <v>1</v>
      </c>
      <c r="F966" s="180" t="s">
        <v>360</v>
      </c>
      <c r="G966" s="12" t="s">
        <v>10861</v>
      </c>
      <c r="H966" s="63" t="s">
        <v>10882</v>
      </c>
      <c r="I966" s="12"/>
      <c r="J966" s="387" t="s">
        <v>620</v>
      </c>
      <c r="K966" s="11"/>
      <c r="L966" s="11" t="s">
        <v>11465</v>
      </c>
      <c r="M966" s="18"/>
      <c r="N966" s="240" t="s">
        <v>611</v>
      </c>
      <c r="O966" s="386">
        <v>40912</v>
      </c>
      <c r="P966" s="217"/>
    </row>
    <row r="967" spans="1:16" s="43" customFormat="1" ht="27">
      <c r="A967" s="346" t="s">
        <v>2253</v>
      </c>
      <c r="B967" s="128">
        <v>4</v>
      </c>
      <c r="C967" s="239" t="s">
        <v>606</v>
      </c>
      <c r="D967" s="18" t="s">
        <v>2260</v>
      </c>
      <c r="E967" s="128">
        <v>1</v>
      </c>
      <c r="F967" s="180" t="s">
        <v>360</v>
      </c>
      <c r="G967" s="12" t="s">
        <v>10861</v>
      </c>
      <c r="H967" s="63" t="s">
        <v>10882</v>
      </c>
      <c r="I967" s="12"/>
      <c r="J967" s="387" t="s">
        <v>661</v>
      </c>
      <c r="K967" s="11"/>
      <c r="L967" s="11" t="s">
        <v>11466</v>
      </c>
      <c r="M967" s="18"/>
      <c r="N967" s="240" t="s">
        <v>611</v>
      </c>
      <c r="O967" s="386">
        <v>40912</v>
      </c>
      <c r="P967" s="217"/>
    </row>
    <row r="968" spans="1:16" s="43" customFormat="1" ht="27">
      <c r="A968" s="346" t="s">
        <v>2253</v>
      </c>
      <c r="B968" s="128">
        <v>5</v>
      </c>
      <c r="C968" s="239" t="s">
        <v>606</v>
      </c>
      <c r="D968" s="18" t="s">
        <v>2262</v>
      </c>
      <c r="E968" s="128">
        <v>1</v>
      </c>
      <c r="F968" s="180" t="s">
        <v>360</v>
      </c>
      <c r="G968" s="12" t="s">
        <v>10861</v>
      </c>
      <c r="H968" s="63" t="s">
        <v>10882</v>
      </c>
      <c r="I968" s="12"/>
      <c r="J968" s="387" t="s">
        <v>661</v>
      </c>
      <c r="K968" s="11"/>
      <c r="L968" s="11" t="s">
        <v>11467</v>
      </c>
      <c r="M968" s="18"/>
      <c r="N968" s="240" t="s">
        <v>611</v>
      </c>
      <c r="O968" s="386">
        <v>40912</v>
      </c>
      <c r="P968" s="217"/>
    </row>
    <row r="969" spans="1:16" s="43" customFormat="1" ht="27">
      <c r="A969" s="346" t="s">
        <v>2253</v>
      </c>
      <c r="B969" s="128">
        <v>6</v>
      </c>
      <c r="C969" s="239" t="s">
        <v>606</v>
      </c>
      <c r="D969" s="18" t="s">
        <v>2264</v>
      </c>
      <c r="E969" s="128">
        <v>1</v>
      </c>
      <c r="F969" s="180" t="s">
        <v>360</v>
      </c>
      <c r="G969" s="12" t="s">
        <v>10861</v>
      </c>
      <c r="H969" s="63" t="s">
        <v>10882</v>
      </c>
      <c r="I969" s="12"/>
      <c r="J969" s="387" t="s">
        <v>638</v>
      </c>
      <c r="K969" s="11"/>
      <c r="L969" s="11" t="s">
        <v>11468</v>
      </c>
      <c r="M969" s="18"/>
      <c r="N969" s="240" t="s">
        <v>611</v>
      </c>
      <c r="O969" s="386">
        <v>40912</v>
      </c>
      <c r="P969" s="217"/>
    </row>
    <row r="970" spans="1:16" s="43" customFormat="1" ht="40.5">
      <c r="A970" s="346" t="s">
        <v>2253</v>
      </c>
      <c r="B970" s="128">
        <v>7</v>
      </c>
      <c r="C970" s="239" t="s">
        <v>606</v>
      </c>
      <c r="D970" s="18" t="s">
        <v>2266</v>
      </c>
      <c r="E970" s="128">
        <v>1</v>
      </c>
      <c r="F970" s="180" t="s">
        <v>360</v>
      </c>
      <c r="G970" s="12" t="s">
        <v>10861</v>
      </c>
      <c r="H970" s="63" t="s">
        <v>10882</v>
      </c>
      <c r="I970" s="12"/>
      <c r="J970" s="387" t="s">
        <v>661</v>
      </c>
      <c r="K970" s="11"/>
      <c r="L970" s="11" t="s">
        <v>11469</v>
      </c>
      <c r="M970" s="18"/>
      <c r="N970" s="240" t="s">
        <v>611</v>
      </c>
      <c r="O970" s="386">
        <v>40912</v>
      </c>
      <c r="P970" s="217"/>
    </row>
    <row r="971" spans="1:16" s="43" customFormat="1" ht="27">
      <c r="A971" s="346" t="s">
        <v>2253</v>
      </c>
      <c r="B971" s="128">
        <v>8</v>
      </c>
      <c r="C971" s="239" t="s">
        <v>606</v>
      </c>
      <c r="D971" s="18" t="s">
        <v>2268</v>
      </c>
      <c r="E971" s="128">
        <v>1</v>
      </c>
      <c r="F971" s="180" t="s">
        <v>360</v>
      </c>
      <c r="G971" s="12" t="s">
        <v>10861</v>
      </c>
      <c r="H971" s="63" t="s">
        <v>10882</v>
      </c>
      <c r="I971" s="12"/>
      <c r="J971" s="387" t="s">
        <v>661</v>
      </c>
      <c r="K971" s="11"/>
      <c r="L971" s="11" t="s">
        <v>11470</v>
      </c>
      <c r="M971" s="18"/>
      <c r="N971" s="240" t="s">
        <v>611</v>
      </c>
      <c r="O971" s="386">
        <v>40912</v>
      </c>
      <c r="P971" s="217"/>
    </row>
    <row r="972" spans="1:16" s="43" customFormat="1" ht="27">
      <c r="A972" s="346" t="s">
        <v>2253</v>
      </c>
      <c r="B972" s="128">
        <v>9</v>
      </c>
      <c r="C972" s="239" t="s">
        <v>606</v>
      </c>
      <c r="D972" s="18" t="s">
        <v>2270</v>
      </c>
      <c r="E972" s="128">
        <v>1</v>
      </c>
      <c r="F972" s="180" t="s">
        <v>360</v>
      </c>
      <c r="G972" s="12" t="s">
        <v>10861</v>
      </c>
      <c r="H972" s="63" t="s">
        <v>10882</v>
      </c>
      <c r="I972" s="12"/>
      <c r="J972" s="387" t="s">
        <v>661</v>
      </c>
      <c r="K972" s="11"/>
      <c r="L972" s="11" t="s">
        <v>11471</v>
      </c>
      <c r="M972" s="18"/>
      <c r="N972" s="240" t="s">
        <v>611</v>
      </c>
      <c r="O972" s="386">
        <v>40912</v>
      </c>
      <c r="P972" s="217"/>
    </row>
    <row r="973" spans="1:16" s="43" customFormat="1" ht="27">
      <c r="A973" s="346" t="s">
        <v>2253</v>
      </c>
      <c r="B973" s="128">
        <v>10</v>
      </c>
      <c r="C973" s="239" t="s">
        <v>606</v>
      </c>
      <c r="D973" s="18" t="s">
        <v>2272</v>
      </c>
      <c r="E973" s="128">
        <v>1</v>
      </c>
      <c r="F973" s="180" t="s">
        <v>360</v>
      </c>
      <c r="G973" s="12" t="s">
        <v>10861</v>
      </c>
      <c r="H973" s="63" t="s">
        <v>10882</v>
      </c>
      <c r="I973" s="12"/>
      <c r="J973" s="387" t="s">
        <v>661</v>
      </c>
      <c r="K973" s="11"/>
      <c r="L973" s="11" t="s">
        <v>11472</v>
      </c>
      <c r="M973" s="18"/>
      <c r="N973" s="240" t="s">
        <v>611</v>
      </c>
      <c r="O973" s="386">
        <v>40912</v>
      </c>
      <c r="P973" s="217"/>
    </row>
    <row r="974" spans="1:16" s="43" customFormat="1" ht="27">
      <c r="A974" s="346" t="s">
        <v>2253</v>
      </c>
      <c r="B974" s="128">
        <v>11</v>
      </c>
      <c r="C974" s="239" t="s">
        <v>606</v>
      </c>
      <c r="D974" s="18" t="s">
        <v>2274</v>
      </c>
      <c r="E974" s="128">
        <v>1</v>
      </c>
      <c r="F974" s="180" t="s">
        <v>360</v>
      </c>
      <c r="G974" s="12" t="s">
        <v>10861</v>
      </c>
      <c r="H974" s="63" t="s">
        <v>10882</v>
      </c>
      <c r="I974" s="12"/>
      <c r="J974" s="387" t="s">
        <v>661</v>
      </c>
      <c r="K974" s="11"/>
      <c r="L974" s="11" t="s">
        <v>11473</v>
      </c>
      <c r="M974" s="18"/>
      <c r="N974" s="240" t="s">
        <v>611</v>
      </c>
      <c r="O974" s="386">
        <v>40912</v>
      </c>
      <c r="P974" s="217"/>
    </row>
    <row r="975" spans="1:16" s="43" customFormat="1" ht="27">
      <c r="A975" s="346" t="s">
        <v>2253</v>
      </c>
      <c r="B975" s="128">
        <v>12</v>
      </c>
      <c r="C975" s="239" t="s">
        <v>606</v>
      </c>
      <c r="D975" s="18" t="s">
        <v>2276</v>
      </c>
      <c r="E975" s="128">
        <v>1</v>
      </c>
      <c r="F975" s="180" t="s">
        <v>360</v>
      </c>
      <c r="G975" s="12" t="s">
        <v>10861</v>
      </c>
      <c r="H975" s="63" t="s">
        <v>10882</v>
      </c>
      <c r="I975" s="12"/>
      <c r="J975" s="387" t="s">
        <v>638</v>
      </c>
      <c r="K975" s="11"/>
      <c r="L975" s="11" t="s">
        <v>11474</v>
      </c>
      <c r="M975" s="18"/>
      <c r="N975" s="240" t="s">
        <v>611</v>
      </c>
      <c r="O975" s="386">
        <v>40912</v>
      </c>
      <c r="P975" s="217"/>
    </row>
    <row r="976" spans="1:16" s="43" customFormat="1" ht="27">
      <c r="A976" s="346" t="s">
        <v>2253</v>
      </c>
      <c r="B976" s="128">
        <v>13</v>
      </c>
      <c r="C976" s="239" t="s">
        <v>606</v>
      </c>
      <c r="D976" s="18" t="s">
        <v>2278</v>
      </c>
      <c r="E976" s="128">
        <v>1</v>
      </c>
      <c r="F976" s="180" t="s">
        <v>360</v>
      </c>
      <c r="G976" s="12" t="s">
        <v>10861</v>
      </c>
      <c r="H976" s="63" t="s">
        <v>10882</v>
      </c>
      <c r="I976" s="12"/>
      <c r="J976" s="387" t="s">
        <v>661</v>
      </c>
      <c r="K976" s="11"/>
      <c r="L976" s="11" t="s">
        <v>11475</v>
      </c>
      <c r="M976" s="18"/>
      <c r="N976" s="240" t="s">
        <v>611</v>
      </c>
      <c r="O976" s="386">
        <v>40912</v>
      </c>
      <c r="P976" s="217"/>
    </row>
    <row r="977" spans="1:16" s="43" customFormat="1" ht="27">
      <c r="A977" s="346" t="s">
        <v>2253</v>
      </c>
      <c r="B977" s="128">
        <v>14</v>
      </c>
      <c r="C977" s="239" t="s">
        <v>606</v>
      </c>
      <c r="D977" s="18" t="s">
        <v>2280</v>
      </c>
      <c r="E977" s="128">
        <v>1</v>
      </c>
      <c r="F977" s="180" t="s">
        <v>360</v>
      </c>
      <c r="G977" s="12" t="s">
        <v>10861</v>
      </c>
      <c r="H977" s="63" t="s">
        <v>10882</v>
      </c>
      <c r="I977" s="12"/>
      <c r="J977" s="387" t="s">
        <v>661</v>
      </c>
      <c r="K977" s="11"/>
      <c r="L977" s="11" t="s">
        <v>11476</v>
      </c>
      <c r="M977" s="18"/>
      <c r="N977" s="240" t="s">
        <v>611</v>
      </c>
      <c r="O977" s="386">
        <v>40912</v>
      </c>
      <c r="P977" s="217"/>
    </row>
    <row r="978" spans="1:16" s="43" customFormat="1" ht="27">
      <c r="A978" s="346" t="s">
        <v>2253</v>
      </c>
      <c r="B978" s="128">
        <v>15</v>
      </c>
      <c r="C978" s="239" t="s">
        <v>606</v>
      </c>
      <c r="D978" s="18" t="s">
        <v>2282</v>
      </c>
      <c r="E978" s="128">
        <v>1</v>
      </c>
      <c r="F978" s="180" t="s">
        <v>360</v>
      </c>
      <c r="G978" s="12" t="s">
        <v>10861</v>
      </c>
      <c r="H978" s="63" t="s">
        <v>10882</v>
      </c>
      <c r="I978" s="12"/>
      <c r="J978" s="387" t="s">
        <v>661</v>
      </c>
      <c r="K978" s="11"/>
      <c r="L978" s="11" t="s">
        <v>11477</v>
      </c>
      <c r="M978" s="18"/>
      <c r="N978" s="240" t="s">
        <v>611</v>
      </c>
      <c r="O978" s="386">
        <v>40912</v>
      </c>
      <c r="P978" s="217"/>
    </row>
    <row r="979" spans="1:16" s="43" customFormat="1" ht="27">
      <c r="A979" s="346" t="s">
        <v>2253</v>
      </c>
      <c r="B979" s="128">
        <v>16</v>
      </c>
      <c r="C979" s="239" t="s">
        <v>606</v>
      </c>
      <c r="D979" s="18" t="s">
        <v>2284</v>
      </c>
      <c r="E979" s="128">
        <v>1</v>
      </c>
      <c r="F979" s="180" t="s">
        <v>360</v>
      </c>
      <c r="G979" s="12" t="s">
        <v>10861</v>
      </c>
      <c r="H979" s="63" t="s">
        <v>10882</v>
      </c>
      <c r="I979" s="12"/>
      <c r="J979" s="387" t="s">
        <v>661</v>
      </c>
      <c r="K979" s="11"/>
      <c r="L979" s="11" t="s">
        <v>11478</v>
      </c>
      <c r="M979" s="18"/>
      <c r="N979" s="240" t="s">
        <v>611</v>
      </c>
      <c r="O979" s="386">
        <v>40912</v>
      </c>
      <c r="P979" s="217"/>
    </row>
    <row r="980" spans="1:16" s="43" customFormat="1" ht="40.5">
      <c r="A980" s="346" t="s">
        <v>2253</v>
      </c>
      <c r="B980" s="128">
        <v>17</v>
      </c>
      <c r="C980" s="239" t="s">
        <v>606</v>
      </c>
      <c r="D980" s="18" t="s">
        <v>2286</v>
      </c>
      <c r="E980" s="128">
        <v>1</v>
      </c>
      <c r="F980" s="180" t="s">
        <v>360</v>
      </c>
      <c r="G980" s="12" t="s">
        <v>10861</v>
      </c>
      <c r="H980" s="63" t="s">
        <v>10882</v>
      </c>
      <c r="I980" s="12"/>
      <c r="J980" s="387" t="s">
        <v>661</v>
      </c>
      <c r="K980" s="11"/>
      <c r="L980" s="11" t="s">
        <v>11479</v>
      </c>
      <c r="M980" s="18"/>
      <c r="N980" s="240" t="s">
        <v>611</v>
      </c>
      <c r="O980" s="386">
        <v>40912</v>
      </c>
      <c r="P980" s="217"/>
    </row>
    <row r="981" spans="1:16" s="43" customFormat="1" ht="40.5">
      <c r="A981" s="346" t="s">
        <v>2253</v>
      </c>
      <c r="B981" s="128">
        <v>18</v>
      </c>
      <c r="C981" s="239" t="s">
        <v>606</v>
      </c>
      <c r="D981" s="18" t="s">
        <v>2288</v>
      </c>
      <c r="E981" s="128">
        <v>1</v>
      </c>
      <c r="F981" s="180" t="s">
        <v>360</v>
      </c>
      <c r="G981" s="12" t="s">
        <v>10861</v>
      </c>
      <c r="H981" s="63" t="s">
        <v>10882</v>
      </c>
      <c r="I981" s="12"/>
      <c r="J981" s="387" t="s">
        <v>661</v>
      </c>
      <c r="K981" s="11"/>
      <c r="L981" s="11" t="s">
        <v>11480</v>
      </c>
      <c r="M981" s="18"/>
      <c r="N981" s="240" t="s">
        <v>611</v>
      </c>
      <c r="O981" s="386">
        <v>40912</v>
      </c>
      <c r="P981" s="217"/>
    </row>
    <row r="982" spans="1:16" s="43" customFormat="1" ht="27">
      <c r="A982" s="346" t="s">
        <v>2253</v>
      </c>
      <c r="B982" s="128">
        <v>19</v>
      </c>
      <c r="C982" s="239" t="s">
        <v>606</v>
      </c>
      <c r="D982" s="18" t="s">
        <v>2290</v>
      </c>
      <c r="E982" s="128">
        <v>1</v>
      </c>
      <c r="F982" s="180" t="s">
        <v>360</v>
      </c>
      <c r="G982" s="12" t="s">
        <v>10861</v>
      </c>
      <c r="H982" s="63" t="s">
        <v>10882</v>
      </c>
      <c r="I982" s="12"/>
      <c r="J982" s="387" t="s">
        <v>661</v>
      </c>
      <c r="K982" s="11"/>
      <c r="L982" s="11" t="s">
        <v>11481</v>
      </c>
      <c r="M982" s="18"/>
      <c r="N982" s="240" t="s">
        <v>611</v>
      </c>
      <c r="O982" s="386">
        <v>40912</v>
      </c>
      <c r="P982" s="217"/>
    </row>
    <row r="983" spans="1:16" s="43" customFormat="1" ht="27">
      <c r="A983" s="346" t="s">
        <v>2253</v>
      </c>
      <c r="B983" s="128">
        <v>20</v>
      </c>
      <c r="C983" s="239" t="s">
        <v>606</v>
      </c>
      <c r="D983" s="18" t="s">
        <v>2292</v>
      </c>
      <c r="E983" s="128">
        <v>1</v>
      </c>
      <c r="F983" s="180" t="s">
        <v>360</v>
      </c>
      <c r="G983" s="12" t="s">
        <v>10861</v>
      </c>
      <c r="H983" s="63" t="s">
        <v>10882</v>
      </c>
      <c r="I983" s="12"/>
      <c r="J983" s="387" t="s">
        <v>661</v>
      </c>
      <c r="K983" s="11"/>
      <c r="L983" s="11" t="s">
        <v>11482</v>
      </c>
      <c r="M983" s="18"/>
      <c r="N983" s="240" t="s">
        <v>611</v>
      </c>
      <c r="O983" s="386">
        <v>40912</v>
      </c>
      <c r="P983" s="217"/>
    </row>
    <row r="984" spans="1:16" s="43" customFormat="1" ht="27">
      <c r="A984" s="346" t="s">
        <v>2253</v>
      </c>
      <c r="B984" s="128">
        <v>21</v>
      </c>
      <c r="C984" s="239" t="s">
        <v>606</v>
      </c>
      <c r="D984" s="18" t="s">
        <v>2294</v>
      </c>
      <c r="E984" s="128">
        <v>1</v>
      </c>
      <c r="F984" s="180" t="s">
        <v>360</v>
      </c>
      <c r="G984" s="12" t="s">
        <v>10861</v>
      </c>
      <c r="H984" s="63" t="s">
        <v>10882</v>
      </c>
      <c r="I984" s="12"/>
      <c r="J984" s="387" t="s">
        <v>661</v>
      </c>
      <c r="K984" s="11"/>
      <c r="L984" s="11" t="s">
        <v>11483</v>
      </c>
      <c r="M984" s="18"/>
      <c r="N984" s="240" t="s">
        <v>611</v>
      </c>
      <c r="O984" s="386">
        <v>40912</v>
      </c>
      <c r="P984" s="217"/>
    </row>
    <row r="985" spans="1:16" s="43" customFormat="1" ht="27">
      <c r="A985" s="346" t="s">
        <v>2253</v>
      </c>
      <c r="B985" s="128">
        <v>22</v>
      </c>
      <c r="C985" s="239" t="s">
        <v>606</v>
      </c>
      <c r="D985" s="18" t="s">
        <v>2296</v>
      </c>
      <c r="E985" s="128">
        <v>1</v>
      </c>
      <c r="F985" s="180" t="s">
        <v>360</v>
      </c>
      <c r="G985" s="12" t="s">
        <v>10861</v>
      </c>
      <c r="H985" s="63" t="s">
        <v>10882</v>
      </c>
      <c r="I985" s="12"/>
      <c r="J985" s="387" t="s">
        <v>661</v>
      </c>
      <c r="K985" s="11"/>
      <c r="L985" s="11" t="s">
        <v>11484</v>
      </c>
      <c r="M985" s="18"/>
      <c r="N985" s="240" t="s">
        <v>611</v>
      </c>
      <c r="O985" s="386">
        <v>40912</v>
      </c>
      <c r="P985" s="217"/>
    </row>
    <row r="986" spans="1:16" s="43" customFormat="1" ht="27">
      <c r="A986" s="346" t="s">
        <v>2253</v>
      </c>
      <c r="B986" s="128">
        <v>23</v>
      </c>
      <c r="C986" s="239" t="s">
        <v>606</v>
      </c>
      <c r="D986" s="18" t="s">
        <v>2298</v>
      </c>
      <c r="E986" s="128">
        <v>1</v>
      </c>
      <c r="F986" s="180" t="s">
        <v>360</v>
      </c>
      <c r="G986" s="12" t="s">
        <v>10861</v>
      </c>
      <c r="H986" s="63" t="s">
        <v>10882</v>
      </c>
      <c r="I986" s="12"/>
      <c r="J986" s="387" t="s">
        <v>620</v>
      </c>
      <c r="K986" s="11"/>
      <c r="L986" s="11" t="s">
        <v>11485</v>
      </c>
      <c r="M986" s="18"/>
      <c r="N986" s="240" t="s">
        <v>611</v>
      </c>
      <c r="O986" s="386">
        <v>40912</v>
      </c>
      <c r="P986" s="217"/>
    </row>
    <row r="987" spans="1:16" s="43" customFormat="1" ht="27">
      <c r="A987" s="346" t="s">
        <v>2253</v>
      </c>
      <c r="B987" s="128">
        <v>24</v>
      </c>
      <c r="C987" s="239" t="s">
        <v>606</v>
      </c>
      <c r="D987" s="18" t="s">
        <v>2300</v>
      </c>
      <c r="E987" s="128">
        <v>1</v>
      </c>
      <c r="F987" s="180" t="s">
        <v>360</v>
      </c>
      <c r="G987" s="12" t="s">
        <v>10861</v>
      </c>
      <c r="H987" s="63" t="s">
        <v>10882</v>
      </c>
      <c r="I987" s="12"/>
      <c r="J987" s="387" t="s">
        <v>638</v>
      </c>
      <c r="K987" s="11"/>
      <c r="L987" s="11" t="s">
        <v>11486</v>
      </c>
      <c r="M987" s="18"/>
      <c r="N987" s="240" t="s">
        <v>611</v>
      </c>
      <c r="O987" s="386">
        <v>40912</v>
      </c>
      <c r="P987" s="217"/>
    </row>
    <row r="988" spans="1:16" s="43" customFormat="1" ht="40.5">
      <c r="A988" s="346" t="s">
        <v>2253</v>
      </c>
      <c r="B988" s="128">
        <v>25</v>
      </c>
      <c r="C988" s="239" t="s">
        <v>606</v>
      </c>
      <c r="D988" s="18" t="s">
        <v>2302</v>
      </c>
      <c r="E988" s="128">
        <v>1</v>
      </c>
      <c r="F988" s="180" t="s">
        <v>360</v>
      </c>
      <c r="G988" s="12" t="s">
        <v>10861</v>
      </c>
      <c r="H988" s="63" t="s">
        <v>10882</v>
      </c>
      <c r="I988" s="12"/>
      <c r="J988" s="387" t="s">
        <v>661</v>
      </c>
      <c r="K988" s="11"/>
      <c r="L988" s="11" t="s">
        <v>11487</v>
      </c>
      <c r="M988" s="18"/>
      <c r="N988" s="240" t="s">
        <v>611</v>
      </c>
      <c r="O988" s="386">
        <v>40912</v>
      </c>
      <c r="P988" s="217"/>
    </row>
    <row r="989" spans="1:16" s="43" customFormat="1" ht="27">
      <c r="A989" s="346" t="s">
        <v>2253</v>
      </c>
      <c r="B989" s="128">
        <v>26</v>
      </c>
      <c r="C989" s="239" t="s">
        <v>606</v>
      </c>
      <c r="D989" s="18" t="s">
        <v>2304</v>
      </c>
      <c r="E989" s="128">
        <v>1</v>
      </c>
      <c r="F989" s="180" t="s">
        <v>360</v>
      </c>
      <c r="G989" s="12" t="s">
        <v>10861</v>
      </c>
      <c r="H989" s="63" t="s">
        <v>10882</v>
      </c>
      <c r="I989" s="12"/>
      <c r="J989" s="387" t="s">
        <v>638</v>
      </c>
      <c r="K989" s="11"/>
      <c r="L989" s="11" t="s">
        <v>11488</v>
      </c>
      <c r="M989" s="18"/>
      <c r="N989" s="240" t="s">
        <v>611</v>
      </c>
      <c r="O989" s="386">
        <v>40912</v>
      </c>
      <c r="P989" s="217"/>
    </row>
    <row r="990" spans="1:16" s="43" customFormat="1" ht="27">
      <c r="A990" s="346" t="s">
        <v>2253</v>
      </c>
      <c r="B990" s="128">
        <v>27</v>
      </c>
      <c r="C990" s="239" t="s">
        <v>606</v>
      </c>
      <c r="D990" s="18" t="s">
        <v>2306</v>
      </c>
      <c r="E990" s="128">
        <v>1</v>
      </c>
      <c r="F990" s="180" t="s">
        <v>360</v>
      </c>
      <c r="G990" s="12" t="s">
        <v>10861</v>
      </c>
      <c r="H990" s="63" t="s">
        <v>10882</v>
      </c>
      <c r="I990" s="12"/>
      <c r="J990" s="387" t="s">
        <v>661</v>
      </c>
      <c r="K990" s="11"/>
      <c r="L990" s="11" t="s">
        <v>11489</v>
      </c>
      <c r="M990" s="18"/>
      <c r="N990" s="240" t="s">
        <v>611</v>
      </c>
      <c r="O990" s="386">
        <v>40912</v>
      </c>
      <c r="P990" s="217"/>
    </row>
    <row r="991" spans="1:16" s="43" customFormat="1" ht="27">
      <c r="A991" s="346" t="s">
        <v>2253</v>
      </c>
      <c r="B991" s="128">
        <v>28</v>
      </c>
      <c r="C991" s="239" t="s">
        <v>606</v>
      </c>
      <c r="D991" s="18" t="s">
        <v>2308</v>
      </c>
      <c r="E991" s="128">
        <v>1</v>
      </c>
      <c r="F991" s="180" t="s">
        <v>360</v>
      </c>
      <c r="G991" s="12" t="s">
        <v>10861</v>
      </c>
      <c r="H991" s="63" t="s">
        <v>10882</v>
      </c>
      <c r="I991" s="12"/>
      <c r="J991" s="387" t="s">
        <v>638</v>
      </c>
      <c r="K991" s="11"/>
      <c r="L991" s="11" t="s">
        <v>11490</v>
      </c>
      <c r="M991" s="18"/>
      <c r="N991" s="240" t="s">
        <v>611</v>
      </c>
      <c r="O991" s="386">
        <v>40912</v>
      </c>
      <c r="P991" s="217"/>
    </row>
    <row r="992" spans="1:16" s="43" customFormat="1" ht="40.5">
      <c r="A992" s="346" t="s">
        <v>2253</v>
      </c>
      <c r="B992" s="128">
        <v>29</v>
      </c>
      <c r="C992" s="239" t="s">
        <v>606</v>
      </c>
      <c r="D992" s="18" t="s">
        <v>2310</v>
      </c>
      <c r="E992" s="128">
        <v>1</v>
      </c>
      <c r="F992" s="180" t="s">
        <v>360</v>
      </c>
      <c r="G992" s="12" t="s">
        <v>10861</v>
      </c>
      <c r="H992" s="63" t="s">
        <v>10882</v>
      </c>
      <c r="I992" s="12"/>
      <c r="J992" s="387" t="s">
        <v>638</v>
      </c>
      <c r="K992" s="11"/>
      <c r="L992" s="11" t="s">
        <v>11491</v>
      </c>
      <c r="M992" s="18"/>
      <c r="N992" s="240" t="s">
        <v>611</v>
      </c>
      <c r="O992" s="386">
        <v>40912</v>
      </c>
      <c r="P992" s="217"/>
    </row>
    <row r="993" spans="1:16" s="43" customFormat="1" ht="27">
      <c r="A993" s="346" t="s">
        <v>2253</v>
      </c>
      <c r="B993" s="128">
        <v>30</v>
      </c>
      <c r="C993" s="18" t="s">
        <v>2312</v>
      </c>
      <c r="D993" s="18" t="s">
        <v>2313</v>
      </c>
      <c r="E993" s="128">
        <v>1</v>
      </c>
      <c r="F993" s="180" t="s">
        <v>360</v>
      </c>
      <c r="G993" s="12" t="s">
        <v>11245</v>
      </c>
      <c r="H993" s="12" t="s">
        <v>11246</v>
      </c>
      <c r="I993" s="12"/>
      <c r="J993" s="387" t="s">
        <v>620</v>
      </c>
      <c r="K993" s="11"/>
      <c r="L993" s="11" t="s">
        <v>11492</v>
      </c>
      <c r="M993" s="18"/>
      <c r="N993" s="240" t="s">
        <v>611</v>
      </c>
      <c r="O993" s="386">
        <v>40912</v>
      </c>
      <c r="P993" s="217"/>
    </row>
    <row r="994" spans="1:16" s="43" customFormat="1" ht="27">
      <c r="A994" s="346" t="s">
        <v>2253</v>
      </c>
      <c r="B994" s="128">
        <v>31</v>
      </c>
      <c r="C994" s="239" t="s">
        <v>606</v>
      </c>
      <c r="D994" s="239" t="s">
        <v>606</v>
      </c>
      <c r="E994" s="128">
        <v>1</v>
      </c>
      <c r="F994" s="180" t="s">
        <v>360</v>
      </c>
      <c r="G994" s="12" t="s">
        <v>11245</v>
      </c>
      <c r="H994" s="12" t="s">
        <v>11246</v>
      </c>
      <c r="I994" s="12"/>
      <c r="J994" s="387" t="s">
        <v>638</v>
      </c>
      <c r="K994" s="11"/>
      <c r="L994" s="11" t="s">
        <v>11493</v>
      </c>
      <c r="M994" s="18"/>
      <c r="N994" s="240" t="s">
        <v>611</v>
      </c>
      <c r="O994" s="386">
        <v>40912</v>
      </c>
      <c r="P994" s="217"/>
    </row>
    <row r="995" spans="1:16" s="43" customFormat="1" ht="27">
      <c r="A995" s="346" t="s">
        <v>2253</v>
      </c>
      <c r="B995" s="128">
        <v>32</v>
      </c>
      <c r="C995" s="239" t="s">
        <v>606</v>
      </c>
      <c r="D995" s="18" t="s">
        <v>2316</v>
      </c>
      <c r="E995" s="128">
        <v>1</v>
      </c>
      <c r="F995" s="180" t="s">
        <v>360</v>
      </c>
      <c r="G995" s="12" t="s">
        <v>11245</v>
      </c>
      <c r="H995" s="12" t="s">
        <v>11246</v>
      </c>
      <c r="I995" s="12"/>
      <c r="J995" s="387" t="s">
        <v>661</v>
      </c>
      <c r="K995" s="11"/>
      <c r="L995" s="11" t="s">
        <v>11494</v>
      </c>
      <c r="M995" s="18"/>
      <c r="N995" s="240" t="s">
        <v>611</v>
      </c>
      <c r="O995" s="386">
        <v>40912</v>
      </c>
      <c r="P995" s="217"/>
    </row>
    <row r="996" spans="1:16" s="43" customFormat="1" ht="27">
      <c r="A996" s="346" t="s">
        <v>2253</v>
      </c>
      <c r="B996" s="128">
        <v>33</v>
      </c>
      <c r="C996" s="239" t="s">
        <v>606</v>
      </c>
      <c r="D996" s="18" t="s">
        <v>2318</v>
      </c>
      <c r="E996" s="128">
        <v>1</v>
      </c>
      <c r="F996" s="180" t="s">
        <v>360</v>
      </c>
      <c r="G996" s="12" t="s">
        <v>11245</v>
      </c>
      <c r="H996" s="12" t="s">
        <v>11246</v>
      </c>
      <c r="I996" s="12"/>
      <c r="J996" s="387" t="s">
        <v>661</v>
      </c>
      <c r="K996" s="11"/>
      <c r="L996" s="11" t="s">
        <v>11495</v>
      </c>
      <c r="M996" s="18"/>
      <c r="N996" s="240" t="s">
        <v>611</v>
      </c>
      <c r="O996" s="386">
        <v>40912</v>
      </c>
      <c r="P996" s="217"/>
    </row>
    <row r="997" spans="1:16" s="43" customFormat="1" ht="27">
      <c r="A997" s="346" t="s">
        <v>2253</v>
      </c>
      <c r="B997" s="128">
        <v>34</v>
      </c>
      <c r="C997" s="18" t="s">
        <v>2320</v>
      </c>
      <c r="D997" s="18" t="s">
        <v>2321</v>
      </c>
      <c r="E997" s="128">
        <v>1</v>
      </c>
      <c r="F997" s="180" t="s">
        <v>360</v>
      </c>
      <c r="G997" s="12" t="s">
        <v>11245</v>
      </c>
      <c r="H997" s="12" t="s">
        <v>11246</v>
      </c>
      <c r="I997" s="12"/>
      <c r="J997" s="387" t="s">
        <v>661</v>
      </c>
      <c r="K997" s="11"/>
      <c r="L997" s="11" t="s">
        <v>11496</v>
      </c>
      <c r="M997" s="18"/>
      <c r="N997" s="240" t="s">
        <v>611</v>
      </c>
      <c r="O997" s="386">
        <v>40912</v>
      </c>
      <c r="P997" s="217"/>
    </row>
    <row r="998" spans="1:16" s="43" customFormat="1">
      <c r="A998" s="346" t="s">
        <v>2253</v>
      </c>
      <c r="B998" s="128">
        <v>35</v>
      </c>
      <c r="C998" s="18" t="s">
        <v>2323</v>
      </c>
      <c r="D998" s="18" t="s">
        <v>2324</v>
      </c>
      <c r="E998" s="128">
        <v>1</v>
      </c>
      <c r="F998" s="180" t="s">
        <v>360</v>
      </c>
      <c r="G998" s="12" t="s">
        <v>11245</v>
      </c>
      <c r="H998" s="12" t="s">
        <v>11246</v>
      </c>
      <c r="I998" s="12"/>
      <c r="J998" s="387" t="s">
        <v>661</v>
      </c>
      <c r="K998" s="11"/>
      <c r="L998" s="11" t="s">
        <v>11497</v>
      </c>
      <c r="M998" s="18"/>
      <c r="N998" s="240" t="s">
        <v>611</v>
      </c>
      <c r="O998" s="386">
        <v>40912</v>
      </c>
      <c r="P998" s="217"/>
    </row>
    <row r="999" spans="1:16" s="43" customFormat="1">
      <c r="A999" s="346" t="s">
        <v>2253</v>
      </c>
      <c r="B999" s="128">
        <v>36</v>
      </c>
      <c r="C999" s="239" t="s">
        <v>606</v>
      </c>
      <c r="D999" s="18" t="s">
        <v>2326</v>
      </c>
      <c r="E999" s="128">
        <v>1</v>
      </c>
      <c r="F999" s="180" t="s">
        <v>360</v>
      </c>
      <c r="G999" s="12" t="s">
        <v>11245</v>
      </c>
      <c r="H999" s="12" t="s">
        <v>11246</v>
      </c>
      <c r="I999" s="12"/>
      <c r="J999" s="387" t="s">
        <v>638</v>
      </c>
      <c r="K999" s="11"/>
      <c r="L999" s="11" t="s">
        <v>11498</v>
      </c>
      <c r="M999" s="18"/>
      <c r="N999" s="240" t="s">
        <v>611</v>
      </c>
      <c r="O999" s="386">
        <v>40912</v>
      </c>
      <c r="P999" s="217"/>
    </row>
    <row r="1000" spans="1:16" s="43" customFormat="1" ht="27">
      <c r="A1000" s="346" t="s">
        <v>2253</v>
      </c>
      <c r="B1000" s="128">
        <v>37</v>
      </c>
      <c r="C1000" s="239" t="s">
        <v>606</v>
      </c>
      <c r="D1000" s="18" t="s">
        <v>2328</v>
      </c>
      <c r="E1000" s="128">
        <v>1</v>
      </c>
      <c r="F1000" s="180" t="s">
        <v>360</v>
      </c>
      <c r="G1000" s="12" t="s">
        <v>11245</v>
      </c>
      <c r="H1000" s="12" t="s">
        <v>11246</v>
      </c>
      <c r="I1000" s="12"/>
      <c r="J1000" s="387" t="s">
        <v>638</v>
      </c>
      <c r="K1000" s="11"/>
      <c r="L1000" s="11" t="s">
        <v>11499</v>
      </c>
      <c r="M1000" s="18"/>
      <c r="N1000" s="240" t="s">
        <v>611</v>
      </c>
      <c r="O1000" s="386">
        <v>40912</v>
      </c>
      <c r="P1000" s="217"/>
    </row>
    <row r="1001" spans="1:16" s="43" customFormat="1">
      <c r="A1001" s="346" t="s">
        <v>2253</v>
      </c>
      <c r="B1001" s="128">
        <v>38</v>
      </c>
      <c r="C1001" s="239" t="s">
        <v>606</v>
      </c>
      <c r="D1001" s="18" t="s">
        <v>2330</v>
      </c>
      <c r="E1001" s="128">
        <v>1</v>
      </c>
      <c r="F1001" s="180" t="s">
        <v>360</v>
      </c>
      <c r="G1001" s="12" t="s">
        <v>11245</v>
      </c>
      <c r="H1001" s="12" t="s">
        <v>11246</v>
      </c>
      <c r="I1001" s="12"/>
      <c r="J1001" s="387" t="s">
        <v>638</v>
      </c>
      <c r="K1001" s="11"/>
      <c r="L1001" s="11" t="s">
        <v>11500</v>
      </c>
      <c r="M1001" s="18"/>
      <c r="N1001" s="240" t="s">
        <v>611</v>
      </c>
      <c r="O1001" s="386">
        <v>40912</v>
      </c>
      <c r="P1001" s="217"/>
    </row>
    <row r="1002" spans="1:16" s="43" customFormat="1" ht="40.5">
      <c r="A1002" s="346" t="s">
        <v>2253</v>
      </c>
      <c r="B1002" s="128">
        <v>39</v>
      </c>
      <c r="C1002" s="239" t="s">
        <v>606</v>
      </c>
      <c r="D1002" s="239" t="s">
        <v>2332</v>
      </c>
      <c r="E1002" s="128">
        <v>1</v>
      </c>
      <c r="F1002" s="180" t="s">
        <v>360</v>
      </c>
      <c r="G1002" s="12" t="s">
        <v>10873</v>
      </c>
      <c r="H1002" s="12" t="s">
        <v>4510</v>
      </c>
      <c r="I1002" s="12"/>
      <c r="J1002" s="387" t="s">
        <v>661</v>
      </c>
      <c r="K1002" s="11"/>
      <c r="L1002" s="11" t="s">
        <v>11501</v>
      </c>
      <c r="M1002" s="18"/>
      <c r="N1002" s="240" t="s">
        <v>611</v>
      </c>
      <c r="O1002" s="386">
        <v>40912</v>
      </c>
      <c r="P1002" s="217"/>
    </row>
    <row r="1003" spans="1:16" s="43" customFormat="1" ht="27">
      <c r="A1003" s="346" t="s">
        <v>2253</v>
      </c>
      <c r="B1003" s="128">
        <v>40</v>
      </c>
      <c r="C1003" s="239" t="s">
        <v>606</v>
      </c>
      <c r="D1003" s="239" t="s">
        <v>2334</v>
      </c>
      <c r="E1003" s="128">
        <v>1</v>
      </c>
      <c r="F1003" s="180" t="s">
        <v>360</v>
      </c>
      <c r="G1003" s="12" t="s">
        <v>10873</v>
      </c>
      <c r="H1003" s="12" t="s">
        <v>4510</v>
      </c>
      <c r="I1003" s="12"/>
      <c r="J1003" s="387" t="s">
        <v>661</v>
      </c>
      <c r="K1003" s="11"/>
      <c r="L1003" s="11" t="s">
        <v>11502</v>
      </c>
      <c r="M1003" s="18"/>
      <c r="N1003" s="240" t="s">
        <v>611</v>
      </c>
      <c r="O1003" s="386">
        <v>40912</v>
      </c>
      <c r="P1003" s="217"/>
    </row>
    <row r="1004" spans="1:16" s="43" customFormat="1" ht="27">
      <c r="A1004" s="346" t="s">
        <v>2253</v>
      </c>
      <c r="B1004" s="128">
        <v>41</v>
      </c>
      <c r="C1004" s="239" t="s">
        <v>606</v>
      </c>
      <c r="D1004" s="239" t="s">
        <v>2336</v>
      </c>
      <c r="E1004" s="128">
        <v>1</v>
      </c>
      <c r="F1004" s="180" t="s">
        <v>360</v>
      </c>
      <c r="G1004" s="12" t="s">
        <v>10873</v>
      </c>
      <c r="H1004" s="12" t="s">
        <v>4510</v>
      </c>
      <c r="I1004" s="12"/>
      <c r="J1004" s="387" t="s">
        <v>661</v>
      </c>
      <c r="K1004" s="11"/>
      <c r="L1004" s="11" t="s">
        <v>11503</v>
      </c>
      <c r="M1004" s="18"/>
      <c r="N1004" s="240" t="s">
        <v>611</v>
      </c>
      <c r="O1004" s="386">
        <v>40912</v>
      </c>
      <c r="P1004" s="217"/>
    </row>
    <row r="1005" spans="1:16" s="43" customFormat="1" ht="40.5">
      <c r="A1005" s="346" t="s">
        <v>2253</v>
      </c>
      <c r="B1005" s="128">
        <v>42</v>
      </c>
      <c r="C1005" s="239" t="s">
        <v>606</v>
      </c>
      <c r="D1005" s="239" t="s">
        <v>2338</v>
      </c>
      <c r="E1005" s="128">
        <v>1</v>
      </c>
      <c r="F1005" s="180" t="s">
        <v>360</v>
      </c>
      <c r="G1005" s="12" t="s">
        <v>10861</v>
      </c>
      <c r="H1005" s="63" t="s">
        <v>10882</v>
      </c>
      <c r="I1005" s="12"/>
      <c r="J1005" s="387" t="s">
        <v>661</v>
      </c>
      <c r="K1005" s="11"/>
      <c r="L1005" s="11" t="s">
        <v>11504</v>
      </c>
      <c r="M1005" s="18"/>
      <c r="N1005" s="240" t="s">
        <v>611</v>
      </c>
      <c r="O1005" s="386">
        <v>40912</v>
      </c>
      <c r="P1005" s="217"/>
    </row>
    <row r="1006" spans="1:16" s="43" customFormat="1">
      <c r="A1006" s="346" t="s">
        <v>2253</v>
      </c>
      <c r="B1006" s="128">
        <v>43</v>
      </c>
      <c r="C1006" s="239" t="s">
        <v>606</v>
      </c>
      <c r="D1006" s="239" t="s">
        <v>606</v>
      </c>
      <c r="E1006" s="128">
        <v>1</v>
      </c>
      <c r="F1006" s="180" t="s">
        <v>360</v>
      </c>
      <c r="G1006" s="12" t="s">
        <v>10873</v>
      </c>
      <c r="H1006" s="12" t="s">
        <v>4510</v>
      </c>
      <c r="I1006" s="12"/>
      <c r="J1006" s="387" t="s">
        <v>674</v>
      </c>
      <c r="K1006" s="11"/>
      <c r="L1006" s="11" t="s">
        <v>11505</v>
      </c>
      <c r="M1006" s="18"/>
      <c r="N1006" s="240" t="s">
        <v>611</v>
      </c>
      <c r="O1006" s="386">
        <v>40912</v>
      </c>
      <c r="P1006" s="217"/>
    </row>
    <row r="1007" spans="1:16" s="43" customFormat="1" ht="27">
      <c r="A1007" s="346" t="s">
        <v>2253</v>
      </c>
      <c r="B1007" s="128">
        <v>44</v>
      </c>
      <c r="C1007" s="239" t="s">
        <v>2341</v>
      </c>
      <c r="D1007" s="239" t="s">
        <v>606</v>
      </c>
      <c r="E1007" s="128">
        <v>1</v>
      </c>
      <c r="F1007" s="180" t="s">
        <v>360</v>
      </c>
      <c r="G1007" s="12" t="s">
        <v>11245</v>
      </c>
      <c r="H1007" s="12" t="s">
        <v>11246</v>
      </c>
      <c r="I1007" s="12"/>
      <c r="J1007" s="387" t="s">
        <v>620</v>
      </c>
      <c r="K1007" s="11"/>
      <c r="L1007" s="11" t="s">
        <v>11506</v>
      </c>
      <c r="M1007" s="18"/>
      <c r="N1007" s="240" t="s">
        <v>611</v>
      </c>
      <c r="O1007" s="386">
        <v>40912</v>
      </c>
      <c r="P1007" s="217"/>
    </row>
    <row r="1008" spans="1:16" s="43" customFormat="1">
      <c r="A1008" s="346" t="s">
        <v>2253</v>
      </c>
      <c r="B1008" s="128">
        <v>45</v>
      </c>
      <c r="C1008" s="239" t="s">
        <v>606</v>
      </c>
      <c r="D1008" s="239" t="s">
        <v>2343</v>
      </c>
      <c r="E1008" s="128">
        <v>1</v>
      </c>
      <c r="F1008" s="180" t="s">
        <v>360</v>
      </c>
      <c r="G1008" s="12" t="s">
        <v>10861</v>
      </c>
      <c r="H1008" s="63" t="s">
        <v>10882</v>
      </c>
      <c r="I1008" s="12"/>
      <c r="J1008" s="387" t="s">
        <v>674</v>
      </c>
      <c r="K1008" s="11"/>
      <c r="L1008" s="11" t="s">
        <v>11507</v>
      </c>
      <c r="M1008" s="18"/>
      <c r="N1008" s="240" t="s">
        <v>611</v>
      </c>
      <c r="O1008" s="386">
        <v>40912</v>
      </c>
      <c r="P1008" s="217"/>
    </row>
    <row r="1009" spans="1:16" s="43" customFormat="1">
      <c r="A1009" s="346" t="s">
        <v>2253</v>
      </c>
      <c r="B1009" s="128">
        <v>46</v>
      </c>
      <c r="C1009" s="239" t="s">
        <v>606</v>
      </c>
      <c r="D1009" s="239" t="s">
        <v>2345</v>
      </c>
      <c r="E1009" s="128">
        <v>1</v>
      </c>
      <c r="F1009" s="180" t="s">
        <v>360</v>
      </c>
      <c r="G1009" s="12" t="s">
        <v>11245</v>
      </c>
      <c r="H1009" s="12" t="s">
        <v>11246</v>
      </c>
      <c r="I1009" s="12"/>
      <c r="J1009" s="387" t="s">
        <v>661</v>
      </c>
      <c r="K1009" s="11"/>
      <c r="L1009" s="11" t="s">
        <v>11508</v>
      </c>
      <c r="M1009" s="18"/>
      <c r="N1009" s="240" t="s">
        <v>611</v>
      </c>
      <c r="O1009" s="386">
        <v>40912</v>
      </c>
      <c r="P1009" s="217"/>
    </row>
    <row r="1010" spans="1:16" s="43" customFormat="1">
      <c r="A1010" s="346" t="s">
        <v>2253</v>
      </c>
      <c r="B1010" s="128">
        <v>47</v>
      </c>
      <c r="C1010" s="239" t="s">
        <v>606</v>
      </c>
      <c r="D1010" s="239" t="s">
        <v>2346</v>
      </c>
      <c r="E1010" s="128">
        <v>1</v>
      </c>
      <c r="F1010" s="180" t="s">
        <v>360</v>
      </c>
      <c r="G1010" s="12" t="s">
        <v>11245</v>
      </c>
      <c r="H1010" s="12" t="s">
        <v>11246</v>
      </c>
      <c r="I1010" s="12"/>
      <c r="J1010" s="387" t="s">
        <v>661</v>
      </c>
      <c r="K1010" s="11"/>
      <c r="L1010" s="11" t="s">
        <v>11509</v>
      </c>
      <c r="M1010" s="18"/>
      <c r="N1010" s="240" t="s">
        <v>611</v>
      </c>
      <c r="O1010" s="386">
        <v>40912</v>
      </c>
      <c r="P1010" s="217"/>
    </row>
    <row r="1011" spans="1:16" s="43" customFormat="1" ht="27">
      <c r="A1011" s="346" t="s">
        <v>2253</v>
      </c>
      <c r="B1011" s="128">
        <v>48</v>
      </c>
      <c r="C1011" s="239" t="s">
        <v>606</v>
      </c>
      <c r="D1011" s="239" t="s">
        <v>606</v>
      </c>
      <c r="E1011" s="128">
        <v>1</v>
      </c>
      <c r="F1011" s="180" t="s">
        <v>360</v>
      </c>
      <c r="G1011" s="12" t="s">
        <v>11245</v>
      </c>
      <c r="H1011" s="12" t="s">
        <v>11246</v>
      </c>
      <c r="I1011" s="12"/>
      <c r="J1011" s="387" t="s">
        <v>661</v>
      </c>
      <c r="K1011" s="11"/>
      <c r="L1011" s="11" t="s">
        <v>11510</v>
      </c>
      <c r="M1011" s="18"/>
      <c r="N1011" s="240"/>
      <c r="O1011" s="386"/>
      <c r="P1011" s="217"/>
    </row>
    <row r="1012" spans="1:16" s="43" customFormat="1" ht="27">
      <c r="A1012" s="346" t="s">
        <v>2253</v>
      </c>
      <c r="B1012" s="128">
        <v>49</v>
      </c>
      <c r="C1012" s="239" t="s">
        <v>606</v>
      </c>
      <c r="D1012" s="239" t="s">
        <v>2349</v>
      </c>
      <c r="E1012" s="128">
        <v>1</v>
      </c>
      <c r="F1012" s="180" t="s">
        <v>360</v>
      </c>
      <c r="G1012" s="12" t="s">
        <v>11245</v>
      </c>
      <c r="H1012" s="12" t="s">
        <v>11246</v>
      </c>
      <c r="I1012" s="12"/>
      <c r="J1012" s="387" t="s">
        <v>661</v>
      </c>
      <c r="K1012" s="11"/>
      <c r="L1012" s="11" t="s">
        <v>11508</v>
      </c>
      <c r="M1012" s="18"/>
      <c r="N1012" s="240" t="s">
        <v>611</v>
      </c>
      <c r="O1012" s="386">
        <v>40912</v>
      </c>
      <c r="P1012" s="217"/>
    </row>
    <row r="1013" spans="1:16" s="43" customFormat="1">
      <c r="A1013" s="346" t="s">
        <v>2253</v>
      </c>
      <c r="B1013" s="128">
        <v>50</v>
      </c>
      <c r="C1013" s="239" t="s">
        <v>2350</v>
      </c>
      <c r="D1013" s="239" t="s">
        <v>606</v>
      </c>
      <c r="E1013" s="128">
        <v>1</v>
      </c>
      <c r="F1013" s="180" t="s">
        <v>360</v>
      </c>
      <c r="G1013" s="12" t="s">
        <v>11245</v>
      </c>
      <c r="H1013" s="12" t="s">
        <v>11246</v>
      </c>
      <c r="I1013" s="12"/>
      <c r="J1013" s="387" t="s">
        <v>661</v>
      </c>
      <c r="K1013" s="11"/>
      <c r="L1013" s="11" t="s">
        <v>11511</v>
      </c>
      <c r="M1013" s="18"/>
      <c r="N1013" s="240" t="s">
        <v>611</v>
      </c>
      <c r="O1013" s="386">
        <v>40912</v>
      </c>
      <c r="P1013" s="217"/>
    </row>
    <row r="1014" spans="1:16" s="43" customFormat="1">
      <c r="A1014" s="346" t="s">
        <v>2253</v>
      </c>
      <c r="B1014" s="128">
        <v>51</v>
      </c>
      <c r="C1014" s="239" t="s">
        <v>606</v>
      </c>
      <c r="D1014" s="239" t="s">
        <v>2352</v>
      </c>
      <c r="E1014" s="128">
        <v>1</v>
      </c>
      <c r="F1014" s="180" t="s">
        <v>360</v>
      </c>
      <c r="G1014" s="12" t="s">
        <v>11245</v>
      </c>
      <c r="H1014" s="12" t="s">
        <v>11246</v>
      </c>
      <c r="I1014" s="12"/>
      <c r="J1014" s="387" t="s">
        <v>661</v>
      </c>
      <c r="K1014" s="11"/>
      <c r="L1014" s="11" t="s">
        <v>11512</v>
      </c>
      <c r="M1014" s="18"/>
      <c r="N1014" s="240" t="s">
        <v>611</v>
      </c>
      <c r="O1014" s="386">
        <v>40912</v>
      </c>
      <c r="P1014" s="217"/>
    </row>
    <row r="1015" spans="1:16" s="43" customFormat="1">
      <c r="A1015" s="346" t="s">
        <v>2253</v>
      </c>
      <c r="B1015" s="128">
        <v>52</v>
      </c>
      <c r="C1015" s="239"/>
      <c r="D1015" s="239" t="s">
        <v>2354</v>
      </c>
      <c r="E1015" s="128">
        <v>1</v>
      </c>
      <c r="F1015" s="180" t="s">
        <v>9711</v>
      </c>
      <c r="G1015" s="12" t="s">
        <v>10873</v>
      </c>
      <c r="H1015" s="12" t="s">
        <v>11046</v>
      </c>
      <c r="I1015" s="12"/>
      <c r="J1015" s="387"/>
      <c r="K1015" s="18"/>
      <c r="L1015" s="18" t="s">
        <v>2355</v>
      </c>
      <c r="M1015" s="18"/>
      <c r="N1015" s="240"/>
      <c r="O1015" s="386"/>
      <c r="P1015" s="217"/>
    </row>
    <row r="1016" spans="1:16" s="43" customFormat="1">
      <c r="A1016" s="346" t="s">
        <v>2253</v>
      </c>
      <c r="B1016" s="128">
        <v>53</v>
      </c>
      <c r="C1016" s="239" t="s">
        <v>2356</v>
      </c>
      <c r="D1016" s="239" t="s">
        <v>606</v>
      </c>
      <c r="E1016" s="128">
        <v>1</v>
      </c>
      <c r="F1016" s="180" t="s">
        <v>360</v>
      </c>
      <c r="G1016" s="12" t="s">
        <v>11245</v>
      </c>
      <c r="H1016" s="12" t="s">
        <v>11246</v>
      </c>
      <c r="I1016" s="12"/>
      <c r="J1016" s="387" t="s">
        <v>661</v>
      </c>
      <c r="K1016" s="11"/>
      <c r="L1016" s="11" t="s">
        <v>11513</v>
      </c>
      <c r="M1016" s="18"/>
      <c r="N1016" s="240" t="s">
        <v>611</v>
      </c>
      <c r="O1016" s="386">
        <v>40912</v>
      </c>
      <c r="P1016" s="217"/>
    </row>
    <row r="1017" spans="1:16" s="43" customFormat="1">
      <c r="A1017" s="346" t="s">
        <v>2253</v>
      </c>
      <c r="B1017" s="128">
        <v>54</v>
      </c>
      <c r="C1017" s="239" t="s">
        <v>2358</v>
      </c>
      <c r="D1017" s="239" t="s">
        <v>606</v>
      </c>
      <c r="E1017" s="128">
        <v>1</v>
      </c>
      <c r="F1017" s="180" t="s">
        <v>360</v>
      </c>
      <c r="G1017" s="12" t="s">
        <v>11245</v>
      </c>
      <c r="H1017" s="12" t="s">
        <v>11246</v>
      </c>
      <c r="I1017" s="12"/>
      <c r="J1017" s="387" t="s">
        <v>661</v>
      </c>
      <c r="K1017" s="11"/>
      <c r="L1017" s="11" t="s">
        <v>11514</v>
      </c>
      <c r="M1017" s="18"/>
      <c r="N1017" s="240" t="s">
        <v>611</v>
      </c>
      <c r="O1017" s="386">
        <v>40912</v>
      </c>
      <c r="P1017" s="217"/>
    </row>
    <row r="1018" spans="1:16" s="43" customFormat="1" ht="27">
      <c r="A1018" s="346" t="s">
        <v>2253</v>
      </c>
      <c r="B1018" s="128">
        <v>55</v>
      </c>
      <c r="C1018" s="239"/>
      <c r="D1018" s="239"/>
      <c r="E1018" s="128">
        <v>1</v>
      </c>
      <c r="F1018" s="180" t="s">
        <v>360</v>
      </c>
      <c r="G1018" s="12" t="s">
        <v>11245</v>
      </c>
      <c r="H1018" s="12" t="s">
        <v>11246</v>
      </c>
      <c r="I1018" s="12"/>
      <c r="J1018" s="387"/>
      <c r="K1018" s="219"/>
      <c r="L1018" s="18" t="s">
        <v>10204</v>
      </c>
      <c r="M1018" s="18"/>
      <c r="N1018" s="240"/>
      <c r="O1018" s="386"/>
      <c r="P1018" s="217"/>
    </row>
    <row r="1019" spans="1:16" s="43" customFormat="1">
      <c r="A1019" s="346" t="s">
        <v>2253</v>
      </c>
      <c r="B1019" s="128">
        <v>56</v>
      </c>
      <c r="C1019" s="239" t="s">
        <v>2361</v>
      </c>
      <c r="D1019" s="239" t="s">
        <v>606</v>
      </c>
      <c r="E1019" s="128">
        <v>1</v>
      </c>
      <c r="F1019" s="180" t="s">
        <v>360</v>
      </c>
      <c r="G1019" s="12" t="s">
        <v>11245</v>
      </c>
      <c r="H1019" s="12" t="s">
        <v>11246</v>
      </c>
      <c r="I1019" s="12"/>
      <c r="J1019" s="387" t="s">
        <v>661</v>
      </c>
      <c r="K1019" s="11"/>
      <c r="L1019" s="11" t="s">
        <v>11515</v>
      </c>
      <c r="M1019" s="18"/>
      <c r="N1019" s="240" t="s">
        <v>611</v>
      </c>
      <c r="O1019" s="386">
        <v>40912</v>
      </c>
      <c r="P1019" s="217"/>
    </row>
    <row r="1020" spans="1:16" s="43" customFormat="1">
      <c r="A1020" s="346" t="s">
        <v>2253</v>
      </c>
      <c r="B1020" s="128">
        <v>57</v>
      </c>
      <c r="C1020" s="239" t="s">
        <v>606</v>
      </c>
      <c r="D1020" s="239" t="s">
        <v>2363</v>
      </c>
      <c r="E1020" s="128">
        <v>1</v>
      </c>
      <c r="F1020" s="180" t="s">
        <v>360</v>
      </c>
      <c r="G1020" s="12" t="s">
        <v>11245</v>
      </c>
      <c r="H1020" s="12" t="s">
        <v>11246</v>
      </c>
      <c r="I1020" s="12"/>
      <c r="J1020" s="387" t="s">
        <v>661</v>
      </c>
      <c r="K1020" s="11"/>
      <c r="L1020" s="11" t="s">
        <v>11516</v>
      </c>
      <c r="M1020" s="18"/>
      <c r="N1020" s="240" t="s">
        <v>611</v>
      </c>
      <c r="O1020" s="386">
        <v>40912</v>
      </c>
      <c r="P1020" s="217"/>
    </row>
    <row r="1021" spans="1:16" s="43" customFormat="1">
      <c r="A1021" s="346" t="s">
        <v>2253</v>
      </c>
      <c r="B1021" s="128">
        <v>58</v>
      </c>
      <c r="C1021" s="239" t="s">
        <v>606</v>
      </c>
      <c r="D1021" s="239" t="s">
        <v>2365</v>
      </c>
      <c r="E1021" s="128">
        <v>1</v>
      </c>
      <c r="F1021" s="180" t="s">
        <v>360</v>
      </c>
      <c r="G1021" s="12" t="s">
        <v>11245</v>
      </c>
      <c r="H1021" s="12" t="s">
        <v>11246</v>
      </c>
      <c r="I1021" s="12"/>
      <c r="J1021" s="387" t="s">
        <v>661</v>
      </c>
      <c r="K1021" s="11"/>
      <c r="L1021" s="11" t="s">
        <v>11517</v>
      </c>
      <c r="M1021" s="18"/>
      <c r="N1021" s="240" t="s">
        <v>611</v>
      </c>
      <c r="O1021" s="386">
        <v>40912</v>
      </c>
      <c r="P1021" s="217"/>
    </row>
    <row r="1022" spans="1:16" s="43" customFormat="1" ht="27">
      <c r="A1022" s="346" t="s">
        <v>2253</v>
      </c>
      <c r="B1022" s="128">
        <v>59</v>
      </c>
      <c r="C1022" s="239" t="s">
        <v>606</v>
      </c>
      <c r="D1022" s="239" t="s">
        <v>606</v>
      </c>
      <c r="E1022" s="128">
        <v>1</v>
      </c>
      <c r="F1022" s="180" t="s">
        <v>360</v>
      </c>
      <c r="G1022" s="12" t="s">
        <v>11245</v>
      </c>
      <c r="H1022" s="12" t="s">
        <v>11246</v>
      </c>
      <c r="I1022" s="12"/>
      <c r="J1022" s="387" t="s">
        <v>661</v>
      </c>
      <c r="K1022" s="11"/>
      <c r="L1022" s="11" t="s">
        <v>11518</v>
      </c>
      <c r="M1022" s="18"/>
      <c r="N1022" s="240" t="s">
        <v>611</v>
      </c>
      <c r="O1022" s="386">
        <v>40912</v>
      </c>
      <c r="P1022" s="217"/>
    </row>
    <row r="1023" spans="1:16" s="43" customFormat="1">
      <c r="A1023" s="346" t="s">
        <v>2253</v>
      </c>
      <c r="B1023" s="128">
        <v>60</v>
      </c>
      <c r="C1023" s="239" t="s">
        <v>2368</v>
      </c>
      <c r="D1023" s="239"/>
      <c r="E1023" s="128">
        <v>1</v>
      </c>
      <c r="F1023" s="180" t="s">
        <v>360</v>
      </c>
      <c r="G1023" s="12" t="s">
        <v>11245</v>
      </c>
      <c r="H1023" s="12" t="s">
        <v>11246</v>
      </c>
      <c r="I1023" s="12"/>
      <c r="J1023" s="387"/>
      <c r="K1023" s="11"/>
      <c r="L1023" s="11" t="s">
        <v>11519</v>
      </c>
      <c r="M1023" s="18"/>
      <c r="N1023" s="240"/>
      <c r="O1023" s="386"/>
      <c r="P1023" s="217"/>
    </row>
    <row r="1024" spans="1:16" s="43" customFormat="1">
      <c r="A1024" s="346" t="s">
        <v>2253</v>
      </c>
      <c r="B1024" s="128">
        <v>61</v>
      </c>
      <c r="C1024" s="239" t="s">
        <v>606</v>
      </c>
      <c r="D1024" s="239" t="s">
        <v>2370</v>
      </c>
      <c r="E1024" s="128">
        <v>1</v>
      </c>
      <c r="F1024" s="180" t="s">
        <v>360</v>
      </c>
      <c r="G1024" s="12" t="s">
        <v>11245</v>
      </c>
      <c r="H1024" s="12" t="s">
        <v>11246</v>
      </c>
      <c r="I1024" s="12"/>
      <c r="J1024" s="387" t="s">
        <v>661</v>
      </c>
      <c r="K1024" s="11"/>
      <c r="L1024" s="11" t="s">
        <v>11520</v>
      </c>
      <c r="M1024" s="18"/>
      <c r="N1024" s="240" t="s">
        <v>611</v>
      </c>
      <c r="O1024" s="386">
        <v>40912</v>
      </c>
      <c r="P1024" s="217"/>
    </row>
    <row r="1025" spans="1:16" s="43" customFormat="1">
      <c r="A1025" s="346" t="s">
        <v>2253</v>
      </c>
      <c r="B1025" s="128">
        <v>62</v>
      </c>
      <c r="C1025" s="239" t="s">
        <v>606</v>
      </c>
      <c r="D1025" s="239" t="s">
        <v>606</v>
      </c>
      <c r="E1025" s="128">
        <v>1</v>
      </c>
      <c r="F1025" s="180" t="s">
        <v>360</v>
      </c>
      <c r="G1025" s="12" t="s">
        <v>10873</v>
      </c>
      <c r="H1025" s="12" t="s">
        <v>4510</v>
      </c>
      <c r="I1025" s="12"/>
      <c r="J1025" s="387" t="s">
        <v>674</v>
      </c>
      <c r="K1025" s="11"/>
      <c r="L1025" s="11" t="s">
        <v>11521</v>
      </c>
      <c r="M1025" s="18"/>
      <c r="N1025" s="240" t="s">
        <v>611</v>
      </c>
      <c r="O1025" s="386">
        <v>40912</v>
      </c>
      <c r="P1025" s="217"/>
    </row>
    <row r="1026" spans="1:16" s="43" customFormat="1">
      <c r="A1026" s="346" t="s">
        <v>2253</v>
      </c>
      <c r="B1026" s="128">
        <v>63</v>
      </c>
      <c r="C1026" s="239" t="s">
        <v>2373</v>
      </c>
      <c r="D1026" s="239" t="s">
        <v>606</v>
      </c>
      <c r="E1026" s="128">
        <v>1</v>
      </c>
      <c r="F1026" s="180" t="s">
        <v>360</v>
      </c>
      <c r="G1026" s="12" t="s">
        <v>11245</v>
      </c>
      <c r="H1026" s="12" t="s">
        <v>11246</v>
      </c>
      <c r="I1026" s="12"/>
      <c r="J1026" s="387" t="s">
        <v>661</v>
      </c>
      <c r="K1026" s="11"/>
      <c r="L1026" s="11" t="s">
        <v>11522</v>
      </c>
      <c r="M1026" s="18"/>
      <c r="N1026" s="240" t="s">
        <v>611</v>
      </c>
      <c r="O1026" s="386">
        <v>40912</v>
      </c>
      <c r="P1026" s="217"/>
    </row>
    <row r="1027" spans="1:16" s="43" customFormat="1" ht="27">
      <c r="A1027" s="346" t="s">
        <v>2253</v>
      </c>
      <c r="B1027" s="128">
        <v>64</v>
      </c>
      <c r="C1027" s="239" t="s">
        <v>606</v>
      </c>
      <c r="D1027" s="239" t="s">
        <v>2374</v>
      </c>
      <c r="E1027" s="128">
        <v>1</v>
      </c>
      <c r="F1027" s="180" t="s">
        <v>360</v>
      </c>
      <c r="G1027" s="12" t="s">
        <v>10873</v>
      </c>
      <c r="H1027" s="12" t="s">
        <v>4510</v>
      </c>
      <c r="I1027" s="12"/>
      <c r="J1027" s="387" t="s">
        <v>661</v>
      </c>
      <c r="K1027" s="11"/>
      <c r="L1027" s="11" t="s">
        <v>11523</v>
      </c>
      <c r="M1027" s="18"/>
      <c r="N1027" s="240" t="s">
        <v>611</v>
      </c>
      <c r="O1027" s="386">
        <v>40912</v>
      </c>
      <c r="P1027" s="217"/>
    </row>
    <row r="1028" spans="1:16" s="43" customFormat="1">
      <c r="A1028" s="346" t="s">
        <v>2253</v>
      </c>
      <c r="B1028" s="128">
        <v>65</v>
      </c>
      <c r="C1028" s="239" t="s">
        <v>606</v>
      </c>
      <c r="D1028" s="239" t="s">
        <v>2376</v>
      </c>
      <c r="E1028" s="128">
        <v>1</v>
      </c>
      <c r="F1028" s="180" t="s">
        <v>360</v>
      </c>
      <c r="G1028" s="12" t="s">
        <v>10873</v>
      </c>
      <c r="H1028" s="12" t="s">
        <v>4510</v>
      </c>
      <c r="I1028" s="12"/>
      <c r="J1028" s="387" t="s">
        <v>661</v>
      </c>
      <c r="K1028" s="11"/>
      <c r="L1028" s="11" t="s">
        <v>11524</v>
      </c>
      <c r="M1028" s="18"/>
      <c r="N1028" s="240" t="s">
        <v>611</v>
      </c>
      <c r="O1028" s="386">
        <v>40912</v>
      </c>
      <c r="P1028" s="217"/>
    </row>
    <row r="1029" spans="1:16" s="43" customFormat="1">
      <c r="A1029" s="346" t="s">
        <v>2253</v>
      </c>
      <c r="B1029" s="128">
        <v>66</v>
      </c>
      <c r="C1029" s="239" t="s">
        <v>606</v>
      </c>
      <c r="D1029" s="239" t="s">
        <v>606</v>
      </c>
      <c r="E1029" s="128">
        <v>1</v>
      </c>
      <c r="F1029" s="180" t="s">
        <v>360</v>
      </c>
      <c r="G1029" s="12" t="s">
        <v>10873</v>
      </c>
      <c r="H1029" s="12" t="s">
        <v>4510</v>
      </c>
      <c r="I1029" s="12"/>
      <c r="J1029" s="387" t="s">
        <v>661</v>
      </c>
      <c r="K1029" s="11"/>
      <c r="L1029" s="11" t="s">
        <v>11525</v>
      </c>
      <c r="M1029" s="18"/>
      <c r="N1029" s="240" t="s">
        <v>611</v>
      </c>
      <c r="O1029" s="386">
        <v>40913</v>
      </c>
      <c r="P1029" s="217"/>
    </row>
    <row r="1030" spans="1:16" s="43" customFormat="1">
      <c r="A1030" s="346" t="s">
        <v>2253</v>
      </c>
      <c r="B1030" s="128">
        <v>67</v>
      </c>
      <c r="C1030" s="239" t="s">
        <v>606</v>
      </c>
      <c r="D1030" s="18" t="s">
        <v>2379</v>
      </c>
      <c r="E1030" s="128">
        <v>1</v>
      </c>
      <c r="F1030" s="180" t="s">
        <v>360</v>
      </c>
      <c r="G1030" s="12" t="s">
        <v>10873</v>
      </c>
      <c r="H1030" s="12" t="s">
        <v>4510</v>
      </c>
      <c r="I1030" s="12"/>
      <c r="J1030" s="387" t="s">
        <v>661</v>
      </c>
      <c r="K1030" s="11"/>
      <c r="L1030" s="11" t="s">
        <v>11526</v>
      </c>
      <c r="M1030" s="18"/>
      <c r="N1030" s="240" t="s">
        <v>611</v>
      </c>
      <c r="O1030" s="386">
        <v>40913</v>
      </c>
      <c r="P1030" s="217"/>
    </row>
    <row r="1031" spans="1:16" s="43" customFormat="1">
      <c r="A1031" s="346" t="s">
        <v>2253</v>
      </c>
      <c r="B1031" s="128">
        <v>68</v>
      </c>
      <c r="C1031" s="239" t="s">
        <v>606</v>
      </c>
      <c r="D1031" s="18" t="s">
        <v>2381</v>
      </c>
      <c r="E1031" s="128">
        <v>1</v>
      </c>
      <c r="F1031" s="180" t="s">
        <v>360</v>
      </c>
      <c r="G1031" s="12" t="s">
        <v>10873</v>
      </c>
      <c r="H1031" s="12" t="s">
        <v>4510</v>
      </c>
      <c r="I1031" s="12"/>
      <c r="J1031" s="387" t="s">
        <v>638</v>
      </c>
      <c r="K1031" s="11"/>
      <c r="L1031" s="11" t="s">
        <v>11527</v>
      </c>
      <c r="M1031" s="18"/>
      <c r="N1031" s="240" t="s">
        <v>611</v>
      </c>
      <c r="O1031" s="386">
        <v>40913</v>
      </c>
      <c r="P1031" s="217"/>
    </row>
    <row r="1032" spans="1:16" s="43" customFormat="1">
      <c r="A1032" s="346" t="s">
        <v>2253</v>
      </c>
      <c r="B1032" s="128">
        <v>69</v>
      </c>
      <c r="C1032" s="239" t="s">
        <v>606</v>
      </c>
      <c r="D1032" s="18" t="s">
        <v>2383</v>
      </c>
      <c r="E1032" s="128">
        <v>1</v>
      </c>
      <c r="F1032" s="180" t="s">
        <v>360</v>
      </c>
      <c r="G1032" s="12" t="s">
        <v>10873</v>
      </c>
      <c r="H1032" s="12" t="s">
        <v>4510</v>
      </c>
      <c r="I1032" s="12"/>
      <c r="J1032" s="387" t="s">
        <v>661</v>
      </c>
      <c r="K1032" s="219"/>
      <c r="L1032" s="18" t="s">
        <v>10217</v>
      </c>
      <c r="M1032" s="18"/>
      <c r="N1032" s="240" t="s">
        <v>611</v>
      </c>
      <c r="O1032" s="386">
        <v>40913</v>
      </c>
      <c r="P1032" s="217"/>
    </row>
    <row r="1033" spans="1:16" s="43" customFormat="1">
      <c r="A1033" s="346" t="s">
        <v>2253</v>
      </c>
      <c r="B1033" s="128">
        <v>70</v>
      </c>
      <c r="C1033" s="239" t="s">
        <v>606</v>
      </c>
      <c r="D1033" s="18" t="s">
        <v>2385</v>
      </c>
      <c r="E1033" s="128">
        <v>1</v>
      </c>
      <c r="F1033" s="180" t="s">
        <v>360</v>
      </c>
      <c r="G1033" s="12" t="s">
        <v>10873</v>
      </c>
      <c r="H1033" s="12" t="s">
        <v>4510</v>
      </c>
      <c r="I1033" s="12"/>
      <c r="J1033" s="387" t="s">
        <v>661</v>
      </c>
      <c r="K1033" s="11"/>
      <c r="L1033" s="11" t="s">
        <v>11528</v>
      </c>
      <c r="M1033" s="18"/>
      <c r="N1033" s="240" t="s">
        <v>611</v>
      </c>
      <c r="O1033" s="386">
        <v>40913</v>
      </c>
      <c r="P1033" s="217"/>
    </row>
    <row r="1034" spans="1:16" s="43" customFormat="1" ht="40.5">
      <c r="A1034" s="346" t="s">
        <v>2253</v>
      </c>
      <c r="B1034" s="128">
        <v>71</v>
      </c>
      <c r="C1034" s="239" t="s">
        <v>606</v>
      </c>
      <c r="D1034" s="18" t="s">
        <v>2387</v>
      </c>
      <c r="E1034" s="128">
        <v>1</v>
      </c>
      <c r="F1034" s="180" t="s">
        <v>360</v>
      </c>
      <c r="G1034" s="12" t="s">
        <v>10873</v>
      </c>
      <c r="H1034" s="12" t="s">
        <v>4510</v>
      </c>
      <c r="I1034" s="12"/>
      <c r="J1034" s="387" t="s">
        <v>661</v>
      </c>
      <c r="K1034" s="11"/>
      <c r="L1034" s="11" t="s">
        <v>11324</v>
      </c>
      <c r="M1034" s="18"/>
      <c r="N1034" s="240" t="s">
        <v>611</v>
      </c>
      <c r="O1034" s="386">
        <v>40913</v>
      </c>
      <c r="P1034" s="217"/>
    </row>
    <row r="1035" spans="1:16" s="43" customFormat="1" ht="54">
      <c r="A1035" s="346" t="s">
        <v>2253</v>
      </c>
      <c r="B1035" s="128">
        <v>72</v>
      </c>
      <c r="C1035" s="239" t="s">
        <v>606</v>
      </c>
      <c r="D1035" s="18" t="s">
        <v>2388</v>
      </c>
      <c r="E1035" s="128">
        <v>1</v>
      </c>
      <c r="F1035" s="180" t="s">
        <v>360</v>
      </c>
      <c r="G1035" s="12" t="s">
        <v>10873</v>
      </c>
      <c r="H1035" s="12" t="s">
        <v>4510</v>
      </c>
      <c r="I1035" s="12"/>
      <c r="J1035" s="387" t="s">
        <v>661</v>
      </c>
      <c r="K1035" s="11"/>
      <c r="L1035" s="11" t="s">
        <v>11529</v>
      </c>
      <c r="M1035" s="18"/>
      <c r="N1035" s="240" t="s">
        <v>611</v>
      </c>
      <c r="O1035" s="386">
        <v>40913</v>
      </c>
      <c r="P1035" s="217"/>
    </row>
    <row r="1036" spans="1:16" s="43" customFormat="1" ht="27">
      <c r="A1036" s="346" t="s">
        <v>2253</v>
      </c>
      <c r="B1036" s="128">
        <v>73</v>
      </c>
      <c r="C1036" s="239" t="s">
        <v>606</v>
      </c>
      <c r="D1036" s="18" t="s">
        <v>2389</v>
      </c>
      <c r="E1036" s="128">
        <v>1</v>
      </c>
      <c r="F1036" s="180" t="s">
        <v>360</v>
      </c>
      <c r="G1036" s="12" t="s">
        <v>10873</v>
      </c>
      <c r="H1036" s="12" t="s">
        <v>4510</v>
      </c>
      <c r="I1036" s="12"/>
      <c r="J1036" s="387" t="s">
        <v>661</v>
      </c>
      <c r="K1036" s="11"/>
      <c r="L1036" s="11" t="s">
        <v>11530</v>
      </c>
      <c r="M1036" s="18"/>
      <c r="N1036" s="240" t="s">
        <v>611</v>
      </c>
      <c r="O1036" s="386">
        <v>40913</v>
      </c>
      <c r="P1036" s="217"/>
    </row>
    <row r="1037" spans="1:16" s="43" customFormat="1">
      <c r="A1037" s="346" t="s">
        <v>2253</v>
      </c>
      <c r="B1037" s="128">
        <v>74</v>
      </c>
      <c r="C1037" s="18" t="s">
        <v>2391</v>
      </c>
      <c r="D1037" s="239" t="s">
        <v>606</v>
      </c>
      <c r="E1037" s="128">
        <v>1</v>
      </c>
      <c r="F1037" s="180" t="s">
        <v>360</v>
      </c>
      <c r="G1037" s="12" t="s">
        <v>11245</v>
      </c>
      <c r="H1037" s="12" t="s">
        <v>11246</v>
      </c>
      <c r="I1037" s="12"/>
      <c r="J1037" s="387" t="s">
        <v>661</v>
      </c>
      <c r="K1037" s="11"/>
      <c r="L1037" s="11" t="s">
        <v>11531</v>
      </c>
      <c r="M1037" s="18"/>
      <c r="N1037" s="240" t="s">
        <v>611</v>
      </c>
      <c r="O1037" s="386">
        <v>40913</v>
      </c>
      <c r="P1037" s="217"/>
    </row>
    <row r="1038" spans="1:16" s="43" customFormat="1" ht="27">
      <c r="A1038" s="346" t="s">
        <v>2253</v>
      </c>
      <c r="B1038" s="128">
        <v>75</v>
      </c>
      <c r="C1038" s="18" t="s">
        <v>2393</v>
      </c>
      <c r="D1038" s="239" t="s">
        <v>606</v>
      </c>
      <c r="E1038" s="128">
        <v>1</v>
      </c>
      <c r="F1038" s="180" t="s">
        <v>360</v>
      </c>
      <c r="G1038" s="12" t="s">
        <v>11245</v>
      </c>
      <c r="H1038" s="12" t="s">
        <v>11246</v>
      </c>
      <c r="I1038" s="12"/>
      <c r="J1038" s="387" t="s">
        <v>661</v>
      </c>
      <c r="K1038" s="11"/>
      <c r="L1038" s="11" t="s">
        <v>11532</v>
      </c>
      <c r="M1038" s="18"/>
      <c r="N1038" s="240" t="s">
        <v>611</v>
      </c>
      <c r="O1038" s="386">
        <v>40913</v>
      </c>
      <c r="P1038" s="217"/>
    </row>
    <row r="1039" spans="1:16" s="43" customFormat="1">
      <c r="A1039" s="346" t="s">
        <v>2253</v>
      </c>
      <c r="B1039" s="128">
        <v>76</v>
      </c>
      <c r="C1039" s="18" t="s">
        <v>2395</v>
      </c>
      <c r="D1039" s="239" t="s">
        <v>606</v>
      </c>
      <c r="E1039" s="128">
        <v>1</v>
      </c>
      <c r="F1039" s="180" t="s">
        <v>360</v>
      </c>
      <c r="G1039" s="12" t="s">
        <v>11245</v>
      </c>
      <c r="H1039" s="12" t="s">
        <v>11246</v>
      </c>
      <c r="I1039" s="12"/>
      <c r="J1039" s="387" t="s">
        <v>661</v>
      </c>
      <c r="K1039" s="11"/>
      <c r="L1039" s="11" t="s">
        <v>11533</v>
      </c>
      <c r="M1039" s="18"/>
      <c r="N1039" s="240" t="s">
        <v>611</v>
      </c>
      <c r="O1039" s="386">
        <v>40913</v>
      </c>
      <c r="P1039" s="217"/>
    </row>
    <row r="1040" spans="1:16" s="43" customFormat="1">
      <c r="A1040" s="346" t="s">
        <v>2253</v>
      </c>
      <c r="B1040" s="128">
        <v>77</v>
      </c>
      <c r="C1040" s="18" t="s">
        <v>2397</v>
      </c>
      <c r="D1040" s="239" t="s">
        <v>606</v>
      </c>
      <c r="E1040" s="128">
        <v>1</v>
      </c>
      <c r="F1040" s="180" t="s">
        <v>360</v>
      </c>
      <c r="G1040" s="12" t="s">
        <v>11245</v>
      </c>
      <c r="H1040" s="12" t="s">
        <v>11246</v>
      </c>
      <c r="I1040" s="12"/>
      <c r="J1040" s="387" t="s">
        <v>661</v>
      </c>
      <c r="K1040" s="11"/>
      <c r="L1040" s="11" t="s">
        <v>11534</v>
      </c>
      <c r="M1040" s="18"/>
      <c r="N1040" s="240" t="s">
        <v>611</v>
      </c>
      <c r="O1040" s="386">
        <v>40913</v>
      </c>
      <c r="P1040" s="217"/>
    </row>
    <row r="1041" spans="1:16" s="43" customFormat="1" ht="27">
      <c r="A1041" s="346" t="s">
        <v>2253</v>
      </c>
      <c r="B1041" s="128">
        <v>78</v>
      </c>
      <c r="C1041" s="18" t="s">
        <v>2399</v>
      </c>
      <c r="D1041" s="239" t="s">
        <v>606</v>
      </c>
      <c r="E1041" s="128">
        <v>1</v>
      </c>
      <c r="F1041" s="180" t="s">
        <v>360</v>
      </c>
      <c r="G1041" s="12" t="s">
        <v>11245</v>
      </c>
      <c r="H1041" s="12" t="s">
        <v>11246</v>
      </c>
      <c r="I1041" s="12"/>
      <c r="J1041" s="387" t="s">
        <v>661</v>
      </c>
      <c r="K1041" s="11"/>
      <c r="L1041" s="11" t="s">
        <v>11535</v>
      </c>
      <c r="M1041" s="18"/>
      <c r="N1041" s="240" t="s">
        <v>611</v>
      </c>
      <c r="O1041" s="386">
        <v>40913</v>
      </c>
      <c r="P1041" s="217"/>
    </row>
    <row r="1042" spans="1:16" s="43" customFormat="1" ht="27">
      <c r="A1042" s="346" t="s">
        <v>2253</v>
      </c>
      <c r="B1042" s="128">
        <v>79</v>
      </c>
      <c r="C1042" s="18" t="s">
        <v>2401</v>
      </c>
      <c r="D1042" s="239" t="s">
        <v>606</v>
      </c>
      <c r="E1042" s="128">
        <v>1</v>
      </c>
      <c r="F1042" s="180" t="s">
        <v>360</v>
      </c>
      <c r="G1042" s="12" t="s">
        <v>11245</v>
      </c>
      <c r="H1042" s="12" t="s">
        <v>11246</v>
      </c>
      <c r="I1042" s="12"/>
      <c r="J1042" s="387" t="s">
        <v>661</v>
      </c>
      <c r="K1042" s="11"/>
      <c r="L1042" s="11" t="s">
        <v>11536</v>
      </c>
      <c r="M1042" s="18"/>
      <c r="N1042" s="240" t="s">
        <v>611</v>
      </c>
      <c r="O1042" s="386">
        <v>40913</v>
      </c>
      <c r="P1042" s="217"/>
    </row>
    <row r="1043" spans="1:16" s="43" customFormat="1">
      <c r="A1043" s="346" t="s">
        <v>2253</v>
      </c>
      <c r="B1043" s="128">
        <v>80</v>
      </c>
      <c r="C1043" s="18" t="s">
        <v>2403</v>
      </c>
      <c r="D1043" s="239" t="s">
        <v>606</v>
      </c>
      <c r="E1043" s="128">
        <v>1</v>
      </c>
      <c r="F1043" s="180" t="s">
        <v>360</v>
      </c>
      <c r="G1043" s="12" t="s">
        <v>11245</v>
      </c>
      <c r="H1043" s="12" t="s">
        <v>11246</v>
      </c>
      <c r="I1043" s="12"/>
      <c r="J1043" s="387" t="s">
        <v>661</v>
      </c>
      <c r="K1043" s="11"/>
      <c r="L1043" s="11" t="s">
        <v>11537</v>
      </c>
      <c r="M1043" s="18"/>
      <c r="N1043" s="240" t="s">
        <v>611</v>
      </c>
      <c r="O1043" s="386">
        <v>40913</v>
      </c>
      <c r="P1043" s="217"/>
    </row>
    <row r="1044" spans="1:16" s="43" customFormat="1">
      <c r="A1044" s="346" t="s">
        <v>2253</v>
      </c>
      <c r="B1044" s="128">
        <v>81</v>
      </c>
      <c r="C1044" s="18"/>
      <c r="D1044" s="239"/>
      <c r="E1044" s="128">
        <v>1</v>
      </c>
      <c r="F1044" s="180" t="s">
        <v>360</v>
      </c>
      <c r="G1044" s="12" t="s">
        <v>11245</v>
      </c>
      <c r="H1044" s="12" t="s">
        <v>11246</v>
      </c>
      <c r="I1044" s="12"/>
      <c r="J1044" s="387"/>
      <c r="K1044" s="11"/>
      <c r="L1044" s="11" t="s">
        <v>11538</v>
      </c>
      <c r="M1044" s="18"/>
      <c r="N1044" s="240"/>
      <c r="O1044" s="386"/>
      <c r="P1044" s="217"/>
    </row>
    <row r="1045" spans="1:16" s="43" customFormat="1">
      <c r="A1045" s="346" t="s">
        <v>2253</v>
      </c>
      <c r="B1045" s="128">
        <v>82</v>
      </c>
      <c r="C1045" s="18" t="s">
        <v>2405</v>
      </c>
      <c r="D1045" s="239"/>
      <c r="E1045" s="128">
        <v>1</v>
      </c>
      <c r="F1045" s="180" t="s">
        <v>360</v>
      </c>
      <c r="G1045" s="12" t="s">
        <v>11245</v>
      </c>
      <c r="H1045" s="12" t="s">
        <v>11246</v>
      </c>
      <c r="I1045" s="12"/>
      <c r="J1045" s="387"/>
      <c r="K1045" s="11"/>
      <c r="L1045" s="11" t="s">
        <v>11539</v>
      </c>
      <c r="M1045" s="18"/>
      <c r="N1045" s="240"/>
      <c r="O1045" s="386"/>
      <c r="P1045" s="217"/>
    </row>
    <row r="1046" spans="1:16" s="43" customFormat="1">
      <c r="A1046" s="346" t="s">
        <v>2253</v>
      </c>
      <c r="B1046" s="128">
        <v>83</v>
      </c>
      <c r="C1046" s="239" t="s">
        <v>606</v>
      </c>
      <c r="D1046" s="18" t="s">
        <v>2407</v>
      </c>
      <c r="E1046" s="128">
        <v>1</v>
      </c>
      <c r="F1046" s="180" t="s">
        <v>360</v>
      </c>
      <c r="G1046" s="12" t="s">
        <v>10873</v>
      </c>
      <c r="H1046" s="12" t="s">
        <v>4510</v>
      </c>
      <c r="I1046" s="12"/>
      <c r="J1046" s="387" t="s">
        <v>661</v>
      </c>
      <c r="K1046" s="11"/>
      <c r="L1046" s="11" t="s">
        <v>11540</v>
      </c>
      <c r="M1046" s="18"/>
      <c r="N1046" s="240" t="s">
        <v>611</v>
      </c>
      <c r="O1046" s="386">
        <v>40913</v>
      </c>
      <c r="P1046" s="217"/>
    </row>
    <row r="1047" spans="1:16" s="43" customFormat="1">
      <c r="A1047" s="346" t="s">
        <v>2253</v>
      </c>
      <c r="B1047" s="128">
        <v>84</v>
      </c>
      <c r="C1047" s="239" t="s">
        <v>606</v>
      </c>
      <c r="D1047" s="18" t="s">
        <v>2409</v>
      </c>
      <c r="E1047" s="128">
        <v>1</v>
      </c>
      <c r="F1047" s="180" t="s">
        <v>360</v>
      </c>
      <c r="G1047" s="12" t="s">
        <v>11245</v>
      </c>
      <c r="H1047" s="12" t="s">
        <v>11246</v>
      </c>
      <c r="I1047" s="12"/>
      <c r="J1047" s="387" t="s">
        <v>661</v>
      </c>
      <c r="K1047" s="11"/>
      <c r="L1047" s="11" t="s">
        <v>11541</v>
      </c>
      <c r="M1047" s="18"/>
      <c r="N1047" s="240" t="s">
        <v>611</v>
      </c>
      <c r="O1047" s="386">
        <v>40913</v>
      </c>
      <c r="P1047" s="217"/>
    </row>
    <row r="1048" spans="1:16" s="43" customFormat="1">
      <c r="A1048" s="346" t="s">
        <v>2253</v>
      </c>
      <c r="B1048" s="128">
        <v>85</v>
      </c>
      <c r="C1048" s="18" t="s">
        <v>2411</v>
      </c>
      <c r="D1048" s="239" t="s">
        <v>606</v>
      </c>
      <c r="E1048" s="128">
        <v>1</v>
      </c>
      <c r="F1048" s="180" t="s">
        <v>360</v>
      </c>
      <c r="G1048" s="12" t="s">
        <v>10861</v>
      </c>
      <c r="H1048" s="63" t="s">
        <v>10882</v>
      </c>
      <c r="I1048" s="12"/>
      <c r="J1048" s="387" t="s">
        <v>661</v>
      </c>
      <c r="K1048" s="11"/>
      <c r="L1048" s="11" t="s">
        <v>11542</v>
      </c>
      <c r="M1048" s="18"/>
      <c r="N1048" s="240" t="s">
        <v>611</v>
      </c>
      <c r="O1048" s="386">
        <v>40913</v>
      </c>
      <c r="P1048" s="217"/>
    </row>
    <row r="1049" spans="1:16" s="43" customFormat="1">
      <c r="A1049" s="346" t="s">
        <v>2253</v>
      </c>
      <c r="B1049" s="128">
        <v>86</v>
      </c>
      <c r="C1049" s="239" t="s">
        <v>606</v>
      </c>
      <c r="D1049" s="18" t="s">
        <v>2413</v>
      </c>
      <c r="E1049" s="128">
        <v>1</v>
      </c>
      <c r="F1049" s="180" t="s">
        <v>360</v>
      </c>
      <c r="G1049" s="12" t="s">
        <v>10873</v>
      </c>
      <c r="H1049" s="12" t="s">
        <v>4510</v>
      </c>
      <c r="I1049" s="12"/>
      <c r="J1049" s="387" t="s">
        <v>661</v>
      </c>
      <c r="K1049" s="11"/>
      <c r="L1049" s="11" t="s">
        <v>11543</v>
      </c>
      <c r="M1049" s="18"/>
      <c r="N1049" s="240" t="s">
        <v>611</v>
      </c>
      <c r="O1049" s="386">
        <v>40913</v>
      </c>
      <c r="P1049" s="217"/>
    </row>
    <row r="1050" spans="1:16" s="43" customFormat="1">
      <c r="A1050" s="346" t="s">
        <v>2253</v>
      </c>
      <c r="B1050" s="128">
        <v>87</v>
      </c>
      <c r="C1050" s="18" t="s">
        <v>2415</v>
      </c>
      <c r="D1050" s="18" t="s">
        <v>2416</v>
      </c>
      <c r="E1050" s="128">
        <v>1</v>
      </c>
      <c r="F1050" s="180" t="s">
        <v>360</v>
      </c>
      <c r="G1050" s="12" t="s">
        <v>10861</v>
      </c>
      <c r="H1050" s="63" t="s">
        <v>10882</v>
      </c>
      <c r="I1050" s="12"/>
      <c r="J1050" s="387" t="s">
        <v>620</v>
      </c>
      <c r="K1050" s="11"/>
      <c r="L1050" s="11" t="s">
        <v>11544</v>
      </c>
      <c r="M1050" s="18"/>
      <c r="N1050" s="240" t="s">
        <v>611</v>
      </c>
      <c r="O1050" s="386">
        <v>40913</v>
      </c>
      <c r="P1050" s="217"/>
    </row>
    <row r="1051" spans="1:16" s="43" customFormat="1">
      <c r="A1051" s="346" t="s">
        <v>2253</v>
      </c>
      <c r="B1051" s="128">
        <v>88</v>
      </c>
      <c r="C1051" s="239" t="s">
        <v>606</v>
      </c>
      <c r="D1051" s="18" t="s">
        <v>2418</v>
      </c>
      <c r="E1051" s="128">
        <v>1</v>
      </c>
      <c r="F1051" s="180" t="s">
        <v>360</v>
      </c>
      <c r="G1051" s="12" t="s">
        <v>10873</v>
      </c>
      <c r="H1051" s="12" t="s">
        <v>4510</v>
      </c>
      <c r="I1051" s="12"/>
      <c r="J1051" s="387" t="s">
        <v>661</v>
      </c>
      <c r="K1051" s="11"/>
      <c r="L1051" s="11" t="s">
        <v>11313</v>
      </c>
      <c r="M1051" s="18"/>
      <c r="N1051" s="240" t="s">
        <v>611</v>
      </c>
      <c r="O1051" s="386">
        <v>40913</v>
      </c>
      <c r="P1051" s="217"/>
    </row>
    <row r="1052" spans="1:16" s="43" customFormat="1" ht="27">
      <c r="A1052" s="346" t="s">
        <v>2253</v>
      </c>
      <c r="B1052" s="128">
        <v>89</v>
      </c>
      <c r="C1052" s="239" t="s">
        <v>606</v>
      </c>
      <c r="D1052" s="18" t="s">
        <v>2419</v>
      </c>
      <c r="E1052" s="128">
        <v>1</v>
      </c>
      <c r="F1052" s="180" t="s">
        <v>360</v>
      </c>
      <c r="G1052" s="12" t="s">
        <v>10873</v>
      </c>
      <c r="H1052" s="12" t="s">
        <v>4510</v>
      </c>
      <c r="I1052" s="12"/>
      <c r="J1052" s="387" t="s">
        <v>661</v>
      </c>
      <c r="K1052" s="11"/>
      <c r="L1052" s="11" t="s">
        <v>11324</v>
      </c>
      <c r="M1052" s="18"/>
      <c r="N1052" s="240" t="s">
        <v>611</v>
      </c>
      <c r="O1052" s="386">
        <v>40913</v>
      </c>
      <c r="P1052" s="217"/>
    </row>
    <row r="1053" spans="1:16" s="43" customFormat="1">
      <c r="A1053" s="346" t="s">
        <v>2253</v>
      </c>
      <c r="B1053" s="128">
        <v>90</v>
      </c>
      <c r="C1053" s="239" t="s">
        <v>606</v>
      </c>
      <c r="D1053" s="18" t="s">
        <v>2420</v>
      </c>
      <c r="E1053" s="128">
        <v>1</v>
      </c>
      <c r="F1053" s="180" t="s">
        <v>360</v>
      </c>
      <c r="G1053" s="12" t="s">
        <v>10873</v>
      </c>
      <c r="H1053" s="12" t="s">
        <v>4510</v>
      </c>
      <c r="I1053" s="12"/>
      <c r="J1053" s="387" t="s">
        <v>620</v>
      </c>
      <c r="K1053" s="11"/>
      <c r="L1053" s="11" t="s">
        <v>11324</v>
      </c>
      <c r="M1053" s="18"/>
      <c r="N1053" s="240" t="s">
        <v>611</v>
      </c>
      <c r="O1053" s="386">
        <v>40913</v>
      </c>
      <c r="P1053" s="217"/>
    </row>
    <row r="1054" spans="1:16" s="43" customFormat="1" ht="40.5">
      <c r="A1054" s="346" t="s">
        <v>2253</v>
      </c>
      <c r="B1054" s="128">
        <v>91</v>
      </c>
      <c r="C1054" s="239" t="s">
        <v>606</v>
      </c>
      <c r="D1054" s="18" t="s">
        <v>2421</v>
      </c>
      <c r="E1054" s="128">
        <v>1</v>
      </c>
      <c r="F1054" s="180" t="s">
        <v>360</v>
      </c>
      <c r="G1054" s="12" t="s">
        <v>10873</v>
      </c>
      <c r="H1054" s="12" t="s">
        <v>4510</v>
      </c>
      <c r="I1054" s="12"/>
      <c r="J1054" s="387" t="s">
        <v>661</v>
      </c>
      <c r="K1054" s="11"/>
      <c r="L1054" s="11" t="s">
        <v>11330</v>
      </c>
      <c r="M1054" s="18"/>
      <c r="N1054" s="240" t="s">
        <v>611</v>
      </c>
      <c r="O1054" s="386">
        <v>40913</v>
      </c>
      <c r="P1054" s="217"/>
    </row>
    <row r="1055" spans="1:16" s="43" customFormat="1">
      <c r="A1055" s="346" t="s">
        <v>2253</v>
      </c>
      <c r="B1055" s="128">
        <v>92</v>
      </c>
      <c r="C1055" s="239" t="s">
        <v>606</v>
      </c>
      <c r="D1055" s="18" t="s">
        <v>2422</v>
      </c>
      <c r="E1055" s="128">
        <v>1</v>
      </c>
      <c r="F1055" s="180" t="s">
        <v>360</v>
      </c>
      <c r="G1055" s="12" t="s">
        <v>10873</v>
      </c>
      <c r="H1055" s="12" t="s">
        <v>4510</v>
      </c>
      <c r="I1055" s="12"/>
      <c r="J1055" s="387" t="s">
        <v>661</v>
      </c>
      <c r="K1055" s="11"/>
      <c r="L1055" s="11" t="s">
        <v>11324</v>
      </c>
      <c r="M1055" s="18"/>
      <c r="N1055" s="240" t="s">
        <v>611</v>
      </c>
      <c r="O1055" s="386">
        <v>40913</v>
      </c>
      <c r="P1055" s="217"/>
    </row>
    <row r="1056" spans="1:16" s="43" customFormat="1" ht="27">
      <c r="A1056" s="346" t="s">
        <v>2253</v>
      </c>
      <c r="B1056" s="128">
        <v>93</v>
      </c>
      <c r="C1056" s="239" t="s">
        <v>606</v>
      </c>
      <c r="D1056" s="18" t="s">
        <v>2423</v>
      </c>
      <c r="E1056" s="128">
        <v>1</v>
      </c>
      <c r="F1056" s="180" t="s">
        <v>360</v>
      </c>
      <c r="G1056" s="12" t="s">
        <v>10873</v>
      </c>
      <c r="H1056" s="12" t="s">
        <v>4510</v>
      </c>
      <c r="I1056" s="12"/>
      <c r="J1056" s="387" t="s">
        <v>661</v>
      </c>
      <c r="K1056" s="11"/>
      <c r="L1056" s="11" t="s">
        <v>11330</v>
      </c>
      <c r="M1056" s="18"/>
      <c r="N1056" s="240" t="s">
        <v>611</v>
      </c>
      <c r="O1056" s="386">
        <v>40913</v>
      </c>
      <c r="P1056" s="217"/>
    </row>
    <row r="1057" spans="1:16" s="43" customFormat="1">
      <c r="A1057" s="346" t="s">
        <v>2253</v>
      </c>
      <c r="B1057" s="128">
        <v>94</v>
      </c>
      <c r="C1057" s="239" t="s">
        <v>606</v>
      </c>
      <c r="D1057" s="18" t="s">
        <v>2424</v>
      </c>
      <c r="E1057" s="128">
        <v>1</v>
      </c>
      <c r="F1057" s="180" t="s">
        <v>360</v>
      </c>
      <c r="G1057" s="12" t="s">
        <v>10873</v>
      </c>
      <c r="H1057" s="12" t="s">
        <v>4510</v>
      </c>
      <c r="I1057" s="12"/>
      <c r="J1057" s="387" t="s">
        <v>661</v>
      </c>
      <c r="K1057" s="11"/>
      <c r="L1057" s="11" t="s">
        <v>11330</v>
      </c>
      <c r="M1057" s="18"/>
      <c r="N1057" s="240" t="s">
        <v>611</v>
      </c>
      <c r="O1057" s="386">
        <v>40913</v>
      </c>
      <c r="P1057" s="217"/>
    </row>
    <row r="1058" spans="1:16" s="43" customFormat="1">
      <c r="A1058" s="346" t="s">
        <v>2253</v>
      </c>
      <c r="B1058" s="128">
        <v>95</v>
      </c>
      <c r="C1058" s="239" t="s">
        <v>606</v>
      </c>
      <c r="D1058" s="239" t="s">
        <v>2425</v>
      </c>
      <c r="E1058" s="128">
        <v>1</v>
      </c>
      <c r="F1058" s="180" t="s">
        <v>360</v>
      </c>
      <c r="G1058" s="12" t="s">
        <v>10873</v>
      </c>
      <c r="H1058" s="12" t="s">
        <v>4510</v>
      </c>
      <c r="I1058" s="12"/>
      <c r="J1058" s="387" t="s">
        <v>661</v>
      </c>
      <c r="K1058" s="11"/>
      <c r="L1058" s="11" t="s">
        <v>11324</v>
      </c>
      <c r="M1058" s="18"/>
      <c r="N1058" s="240" t="s">
        <v>611</v>
      </c>
      <c r="O1058" s="386">
        <v>40913</v>
      </c>
      <c r="P1058" s="217"/>
    </row>
    <row r="1059" spans="1:16" s="43" customFormat="1" ht="27">
      <c r="A1059" s="346" t="s">
        <v>2253</v>
      </c>
      <c r="B1059" s="128">
        <v>96</v>
      </c>
      <c r="C1059" s="239" t="s">
        <v>606</v>
      </c>
      <c r="D1059" s="239" t="s">
        <v>2426</v>
      </c>
      <c r="E1059" s="128">
        <v>1</v>
      </c>
      <c r="F1059" s="180" t="s">
        <v>360</v>
      </c>
      <c r="G1059" s="12" t="s">
        <v>10873</v>
      </c>
      <c r="H1059" s="12" t="s">
        <v>4510</v>
      </c>
      <c r="I1059" s="12"/>
      <c r="J1059" s="387" t="s">
        <v>638</v>
      </c>
      <c r="K1059" s="11"/>
      <c r="L1059" s="11" t="s">
        <v>11545</v>
      </c>
      <c r="M1059" s="18"/>
      <c r="N1059" s="240" t="s">
        <v>611</v>
      </c>
      <c r="O1059" s="386">
        <v>40913</v>
      </c>
      <c r="P1059" s="217"/>
    </row>
    <row r="1060" spans="1:16" s="43" customFormat="1" ht="27">
      <c r="A1060" s="346" t="s">
        <v>2253</v>
      </c>
      <c r="B1060" s="128">
        <v>97</v>
      </c>
      <c r="C1060" s="239" t="s">
        <v>606</v>
      </c>
      <c r="D1060" s="239" t="s">
        <v>2428</v>
      </c>
      <c r="E1060" s="128">
        <v>1</v>
      </c>
      <c r="F1060" s="180" t="s">
        <v>360</v>
      </c>
      <c r="G1060" s="12" t="s">
        <v>10873</v>
      </c>
      <c r="H1060" s="12" t="s">
        <v>4510</v>
      </c>
      <c r="I1060" s="12"/>
      <c r="J1060" s="387" t="s">
        <v>661</v>
      </c>
      <c r="K1060" s="11"/>
      <c r="L1060" s="11" t="s">
        <v>11313</v>
      </c>
      <c r="M1060" s="18"/>
      <c r="N1060" s="240" t="s">
        <v>611</v>
      </c>
      <c r="O1060" s="386">
        <v>40913</v>
      </c>
      <c r="P1060" s="217"/>
    </row>
    <row r="1061" spans="1:16" s="43" customFormat="1">
      <c r="A1061" s="346" t="s">
        <v>2253</v>
      </c>
      <c r="B1061" s="128">
        <v>98</v>
      </c>
      <c r="C1061" s="239" t="s">
        <v>606</v>
      </c>
      <c r="D1061" s="239" t="s">
        <v>2429</v>
      </c>
      <c r="E1061" s="128">
        <v>1</v>
      </c>
      <c r="F1061" s="180" t="s">
        <v>360</v>
      </c>
      <c r="G1061" s="12" t="s">
        <v>10873</v>
      </c>
      <c r="H1061" s="12" t="s">
        <v>4510</v>
      </c>
      <c r="I1061" s="12"/>
      <c r="J1061" s="387" t="s">
        <v>661</v>
      </c>
      <c r="K1061" s="11"/>
      <c r="L1061" s="11" t="s">
        <v>11546</v>
      </c>
      <c r="M1061" s="18"/>
      <c r="N1061" s="240" t="s">
        <v>611</v>
      </c>
      <c r="O1061" s="386">
        <v>40913</v>
      </c>
      <c r="P1061" s="217"/>
    </row>
    <row r="1062" spans="1:16" s="43" customFormat="1">
      <c r="A1062" s="346" t="s">
        <v>2253</v>
      </c>
      <c r="B1062" s="128">
        <v>99</v>
      </c>
      <c r="C1062" s="239" t="s">
        <v>606</v>
      </c>
      <c r="D1062" s="239" t="s">
        <v>2430</v>
      </c>
      <c r="E1062" s="128">
        <v>1</v>
      </c>
      <c r="F1062" s="180" t="s">
        <v>360</v>
      </c>
      <c r="G1062" s="12" t="s">
        <v>10873</v>
      </c>
      <c r="H1062" s="12" t="s">
        <v>4510</v>
      </c>
      <c r="I1062" s="12"/>
      <c r="J1062" s="387" t="s">
        <v>661</v>
      </c>
      <c r="K1062" s="11"/>
      <c r="L1062" s="11" t="s">
        <v>11324</v>
      </c>
      <c r="M1062" s="18"/>
      <c r="N1062" s="240" t="s">
        <v>611</v>
      </c>
      <c r="O1062" s="386">
        <v>40913</v>
      </c>
      <c r="P1062" s="217"/>
    </row>
    <row r="1063" spans="1:16" s="43" customFormat="1">
      <c r="A1063" s="346" t="s">
        <v>2253</v>
      </c>
      <c r="B1063" s="128">
        <v>100</v>
      </c>
      <c r="C1063" s="239" t="s">
        <v>606</v>
      </c>
      <c r="D1063" s="239" t="s">
        <v>2431</v>
      </c>
      <c r="E1063" s="128">
        <v>1</v>
      </c>
      <c r="F1063" s="180" t="s">
        <v>360</v>
      </c>
      <c r="G1063" s="12" t="s">
        <v>10873</v>
      </c>
      <c r="H1063" s="12" t="s">
        <v>4510</v>
      </c>
      <c r="I1063" s="12"/>
      <c r="J1063" s="387" t="s">
        <v>638</v>
      </c>
      <c r="K1063" s="11"/>
      <c r="L1063" s="11" t="s">
        <v>11330</v>
      </c>
      <c r="M1063" s="18"/>
      <c r="N1063" s="240" t="s">
        <v>611</v>
      </c>
      <c r="O1063" s="386">
        <v>40913</v>
      </c>
      <c r="P1063" s="217"/>
    </row>
    <row r="1064" spans="1:16" s="43" customFormat="1">
      <c r="A1064" s="346" t="s">
        <v>2253</v>
      </c>
      <c r="B1064" s="128">
        <v>101</v>
      </c>
      <c r="C1064" s="239" t="s">
        <v>606</v>
      </c>
      <c r="D1064" s="239" t="s">
        <v>2432</v>
      </c>
      <c r="E1064" s="128">
        <v>1</v>
      </c>
      <c r="F1064" s="180" t="s">
        <v>360</v>
      </c>
      <c r="G1064" s="12" t="s">
        <v>10873</v>
      </c>
      <c r="H1064" s="12" t="s">
        <v>4510</v>
      </c>
      <c r="I1064" s="12"/>
      <c r="J1064" s="387" t="s">
        <v>661</v>
      </c>
      <c r="K1064" s="11"/>
      <c r="L1064" s="11" t="s">
        <v>11547</v>
      </c>
      <c r="M1064" s="18"/>
      <c r="N1064" s="240" t="s">
        <v>611</v>
      </c>
      <c r="O1064" s="386">
        <v>40913</v>
      </c>
      <c r="P1064" s="217"/>
    </row>
    <row r="1065" spans="1:16" s="43" customFormat="1">
      <c r="A1065" s="346" t="s">
        <v>2253</v>
      </c>
      <c r="B1065" s="128">
        <v>102</v>
      </c>
      <c r="C1065" s="239" t="s">
        <v>606</v>
      </c>
      <c r="D1065" s="239" t="s">
        <v>2434</v>
      </c>
      <c r="E1065" s="128">
        <v>1</v>
      </c>
      <c r="F1065" s="180" t="s">
        <v>360</v>
      </c>
      <c r="G1065" s="12" t="s">
        <v>10873</v>
      </c>
      <c r="H1065" s="12" t="s">
        <v>4510</v>
      </c>
      <c r="I1065" s="12"/>
      <c r="J1065" s="387" t="s">
        <v>620</v>
      </c>
      <c r="K1065" s="11"/>
      <c r="L1065" s="11" t="s">
        <v>11330</v>
      </c>
      <c r="M1065" s="18"/>
      <c r="N1065" s="240" t="s">
        <v>611</v>
      </c>
      <c r="O1065" s="386">
        <v>40913</v>
      </c>
      <c r="P1065" s="217"/>
    </row>
    <row r="1066" spans="1:16" s="43" customFormat="1">
      <c r="A1066" s="346" t="s">
        <v>2253</v>
      </c>
      <c r="B1066" s="128">
        <v>103</v>
      </c>
      <c r="C1066" s="239" t="s">
        <v>606</v>
      </c>
      <c r="D1066" s="239" t="s">
        <v>2435</v>
      </c>
      <c r="E1066" s="128">
        <v>1</v>
      </c>
      <c r="F1066" s="180" t="s">
        <v>360</v>
      </c>
      <c r="G1066" s="12" t="s">
        <v>10873</v>
      </c>
      <c r="H1066" s="12" t="s">
        <v>4510</v>
      </c>
      <c r="I1066" s="12"/>
      <c r="J1066" s="387" t="s">
        <v>661</v>
      </c>
      <c r="K1066" s="11"/>
      <c r="L1066" s="11" t="s">
        <v>11324</v>
      </c>
      <c r="M1066" s="18"/>
      <c r="N1066" s="240" t="s">
        <v>611</v>
      </c>
      <c r="O1066" s="386">
        <v>40913</v>
      </c>
      <c r="P1066" s="217"/>
    </row>
    <row r="1067" spans="1:16" s="43" customFormat="1" ht="27">
      <c r="A1067" s="346" t="s">
        <v>2253</v>
      </c>
      <c r="B1067" s="128">
        <v>104</v>
      </c>
      <c r="C1067" s="239" t="s">
        <v>606</v>
      </c>
      <c r="D1067" s="239" t="s">
        <v>2436</v>
      </c>
      <c r="E1067" s="128">
        <v>1</v>
      </c>
      <c r="F1067" s="180" t="s">
        <v>360</v>
      </c>
      <c r="G1067" s="12" t="s">
        <v>10873</v>
      </c>
      <c r="H1067" s="12" t="s">
        <v>4510</v>
      </c>
      <c r="I1067" s="12"/>
      <c r="J1067" s="387" t="s">
        <v>661</v>
      </c>
      <c r="K1067" s="11"/>
      <c r="L1067" s="11" t="s">
        <v>11548</v>
      </c>
      <c r="M1067" s="18"/>
      <c r="N1067" s="240" t="s">
        <v>611</v>
      </c>
      <c r="O1067" s="386">
        <v>40913</v>
      </c>
      <c r="P1067" s="217"/>
    </row>
    <row r="1068" spans="1:16" s="43" customFormat="1" ht="27">
      <c r="A1068" s="346" t="s">
        <v>2253</v>
      </c>
      <c r="B1068" s="128">
        <v>105</v>
      </c>
      <c r="C1068" s="239" t="s">
        <v>606</v>
      </c>
      <c r="D1068" s="239" t="s">
        <v>2438</v>
      </c>
      <c r="E1068" s="128">
        <v>1</v>
      </c>
      <c r="F1068" s="180" t="s">
        <v>360</v>
      </c>
      <c r="G1068" s="12" t="s">
        <v>10873</v>
      </c>
      <c r="H1068" s="12" t="s">
        <v>4510</v>
      </c>
      <c r="I1068" s="12"/>
      <c r="J1068" s="387" t="s">
        <v>661</v>
      </c>
      <c r="K1068" s="11"/>
      <c r="L1068" s="11" t="s">
        <v>11324</v>
      </c>
      <c r="M1068" s="18"/>
      <c r="N1068" s="240" t="s">
        <v>611</v>
      </c>
      <c r="O1068" s="386">
        <v>40913</v>
      </c>
      <c r="P1068" s="217"/>
    </row>
    <row r="1069" spans="1:16" s="43" customFormat="1">
      <c r="A1069" s="346" t="s">
        <v>2253</v>
      </c>
      <c r="B1069" s="128">
        <v>106</v>
      </c>
      <c r="C1069" s="239" t="s">
        <v>606</v>
      </c>
      <c r="D1069" s="239" t="s">
        <v>2439</v>
      </c>
      <c r="E1069" s="128">
        <v>1</v>
      </c>
      <c r="F1069" s="180" t="s">
        <v>360</v>
      </c>
      <c r="G1069" s="12" t="s">
        <v>10873</v>
      </c>
      <c r="H1069" s="12" t="s">
        <v>4510</v>
      </c>
      <c r="I1069" s="12"/>
      <c r="J1069" s="387" t="s">
        <v>661</v>
      </c>
      <c r="K1069" s="11"/>
      <c r="L1069" s="11" t="s">
        <v>11324</v>
      </c>
      <c r="M1069" s="18"/>
      <c r="N1069" s="240" t="s">
        <v>611</v>
      </c>
      <c r="O1069" s="386">
        <v>40913</v>
      </c>
      <c r="P1069" s="217"/>
    </row>
    <row r="1070" spans="1:16" s="43" customFormat="1" ht="27">
      <c r="A1070" s="346" t="s">
        <v>2253</v>
      </c>
      <c r="B1070" s="128">
        <v>107</v>
      </c>
      <c r="C1070" s="239" t="s">
        <v>606</v>
      </c>
      <c r="D1070" s="239" t="s">
        <v>2440</v>
      </c>
      <c r="E1070" s="128">
        <v>1</v>
      </c>
      <c r="F1070" s="180" t="s">
        <v>360</v>
      </c>
      <c r="G1070" s="12" t="s">
        <v>10873</v>
      </c>
      <c r="H1070" s="12" t="s">
        <v>4510</v>
      </c>
      <c r="I1070" s="12"/>
      <c r="J1070" s="387" t="s">
        <v>661</v>
      </c>
      <c r="K1070" s="11"/>
      <c r="L1070" s="11" t="s">
        <v>11324</v>
      </c>
      <c r="M1070" s="18"/>
      <c r="N1070" s="240" t="s">
        <v>611</v>
      </c>
      <c r="O1070" s="386">
        <v>40913</v>
      </c>
      <c r="P1070" s="217"/>
    </row>
    <row r="1071" spans="1:16" s="43" customFormat="1" ht="27">
      <c r="A1071" s="346" t="s">
        <v>2253</v>
      </c>
      <c r="B1071" s="128">
        <v>108</v>
      </c>
      <c r="C1071" s="239" t="s">
        <v>606</v>
      </c>
      <c r="D1071" s="239" t="s">
        <v>2441</v>
      </c>
      <c r="E1071" s="128">
        <v>1</v>
      </c>
      <c r="F1071" s="180" t="s">
        <v>360</v>
      </c>
      <c r="G1071" s="12" t="s">
        <v>10873</v>
      </c>
      <c r="H1071" s="12" t="s">
        <v>4510</v>
      </c>
      <c r="I1071" s="12"/>
      <c r="J1071" s="387" t="s">
        <v>661</v>
      </c>
      <c r="K1071" s="11"/>
      <c r="L1071" s="11" t="s">
        <v>11549</v>
      </c>
      <c r="M1071" s="18"/>
      <c r="N1071" s="240" t="s">
        <v>611</v>
      </c>
      <c r="O1071" s="386">
        <v>40913</v>
      </c>
      <c r="P1071" s="217"/>
    </row>
    <row r="1072" spans="1:16" s="43" customFormat="1" ht="40.5">
      <c r="A1072" s="346" t="s">
        <v>2253</v>
      </c>
      <c r="B1072" s="128">
        <v>109</v>
      </c>
      <c r="C1072" s="239" t="s">
        <v>606</v>
      </c>
      <c r="D1072" s="239" t="s">
        <v>2443</v>
      </c>
      <c r="E1072" s="128">
        <v>1</v>
      </c>
      <c r="F1072" s="180" t="s">
        <v>360</v>
      </c>
      <c r="G1072" s="12" t="s">
        <v>10861</v>
      </c>
      <c r="H1072" s="63" t="s">
        <v>10882</v>
      </c>
      <c r="I1072" s="12"/>
      <c r="J1072" s="387" t="s">
        <v>638</v>
      </c>
      <c r="K1072" s="11"/>
      <c r="L1072" s="11" t="s">
        <v>11550</v>
      </c>
      <c r="M1072" s="18"/>
      <c r="N1072" s="240" t="s">
        <v>611</v>
      </c>
      <c r="O1072" s="386">
        <v>40913</v>
      </c>
      <c r="P1072" s="217"/>
    </row>
    <row r="1073" spans="1:16" s="43" customFormat="1">
      <c r="A1073" s="346" t="s">
        <v>2253</v>
      </c>
      <c r="B1073" s="128">
        <v>110</v>
      </c>
      <c r="C1073" s="239" t="s">
        <v>606</v>
      </c>
      <c r="D1073" s="239" t="s">
        <v>2445</v>
      </c>
      <c r="E1073" s="128">
        <v>1</v>
      </c>
      <c r="F1073" s="180" t="s">
        <v>360</v>
      </c>
      <c r="G1073" s="12" t="s">
        <v>10873</v>
      </c>
      <c r="H1073" s="12" t="s">
        <v>4510</v>
      </c>
      <c r="I1073" s="12"/>
      <c r="J1073" s="387" t="s">
        <v>661</v>
      </c>
      <c r="K1073" s="11"/>
      <c r="L1073" s="11" t="s">
        <v>11330</v>
      </c>
      <c r="M1073" s="18"/>
      <c r="N1073" s="240" t="s">
        <v>611</v>
      </c>
      <c r="O1073" s="386">
        <v>40913</v>
      </c>
      <c r="P1073" s="217"/>
    </row>
    <row r="1074" spans="1:16" s="43" customFormat="1">
      <c r="A1074" s="346" t="s">
        <v>2253</v>
      </c>
      <c r="B1074" s="128">
        <v>111</v>
      </c>
      <c r="C1074" s="239" t="s">
        <v>2446</v>
      </c>
      <c r="D1074" s="239" t="s">
        <v>606</v>
      </c>
      <c r="E1074" s="128">
        <v>1</v>
      </c>
      <c r="F1074" s="180" t="s">
        <v>360</v>
      </c>
      <c r="G1074" s="12" t="s">
        <v>10873</v>
      </c>
      <c r="H1074" s="12" t="s">
        <v>4510</v>
      </c>
      <c r="I1074" s="12"/>
      <c r="J1074" s="387" t="s">
        <v>661</v>
      </c>
      <c r="K1074" s="11"/>
      <c r="L1074" s="11" t="s">
        <v>11551</v>
      </c>
      <c r="M1074" s="18"/>
      <c r="N1074" s="240" t="s">
        <v>611</v>
      </c>
      <c r="O1074" s="386">
        <v>40913</v>
      </c>
      <c r="P1074" s="217"/>
    </row>
    <row r="1075" spans="1:16" s="43" customFormat="1">
      <c r="A1075" s="346" t="s">
        <v>2253</v>
      </c>
      <c r="B1075" s="128">
        <v>112</v>
      </c>
      <c r="C1075" s="239" t="s">
        <v>606</v>
      </c>
      <c r="D1075" s="239" t="s">
        <v>2448</v>
      </c>
      <c r="E1075" s="128">
        <v>1</v>
      </c>
      <c r="F1075" s="180" t="s">
        <v>360</v>
      </c>
      <c r="G1075" s="12" t="s">
        <v>10873</v>
      </c>
      <c r="H1075" s="12" t="s">
        <v>4510</v>
      </c>
      <c r="I1075" s="12"/>
      <c r="J1075" s="387" t="s">
        <v>661</v>
      </c>
      <c r="K1075" s="11"/>
      <c r="L1075" s="11" t="s">
        <v>11552</v>
      </c>
      <c r="M1075" s="18"/>
      <c r="N1075" s="240" t="s">
        <v>611</v>
      </c>
      <c r="O1075" s="386">
        <v>40913</v>
      </c>
      <c r="P1075" s="217"/>
    </row>
    <row r="1076" spans="1:16" s="43" customFormat="1">
      <c r="A1076" s="346" t="s">
        <v>2253</v>
      </c>
      <c r="B1076" s="128">
        <v>113</v>
      </c>
      <c r="C1076" s="239" t="s">
        <v>606</v>
      </c>
      <c r="D1076" s="239" t="s">
        <v>2450</v>
      </c>
      <c r="E1076" s="128">
        <v>1</v>
      </c>
      <c r="F1076" s="180" t="s">
        <v>360</v>
      </c>
      <c r="G1076" s="12" t="s">
        <v>10873</v>
      </c>
      <c r="H1076" s="12" t="s">
        <v>4510</v>
      </c>
      <c r="I1076" s="12"/>
      <c r="J1076" s="387" t="s">
        <v>661</v>
      </c>
      <c r="K1076" s="11"/>
      <c r="L1076" s="11" t="s">
        <v>11553</v>
      </c>
      <c r="M1076" s="18"/>
      <c r="N1076" s="240" t="s">
        <v>611</v>
      </c>
      <c r="O1076" s="386">
        <v>40913</v>
      </c>
      <c r="P1076" s="217"/>
    </row>
    <row r="1077" spans="1:16" s="43" customFormat="1">
      <c r="A1077" s="346" t="s">
        <v>2253</v>
      </c>
      <c r="B1077" s="128">
        <v>114</v>
      </c>
      <c r="C1077" s="239" t="s">
        <v>606</v>
      </c>
      <c r="D1077" s="239" t="s">
        <v>2452</v>
      </c>
      <c r="E1077" s="128">
        <v>1</v>
      </c>
      <c r="F1077" s="180" t="s">
        <v>360</v>
      </c>
      <c r="G1077" s="12" t="s">
        <v>10873</v>
      </c>
      <c r="H1077" s="12" t="s">
        <v>4510</v>
      </c>
      <c r="I1077" s="12"/>
      <c r="J1077" s="387" t="s">
        <v>661</v>
      </c>
      <c r="K1077" s="11"/>
      <c r="L1077" s="11" t="s">
        <v>11554</v>
      </c>
      <c r="M1077" s="18"/>
      <c r="N1077" s="240" t="s">
        <v>611</v>
      </c>
      <c r="O1077" s="386">
        <v>40913</v>
      </c>
      <c r="P1077" s="217"/>
    </row>
    <row r="1078" spans="1:16" s="43" customFormat="1">
      <c r="A1078" s="346" t="s">
        <v>2253</v>
      </c>
      <c r="B1078" s="128">
        <v>115</v>
      </c>
      <c r="C1078" s="239" t="s">
        <v>2454</v>
      </c>
      <c r="D1078" s="239" t="s">
        <v>2455</v>
      </c>
      <c r="E1078" s="128">
        <v>1</v>
      </c>
      <c r="F1078" s="180" t="s">
        <v>360</v>
      </c>
      <c r="G1078" s="12" t="s">
        <v>10873</v>
      </c>
      <c r="H1078" s="12" t="s">
        <v>4510</v>
      </c>
      <c r="I1078" s="12"/>
      <c r="J1078" s="387" t="s">
        <v>661</v>
      </c>
      <c r="K1078" s="11"/>
      <c r="L1078" s="11" t="s">
        <v>11555</v>
      </c>
      <c r="M1078" s="18"/>
      <c r="N1078" s="240" t="s">
        <v>611</v>
      </c>
      <c r="O1078" s="386">
        <v>40913</v>
      </c>
      <c r="P1078" s="217"/>
    </row>
    <row r="1079" spans="1:16" s="43" customFormat="1">
      <c r="A1079" s="346" t="s">
        <v>2253</v>
      </c>
      <c r="B1079" s="128">
        <v>116</v>
      </c>
      <c r="C1079" s="239" t="s">
        <v>2457</v>
      </c>
      <c r="D1079" s="239" t="s">
        <v>606</v>
      </c>
      <c r="E1079" s="128">
        <v>1</v>
      </c>
      <c r="F1079" s="180" t="s">
        <v>360</v>
      </c>
      <c r="G1079" s="12" t="s">
        <v>10873</v>
      </c>
      <c r="H1079" s="12" t="s">
        <v>4510</v>
      </c>
      <c r="I1079" s="12"/>
      <c r="J1079" s="387" t="s">
        <v>620</v>
      </c>
      <c r="K1079" s="11"/>
      <c r="L1079" s="11" t="s">
        <v>11556</v>
      </c>
      <c r="M1079" s="18"/>
      <c r="N1079" s="240" t="s">
        <v>854</v>
      </c>
      <c r="O1079" s="386">
        <v>40936</v>
      </c>
      <c r="P1079" s="217"/>
    </row>
    <row r="1080" spans="1:16" s="43" customFormat="1" ht="27">
      <c r="A1080" s="346" t="s">
        <v>2253</v>
      </c>
      <c r="B1080" s="128">
        <v>117</v>
      </c>
      <c r="C1080" s="239" t="s">
        <v>2459</v>
      </c>
      <c r="D1080" s="239" t="s">
        <v>2460</v>
      </c>
      <c r="E1080" s="128">
        <v>1</v>
      </c>
      <c r="F1080" s="180" t="s">
        <v>360</v>
      </c>
      <c r="G1080" s="12" t="s">
        <v>10873</v>
      </c>
      <c r="H1080" s="12" t="s">
        <v>4510</v>
      </c>
      <c r="I1080" s="12"/>
      <c r="J1080" s="387" t="s">
        <v>263</v>
      </c>
      <c r="K1080" s="11"/>
      <c r="L1080" s="11" t="s">
        <v>11557</v>
      </c>
      <c r="M1080" s="18"/>
      <c r="N1080" s="240" t="s">
        <v>854</v>
      </c>
      <c r="O1080" s="386">
        <v>40950</v>
      </c>
      <c r="P1080" s="217"/>
    </row>
    <row r="1081" spans="1:16" s="43" customFormat="1" ht="27">
      <c r="A1081" s="346" t="s">
        <v>2253</v>
      </c>
      <c r="B1081" s="128">
        <v>118</v>
      </c>
      <c r="C1081" s="239" t="s">
        <v>2462</v>
      </c>
      <c r="D1081" s="239" t="s">
        <v>606</v>
      </c>
      <c r="E1081" s="128">
        <v>1</v>
      </c>
      <c r="F1081" s="180" t="s">
        <v>360</v>
      </c>
      <c r="G1081" s="12" t="s">
        <v>10873</v>
      </c>
      <c r="H1081" s="12" t="s">
        <v>4510</v>
      </c>
      <c r="I1081" s="12"/>
      <c r="J1081" s="387" t="s">
        <v>14</v>
      </c>
      <c r="K1081" s="11"/>
      <c r="L1081" s="11" t="s">
        <v>11558</v>
      </c>
      <c r="M1081" s="18"/>
      <c r="N1081" s="240" t="s">
        <v>854</v>
      </c>
      <c r="O1081" s="386">
        <v>40950</v>
      </c>
      <c r="P1081" s="217"/>
    </row>
    <row r="1082" spans="1:16" s="43" customFormat="1" ht="27">
      <c r="A1082" s="346" t="s">
        <v>2464</v>
      </c>
      <c r="B1082" s="128">
        <v>1</v>
      </c>
      <c r="C1082" s="18" t="s">
        <v>2465</v>
      </c>
      <c r="D1082" s="18" t="s">
        <v>2466</v>
      </c>
      <c r="E1082" s="128">
        <v>1</v>
      </c>
      <c r="F1082" s="180" t="s">
        <v>360</v>
      </c>
      <c r="G1082" s="12" t="s">
        <v>10861</v>
      </c>
      <c r="H1082" s="63" t="s">
        <v>10882</v>
      </c>
      <c r="I1082" s="12"/>
      <c r="J1082" s="387" t="s">
        <v>661</v>
      </c>
      <c r="K1082" s="11"/>
      <c r="L1082" s="11" t="s">
        <v>11559</v>
      </c>
      <c r="M1082" s="18"/>
      <c r="N1082" s="196" t="s">
        <v>2468</v>
      </c>
      <c r="O1082" s="386" t="s">
        <v>2469</v>
      </c>
      <c r="P1082" s="217"/>
    </row>
    <row r="1083" spans="1:16" s="43" customFormat="1" ht="27">
      <c r="A1083" s="346" t="s">
        <v>2464</v>
      </c>
      <c r="B1083" s="128">
        <v>2</v>
      </c>
      <c r="C1083" s="18" t="s">
        <v>2470</v>
      </c>
      <c r="D1083" s="18" t="s">
        <v>2471</v>
      </c>
      <c r="E1083" s="128">
        <v>1</v>
      </c>
      <c r="F1083" s="180" t="s">
        <v>360</v>
      </c>
      <c r="G1083" s="12" t="s">
        <v>10861</v>
      </c>
      <c r="H1083" s="63" t="s">
        <v>10882</v>
      </c>
      <c r="I1083" s="12"/>
      <c r="J1083" s="387" t="s">
        <v>661</v>
      </c>
      <c r="K1083" s="11"/>
      <c r="L1083" s="11" t="s">
        <v>11560</v>
      </c>
      <c r="M1083" s="18"/>
      <c r="N1083" s="196" t="s">
        <v>2468</v>
      </c>
      <c r="O1083" s="386" t="s">
        <v>2469</v>
      </c>
      <c r="P1083" s="217"/>
    </row>
    <row r="1084" spans="1:16" s="43" customFormat="1" ht="27">
      <c r="A1084" s="346" t="s">
        <v>2464</v>
      </c>
      <c r="B1084" s="128">
        <v>3</v>
      </c>
      <c r="C1084" s="239" t="s">
        <v>2473</v>
      </c>
      <c r="D1084" s="239" t="s">
        <v>2474</v>
      </c>
      <c r="E1084" s="128">
        <v>1</v>
      </c>
      <c r="F1084" s="180" t="s">
        <v>360</v>
      </c>
      <c r="G1084" s="12" t="s">
        <v>10861</v>
      </c>
      <c r="H1084" s="63" t="s">
        <v>10882</v>
      </c>
      <c r="I1084" s="12"/>
      <c r="J1084" s="387" t="s">
        <v>661</v>
      </c>
      <c r="K1084" s="11"/>
      <c r="L1084" s="11" t="s">
        <v>11561</v>
      </c>
      <c r="M1084" s="18"/>
      <c r="N1084" s="240" t="s">
        <v>611</v>
      </c>
      <c r="O1084" s="386">
        <v>40913</v>
      </c>
      <c r="P1084" s="217"/>
    </row>
    <row r="1085" spans="1:16" s="43" customFormat="1" ht="27">
      <c r="A1085" s="346" t="s">
        <v>2464</v>
      </c>
      <c r="B1085" s="128">
        <v>4</v>
      </c>
      <c r="C1085" s="239" t="s">
        <v>2476</v>
      </c>
      <c r="D1085" s="239" t="s">
        <v>2474</v>
      </c>
      <c r="E1085" s="128">
        <v>1</v>
      </c>
      <c r="F1085" s="180" t="s">
        <v>360</v>
      </c>
      <c r="G1085" s="12" t="s">
        <v>10861</v>
      </c>
      <c r="H1085" s="63" t="s">
        <v>10882</v>
      </c>
      <c r="I1085" s="12"/>
      <c r="J1085" s="387" t="s">
        <v>661</v>
      </c>
      <c r="K1085" s="11"/>
      <c r="L1085" s="11" t="s">
        <v>11562</v>
      </c>
      <c r="M1085" s="18"/>
      <c r="N1085" s="240" t="s">
        <v>611</v>
      </c>
      <c r="O1085" s="386">
        <v>40913</v>
      </c>
      <c r="P1085" s="217"/>
    </row>
    <row r="1086" spans="1:16" s="43" customFormat="1" ht="27">
      <c r="A1086" s="346" t="s">
        <v>2464</v>
      </c>
      <c r="B1086" s="128">
        <v>5</v>
      </c>
      <c r="C1086" s="239" t="s">
        <v>2478</v>
      </c>
      <c r="D1086" s="239" t="s">
        <v>2474</v>
      </c>
      <c r="E1086" s="128">
        <v>1</v>
      </c>
      <c r="F1086" s="180" t="s">
        <v>360</v>
      </c>
      <c r="G1086" s="12" t="s">
        <v>10861</v>
      </c>
      <c r="H1086" s="63" t="s">
        <v>10882</v>
      </c>
      <c r="I1086" s="12"/>
      <c r="J1086" s="387" t="s">
        <v>661</v>
      </c>
      <c r="K1086" s="11"/>
      <c r="L1086" s="11" t="s">
        <v>11561</v>
      </c>
      <c r="M1086" s="18"/>
      <c r="N1086" s="240" t="s">
        <v>611</v>
      </c>
      <c r="O1086" s="386">
        <v>40913</v>
      </c>
      <c r="P1086" s="217"/>
    </row>
    <row r="1087" spans="1:16" s="43" customFormat="1" ht="27">
      <c r="A1087" s="346" t="s">
        <v>2464</v>
      </c>
      <c r="B1087" s="128">
        <v>6</v>
      </c>
      <c r="C1087" s="239" t="s">
        <v>2479</v>
      </c>
      <c r="D1087" s="239" t="s">
        <v>2474</v>
      </c>
      <c r="E1087" s="128">
        <v>1</v>
      </c>
      <c r="F1087" s="180" t="s">
        <v>360</v>
      </c>
      <c r="G1087" s="12" t="s">
        <v>10861</v>
      </c>
      <c r="H1087" s="63" t="s">
        <v>10882</v>
      </c>
      <c r="I1087" s="12"/>
      <c r="J1087" s="387" t="s">
        <v>661</v>
      </c>
      <c r="K1087" s="11"/>
      <c r="L1087" s="11" t="s">
        <v>11561</v>
      </c>
      <c r="M1087" s="18"/>
      <c r="N1087" s="240" t="s">
        <v>611</v>
      </c>
      <c r="O1087" s="386">
        <v>40913</v>
      </c>
      <c r="P1087" s="217"/>
    </row>
    <row r="1088" spans="1:16" s="43" customFormat="1" ht="27">
      <c r="A1088" s="346" t="s">
        <v>2464</v>
      </c>
      <c r="B1088" s="128">
        <v>7</v>
      </c>
      <c r="C1088" s="239" t="s">
        <v>2480</v>
      </c>
      <c r="D1088" s="239" t="s">
        <v>2474</v>
      </c>
      <c r="E1088" s="128">
        <v>1</v>
      </c>
      <c r="F1088" s="180" t="s">
        <v>360</v>
      </c>
      <c r="G1088" s="12" t="s">
        <v>10861</v>
      </c>
      <c r="H1088" s="63" t="s">
        <v>10882</v>
      </c>
      <c r="I1088" s="12"/>
      <c r="J1088" s="387" t="s">
        <v>661</v>
      </c>
      <c r="K1088" s="11"/>
      <c r="L1088" s="11" t="s">
        <v>11561</v>
      </c>
      <c r="M1088" s="18"/>
      <c r="N1088" s="240" t="s">
        <v>611</v>
      </c>
      <c r="O1088" s="386">
        <v>40913</v>
      </c>
      <c r="P1088" s="217"/>
    </row>
    <row r="1089" spans="1:16" s="43" customFormat="1" ht="27">
      <c r="A1089" s="346" t="s">
        <v>2464</v>
      </c>
      <c r="B1089" s="128">
        <v>8</v>
      </c>
      <c r="C1089" s="239" t="s">
        <v>2481</v>
      </c>
      <c r="D1089" s="239" t="s">
        <v>2474</v>
      </c>
      <c r="E1089" s="128">
        <v>1</v>
      </c>
      <c r="F1089" s="180" t="s">
        <v>360</v>
      </c>
      <c r="G1089" s="12" t="s">
        <v>10861</v>
      </c>
      <c r="H1089" s="63" t="s">
        <v>10882</v>
      </c>
      <c r="I1089" s="12"/>
      <c r="J1089" s="387" t="s">
        <v>661</v>
      </c>
      <c r="K1089" s="11"/>
      <c r="L1089" s="11" t="s">
        <v>11561</v>
      </c>
      <c r="M1089" s="18"/>
      <c r="N1089" s="240" t="s">
        <v>611</v>
      </c>
      <c r="O1089" s="386">
        <v>40913</v>
      </c>
      <c r="P1089" s="217"/>
    </row>
    <row r="1090" spans="1:16" s="43" customFormat="1" ht="27">
      <c r="A1090" s="346" t="s">
        <v>2464</v>
      </c>
      <c r="B1090" s="128">
        <v>9</v>
      </c>
      <c r="C1090" s="18" t="s">
        <v>2482</v>
      </c>
      <c r="D1090" s="18" t="s">
        <v>2483</v>
      </c>
      <c r="E1090" s="128">
        <v>1</v>
      </c>
      <c r="F1090" s="180" t="s">
        <v>360</v>
      </c>
      <c r="G1090" s="12" t="s">
        <v>10861</v>
      </c>
      <c r="H1090" s="63" t="s">
        <v>10882</v>
      </c>
      <c r="I1090" s="12"/>
      <c r="J1090" s="387" t="s">
        <v>661</v>
      </c>
      <c r="K1090" s="11"/>
      <c r="L1090" s="11" t="s">
        <v>11563</v>
      </c>
      <c r="M1090" s="18"/>
      <c r="N1090" s="196" t="s">
        <v>2468</v>
      </c>
      <c r="O1090" s="386" t="s">
        <v>2469</v>
      </c>
      <c r="P1090" s="217"/>
    </row>
    <row r="1091" spans="1:16" s="43" customFormat="1">
      <c r="A1091" s="346" t="s">
        <v>2464</v>
      </c>
      <c r="B1091" s="128">
        <v>10</v>
      </c>
      <c r="C1091" s="18" t="s">
        <v>2485</v>
      </c>
      <c r="D1091" s="18" t="s">
        <v>2486</v>
      </c>
      <c r="E1091" s="128">
        <v>1</v>
      </c>
      <c r="F1091" s="180" t="s">
        <v>360</v>
      </c>
      <c r="G1091" s="12" t="s">
        <v>10861</v>
      </c>
      <c r="H1091" s="63" t="s">
        <v>10882</v>
      </c>
      <c r="I1091" s="12"/>
      <c r="J1091" s="387" t="s">
        <v>661</v>
      </c>
      <c r="K1091" s="11"/>
      <c r="L1091" s="11" t="s">
        <v>11564</v>
      </c>
      <c r="M1091" s="18"/>
      <c r="N1091" s="196" t="s">
        <v>2468</v>
      </c>
      <c r="O1091" s="386" t="s">
        <v>2469</v>
      </c>
      <c r="P1091" s="217"/>
    </row>
    <row r="1092" spans="1:16" s="43" customFormat="1" ht="27">
      <c r="A1092" s="346" t="s">
        <v>2464</v>
      </c>
      <c r="B1092" s="128">
        <v>11</v>
      </c>
      <c r="C1092" s="18" t="s">
        <v>2488</v>
      </c>
      <c r="D1092" s="239" t="s">
        <v>2489</v>
      </c>
      <c r="E1092" s="128">
        <v>1</v>
      </c>
      <c r="F1092" s="180" t="s">
        <v>360</v>
      </c>
      <c r="G1092" s="12" t="s">
        <v>10861</v>
      </c>
      <c r="H1092" s="63" t="s">
        <v>10882</v>
      </c>
      <c r="I1092" s="12"/>
      <c r="J1092" s="387" t="s">
        <v>661</v>
      </c>
      <c r="K1092" s="11"/>
      <c r="L1092" s="11" t="s">
        <v>11565</v>
      </c>
      <c r="M1092" s="18"/>
      <c r="N1092" s="196" t="s">
        <v>2468</v>
      </c>
      <c r="O1092" s="386" t="s">
        <v>2469</v>
      </c>
      <c r="P1092" s="217"/>
    </row>
    <row r="1093" spans="1:16" s="43" customFormat="1">
      <c r="A1093" s="346" t="s">
        <v>2464</v>
      </c>
      <c r="B1093" s="128">
        <v>12</v>
      </c>
      <c r="C1093" s="18" t="s">
        <v>2491</v>
      </c>
      <c r="D1093" s="239" t="s">
        <v>2492</v>
      </c>
      <c r="E1093" s="128">
        <v>1</v>
      </c>
      <c r="F1093" s="180" t="s">
        <v>360</v>
      </c>
      <c r="G1093" s="12" t="s">
        <v>10861</v>
      </c>
      <c r="H1093" s="63" t="s">
        <v>10882</v>
      </c>
      <c r="I1093" s="12"/>
      <c r="J1093" s="387" t="s">
        <v>661</v>
      </c>
      <c r="K1093" s="11"/>
      <c r="L1093" s="11" t="s">
        <v>11564</v>
      </c>
      <c r="M1093" s="18"/>
      <c r="N1093" s="196" t="s">
        <v>2468</v>
      </c>
      <c r="O1093" s="386" t="s">
        <v>2469</v>
      </c>
      <c r="P1093" s="217"/>
    </row>
    <row r="1094" spans="1:16" s="43" customFormat="1" ht="27">
      <c r="A1094" s="346" t="s">
        <v>2464</v>
      </c>
      <c r="B1094" s="128">
        <v>13</v>
      </c>
      <c r="C1094" s="18" t="s">
        <v>2493</v>
      </c>
      <c r="D1094" s="239" t="s">
        <v>2494</v>
      </c>
      <c r="E1094" s="128">
        <v>1</v>
      </c>
      <c r="F1094" s="180" t="s">
        <v>360</v>
      </c>
      <c r="G1094" s="12" t="s">
        <v>10861</v>
      </c>
      <c r="H1094" s="63" t="s">
        <v>10882</v>
      </c>
      <c r="I1094" s="12"/>
      <c r="J1094" s="387" t="s">
        <v>661</v>
      </c>
      <c r="K1094" s="11"/>
      <c r="L1094" s="11" t="s">
        <v>11566</v>
      </c>
      <c r="M1094" s="18"/>
      <c r="N1094" s="196" t="s">
        <v>2468</v>
      </c>
      <c r="O1094" s="386" t="s">
        <v>2469</v>
      </c>
      <c r="P1094" s="217"/>
    </row>
    <row r="1095" spans="1:16" s="43" customFormat="1" ht="27">
      <c r="A1095" s="346" t="s">
        <v>2464</v>
      </c>
      <c r="B1095" s="128">
        <v>14</v>
      </c>
      <c r="C1095" s="18" t="s">
        <v>2496</v>
      </c>
      <c r="D1095" s="239" t="s">
        <v>2492</v>
      </c>
      <c r="E1095" s="128">
        <v>1</v>
      </c>
      <c r="F1095" s="180" t="s">
        <v>360</v>
      </c>
      <c r="G1095" s="12" t="s">
        <v>10861</v>
      </c>
      <c r="H1095" s="63" t="s">
        <v>10882</v>
      </c>
      <c r="I1095" s="12"/>
      <c r="J1095" s="387" t="s">
        <v>661</v>
      </c>
      <c r="K1095" s="11"/>
      <c r="L1095" s="11" t="s">
        <v>11567</v>
      </c>
      <c r="M1095" s="18"/>
      <c r="N1095" s="196" t="s">
        <v>2468</v>
      </c>
      <c r="O1095" s="386" t="s">
        <v>2469</v>
      </c>
      <c r="P1095" s="217"/>
    </row>
    <row r="1096" spans="1:16" s="43" customFormat="1">
      <c r="A1096" s="346" t="s">
        <v>2464</v>
      </c>
      <c r="B1096" s="128">
        <v>15</v>
      </c>
      <c r="C1096" s="18" t="s">
        <v>2498</v>
      </c>
      <c r="D1096" s="239" t="s">
        <v>2499</v>
      </c>
      <c r="E1096" s="128">
        <v>1</v>
      </c>
      <c r="F1096" s="180" t="s">
        <v>360</v>
      </c>
      <c r="G1096" s="12" t="s">
        <v>10861</v>
      </c>
      <c r="H1096" s="63" t="s">
        <v>10882</v>
      </c>
      <c r="I1096" s="12"/>
      <c r="J1096" s="387" t="s">
        <v>661</v>
      </c>
      <c r="K1096" s="11"/>
      <c r="L1096" s="11" t="s">
        <v>11568</v>
      </c>
      <c r="M1096" s="18"/>
      <c r="N1096" s="196" t="s">
        <v>2468</v>
      </c>
      <c r="O1096" s="386" t="s">
        <v>2469</v>
      </c>
      <c r="P1096" s="217"/>
    </row>
    <row r="1097" spans="1:16" s="43" customFormat="1">
      <c r="A1097" s="346" t="s">
        <v>2464</v>
      </c>
      <c r="B1097" s="128">
        <v>16</v>
      </c>
      <c r="C1097" s="18" t="s">
        <v>2501</v>
      </c>
      <c r="D1097" s="239" t="s">
        <v>2489</v>
      </c>
      <c r="E1097" s="128">
        <v>1</v>
      </c>
      <c r="F1097" s="180" t="s">
        <v>360</v>
      </c>
      <c r="G1097" s="12" t="s">
        <v>10861</v>
      </c>
      <c r="H1097" s="63" t="s">
        <v>10882</v>
      </c>
      <c r="I1097" s="12"/>
      <c r="J1097" s="387" t="s">
        <v>661</v>
      </c>
      <c r="K1097" s="11"/>
      <c r="L1097" s="11" t="s">
        <v>11564</v>
      </c>
      <c r="M1097" s="18"/>
      <c r="N1097" s="196" t="s">
        <v>2468</v>
      </c>
      <c r="O1097" s="386" t="s">
        <v>2469</v>
      </c>
      <c r="P1097" s="217"/>
    </row>
    <row r="1098" spans="1:16" s="43" customFormat="1" ht="27">
      <c r="A1098" s="346" t="s">
        <v>2464</v>
      </c>
      <c r="B1098" s="128">
        <v>17</v>
      </c>
      <c r="C1098" s="18" t="s">
        <v>2502</v>
      </c>
      <c r="D1098" s="239" t="s">
        <v>2486</v>
      </c>
      <c r="E1098" s="128">
        <v>1</v>
      </c>
      <c r="F1098" s="180" t="s">
        <v>360</v>
      </c>
      <c r="G1098" s="12" t="s">
        <v>10861</v>
      </c>
      <c r="H1098" s="63" t="s">
        <v>10882</v>
      </c>
      <c r="I1098" s="12"/>
      <c r="J1098" s="387" t="s">
        <v>661</v>
      </c>
      <c r="K1098" s="11"/>
      <c r="L1098" s="11" t="s">
        <v>11569</v>
      </c>
      <c r="M1098" s="18"/>
      <c r="N1098" s="196" t="s">
        <v>2468</v>
      </c>
      <c r="O1098" s="386" t="s">
        <v>2469</v>
      </c>
      <c r="P1098" s="217"/>
    </row>
    <row r="1099" spans="1:16" s="43" customFormat="1">
      <c r="A1099" s="346" t="s">
        <v>2464</v>
      </c>
      <c r="B1099" s="128">
        <v>18</v>
      </c>
      <c r="C1099" s="18" t="s">
        <v>2504</v>
      </c>
      <c r="D1099" s="239" t="s">
        <v>2505</v>
      </c>
      <c r="E1099" s="128">
        <v>1</v>
      </c>
      <c r="F1099" s="180" t="s">
        <v>360</v>
      </c>
      <c r="G1099" s="12" t="s">
        <v>10861</v>
      </c>
      <c r="H1099" s="63" t="s">
        <v>10882</v>
      </c>
      <c r="I1099" s="12"/>
      <c r="J1099" s="387" t="s">
        <v>661</v>
      </c>
      <c r="K1099" s="11"/>
      <c r="L1099" s="11" t="s">
        <v>11564</v>
      </c>
      <c r="M1099" s="18"/>
      <c r="N1099" s="196" t="s">
        <v>2468</v>
      </c>
      <c r="O1099" s="386" t="s">
        <v>2469</v>
      </c>
      <c r="P1099" s="217"/>
    </row>
    <row r="1100" spans="1:16" s="43" customFormat="1" ht="27">
      <c r="A1100" s="346" t="s">
        <v>2464</v>
      </c>
      <c r="B1100" s="128">
        <v>19</v>
      </c>
      <c r="C1100" s="18" t="s">
        <v>2506</v>
      </c>
      <c r="D1100" s="239" t="s">
        <v>2505</v>
      </c>
      <c r="E1100" s="128">
        <v>1</v>
      </c>
      <c r="F1100" s="180" t="s">
        <v>360</v>
      </c>
      <c r="G1100" s="12" t="s">
        <v>10861</v>
      </c>
      <c r="H1100" s="63" t="s">
        <v>10882</v>
      </c>
      <c r="I1100" s="12"/>
      <c r="J1100" s="387" t="s">
        <v>661</v>
      </c>
      <c r="K1100" s="11"/>
      <c r="L1100" s="11" t="s">
        <v>11567</v>
      </c>
      <c r="M1100" s="18"/>
      <c r="N1100" s="196" t="s">
        <v>2468</v>
      </c>
      <c r="O1100" s="386" t="s">
        <v>2469</v>
      </c>
      <c r="P1100" s="217"/>
    </row>
    <row r="1101" spans="1:16" s="43" customFormat="1" ht="27">
      <c r="A1101" s="346" t="s">
        <v>2464</v>
      </c>
      <c r="B1101" s="128">
        <v>20</v>
      </c>
      <c r="C1101" s="18" t="s">
        <v>2507</v>
      </c>
      <c r="D1101" s="239" t="s">
        <v>2508</v>
      </c>
      <c r="E1101" s="128">
        <v>1</v>
      </c>
      <c r="F1101" s="180" t="s">
        <v>360</v>
      </c>
      <c r="G1101" s="12" t="s">
        <v>10861</v>
      </c>
      <c r="H1101" s="63" t="s">
        <v>10882</v>
      </c>
      <c r="I1101" s="12"/>
      <c r="J1101" s="387" t="s">
        <v>661</v>
      </c>
      <c r="K1101" s="11"/>
      <c r="L1101" s="11" t="s">
        <v>11570</v>
      </c>
      <c r="M1101" s="18"/>
      <c r="N1101" s="196" t="s">
        <v>2468</v>
      </c>
      <c r="O1101" s="386" t="s">
        <v>2469</v>
      </c>
      <c r="P1101" s="217"/>
    </row>
    <row r="1102" spans="1:16" s="43" customFormat="1">
      <c r="A1102" s="346" t="s">
        <v>2464</v>
      </c>
      <c r="B1102" s="128">
        <v>21</v>
      </c>
      <c r="C1102" s="18" t="s">
        <v>2510</v>
      </c>
      <c r="D1102" s="239" t="s">
        <v>2508</v>
      </c>
      <c r="E1102" s="128">
        <v>1</v>
      </c>
      <c r="F1102" s="180" t="s">
        <v>360</v>
      </c>
      <c r="G1102" s="12" t="s">
        <v>10861</v>
      </c>
      <c r="H1102" s="63" t="s">
        <v>10882</v>
      </c>
      <c r="I1102" s="12"/>
      <c r="J1102" s="387" t="s">
        <v>661</v>
      </c>
      <c r="K1102" s="11"/>
      <c r="L1102" s="11" t="s">
        <v>11564</v>
      </c>
      <c r="M1102" s="18"/>
      <c r="N1102" s="196" t="s">
        <v>2468</v>
      </c>
      <c r="O1102" s="386" t="s">
        <v>2469</v>
      </c>
      <c r="P1102" s="217"/>
    </row>
    <row r="1103" spans="1:16" s="43" customFormat="1" ht="27">
      <c r="A1103" s="346" t="s">
        <v>2464</v>
      </c>
      <c r="B1103" s="128">
        <v>22</v>
      </c>
      <c r="C1103" s="239" t="s">
        <v>606</v>
      </c>
      <c r="D1103" s="18" t="s">
        <v>2511</v>
      </c>
      <c r="E1103" s="128">
        <v>1</v>
      </c>
      <c r="F1103" s="180" t="s">
        <v>360</v>
      </c>
      <c r="G1103" s="12" t="s">
        <v>10861</v>
      </c>
      <c r="H1103" s="63" t="s">
        <v>10882</v>
      </c>
      <c r="I1103" s="12"/>
      <c r="J1103" s="387" t="s">
        <v>620</v>
      </c>
      <c r="K1103" s="11"/>
      <c r="L1103" s="11" t="s">
        <v>11571</v>
      </c>
      <c r="M1103" s="18"/>
      <c r="N1103" s="196" t="s">
        <v>2468</v>
      </c>
      <c r="O1103" s="386" t="s">
        <v>2469</v>
      </c>
      <c r="P1103" s="217"/>
    </row>
    <row r="1104" spans="1:16" s="43" customFormat="1" ht="27">
      <c r="A1104" s="346" t="s">
        <v>2464</v>
      </c>
      <c r="B1104" s="128">
        <v>23</v>
      </c>
      <c r="C1104" s="239" t="s">
        <v>606</v>
      </c>
      <c r="D1104" s="239" t="s">
        <v>2513</v>
      </c>
      <c r="E1104" s="128">
        <v>1</v>
      </c>
      <c r="F1104" s="180" t="s">
        <v>360</v>
      </c>
      <c r="G1104" s="12" t="s">
        <v>10861</v>
      </c>
      <c r="H1104" s="63" t="s">
        <v>10882</v>
      </c>
      <c r="I1104" s="12"/>
      <c r="J1104" s="387" t="s">
        <v>638</v>
      </c>
      <c r="K1104" s="11"/>
      <c r="L1104" s="11" t="s">
        <v>11572</v>
      </c>
      <c r="M1104" s="18"/>
      <c r="N1104" s="196" t="s">
        <v>2468</v>
      </c>
      <c r="O1104" s="386" t="s">
        <v>2515</v>
      </c>
      <c r="P1104" s="217"/>
    </row>
    <row r="1105" spans="1:16" s="43" customFormat="1" ht="27">
      <c r="A1105" s="346" t="s">
        <v>2464</v>
      </c>
      <c r="B1105" s="128">
        <v>24</v>
      </c>
      <c r="C1105" s="239" t="s">
        <v>606</v>
      </c>
      <c r="D1105" s="18" t="s">
        <v>2516</v>
      </c>
      <c r="E1105" s="128">
        <v>1</v>
      </c>
      <c r="F1105" s="180" t="s">
        <v>360</v>
      </c>
      <c r="G1105" s="12" t="s">
        <v>10861</v>
      </c>
      <c r="H1105" s="63" t="s">
        <v>10882</v>
      </c>
      <c r="I1105" s="12"/>
      <c r="J1105" s="387" t="s">
        <v>638</v>
      </c>
      <c r="K1105" s="11"/>
      <c r="L1105" s="11" t="s">
        <v>11573</v>
      </c>
      <c r="M1105" s="18"/>
      <c r="N1105" s="196" t="s">
        <v>2468</v>
      </c>
      <c r="O1105" s="386" t="s">
        <v>2515</v>
      </c>
      <c r="P1105" s="217"/>
    </row>
    <row r="1106" spans="1:16" s="43" customFormat="1" ht="27">
      <c r="A1106" s="346" t="s">
        <v>2464</v>
      </c>
      <c r="B1106" s="128">
        <v>25</v>
      </c>
      <c r="C1106" s="239" t="s">
        <v>2518</v>
      </c>
      <c r="D1106" s="239" t="s">
        <v>606</v>
      </c>
      <c r="E1106" s="128">
        <v>1</v>
      </c>
      <c r="F1106" s="180" t="s">
        <v>360</v>
      </c>
      <c r="G1106" s="12" t="s">
        <v>10861</v>
      </c>
      <c r="H1106" s="63" t="s">
        <v>10882</v>
      </c>
      <c r="I1106" s="12"/>
      <c r="J1106" s="387" t="s">
        <v>661</v>
      </c>
      <c r="K1106" s="11"/>
      <c r="L1106" s="11" t="s">
        <v>11574</v>
      </c>
      <c r="M1106" s="18"/>
      <c r="N1106" s="240" t="s">
        <v>1971</v>
      </c>
      <c r="O1106" s="386">
        <v>40913</v>
      </c>
      <c r="P1106" s="217"/>
    </row>
    <row r="1107" spans="1:16" s="43" customFormat="1" ht="40.5">
      <c r="A1107" s="346" t="s">
        <v>2464</v>
      </c>
      <c r="B1107" s="128">
        <v>26</v>
      </c>
      <c r="C1107" s="18" t="s">
        <v>2520</v>
      </c>
      <c r="D1107" s="239" t="s">
        <v>606</v>
      </c>
      <c r="E1107" s="128">
        <v>1</v>
      </c>
      <c r="F1107" s="180" t="s">
        <v>360</v>
      </c>
      <c r="G1107" s="12" t="s">
        <v>10861</v>
      </c>
      <c r="H1107" s="63" t="s">
        <v>10882</v>
      </c>
      <c r="I1107" s="12"/>
      <c r="J1107" s="387" t="s">
        <v>620</v>
      </c>
      <c r="K1107" s="11"/>
      <c r="L1107" s="11" t="s">
        <v>11575</v>
      </c>
      <c r="M1107" s="18"/>
      <c r="N1107" s="196" t="s">
        <v>2522</v>
      </c>
      <c r="O1107" s="386" t="s">
        <v>2515</v>
      </c>
      <c r="P1107" s="217"/>
    </row>
    <row r="1108" spans="1:16" s="43" customFormat="1" ht="27">
      <c r="A1108" s="346" t="s">
        <v>2464</v>
      </c>
      <c r="B1108" s="128">
        <v>27</v>
      </c>
      <c r="C1108" s="239" t="s">
        <v>2523</v>
      </c>
      <c r="D1108" s="239" t="s">
        <v>606</v>
      </c>
      <c r="E1108" s="128">
        <v>1</v>
      </c>
      <c r="F1108" s="180" t="s">
        <v>360</v>
      </c>
      <c r="G1108" s="12" t="s">
        <v>10861</v>
      </c>
      <c r="H1108" s="63" t="s">
        <v>10882</v>
      </c>
      <c r="I1108" s="12"/>
      <c r="J1108" s="387" t="s">
        <v>620</v>
      </c>
      <c r="K1108" s="11"/>
      <c r="L1108" s="11" t="s">
        <v>11576</v>
      </c>
      <c r="M1108" s="18"/>
      <c r="N1108" s="240" t="s">
        <v>1971</v>
      </c>
      <c r="O1108" s="386">
        <v>40913</v>
      </c>
      <c r="P1108" s="217"/>
    </row>
    <row r="1109" spans="1:16" s="43" customFormat="1" ht="54">
      <c r="A1109" s="346" t="s">
        <v>2464</v>
      </c>
      <c r="B1109" s="128">
        <v>28</v>
      </c>
      <c r="C1109" s="239" t="s">
        <v>2525</v>
      </c>
      <c r="D1109" s="239" t="s">
        <v>606</v>
      </c>
      <c r="E1109" s="128">
        <v>1</v>
      </c>
      <c r="F1109" s="180" t="s">
        <v>360</v>
      </c>
      <c r="G1109" s="12" t="s">
        <v>10861</v>
      </c>
      <c r="H1109" s="63" t="s">
        <v>10882</v>
      </c>
      <c r="I1109" s="12"/>
      <c r="J1109" s="387" t="s">
        <v>638</v>
      </c>
      <c r="K1109" s="11"/>
      <c r="L1109" s="11" t="s">
        <v>11577</v>
      </c>
      <c r="M1109" s="18"/>
      <c r="N1109" s="240" t="s">
        <v>1971</v>
      </c>
      <c r="O1109" s="386">
        <v>40913</v>
      </c>
      <c r="P1109" s="217"/>
    </row>
    <row r="1110" spans="1:16" s="43" customFormat="1" ht="40.5">
      <c r="A1110" s="346" t="s">
        <v>2464</v>
      </c>
      <c r="B1110" s="128">
        <v>29</v>
      </c>
      <c r="C1110" s="239" t="s">
        <v>2527</v>
      </c>
      <c r="D1110" s="239" t="s">
        <v>606</v>
      </c>
      <c r="E1110" s="128">
        <v>1</v>
      </c>
      <c r="F1110" s="180" t="s">
        <v>360</v>
      </c>
      <c r="G1110" s="12" t="s">
        <v>10861</v>
      </c>
      <c r="H1110" s="63" t="s">
        <v>10882</v>
      </c>
      <c r="I1110" s="12"/>
      <c r="J1110" s="387" t="s">
        <v>638</v>
      </c>
      <c r="K1110" s="11"/>
      <c r="L1110" s="11" t="s">
        <v>11578</v>
      </c>
      <c r="M1110" s="18"/>
      <c r="N1110" s="196" t="s">
        <v>2522</v>
      </c>
      <c r="O1110" s="386" t="s">
        <v>2515</v>
      </c>
      <c r="P1110" s="217"/>
    </row>
    <row r="1111" spans="1:16" s="43" customFormat="1">
      <c r="A1111" s="346" t="s">
        <v>2464</v>
      </c>
      <c r="B1111" s="128">
        <v>30</v>
      </c>
      <c r="C1111" s="18" t="s">
        <v>2529</v>
      </c>
      <c r="D1111" s="239" t="s">
        <v>606</v>
      </c>
      <c r="E1111" s="128">
        <v>1</v>
      </c>
      <c r="F1111" s="180" t="s">
        <v>360</v>
      </c>
      <c r="G1111" s="12" t="s">
        <v>10861</v>
      </c>
      <c r="H1111" s="63" t="s">
        <v>10882</v>
      </c>
      <c r="I1111" s="12"/>
      <c r="J1111" s="387" t="s">
        <v>661</v>
      </c>
      <c r="K1111" s="11"/>
      <c r="L1111" s="11" t="s">
        <v>11579</v>
      </c>
      <c r="M1111" s="18"/>
      <c r="N1111" s="196" t="s">
        <v>2468</v>
      </c>
      <c r="O1111" s="386" t="s">
        <v>2469</v>
      </c>
      <c r="P1111" s="217"/>
    </row>
    <row r="1112" spans="1:16" s="43" customFormat="1">
      <c r="A1112" s="346" t="s">
        <v>2464</v>
      </c>
      <c r="B1112" s="128">
        <v>31</v>
      </c>
      <c r="C1112" s="18" t="s">
        <v>2531</v>
      </c>
      <c r="D1112" s="239" t="s">
        <v>606</v>
      </c>
      <c r="E1112" s="128">
        <v>1</v>
      </c>
      <c r="F1112" s="180" t="s">
        <v>360</v>
      </c>
      <c r="G1112" s="12" t="s">
        <v>10861</v>
      </c>
      <c r="H1112" s="63" t="s">
        <v>10882</v>
      </c>
      <c r="I1112" s="12"/>
      <c r="J1112" s="387" t="s">
        <v>638</v>
      </c>
      <c r="K1112" s="11"/>
      <c r="L1112" s="11" t="s">
        <v>11580</v>
      </c>
      <c r="M1112" s="18"/>
      <c r="N1112" s="196" t="s">
        <v>2468</v>
      </c>
      <c r="O1112" s="386" t="s">
        <v>2469</v>
      </c>
      <c r="P1112" s="217"/>
    </row>
    <row r="1113" spans="1:16" s="43" customFormat="1" ht="27">
      <c r="A1113" s="346" t="s">
        <v>2464</v>
      </c>
      <c r="B1113" s="128">
        <v>32</v>
      </c>
      <c r="C1113" s="18" t="s">
        <v>2533</v>
      </c>
      <c r="D1113" s="239" t="s">
        <v>606</v>
      </c>
      <c r="E1113" s="128">
        <v>1</v>
      </c>
      <c r="F1113" s="180" t="s">
        <v>360</v>
      </c>
      <c r="G1113" s="12" t="s">
        <v>10861</v>
      </c>
      <c r="H1113" s="63" t="s">
        <v>10882</v>
      </c>
      <c r="I1113" s="12"/>
      <c r="J1113" s="387" t="s">
        <v>620</v>
      </c>
      <c r="K1113" s="11"/>
      <c r="L1113" s="11" t="s">
        <v>11581</v>
      </c>
      <c r="M1113" s="18"/>
      <c r="N1113" s="196" t="s">
        <v>2468</v>
      </c>
      <c r="O1113" s="386" t="s">
        <v>2469</v>
      </c>
      <c r="P1113" s="217"/>
    </row>
    <row r="1114" spans="1:16" s="43" customFormat="1">
      <c r="A1114" s="346" t="s">
        <v>2464</v>
      </c>
      <c r="B1114" s="128">
        <v>33</v>
      </c>
      <c r="C1114" s="239" t="s">
        <v>2535</v>
      </c>
      <c r="D1114" s="239" t="s">
        <v>606</v>
      </c>
      <c r="E1114" s="128">
        <v>1</v>
      </c>
      <c r="F1114" s="180" t="s">
        <v>360</v>
      </c>
      <c r="G1114" s="12" t="s">
        <v>10861</v>
      </c>
      <c r="H1114" s="63" t="s">
        <v>10882</v>
      </c>
      <c r="I1114" s="12"/>
      <c r="J1114" s="387" t="s">
        <v>661</v>
      </c>
      <c r="K1114" s="11"/>
      <c r="L1114" s="11" t="s">
        <v>11582</v>
      </c>
      <c r="M1114" s="18"/>
      <c r="N1114" s="196" t="s">
        <v>2468</v>
      </c>
      <c r="O1114" s="386" t="s">
        <v>2469</v>
      </c>
      <c r="P1114" s="217"/>
    </row>
    <row r="1115" spans="1:16" s="43" customFormat="1" ht="27">
      <c r="A1115" s="346" t="s">
        <v>2464</v>
      </c>
      <c r="B1115" s="128">
        <v>34</v>
      </c>
      <c r="C1115" s="239" t="s">
        <v>2537</v>
      </c>
      <c r="D1115" s="239" t="s">
        <v>606</v>
      </c>
      <c r="E1115" s="128">
        <v>1</v>
      </c>
      <c r="F1115" s="180" t="s">
        <v>360</v>
      </c>
      <c r="G1115" s="12" t="s">
        <v>10861</v>
      </c>
      <c r="H1115" s="63" t="s">
        <v>10882</v>
      </c>
      <c r="I1115" s="12"/>
      <c r="J1115" s="387" t="s">
        <v>638</v>
      </c>
      <c r="K1115" s="11"/>
      <c r="L1115" s="11" t="s">
        <v>11583</v>
      </c>
      <c r="M1115" s="18"/>
      <c r="N1115" s="196" t="s">
        <v>2468</v>
      </c>
      <c r="O1115" s="386" t="s">
        <v>2469</v>
      </c>
      <c r="P1115" s="217"/>
    </row>
    <row r="1116" spans="1:16" s="43" customFormat="1">
      <c r="A1116" s="346" t="s">
        <v>2464</v>
      </c>
      <c r="B1116" s="128">
        <v>35</v>
      </c>
      <c r="C1116" s="18" t="s">
        <v>2539</v>
      </c>
      <c r="D1116" s="239" t="s">
        <v>2540</v>
      </c>
      <c r="E1116" s="128">
        <v>1</v>
      </c>
      <c r="F1116" s="180" t="s">
        <v>360</v>
      </c>
      <c r="G1116" s="12" t="s">
        <v>10861</v>
      </c>
      <c r="H1116" s="63" t="s">
        <v>10882</v>
      </c>
      <c r="I1116" s="12"/>
      <c r="J1116" s="387" t="s">
        <v>674</v>
      </c>
      <c r="K1116" s="11"/>
      <c r="L1116" s="11" t="s">
        <v>11584</v>
      </c>
      <c r="M1116" s="18"/>
      <c r="N1116" s="196" t="s">
        <v>2468</v>
      </c>
      <c r="O1116" s="386" t="s">
        <v>2469</v>
      </c>
      <c r="P1116" s="217"/>
    </row>
    <row r="1117" spans="1:16" s="43" customFormat="1" ht="27">
      <c r="A1117" s="346" t="s">
        <v>2464</v>
      </c>
      <c r="B1117" s="128">
        <v>36</v>
      </c>
      <c r="C1117" s="239" t="s">
        <v>606</v>
      </c>
      <c r="D1117" s="239" t="s">
        <v>606</v>
      </c>
      <c r="E1117" s="128">
        <v>1</v>
      </c>
      <c r="F1117" s="180" t="s">
        <v>360</v>
      </c>
      <c r="G1117" s="12" t="s">
        <v>10873</v>
      </c>
      <c r="H1117" s="12" t="s">
        <v>4510</v>
      </c>
      <c r="I1117" s="12"/>
      <c r="J1117" s="387" t="s">
        <v>661</v>
      </c>
      <c r="K1117" s="219"/>
      <c r="L1117" s="18" t="s">
        <v>10272</v>
      </c>
      <c r="M1117" s="18"/>
      <c r="N1117" s="196" t="s">
        <v>2468</v>
      </c>
      <c r="O1117" s="386" t="s">
        <v>2469</v>
      </c>
      <c r="P1117" s="217"/>
    </row>
    <row r="1118" spans="1:16" s="43" customFormat="1" ht="27">
      <c r="A1118" s="346" t="s">
        <v>2464</v>
      </c>
      <c r="B1118" s="128">
        <v>37</v>
      </c>
      <c r="C1118" s="239" t="s">
        <v>606</v>
      </c>
      <c r="D1118" s="239" t="s">
        <v>606</v>
      </c>
      <c r="E1118" s="128">
        <v>1</v>
      </c>
      <c r="F1118" s="180" t="s">
        <v>360</v>
      </c>
      <c r="G1118" s="12" t="s">
        <v>10873</v>
      </c>
      <c r="H1118" s="12" t="s">
        <v>4510</v>
      </c>
      <c r="I1118" s="12"/>
      <c r="J1118" s="387" t="s">
        <v>661</v>
      </c>
      <c r="K1118" s="219"/>
      <c r="L1118" s="18" t="s">
        <v>10273</v>
      </c>
      <c r="M1118" s="18"/>
      <c r="N1118" s="196" t="s">
        <v>2468</v>
      </c>
      <c r="O1118" s="386" t="s">
        <v>2469</v>
      </c>
      <c r="P1118" s="217"/>
    </row>
    <row r="1119" spans="1:16" s="43" customFormat="1" ht="27">
      <c r="A1119" s="346" t="s">
        <v>2464</v>
      </c>
      <c r="B1119" s="128">
        <v>38</v>
      </c>
      <c r="C1119" s="239" t="s">
        <v>606</v>
      </c>
      <c r="D1119" s="239" t="s">
        <v>606</v>
      </c>
      <c r="E1119" s="128">
        <v>1</v>
      </c>
      <c r="F1119" s="180" t="s">
        <v>360</v>
      </c>
      <c r="G1119" s="12" t="s">
        <v>10873</v>
      </c>
      <c r="H1119" s="12" t="s">
        <v>4510</v>
      </c>
      <c r="I1119" s="12"/>
      <c r="J1119" s="387" t="s">
        <v>661</v>
      </c>
      <c r="K1119" s="219"/>
      <c r="L1119" s="18" t="s">
        <v>10274</v>
      </c>
      <c r="M1119" s="18"/>
      <c r="N1119" s="196" t="s">
        <v>2468</v>
      </c>
      <c r="O1119" s="386" t="s">
        <v>2469</v>
      </c>
      <c r="P1119" s="217"/>
    </row>
    <row r="1120" spans="1:16" s="43" customFormat="1" ht="27">
      <c r="A1120" s="346" t="s">
        <v>2464</v>
      </c>
      <c r="B1120" s="128">
        <v>39</v>
      </c>
      <c r="C1120" s="239" t="s">
        <v>606</v>
      </c>
      <c r="D1120" s="239" t="s">
        <v>606</v>
      </c>
      <c r="E1120" s="128">
        <v>1</v>
      </c>
      <c r="F1120" s="180" t="s">
        <v>360</v>
      </c>
      <c r="G1120" s="12" t="s">
        <v>10873</v>
      </c>
      <c r="H1120" s="12" t="s">
        <v>4510</v>
      </c>
      <c r="I1120" s="12"/>
      <c r="J1120" s="387" t="s">
        <v>661</v>
      </c>
      <c r="K1120" s="219"/>
      <c r="L1120" s="18" t="s">
        <v>10275</v>
      </c>
      <c r="M1120" s="18"/>
      <c r="N1120" s="196" t="s">
        <v>2468</v>
      </c>
      <c r="O1120" s="386" t="s">
        <v>2469</v>
      </c>
      <c r="P1120" s="217"/>
    </row>
    <row r="1121" spans="1:18" s="43" customFormat="1" ht="27">
      <c r="A1121" s="346" t="s">
        <v>2464</v>
      </c>
      <c r="B1121" s="128">
        <v>40</v>
      </c>
      <c r="C1121" s="239" t="s">
        <v>606</v>
      </c>
      <c r="D1121" s="239" t="s">
        <v>606</v>
      </c>
      <c r="E1121" s="128">
        <v>1</v>
      </c>
      <c r="F1121" s="180" t="s">
        <v>360</v>
      </c>
      <c r="G1121" s="12" t="s">
        <v>10873</v>
      </c>
      <c r="H1121" s="12" t="s">
        <v>4510</v>
      </c>
      <c r="I1121" s="12"/>
      <c r="J1121" s="387" t="s">
        <v>661</v>
      </c>
      <c r="K1121" s="219"/>
      <c r="L1121" s="18" t="s">
        <v>10276</v>
      </c>
      <c r="M1121" s="18"/>
      <c r="N1121" s="196" t="s">
        <v>2468</v>
      </c>
      <c r="O1121" s="386" t="s">
        <v>2469</v>
      </c>
      <c r="P1121" s="217"/>
      <c r="Q1121" s="216"/>
      <c r="R1121" s="216"/>
    </row>
    <row r="1122" spans="1:18" s="43" customFormat="1">
      <c r="A1122" s="346" t="s">
        <v>2464</v>
      </c>
      <c r="B1122" s="128">
        <v>41</v>
      </c>
      <c r="C1122" s="239" t="s">
        <v>2547</v>
      </c>
      <c r="D1122" s="239" t="s">
        <v>606</v>
      </c>
      <c r="E1122" s="128">
        <v>1</v>
      </c>
      <c r="F1122" s="180" t="s">
        <v>360</v>
      </c>
      <c r="G1122" s="12" t="s">
        <v>11245</v>
      </c>
      <c r="H1122" s="12" t="s">
        <v>11246</v>
      </c>
      <c r="I1122" s="12"/>
      <c r="J1122" s="387" t="s">
        <v>661</v>
      </c>
      <c r="K1122" s="219"/>
      <c r="L1122" s="18" t="s">
        <v>10277</v>
      </c>
      <c r="M1122" s="18"/>
      <c r="N1122" s="240" t="s">
        <v>611</v>
      </c>
      <c r="O1122" s="386">
        <v>40913</v>
      </c>
      <c r="P1122" s="217"/>
      <c r="Q1122" s="216"/>
      <c r="R1122" s="216"/>
    </row>
    <row r="1123" spans="1:18" s="43" customFormat="1" ht="27">
      <c r="A1123" s="346" t="s">
        <v>2464</v>
      </c>
      <c r="B1123" s="128">
        <v>42</v>
      </c>
      <c r="C1123" s="239" t="s">
        <v>606</v>
      </c>
      <c r="D1123" s="239" t="s">
        <v>606</v>
      </c>
      <c r="E1123" s="128">
        <v>1</v>
      </c>
      <c r="F1123" s="180" t="s">
        <v>9711</v>
      </c>
      <c r="G1123" s="12" t="s">
        <v>10873</v>
      </c>
      <c r="H1123" s="12" t="s">
        <v>11046</v>
      </c>
      <c r="I1123" s="12"/>
      <c r="J1123" s="387" t="s">
        <v>661</v>
      </c>
      <c r="K1123" s="219"/>
      <c r="L1123" s="18" t="s">
        <v>10278</v>
      </c>
      <c r="M1123" s="18"/>
      <c r="N1123" s="196" t="s">
        <v>2468</v>
      </c>
      <c r="O1123" s="386" t="s">
        <v>2469</v>
      </c>
      <c r="P1123" s="217"/>
      <c r="Q1123" s="216"/>
      <c r="R1123" s="216"/>
    </row>
    <row r="1124" spans="1:18" s="43" customFormat="1" ht="40.5">
      <c r="A1124" s="346" t="s">
        <v>2464</v>
      </c>
      <c r="B1124" s="128">
        <v>43</v>
      </c>
      <c r="C1124" s="18" t="s">
        <v>2550</v>
      </c>
      <c r="D1124" s="18" t="s">
        <v>606</v>
      </c>
      <c r="E1124" s="128">
        <v>1</v>
      </c>
      <c r="F1124" s="180" t="s">
        <v>360</v>
      </c>
      <c r="G1124" s="12" t="s">
        <v>10861</v>
      </c>
      <c r="H1124" s="63" t="s">
        <v>10882</v>
      </c>
      <c r="I1124" s="12"/>
      <c r="J1124" s="387" t="s">
        <v>263</v>
      </c>
      <c r="K1124" s="11"/>
      <c r="L1124" s="11" t="s">
        <v>11585</v>
      </c>
      <c r="M1124" s="18"/>
      <c r="N1124" s="196" t="s">
        <v>1008</v>
      </c>
      <c r="O1124" s="386">
        <v>40913</v>
      </c>
      <c r="P1124" s="217"/>
      <c r="Q1124" s="216"/>
      <c r="R1124" s="216"/>
    </row>
    <row r="1125" spans="1:18" s="43" customFormat="1" ht="27">
      <c r="A1125" s="346" t="s">
        <v>2464</v>
      </c>
      <c r="B1125" s="128">
        <v>44</v>
      </c>
      <c r="C1125" s="18" t="s">
        <v>2552</v>
      </c>
      <c r="D1125" s="18" t="s">
        <v>606</v>
      </c>
      <c r="E1125" s="128">
        <v>1</v>
      </c>
      <c r="F1125" s="180" t="s">
        <v>360</v>
      </c>
      <c r="G1125" s="12" t="s">
        <v>10861</v>
      </c>
      <c r="H1125" s="63" t="s">
        <v>10882</v>
      </c>
      <c r="I1125" s="12"/>
      <c r="J1125" s="387" t="s">
        <v>263</v>
      </c>
      <c r="K1125" s="11"/>
      <c r="L1125" s="11" t="s">
        <v>11586</v>
      </c>
      <c r="M1125" s="18"/>
      <c r="N1125" s="196" t="s">
        <v>1008</v>
      </c>
      <c r="O1125" s="386">
        <v>40913</v>
      </c>
      <c r="P1125" s="217"/>
      <c r="Q1125" s="216"/>
      <c r="R1125" s="216"/>
    </row>
    <row r="1126" spans="1:18" s="43" customFormat="1" ht="40.5">
      <c r="A1126" s="346" t="s">
        <v>2464</v>
      </c>
      <c r="B1126" s="128">
        <v>45</v>
      </c>
      <c r="C1126" s="18" t="s">
        <v>2554</v>
      </c>
      <c r="D1126" s="18" t="s">
        <v>606</v>
      </c>
      <c r="E1126" s="128">
        <v>1</v>
      </c>
      <c r="F1126" s="180" t="s">
        <v>360</v>
      </c>
      <c r="G1126" s="12" t="s">
        <v>10861</v>
      </c>
      <c r="H1126" s="63" t="s">
        <v>10882</v>
      </c>
      <c r="I1126" s="12"/>
      <c r="J1126" s="387" t="s">
        <v>263</v>
      </c>
      <c r="K1126" s="11"/>
      <c r="L1126" s="11" t="s">
        <v>11587</v>
      </c>
      <c r="M1126" s="18"/>
      <c r="N1126" s="196" t="s">
        <v>1008</v>
      </c>
      <c r="O1126" s="386">
        <v>40913</v>
      </c>
      <c r="P1126" s="217"/>
      <c r="Q1126" s="216"/>
      <c r="R1126" s="216"/>
    </row>
    <row r="1127" spans="1:18" s="43" customFormat="1" ht="27">
      <c r="A1127" s="346" t="s">
        <v>2464</v>
      </c>
      <c r="B1127" s="128">
        <v>46</v>
      </c>
      <c r="C1127" s="18" t="s">
        <v>2556</v>
      </c>
      <c r="D1127" s="18" t="s">
        <v>606</v>
      </c>
      <c r="E1127" s="128">
        <v>1</v>
      </c>
      <c r="F1127" s="180" t="s">
        <v>360</v>
      </c>
      <c r="G1127" s="12" t="s">
        <v>10861</v>
      </c>
      <c r="H1127" s="63" t="s">
        <v>10882</v>
      </c>
      <c r="I1127" s="12"/>
      <c r="J1127" s="387" t="s">
        <v>263</v>
      </c>
      <c r="K1127" s="11"/>
      <c r="L1127" s="11" t="s">
        <v>11588</v>
      </c>
      <c r="M1127" s="18"/>
      <c r="N1127" s="196" t="s">
        <v>1008</v>
      </c>
      <c r="O1127" s="386">
        <v>40913</v>
      </c>
      <c r="P1127" s="217"/>
      <c r="Q1127" s="216"/>
      <c r="R1127" s="216"/>
    </row>
    <row r="1128" spans="1:18" s="43" customFormat="1">
      <c r="A1128" s="346" t="s">
        <v>2464</v>
      </c>
      <c r="B1128" s="128">
        <v>47</v>
      </c>
      <c r="C1128" s="18" t="s">
        <v>2558</v>
      </c>
      <c r="D1128" s="18" t="s">
        <v>606</v>
      </c>
      <c r="E1128" s="128">
        <v>1</v>
      </c>
      <c r="F1128" s="180" t="s">
        <v>360</v>
      </c>
      <c r="G1128" s="12" t="s">
        <v>10861</v>
      </c>
      <c r="H1128" s="63" t="s">
        <v>10882</v>
      </c>
      <c r="I1128" s="12"/>
      <c r="J1128" s="387" t="s">
        <v>263</v>
      </c>
      <c r="K1128" s="18"/>
      <c r="L1128" s="18" t="s">
        <v>10283</v>
      </c>
      <c r="M1128" s="18"/>
      <c r="N1128" s="196" t="s">
        <v>1008</v>
      </c>
      <c r="O1128" s="386">
        <v>40913</v>
      </c>
      <c r="P1128" s="217"/>
      <c r="Q1128" s="216"/>
      <c r="R1128" s="216"/>
    </row>
    <row r="1129" spans="1:18" s="43" customFormat="1" ht="27">
      <c r="A1129" s="346" t="s">
        <v>2464</v>
      </c>
      <c r="B1129" s="128">
        <v>48</v>
      </c>
      <c r="C1129" s="18" t="s">
        <v>2560</v>
      </c>
      <c r="D1129" s="18" t="s">
        <v>606</v>
      </c>
      <c r="E1129" s="128">
        <v>1</v>
      </c>
      <c r="F1129" s="180" t="s">
        <v>360</v>
      </c>
      <c r="G1129" s="12" t="s">
        <v>10861</v>
      </c>
      <c r="H1129" s="63" t="s">
        <v>10882</v>
      </c>
      <c r="I1129" s="12"/>
      <c r="J1129" s="387" t="s">
        <v>263</v>
      </c>
      <c r="K1129" s="11"/>
      <c r="L1129" s="11" t="s">
        <v>11589</v>
      </c>
      <c r="M1129" s="18"/>
      <c r="N1129" s="196" t="s">
        <v>1008</v>
      </c>
      <c r="O1129" s="386">
        <v>40913</v>
      </c>
      <c r="P1129" s="217"/>
      <c r="Q1129" s="216"/>
      <c r="R1129" s="216"/>
    </row>
    <row r="1130" spans="1:18" s="43" customFormat="1" ht="27">
      <c r="A1130" s="346" t="s">
        <v>2464</v>
      </c>
      <c r="B1130" s="128">
        <v>49</v>
      </c>
      <c r="C1130" s="18" t="s">
        <v>606</v>
      </c>
      <c r="D1130" s="18" t="s">
        <v>2562</v>
      </c>
      <c r="E1130" s="128">
        <v>1</v>
      </c>
      <c r="F1130" s="180" t="s">
        <v>360</v>
      </c>
      <c r="G1130" s="12" t="s">
        <v>10861</v>
      </c>
      <c r="H1130" s="63" t="s">
        <v>10882</v>
      </c>
      <c r="I1130" s="12"/>
      <c r="J1130" s="387" t="s">
        <v>620</v>
      </c>
      <c r="K1130" s="11"/>
      <c r="L1130" s="11" t="s">
        <v>11590</v>
      </c>
      <c r="M1130" s="18"/>
      <c r="N1130" s="196" t="s">
        <v>1008</v>
      </c>
      <c r="O1130" s="386">
        <v>40913</v>
      </c>
      <c r="P1130" s="217"/>
      <c r="Q1130" s="216"/>
      <c r="R1130" s="216"/>
    </row>
    <row r="1131" spans="1:18" s="43" customFormat="1" ht="27">
      <c r="A1131" s="346" t="s">
        <v>2464</v>
      </c>
      <c r="B1131" s="128">
        <v>50</v>
      </c>
      <c r="C1131" s="239" t="s">
        <v>606</v>
      </c>
      <c r="D1131" s="18" t="s">
        <v>2564</v>
      </c>
      <c r="E1131" s="128">
        <v>1</v>
      </c>
      <c r="F1131" s="180" t="s">
        <v>360</v>
      </c>
      <c r="G1131" s="12" t="s">
        <v>10873</v>
      </c>
      <c r="H1131" s="12" t="s">
        <v>4510</v>
      </c>
      <c r="I1131" s="12"/>
      <c r="J1131" s="387" t="s">
        <v>661</v>
      </c>
      <c r="K1131" s="11"/>
      <c r="L1131" s="11" t="s">
        <v>11591</v>
      </c>
      <c r="M1131" s="18"/>
      <c r="N1131" s="196" t="s">
        <v>2468</v>
      </c>
      <c r="O1131" s="386" t="s">
        <v>2469</v>
      </c>
      <c r="P1131" s="217"/>
      <c r="Q1131" s="216"/>
      <c r="R1131" s="216"/>
    </row>
    <row r="1132" spans="1:18" s="43" customFormat="1">
      <c r="A1132" s="346" t="s">
        <v>2464</v>
      </c>
      <c r="B1132" s="128">
        <v>51</v>
      </c>
      <c r="C1132" s="18" t="s">
        <v>2566</v>
      </c>
      <c r="D1132" s="239" t="s">
        <v>2499</v>
      </c>
      <c r="E1132" s="128">
        <v>1</v>
      </c>
      <c r="F1132" s="180" t="s">
        <v>360</v>
      </c>
      <c r="G1132" s="12" t="s">
        <v>10861</v>
      </c>
      <c r="H1132" s="63" t="s">
        <v>10882</v>
      </c>
      <c r="I1132" s="12"/>
      <c r="J1132" s="387" t="s">
        <v>661</v>
      </c>
      <c r="K1132" s="11"/>
      <c r="L1132" s="11" t="s">
        <v>11592</v>
      </c>
      <c r="M1132" s="18"/>
      <c r="N1132" s="196" t="s">
        <v>2468</v>
      </c>
      <c r="O1132" s="386" t="s">
        <v>2469</v>
      </c>
      <c r="P1132" s="217"/>
      <c r="Q1132" s="216"/>
      <c r="R1132" s="216"/>
    </row>
    <row r="1133" spans="1:18" s="43" customFormat="1">
      <c r="A1133" s="346" t="s">
        <v>2464</v>
      </c>
      <c r="B1133" s="128">
        <v>52</v>
      </c>
      <c r="C1133" s="18" t="s">
        <v>2568</v>
      </c>
      <c r="D1133" s="239" t="s">
        <v>2569</v>
      </c>
      <c r="E1133" s="128">
        <v>1</v>
      </c>
      <c r="F1133" s="180" t="s">
        <v>360</v>
      </c>
      <c r="G1133" s="12" t="s">
        <v>10861</v>
      </c>
      <c r="H1133" s="63" t="s">
        <v>10882</v>
      </c>
      <c r="I1133" s="12"/>
      <c r="J1133" s="387" t="s">
        <v>661</v>
      </c>
      <c r="K1133" s="11"/>
      <c r="L1133" s="11" t="s">
        <v>11593</v>
      </c>
      <c r="M1133" s="18"/>
      <c r="N1133" s="240" t="s">
        <v>611</v>
      </c>
      <c r="O1133" s="386">
        <v>40913</v>
      </c>
      <c r="P1133" s="217"/>
      <c r="Q1133" s="216"/>
      <c r="R1133" s="216"/>
    </row>
    <row r="1134" spans="1:18" s="43" customFormat="1">
      <c r="A1134" s="346" t="s">
        <v>2464</v>
      </c>
      <c r="B1134" s="128">
        <v>53</v>
      </c>
      <c r="C1134" s="18" t="s">
        <v>2571</v>
      </c>
      <c r="D1134" s="18" t="s">
        <v>606</v>
      </c>
      <c r="E1134" s="128">
        <v>1</v>
      </c>
      <c r="F1134" s="180" t="s">
        <v>128</v>
      </c>
      <c r="G1134" s="63" t="s">
        <v>10861</v>
      </c>
      <c r="H1134" s="63" t="s">
        <v>10862</v>
      </c>
      <c r="I1134" s="12"/>
      <c r="J1134" s="387" t="s">
        <v>263</v>
      </c>
      <c r="K1134" s="18"/>
      <c r="L1134" s="18" t="s">
        <v>2572</v>
      </c>
      <c r="M1134" s="18"/>
      <c r="N1134" s="196" t="s">
        <v>1008</v>
      </c>
      <c r="O1134" s="386">
        <v>40913</v>
      </c>
      <c r="P1134" s="217"/>
      <c r="Q1134" s="216"/>
      <c r="R1134" s="216"/>
    </row>
    <row r="1135" spans="1:18" s="43" customFormat="1">
      <c r="A1135" s="346" t="s">
        <v>2464</v>
      </c>
      <c r="B1135" s="128">
        <v>54</v>
      </c>
      <c r="C1135" s="239" t="s">
        <v>606</v>
      </c>
      <c r="D1135" s="239" t="s">
        <v>2573</v>
      </c>
      <c r="E1135" s="128">
        <v>1</v>
      </c>
      <c r="F1135" s="180" t="s">
        <v>360</v>
      </c>
      <c r="G1135" s="12" t="s">
        <v>10873</v>
      </c>
      <c r="H1135" s="12" t="s">
        <v>4510</v>
      </c>
      <c r="I1135" s="12"/>
      <c r="J1135" s="387" t="s">
        <v>661</v>
      </c>
      <c r="K1135" s="219"/>
      <c r="L1135" s="18" t="s">
        <v>10289</v>
      </c>
      <c r="M1135" s="18"/>
      <c r="N1135" s="196" t="s">
        <v>2468</v>
      </c>
      <c r="O1135" s="386" t="s">
        <v>2469</v>
      </c>
      <c r="P1135" s="217"/>
      <c r="Q1135" s="216"/>
      <c r="R1135" s="216"/>
    </row>
    <row r="1136" spans="1:18" s="43" customFormat="1" ht="27">
      <c r="A1136" s="346" t="s">
        <v>2464</v>
      </c>
      <c r="B1136" s="128">
        <v>55</v>
      </c>
      <c r="C1136" s="239" t="s">
        <v>606</v>
      </c>
      <c r="D1136" s="239" t="s">
        <v>606</v>
      </c>
      <c r="E1136" s="128">
        <v>1</v>
      </c>
      <c r="F1136" s="180" t="s">
        <v>360</v>
      </c>
      <c r="G1136" s="12" t="s">
        <v>10873</v>
      </c>
      <c r="H1136" s="12" t="s">
        <v>4510</v>
      </c>
      <c r="I1136" s="12"/>
      <c r="J1136" s="387" t="s">
        <v>661</v>
      </c>
      <c r="K1136" s="11"/>
      <c r="L1136" s="11" t="s">
        <v>11594</v>
      </c>
      <c r="M1136" s="18"/>
      <c r="N1136" s="196" t="s">
        <v>2468</v>
      </c>
      <c r="O1136" s="386" t="s">
        <v>2469</v>
      </c>
      <c r="P1136" s="217"/>
      <c r="Q1136" s="216"/>
      <c r="R1136" s="216"/>
    </row>
    <row r="1137" spans="1:16" s="43" customFormat="1">
      <c r="A1137" s="346" t="s">
        <v>2464</v>
      </c>
      <c r="B1137" s="128">
        <v>56</v>
      </c>
      <c r="C1137" s="239" t="s">
        <v>606</v>
      </c>
      <c r="D1137" s="239" t="s">
        <v>2576</v>
      </c>
      <c r="E1137" s="128">
        <v>1</v>
      </c>
      <c r="F1137" s="180" t="s">
        <v>360</v>
      </c>
      <c r="G1137" s="12" t="s">
        <v>10873</v>
      </c>
      <c r="H1137" s="12" t="s">
        <v>4510</v>
      </c>
      <c r="I1137" s="12"/>
      <c r="J1137" s="387" t="s">
        <v>661</v>
      </c>
      <c r="K1137" s="11"/>
      <c r="L1137" s="11" t="s">
        <v>11595</v>
      </c>
      <c r="M1137" s="18"/>
      <c r="N1137" s="196" t="s">
        <v>2468</v>
      </c>
      <c r="O1137" s="386" t="s">
        <v>2469</v>
      </c>
      <c r="P1137" s="217"/>
    </row>
    <row r="1138" spans="1:16" s="43" customFormat="1" ht="27">
      <c r="A1138" s="346" t="s">
        <v>2578</v>
      </c>
      <c r="B1138" s="128">
        <v>1</v>
      </c>
      <c r="C1138" s="10" t="s">
        <v>2579</v>
      </c>
      <c r="D1138" s="241" t="s">
        <v>606</v>
      </c>
      <c r="E1138" s="128">
        <v>1</v>
      </c>
      <c r="F1138" s="180" t="s">
        <v>9711</v>
      </c>
      <c r="G1138" s="12" t="s">
        <v>10873</v>
      </c>
      <c r="H1138" s="12" t="s">
        <v>11046</v>
      </c>
      <c r="I1138" s="12"/>
      <c r="J1138" s="341" t="s">
        <v>638</v>
      </c>
      <c r="K1138" s="18"/>
      <c r="L1138" s="18" t="s">
        <v>2580</v>
      </c>
      <c r="M1138" s="18"/>
      <c r="N1138" s="194" t="s">
        <v>756</v>
      </c>
      <c r="O1138" s="389">
        <v>40926</v>
      </c>
      <c r="P1138" s="217"/>
    </row>
    <row r="1139" spans="1:16" s="43" customFormat="1" ht="27">
      <c r="A1139" s="346" t="s">
        <v>2578</v>
      </c>
      <c r="B1139" s="128">
        <v>2</v>
      </c>
      <c r="C1139" s="10" t="s">
        <v>2581</v>
      </c>
      <c r="D1139" s="241" t="s">
        <v>606</v>
      </c>
      <c r="E1139" s="128">
        <v>1</v>
      </c>
      <c r="F1139" s="180" t="s">
        <v>9711</v>
      </c>
      <c r="G1139" s="12" t="s">
        <v>10873</v>
      </c>
      <c r="H1139" s="12" t="s">
        <v>11046</v>
      </c>
      <c r="I1139" s="12"/>
      <c r="J1139" s="341" t="s">
        <v>638</v>
      </c>
      <c r="K1139" s="18"/>
      <c r="L1139" s="18" t="s">
        <v>2582</v>
      </c>
      <c r="M1139" s="18"/>
      <c r="N1139" s="194" t="s">
        <v>756</v>
      </c>
      <c r="O1139" s="389">
        <v>40926</v>
      </c>
      <c r="P1139" s="217"/>
    </row>
    <row r="1140" spans="1:16" s="43" customFormat="1" ht="27">
      <c r="A1140" s="346" t="s">
        <v>2578</v>
      </c>
      <c r="B1140" s="128">
        <v>3</v>
      </c>
      <c r="C1140" s="10" t="s">
        <v>2583</v>
      </c>
      <c r="D1140" s="241" t="s">
        <v>606</v>
      </c>
      <c r="E1140" s="128">
        <v>1</v>
      </c>
      <c r="F1140" s="180" t="s">
        <v>9711</v>
      </c>
      <c r="G1140" s="12" t="s">
        <v>10873</v>
      </c>
      <c r="H1140" s="12" t="s">
        <v>11046</v>
      </c>
      <c r="I1140" s="12"/>
      <c r="J1140" s="341" t="s">
        <v>638</v>
      </c>
      <c r="K1140" s="18"/>
      <c r="L1140" s="18" t="s">
        <v>2584</v>
      </c>
      <c r="M1140" s="18"/>
      <c r="N1140" s="194" t="s">
        <v>756</v>
      </c>
      <c r="O1140" s="389">
        <v>40926</v>
      </c>
      <c r="P1140" s="217"/>
    </row>
    <row r="1141" spans="1:16" s="43" customFormat="1" ht="27">
      <c r="A1141" s="346" t="s">
        <v>2578</v>
      </c>
      <c r="B1141" s="128">
        <v>4</v>
      </c>
      <c r="C1141" s="10" t="s">
        <v>2585</v>
      </c>
      <c r="D1141" s="241" t="s">
        <v>606</v>
      </c>
      <c r="E1141" s="128">
        <v>1</v>
      </c>
      <c r="F1141" s="180" t="s">
        <v>9711</v>
      </c>
      <c r="G1141" s="12" t="s">
        <v>10873</v>
      </c>
      <c r="H1141" s="12" t="s">
        <v>11046</v>
      </c>
      <c r="I1141" s="12"/>
      <c r="J1141" s="341" t="s">
        <v>638</v>
      </c>
      <c r="K1141" s="18"/>
      <c r="L1141" s="18" t="s">
        <v>2586</v>
      </c>
      <c r="M1141" s="18"/>
      <c r="N1141" s="194" t="s">
        <v>756</v>
      </c>
      <c r="O1141" s="389">
        <v>40926</v>
      </c>
      <c r="P1141" s="217"/>
    </row>
    <row r="1142" spans="1:16" s="43" customFormat="1" ht="27">
      <c r="A1142" s="346" t="s">
        <v>2578</v>
      </c>
      <c r="B1142" s="128">
        <v>5</v>
      </c>
      <c r="C1142" s="10" t="s">
        <v>2587</v>
      </c>
      <c r="D1142" s="241" t="s">
        <v>606</v>
      </c>
      <c r="E1142" s="128">
        <v>1</v>
      </c>
      <c r="F1142" s="180" t="s">
        <v>9711</v>
      </c>
      <c r="G1142" s="12" t="s">
        <v>10873</v>
      </c>
      <c r="H1142" s="12" t="s">
        <v>11046</v>
      </c>
      <c r="I1142" s="12"/>
      <c r="J1142" s="341" t="s">
        <v>638</v>
      </c>
      <c r="K1142" s="18"/>
      <c r="L1142" s="18" t="s">
        <v>2588</v>
      </c>
      <c r="M1142" s="18"/>
      <c r="N1142" s="194" t="s">
        <v>756</v>
      </c>
      <c r="O1142" s="389">
        <v>40926</v>
      </c>
      <c r="P1142" s="217"/>
    </row>
    <row r="1143" spans="1:16" s="43" customFormat="1" ht="40.5">
      <c r="A1143" s="346" t="s">
        <v>2578</v>
      </c>
      <c r="B1143" s="128">
        <v>6</v>
      </c>
      <c r="C1143" s="10" t="s">
        <v>2589</v>
      </c>
      <c r="D1143" s="241" t="s">
        <v>606</v>
      </c>
      <c r="E1143" s="128">
        <v>1</v>
      </c>
      <c r="F1143" s="180" t="s">
        <v>9711</v>
      </c>
      <c r="G1143" s="12" t="s">
        <v>10873</v>
      </c>
      <c r="H1143" s="12" t="s">
        <v>11046</v>
      </c>
      <c r="I1143" s="12"/>
      <c r="J1143" s="341" t="s">
        <v>638</v>
      </c>
      <c r="K1143" s="18"/>
      <c r="L1143" s="18" t="s">
        <v>2590</v>
      </c>
      <c r="M1143" s="18"/>
      <c r="N1143" s="194" t="s">
        <v>756</v>
      </c>
      <c r="O1143" s="389">
        <v>40926</v>
      </c>
      <c r="P1143" s="217"/>
    </row>
    <row r="1144" spans="1:16" s="43" customFormat="1">
      <c r="A1144" s="346" t="s">
        <v>2578</v>
      </c>
      <c r="B1144" s="128">
        <v>7</v>
      </c>
      <c r="C1144" s="10" t="s">
        <v>606</v>
      </c>
      <c r="D1144" s="241" t="s">
        <v>606</v>
      </c>
      <c r="E1144" s="128">
        <v>1</v>
      </c>
      <c r="F1144" s="180" t="s">
        <v>9711</v>
      </c>
      <c r="G1144" s="12" t="s">
        <v>10873</v>
      </c>
      <c r="H1144" s="12" t="s">
        <v>11046</v>
      </c>
      <c r="I1144" s="12"/>
      <c r="J1144" s="341" t="s">
        <v>263</v>
      </c>
      <c r="K1144" s="18"/>
      <c r="L1144" s="18" t="s">
        <v>2591</v>
      </c>
      <c r="M1144" s="18"/>
      <c r="N1144" s="194" t="s">
        <v>756</v>
      </c>
      <c r="O1144" s="389">
        <v>40926</v>
      </c>
      <c r="P1144" s="217"/>
    </row>
    <row r="1145" spans="1:16" s="43" customFormat="1">
      <c r="A1145" s="346" t="s">
        <v>2578</v>
      </c>
      <c r="B1145" s="128">
        <v>8</v>
      </c>
      <c r="C1145" s="10" t="s">
        <v>2592</v>
      </c>
      <c r="D1145" s="241" t="s">
        <v>606</v>
      </c>
      <c r="E1145" s="128">
        <v>1</v>
      </c>
      <c r="F1145" s="180" t="s">
        <v>360</v>
      </c>
      <c r="G1145" s="63" t="s">
        <v>10861</v>
      </c>
      <c r="H1145" s="63" t="s">
        <v>10882</v>
      </c>
      <c r="I1145" s="12"/>
      <c r="J1145" s="341" t="s">
        <v>263</v>
      </c>
      <c r="K1145" s="11"/>
      <c r="L1145" s="11" t="s">
        <v>11596</v>
      </c>
      <c r="M1145" s="18"/>
      <c r="N1145" s="194" t="s">
        <v>756</v>
      </c>
      <c r="O1145" s="389">
        <v>40926</v>
      </c>
      <c r="P1145" s="217"/>
    </row>
    <row r="1146" spans="1:16" s="43" customFormat="1" ht="27">
      <c r="A1146" s="346" t="s">
        <v>2578</v>
      </c>
      <c r="B1146" s="128">
        <v>9</v>
      </c>
      <c r="C1146" s="10" t="s">
        <v>2594</v>
      </c>
      <c r="D1146" s="241" t="s">
        <v>606</v>
      </c>
      <c r="E1146" s="128">
        <v>1</v>
      </c>
      <c r="F1146" s="180" t="s">
        <v>360</v>
      </c>
      <c r="G1146" s="12" t="s">
        <v>10873</v>
      </c>
      <c r="H1146" s="12" t="s">
        <v>4510</v>
      </c>
      <c r="I1146" s="12"/>
      <c r="J1146" s="341" t="s">
        <v>620</v>
      </c>
      <c r="K1146" s="11"/>
      <c r="L1146" s="11" t="s">
        <v>11597</v>
      </c>
      <c r="M1146" s="18"/>
      <c r="N1146" s="194" t="s">
        <v>756</v>
      </c>
      <c r="O1146" s="389">
        <v>40926</v>
      </c>
      <c r="P1146" s="217"/>
    </row>
    <row r="1147" spans="1:16" s="43" customFormat="1" ht="27">
      <c r="A1147" s="346" t="s">
        <v>2578</v>
      </c>
      <c r="B1147" s="128">
        <v>10</v>
      </c>
      <c r="C1147" s="10" t="s">
        <v>2596</v>
      </c>
      <c r="D1147" s="241" t="s">
        <v>606</v>
      </c>
      <c r="E1147" s="128">
        <v>1</v>
      </c>
      <c r="F1147" s="180" t="s">
        <v>360</v>
      </c>
      <c r="G1147" s="12" t="s">
        <v>10861</v>
      </c>
      <c r="H1147" s="63" t="s">
        <v>10882</v>
      </c>
      <c r="I1147" s="12"/>
      <c r="J1147" s="341" t="s">
        <v>263</v>
      </c>
      <c r="K1147" s="18"/>
      <c r="L1147" s="18" t="s">
        <v>10294</v>
      </c>
      <c r="M1147" s="18"/>
      <c r="N1147" s="194" t="s">
        <v>756</v>
      </c>
      <c r="O1147" s="389">
        <v>40926</v>
      </c>
      <c r="P1147" s="217"/>
    </row>
    <row r="1148" spans="1:16" s="43" customFormat="1">
      <c r="A1148" s="346" t="s">
        <v>2578</v>
      </c>
      <c r="B1148" s="128">
        <v>11</v>
      </c>
      <c r="C1148" s="10" t="s">
        <v>2598</v>
      </c>
      <c r="D1148" s="241" t="s">
        <v>606</v>
      </c>
      <c r="E1148" s="128">
        <v>1</v>
      </c>
      <c r="F1148" s="180" t="s">
        <v>360</v>
      </c>
      <c r="G1148" s="12" t="s">
        <v>10861</v>
      </c>
      <c r="H1148" s="63" t="s">
        <v>10882</v>
      </c>
      <c r="I1148" s="12"/>
      <c r="J1148" s="341" t="s">
        <v>263</v>
      </c>
      <c r="K1148" s="18"/>
      <c r="L1148" s="18" t="s">
        <v>10295</v>
      </c>
      <c r="M1148" s="18"/>
      <c r="N1148" s="194" t="s">
        <v>756</v>
      </c>
      <c r="O1148" s="389">
        <v>40926</v>
      </c>
      <c r="P1148" s="217"/>
    </row>
    <row r="1149" spans="1:16" s="43" customFormat="1">
      <c r="A1149" s="346" t="s">
        <v>2578</v>
      </c>
      <c r="B1149" s="128">
        <v>12</v>
      </c>
      <c r="C1149" s="10" t="s">
        <v>2600</v>
      </c>
      <c r="D1149" s="241" t="s">
        <v>606</v>
      </c>
      <c r="E1149" s="128">
        <v>1</v>
      </c>
      <c r="F1149" s="180" t="s">
        <v>360</v>
      </c>
      <c r="G1149" s="12" t="s">
        <v>10861</v>
      </c>
      <c r="H1149" s="63" t="s">
        <v>10882</v>
      </c>
      <c r="I1149" s="12"/>
      <c r="J1149" s="341" t="s">
        <v>263</v>
      </c>
      <c r="K1149" s="18"/>
      <c r="L1149" s="18" t="s">
        <v>10296</v>
      </c>
      <c r="M1149" s="18"/>
      <c r="N1149" s="194" t="s">
        <v>756</v>
      </c>
      <c r="O1149" s="389">
        <v>40926</v>
      </c>
      <c r="P1149" s="217"/>
    </row>
    <row r="1150" spans="1:16" s="43" customFormat="1" ht="27">
      <c r="A1150" s="346" t="s">
        <v>2578</v>
      </c>
      <c r="B1150" s="128">
        <v>13</v>
      </c>
      <c r="C1150" s="10" t="s">
        <v>2600</v>
      </c>
      <c r="D1150" s="241" t="s">
        <v>606</v>
      </c>
      <c r="E1150" s="128">
        <v>1</v>
      </c>
      <c r="F1150" s="180" t="s">
        <v>360</v>
      </c>
      <c r="G1150" s="12" t="s">
        <v>10861</v>
      </c>
      <c r="H1150" s="63" t="s">
        <v>10882</v>
      </c>
      <c r="I1150" s="12"/>
      <c r="J1150" s="341" t="s">
        <v>638</v>
      </c>
      <c r="K1150" s="18"/>
      <c r="L1150" s="18" t="s">
        <v>10297</v>
      </c>
      <c r="M1150" s="18"/>
      <c r="N1150" s="194" t="s">
        <v>756</v>
      </c>
      <c r="O1150" s="389">
        <v>40926</v>
      </c>
      <c r="P1150" s="217"/>
    </row>
    <row r="1151" spans="1:16" s="43" customFormat="1">
      <c r="A1151" s="346" t="s">
        <v>2578</v>
      </c>
      <c r="B1151" s="128">
        <v>14</v>
      </c>
      <c r="C1151" s="10" t="s">
        <v>2603</v>
      </c>
      <c r="D1151" s="241" t="s">
        <v>606</v>
      </c>
      <c r="E1151" s="128">
        <v>1</v>
      </c>
      <c r="F1151" s="180" t="s">
        <v>360</v>
      </c>
      <c r="G1151" s="12" t="s">
        <v>10861</v>
      </c>
      <c r="H1151" s="63" t="s">
        <v>10882</v>
      </c>
      <c r="I1151" s="12"/>
      <c r="J1151" s="341" t="s">
        <v>263</v>
      </c>
      <c r="K1151" s="18"/>
      <c r="L1151" s="18" t="s">
        <v>10298</v>
      </c>
      <c r="M1151" s="18"/>
      <c r="N1151" s="194" t="s">
        <v>756</v>
      </c>
      <c r="O1151" s="389">
        <v>40926</v>
      </c>
      <c r="P1151" s="217"/>
    </row>
    <row r="1152" spans="1:16" s="43" customFormat="1">
      <c r="A1152" s="346" t="s">
        <v>2578</v>
      </c>
      <c r="B1152" s="128">
        <v>15</v>
      </c>
      <c r="C1152" s="10" t="s">
        <v>2605</v>
      </c>
      <c r="D1152" s="241" t="s">
        <v>606</v>
      </c>
      <c r="E1152" s="128">
        <v>1</v>
      </c>
      <c r="F1152" s="180" t="s">
        <v>360</v>
      </c>
      <c r="G1152" s="12" t="s">
        <v>10861</v>
      </c>
      <c r="H1152" s="63" t="s">
        <v>10882</v>
      </c>
      <c r="I1152" s="12"/>
      <c r="J1152" s="341" t="s">
        <v>263</v>
      </c>
      <c r="K1152" s="18"/>
      <c r="L1152" s="18" t="s">
        <v>10299</v>
      </c>
      <c r="M1152" s="18"/>
      <c r="N1152" s="194" t="s">
        <v>756</v>
      </c>
      <c r="O1152" s="389">
        <v>40926</v>
      </c>
      <c r="P1152" s="217"/>
    </row>
    <row r="1153" spans="1:16" s="43" customFormat="1">
      <c r="A1153" s="346" t="s">
        <v>2578</v>
      </c>
      <c r="B1153" s="128">
        <v>16</v>
      </c>
      <c r="C1153" s="10" t="s">
        <v>2607</v>
      </c>
      <c r="D1153" s="241" t="s">
        <v>606</v>
      </c>
      <c r="E1153" s="128">
        <v>1</v>
      </c>
      <c r="F1153" s="180" t="s">
        <v>360</v>
      </c>
      <c r="G1153" s="12" t="s">
        <v>10861</v>
      </c>
      <c r="H1153" s="63" t="s">
        <v>10882</v>
      </c>
      <c r="I1153" s="12"/>
      <c r="J1153" s="341" t="s">
        <v>263</v>
      </c>
      <c r="K1153" s="18"/>
      <c r="L1153" s="18" t="s">
        <v>10300</v>
      </c>
      <c r="M1153" s="18"/>
      <c r="N1153" s="194" t="s">
        <v>756</v>
      </c>
      <c r="O1153" s="389">
        <v>40926</v>
      </c>
      <c r="P1153" s="217"/>
    </row>
    <row r="1154" spans="1:16" s="43" customFormat="1">
      <c r="A1154" s="346" t="s">
        <v>2578</v>
      </c>
      <c r="B1154" s="128">
        <v>17</v>
      </c>
      <c r="C1154" s="10" t="s">
        <v>2609</v>
      </c>
      <c r="D1154" s="241" t="s">
        <v>606</v>
      </c>
      <c r="E1154" s="128">
        <v>1</v>
      </c>
      <c r="F1154" s="181" t="s">
        <v>280</v>
      </c>
      <c r="G1154" s="63" t="s">
        <v>10873</v>
      </c>
      <c r="H1154" s="63" t="s">
        <v>11598</v>
      </c>
      <c r="I1154" s="12"/>
      <c r="J1154" s="341" t="s">
        <v>620</v>
      </c>
      <c r="K1154" s="18"/>
      <c r="L1154" s="18" t="s">
        <v>2610</v>
      </c>
      <c r="M1154" s="18"/>
      <c r="N1154" s="194" t="s">
        <v>1008</v>
      </c>
      <c r="O1154" s="67">
        <v>40927</v>
      </c>
      <c r="P1154" s="217"/>
    </row>
    <row r="1155" spans="1:16" s="43" customFormat="1" ht="27">
      <c r="A1155" s="346" t="s">
        <v>2578</v>
      </c>
      <c r="B1155" s="128">
        <v>18</v>
      </c>
      <c r="C1155" s="10" t="s">
        <v>2611</v>
      </c>
      <c r="D1155" s="241" t="s">
        <v>2612</v>
      </c>
      <c r="E1155" s="128">
        <v>1</v>
      </c>
      <c r="F1155" s="181" t="s">
        <v>261</v>
      </c>
      <c r="G1155" s="96" t="s">
        <v>10861</v>
      </c>
      <c r="H1155" s="12" t="s">
        <v>10865</v>
      </c>
      <c r="I1155" s="12"/>
      <c r="J1155" s="341" t="s">
        <v>263</v>
      </c>
      <c r="K1155" s="18"/>
      <c r="L1155" s="18" t="s">
        <v>2613</v>
      </c>
      <c r="M1155" s="18"/>
      <c r="N1155" s="194" t="s">
        <v>1008</v>
      </c>
      <c r="O1155" s="67">
        <v>40927</v>
      </c>
      <c r="P1155" s="217"/>
    </row>
    <row r="1156" spans="1:16" s="43" customFormat="1" ht="40.5">
      <c r="A1156" s="346" t="s">
        <v>2578</v>
      </c>
      <c r="B1156" s="128">
        <v>19</v>
      </c>
      <c r="C1156" s="10" t="s">
        <v>606</v>
      </c>
      <c r="D1156" s="241" t="s">
        <v>2614</v>
      </c>
      <c r="E1156" s="128">
        <v>1</v>
      </c>
      <c r="F1156" s="181" t="s">
        <v>261</v>
      </c>
      <c r="G1156" s="96" t="s">
        <v>10861</v>
      </c>
      <c r="H1156" s="12" t="s">
        <v>10865</v>
      </c>
      <c r="I1156" s="12"/>
      <c r="J1156" s="341" t="s">
        <v>263</v>
      </c>
      <c r="K1156" s="18"/>
      <c r="L1156" s="18" t="s">
        <v>2615</v>
      </c>
      <c r="M1156" s="18"/>
      <c r="N1156" s="194" t="s">
        <v>1008</v>
      </c>
      <c r="O1156" s="67">
        <v>40927</v>
      </c>
      <c r="P1156" s="217"/>
    </row>
    <row r="1157" spans="1:16" s="43" customFormat="1" ht="27">
      <c r="A1157" s="346" t="s">
        <v>2578</v>
      </c>
      <c r="B1157" s="128">
        <v>20</v>
      </c>
      <c r="C1157" s="10" t="s">
        <v>2616</v>
      </c>
      <c r="D1157" s="241" t="s">
        <v>606</v>
      </c>
      <c r="E1157" s="128">
        <v>1</v>
      </c>
      <c r="F1157" s="181" t="s">
        <v>280</v>
      </c>
      <c r="G1157" s="63" t="s">
        <v>10873</v>
      </c>
      <c r="H1157" s="12" t="s">
        <v>10878</v>
      </c>
      <c r="I1157" s="12"/>
      <c r="J1157" s="341" t="s">
        <v>620</v>
      </c>
      <c r="K1157" s="18"/>
      <c r="L1157" s="18" t="s">
        <v>2617</v>
      </c>
      <c r="M1157" s="18"/>
      <c r="N1157" s="194" t="s">
        <v>1008</v>
      </c>
      <c r="O1157" s="67">
        <v>40927</v>
      </c>
      <c r="P1157" s="217"/>
    </row>
    <row r="1158" spans="1:16" s="43" customFormat="1">
      <c r="A1158" s="346" t="s">
        <v>2578</v>
      </c>
      <c r="B1158" s="128">
        <v>21</v>
      </c>
      <c r="C1158" s="10" t="s">
        <v>2618</v>
      </c>
      <c r="D1158" s="241" t="s">
        <v>606</v>
      </c>
      <c r="E1158" s="128">
        <v>1</v>
      </c>
      <c r="F1158" s="181" t="s">
        <v>280</v>
      </c>
      <c r="G1158" s="63" t="s">
        <v>10873</v>
      </c>
      <c r="H1158" s="63" t="s">
        <v>11598</v>
      </c>
      <c r="I1158" s="12"/>
      <c r="J1158" s="341" t="s">
        <v>263</v>
      </c>
      <c r="K1158" s="18"/>
      <c r="L1158" s="18" t="s">
        <v>2619</v>
      </c>
      <c r="M1158" s="18"/>
      <c r="N1158" s="194" t="s">
        <v>1008</v>
      </c>
      <c r="O1158" s="67">
        <v>40927</v>
      </c>
      <c r="P1158" s="217"/>
    </row>
    <row r="1159" spans="1:16" s="43" customFormat="1">
      <c r="A1159" s="346" t="s">
        <v>2578</v>
      </c>
      <c r="B1159" s="128">
        <v>22</v>
      </c>
      <c r="C1159" s="10" t="s">
        <v>2620</v>
      </c>
      <c r="D1159" s="241" t="s">
        <v>606</v>
      </c>
      <c r="E1159" s="128">
        <v>1</v>
      </c>
      <c r="F1159" s="181" t="s">
        <v>280</v>
      </c>
      <c r="G1159" s="63" t="s">
        <v>10873</v>
      </c>
      <c r="H1159" s="63" t="s">
        <v>11598</v>
      </c>
      <c r="I1159" s="12"/>
      <c r="J1159" s="341" t="s">
        <v>620</v>
      </c>
      <c r="K1159" s="18"/>
      <c r="L1159" s="18" t="s">
        <v>2621</v>
      </c>
      <c r="M1159" s="18"/>
      <c r="N1159" s="194" t="s">
        <v>1008</v>
      </c>
      <c r="O1159" s="67">
        <v>40927</v>
      </c>
      <c r="P1159" s="217"/>
    </row>
    <row r="1160" spans="1:16" s="43" customFormat="1" ht="27">
      <c r="A1160" s="346" t="s">
        <v>2578</v>
      </c>
      <c r="B1160" s="128">
        <v>23</v>
      </c>
      <c r="C1160" s="10" t="s">
        <v>2622</v>
      </c>
      <c r="D1160" s="241" t="s">
        <v>2623</v>
      </c>
      <c r="E1160" s="128">
        <v>1</v>
      </c>
      <c r="F1160" s="181" t="s">
        <v>261</v>
      </c>
      <c r="G1160" s="96" t="s">
        <v>10861</v>
      </c>
      <c r="H1160" s="12" t="s">
        <v>10865</v>
      </c>
      <c r="I1160" s="12"/>
      <c r="J1160" s="341" t="s">
        <v>620</v>
      </c>
      <c r="K1160" s="18"/>
      <c r="L1160" s="18" t="s">
        <v>2624</v>
      </c>
      <c r="M1160" s="18"/>
      <c r="N1160" s="194" t="s">
        <v>1008</v>
      </c>
      <c r="O1160" s="67">
        <v>40927</v>
      </c>
      <c r="P1160" s="217"/>
    </row>
    <row r="1161" spans="1:16" s="43" customFormat="1">
      <c r="A1161" s="346" t="s">
        <v>2578</v>
      </c>
      <c r="B1161" s="128">
        <v>24</v>
      </c>
      <c r="C1161" s="10" t="s">
        <v>2625</v>
      </c>
      <c r="D1161" s="241" t="s">
        <v>606</v>
      </c>
      <c r="E1161" s="128">
        <v>1</v>
      </c>
      <c r="F1161" s="181" t="s">
        <v>261</v>
      </c>
      <c r="G1161" s="96" t="s">
        <v>10861</v>
      </c>
      <c r="H1161" s="12" t="s">
        <v>10865</v>
      </c>
      <c r="I1161" s="12"/>
      <c r="J1161" s="341" t="s">
        <v>620</v>
      </c>
      <c r="K1161" s="18"/>
      <c r="L1161" s="18" t="s">
        <v>2626</v>
      </c>
      <c r="M1161" s="18"/>
      <c r="N1161" s="194" t="s">
        <v>1008</v>
      </c>
      <c r="O1161" s="67">
        <v>40927</v>
      </c>
      <c r="P1161" s="217"/>
    </row>
    <row r="1162" spans="1:16" s="43" customFormat="1" ht="27">
      <c r="A1162" s="346" t="s">
        <v>2578</v>
      </c>
      <c r="B1162" s="128">
        <v>25</v>
      </c>
      <c r="C1162" s="10" t="s">
        <v>2627</v>
      </c>
      <c r="D1162" s="241" t="s">
        <v>606</v>
      </c>
      <c r="E1162" s="128">
        <v>1</v>
      </c>
      <c r="F1162" s="180" t="s">
        <v>360</v>
      </c>
      <c r="G1162" s="12" t="s">
        <v>10861</v>
      </c>
      <c r="H1162" s="63" t="s">
        <v>10882</v>
      </c>
      <c r="I1162" s="12"/>
      <c r="J1162" s="341" t="s">
        <v>620</v>
      </c>
      <c r="K1162" s="11"/>
      <c r="L1162" s="11" t="s">
        <v>11599</v>
      </c>
      <c r="M1162" s="18"/>
      <c r="N1162" s="194" t="s">
        <v>1008</v>
      </c>
      <c r="O1162" s="67">
        <v>40927</v>
      </c>
      <c r="P1162" s="217"/>
    </row>
    <row r="1163" spans="1:16" s="43" customFormat="1" ht="27">
      <c r="A1163" s="346" t="s">
        <v>2578</v>
      </c>
      <c r="B1163" s="128">
        <v>26</v>
      </c>
      <c r="C1163" s="10" t="s">
        <v>2629</v>
      </c>
      <c r="D1163" s="241" t="s">
        <v>606</v>
      </c>
      <c r="E1163" s="128">
        <v>1</v>
      </c>
      <c r="F1163" s="180" t="s">
        <v>360</v>
      </c>
      <c r="G1163" s="12" t="s">
        <v>10861</v>
      </c>
      <c r="H1163" s="63" t="s">
        <v>10882</v>
      </c>
      <c r="I1163" s="12"/>
      <c r="J1163" s="341" t="s">
        <v>620</v>
      </c>
      <c r="K1163" s="11"/>
      <c r="L1163" s="11" t="s">
        <v>11600</v>
      </c>
      <c r="M1163" s="18"/>
      <c r="N1163" s="194" t="s">
        <v>1008</v>
      </c>
      <c r="O1163" s="67">
        <v>40927</v>
      </c>
      <c r="P1163" s="217"/>
    </row>
    <row r="1164" spans="1:16" s="43" customFormat="1">
      <c r="A1164" s="346" t="s">
        <v>2578</v>
      </c>
      <c r="B1164" s="128">
        <v>27</v>
      </c>
      <c r="C1164" s="10" t="s">
        <v>2631</v>
      </c>
      <c r="D1164" s="241" t="s">
        <v>606</v>
      </c>
      <c r="E1164" s="128">
        <v>1</v>
      </c>
      <c r="F1164" s="180" t="s">
        <v>128</v>
      </c>
      <c r="G1164" s="63" t="s">
        <v>10861</v>
      </c>
      <c r="H1164" s="63" t="s">
        <v>10862</v>
      </c>
      <c r="I1164" s="12"/>
      <c r="J1164" s="341" t="s">
        <v>263</v>
      </c>
      <c r="K1164" s="18"/>
      <c r="L1164" s="18" t="s">
        <v>2632</v>
      </c>
      <c r="M1164" s="18"/>
      <c r="N1164" s="194" t="s">
        <v>1008</v>
      </c>
      <c r="O1164" s="67">
        <v>40927</v>
      </c>
      <c r="P1164" s="217"/>
    </row>
    <row r="1165" spans="1:16" s="43" customFormat="1" ht="27">
      <c r="A1165" s="346" t="s">
        <v>2578</v>
      </c>
      <c r="B1165" s="128">
        <v>28</v>
      </c>
      <c r="C1165" s="10" t="s">
        <v>2633</v>
      </c>
      <c r="D1165" s="241" t="s">
        <v>606</v>
      </c>
      <c r="E1165" s="128">
        <v>1</v>
      </c>
      <c r="F1165" s="180" t="s">
        <v>128</v>
      </c>
      <c r="G1165" s="63" t="s">
        <v>10861</v>
      </c>
      <c r="H1165" s="63" t="s">
        <v>10862</v>
      </c>
      <c r="I1165" s="12"/>
      <c r="J1165" s="341" t="s">
        <v>263</v>
      </c>
      <c r="K1165" s="18"/>
      <c r="L1165" s="18" t="s">
        <v>2634</v>
      </c>
      <c r="M1165" s="18"/>
      <c r="N1165" s="194" t="s">
        <v>1008</v>
      </c>
      <c r="O1165" s="67">
        <v>40927</v>
      </c>
      <c r="P1165" s="217"/>
    </row>
    <row r="1166" spans="1:16" s="43" customFormat="1">
      <c r="A1166" s="346" t="s">
        <v>2578</v>
      </c>
      <c r="B1166" s="128">
        <v>29</v>
      </c>
      <c r="C1166" s="10" t="s">
        <v>2635</v>
      </c>
      <c r="D1166" s="241" t="s">
        <v>606</v>
      </c>
      <c r="E1166" s="128">
        <v>1</v>
      </c>
      <c r="F1166" s="180" t="s">
        <v>360</v>
      </c>
      <c r="G1166" s="7" t="s">
        <v>10861</v>
      </c>
      <c r="H1166" s="63" t="s">
        <v>10882</v>
      </c>
      <c r="I1166" s="12"/>
      <c r="J1166" s="341" t="s">
        <v>620</v>
      </c>
      <c r="K1166" s="219"/>
      <c r="L1166" s="18" t="s">
        <v>10303</v>
      </c>
      <c r="M1166" s="18"/>
      <c r="N1166" s="194" t="s">
        <v>1008</v>
      </c>
      <c r="O1166" s="67">
        <v>40927</v>
      </c>
      <c r="P1166" s="217"/>
    </row>
    <row r="1167" spans="1:16" s="43" customFormat="1">
      <c r="A1167" s="346" t="s">
        <v>2578</v>
      </c>
      <c r="B1167" s="128">
        <v>30</v>
      </c>
      <c r="C1167" s="10" t="s">
        <v>2637</v>
      </c>
      <c r="D1167" s="241" t="s">
        <v>606</v>
      </c>
      <c r="E1167" s="128">
        <v>1</v>
      </c>
      <c r="F1167" s="180" t="s">
        <v>360</v>
      </c>
      <c r="G1167" s="7" t="s">
        <v>10861</v>
      </c>
      <c r="H1167" s="63" t="s">
        <v>10882</v>
      </c>
      <c r="I1167" s="12"/>
      <c r="J1167" s="341" t="s">
        <v>620</v>
      </c>
      <c r="K1167" s="219"/>
      <c r="L1167" s="18" t="s">
        <v>10304</v>
      </c>
      <c r="M1167" s="18"/>
      <c r="N1167" s="194" t="s">
        <v>1008</v>
      </c>
      <c r="O1167" s="67">
        <v>40927</v>
      </c>
      <c r="P1167" s="217"/>
    </row>
    <row r="1168" spans="1:16" s="43" customFormat="1" ht="27">
      <c r="A1168" s="346" t="s">
        <v>2578</v>
      </c>
      <c r="B1168" s="128">
        <v>31</v>
      </c>
      <c r="C1168" s="10" t="s">
        <v>2639</v>
      </c>
      <c r="D1168" s="241" t="s">
        <v>606</v>
      </c>
      <c r="E1168" s="128">
        <v>1</v>
      </c>
      <c r="F1168" s="180" t="s">
        <v>360</v>
      </c>
      <c r="G1168" s="12" t="s">
        <v>10861</v>
      </c>
      <c r="H1168" s="63" t="s">
        <v>10882</v>
      </c>
      <c r="I1168" s="12"/>
      <c r="J1168" s="341" t="s">
        <v>263</v>
      </c>
      <c r="K1168" s="11"/>
      <c r="L1168" s="11" t="s">
        <v>11601</v>
      </c>
      <c r="M1168" s="18"/>
      <c r="N1168" s="194" t="s">
        <v>1008</v>
      </c>
      <c r="O1168" s="67">
        <v>40927</v>
      </c>
      <c r="P1168" s="217"/>
    </row>
    <row r="1169" spans="1:16" s="43" customFormat="1" ht="27">
      <c r="A1169" s="346" t="s">
        <v>2578</v>
      </c>
      <c r="B1169" s="128">
        <v>32</v>
      </c>
      <c r="C1169" s="10" t="s">
        <v>2641</v>
      </c>
      <c r="D1169" s="241" t="s">
        <v>606</v>
      </c>
      <c r="E1169" s="128">
        <v>1</v>
      </c>
      <c r="F1169" s="180" t="s">
        <v>360</v>
      </c>
      <c r="G1169" s="12" t="s">
        <v>10861</v>
      </c>
      <c r="H1169" s="63" t="s">
        <v>10882</v>
      </c>
      <c r="I1169" s="12"/>
      <c r="J1169" s="341" t="s">
        <v>263</v>
      </c>
      <c r="K1169" s="11"/>
      <c r="L1169" s="11" t="s">
        <v>11602</v>
      </c>
      <c r="M1169" s="18"/>
      <c r="N1169" s="194" t="s">
        <v>1008</v>
      </c>
      <c r="O1169" s="67">
        <v>40927</v>
      </c>
      <c r="P1169" s="217"/>
    </row>
    <row r="1170" spans="1:16" s="43" customFormat="1" ht="27">
      <c r="A1170" s="346" t="s">
        <v>2578</v>
      </c>
      <c r="B1170" s="128">
        <v>33</v>
      </c>
      <c r="C1170" s="10" t="s">
        <v>2643</v>
      </c>
      <c r="D1170" s="241" t="s">
        <v>606</v>
      </c>
      <c r="E1170" s="128">
        <v>1</v>
      </c>
      <c r="F1170" s="180" t="s">
        <v>360</v>
      </c>
      <c r="G1170" s="12" t="s">
        <v>10861</v>
      </c>
      <c r="H1170" s="63" t="s">
        <v>10882</v>
      </c>
      <c r="I1170" s="12"/>
      <c r="J1170" s="341" t="s">
        <v>263</v>
      </c>
      <c r="K1170" s="11"/>
      <c r="L1170" s="11" t="s">
        <v>11603</v>
      </c>
      <c r="M1170" s="18"/>
      <c r="N1170" s="194" t="s">
        <v>1008</v>
      </c>
      <c r="O1170" s="67">
        <v>40927</v>
      </c>
      <c r="P1170" s="217"/>
    </row>
    <row r="1171" spans="1:16" s="43" customFormat="1" ht="27">
      <c r="A1171" s="346" t="s">
        <v>2578</v>
      </c>
      <c r="B1171" s="128">
        <v>34</v>
      </c>
      <c r="C1171" s="10" t="s">
        <v>2645</v>
      </c>
      <c r="D1171" s="241" t="s">
        <v>606</v>
      </c>
      <c r="E1171" s="128">
        <v>1</v>
      </c>
      <c r="F1171" s="180" t="s">
        <v>360</v>
      </c>
      <c r="G1171" s="12" t="s">
        <v>10861</v>
      </c>
      <c r="H1171" s="63" t="s">
        <v>10882</v>
      </c>
      <c r="I1171" s="12"/>
      <c r="J1171" s="341" t="s">
        <v>263</v>
      </c>
      <c r="K1171" s="11"/>
      <c r="L1171" s="11" t="s">
        <v>11604</v>
      </c>
      <c r="M1171" s="18"/>
      <c r="N1171" s="194" t="s">
        <v>1008</v>
      </c>
      <c r="O1171" s="67">
        <v>40927</v>
      </c>
      <c r="P1171" s="217"/>
    </row>
    <row r="1172" spans="1:16" s="43" customFormat="1">
      <c r="A1172" s="346" t="s">
        <v>2578</v>
      </c>
      <c r="B1172" s="128">
        <v>35</v>
      </c>
      <c r="C1172" s="10" t="s">
        <v>2647</v>
      </c>
      <c r="D1172" s="241" t="s">
        <v>606</v>
      </c>
      <c r="E1172" s="128">
        <v>1</v>
      </c>
      <c r="F1172" s="180" t="s">
        <v>360</v>
      </c>
      <c r="G1172" s="12" t="s">
        <v>10861</v>
      </c>
      <c r="H1172" s="63" t="s">
        <v>10882</v>
      </c>
      <c r="I1172" s="12"/>
      <c r="J1172" s="341" t="s">
        <v>620</v>
      </c>
      <c r="K1172" s="18"/>
      <c r="L1172" s="18" t="s">
        <v>10309</v>
      </c>
      <c r="M1172" s="18"/>
      <c r="N1172" s="194" t="s">
        <v>1008</v>
      </c>
      <c r="O1172" s="67">
        <v>40927</v>
      </c>
      <c r="P1172" s="217"/>
    </row>
    <row r="1173" spans="1:16" s="43" customFormat="1">
      <c r="A1173" s="346" t="s">
        <v>2578</v>
      </c>
      <c r="B1173" s="128">
        <v>36</v>
      </c>
      <c r="C1173" s="10" t="s">
        <v>2649</v>
      </c>
      <c r="D1173" s="241" t="s">
        <v>606</v>
      </c>
      <c r="E1173" s="128">
        <v>1</v>
      </c>
      <c r="F1173" s="180" t="s">
        <v>360</v>
      </c>
      <c r="G1173" s="12" t="s">
        <v>10861</v>
      </c>
      <c r="H1173" s="63" t="s">
        <v>10882</v>
      </c>
      <c r="I1173" s="12"/>
      <c r="J1173" s="341" t="s">
        <v>620</v>
      </c>
      <c r="K1173" s="18"/>
      <c r="L1173" s="18" t="s">
        <v>10310</v>
      </c>
      <c r="M1173" s="18"/>
      <c r="N1173" s="194" t="s">
        <v>1008</v>
      </c>
      <c r="O1173" s="67">
        <v>40927</v>
      </c>
      <c r="P1173" s="217"/>
    </row>
    <row r="1174" spans="1:16" s="43" customFormat="1">
      <c r="A1174" s="346" t="s">
        <v>2578</v>
      </c>
      <c r="B1174" s="128">
        <v>37</v>
      </c>
      <c r="C1174" s="10" t="s">
        <v>2651</v>
      </c>
      <c r="D1174" s="241" t="s">
        <v>606</v>
      </c>
      <c r="E1174" s="128">
        <v>1</v>
      </c>
      <c r="F1174" s="180" t="s">
        <v>360</v>
      </c>
      <c r="G1174" s="12" t="s">
        <v>10861</v>
      </c>
      <c r="H1174" s="63" t="s">
        <v>10882</v>
      </c>
      <c r="I1174" s="12"/>
      <c r="J1174" s="341" t="s">
        <v>263</v>
      </c>
      <c r="K1174" s="18"/>
      <c r="L1174" s="18" t="s">
        <v>10311</v>
      </c>
      <c r="M1174" s="18"/>
      <c r="N1174" s="194" t="s">
        <v>1008</v>
      </c>
      <c r="O1174" s="67">
        <v>40927</v>
      </c>
      <c r="P1174" s="217"/>
    </row>
    <row r="1175" spans="1:16" s="43" customFormat="1">
      <c r="A1175" s="346" t="s">
        <v>2578</v>
      </c>
      <c r="B1175" s="128">
        <v>38</v>
      </c>
      <c r="C1175" s="10" t="s">
        <v>2653</v>
      </c>
      <c r="D1175" s="241" t="s">
        <v>606</v>
      </c>
      <c r="E1175" s="128">
        <v>1</v>
      </c>
      <c r="F1175" s="180" t="s">
        <v>360</v>
      </c>
      <c r="G1175" s="12" t="s">
        <v>10861</v>
      </c>
      <c r="H1175" s="63" t="s">
        <v>10882</v>
      </c>
      <c r="I1175" s="12"/>
      <c r="J1175" s="341" t="s">
        <v>263</v>
      </c>
      <c r="K1175" s="18"/>
      <c r="L1175" s="18" t="s">
        <v>10312</v>
      </c>
      <c r="M1175" s="18"/>
      <c r="N1175" s="194" t="s">
        <v>1008</v>
      </c>
      <c r="O1175" s="67">
        <v>40927</v>
      </c>
      <c r="P1175" s="217"/>
    </row>
    <row r="1176" spans="1:16" s="43" customFormat="1">
      <c r="A1176" s="346" t="s">
        <v>2578</v>
      </c>
      <c r="B1176" s="128">
        <v>39</v>
      </c>
      <c r="C1176" s="10" t="s">
        <v>2655</v>
      </c>
      <c r="D1176" s="241" t="s">
        <v>606</v>
      </c>
      <c r="E1176" s="128">
        <v>1</v>
      </c>
      <c r="F1176" s="180" t="s">
        <v>360</v>
      </c>
      <c r="G1176" s="12" t="s">
        <v>10861</v>
      </c>
      <c r="H1176" s="63" t="s">
        <v>10882</v>
      </c>
      <c r="I1176" s="12"/>
      <c r="J1176" s="341" t="s">
        <v>620</v>
      </c>
      <c r="K1176" s="18"/>
      <c r="L1176" s="18" t="s">
        <v>10313</v>
      </c>
      <c r="M1176" s="18"/>
      <c r="N1176" s="194" t="s">
        <v>1008</v>
      </c>
      <c r="O1176" s="67">
        <v>40927</v>
      </c>
      <c r="P1176" s="217"/>
    </row>
    <row r="1177" spans="1:16" s="43" customFormat="1" ht="40.5">
      <c r="A1177" s="346" t="s">
        <v>2578</v>
      </c>
      <c r="B1177" s="128">
        <v>40</v>
      </c>
      <c r="C1177" s="10" t="s">
        <v>2657</v>
      </c>
      <c r="D1177" s="241" t="s">
        <v>606</v>
      </c>
      <c r="E1177" s="128">
        <v>1</v>
      </c>
      <c r="F1177" s="180" t="s">
        <v>360</v>
      </c>
      <c r="G1177" s="12" t="s">
        <v>10861</v>
      </c>
      <c r="H1177" s="63" t="s">
        <v>10882</v>
      </c>
      <c r="I1177" s="12"/>
      <c r="J1177" s="341" t="s">
        <v>638</v>
      </c>
      <c r="K1177" s="11"/>
      <c r="L1177" s="11" t="s">
        <v>11605</v>
      </c>
      <c r="M1177" s="18"/>
      <c r="N1177" s="194" t="s">
        <v>854</v>
      </c>
      <c r="O1177" s="389">
        <v>40936</v>
      </c>
      <c r="P1177" s="217"/>
    </row>
    <row r="1178" spans="1:16" s="43" customFormat="1">
      <c r="A1178" s="346" t="s">
        <v>2578</v>
      </c>
      <c r="B1178" s="128">
        <v>41</v>
      </c>
      <c r="C1178" s="10" t="s">
        <v>2659</v>
      </c>
      <c r="D1178" s="241" t="s">
        <v>606</v>
      </c>
      <c r="E1178" s="128">
        <v>1</v>
      </c>
      <c r="F1178" s="180" t="s">
        <v>360</v>
      </c>
      <c r="G1178" s="12" t="s">
        <v>10861</v>
      </c>
      <c r="H1178" s="63" t="s">
        <v>10882</v>
      </c>
      <c r="I1178" s="12"/>
      <c r="J1178" s="341" t="s">
        <v>620</v>
      </c>
      <c r="K1178" s="18"/>
      <c r="L1178" s="18" t="s">
        <v>10310</v>
      </c>
      <c r="M1178" s="18"/>
      <c r="N1178" s="194" t="s">
        <v>1008</v>
      </c>
      <c r="O1178" s="67">
        <v>40927</v>
      </c>
      <c r="P1178" s="217"/>
    </row>
    <row r="1179" spans="1:16" s="43" customFormat="1" ht="27">
      <c r="A1179" s="346" t="s">
        <v>2578</v>
      </c>
      <c r="B1179" s="128">
        <v>42</v>
      </c>
      <c r="C1179" s="10" t="s">
        <v>2660</v>
      </c>
      <c r="D1179" s="241" t="s">
        <v>606</v>
      </c>
      <c r="E1179" s="128">
        <v>1</v>
      </c>
      <c r="F1179" s="180" t="s">
        <v>360</v>
      </c>
      <c r="G1179" s="12" t="s">
        <v>10861</v>
      </c>
      <c r="H1179" s="63" t="s">
        <v>10882</v>
      </c>
      <c r="I1179" s="12"/>
      <c r="J1179" s="341" t="s">
        <v>638</v>
      </c>
      <c r="K1179" s="11"/>
      <c r="L1179" s="11" t="s">
        <v>11606</v>
      </c>
      <c r="M1179" s="18"/>
      <c r="N1179" s="194" t="s">
        <v>854</v>
      </c>
      <c r="O1179" s="389">
        <v>40936</v>
      </c>
      <c r="P1179" s="217"/>
    </row>
    <row r="1180" spans="1:16" s="43" customFormat="1">
      <c r="A1180" s="346" t="s">
        <v>2578</v>
      </c>
      <c r="B1180" s="128">
        <v>43</v>
      </c>
      <c r="C1180" s="10" t="s">
        <v>2662</v>
      </c>
      <c r="D1180" s="241" t="s">
        <v>606</v>
      </c>
      <c r="E1180" s="128">
        <v>1</v>
      </c>
      <c r="F1180" s="180" t="s">
        <v>360</v>
      </c>
      <c r="G1180" s="12" t="s">
        <v>10861</v>
      </c>
      <c r="H1180" s="63" t="s">
        <v>10882</v>
      </c>
      <c r="I1180" s="12"/>
      <c r="J1180" s="341" t="s">
        <v>620</v>
      </c>
      <c r="K1180" s="18"/>
      <c r="L1180" s="18" t="s">
        <v>10316</v>
      </c>
      <c r="M1180" s="18"/>
      <c r="N1180" s="194" t="s">
        <v>1008</v>
      </c>
      <c r="O1180" s="67">
        <v>40927</v>
      </c>
      <c r="P1180" s="217"/>
    </row>
    <row r="1181" spans="1:16" s="43" customFormat="1">
      <c r="A1181" s="346" t="s">
        <v>2578</v>
      </c>
      <c r="B1181" s="128">
        <v>44</v>
      </c>
      <c r="C1181" s="10" t="s">
        <v>2664</v>
      </c>
      <c r="D1181" s="241" t="s">
        <v>606</v>
      </c>
      <c r="E1181" s="128">
        <v>1</v>
      </c>
      <c r="F1181" s="180" t="s">
        <v>360</v>
      </c>
      <c r="G1181" s="12" t="s">
        <v>10861</v>
      </c>
      <c r="H1181" s="63" t="s">
        <v>10882</v>
      </c>
      <c r="I1181" s="12"/>
      <c r="J1181" s="341" t="s">
        <v>620</v>
      </c>
      <c r="K1181" s="18"/>
      <c r="L1181" s="18" t="s">
        <v>10317</v>
      </c>
      <c r="M1181" s="18"/>
      <c r="N1181" s="194" t="s">
        <v>1008</v>
      </c>
      <c r="O1181" s="67">
        <v>40927</v>
      </c>
      <c r="P1181" s="217"/>
    </row>
    <row r="1182" spans="1:16" s="43" customFormat="1">
      <c r="A1182" s="346" t="s">
        <v>2578</v>
      </c>
      <c r="B1182" s="128">
        <v>45</v>
      </c>
      <c r="C1182" s="10" t="s">
        <v>2666</v>
      </c>
      <c r="D1182" s="241" t="s">
        <v>606</v>
      </c>
      <c r="E1182" s="128">
        <v>1</v>
      </c>
      <c r="F1182" s="180" t="s">
        <v>360</v>
      </c>
      <c r="G1182" s="12" t="s">
        <v>10861</v>
      </c>
      <c r="H1182" s="63" t="s">
        <v>10882</v>
      </c>
      <c r="I1182" s="12"/>
      <c r="J1182" s="341" t="s">
        <v>620</v>
      </c>
      <c r="K1182" s="18"/>
      <c r="L1182" s="18" t="s">
        <v>10318</v>
      </c>
      <c r="M1182" s="18"/>
      <c r="N1182" s="194" t="s">
        <v>1008</v>
      </c>
      <c r="O1182" s="67">
        <v>40927</v>
      </c>
      <c r="P1182" s="217"/>
    </row>
    <row r="1183" spans="1:16" s="43" customFormat="1" ht="27">
      <c r="A1183" s="346" t="s">
        <v>2578</v>
      </c>
      <c r="B1183" s="128">
        <v>46</v>
      </c>
      <c r="C1183" s="10" t="s">
        <v>2668</v>
      </c>
      <c r="D1183" s="241" t="s">
        <v>606</v>
      </c>
      <c r="E1183" s="128">
        <v>1</v>
      </c>
      <c r="F1183" s="180" t="s">
        <v>360</v>
      </c>
      <c r="G1183" s="12" t="s">
        <v>10861</v>
      </c>
      <c r="H1183" s="63" t="s">
        <v>10882</v>
      </c>
      <c r="I1183" s="12"/>
      <c r="J1183" s="341" t="s">
        <v>620</v>
      </c>
      <c r="K1183" s="18"/>
      <c r="L1183" s="18" t="s">
        <v>10319</v>
      </c>
      <c r="M1183" s="18"/>
      <c r="N1183" s="194" t="s">
        <v>1008</v>
      </c>
      <c r="O1183" s="67">
        <v>40927</v>
      </c>
      <c r="P1183" s="217"/>
    </row>
    <row r="1184" spans="1:16" s="43" customFormat="1">
      <c r="A1184" s="346" t="s">
        <v>2578</v>
      </c>
      <c r="B1184" s="128">
        <v>47</v>
      </c>
      <c r="C1184" s="10" t="s">
        <v>2670</v>
      </c>
      <c r="D1184" s="241" t="s">
        <v>606</v>
      </c>
      <c r="E1184" s="128">
        <v>1</v>
      </c>
      <c r="F1184" s="180" t="s">
        <v>360</v>
      </c>
      <c r="G1184" s="12" t="s">
        <v>10861</v>
      </c>
      <c r="H1184" s="63" t="s">
        <v>10882</v>
      </c>
      <c r="I1184" s="12"/>
      <c r="J1184" s="341" t="s">
        <v>620</v>
      </c>
      <c r="K1184" s="18"/>
      <c r="L1184" s="18" t="s">
        <v>10320</v>
      </c>
      <c r="M1184" s="18"/>
      <c r="N1184" s="194" t="s">
        <v>1008</v>
      </c>
      <c r="O1184" s="67">
        <v>40927</v>
      </c>
      <c r="P1184" s="217"/>
    </row>
    <row r="1185" spans="1:16" s="43" customFormat="1" ht="27">
      <c r="A1185" s="346" t="s">
        <v>2578</v>
      </c>
      <c r="B1185" s="128">
        <v>48</v>
      </c>
      <c r="C1185" s="10" t="s">
        <v>2672</v>
      </c>
      <c r="D1185" s="241" t="s">
        <v>606</v>
      </c>
      <c r="E1185" s="128">
        <v>1</v>
      </c>
      <c r="F1185" s="180" t="s">
        <v>360</v>
      </c>
      <c r="G1185" s="12" t="s">
        <v>10861</v>
      </c>
      <c r="H1185" s="63" t="s">
        <v>10882</v>
      </c>
      <c r="I1185" s="12"/>
      <c r="J1185" s="341" t="s">
        <v>620</v>
      </c>
      <c r="K1185" s="18"/>
      <c r="L1185" s="18" t="s">
        <v>10321</v>
      </c>
      <c r="M1185" s="18"/>
      <c r="N1185" s="194" t="s">
        <v>1008</v>
      </c>
      <c r="O1185" s="67">
        <v>40927</v>
      </c>
      <c r="P1185" s="217"/>
    </row>
    <row r="1186" spans="1:16" s="43" customFormat="1">
      <c r="A1186" s="346" t="s">
        <v>2578</v>
      </c>
      <c r="B1186" s="128">
        <v>49</v>
      </c>
      <c r="C1186" s="10" t="s">
        <v>2674</v>
      </c>
      <c r="D1186" s="241" t="s">
        <v>606</v>
      </c>
      <c r="E1186" s="128">
        <v>1</v>
      </c>
      <c r="F1186" s="180" t="s">
        <v>360</v>
      </c>
      <c r="G1186" s="12" t="s">
        <v>10861</v>
      </c>
      <c r="H1186" s="63" t="s">
        <v>10882</v>
      </c>
      <c r="I1186" s="12"/>
      <c r="J1186" s="341" t="s">
        <v>620</v>
      </c>
      <c r="K1186" s="18"/>
      <c r="L1186" s="18" t="s">
        <v>10322</v>
      </c>
      <c r="M1186" s="18"/>
      <c r="N1186" s="194" t="s">
        <v>1008</v>
      </c>
      <c r="O1186" s="67">
        <v>40927</v>
      </c>
      <c r="P1186" s="217"/>
    </row>
    <row r="1187" spans="1:16" s="43" customFormat="1">
      <c r="A1187" s="346" t="s">
        <v>2578</v>
      </c>
      <c r="B1187" s="128">
        <v>50</v>
      </c>
      <c r="C1187" s="10" t="s">
        <v>2676</v>
      </c>
      <c r="D1187" s="241" t="s">
        <v>606</v>
      </c>
      <c r="E1187" s="128">
        <v>1</v>
      </c>
      <c r="F1187" s="180" t="s">
        <v>360</v>
      </c>
      <c r="G1187" s="12" t="s">
        <v>10861</v>
      </c>
      <c r="H1187" s="63" t="s">
        <v>10882</v>
      </c>
      <c r="I1187" s="12"/>
      <c r="J1187" s="341" t="s">
        <v>620</v>
      </c>
      <c r="K1187" s="18"/>
      <c r="L1187" s="18" t="s">
        <v>10323</v>
      </c>
      <c r="M1187" s="18"/>
      <c r="N1187" s="194" t="s">
        <v>1008</v>
      </c>
      <c r="O1187" s="67">
        <v>40927</v>
      </c>
      <c r="P1187" s="217"/>
    </row>
    <row r="1188" spans="1:16" s="43" customFormat="1" ht="27">
      <c r="A1188" s="346" t="s">
        <v>2578</v>
      </c>
      <c r="B1188" s="128">
        <v>51</v>
      </c>
      <c r="C1188" s="10" t="s">
        <v>2678</v>
      </c>
      <c r="D1188" s="241" t="s">
        <v>606</v>
      </c>
      <c r="E1188" s="128">
        <v>1</v>
      </c>
      <c r="F1188" s="180" t="s">
        <v>360</v>
      </c>
      <c r="G1188" s="12" t="s">
        <v>10861</v>
      </c>
      <c r="H1188" s="63" t="s">
        <v>10882</v>
      </c>
      <c r="I1188" s="12"/>
      <c r="J1188" s="341" t="s">
        <v>620</v>
      </c>
      <c r="K1188" s="18"/>
      <c r="L1188" s="18" t="s">
        <v>10324</v>
      </c>
      <c r="M1188" s="18"/>
      <c r="N1188" s="194" t="s">
        <v>1008</v>
      </c>
      <c r="O1188" s="67">
        <v>40927</v>
      </c>
      <c r="P1188" s="217"/>
    </row>
    <row r="1189" spans="1:16" s="43" customFormat="1">
      <c r="A1189" s="346" t="s">
        <v>2578</v>
      </c>
      <c r="B1189" s="128">
        <v>52</v>
      </c>
      <c r="C1189" s="10" t="s">
        <v>606</v>
      </c>
      <c r="D1189" s="241" t="s">
        <v>2680</v>
      </c>
      <c r="E1189" s="128">
        <v>1</v>
      </c>
      <c r="F1189" s="180" t="s">
        <v>280</v>
      </c>
      <c r="G1189" s="63" t="s">
        <v>10873</v>
      </c>
      <c r="H1189" s="12" t="s">
        <v>10878</v>
      </c>
      <c r="I1189" s="12"/>
      <c r="J1189" s="341" t="s">
        <v>620</v>
      </c>
      <c r="K1189" s="18"/>
      <c r="L1189" s="18" t="s">
        <v>2681</v>
      </c>
      <c r="M1189" s="18"/>
      <c r="N1189" s="194" t="s">
        <v>1008</v>
      </c>
      <c r="O1189" s="67">
        <v>40927</v>
      </c>
      <c r="P1189" s="217"/>
    </row>
    <row r="1190" spans="1:16" s="43" customFormat="1" ht="27">
      <c r="A1190" s="346" t="s">
        <v>2578</v>
      </c>
      <c r="B1190" s="128">
        <v>53</v>
      </c>
      <c r="C1190" s="10" t="s">
        <v>606</v>
      </c>
      <c r="D1190" s="241" t="s">
        <v>2682</v>
      </c>
      <c r="E1190" s="128">
        <v>1</v>
      </c>
      <c r="F1190" s="180" t="s">
        <v>280</v>
      </c>
      <c r="G1190" s="63" t="s">
        <v>10873</v>
      </c>
      <c r="H1190" s="12" t="s">
        <v>10878</v>
      </c>
      <c r="I1190" s="12"/>
      <c r="J1190" s="341" t="s">
        <v>620</v>
      </c>
      <c r="K1190" s="18"/>
      <c r="L1190" s="18" t="s">
        <v>2683</v>
      </c>
      <c r="M1190" s="18"/>
      <c r="N1190" s="194" t="s">
        <v>1008</v>
      </c>
      <c r="O1190" s="67">
        <v>40927</v>
      </c>
      <c r="P1190" s="217"/>
    </row>
    <row r="1191" spans="1:16" s="43" customFormat="1">
      <c r="A1191" s="346" t="s">
        <v>2578</v>
      </c>
      <c r="B1191" s="128">
        <v>54</v>
      </c>
      <c r="C1191" s="219" t="s">
        <v>2684</v>
      </c>
      <c r="D1191" s="241" t="s">
        <v>606</v>
      </c>
      <c r="E1191" s="128">
        <v>1</v>
      </c>
      <c r="F1191" s="180" t="s">
        <v>360</v>
      </c>
      <c r="G1191" s="12" t="s">
        <v>10861</v>
      </c>
      <c r="H1191" s="63" t="s">
        <v>10882</v>
      </c>
      <c r="I1191" s="12"/>
      <c r="J1191" s="341" t="s">
        <v>620</v>
      </c>
      <c r="K1191" s="18"/>
      <c r="L1191" s="18" t="s">
        <v>10325</v>
      </c>
      <c r="M1191" s="18"/>
      <c r="N1191" s="194" t="s">
        <v>1008</v>
      </c>
      <c r="O1191" s="67">
        <v>40927</v>
      </c>
      <c r="P1191" s="217"/>
    </row>
    <row r="1192" spans="1:16" s="43" customFormat="1" ht="27">
      <c r="A1192" s="346" t="s">
        <v>2578</v>
      </c>
      <c r="B1192" s="128">
        <v>55</v>
      </c>
      <c r="C1192" s="219" t="s">
        <v>2686</v>
      </c>
      <c r="D1192" s="241" t="s">
        <v>606</v>
      </c>
      <c r="E1192" s="128">
        <v>1</v>
      </c>
      <c r="F1192" s="180" t="s">
        <v>128</v>
      </c>
      <c r="G1192" s="63" t="s">
        <v>10861</v>
      </c>
      <c r="H1192" s="63" t="s">
        <v>10862</v>
      </c>
      <c r="I1192" s="12"/>
      <c r="J1192" s="341" t="s">
        <v>263</v>
      </c>
      <c r="K1192" s="18"/>
      <c r="L1192" s="18" t="s">
        <v>2687</v>
      </c>
      <c r="M1192" s="18"/>
      <c r="N1192" s="194" t="s">
        <v>1008</v>
      </c>
      <c r="O1192" s="67">
        <v>40927</v>
      </c>
      <c r="P1192" s="217"/>
    </row>
    <row r="1193" spans="1:16" s="43" customFormat="1" ht="40.5">
      <c r="A1193" s="346" t="s">
        <v>2578</v>
      </c>
      <c r="B1193" s="128">
        <v>56</v>
      </c>
      <c r="C1193" s="219" t="s">
        <v>2688</v>
      </c>
      <c r="D1193" s="241" t="s">
        <v>606</v>
      </c>
      <c r="E1193" s="128">
        <v>1</v>
      </c>
      <c r="F1193" s="180" t="s">
        <v>128</v>
      </c>
      <c r="G1193" s="63" t="s">
        <v>10861</v>
      </c>
      <c r="H1193" s="63" t="s">
        <v>10862</v>
      </c>
      <c r="I1193" s="12"/>
      <c r="J1193" s="341" t="s">
        <v>263</v>
      </c>
      <c r="K1193" s="18"/>
      <c r="L1193" s="18" t="s">
        <v>2689</v>
      </c>
      <c r="M1193" s="18"/>
      <c r="N1193" s="194" t="s">
        <v>1008</v>
      </c>
      <c r="O1193" s="67">
        <v>40927</v>
      </c>
      <c r="P1193" s="217"/>
    </row>
    <row r="1194" spans="1:16" s="43" customFormat="1">
      <c r="A1194" s="346" t="s">
        <v>2578</v>
      </c>
      <c r="B1194" s="128">
        <v>57</v>
      </c>
      <c r="C1194" s="219" t="s">
        <v>2690</v>
      </c>
      <c r="D1194" s="241" t="s">
        <v>606</v>
      </c>
      <c r="E1194" s="128">
        <v>1</v>
      </c>
      <c r="F1194" s="180" t="s">
        <v>360</v>
      </c>
      <c r="G1194" s="12" t="s">
        <v>10861</v>
      </c>
      <c r="H1194" s="63" t="s">
        <v>10882</v>
      </c>
      <c r="I1194" s="12"/>
      <c r="J1194" s="341" t="s">
        <v>620</v>
      </c>
      <c r="K1194" s="18"/>
      <c r="L1194" s="18" t="s">
        <v>10326</v>
      </c>
      <c r="M1194" s="18"/>
      <c r="N1194" s="194" t="s">
        <v>1008</v>
      </c>
      <c r="O1194" s="67">
        <v>40927</v>
      </c>
      <c r="P1194" s="217"/>
    </row>
    <row r="1195" spans="1:16" s="43" customFormat="1" ht="27">
      <c r="A1195" s="346" t="s">
        <v>2578</v>
      </c>
      <c r="B1195" s="128">
        <v>58</v>
      </c>
      <c r="C1195" s="219" t="s">
        <v>2692</v>
      </c>
      <c r="D1195" s="241" t="s">
        <v>606</v>
      </c>
      <c r="E1195" s="128">
        <v>1</v>
      </c>
      <c r="F1195" s="181" t="s">
        <v>280</v>
      </c>
      <c r="G1195" s="63" t="s">
        <v>10873</v>
      </c>
      <c r="H1195" s="149" t="s">
        <v>10878</v>
      </c>
      <c r="I1195" s="12"/>
      <c r="J1195" s="341" t="s">
        <v>263</v>
      </c>
      <c r="K1195" s="18"/>
      <c r="L1195" s="18" t="s">
        <v>11607</v>
      </c>
      <c r="M1195" s="18"/>
      <c r="N1195" s="194" t="s">
        <v>854</v>
      </c>
      <c r="O1195" s="389">
        <v>40936</v>
      </c>
      <c r="P1195" s="217"/>
    </row>
    <row r="1196" spans="1:16" s="43" customFormat="1" ht="27">
      <c r="A1196" s="346" t="s">
        <v>2578</v>
      </c>
      <c r="B1196" s="128">
        <v>59</v>
      </c>
      <c r="C1196" s="219" t="s">
        <v>2694</v>
      </c>
      <c r="D1196" s="241" t="s">
        <v>606</v>
      </c>
      <c r="E1196" s="128">
        <v>1</v>
      </c>
      <c r="F1196" s="180" t="s">
        <v>280</v>
      </c>
      <c r="G1196" s="63" t="s">
        <v>10873</v>
      </c>
      <c r="H1196" s="149" t="s">
        <v>10878</v>
      </c>
      <c r="I1196" s="12"/>
      <c r="J1196" s="341" t="s">
        <v>263</v>
      </c>
      <c r="K1196" s="219"/>
      <c r="L1196" s="18" t="s">
        <v>11608</v>
      </c>
      <c r="M1196" s="18"/>
      <c r="N1196" s="194" t="s">
        <v>11609</v>
      </c>
      <c r="O1196" s="389">
        <v>40936</v>
      </c>
      <c r="P1196" s="217"/>
    </row>
    <row r="1197" spans="1:16" s="43" customFormat="1" ht="27">
      <c r="A1197" s="346" t="s">
        <v>2578</v>
      </c>
      <c r="B1197" s="128">
        <v>60</v>
      </c>
      <c r="C1197" s="219" t="s">
        <v>2696</v>
      </c>
      <c r="D1197" s="241" t="s">
        <v>606</v>
      </c>
      <c r="E1197" s="128">
        <v>1</v>
      </c>
      <c r="F1197" s="181" t="s">
        <v>280</v>
      </c>
      <c r="G1197" s="63" t="s">
        <v>10873</v>
      </c>
      <c r="H1197" s="12" t="s">
        <v>10878</v>
      </c>
      <c r="I1197" s="12"/>
      <c r="J1197" s="341" t="s">
        <v>263</v>
      </c>
      <c r="K1197" s="18"/>
      <c r="L1197" s="18" t="s">
        <v>2697</v>
      </c>
      <c r="M1197" s="18"/>
      <c r="N1197" s="194" t="s">
        <v>854</v>
      </c>
      <c r="O1197" s="389">
        <v>40936</v>
      </c>
      <c r="P1197" s="217"/>
    </row>
    <row r="1198" spans="1:16" s="43" customFormat="1" ht="40.5">
      <c r="A1198" s="346" t="s">
        <v>2578</v>
      </c>
      <c r="B1198" s="128">
        <v>61</v>
      </c>
      <c r="C1198" s="219" t="s">
        <v>2698</v>
      </c>
      <c r="D1198" s="241" t="s">
        <v>606</v>
      </c>
      <c r="E1198" s="128">
        <v>1</v>
      </c>
      <c r="F1198" s="180" t="s">
        <v>128</v>
      </c>
      <c r="G1198" s="63" t="s">
        <v>10861</v>
      </c>
      <c r="H1198" s="63" t="s">
        <v>10862</v>
      </c>
      <c r="I1198" s="12"/>
      <c r="J1198" s="341" t="s">
        <v>14</v>
      </c>
      <c r="K1198" s="18"/>
      <c r="L1198" s="18" t="s">
        <v>2699</v>
      </c>
      <c r="M1198" s="18"/>
      <c r="N1198" s="194" t="s">
        <v>854</v>
      </c>
      <c r="O1198" s="389">
        <v>40936</v>
      </c>
      <c r="P1198" s="217"/>
    </row>
    <row r="1199" spans="1:16" s="43" customFormat="1" ht="27">
      <c r="A1199" s="346" t="s">
        <v>2578</v>
      </c>
      <c r="B1199" s="128">
        <v>62</v>
      </c>
      <c r="C1199" s="219" t="s">
        <v>2700</v>
      </c>
      <c r="D1199" s="241" t="s">
        <v>2701</v>
      </c>
      <c r="E1199" s="128">
        <v>1</v>
      </c>
      <c r="F1199" s="180" t="s">
        <v>128</v>
      </c>
      <c r="G1199" s="63" t="s">
        <v>10861</v>
      </c>
      <c r="H1199" s="63" t="s">
        <v>10862</v>
      </c>
      <c r="I1199" s="12"/>
      <c r="J1199" s="341" t="s">
        <v>263</v>
      </c>
      <c r="K1199" s="18"/>
      <c r="L1199" s="18" t="s">
        <v>2702</v>
      </c>
      <c r="M1199" s="18"/>
      <c r="N1199" s="194" t="s">
        <v>854</v>
      </c>
      <c r="O1199" s="389">
        <v>40936</v>
      </c>
      <c r="P1199" s="217"/>
    </row>
    <row r="1200" spans="1:16" s="43" customFormat="1" ht="27">
      <c r="A1200" s="346" t="s">
        <v>2578</v>
      </c>
      <c r="B1200" s="128">
        <v>63</v>
      </c>
      <c r="C1200" s="219" t="s">
        <v>2703</v>
      </c>
      <c r="D1200" s="241" t="s">
        <v>606</v>
      </c>
      <c r="E1200" s="128">
        <v>1</v>
      </c>
      <c r="F1200" s="180" t="s">
        <v>128</v>
      </c>
      <c r="G1200" s="63" t="s">
        <v>10861</v>
      </c>
      <c r="H1200" s="63" t="s">
        <v>10862</v>
      </c>
      <c r="I1200" s="12"/>
      <c r="J1200" s="341" t="s">
        <v>14</v>
      </c>
      <c r="K1200" s="18"/>
      <c r="L1200" s="18" t="s">
        <v>2704</v>
      </c>
      <c r="M1200" s="18"/>
      <c r="N1200" s="194" t="s">
        <v>854</v>
      </c>
      <c r="O1200" s="389">
        <v>40936</v>
      </c>
      <c r="P1200" s="217"/>
    </row>
    <row r="1201" spans="1:16" s="43" customFormat="1">
      <c r="A1201" s="346" t="s">
        <v>2578</v>
      </c>
      <c r="B1201" s="128">
        <v>64</v>
      </c>
      <c r="C1201" s="219" t="s">
        <v>2705</v>
      </c>
      <c r="D1201" s="241" t="s">
        <v>606</v>
      </c>
      <c r="E1201" s="128">
        <v>1</v>
      </c>
      <c r="F1201" s="181" t="s">
        <v>261</v>
      </c>
      <c r="G1201" s="96" t="s">
        <v>10861</v>
      </c>
      <c r="H1201" s="12" t="s">
        <v>10865</v>
      </c>
      <c r="I1201" s="12"/>
      <c r="J1201" s="341" t="s">
        <v>14</v>
      </c>
      <c r="K1201" s="18"/>
      <c r="L1201" s="18" t="s">
        <v>2706</v>
      </c>
      <c r="M1201" s="18"/>
      <c r="N1201" s="194" t="s">
        <v>854</v>
      </c>
      <c r="O1201" s="389">
        <v>40936</v>
      </c>
      <c r="P1201" s="217"/>
    </row>
    <row r="1202" spans="1:16" s="43" customFormat="1">
      <c r="A1202" s="346" t="s">
        <v>2578</v>
      </c>
      <c r="B1202" s="128">
        <v>65</v>
      </c>
      <c r="C1202" s="219" t="s">
        <v>2707</v>
      </c>
      <c r="D1202" s="241" t="s">
        <v>606</v>
      </c>
      <c r="E1202" s="128">
        <v>1</v>
      </c>
      <c r="F1202" s="180" t="s">
        <v>128</v>
      </c>
      <c r="G1202" s="63" t="s">
        <v>10861</v>
      </c>
      <c r="H1202" s="63" t="s">
        <v>10862</v>
      </c>
      <c r="I1202" s="12"/>
      <c r="J1202" s="341" t="s">
        <v>263</v>
      </c>
      <c r="K1202" s="18"/>
      <c r="L1202" s="18" t="s">
        <v>2709</v>
      </c>
      <c r="M1202" s="18"/>
      <c r="N1202" s="194" t="s">
        <v>854</v>
      </c>
      <c r="O1202" s="389">
        <v>40936</v>
      </c>
      <c r="P1202" s="217"/>
    </row>
    <row r="1203" spans="1:16" s="43" customFormat="1">
      <c r="A1203" s="346" t="s">
        <v>2578</v>
      </c>
      <c r="B1203" s="128">
        <v>66</v>
      </c>
      <c r="C1203" s="219" t="s">
        <v>2710</v>
      </c>
      <c r="D1203" s="241" t="s">
        <v>606</v>
      </c>
      <c r="E1203" s="128">
        <v>1</v>
      </c>
      <c r="F1203" s="180" t="s">
        <v>128</v>
      </c>
      <c r="G1203" s="63" t="s">
        <v>10861</v>
      </c>
      <c r="H1203" s="63" t="s">
        <v>10862</v>
      </c>
      <c r="I1203" s="12"/>
      <c r="J1203" s="341" t="s">
        <v>14</v>
      </c>
      <c r="K1203" s="18"/>
      <c r="L1203" s="18" t="s">
        <v>2711</v>
      </c>
      <c r="M1203" s="18"/>
      <c r="N1203" s="194" t="s">
        <v>854</v>
      </c>
      <c r="O1203" s="389">
        <v>40936</v>
      </c>
      <c r="P1203" s="217"/>
    </row>
    <row r="1204" spans="1:16" s="43" customFormat="1">
      <c r="A1204" s="346" t="s">
        <v>2578</v>
      </c>
      <c r="B1204" s="128">
        <v>67</v>
      </c>
      <c r="C1204" s="219" t="s">
        <v>606</v>
      </c>
      <c r="D1204" s="219" t="s">
        <v>2712</v>
      </c>
      <c r="E1204" s="128">
        <v>1</v>
      </c>
      <c r="F1204" s="180" t="s">
        <v>128</v>
      </c>
      <c r="G1204" s="63" t="s">
        <v>10861</v>
      </c>
      <c r="H1204" s="63" t="s">
        <v>10862</v>
      </c>
      <c r="I1204" s="12"/>
      <c r="J1204" s="341" t="s">
        <v>14</v>
      </c>
      <c r="K1204" s="219"/>
      <c r="L1204" s="18" t="s">
        <v>10328</v>
      </c>
      <c r="M1204" s="18"/>
      <c r="N1204" s="194" t="s">
        <v>854</v>
      </c>
      <c r="O1204" s="389">
        <v>40936</v>
      </c>
      <c r="P1204" s="217"/>
    </row>
    <row r="1205" spans="1:16" s="43" customFormat="1">
      <c r="A1205" s="346" t="s">
        <v>2578</v>
      </c>
      <c r="B1205" s="128">
        <v>68</v>
      </c>
      <c r="C1205" s="219" t="s">
        <v>606</v>
      </c>
      <c r="D1205" s="241" t="s">
        <v>2714</v>
      </c>
      <c r="E1205" s="128">
        <v>1</v>
      </c>
      <c r="F1205" s="180" t="s">
        <v>128</v>
      </c>
      <c r="G1205" s="63" t="s">
        <v>10861</v>
      </c>
      <c r="H1205" s="63" t="s">
        <v>10862</v>
      </c>
      <c r="I1205" s="12"/>
      <c r="J1205" s="341" t="s">
        <v>14</v>
      </c>
      <c r="K1205" s="219"/>
      <c r="L1205" s="18" t="s">
        <v>10329</v>
      </c>
      <c r="M1205" s="18"/>
      <c r="N1205" s="194" t="s">
        <v>854</v>
      </c>
      <c r="O1205" s="389">
        <v>40936</v>
      </c>
      <c r="P1205" s="217"/>
    </row>
    <row r="1206" spans="1:16" s="43" customFormat="1">
      <c r="A1206" s="346" t="s">
        <v>2578</v>
      </c>
      <c r="B1206" s="128">
        <v>69</v>
      </c>
      <c r="C1206" s="219" t="s">
        <v>2716</v>
      </c>
      <c r="D1206" s="241" t="s">
        <v>606</v>
      </c>
      <c r="E1206" s="128">
        <v>1</v>
      </c>
      <c r="F1206" s="180" t="s">
        <v>280</v>
      </c>
      <c r="G1206" s="63" t="s">
        <v>10861</v>
      </c>
      <c r="H1206" s="63" t="s">
        <v>10875</v>
      </c>
      <c r="I1206" s="12"/>
      <c r="J1206" s="341" t="s">
        <v>14</v>
      </c>
      <c r="K1206" s="18"/>
      <c r="L1206" s="18" t="s">
        <v>2717</v>
      </c>
      <c r="M1206" s="18"/>
      <c r="N1206" s="194" t="s">
        <v>854</v>
      </c>
      <c r="O1206" s="389">
        <v>40936</v>
      </c>
      <c r="P1206" s="217"/>
    </row>
    <row r="1207" spans="1:16" s="43" customFormat="1">
      <c r="A1207" s="346" t="s">
        <v>2578</v>
      </c>
      <c r="B1207" s="128">
        <v>70</v>
      </c>
      <c r="C1207" s="219" t="s">
        <v>2718</v>
      </c>
      <c r="D1207" s="241" t="s">
        <v>606</v>
      </c>
      <c r="E1207" s="128">
        <v>1</v>
      </c>
      <c r="F1207" s="180" t="s">
        <v>280</v>
      </c>
      <c r="G1207" s="63" t="s">
        <v>10861</v>
      </c>
      <c r="H1207" s="63" t="s">
        <v>10875</v>
      </c>
      <c r="I1207" s="12"/>
      <c r="J1207" s="341" t="s">
        <v>14</v>
      </c>
      <c r="K1207" s="18"/>
      <c r="L1207" s="18" t="s">
        <v>2717</v>
      </c>
      <c r="M1207" s="18"/>
      <c r="N1207" s="194" t="s">
        <v>854</v>
      </c>
      <c r="O1207" s="389">
        <v>40936</v>
      </c>
      <c r="P1207" s="217"/>
    </row>
    <row r="1208" spans="1:16" s="43" customFormat="1" ht="27">
      <c r="A1208" s="346" t="s">
        <v>2578</v>
      </c>
      <c r="B1208" s="128">
        <v>71</v>
      </c>
      <c r="C1208" s="219" t="s">
        <v>2720</v>
      </c>
      <c r="D1208" s="241" t="s">
        <v>606</v>
      </c>
      <c r="E1208" s="128">
        <v>1</v>
      </c>
      <c r="F1208" s="181" t="s">
        <v>280</v>
      </c>
      <c r="G1208" s="63" t="s">
        <v>10873</v>
      </c>
      <c r="H1208" s="12" t="s">
        <v>10878</v>
      </c>
      <c r="I1208" s="12"/>
      <c r="J1208" s="341" t="s">
        <v>14</v>
      </c>
      <c r="K1208" s="18"/>
      <c r="L1208" s="18" t="s">
        <v>2721</v>
      </c>
      <c r="M1208" s="18"/>
      <c r="N1208" s="194" t="s">
        <v>854</v>
      </c>
      <c r="O1208" s="389">
        <v>40936</v>
      </c>
      <c r="P1208" s="217"/>
    </row>
    <row r="1209" spans="1:16" s="43" customFormat="1">
      <c r="A1209" s="346" t="s">
        <v>2578</v>
      </c>
      <c r="B1209" s="128">
        <v>72</v>
      </c>
      <c r="C1209" s="219" t="s">
        <v>2722</v>
      </c>
      <c r="D1209" s="10" t="s">
        <v>2723</v>
      </c>
      <c r="E1209" s="128">
        <v>1</v>
      </c>
      <c r="F1209" s="181" t="s">
        <v>261</v>
      </c>
      <c r="G1209" s="96" t="s">
        <v>10861</v>
      </c>
      <c r="H1209" s="12" t="s">
        <v>10865</v>
      </c>
      <c r="I1209" s="12"/>
      <c r="J1209" s="341" t="s">
        <v>263</v>
      </c>
      <c r="K1209" s="18"/>
      <c r="L1209" s="18" t="s">
        <v>2724</v>
      </c>
      <c r="M1209" s="18"/>
      <c r="N1209" s="194" t="s">
        <v>854</v>
      </c>
      <c r="O1209" s="389">
        <v>40936</v>
      </c>
      <c r="P1209" s="217"/>
    </row>
    <row r="1210" spans="1:16" s="43" customFormat="1">
      <c r="A1210" s="346" t="s">
        <v>2578</v>
      </c>
      <c r="B1210" s="128">
        <v>73</v>
      </c>
      <c r="C1210" s="219" t="s">
        <v>2725</v>
      </c>
      <c r="D1210" s="241" t="s">
        <v>606</v>
      </c>
      <c r="E1210" s="128">
        <v>1</v>
      </c>
      <c r="F1210" s="180" t="s">
        <v>280</v>
      </c>
      <c r="G1210" s="63" t="s">
        <v>10873</v>
      </c>
      <c r="H1210" s="12" t="s">
        <v>10878</v>
      </c>
      <c r="I1210" s="12"/>
      <c r="J1210" s="341" t="s">
        <v>14</v>
      </c>
      <c r="K1210" s="18"/>
      <c r="L1210" s="18" t="s">
        <v>2726</v>
      </c>
      <c r="M1210" s="18"/>
      <c r="N1210" s="194" t="s">
        <v>854</v>
      </c>
      <c r="O1210" s="389">
        <v>40936</v>
      </c>
      <c r="P1210" s="217"/>
    </row>
    <row r="1211" spans="1:16" s="43" customFormat="1" ht="27">
      <c r="A1211" s="346" t="s">
        <v>2578</v>
      </c>
      <c r="B1211" s="128">
        <v>74</v>
      </c>
      <c r="C1211" s="219" t="s">
        <v>2727</v>
      </c>
      <c r="D1211" s="241" t="s">
        <v>606</v>
      </c>
      <c r="E1211" s="128">
        <v>1</v>
      </c>
      <c r="F1211" s="180" t="s">
        <v>9711</v>
      </c>
      <c r="G1211" s="12" t="s">
        <v>10873</v>
      </c>
      <c r="H1211" s="12" t="s">
        <v>11046</v>
      </c>
      <c r="I1211" s="12"/>
      <c r="J1211" s="341" t="s">
        <v>14</v>
      </c>
      <c r="K1211" s="18"/>
      <c r="L1211" s="18" t="s">
        <v>2728</v>
      </c>
      <c r="M1211" s="18"/>
      <c r="N1211" s="194" t="s">
        <v>854</v>
      </c>
      <c r="O1211" s="389">
        <v>40936</v>
      </c>
      <c r="P1211" s="217"/>
    </row>
    <row r="1212" spans="1:16" s="43" customFormat="1">
      <c r="A1212" s="346" t="s">
        <v>2578</v>
      </c>
      <c r="B1212" s="128">
        <v>75</v>
      </c>
      <c r="C1212" s="219" t="s">
        <v>2729</v>
      </c>
      <c r="D1212" s="241" t="s">
        <v>606</v>
      </c>
      <c r="E1212" s="128">
        <v>1</v>
      </c>
      <c r="F1212" s="180" t="s">
        <v>9711</v>
      </c>
      <c r="G1212" s="12" t="s">
        <v>10873</v>
      </c>
      <c r="H1212" s="12" t="s">
        <v>11046</v>
      </c>
      <c r="I1212" s="12"/>
      <c r="J1212" s="341" t="s">
        <v>14</v>
      </c>
      <c r="K1212" s="18"/>
      <c r="L1212" s="18" t="s">
        <v>2730</v>
      </c>
      <c r="M1212" s="18"/>
      <c r="N1212" s="194" t="s">
        <v>854</v>
      </c>
      <c r="O1212" s="389">
        <v>40936</v>
      </c>
      <c r="P1212" s="217"/>
    </row>
    <row r="1213" spans="1:16" s="43" customFormat="1">
      <c r="A1213" s="346" t="s">
        <v>2578</v>
      </c>
      <c r="B1213" s="128">
        <v>76</v>
      </c>
      <c r="C1213" s="219" t="s">
        <v>606</v>
      </c>
      <c r="D1213" s="241" t="s">
        <v>2731</v>
      </c>
      <c r="E1213" s="128">
        <v>1</v>
      </c>
      <c r="F1213" s="180" t="s">
        <v>9711</v>
      </c>
      <c r="G1213" s="12" t="s">
        <v>10873</v>
      </c>
      <c r="H1213" s="12" t="s">
        <v>11046</v>
      </c>
      <c r="I1213" s="12"/>
      <c r="J1213" s="341" t="s">
        <v>14</v>
      </c>
      <c r="K1213" s="18"/>
      <c r="L1213" s="18" t="s">
        <v>2732</v>
      </c>
      <c r="M1213" s="18"/>
      <c r="N1213" s="194" t="s">
        <v>854</v>
      </c>
      <c r="O1213" s="389">
        <v>40936</v>
      </c>
      <c r="P1213" s="217"/>
    </row>
    <row r="1214" spans="1:16" s="43" customFormat="1" ht="27">
      <c r="A1214" s="346" t="s">
        <v>2578</v>
      </c>
      <c r="B1214" s="128">
        <v>77</v>
      </c>
      <c r="C1214" s="219" t="s">
        <v>2733</v>
      </c>
      <c r="D1214" s="241" t="s">
        <v>2734</v>
      </c>
      <c r="E1214" s="128">
        <v>1</v>
      </c>
      <c r="F1214" s="180" t="s">
        <v>9711</v>
      </c>
      <c r="G1214" s="12" t="s">
        <v>10873</v>
      </c>
      <c r="H1214" s="12" t="s">
        <v>11046</v>
      </c>
      <c r="I1214" s="12"/>
      <c r="J1214" s="341" t="s">
        <v>620</v>
      </c>
      <c r="K1214" s="18"/>
      <c r="L1214" s="18" t="s">
        <v>2735</v>
      </c>
      <c r="M1214" s="18"/>
      <c r="N1214" s="194" t="s">
        <v>854</v>
      </c>
      <c r="O1214" s="389">
        <v>40936</v>
      </c>
      <c r="P1214" s="217"/>
    </row>
    <row r="1215" spans="1:16" s="43" customFormat="1" ht="27">
      <c r="A1215" s="346" t="s">
        <v>2578</v>
      </c>
      <c r="B1215" s="128">
        <v>78</v>
      </c>
      <c r="C1215" s="219" t="s">
        <v>2736</v>
      </c>
      <c r="D1215" s="241" t="s">
        <v>606</v>
      </c>
      <c r="E1215" s="128">
        <v>1</v>
      </c>
      <c r="F1215" s="180" t="s">
        <v>9711</v>
      </c>
      <c r="G1215" s="12" t="s">
        <v>10873</v>
      </c>
      <c r="H1215" s="12" t="s">
        <v>11046</v>
      </c>
      <c r="I1215" s="12"/>
      <c r="J1215" s="341" t="s">
        <v>14</v>
      </c>
      <c r="K1215" s="18"/>
      <c r="L1215" s="18" t="s">
        <v>2737</v>
      </c>
      <c r="M1215" s="18"/>
      <c r="N1215" s="194" t="s">
        <v>854</v>
      </c>
      <c r="O1215" s="389">
        <v>40936</v>
      </c>
      <c r="P1215" s="217"/>
    </row>
    <row r="1216" spans="1:16" s="43" customFormat="1" ht="27">
      <c r="A1216" s="346" t="s">
        <v>2578</v>
      </c>
      <c r="B1216" s="128">
        <v>79</v>
      </c>
      <c r="C1216" s="219" t="s">
        <v>2738</v>
      </c>
      <c r="D1216" s="241" t="s">
        <v>606</v>
      </c>
      <c r="E1216" s="128">
        <v>1</v>
      </c>
      <c r="F1216" s="180" t="s">
        <v>280</v>
      </c>
      <c r="G1216" s="63" t="s">
        <v>10873</v>
      </c>
      <c r="H1216" s="12" t="s">
        <v>10878</v>
      </c>
      <c r="I1216" s="12"/>
      <c r="J1216" s="341" t="s">
        <v>638</v>
      </c>
      <c r="K1216" s="18"/>
      <c r="L1216" s="18" t="s">
        <v>2739</v>
      </c>
      <c r="M1216" s="18"/>
      <c r="N1216" s="194" t="s">
        <v>854</v>
      </c>
      <c r="O1216" s="389">
        <v>40936</v>
      </c>
      <c r="P1216" s="217"/>
    </row>
    <row r="1217" spans="1:16" s="43" customFormat="1" ht="27">
      <c r="A1217" s="346" t="s">
        <v>2578</v>
      </c>
      <c r="B1217" s="128">
        <v>80</v>
      </c>
      <c r="C1217" s="219" t="s">
        <v>2740</v>
      </c>
      <c r="D1217" s="241" t="s">
        <v>606</v>
      </c>
      <c r="E1217" s="128">
        <v>1</v>
      </c>
      <c r="F1217" s="180" t="s">
        <v>280</v>
      </c>
      <c r="G1217" s="63" t="s">
        <v>10873</v>
      </c>
      <c r="H1217" s="12" t="s">
        <v>10878</v>
      </c>
      <c r="I1217" s="12"/>
      <c r="J1217" s="341" t="s">
        <v>620</v>
      </c>
      <c r="K1217" s="18"/>
      <c r="L1217" s="18" t="s">
        <v>2741</v>
      </c>
      <c r="M1217" s="18"/>
      <c r="N1217" s="194" t="s">
        <v>854</v>
      </c>
      <c r="O1217" s="389">
        <v>40936</v>
      </c>
      <c r="P1217" s="217"/>
    </row>
    <row r="1218" spans="1:16" s="43" customFormat="1" ht="27">
      <c r="A1218" s="346" t="s">
        <v>2578</v>
      </c>
      <c r="B1218" s="128">
        <v>81</v>
      </c>
      <c r="C1218" s="219" t="s">
        <v>2742</v>
      </c>
      <c r="D1218" s="241" t="s">
        <v>2743</v>
      </c>
      <c r="E1218" s="128">
        <v>1</v>
      </c>
      <c r="F1218" s="180" t="s">
        <v>280</v>
      </c>
      <c r="G1218" s="63" t="s">
        <v>10873</v>
      </c>
      <c r="H1218" s="12" t="s">
        <v>10878</v>
      </c>
      <c r="I1218" s="12"/>
      <c r="J1218" s="341" t="s">
        <v>263</v>
      </c>
      <c r="K1218" s="18"/>
      <c r="L1218" s="18" t="s">
        <v>2744</v>
      </c>
      <c r="M1218" s="18"/>
      <c r="N1218" s="194" t="s">
        <v>854</v>
      </c>
      <c r="O1218" s="389">
        <v>40936</v>
      </c>
      <c r="P1218" s="217"/>
    </row>
    <row r="1219" spans="1:16" s="43" customFormat="1" ht="27">
      <c r="A1219" s="346" t="s">
        <v>2578</v>
      </c>
      <c r="B1219" s="128">
        <v>82</v>
      </c>
      <c r="C1219" s="219" t="s">
        <v>2745</v>
      </c>
      <c r="D1219" s="241" t="s">
        <v>606</v>
      </c>
      <c r="E1219" s="128">
        <v>1</v>
      </c>
      <c r="F1219" s="180" t="s">
        <v>280</v>
      </c>
      <c r="G1219" s="63" t="s">
        <v>10873</v>
      </c>
      <c r="H1219" s="12" t="s">
        <v>10878</v>
      </c>
      <c r="I1219" s="12"/>
      <c r="J1219" s="341" t="s">
        <v>14</v>
      </c>
      <c r="K1219" s="18"/>
      <c r="L1219" s="18" t="s">
        <v>2746</v>
      </c>
      <c r="M1219" s="18"/>
      <c r="N1219" s="194" t="s">
        <v>854</v>
      </c>
      <c r="O1219" s="389">
        <v>40936</v>
      </c>
      <c r="P1219" s="217"/>
    </row>
    <row r="1220" spans="1:16" s="43" customFormat="1" ht="27">
      <c r="A1220" s="346" t="s">
        <v>2578</v>
      </c>
      <c r="B1220" s="128">
        <v>83</v>
      </c>
      <c r="C1220" s="219" t="s">
        <v>606</v>
      </c>
      <c r="D1220" s="241" t="s">
        <v>2747</v>
      </c>
      <c r="E1220" s="128">
        <v>1</v>
      </c>
      <c r="F1220" s="181" t="s">
        <v>280</v>
      </c>
      <c r="G1220" s="63" t="s">
        <v>10873</v>
      </c>
      <c r="H1220" s="12" t="s">
        <v>10878</v>
      </c>
      <c r="I1220" s="12"/>
      <c r="J1220" s="341" t="s">
        <v>263</v>
      </c>
      <c r="K1220" s="18"/>
      <c r="L1220" s="18" t="s">
        <v>2748</v>
      </c>
      <c r="M1220" s="18"/>
      <c r="N1220" s="194" t="s">
        <v>854</v>
      </c>
      <c r="O1220" s="389">
        <v>40936</v>
      </c>
      <c r="P1220" s="217"/>
    </row>
    <row r="1221" spans="1:16" s="43" customFormat="1" ht="94.5">
      <c r="A1221" s="346" t="s">
        <v>2578</v>
      </c>
      <c r="B1221" s="128">
        <v>84</v>
      </c>
      <c r="C1221" s="241" t="s">
        <v>2749</v>
      </c>
      <c r="D1221" s="219" t="s">
        <v>606</v>
      </c>
      <c r="E1221" s="128">
        <v>1</v>
      </c>
      <c r="F1221" s="181" t="s">
        <v>280</v>
      </c>
      <c r="G1221" s="63" t="s">
        <v>10873</v>
      </c>
      <c r="H1221" s="63" t="s">
        <v>11610</v>
      </c>
      <c r="I1221" s="12"/>
      <c r="J1221" s="341" t="s">
        <v>638</v>
      </c>
      <c r="K1221" s="18"/>
      <c r="L1221" s="18" t="s">
        <v>2750</v>
      </c>
      <c r="M1221" s="18"/>
      <c r="N1221" s="194" t="s">
        <v>854</v>
      </c>
      <c r="O1221" s="389">
        <v>40936</v>
      </c>
      <c r="P1221" s="217"/>
    </row>
    <row r="1222" spans="1:16" s="43" customFormat="1" ht="113.25">
      <c r="A1222" s="346" t="s">
        <v>2578</v>
      </c>
      <c r="B1222" s="128">
        <v>85</v>
      </c>
      <c r="C1222" s="241" t="s">
        <v>2751</v>
      </c>
      <c r="D1222" s="241" t="s">
        <v>606</v>
      </c>
      <c r="E1222" s="128">
        <v>1</v>
      </c>
      <c r="F1222" s="181" t="s">
        <v>261</v>
      </c>
      <c r="G1222" s="96" t="s">
        <v>10861</v>
      </c>
      <c r="H1222" s="12" t="s">
        <v>10865</v>
      </c>
      <c r="I1222" s="12"/>
      <c r="J1222" s="341" t="s">
        <v>638</v>
      </c>
      <c r="K1222" s="18"/>
      <c r="L1222" s="18" t="s">
        <v>2752</v>
      </c>
      <c r="M1222" s="18"/>
      <c r="N1222" s="194" t="s">
        <v>854</v>
      </c>
      <c r="O1222" s="389">
        <v>40936</v>
      </c>
      <c r="P1222" s="217"/>
    </row>
    <row r="1223" spans="1:16" s="43" customFormat="1">
      <c r="A1223" s="346" t="s">
        <v>2578</v>
      </c>
      <c r="B1223" s="128">
        <v>86</v>
      </c>
      <c r="C1223" s="241" t="s">
        <v>606</v>
      </c>
      <c r="D1223" s="241" t="s">
        <v>2753</v>
      </c>
      <c r="E1223" s="128">
        <v>1</v>
      </c>
      <c r="F1223" s="180" t="s">
        <v>4209</v>
      </c>
      <c r="G1223" s="7" t="s">
        <v>4209</v>
      </c>
      <c r="H1223" s="7" t="s">
        <v>10875</v>
      </c>
      <c r="I1223" s="12"/>
      <c r="J1223" s="341" t="s">
        <v>620</v>
      </c>
      <c r="K1223" s="18"/>
      <c r="L1223" s="18" t="s">
        <v>2754</v>
      </c>
      <c r="M1223" s="18"/>
      <c r="N1223" s="194" t="s">
        <v>854</v>
      </c>
      <c r="O1223" s="389">
        <v>40936</v>
      </c>
      <c r="P1223" s="217"/>
    </row>
    <row r="1224" spans="1:16" s="43" customFormat="1" ht="27">
      <c r="A1224" s="346" t="s">
        <v>2578</v>
      </c>
      <c r="B1224" s="128">
        <v>87</v>
      </c>
      <c r="C1224" s="241" t="s">
        <v>606</v>
      </c>
      <c r="D1224" s="241" t="s">
        <v>2755</v>
      </c>
      <c r="E1224" s="128">
        <v>1</v>
      </c>
      <c r="F1224" s="180" t="s">
        <v>4209</v>
      </c>
      <c r="G1224" s="7" t="s">
        <v>4209</v>
      </c>
      <c r="H1224" s="7" t="s">
        <v>10875</v>
      </c>
      <c r="I1224" s="12"/>
      <c r="J1224" s="341" t="s">
        <v>620</v>
      </c>
      <c r="K1224" s="18"/>
      <c r="L1224" s="18" t="s">
        <v>2756</v>
      </c>
      <c r="M1224" s="18"/>
      <c r="N1224" s="194" t="s">
        <v>854</v>
      </c>
      <c r="O1224" s="389">
        <v>40936</v>
      </c>
      <c r="P1224" s="217"/>
    </row>
    <row r="1225" spans="1:16" s="43" customFormat="1" ht="27">
      <c r="A1225" s="346" t="s">
        <v>2578</v>
      </c>
      <c r="B1225" s="128">
        <v>88</v>
      </c>
      <c r="C1225" s="241" t="s">
        <v>606</v>
      </c>
      <c r="D1225" s="241" t="s">
        <v>2757</v>
      </c>
      <c r="E1225" s="128">
        <v>1</v>
      </c>
      <c r="F1225" s="180" t="s">
        <v>128</v>
      </c>
      <c r="G1225" s="63" t="s">
        <v>10861</v>
      </c>
      <c r="H1225" s="63" t="s">
        <v>10862</v>
      </c>
      <c r="I1225" s="12"/>
      <c r="J1225" s="341" t="s">
        <v>263</v>
      </c>
      <c r="K1225" s="219"/>
      <c r="L1225" s="18" t="s">
        <v>10330</v>
      </c>
      <c r="M1225" s="18"/>
      <c r="N1225" s="194" t="s">
        <v>854</v>
      </c>
      <c r="O1225" s="389">
        <v>40936</v>
      </c>
      <c r="P1225" s="217"/>
    </row>
    <row r="1226" spans="1:16" s="43" customFormat="1">
      <c r="A1226" s="346" t="s">
        <v>2578</v>
      </c>
      <c r="B1226" s="128">
        <v>89</v>
      </c>
      <c r="C1226" s="241" t="s">
        <v>2759</v>
      </c>
      <c r="D1226" s="241" t="s">
        <v>606</v>
      </c>
      <c r="E1226" s="128">
        <v>1</v>
      </c>
      <c r="F1226" s="181" t="s">
        <v>280</v>
      </c>
      <c r="G1226" s="63" t="s">
        <v>10861</v>
      </c>
      <c r="H1226" s="12" t="s">
        <v>10880</v>
      </c>
      <c r="I1226" s="12"/>
      <c r="J1226" s="341" t="s">
        <v>14</v>
      </c>
      <c r="K1226" s="18"/>
      <c r="L1226" s="18" t="s">
        <v>2760</v>
      </c>
      <c r="M1226" s="18"/>
      <c r="N1226" s="194" t="s">
        <v>854</v>
      </c>
      <c r="O1226" s="389">
        <v>40936</v>
      </c>
      <c r="P1226" s="217"/>
    </row>
    <row r="1227" spans="1:16" s="43" customFormat="1">
      <c r="A1227" s="346" t="s">
        <v>2578</v>
      </c>
      <c r="B1227" s="128">
        <v>90</v>
      </c>
      <c r="C1227" s="18" t="s">
        <v>2761</v>
      </c>
      <c r="D1227" s="18"/>
      <c r="E1227" s="128">
        <v>1</v>
      </c>
      <c r="F1227" s="181" t="s">
        <v>280</v>
      </c>
      <c r="G1227" s="63" t="s">
        <v>10861</v>
      </c>
      <c r="H1227" s="63" t="s">
        <v>10862</v>
      </c>
      <c r="I1227" s="12"/>
      <c r="J1227" s="341" t="s">
        <v>14</v>
      </c>
      <c r="K1227" s="18"/>
      <c r="L1227" s="18" t="s">
        <v>2762</v>
      </c>
      <c r="M1227" s="18"/>
      <c r="N1227" s="194" t="s">
        <v>854</v>
      </c>
      <c r="O1227" s="389">
        <v>40947</v>
      </c>
      <c r="P1227" s="217"/>
    </row>
    <row r="1228" spans="1:16" s="43" customFormat="1" ht="27">
      <c r="A1228" s="346" t="s">
        <v>2578</v>
      </c>
      <c r="B1228" s="128">
        <v>91</v>
      </c>
      <c r="C1228" s="18" t="s">
        <v>606</v>
      </c>
      <c r="D1228" s="18" t="s">
        <v>2763</v>
      </c>
      <c r="E1228" s="128">
        <v>1</v>
      </c>
      <c r="F1228" s="181" t="s">
        <v>280</v>
      </c>
      <c r="G1228" s="63" t="s">
        <v>10861</v>
      </c>
      <c r="H1228" s="63" t="s">
        <v>10862</v>
      </c>
      <c r="I1228" s="12"/>
      <c r="J1228" s="341" t="s">
        <v>14</v>
      </c>
      <c r="K1228" s="18"/>
      <c r="L1228" s="18" t="s">
        <v>2764</v>
      </c>
      <c r="M1228" s="18"/>
      <c r="N1228" s="194" t="s">
        <v>854</v>
      </c>
      <c r="O1228" s="389">
        <v>40947</v>
      </c>
      <c r="P1228" s="217"/>
    </row>
    <row r="1229" spans="1:16" s="43" customFormat="1" ht="27">
      <c r="A1229" s="346" t="s">
        <v>2578</v>
      </c>
      <c r="B1229" s="128">
        <v>92</v>
      </c>
      <c r="C1229" s="18" t="s">
        <v>2765</v>
      </c>
      <c r="D1229" s="18" t="s">
        <v>606</v>
      </c>
      <c r="E1229" s="128">
        <v>1</v>
      </c>
      <c r="F1229" s="180" t="s">
        <v>360</v>
      </c>
      <c r="G1229" s="12" t="s">
        <v>10873</v>
      </c>
      <c r="H1229" s="12" t="s">
        <v>4510</v>
      </c>
      <c r="I1229" s="12"/>
      <c r="J1229" s="341" t="s">
        <v>14</v>
      </c>
      <c r="K1229" s="11"/>
      <c r="L1229" s="11" t="s">
        <v>11611</v>
      </c>
      <c r="M1229" s="18"/>
      <c r="N1229" s="194" t="s">
        <v>854</v>
      </c>
      <c r="O1229" s="389">
        <v>40947</v>
      </c>
      <c r="P1229" s="217"/>
    </row>
    <row r="1230" spans="1:16" s="43" customFormat="1">
      <c r="A1230" s="346" t="s">
        <v>2578</v>
      </c>
      <c r="B1230" s="128">
        <v>93</v>
      </c>
      <c r="C1230" s="18" t="s">
        <v>2358</v>
      </c>
      <c r="D1230" s="18" t="s">
        <v>606</v>
      </c>
      <c r="E1230" s="128">
        <v>1</v>
      </c>
      <c r="F1230" s="180" t="s">
        <v>360</v>
      </c>
      <c r="G1230" s="12" t="s">
        <v>10873</v>
      </c>
      <c r="H1230" s="12" t="s">
        <v>4510</v>
      </c>
      <c r="I1230" s="12"/>
      <c r="J1230" s="341" t="s">
        <v>14</v>
      </c>
      <c r="K1230" s="219"/>
      <c r="L1230" s="18" t="s">
        <v>10332</v>
      </c>
      <c r="M1230" s="18"/>
      <c r="N1230" s="194" t="s">
        <v>854</v>
      </c>
      <c r="O1230" s="389">
        <v>40947</v>
      </c>
      <c r="P1230" s="217"/>
    </row>
    <row r="1231" spans="1:16" s="43" customFormat="1">
      <c r="A1231" s="346" t="s">
        <v>2578</v>
      </c>
      <c r="B1231" s="128">
        <v>94</v>
      </c>
      <c r="C1231" s="18" t="s">
        <v>2768</v>
      </c>
      <c r="D1231" s="18" t="s">
        <v>606</v>
      </c>
      <c r="E1231" s="128">
        <v>1</v>
      </c>
      <c r="F1231" s="184" t="s">
        <v>360</v>
      </c>
      <c r="G1231" s="12" t="s">
        <v>11245</v>
      </c>
      <c r="H1231" s="12" t="s">
        <v>11246</v>
      </c>
      <c r="I1231" s="12"/>
      <c r="J1231" s="341" t="s">
        <v>638</v>
      </c>
      <c r="K1231" s="11"/>
      <c r="L1231" s="11" t="s">
        <v>11612</v>
      </c>
      <c r="M1231" s="18"/>
      <c r="N1231" s="194" t="s">
        <v>854</v>
      </c>
      <c r="O1231" s="389">
        <v>40947</v>
      </c>
      <c r="P1231" s="217"/>
    </row>
    <row r="1232" spans="1:16" s="43" customFormat="1">
      <c r="A1232" s="346" t="s">
        <v>2578</v>
      </c>
      <c r="B1232" s="128">
        <v>95</v>
      </c>
      <c r="C1232" s="18" t="s">
        <v>2770</v>
      </c>
      <c r="D1232" s="18" t="s">
        <v>606</v>
      </c>
      <c r="E1232" s="128">
        <v>1</v>
      </c>
      <c r="F1232" s="181" t="s">
        <v>2771</v>
      </c>
      <c r="G1232" s="96" t="s">
        <v>10861</v>
      </c>
      <c r="H1232" s="12" t="s">
        <v>10865</v>
      </c>
      <c r="I1232" s="12"/>
      <c r="J1232" s="341" t="s">
        <v>14</v>
      </c>
      <c r="K1232" s="18"/>
      <c r="L1232" s="18" t="s">
        <v>2772</v>
      </c>
      <c r="M1232" s="18"/>
      <c r="N1232" s="194" t="s">
        <v>854</v>
      </c>
      <c r="O1232" s="389">
        <v>40947</v>
      </c>
      <c r="P1232" s="217"/>
    </row>
    <row r="1233" spans="1:18" s="43" customFormat="1" ht="170.25" customHeight="1">
      <c r="A1233" s="346" t="s">
        <v>2773</v>
      </c>
      <c r="B1233" s="128">
        <v>96</v>
      </c>
      <c r="C1233" s="63" t="s">
        <v>2774</v>
      </c>
      <c r="D1233" s="63"/>
      <c r="E1233" s="128">
        <v>1011</v>
      </c>
      <c r="F1233" s="181" t="s">
        <v>408</v>
      </c>
      <c r="G1233" s="63" t="s">
        <v>10889</v>
      </c>
      <c r="H1233" s="63" t="s">
        <v>409</v>
      </c>
      <c r="I1233" s="12"/>
      <c r="J1233" s="341"/>
      <c r="K1233" s="136"/>
      <c r="L1233" s="136" t="s">
        <v>2775</v>
      </c>
      <c r="M1233" s="18"/>
      <c r="N1233" s="196" t="s">
        <v>2776</v>
      </c>
      <c r="O1233" s="386">
        <v>40950</v>
      </c>
      <c r="P1233" s="217"/>
      <c r="Q1233" s="216"/>
      <c r="R1233" s="216"/>
    </row>
    <row r="1234" spans="1:18" s="43" customFormat="1" ht="81">
      <c r="A1234" s="346" t="s">
        <v>2777</v>
      </c>
      <c r="B1234" s="128">
        <v>97</v>
      </c>
      <c r="C1234" s="63" t="s">
        <v>2778</v>
      </c>
      <c r="D1234" s="63"/>
      <c r="E1234" s="128">
        <v>1286</v>
      </c>
      <c r="F1234" s="181" t="s">
        <v>560</v>
      </c>
      <c r="G1234" s="7" t="s">
        <v>560</v>
      </c>
      <c r="H1234" s="12" t="s">
        <v>5323</v>
      </c>
      <c r="I1234" s="12"/>
      <c r="J1234" s="341"/>
      <c r="K1234" s="136"/>
      <c r="L1234" s="136" t="s">
        <v>2779</v>
      </c>
      <c r="M1234" s="18"/>
      <c r="N1234" s="196" t="s">
        <v>2780</v>
      </c>
      <c r="O1234" s="386">
        <v>40950</v>
      </c>
      <c r="P1234" s="217"/>
      <c r="Q1234" s="216"/>
      <c r="R1234" s="216"/>
    </row>
    <row r="1235" spans="1:18" s="43" customFormat="1" ht="54">
      <c r="A1235" s="346" t="s">
        <v>2781</v>
      </c>
      <c r="B1235" s="128">
        <v>98</v>
      </c>
      <c r="C1235" s="63" t="s">
        <v>2782</v>
      </c>
      <c r="D1235" s="63"/>
      <c r="E1235" s="128">
        <v>532</v>
      </c>
      <c r="F1235" s="181" t="s">
        <v>138</v>
      </c>
      <c r="G1235" s="63" t="s">
        <v>138</v>
      </c>
      <c r="H1235" s="7" t="s">
        <v>11610</v>
      </c>
      <c r="I1235" s="12"/>
      <c r="J1235" s="341"/>
      <c r="K1235" s="136"/>
      <c r="L1235" s="136" t="s">
        <v>10333</v>
      </c>
      <c r="M1235" s="18"/>
      <c r="N1235" s="196" t="s">
        <v>2784</v>
      </c>
      <c r="O1235" s="386">
        <v>40950</v>
      </c>
      <c r="P1235" s="217"/>
      <c r="Q1235" s="216"/>
      <c r="R1235" s="216"/>
    </row>
    <row r="1236" spans="1:18" s="43" customFormat="1" ht="27">
      <c r="A1236" s="346" t="s">
        <v>2785</v>
      </c>
      <c r="B1236" s="128">
        <v>99</v>
      </c>
      <c r="C1236" s="63" t="s">
        <v>2786</v>
      </c>
      <c r="D1236" s="63"/>
      <c r="E1236" s="128">
        <v>86</v>
      </c>
      <c r="F1236" s="181" t="s">
        <v>280</v>
      </c>
      <c r="G1236" s="7" t="s">
        <v>10873</v>
      </c>
      <c r="H1236" s="63" t="s">
        <v>11610</v>
      </c>
      <c r="I1236" s="12"/>
      <c r="J1236" s="341"/>
      <c r="K1236" s="136"/>
      <c r="L1236" s="136" t="s">
        <v>2787</v>
      </c>
      <c r="M1236" s="18"/>
      <c r="N1236" s="196" t="s">
        <v>854</v>
      </c>
      <c r="O1236" s="386">
        <v>40950</v>
      </c>
      <c r="P1236" s="217"/>
      <c r="Q1236" s="216"/>
      <c r="R1236" s="222"/>
    </row>
    <row r="1237" spans="1:18" s="40" customFormat="1" ht="27">
      <c r="A1237" s="135" t="s">
        <v>2788</v>
      </c>
      <c r="B1237" s="128">
        <v>1</v>
      </c>
      <c r="C1237" s="11" t="s">
        <v>2789</v>
      </c>
      <c r="D1237" s="11" t="s">
        <v>2790</v>
      </c>
      <c r="E1237" s="128">
        <v>1</v>
      </c>
      <c r="F1237" s="180" t="s">
        <v>138</v>
      </c>
      <c r="G1237" s="63" t="s">
        <v>138</v>
      </c>
      <c r="H1237" s="63" t="s">
        <v>10871</v>
      </c>
      <c r="I1237" s="63"/>
      <c r="J1237" s="63"/>
      <c r="K1237" s="11" t="s">
        <v>2791</v>
      </c>
      <c r="L1237" s="11" t="s">
        <v>2792</v>
      </c>
      <c r="M1237" s="64"/>
      <c r="N1237" s="188" t="s">
        <v>2793</v>
      </c>
      <c r="O1237" s="67">
        <v>40935</v>
      </c>
      <c r="P1237" s="181"/>
      <c r="Q1237" s="222"/>
      <c r="R1237" s="222"/>
    </row>
    <row r="1238" spans="1:18" s="40" customFormat="1" ht="27">
      <c r="A1238" s="135" t="s">
        <v>2788</v>
      </c>
      <c r="B1238" s="128">
        <v>2</v>
      </c>
      <c r="C1238" s="11" t="s">
        <v>2794</v>
      </c>
      <c r="D1238" s="11" t="s">
        <v>2790</v>
      </c>
      <c r="E1238" s="128">
        <v>1</v>
      </c>
      <c r="F1238" s="180" t="s">
        <v>138</v>
      </c>
      <c r="G1238" s="63" t="s">
        <v>138</v>
      </c>
      <c r="H1238" s="63" t="s">
        <v>11613</v>
      </c>
      <c r="I1238" s="63"/>
      <c r="J1238" s="63"/>
      <c r="K1238" s="11" t="s">
        <v>10334</v>
      </c>
      <c r="L1238" s="11" t="s">
        <v>2797</v>
      </c>
      <c r="M1238" s="64"/>
      <c r="N1238" s="188" t="s">
        <v>2798</v>
      </c>
      <c r="O1238" s="67">
        <v>40935</v>
      </c>
      <c r="P1238" s="181"/>
      <c r="Q1238" s="222"/>
      <c r="R1238" s="222"/>
    </row>
    <row r="1239" spans="1:18" s="40" customFormat="1" ht="27">
      <c r="A1239" s="135" t="s">
        <v>2788</v>
      </c>
      <c r="B1239" s="128">
        <v>3</v>
      </c>
      <c r="C1239" s="11" t="s">
        <v>2799</v>
      </c>
      <c r="D1239" s="11" t="s">
        <v>2800</v>
      </c>
      <c r="E1239" s="128">
        <v>1</v>
      </c>
      <c r="F1239" s="180" t="s">
        <v>138</v>
      </c>
      <c r="G1239" s="63" t="s">
        <v>138</v>
      </c>
      <c r="H1239" s="63" t="s">
        <v>10871</v>
      </c>
      <c r="I1239" s="63"/>
      <c r="J1239" s="63"/>
      <c r="K1239" s="11" t="s">
        <v>10335</v>
      </c>
      <c r="L1239" s="11" t="s">
        <v>2802</v>
      </c>
      <c r="M1239" s="64"/>
      <c r="N1239" s="188" t="s">
        <v>2803</v>
      </c>
      <c r="O1239" s="67">
        <v>40935</v>
      </c>
      <c r="P1239" s="181"/>
      <c r="Q1239" s="222"/>
      <c r="R1239" s="222"/>
    </row>
    <row r="1240" spans="1:18" s="40" customFormat="1" ht="27">
      <c r="A1240" s="135" t="s">
        <v>2788</v>
      </c>
      <c r="B1240" s="128">
        <v>4</v>
      </c>
      <c r="C1240" s="11" t="s">
        <v>2804</v>
      </c>
      <c r="D1240" s="11" t="s">
        <v>2805</v>
      </c>
      <c r="E1240" s="128">
        <v>1</v>
      </c>
      <c r="F1240" s="180" t="s">
        <v>138</v>
      </c>
      <c r="G1240" s="63" t="s">
        <v>138</v>
      </c>
      <c r="H1240" s="63" t="s">
        <v>10871</v>
      </c>
      <c r="I1240" s="63"/>
      <c r="J1240" s="63"/>
      <c r="K1240" s="11" t="s">
        <v>2806</v>
      </c>
      <c r="L1240" s="11" t="s">
        <v>2797</v>
      </c>
      <c r="M1240" s="64"/>
      <c r="N1240" s="188" t="s">
        <v>2807</v>
      </c>
      <c r="O1240" s="67">
        <v>40935</v>
      </c>
      <c r="P1240" s="181"/>
      <c r="Q1240" s="222"/>
      <c r="R1240" s="222"/>
    </row>
    <row r="1241" spans="1:18" s="40" customFormat="1" ht="27">
      <c r="A1241" s="135" t="s">
        <v>2788</v>
      </c>
      <c r="B1241" s="128">
        <v>5</v>
      </c>
      <c r="C1241" s="11" t="s">
        <v>2804</v>
      </c>
      <c r="D1241" s="11" t="s">
        <v>2808</v>
      </c>
      <c r="E1241" s="128">
        <v>1</v>
      </c>
      <c r="F1241" s="180" t="s">
        <v>138</v>
      </c>
      <c r="G1241" s="63" t="s">
        <v>138</v>
      </c>
      <c r="H1241" s="63" t="s">
        <v>10871</v>
      </c>
      <c r="I1241" s="63"/>
      <c r="J1241" s="63"/>
      <c r="K1241" s="11" t="s">
        <v>2809</v>
      </c>
      <c r="L1241" s="11" t="s">
        <v>2797</v>
      </c>
      <c r="M1241" s="64"/>
      <c r="N1241" s="188" t="s">
        <v>2810</v>
      </c>
      <c r="O1241" s="67">
        <v>40935</v>
      </c>
      <c r="P1241" s="181"/>
      <c r="Q1241" s="222"/>
      <c r="R1241" s="222"/>
    </row>
    <row r="1242" spans="1:18" s="40" customFormat="1" ht="27">
      <c r="A1242" s="135" t="s">
        <v>2788</v>
      </c>
      <c r="B1242" s="128">
        <v>6</v>
      </c>
      <c r="C1242" s="11" t="s">
        <v>2804</v>
      </c>
      <c r="D1242" s="11" t="s">
        <v>2811</v>
      </c>
      <c r="E1242" s="128">
        <v>1</v>
      </c>
      <c r="F1242" s="180" t="s">
        <v>138</v>
      </c>
      <c r="G1242" s="63" t="s">
        <v>138</v>
      </c>
      <c r="H1242" s="63" t="s">
        <v>10871</v>
      </c>
      <c r="I1242" s="63"/>
      <c r="J1242" s="63"/>
      <c r="K1242" s="11" t="s">
        <v>2812</v>
      </c>
      <c r="L1242" s="11" t="s">
        <v>2802</v>
      </c>
      <c r="M1242" s="64"/>
      <c r="N1242" s="188" t="s">
        <v>2813</v>
      </c>
      <c r="O1242" s="67">
        <v>40935</v>
      </c>
      <c r="P1242" s="181"/>
      <c r="Q1242" s="222"/>
      <c r="R1242" s="222"/>
    </row>
    <row r="1243" spans="1:18" s="40" customFormat="1" ht="27">
      <c r="A1243" s="135" t="s">
        <v>2788</v>
      </c>
      <c r="B1243" s="128">
        <v>7</v>
      </c>
      <c r="C1243" s="11" t="s">
        <v>2814</v>
      </c>
      <c r="D1243" s="11" t="s">
        <v>2815</v>
      </c>
      <c r="E1243" s="128">
        <v>1</v>
      </c>
      <c r="F1243" s="180" t="s">
        <v>138</v>
      </c>
      <c r="G1243" s="63" t="s">
        <v>138</v>
      </c>
      <c r="H1243" s="63" t="s">
        <v>10871</v>
      </c>
      <c r="I1243" s="63"/>
      <c r="J1243" s="63"/>
      <c r="K1243" s="11" t="s">
        <v>2816</v>
      </c>
      <c r="L1243" s="11" t="s">
        <v>2817</v>
      </c>
      <c r="M1243" s="64"/>
      <c r="N1243" s="188" t="s">
        <v>2818</v>
      </c>
      <c r="O1243" s="67">
        <v>40935</v>
      </c>
      <c r="P1243" s="181"/>
      <c r="Q1243" s="222"/>
      <c r="R1243" s="222"/>
    </row>
    <row r="1244" spans="1:18" s="40" customFormat="1" ht="27">
      <c r="A1244" s="135" t="s">
        <v>2788</v>
      </c>
      <c r="B1244" s="128">
        <v>8</v>
      </c>
      <c r="C1244" s="11" t="s">
        <v>2804</v>
      </c>
      <c r="D1244" s="11" t="s">
        <v>2819</v>
      </c>
      <c r="E1244" s="128">
        <v>1</v>
      </c>
      <c r="F1244" s="180" t="s">
        <v>138</v>
      </c>
      <c r="G1244" s="63" t="s">
        <v>138</v>
      </c>
      <c r="H1244" s="63" t="s">
        <v>10871</v>
      </c>
      <c r="I1244" s="63"/>
      <c r="J1244" s="63"/>
      <c r="K1244" s="11" t="s">
        <v>2820</v>
      </c>
      <c r="L1244" s="11" t="s">
        <v>2802</v>
      </c>
      <c r="M1244" s="64"/>
      <c r="N1244" s="188" t="s">
        <v>2821</v>
      </c>
      <c r="O1244" s="67">
        <v>40935</v>
      </c>
      <c r="P1244" s="181"/>
      <c r="Q1244" s="222"/>
      <c r="R1244" s="222"/>
    </row>
    <row r="1245" spans="1:18" s="40" customFormat="1" ht="27">
      <c r="A1245" s="135" t="s">
        <v>2788</v>
      </c>
      <c r="B1245" s="128">
        <v>9</v>
      </c>
      <c r="C1245" s="11" t="s">
        <v>2799</v>
      </c>
      <c r="D1245" s="11" t="s">
        <v>2822</v>
      </c>
      <c r="E1245" s="128">
        <v>1</v>
      </c>
      <c r="F1245" s="180" t="s">
        <v>138</v>
      </c>
      <c r="G1245" s="63" t="s">
        <v>138</v>
      </c>
      <c r="H1245" s="63" t="s">
        <v>10871</v>
      </c>
      <c r="I1245" s="63"/>
      <c r="J1245" s="63"/>
      <c r="K1245" s="11" t="s">
        <v>2820</v>
      </c>
      <c r="L1245" s="11" t="s">
        <v>2802</v>
      </c>
      <c r="M1245" s="64"/>
      <c r="N1245" s="188" t="s">
        <v>2823</v>
      </c>
      <c r="O1245" s="67">
        <v>40935</v>
      </c>
      <c r="P1245" s="181"/>
      <c r="Q1245" s="222"/>
      <c r="R1245" s="222"/>
    </row>
    <row r="1246" spans="1:18" s="40" customFormat="1" ht="27">
      <c r="A1246" s="135" t="s">
        <v>2788</v>
      </c>
      <c r="B1246" s="128">
        <v>10</v>
      </c>
      <c r="C1246" s="11" t="s">
        <v>2799</v>
      </c>
      <c r="D1246" s="11" t="s">
        <v>2824</v>
      </c>
      <c r="E1246" s="128">
        <v>1</v>
      </c>
      <c r="F1246" s="180" t="s">
        <v>138</v>
      </c>
      <c r="G1246" s="63" t="s">
        <v>138</v>
      </c>
      <c r="H1246" s="63" t="s">
        <v>10871</v>
      </c>
      <c r="I1246" s="63"/>
      <c r="J1246" s="63"/>
      <c r="K1246" s="11" t="s">
        <v>2825</v>
      </c>
      <c r="L1246" s="11" t="s">
        <v>2802</v>
      </c>
      <c r="M1246" s="64"/>
      <c r="N1246" s="188" t="s">
        <v>2826</v>
      </c>
      <c r="O1246" s="67">
        <v>40935</v>
      </c>
      <c r="P1246" s="181"/>
      <c r="Q1246" s="222"/>
      <c r="R1246" s="222"/>
    </row>
    <row r="1247" spans="1:18" s="40" customFormat="1" ht="27">
      <c r="A1247" s="135" t="s">
        <v>2788</v>
      </c>
      <c r="B1247" s="128">
        <v>11</v>
      </c>
      <c r="C1247" s="11" t="s">
        <v>2804</v>
      </c>
      <c r="D1247" s="11" t="s">
        <v>2827</v>
      </c>
      <c r="E1247" s="128">
        <v>1</v>
      </c>
      <c r="F1247" s="180" t="s">
        <v>138</v>
      </c>
      <c r="G1247" s="63" t="s">
        <v>138</v>
      </c>
      <c r="H1247" s="63" t="s">
        <v>10871</v>
      </c>
      <c r="I1247" s="63"/>
      <c r="J1247" s="63"/>
      <c r="K1247" s="11" t="s">
        <v>2825</v>
      </c>
      <c r="L1247" s="11" t="s">
        <v>2802</v>
      </c>
      <c r="M1247" s="64"/>
      <c r="N1247" s="188" t="s">
        <v>2828</v>
      </c>
      <c r="O1247" s="67">
        <v>40935</v>
      </c>
      <c r="P1247" s="181"/>
      <c r="Q1247" s="222"/>
      <c r="R1247" s="222"/>
    </row>
    <row r="1248" spans="1:18" s="40" customFormat="1" ht="27">
      <c r="A1248" s="135" t="s">
        <v>2788</v>
      </c>
      <c r="B1248" s="128">
        <v>12</v>
      </c>
      <c r="C1248" s="11" t="s">
        <v>2799</v>
      </c>
      <c r="D1248" s="11" t="s">
        <v>2824</v>
      </c>
      <c r="E1248" s="128">
        <v>1</v>
      </c>
      <c r="F1248" s="180" t="s">
        <v>138</v>
      </c>
      <c r="G1248" s="63" t="s">
        <v>138</v>
      </c>
      <c r="H1248" s="63" t="s">
        <v>10871</v>
      </c>
      <c r="I1248" s="63"/>
      <c r="J1248" s="63"/>
      <c r="K1248" s="11" t="s">
        <v>2829</v>
      </c>
      <c r="L1248" s="11" t="s">
        <v>2802</v>
      </c>
      <c r="M1248" s="64"/>
      <c r="N1248" s="188" t="s">
        <v>2830</v>
      </c>
      <c r="O1248" s="67">
        <v>40935</v>
      </c>
      <c r="P1248" s="181"/>
      <c r="Q1248" s="222"/>
      <c r="R1248" s="222"/>
    </row>
    <row r="1249" spans="1:16" s="40" customFormat="1" ht="27">
      <c r="A1249" s="135" t="s">
        <v>2788</v>
      </c>
      <c r="B1249" s="128">
        <v>13</v>
      </c>
      <c r="C1249" s="11" t="s">
        <v>2804</v>
      </c>
      <c r="D1249" s="11" t="s">
        <v>2831</v>
      </c>
      <c r="E1249" s="128">
        <v>1</v>
      </c>
      <c r="F1249" s="180" t="s">
        <v>138</v>
      </c>
      <c r="G1249" s="63" t="s">
        <v>138</v>
      </c>
      <c r="H1249" s="63" t="s">
        <v>10871</v>
      </c>
      <c r="I1249" s="63"/>
      <c r="J1249" s="63"/>
      <c r="K1249" s="11" t="s">
        <v>2829</v>
      </c>
      <c r="L1249" s="11" t="s">
        <v>2802</v>
      </c>
      <c r="M1249" s="64"/>
      <c r="N1249" s="188" t="s">
        <v>2832</v>
      </c>
      <c r="O1249" s="67">
        <v>40935</v>
      </c>
      <c r="P1249" s="181"/>
    </row>
    <row r="1250" spans="1:16" s="40" customFormat="1" ht="27">
      <c r="A1250" s="135" t="s">
        <v>2788</v>
      </c>
      <c r="B1250" s="128">
        <v>14</v>
      </c>
      <c r="C1250" s="11" t="s">
        <v>2799</v>
      </c>
      <c r="D1250" s="11" t="s">
        <v>2833</v>
      </c>
      <c r="E1250" s="128">
        <v>1</v>
      </c>
      <c r="F1250" s="180" t="s">
        <v>138</v>
      </c>
      <c r="G1250" s="63" t="s">
        <v>138</v>
      </c>
      <c r="H1250" s="63" t="s">
        <v>10871</v>
      </c>
      <c r="I1250" s="63"/>
      <c r="J1250" s="63"/>
      <c r="K1250" s="11" t="s">
        <v>2834</v>
      </c>
      <c r="L1250" s="11" t="s">
        <v>2835</v>
      </c>
      <c r="M1250" s="64"/>
      <c r="N1250" s="188" t="s">
        <v>2836</v>
      </c>
      <c r="O1250" s="67">
        <v>40935</v>
      </c>
      <c r="P1250" s="181"/>
    </row>
    <row r="1251" spans="1:16" s="40" customFormat="1" ht="27">
      <c r="A1251" s="135" t="s">
        <v>2788</v>
      </c>
      <c r="B1251" s="128">
        <v>15</v>
      </c>
      <c r="C1251" s="11" t="s">
        <v>2799</v>
      </c>
      <c r="D1251" s="11" t="s">
        <v>2824</v>
      </c>
      <c r="E1251" s="128">
        <v>1</v>
      </c>
      <c r="F1251" s="180" t="s">
        <v>138</v>
      </c>
      <c r="G1251" s="63" t="s">
        <v>138</v>
      </c>
      <c r="H1251" s="63" t="s">
        <v>10871</v>
      </c>
      <c r="I1251" s="63"/>
      <c r="J1251" s="63"/>
      <c r="K1251" s="11" t="s">
        <v>2837</v>
      </c>
      <c r="L1251" s="11" t="s">
        <v>2802</v>
      </c>
      <c r="M1251" s="64"/>
      <c r="N1251" s="188" t="s">
        <v>2838</v>
      </c>
      <c r="O1251" s="67">
        <v>40935</v>
      </c>
      <c r="P1251" s="181"/>
    </row>
    <row r="1252" spans="1:16" s="40" customFormat="1">
      <c r="A1252" s="135" t="s">
        <v>2788</v>
      </c>
      <c r="B1252" s="128">
        <v>16</v>
      </c>
      <c r="C1252" s="11" t="s">
        <v>2839</v>
      </c>
      <c r="D1252" s="11"/>
      <c r="E1252" s="128">
        <v>1</v>
      </c>
      <c r="F1252" s="180" t="s">
        <v>138</v>
      </c>
      <c r="G1252" s="63" t="s">
        <v>138</v>
      </c>
      <c r="H1252" s="63" t="s">
        <v>10871</v>
      </c>
      <c r="I1252" s="63"/>
      <c r="J1252" s="63"/>
      <c r="K1252" s="11" t="s">
        <v>2840</v>
      </c>
      <c r="L1252" s="11" t="s">
        <v>2841</v>
      </c>
      <c r="M1252" s="64"/>
      <c r="N1252" s="188" t="s">
        <v>854</v>
      </c>
      <c r="O1252" s="67">
        <v>40955</v>
      </c>
      <c r="P1252" s="181"/>
    </row>
    <row r="1253" spans="1:16" s="40" customFormat="1" ht="27">
      <c r="A1253" s="135" t="s">
        <v>2788</v>
      </c>
      <c r="B1253" s="128">
        <v>17</v>
      </c>
      <c r="C1253" s="11" t="s">
        <v>2799</v>
      </c>
      <c r="D1253" s="11" t="s">
        <v>2833</v>
      </c>
      <c r="E1253" s="128">
        <v>1</v>
      </c>
      <c r="F1253" s="180" t="s">
        <v>138</v>
      </c>
      <c r="G1253" s="63" t="s">
        <v>138</v>
      </c>
      <c r="H1253" s="63" t="s">
        <v>10871</v>
      </c>
      <c r="I1253" s="63"/>
      <c r="J1253" s="63"/>
      <c r="K1253" s="11" t="s">
        <v>2842</v>
      </c>
      <c r="L1253" s="11" t="s">
        <v>2843</v>
      </c>
      <c r="M1253" s="64"/>
      <c r="N1253" s="188" t="s">
        <v>2844</v>
      </c>
      <c r="O1253" s="67">
        <v>40935</v>
      </c>
      <c r="P1253" s="181"/>
    </row>
    <row r="1254" spans="1:16" s="40" customFormat="1" ht="27">
      <c r="A1254" s="135" t="s">
        <v>2788</v>
      </c>
      <c r="B1254" s="128">
        <v>18</v>
      </c>
      <c r="C1254" s="11" t="s">
        <v>2799</v>
      </c>
      <c r="D1254" s="11" t="s">
        <v>2833</v>
      </c>
      <c r="E1254" s="128">
        <v>1</v>
      </c>
      <c r="F1254" s="180" t="s">
        <v>138</v>
      </c>
      <c r="G1254" s="63" t="s">
        <v>138</v>
      </c>
      <c r="H1254" s="63" t="s">
        <v>10871</v>
      </c>
      <c r="I1254" s="63"/>
      <c r="J1254" s="63"/>
      <c r="K1254" s="11" t="s">
        <v>2845</v>
      </c>
      <c r="L1254" s="11" t="s">
        <v>2843</v>
      </c>
      <c r="M1254" s="64"/>
      <c r="N1254" s="188" t="s">
        <v>2846</v>
      </c>
      <c r="O1254" s="67">
        <v>40935</v>
      </c>
      <c r="P1254" s="181"/>
    </row>
    <row r="1255" spans="1:16" s="40" customFormat="1">
      <c r="A1255" s="135" t="s">
        <v>2788</v>
      </c>
      <c r="B1255" s="128">
        <v>19</v>
      </c>
      <c r="C1255" s="11" t="s">
        <v>2847</v>
      </c>
      <c r="D1255" s="11"/>
      <c r="E1255" s="128">
        <v>1</v>
      </c>
      <c r="F1255" s="180" t="s">
        <v>138</v>
      </c>
      <c r="G1255" s="63" t="s">
        <v>138</v>
      </c>
      <c r="H1255" s="63" t="s">
        <v>10871</v>
      </c>
      <c r="I1255" s="63"/>
      <c r="J1255" s="63"/>
      <c r="K1255" s="11" t="s">
        <v>2848</v>
      </c>
      <c r="L1255" s="11" t="s">
        <v>2797</v>
      </c>
      <c r="M1255" s="64"/>
      <c r="N1255" s="188" t="s">
        <v>854</v>
      </c>
      <c r="O1255" s="67">
        <v>40955</v>
      </c>
      <c r="P1255" s="181"/>
    </row>
    <row r="1256" spans="1:16" s="40" customFormat="1" ht="27">
      <c r="A1256" s="135" t="s">
        <v>2788</v>
      </c>
      <c r="B1256" s="128">
        <v>20</v>
      </c>
      <c r="C1256" s="11" t="s">
        <v>2799</v>
      </c>
      <c r="D1256" s="11" t="s">
        <v>2833</v>
      </c>
      <c r="E1256" s="128">
        <v>1</v>
      </c>
      <c r="F1256" s="180" t="s">
        <v>138</v>
      </c>
      <c r="G1256" s="63" t="s">
        <v>138</v>
      </c>
      <c r="H1256" s="63" t="s">
        <v>10871</v>
      </c>
      <c r="I1256" s="63"/>
      <c r="J1256" s="63"/>
      <c r="K1256" s="11" t="s">
        <v>2849</v>
      </c>
      <c r="L1256" s="11" t="s">
        <v>2843</v>
      </c>
      <c r="M1256" s="64"/>
      <c r="N1256" s="188" t="s">
        <v>2850</v>
      </c>
      <c r="O1256" s="67">
        <v>40935</v>
      </c>
      <c r="P1256" s="181"/>
    </row>
    <row r="1257" spans="1:16" s="40" customFormat="1" ht="27">
      <c r="A1257" s="135" t="s">
        <v>2788</v>
      </c>
      <c r="B1257" s="128">
        <v>21</v>
      </c>
      <c r="C1257" s="11" t="s">
        <v>2799</v>
      </c>
      <c r="D1257" s="11" t="s">
        <v>2833</v>
      </c>
      <c r="E1257" s="128">
        <v>1</v>
      </c>
      <c r="F1257" s="180" t="s">
        <v>138</v>
      </c>
      <c r="G1257" s="63" t="s">
        <v>138</v>
      </c>
      <c r="H1257" s="63" t="s">
        <v>10871</v>
      </c>
      <c r="I1257" s="63"/>
      <c r="J1257" s="63"/>
      <c r="K1257" s="11" t="s">
        <v>2851</v>
      </c>
      <c r="L1257" s="11" t="s">
        <v>2843</v>
      </c>
      <c r="M1257" s="64"/>
      <c r="N1257" s="188" t="s">
        <v>2852</v>
      </c>
      <c r="O1257" s="67">
        <v>40935</v>
      </c>
      <c r="P1257" s="181"/>
    </row>
    <row r="1258" spans="1:16" s="40" customFormat="1" ht="27">
      <c r="A1258" s="135" t="s">
        <v>2788</v>
      </c>
      <c r="B1258" s="128">
        <v>22</v>
      </c>
      <c r="C1258" s="11" t="s">
        <v>2799</v>
      </c>
      <c r="D1258" s="11" t="s">
        <v>2853</v>
      </c>
      <c r="E1258" s="128">
        <v>1</v>
      </c>
      <c r="F1258" s="180" t="s">
        <v>138</v>
      </c>
      <c r="G1258" s="63" t="s">
        <v>138</v>
      </c>
      <c r="H1258" s="63" t="s">
        <v>10871</v>
      </c>
      <c r="I1258" s="63"/>
      <c r="J1258" s="63"/>
      <c r="K1258" s="11" t="s">
        <v>2854</v>
      </c>
      <c r="L1258" s="11" t="s">
        <v>2855</v>
      </c>
      <c r="M1258" s="64"/>
      <c r="N1258" s="188" t="s">
        <v>2856</v>
      </c>
      <c r="O1258" s="67">
        <v>40935</v>
      </c>
      <c r="P1258" s="181"/>
    </row>
    <row r="1259" spans="1:16" s="40" customFormat="1" ht="27">
      <c r="A1259" s="135" t="s">
        <v>2788</v>
      </c>
      <c r="B1259" s="128">
        <v>23</v>
      </c>
      <c r="C1259" s="11" t="s">
        <v>2857</v>
      </c>
      <c r="D1259" s="11" t="s">
        <v>2858</v>
      </c>
      <c r="E1259" s="128">
        <v>1</v>
      </c>
      <c r="F1259" s="180" t="s">
        <v>138</v>
      </c>
      <c r="G1259" s="63" t="s">
        <v>138</v>
      </c>
      <c r="H1259" s="63" t="s">
        <v>10871</v>
      </c>
      <c r="I1259" s="63"/>
      <c r="J1259" s="63"/>
      <c r="K1259" s="11" t="s">
        <v>2859</v>
      </c>
      <c r="L1259" s="11" t="s">
        <v>2860</v>
      </c>
      <c r="M1259" s="64"/>
      <c r="N1259" s="188" t="s">
        <v>2861</v>
      </c>
      <c r="O1259" s="67">
        <v>40935</v>
      </c>
      <c r="P1259" s="181"/>
    </row>
    <row r="1260" spans="1:16" s="40" customFormat="1">
      <c r="A1260" s="135" t="s">
        <v>2788</v>
      </c>
      <c r="B1260" s="128">
        <v>24</v>
      </c>
      <c r="C1260" s="11" t="s">
        <v>2862</v>
      </c>
      <c r="D1260" s="11" t="s">
        <v>2790</v>
      </c>
      <c r="E1260" s="128">
        <v>1</v>
      </c>
      <c r="F1260" s="180" t="s">
        <v>138</v>
      </c>
      <c r="G1260" s="63" t="s">
        <v>138</v>
      </c>
      <c r="H1260" s="63" t="s">
        <v>10871</v>
      </c>
      <c r="I1260" s="63"/>
      <c r="J1260" s="63"/>
      <c r="K1260" s="11" t="s">
        <v>2863</v>
      </c>
      <c r="L1260" s="11" t="s">
        <v>2864</v>
      </c>
      <c r="M1260" s="64"/>
      <c r="N1260" s="188" t="s">
        <v>2865</v>
      </c>
      <c r="O1260" s="67">
        <v>40947</v>
      </c>
      <c r="P1260" s="181"/>
    </row>
    <row r="1261" spans="1:16" s="40" customFormat="1" ht="27">
      <c r="A1261" s="135" t="s">
        <v>2788</v>
      </c>
      <c r="B1261" s="128">
        <v>25</v>
      </c>
      <c r="C1261" s="11" t="s">
        <v>2866</v>
      </c>
      <c r="D1261" s="11" t="s">
        <v>2867</v>
      </c>
      <c r="E1261" s="128">
        <v>1</v>
      </c>
      <c r="F1261" s="180" t="s">
        <v>138</v>
      </c>
      <c r="G1261" s="63" t="s">
        <v>138</v>
      </c>
      <c r="H1261" s="63" t="s">
        <v>10871</v>
      </c>
      <c r="I1261" s="63"/>
      <c r="J1261" s="63"/>
      <c r="K1261" s="11" t="s">
        <v>2868</v>
      </c>
      <c r="L1261" s="11" t="s">
        <v>2843</v>
      </c>
      <c r="M1261" s="64"/>
      <c r="N1261" s="188" t="s">
        <v>2869</v>
      </c>
      <c r="O1261" s="67">
        <v>40935</v>
      </c>
      <c r="P1261" s="181"/>
    </row>
    <row r="1262" spans="1:16" s="40" customFormat="1" ht="27">
      <c r="A1262" s="135" t="s">
        <v>2788</v>
      </c>
      <c r="B1262" s="128">
        <v>26</v>
      </c>
      <c r="C1262" s="11" t="s">
        <v>2866</v>
      </c>
      <c r="D1262" s="11" t="s">
        <v>2867</v>
      </c>
      <c r="E1262" s="128">
        <v>1</v>
      </c>
      <c r="F1262" s="180" t="s">
        <v>138</v>
      </c>
      <c r="G1262" s="63" t="s">
        <v>138</v>
      </c>
      <c r="H1262" s="63" t="s">
        <v>10871</v>
      </c>
      <c r="I1262" s="63"/>
      <c r="J1262" s="63"/>
      <c r="K1262" s="11" t="s">
        <v>2870</v>
      </c>
      <c r="L1262" s="11" t="s">
        <v>2871</v>
      </c>
      <c r="M1262" s="64"/>
      <c r="N1262" s="188" t="s">
        <v>2872</v>
      </c>
      <c r="O1262" s="67">
        <v>40935</v>
      </c>
      <c r="P1262" s="181"/>
    </row>
    <row r="1263" spans="1:16" s="40" customFormat="1" ht="27">
      <c r="A1263" s="135" t="s">
        <v>2788</v>
      </c>
      <c r="B1263" s="128">
        <v>27</v>
      </c>
      <c r="C1263" s="11" t="s">
        <v>2873</v>
      </c>
      <c r="D1263" s="11" t="s">
        <v>2790</v>
      </c>
      <c r="E1263" s="128">
        <v>1</v>
      </c>
      <c r="F1263" s="180" t="s">
        <v>138</v>
      </c>
      <c r="G1263" s="63" t="s">
        <v>138</v>
      </c>
      <c r="H1263" s="63" t="s">
        <v>10871</v>
      </c>
      <c r="I1263" s="63"/>
      <c r="J1263" s="63"/>
      <c r="K1263" s="11" t="s">
        <v>2874</v>
      </c>
      <c r="L1263" s="11" t="s">
        <v>2797</v>
      </c>
      <c r="M1263" s="64"/>
      <c r="N1263" s="188" t="s">
        <v>2875</v>
      </c>
      <c r="O1263" s="67">
        <v>40935</v>
      </c>
      <c r="P1263" s="181"/>
    </row>
    <row r="1264" spans="1:16" s="40" customFormat="1" ht="27">
      <c r="A1264" s="135" t="s">
        <v>2788</v>
      </c>
      <c r="B1264" s="128">
        <v>28</v>
      </c>
      <c r="C1264" s="11" t="s">
        <v>2873</v>
      </c>
      <c r="D1264" s="11" t="s">
        <v>2790</v>
      </c>
      <c r="E1264" s="128">
        <v>1</v>
      </c>
      <c r="F1264" s="180" t="s">
        <v>138</v>
      </c>
      <c r="G1264" s="63" t="s">
        <v>138</v>
      </c>
      <c r="H1264" s="63" t="s">
        <v>10871</v>
      </c>
      <c r="I1264" s="63"/>
      <c r="J1264" s="63"/>
      <c r="K1264" s="11" t="s">
        <v>2874</v>
      </c>
      <c r="L1264" s="11" t="s">
        <v>2797</v>
      </c>
      <c r="M1264" s="64"/>
      <c r="N1264" s="188" t="s">
        <v>2876</v>
      </c>
      <c r="O1264" s="67">
        <v>40935</v>
      </c>
      <c r="P1264" s="181"/>
    </row>
    <row r="1265" spans="1:16" s="40" customFormat="1" ht="27">
      <c r="A1265" s="135" t="s">
        <v>2788</v>
      </c>
      <c r="B1265" s="128">
        <v>29</v>
      </c>
      <c r="C1265" s="11" t="s">
        <v>2877</v>
      </c>
      <c r="D1265" s="11" t="s">
        <v>2878</v>
      </c>
      <c r="E1265" s="128">
        <v>1</v>
      </c>
      <c r="F1265" s="180" t="s">
        <v>138</v>
      </c>
      <c r="G1265" s="63" t="s">
        <v>138</v>
      </c>
      <c r="H1265" s="63" t="s">
        <v>10871</v>
      </c>
      <c r="I1265" s="63"/>
      <c r="J1265" s="63"/>
      <c r="K1265" s="11" t="s">
        <v>2879</v>
      </c>
      <c r="L1265" s="11" t="s">
        <v>2880</v>
      </c>
      <c r="M1265" s="64"/>
      <c r="N1265" s="188" t="s">
        <v>2881</v>
      </c>
      <c r="O1265" s="67">
        <v>40935</v>
      </c>
      <c r="P1265" s="181"/>
    </row>
    <row r="1266" spans="1:16" s="40" customFormat="1" ht="27">
      <c r="A1266" s="135" t="s">
        <v>2788</v>
      </c>
      <c r="B1266" s="128">
        <v>30</v>
      </c>
      <c r="C1266" s="11" t="s">
        <v>2882</v>
      </c>
      <c r="D1266" s="11" t="s">
        <v>2883</v>
      </c>
      <c r="E1266" s="128">
        <v>1</v>
      </c>
      <c r="F1266" s="180" t="s">
        <v>138</v>
      </c>
      <c r="G1266" s="63" t="s">
        <v>138</v>
      </c>
      <c r="H1266" s="63" t="s">
        <v>10871</v>
      </c>
      <c r="I1266" s="63"/>
      <c r="J1266" s="63"/>
      <c r="K1266" s="11" t="s">
        <v>2884</v>
      </c>
      <c r="L1266" s="11" t="s">
        <v>2885</v>
      </c>
      <c r="M1266" s="64"/>
      <c r="N1266" s="188" t="s">
        <v>2886</v>
      </c>
      <c r="O1266" s="67">
        <v>40935</v>
      </c>
      <c r="P1266" s="181"/>
    </row>
    <row r="1267" spans="1:16" s="40" customFormat="1" ht="27">
      <c r="A1267" s="135" t="s">
        <v>2788</v>
      </c>
      <c r="B1267" s="128">
        <v>31</v>
      </c>
      <c r="C1267" s="11" t="s">
        <v>2887</v>
      </c>
      <c r="D1267" s="11" t="s">
        <v>2888</v>
      </c>
      <c r="E1267" s="128">
        <v>1</v>
      </c>
      <c r="F1267" s="180" t="s">
        <v>138</v>
      </c>
      <c r="G1267" s="63" t="s">
        <v>138</v>
      </c>
      <c r="H1267" s="63" t="s">
        <v>10871</v>
      </c>
      <c r="I1267" s="63"/>
      <c r="J1267" s="63"/>
      <c r="K1267" s="11" t="s">
        <v>2889</v>
      </c>
      <c r="L1267" s="11" t="s">
        <v>2843</v>
      </c>
      <c r="M1267" s="64"/>
      <c r="N1267" s="188" t="s">
        <v>2890</v>
      </c>
      <c r="O1267" s="67">
        <v>40935</v>
      </c>
      <c r="P1267" s="181"/>
    </row>
    <row r="1268" spans="1:16" s="40" customFormat="1" ht="27">
      <c r="A1268" s="135" t="s">
        <v>2788</v>
      </c>
      <c r="B1268" s="128">
        <v>32</v>
      </c>
      <c r="C1268" s="11" t="s">
        <v>2891</v>
      </c>
      <c r="D1268" s="11" t="s">
        <v>2891</v>
      </c>
      <c r="E1268" s="128">
        <v>1</v>
      </c>
      <c r="F1268" s="180" t="s">
        <v>138</v>
      </c>
      <c r="G1268" s="63" t="s">
        <v>138</v>
      </c>
      <c r="H1268" s="63" t="s">
        <v>10871</v>
      </c>
      <c r="I1268" s="63"/>
      <c r="J1268" s="63"/>
      <c r="K1268" s="11" t="s">
        <v>2892</v>
      </c>
      <c r="L1268" s="11" t="s">
        <v>2893</v>
      </c>
      <c r="M1268" s="64"/>
      <c r="N1268" s="188" t="s">
        <v>2894</v>
      </c>
      <c r="O1268" s="67">
        <v>40935</v>
      </c>
      <c r="P1268" s="181"/>
    </row>
    <row r="1269" spans="1:16" s="40" customFormat="1" ht="27">
      <c r="A1269" s="135" t="s">
        <v>2788</v>
      </c>
      <c r="B1269" s="128">
        <v>33</v>
      </c>
      <c r="C1269" s="11" t="s">
        <v>2895</v>
      </c>
      <c r="D1269" s="11" t="s">
        <v>2896</v>
      </c>
      <c r="E1269" s="128">
        <v>1</v>
      </c>
      <c r="F1269" s="180" t="s">
        <v>138</v>
      </c>
      <c r="G1269" s="63" t="s">
        <v>138</v>
      </c>
      <c r="H1269" s="63" t="s">
        <v>10871</v>
      </c>
      <c r="I1269" s="63"/>
      <c r="J1269" s="63"/>
      <c r="K1269" s="11" t="s">
        <v>2897</v>
      </c>
      <c r="L1269" s="11" t="s">
        <v>2898</v>
      </c>
      <c r="M1269" s="64"/>
      <c r="N1269" s="188" t="s">
        <v>2899</v>
      </c>
      <c r="O1269" s="67">
        <v>40935</v>
      </c>
      <c r="P1269" s="181"/>
    </row>
    <row r="1270" spans="1:16" s="40" customFormat="1" ht="27">
      <c r="A1270" s="135" t="s">
        <v>2788</v>
      </c>
      <c r="B1270" s="128">
        <v>34</v>
      </c>
      <c r="C1270" s="11" t="s">
        <v>2900</v>
      </c>
      <c r="D1270" s="11" t="s">
        <v>2901</v>
      </c>
      <c r="E1270" s="128">
        <v>1</v>
      </c>
      <c r="F1270" s="180" t="s">
        <v>138</v>
      </c>
      <c r="G1270" s="63" t="s">
        <v>138</v>
      </c>
      <c r="H1270" s="63" t="s">
        <v>10871</v>
      </c>
      <c r="I1270" s="63"/>
      <c r="J1270" s="63"/>
      <c r="K1270" s="11" t="s">
        <v>2902</v>
      </c>
      <c r="L1270" s="11" t="s">
        <v>2843</v>
      </c>
      <c r="M1270" s="64"/>
      <c r="N1270" s="188" t="s">
        <v>2903</v>
      </c>
      <c r="O1270" s="67">
        <v>40935</v>
      </c>
      <c r="P1270" s="181"/>
    </row>
    <row r="1271" spans="1:16" s="40" customFormat="1" ht="27">
      <c r="A1271" s="135" t="s">
        <v>2788</v>
      </c>
      <c r="B1271" s="128">
        <v>35</v>
      </c>
      <c r="C1271" s="11" t="s">
        <v>2904</v>
      </c>
      <c r="D1271" s="11" t="s">
        <v>2790</v>
      </c>
      <c r="E1271" s="128">
        <v>1</v>
      </c>
      <c r="F1271" s="180" t="s">
        <v>138</v>
      </c>
      <c r="G1271" s="63" t="s">
        <v>138</v>
      </c>
      <c r="H1271" s="63" t="s">
        <v>10871</v>
      </c>
      <c r="I1271" s="63"/>
      <c r="J1271" s="63"/>
      <c r="K1271" s="11" t="s">
        <v>2905</v>
      </c>
      <c r="L1271" s="11" t="s">
        <v>2843</v>
      </c>
      <c r="M1271" s="64"/>
      <c r="N1271" s="188" t="s">
        <v>2906</v>
      </c>
      <c r="O1271" s="67">
        <v>40935</v>
      </c>
      <c r="P1271" s="181"/>
    </row>
    <row r="1272" spans="1:16" s="40" customFormat="1" ht="27">
      <c r="A1272" s="135" t="s">
        <v>2788</v>
      </c>
      <c r="B1272" s="128">
        <v>36</v>
      </c>
      <c r="C1272" s="11" t="s">
        <v>2907</v>
      </c>
      <c r="D1272" s="11" t="s">
        <v>2790</v>
      </c>
      <c r="E1272" s="128">
        <v>1</v>
      </c>
      <c r="F1272" s="180" t="s">
        <v>138</v>
      </c>
      <c r="G1272" s="63" t="s">
        <v>138</v>
      </c>
      <c r="H1272" s="63" t="s">
        <v>10871</v>
      </c>
      <c r="I1272" s="63"/>
      <c r="J1272" s="63"/>
      <c r="K1272" s="11" t="s">
        <v>2908</v>
      </c>
      <c r="L1272" s="11" t="s">
        <v>2843</v>
      </c>
      <c r="M1272" s="64"/>
      <c r="N1272" s="188" t="s">
        <v>2909</v>
      </c>
      <c r="O1272" s="67">
        <v>40935</v>
      </c>
      <c r="P1272" s="181"/>
    </row>
    <row r="1273" spans="1:16" s="40" customFormat="1" ht="27">
      <c r="A1273" s="135" t="s">
        <v>2788</v>
      </c>
      <c r="B1273" s="128">
        <v>37</v>
      </c>
      <c r="C1273" s="11" t="s">
        <v>2910</v>
      </c>
      <c r="D1273" s="11" t="s">
        <v>2790</v>
      </c>
      <c r="E1273" s="128">
        <v>1</v>
      </c>
      <c r="F1273" s="180" t="s">
        <v>138</v>
      </c>
      <c r="G1273" s="63" t="s">
        <v>138</v>
      </c>
      <c r="H1273" s="63" t="s">
        <v>11613</v>
      </c>
      <c r="I1273" s="63"/>
      <c r="J1273" s="63"/>
      <c r="K1273" s="11" t="s">
        <v>2908</v>
      </c>
      <c r="L1273" s="11" t="s">
        <v>2843</v>
      </c>
      <c r="M1273" s="64"/>
      <c r="N1273" s="188" t="s">
        <v>2912</v>
      </c>
      <c r="O1273" s="67">
        <v>40935</v>
      </c>
      <c r="P1273" s="181"/>
    </row>
    <row r="1274" spans="1:16" s="40" customFormat="1" ht="27">
      <c r="A1274" s="135" t="s">
        <v>2788</v>
      </c>
      <c r="B1274" s="128">
        <v>38</v>
      </c>
      <c r="C1274" s="11" t="s">
        <v>2907</v>
      </c>
      <c r="D1274" s="11" t="s">
        <v>2790</v>
      </c>
      <c r="E1274" s="128">
        <v>1</v>
      </c>
      <c r="F1274" s="180" t="s">
        <v>138</v>
      </c>
      <c r="G1274" s="63" t="s">
        <v>138</v>
      </c>
      <c r="H1274" s="63" t="s">
        <v>10871</v>
      </c>
      <c r="I1274" s="63"/>
      <c r="J1274" s="63"/>
      <c r="K1274" s="11" t="s">
        <v>2913</v>
      </c>
      <c r="L1274" s="11" t="s">
        <v>2843</v>
      </c>
      <c r="M1274" s="64"/>
      <c r="N1274" s="188" t="s">
        <v>2914</v>
      </c>
      <c r="O1274" s="67">
        <v>40935</v>
      </c>
      <c r="P1274" s="181"/>
    </row>
    <row r="1275" spans="1:16" s="40" customFormat="1" ht="27">
      <c r="A1275" s="135" t="s">
        <v>2788</v>
      </c>
      <c r="B1275" s="128">
        <v>39</v>
      </c>
      <c r="C1275" s="11" t="s">
        <v>2915</v>
      </c>
      <c r="D1275" s="11" t="s">
        <v>2916</v>
      </c>
      <c r="E1275" s="128">
        <v>1</v>
      </c>
      <c r="F1275" s="180" t="s">
        <v>138</v>
      </c>
      <c r="G1275" s="63" t="s">
        <v>138</v>
      </c>
      <c r="H1275" s="63" t="s">
        <v>10871</v>
      </c>
      <c r="I1275" s="63"/>
      <c r="J1275" s="63"/>
      <c r="K1275" s="11" t="s">
        <v>2917</v>
      </c>
      <c r="L1275" s="11" t="s">
        <v>2843</v>
      </c>
      <c r="M1275" s="64"/>
      <c r="N1275" s="188" t="s">
        <v>2918</v>
      </c>
      <c r="O1275" s="67">
        <v>40935</v>
      </c>
      <c r="P1275" s="181"/>
    </row>
    <row r="1276" spans="1:16" s="40" customFormat="1" ht="27">
      <c r="A1276" s="135" t="s">
        <v>2788</v>
      </c>
      <c r="B1276" s="128">
        <v>40</v>
      </c>
      <c r="C1276" s="11" t="s">
        <v>2919</v>
      </c>
      <c r="D1276" s="11" t="s">
        <v>2790</v>
      </c>
      <c r="E1276" s="128">
        <v>1</v>
      </c>
      <c r="F1276" s="180" t="s">
        <v>138</v>
      </c>
      <c r="G1276" s="63" t="s">
        <v>138</v>
      </c>
      <c r="H1276" s="63" t="s">
        <v>10871</v>
      </c>
      <c r="I1276" s="63"/>
      <c r="J1276" s="63"/>
      <c r="K1276" s="11" t="s">
        <v>2920</v>
      </c>
      <c r="L1276" s="11" t="s">
        <v>2843</v>
      </c>
      <c r="M1276" s="64"/>
      <c r="N1276" s="188" t="s">
        <v>2921</v>
      </c>
      <c r="O1276" s="67">
        <v>40935</v>
      </c>
      <c r="P1276" s="181"/>
    </row>
    <row r="1277" spans="1:16" s="40" customFormat="1" ht="27">
      <c r="A1277" s="135" t="s">
        <v>2788</v>
      </c>
      <c r="B1277" s="128">
        <v>41</v>
      </c>
      <c r="C1277" s="11" t="s">
        <v>2919</v>
      </c>
      <c r="D1277" s="11" t="s">
        <v>2790</v>
      </c>
      <c r="E1277" s="128">
        <v>1</v>
      </c>
      <c r="F1277" s="180" t="s">
        <v>138</v>
      </c>
      <c r="G1277" s="63" t="s">
        <v>138</v>
      </c>
      <c r="H1277" s="63" t="s">
        <v>10871</v>
      </c>
      <c r="I1277" s="63"/>
      <c r="J1277" s="63"/>
      <c r="K1277" s="11" t="s">
        <v>2920</v>
      </c>
      <c r="L1277" s="11" t="s">
        <v>2843</v>
      </c>
      <c r="M1277" s="64"/>
      <c r="N1277" s="188" t="s">
        <v>2922</v>
      </c>
      <c r="O1277" s="67">
        <v>40935</v>
      </c>
      <c r="P1277" s="181"/>
    </row>
    <row r="1278" spans="1:16" s="40" customFormat="1" ht="27">
      <c r="A1278" s="135" t="s">
        <v>2788</v>
      </c>
      <c r="B1278" s="128">
        <v>42</v>
      </c>
      <c r="C1278" s="11" t="s">
        <v>2923</v>
      </c>
      <c r="D1278" s="11" t="s">
        <v>2924</v>
      </c>
      <c r="E1278" s="128">
        <v>1</v>
      </c>
      <c r="F1278" s="180" t="s">
        <v>138</v>
      </c>
      <c r="G1278" s="63" t="s">
        <v>138</v>
      </c>
      <c r="H1278" s="63" t="s">
        <v>10871</v>
      </c>
      <c r="I1278" s="63"/>
      <c r="J1278" s="63"/>
      <c r="K1278" s="11" t="s">
        <v>2925</v>
      </c>
      <c r="L1278" s="11" t="s">
        <v>2797</v>
      </c>
      <c r="M1278" s="64"/>
      <c r="N1278" s="188" t="s">
        <v>2926</v>
      </c>
      <c r="O1278" s="67">
        <v>40935</v>
      </c>
      <c r="P1278" s="181"/>
    </row>
    <row r="1279" spans="1:16" s="40" customFormat="1" ht="27">
      <c r="A1279" s="135" t="s">
        <v>2788</v>
      </c>
      <c r="B1279" s="128">
        <v>43</v>
      </c>
      <c r="C1279" s="11" t="s">
        <v>2923</v>
      </c>
      <c r="D1279" s="11" t="s">
        <v>2790</v>
      </c>
      <c r="E1279" s="128">
        <v>1</v>
      </c>
      <c r="F1279" s="180" t="s">
        <v>138</v>
      </c>
      <c r="G1279" s="63" t="s">
        <v>138</v>
      </c>
      <c r="H1279" s="63" t="s">
        <v>10871</v>
      </c>
      <c r="I1279" s="63"/>
      <c r="J1279" s="63"/>
      <c r="K1279" s="11" t="s">
        <v>2927</v>
      </c>
      <c r="L1279" s="11" t="s">
        <v>2843</v>
      </c>
      <c r="M1279" s="64"/>
      <c r="N1279" s="188" t="s">
        <v>2928</v>
      </c>
      <c r="O1279" s="67">
        <v>40935</v>
      </c>
      <c r="P1279" s="181"/>
    </row>
    <row r="1280" spans="1:16" s="40" customFormat="1">
      <c r="A1280" s="135" t="s">
        <v>2788</v>
      </c>
      <c r="B1280" s="128">
        <v>44</v>
      </c>
      <c r="C1280" s="11" t="s">
        <v>2929</v>
      </c>
      <c r="D1280" s="11" t="s">
        <v>2790</v>
      </c>
      <c r="E1280" s="128">
        <v>1</v>
      </c>
      <c r="F1280" s="180" t="s">
        <v>138</v>
      </c>
      <c r="G1280" s="63" t="s">
        <v>138</v>
      </c>
      <c r="H1280" s="63" t="s">
        <v>10871</v>
      </c>
      <c r="I1280" s="63"/>
      <c r="J1280" s="63"/>
      <c r="K1280" s="11" t="s">
        <v>2930</v>
      </c>
      <c r="L1280" s="11" t="s">
        <v>2931</v>
      </c>
      <c r="M1280" s="64"/>
      <c r="N1280" s="188" t="s">
        <v>2932</v>
      </c>
      <c r="O1280" s="67">
        <v>40947</v>
      </c>
      <c r="P1280" s="181"/>
    </row>
    <row r="1281" spans="1:16" s="40" customFormat="1" ht="27">
      <c r="A1281" s="135" t="s">
        <v>2788</v>
      </c>
      <c r="B1281" s="128">
        <v>45</v>
      </c>
      <c r="C1281" s="11" t="s">
        <v>2933</v>
      </c>
      <c r="D1281" s="11" t="s">
        <v>2933</v>
      </c>
      <c r="E1281" s="128">
        <v>1</v>
      </c>
      <c r="F1281" s="180" t="s">
        <v>138</v>
      </c>
      <c r="G1281" s="63" t="s">
        <v>138</v>
      </c>
      <c r="H1281" s="63" t="s">
        <v>10871</v>
      </c>
      <c r="I1281" s="63"/>
      <c r="J1281" s="63"/>
      <c r="K1281" s="11" t="s">
        <v>2934</v>
      </c>
      <c r="L1281" s="11" t="s">
        <v>2935</v>
      </c>
      <c r="M1281" s="64"/>
      <c r="N1281" s="188" t="s">
        <v>2936</v>
      </c>
      <c r="O1281" s="67">
        <v>40935</v>
      </c>
      <c r="P1281" s="181"/>
    </row>
    <row r="1282" spans="1:16" s="40" customFormat="1" ht="27">
      <c r="A1282" s="135" t="s">
        <v>2788</v>
      </c>
      <c r="B1282" s="128">
        <v>46</v>
      </c>
      <c r="C1282" s="11" t="s">
        <v>2937</v>
      </c>
      <c r="D1282" s="11" t="s">
        <v>2790</v>
      </c>
      <c r="E1282" s="128">
        <v>1</v>
      </c>
      <c r="F1282" s="180" t="s">
        <v>138</v>
      </c>
      <c r="G1282" s="63" t="s">
        <v>138</v>
      </c>
      <c r="H1282" s="63" t="s">
        <v>10871</v>
      </c>
      <c r="I1282" s="63"/>
      <c r="J1282" s="63"/>
      <c r="K1282" s="11" t="s">
        <v>2938</v>
      </c>
      <c r="L1282" s="11" t="s">
        <v>2939</v>
      </c>
      <c r="M1282" s="64"/>
      <c r="N1282" s="188" t="s">
        <v>2940</v>
      </c>
      <c r="O1282" s="67">
        <v>40935</v>
      </c>
      <c r="P1282" s="181"/>
    </row>
    <row r="1283" spans="1:16" s="40" customFormat="1" ht="27">
      <c r="A1283" s="135" t="s">
        <v>2788</v>
      </c>
      <c r="B1283" s="128">
        <v>47</v>
      </c>
      <c r="C1283" s="11" t="s">
        <v>2937</v>
      </c>
      <c r="D1283" s="11" t="s">
        <v>2790</v>
      </c>
      <c r="E1283" s="128">
        <v>1</v>
      </c>
      <c r="F1283" s="180" t="s">
        <v>138</v>
      </c>
      <c r="G1283" s="63" t="s">
        <v>138</v>
      </c>
      <c r="H1283" s="63" t="s">
        <v>10871</v>
      </c>
      <c r="I1283" s="63"/>
      <c r="J1283" s="63"/>
      <c r="K1283" s="11" t="s">
        <v>2938</v>
      </c>
      <c r="L1283" s="11" t="s">
        <v>2843</v>
      </c>
      <c r="M1283" s="64"/>
      <c r="N1283" s="188" t="s">
        <v>2941</v>
      </c>
      <c r="O1283" s="67">
        <v>40935</v>
      </c>
      <c r="P1283" s="181"/>
    </row>
    <row r="1284" spans="1:16" s="40" customFormat="1" ht="27">
      <c r="A1284" s="135" t="s">
        <v>2788</v>
      </c>
      <c r="B1284" s="128">
        <v>48</v>
      </c>
      <c r="C1284" s="11" t="s">
        <v>2942</v>
      </c>
      <c r="D1284" s="11" t="s">
        <v>2790</v>
      </c>
      <c r="E1284" s="128">
        <v>1</v>
      </c>
      <c r="F1284" s="180" t="s">
        <v>138</v>
      </c>
      <c r="G1284" s="63" t="s">
        <v>138</v>
      </c>
      <c r="H1284" s="63" t="s">
        <v>10871</v>
      </c>
      <c r="I1284" s="63"/>
      <c r="J1284" s="63"/>
      <c r="K1284" s="11" t="s">
        <v>2943</v>
      </c>
      <c r="L1284" s="11" t="s">
        <v>2797</v>
      </c>
      <c r="M1284" s="64"/>
      <c r="N1284" s="188" t="s">
        <v>2944</v>
      </c>
      <c r="O1284" s="67">
        <v>40935</v>
      </c>
      <c r="P1284" s="181"/>
    </row>
    <row r="1285" spans="1:16" s="40" customFormat="1" ht="27">
      <c r="A1285" s="135" t="s">
        <v>2788</v>
      </c>
      <c r="B1285" s="128">
        <v>49</v>
      </c>
      <c r="C1285" s="11" t="s">
        <v>2945</v>
      </c>
      <c r="D1285" s="11" t="s">
        <v>2790</v>
      </c>
      <c r="E1285" s="128">
        <v>1</v>
      </c>
      <c r="F1285" s="180" t="s">
        <v>261</v>
      </c>
      <c r="G1285" s="96" t="s">
        <v>10861</v>
      </c>
      <c r="H1285" s="12" t="s">
        <v>10865</v>
      </c>
      <c r="I1285" s="63"/>
      <c r="J1285" s="63"/>
      <c r="K1285" s="11" t="s">
        <v>2947</v>
      </c>
      <c r="L1285" s="11" t="s">
        <v>2948</v>
      </c>
      <c r="M1285" s="64"/>
      <c r="N1285" s="188" t="s">
        <v>2949</v>
      </c>
      <c r="O1285" s="67">
        <v>40935</v>
      </c>
      <c r="P1285" s="181"/>
    </row>
    <row r="1286" spans="1:16" s="40" customFormat="1" ht="27">
      <c r="A1286" s="135" t="s">
        <v>2788</v>
      </c>
      <c r="B1286" s="128">
        <v>50</v>
      </c>
      <c r="C1286" s="11" t="s">
        <v>2950</v>
      </c>
      <c r="D1286" s="11" t="s">
        <v>2790</v>
      </c>
      <c r="E1286" s="128">
        <v>1</v>
      </c>
      <c r="F1286" s="180" t="s">
        <v>138</v>
      </c>
      <c r="G1286" s="63" t="s">
        <v>138</v>
      </c>
      <c r="H1286" s="63" t="s">
        <v>10871</v>
      </c>
      <c r="I1286" s="63"/>
      <c r="J1286" s="63"/>
      <c r="K1286" s="11" t="s">
        <v>2951</v>
      </c>
      <c r="L1286" s="11" t="s">
        <v>2843</v>
      </c>
      <c r="M1286" s="64"/>
      <c r="N1286" s="188" t="s">
        <v>2952</v>
      </c>
      <c r="O1286" s="67">
        <v>40935</v>
      </c>
      <c r="P1286" s="181"/>
    </row>
    <row r="1287" spans="1:16" s="40" customFormat="1" ht="27">
      <c r="A1287" s="135" t="s">
        <v>2788</v>
      </c>
      <c r="B1287" s="128">
        <v>51</v>
      </c>
      <c r="C1287" s="11" t="s">
        <v>2953</v>
      </c>
      <c r="D1287" s="11" t="s">
        <v>2790</v>
      </c>
      <c r="E1287" s="128">
        <v>1</v>
      </c>
      <c r="F1287" s="180" t="s">
        <v>138</v>
      </c>
      <c r="G1287" s="63" t="s">
        <v>138</v>
      </c>
      <c r="H1287" s="63" t="s">
        <v>10871</v>
      </c>
      <c r="I1287" s="63"/>
      <c r="J1287" s="63"/>
      <c r="K1287" s="11" t="s">
        <v>2954</v>
      </c>
      <c r="L1287" s="11" t="s">
        <v>2843</v>
      </c>
      <c r="M1287" s="64"/>
      <c r="N1287" s="188" t="s">
        <v>2955</v>
      </c>
      <c r="O1287" s="67">
        <v>40935</v>
      </c>
      <c r="P1287" s="181"/>
    </row>
    <row r="1288" spans="1:16" s="40" customFormat="1" ht="27">
      <c r="A1288" s="135" t="s">
        <v>2788</v>
      </c>
      <c r="B1288" s="128">
        <v>52</v>
      </c>
      <c r="C1288" s="11" t="s">
        <v>2956</v>
      </c>
      <c r="D1288" s="11" t="s">
        <v>2957</v>
      </c>
      <c r="E1288" s="128">
        <v>1</v>
      </c>
      <c r="F1288" s="180" t="s">
        <v>138</v>
      </c>
      <c r="G1288" s="63" t="s">
        <v>138</v>
      </c>
      <c r="H1288" s="63" t="s">
        <v>10871</v>
      </c>
      <c r="I1288" s="63"/>
      <c r="J1288" s="63"/>
      <c r="K1288" s="11" t="s">
        <v>2958</v>
      </c>
      <c r="L1288" s="11" t="s">
        <v>2959</v>
      </c>
      <c r="M1288" s="64"/>
      <c r="N1288" s="188" t="s">
        <v>2960</v>
      </c>
      <c r="O1288" s="67">
        <v>40935</v>
      </c>
      <c r="P1288" s="181"/>
    </row>
    <row r="1289" spans="1:16" s="40" customFormat="1" ht="27">
      <c r="A1289" s="135" t="s">
        <v>2788</v>
      </c>
      <c r="B1289" s="128">
        <v>53</v>
      </c>
      <c r="C1289" s="11" t="s">
        <v>2961</v>
      </c>
      <c r="D1289" s="11" t="s">
        <v>2962</v>
      </c>
      <c r="E1289" s="128">
        <v>1</v>
      </c>
      <c r="F1289" s="180" t="s">
        <v>138</v>
      </c>
      <c r="G1289" s="63" t="s">
        <v>138</v>
      </c>
      <c r="H1289" s="63" t="s">
        <v>10871</v>
      </c>
      <c r="I1289" s="63"/>
      <c r="J1289" s="63"/>
      <c r="K1289" s="11" t="s">
        <v>2963</v>
      </c>
      <c r="L1289" s="11" t="s">
        <v>2843</v>
      </c>
      <c r="M1289" s="64"/>
      <c r="N1289" s="188" t="s">
        <v>2964</v>
      </c>
      <c r="O1289" s="67">
        <v>40935</v>
      </c>
      <c r="P1289" s="181"/>
    </row>
    <row r="1290" spans="1:16" s="40" customFormat="1" ht="27">
      <c r="A1290" s="135" t="s">
        <v>2788</v>
      </c>
      <c r="B1290" s="128">
        <v>54</v>
      </c>
      <c r="C1290" s="11" t="s">
        <v>2965</v>
      </c>
      <c r="D1290" s="11" t="s">
        <v>2966</v>
      </c>
      <c r="E1290" s="128">
        <v>1</v>
      </c>
      <c r="F1290" s="180" t="s">
        <v>138</v>
      </c>
      <c r="G1290" s="63" t="s">
        <v>138</v>
      </c>
      <c r="H1290" s="63" t="s">
        <v>10871</v>
      </c>
      <c r="I1290" s="63"/>
      <c r="J1290" s="63"/>
      <c r="K1290" s="11" t="s">
        <v>2967</v>
      </c>
      <c r="L1290" s="11"/>
      <c r="M1290" s="64"/>
      <c r="N1290" s="188" t="s">
        <v>2968</v>
      </c>
      <c r="O1290" s="67">
        <v>40935</v>
      </c>
      <c r="P1290" s="181"/>
    </row>
    <row r="1291" spans="1:16" s="40" customFormat="1" ht="27">
      <c r="A1291" s="135" t="s">
        <v>2788</v>
      </c>
      <c r="B1291" s="128">
        <v>55</v>
      </c>
      <c r="C1291" s="11" t="s">
        <v>2923</v>
      </c>
      <c r="D1291" s="11" t="s">
        <v>2969</v>
      </c>
      <c r="E1291" s="128">
        <v>1</v>
      </c>
      <c r="F1291" s="180" t="s">
        <v>138</v>
      </c>
      <c r="G1291" s="63" t="s">
        <v>138</v>
      </c>
      <c r="H1291" s="63" t="s">
        <v>10871</v>
      </c>
      <c r="I1291" s="63"/>
      <c r="J1291" s="63"/>
      <c r="K1291" s="11" t="s">
        <v>2970</v>
      </c>
      <c r="L1291" s="11" t="s">
        <v>2971</v>
      </c>
      <c r="M1291" s="64"/>
      <c r="N1291" s="188" t="s">
        <v>2972</v>
      </c>
      <c r="O1291" s="67">
        <v>40935</v>
      </c>
      <c r="P1291" s="181"/>
    </row>
    <row r="1292" spans="1:16" s="40" customFormat="1" ht="27">
      <c r="A1292" s="135" t="s">
        <v>2788</v>
      </c>
      <c r="B1292" s="128">
        <v>56</v>
      </c>
      <c r="C1292" s="11" t="s">
        <v>2973</v>
      </c>
      <c r="D1292" s="11" t="s">
        <v>2790</v>
      </c>
      <c r="E1292" s="128">
        <v>1</v>
      </c>
      <c r="F1292" s="180" t="s">
        <v>138</v>
      </c>
      <c r="G1292" s="63" t="s">
        <v>138</v>
      </c>
      <c r="H1292" s="63" t="s">
        <v>10871</v>
      </c>
      <c r="I1292" s="63"/>
      <c r="J1292" s="63"/>
      <c r="K1292" s="11" t="s">
        <v>2974</v>
      </c>
      <c r="L1292" s="11" t="s">
        <v>2975</v>
      </c>
      <c r="M1292" s="64"/>
      <c r="N1292" s="188" t="s">
        <v>2976</v>
      </c>
      <c r="O1292" s="67">
        <v>40935</v>
      </c>
      <c r="P1292" s="181"/>
    </row>
    <row r="1293" spans="1:16" s="40" customFormat="1" ht="27">
      <c r="A1293" s="135" t="s">
        <v>2788</v>
      </c>
      <c r="B1293" s="128">
        <v>57</v>
      </c>
      <c r="C1293" s="11" t="s">
        <v>2804</v>
      </c>
      <c r="D1293" s="11" t="s">
        <v>2790</v>
      </c>
      <c r="E1293" s="128">
        <v>1</v>
      </c>
      <c r="F1293" s="180" t="s">
        <v>138</v>
      </c>
      <c r="G1293" s="63" t="s">
        <v>138</v>
      </c>
      <c r="H1293" s="63" t="s">
        <v>10871</v>
      </c>
      <c r="I1293" s="63"/>
      <c r="J1293" s="63"/>
      <c r="K1293" s="11" t="s">
        <v>2977</v>
      </c>
      <c r="L1293" s="11" t="s">
        <v>2978</v>
      </c>
      <c r="M1293" s="64"/>
      <c r="N1293" s="188" t="s">
        <v>2979</v>
      </c>
      <c r="O1293" s="67">
        <v>40935</v>
      </c>
      <c r="P1293" s="181"/>
    </row>
    <row r="1294" spans="1:16" s="40" customFormat="1" ht="27">
      <c r="A1294" s="135" t="s">
        <v>2788</v>
      </c>
      <c r="B1294" s="128">
        <v>58</v>
      </c>
      <c r="C1294" s="11" t="s">
        <v>2980</v>
      </c>
      <c r="D1294" s="11" t="s">
        <v>2790</v>
      </c>
      <c r="E1294" s="128">
        <v>1</v>
      </c>
      <c r="F1294" s="180" t="s">
        <v>138</v>
      </c>
      <c r="G1294" s="63" t="s">
        <v>138</v>
      </c>
      <c r="H1294" s="63" t="s">
        <v>10871</v>
      </c>
      <c r="I1294" s="63"/>
      <c r="J1294" s="63"/>
      <c r="K1294" s="11" t="s">
        <v>2981</v>
      </c>
      <c r="L1294" s="11" t="s">
        <v>2982</v>
      </c>
      <c r="M1294" s="64"/>
      <c r="N1294" s="188" t="s">
        <v>2983</v>
      </c>
      <c r="O1294" s="67">
        <v>40935</v>
      </c>
      <c r="P1294" s="181"/>
    </row>
    <row r="1295" spans="1:16" s="40" customFormat="1" ht="27">
      <c r="A1295" s="135" t="s">
        <v>2788</v>
      </c>
      <c r="B1295" s="128">
        <v>59</v>
      </c>
      <c r="C1295" s="11" t="s">
        <v>2984</v>
      </c>
      <c r="D1295" s="11" t="s">
        <v>2985</v>
      </c>
      <c r="E1295" s="128">
        <v>1</v>
      </c>
      <c r="F1295" s="180" t="s">
        <v>138</v>
      </c>
      <c r="G1295" s="63" t="s">
        <v>138</v>
      </c>
      <c r="H1295" s="63" t="s">
        <v>10871</v>
      </c>
      <c r="I1295" s="63"/>
      <c r="J1295" s="63"/>
      <c r="K1295" s="11" t="s">
        <v>2986</v>
      </c>
      <c r="L1295" s="11" t="s">
        <v>2987</v>
      </c>
      <c r="M1295" s="64"/>
      <c r="N1295" s="188" t="s">
        <v>2988</v>
      </c>
      <c r="O1295" s="67">
        <v>40935</v>
      </c>
      <c r="P1295" s="181"/>
    </row>
    <row r="1296" spans="1:16" s="40" customFormat="1" ht="27">
      <c r="A1296" s="135" t="s">
        <v>2788</v>
      </c>
      <c r="B1296" s="128">
        <v>60</v>
      </c>
      <c r="C1296" s="11" t="s">
        <v>2989</v>
      </c>
      <c r="D1296" s="11" t="s">
        <v>2990</v>
      </c>
      <c r="E1296" s="128">
        <v>1</v>
      </c>
      <c r="F1296" s="180" t="s">
        <v>138</v>
      </c>
      <c r="G1296" s="63" t="s">
        <v>138</v>
      </c>
      <c r="H1296" s="63" t="s">
        <v>10871</v>
      </c>
      <c r="I1296" s="63"/>
      <c r="J1296" s="63"/>
      <c r="K1296" s="11" t="s">
        <v>2991</v>
      </c>
      <c r="L1296" s="11" t="s">
        <v>2992</v>
      </c>
      <c r="M1296" s="64"/>
      <c r="N1296" s="188" t="s">
        <v>2993</v>
      </c>
      <c r="O1296" s="67">
        <v>40935</v>
      </c>
      <c r="P1296" s="181"/>
    </row>
    <row r="1297" spans="1:16" s="40" customFormat="1" ht="27">
      <c r="A1297" s="135" t="s">
        <v>2788</v>
      </c>
      <c r="B1297" s="128">
        <v>61</v>
      </c>
      <c r="C1297" s="11" t="s">
        <v>2994</v>
      </c>
      <c r="D1297" s="11" t="s">
        <v>2790</v>
      </c>
      <c r="E1297" s="128">
        <v>1</v>
      </c>
      <c r="F1297" s="180" t="s">
        <v>138</v>
      </c>
      <c r="G1297" s="63" t="s">
        <v>138</v>
      </c>
      <c r="H1297" s="63" t="s">
        <v>10871</v>
      </c>
      <c r="I1297" s="63"/>
      <c r="J1297" s="63"/>
      <c r="K1297" s="11" t="s">
        <v>2995</v>
      </c>
      <c r="L1297" s="11" t="s">
        <v>2971</v>
      </c>
      <c r="M1297" s="64"/>
      <c r="N1297" s="188" t="s">
        <v>2996</v>
      </c>
      <c r="O1297" s="67">
        <v>40935</v>
      </c>
      <c r="P1297" s="181"/>
    </row>
    <row r="1298" spans="1:16" s="40" customFormat="1" ht="27">
      <c r="A1298" s="135" t="s">
        <v>2788</v>
      </c>
      <c r="B1298" s="128">
        <v>62</v>
      </c>
      <c r="C1298" s="11" t="s">
        <v>2997</v>
      </c>
      <c r="D1298" s="11" t="s">
        <v>2990</v>
      </c>
      <c r="E1298" s="128">
        <v>1</v>
      </c>
      <c r="F1298" s="180" t="s">
        <v>138</v>
      </c>
      <c r="G1298" s="63" t="s">
        <v>138</v>
      </c>
      <c r="H1298" s="63" t="s">
        <v>10871</v>
      </c>
      <c r="I1298" s="63"/>
      <c r="J1298" s="63"/>
      <c r="K1298" s="11" t="s">
        <v>2998</v>
      </c>
      <c r="L1298" s="11" t="s">
        <v>2999</v>
      </c>
      <c r="M1298" s="64"/>
      <c r="N1298" s="188" t="s">
        <v>3000</v>
      </c>
      <c r="O1298" s="67">
        <v>40935</v>
      </c>
      <c r="P1298" s="181"/>
    </row>
    <row r="1299" spans="1:16" s="40" customFormat="1" ht="27">
      <c r="A1299" s="135" t="s">
        <v>2788</v>
      </c>
      <c r="B1299" s="128">
        <v>63</v>
      </c>
      <c r="C1299" s="11" t="s">
        <v>2997</v>
      </c>
      <c r="D1299" s="11" t="s">
        <v>2990</v>
      </c>
      <c r="E1299" s="128">
        <v>1</v>
      </c>
      <c r="F1299" s="180" t="s">
        <v>138</v>
      </c>
      <c r="G1299" s="63" t="s">
        <v>138</v>
      </c>
      <c r="H1299" s="63" t="s">
        <v>10871</v>
      </c>
      <c r="I1299" s="63"/>
      <c r="J1299" s="63"/>
      <c r="K1299" s="11" t="s">
        <v>3001</v>
      </c>
      <c r="L1299" s="11" t="s">
        <v>2843</v>
      </c>
      <c r="M1299" s="64"/>
      <c r="N1299" s="188" t="s">
        <v>3002</v>
      </c>
      <c r="O1299" s="67">
        <v>40935</v>
      </c>
      <c r="P1299" s="181"/>
    </row>
    <row r="1300" spans="1:16" s="40" customFormat="1" ht="27">
      <c r="A1300" s="135" t="s">
        <v>2788</v>
      </c>
      <c r="B1300" s="128">
        <v>64</v>
      </c>
      <c r="C1300" s="11" t="s">
        <v>2994</v>
      </c>
      <c r="D1300" s="11" t="s">
        <v>2790</v>
      </c>
      <c r="E1300" s="128">
        <v>1</v>
      </c>
      <c r="F1300" s="180" t="s">
        <v>138</v>
      </c>
      <c r="G1300" s="63" t="s">
        <v>138</v>
      </c>
      <c r="H1300" s="63" t="s">
        <v>10871</v>
      </c>
      <c r="I1300" s="63"/>
      <c r="J1300" s="63"/>
      <c r="K1300" s="11" t="s">
        <v>3003</v>
      </c>
      <c r="L1300" s="11" t="s">
        <v>2797</v>
      </c>
      <c r="M1300" s="64"/>
      <c r="N1300" s="188" t="s">
        <v>3004</v>
      </c>
      <c r="O1300" s="67">
        <v>40935</v>
      </c>
      <c r="P1300" s="181"/>
    </row>
    <row r="1301" spans="1:16" s="40" customFormat="1" ht="27">
      <c r="A1301" s="135" t="s">
        <v>2788</v>
      </c>
      <c r="B1301" s="128">
        <v>65</v>
      </c>
      <c r="C1301" s="11" t="s">
        <v>3005</v>
      </c>
      <c r="D1301" s="11" t="s">
        <v>2790</v>
      </c>
      <c r="E1301" s="128">
        <v>1</v>
      </c>
      <c r="F1301" s="180" t="s">
        <v>138</v>
      </c>
      <c r="G1301" s="63" t="s">
        <v>138</v>
      </c>
      <c r="H1301" s="63" t="s">
        <v>10871</v>
      </c>
      <c r="I1301" s="63"/>
      <c r="J1301" s="63"/>
      <c r="K1301" s="11" t="s">
        <v>3006</v>
      </c>
      <c r="L1301" s="11" t="s">
        <v>3007</v>
      </c>
      <c r="M1301" s="64"/>
      <c r="N1301" s="188" t="s">
        <v>3008</v>
      </c>
      <c r="O1301" s="67">
        <v>40947</v>
      </c>
      <c r="P1301" s="181"/>
    </row>
    <row r="1302" spans="1:16" s="40" customFormat="1" ht="27">
      <c r="A1302" s="135" t="s">
        <v>2788</v>
      </c>
      <c r="B1302" s="128">
        <v>66</v>
      </c>
      <c r="C1302" s="11" t="s">
        <v>3009</v>
      </c>
      <c r="D1302" s="11" t="s">
        <v>2790</v>
      </c>
      <c r="E1302" s="128">
        <v>1</v>
      </c>
      <c r="F1302" s="180" t="s">
        <v>138</v>
      </c>
      <c r="G1302" s="63" t="s">
        <v>138</v>
      </c>
      <c r="H1302" s="63" t="s">
        <v>10871</v>
      </c>
      <c r="I1302" s="63"/>
      <c r="J1302" s="63"/>
      <c r="K1302" s="11" t="s">
        <v>3010</v>
      </c>
      <c r="L1302" s="11" t="s">
        <v>3011</v>
      </c>
      <c r="M1302" s="64"/>
      <c r="N1302" s="188" t="s">
        <v>3012</v>
      </c>
      <c r="O1302" s="67">
        <v>40935</v>
      </c>
      <c r="P1302" s="181"/>
    </row>
    <row r="1303" spans="1:16" s="40" customFormat="1" ht="27">
      <c r="A1303" s="135" t="s">
        <v>2788</v>
      </c>
      <c r="B1303" s="128">
        <v>67</v>
      </c>
      <c r="C1303" s="11" t="s">
        <v>3013</v>
      </c>
      <c r="D1303" s="11" t="s">
        <v>2790</v>
      </c>
      <c r="E1303" s="128">
        <v>1</v>
      </c>
      <c r="F1303" s="180" t="s">
        <v>138</v>
      </c>
      <c r="G1303" s="63" t="s">
        <v>138</v>
      </c>
      <c r="H1303" s="63" t="s">
        <v>10871</v>
      </c>
      <c r="I1303" s="63"/>
      <c r="J1303" s="63"/>
      <c r="K1303" s="11" t="s">
        <v>3014</v>
      </c>
      <c r="L1303" s="11" t="s">
        <v>2797</v>
      </c>
      <c r="M1303" s="64"/>
      <c r="N1303" s="188" t="s">
        <v>3015</v>
      </c>
      <c r="O1303" s="67">
        <v>40935</v>
      </c>
      <c r="P1303" s="181"/>
    </row>
    <row r="1304" spans="1:16" s="40" customFormat="1" ht="27">
      <c r="A1304" s="135" t="s">
        <v>2788</v>
      </c>
      <c r="B1304" s="128">
        <v>68</v>
      </c>
      <c r="C1304" s="11" t="s">
        <v>3016</v>
      </c>
      <c r="D1304" s="11" t="s">
        <v>3017</v>
      </c>
      <c r="E1304" s="128">
        <v>1</v>
      </c>
      <c r="F1304" s="180" t="s">
        <v>280</v>
      </c>
      <c r="G1304" s="63" t="s">
        <v>10873</v>
      </c>
      <c r="H1304" s="63" t="s">
        <v>10874</v>
      </c>
      <c r="I1304" s="63"/>
      <c r="J1304" s="63"/>
      <c r="K1304" s="11" t="s">
        <v>3019</v>
      </c>
      <c r="L1304" s="11" t="s">
        <v>11614</v>
      </c>
      <c r="M1304" s="64"/>
      <c r="N1304" s="188" t="s">
        <v>3020</v>
      </c>
      <c r="O1304" s="67">
        <v>40935</v>
      </c>
      <c r="P1304" s="181"/>
    </row>
    <row r="1305" spans="1:16" s="40" customFormat="1" ht="27">
      <c r="A1305" s="135" t="s">
        <v>2788</v>
      </c>
      <c r="B1305" s="128">
        <v>69</v>
      </c>
      <c r="C1305" s="11" t="s">
        <v>3016</v>
      </c>
      <c r="D1305" s="11" t="s">
        <v>3017</v>
      </c>
      <c r="E1305" s="128">
        <v>1</v>
      </c>
      <c r="F1305" s="180" t="s">
        <v>280</v>
      </c>
      <c r="G1305" s="63" t="s">
        <v>10873</v>
      </c>
      <c r="H1305" s="63" t="s">
        <v>10874</v>
      </c>
      <c r="I1305" s="63"/>
      <c r="J1305" s="63"/>
      <c r="K1305" s="11" t="s">
        <v>3021</v>
      </c>
      <c r="L1305" s="11" t="s">
        <v>11615</v>
      </c>
      <c r="M1305" s="64"/>
      <c r="N1305" s="188" t="s">
        <v>3022</v>
      </c>
      <c r="O1305" s="67">
        <v>40935</v>
      </c>
      <c r="P1305" s="181"/>
    </row>
    <row r="1306" spans="1:16" s="40" customFormat="1">
      <c r="A1306" s="135" t="s">
        <v>2788</v>
      </c>
      <c r="B1306" s="128">
        <v>70</v>
      </c>
      <c r="C1306" s="11" t="s">
        <v>3023</v>
      </c>
      <c r="D1306" s="11" t="s">
        <v>2790</v>
      </c>
      <c r="E1306" s="128">
        <v>1</v>
      </c>
      <c r="F1306" s="180" t="s">
        <v>280</v>
      </c>
      <c r="G1306" s="63" t="s">
        <v>10873</v>
      </c>
      <c r="H1306" s="63" t="s">
        <v>10874</v>
      </c>
      <c r="I1306" s="63"/>
      <c r="J1306" s="63"/>
      <c r="K1306" s="11" t="s">
        <v>3024</v>
      </c>
      <c r="L1306" s="11" t="s">
        <v>11616</v>
      </c>
      <c r="M1306" s="64"/>
      <c r="N1306" s="188" t="s">
        <v>3026</v>
      </c>
      <c r="O1306" s="67">
        <v>40947</v>
      </c>
      <c r="P1306" s="181"/>
    </row>
    <row r="1307" spans="1:16" s="40" customFormat="1" ht="27">
      <c r="A1307" s="135" t="s">
        <v>2788</v>
      </c>
      <c r="B1307" s="128">
        <v>71</v>
      </c>
      <c r="C1307" s="11" t="s">
        <v>3016</v>
      </c>
      <c r="D1307" s="11" t="s">
        <v>3017</v>
      </c>
      <c r="E1307" s="128">
        <v>1</v>
      </c>
      <c r="F1307" s="180" t="s">
        <v>280</v>
      </c>
      <c r="G1307" s="63" t="s">
        <v>10873</v>
      </c>
      <c r="H1307" s="63" t="s">
        <v>10874</v>
      </c>
      <c r="I1307" s="63"/>
      <c r="J1307" s="63"/>
      <c r="K1307" s="11" t="s">
        <v>3021</v>
      </c>
      <c r="L1307" s="11" t="s">
        <v>11615</v>
      </c>
      <c r="M1307" s="64"/>
      <c r="N1307" s="188" t="s">
        <v>3027</v>
      </c>
      <c r="O1307" s="67">
        <v>40935</v>
      </c>
      <c r="P1307" s="181"/>
    </row>
    <row r="1308" spans="1:16" s="40" customFormat="1" ht="27">
      <c r="A1308" s="135" t="s">
        <v>2788</v>
      </c>
      <c r="B1308" s="128">
        <v>72</v>
      </c>
      <c r="C1308" s="11" t="s">
        <v>3016</v>
      </c>
      <c r="D1308" s="11" t="s">
        <v>2790</v>
      </c>
      <c r="E1308" s="128">
        <v>1</v>
      </c>
      <c r="F1308" s="180" t="s">
        <v>280</v>
      </c>
      <c r="G1308" s="63" t="s">
        <v>10873</v>
      </c>
      <c r="H1308" s="63" t="s">
        <v>10874</v>
      </c>
      <c r="I1308" s="63"/>
      <c r="J1308" s="63"/>
      <c r="K1308" s="11" t="s">
        <v>3028</v>
      </c>
      <c r="L1308" s="11" t="s">
        <v>11615</v>
      </c>
      <c r="M1308" s="64"/>
      <c r="N1308" s="188" t="s">
        <v>3029</v>
      </c>
      <c r="O1308" s="67">
        <v>40935</v>
      </c>
      <c r="P1308" s="181"/>
    </row>
    <row r="1309" spans="1:16" s="40" customFormat="1" ht="27">
      <c r="A1309" s="135" t="s">
        <v>2788</v>
      </c>
      <c r="B1309" s="128">
        <v>73</v>
      </c>
      <c r="C1309" s="11" t="s">
        <v>3016</v>
      </c>
      <c r="D1309" s="11" t="s">
        <v>3017</v>
      </c>
      <c r="E1309" s="128">
        <v>1</v>
      </c>
      <c r="F1309" s="180" t="s">
        <v>280</v>
      </c>
      <c r="G1309" s="63" t="s">
        <v>10873</v>
      </c>
      <c r="H1309" s="63" t="s">
        <v>10874</v>
      </c>
      <c r="I1309" s="63"/>
      <c r="J1309" s="63"/>
      <c r="K1309" s="11" t="s">
        <v>3030</v>
      </c>
      <c r="L1309" s="11" t="s">
        <v>11615</v>
      </c>
      <c r="M1309" s="64"/>
      <c r="N1309" s="188" t="s">
        <v>3031</v>
      </c>
      <c r="O1309" s="67">
        <v>40935</v>
      </c>
      <c r="P1309" s="181"/>
    </row>
    <row r="1310" spans="1:16" s="40" customFormat="1" ht="27">
      <c r="A1310" s="135" t="s">
        <v>2788</v>
      </c>
      <c r="B1310" s="128">
        <v>74</v>
      </c>
      <c r="C1310" s="11" t="s">
        <v>3023</v>
      </c>
      <c r="D1310" s="11" t="s">
        <v>2790</v>
      </c>
      <c r="E1310" s="128">
        <v>1</v>
      </c>
      <c r="F1310" s="180" t="s">
        <v>280</v>
      </c>
      <c r="G1310" s="63" t="s">
        <v>10873</v>
      </c>
      <c r="H1310" s="63" t="s">
        <v>10874</v>
      </c>
      <c r="I1310" s="63"/>
      <c r="J1310" s="63"/>
      <c r="K1310" s="11" t="s">
        <v>3032</v>
      </c>
      <c r="L1310" s="11" t="s">
        <v>11617</v>
      </c>
      <c r="M1310" s="64"/>
      <c r="N1310" s="188" t="s">
        <v>3034</v>
      </c>
      <c r="O1310" s="67">
        <v>40947</v>
      </c>
      <c r="P1310" s="181"/>
    </row>
    <row r="1311" spans="1:16" s="40" customFormat="1" ht="27">
      <c r="A1311" s="135" t="s">
        <v>2788</v>
      </c>
      <c r="B1311" s="128">
        <v>75</v>
      </c>
      <c r="C1311" s="11" t="s">
        <v>3016</v>
      </c>
      <c r="D1311" s="11" t="s">
        <v>3017</v>
      </c>
      <c r="E1311" s="128">
        <v>1</v>
      </c>
      <c r="F1311" s="180" t="s">
        <v>280</v>
      </c>
      <c r="G1311" s="63" t="s">
        <v>10873</v>
      </c>
      <c r="H1311" s="63" t="s">
        <v>10874</v>
      </c>
      <c r="I1311" s="63"/>
      <c r="J1311" s="63"/>
      <c r="K1311" s="11" t="s">
        <v>3035</v>
      </c>
      <c r="L1311" s="11" t="s">
        <v>11615</v>
      </c>
      <c r="M1311" s="64"/>
      <c r="N1311" s="188" t="s">
        <v>3036</v>
      </c>
      <c r="O1311" s="67">
        <v>40935</v>
      </c>
      <c r="P1311" s="181"/>
    </row>
    <row r="1312" spans="1:16" s="40" customFormat="1" ht="27">
      <c r="A1312" s="135" t="s">
        <v>2788</v>
      </c>
      <c r="B1312" s="128">
        <v>76</v>
      </c>
      <c r="C1312" s="11" t="s">
        <v>3016</v>
      </c>
      <c r="D1312" s="11" t="s">
        <v>3017</v>
      </c>
      <c r="E1312" s="128">
        <v>1</v>
      </c>
      <c r="F1312" s="180" t="s">
        <v>280</v>
      </c>
      <c r="G1312" s="63" t="s">
        <v>10873</v>
      </c>
      <c r="H1312" s="63" t="s">
        <v>10874</v>
      </c>
      <c r="I1312" s="63"/>
      <c r="J1312" s="63"/>
      <c r="K1312" s="11" t="s">
        <v>3037</v>
      </c>
      <c r="L1312" s="11" t="s">
        <v>11615</v>
      </c>
      <c r="M1312" s="64"/>
      <c r="N1312" s="188" t="s">
        <v>3038</v>
      </c>
      <c r="O1312" s="67">
        <v>40935</v>
      </c>
      <c r="P1312" s="181"/>
    </row>
    <row r="1313" spans="1:16" s="40" customFormat="1">
      <c r="A1313" s="135" t="s">
        <v>2788</v>
      </c>
      <c r="B1313" s="128">
        <v>77</v>
      </c>
      <c r="C1313" s="11" t="s">
        <v>3039</v>
      </c>
      <c r="D1313" s="11" t="s">
        <v>3040</v>
      </c>
      <c r="E1313" s="128">
        <v>1</v>
      </c>
      <c r="F1313" s="180" t="s">
        <v>280</v>
      </c>
      <c r="G1313" s="63" t="s">
        <v>10873</v>
      </c>
      <c r="H1313" s="63" t="s">
        <v>10874</v>
      </c>
      <c r="I1313" s="63"/>
      <c r="J1313" s="63"/>
      <c r="K1313" s="11" t="s">
        <v>3041</v>
      </c>
      <c r="L1313" s="11" t="s">
        <v>11615</v>
      </c>
      <c r="M1313" s="64"/>
      <c r="N1313" s="188" t="s">
        <v>3042</v>
      </c>
      <c r="O1313" s="67">
        <v>40955</v>
      </c>
      <c r="P1313" s="181"/>
    </row>
    <row r="1314" spans="1:16" s="40" customFormat="1" ht="27">
      <c r="A1314" s="135" t="s">
        <v>2788</v>
      </c>
      <c r="B1314" s="128">
        <v>78</v>
      </c>
      <c r="C1314" s="11" t="s">
        <v>3016</v>
      </c>
      <c r="D1314" s="11" t="s">
        <v>2790</v>
      </c>
      <c r="E1314" s="128">
        <v>1</v>
      </c>
      <c r="F1314" s="180" t="s">
        <v>280</v>
      </c>
      <c r="G1314" s="63" t="s">
        <v>10873</v>
      </c>
      <c r="H1314" s="63" t="s">
        <v>10874</v>
      </c>
      <c r="I1314" s="63"/>
      <c r="J1314" s="63"/>
      <c r="K1314" s="11" t="s">
        <v>3043</v>
      </c>
      <c r="L1314" s="11" t="s">
        <v>11615</v>
      </c>
      <c r="M1314" s="64"/>
      <c r="N1314" s="188" t="s">
        <v>3044</v>
      </c>
      <c r="O1314" s="67">
        <v>40935</v>
      </c>
      <c r="P1314" s="181"/>
    </row>
    <row r="1315" spans="1:16" s="40" customFormat="1" ht="27">
      <c r="A1315" s="135" t="s">
        <v>2788</v>
      </c>
      <c r="B1315" s="128">
        <v>79</v>
      </c>
      <c r="C1315" s="11" t="s">
        <v>3016</v>
      </c>
      <c r="D1315" s="11" t="s">
        <v>2790</v>
      </c>
      <c r="E1315" s="128">
        <v>1</v>
      </c>
      <c r="F1315" s="180" t="s">
        <v>280</v>
      </c>
      <c r="G1315" s="63" t="s">
        <v>10873</v>
      </c>
      <c r="H1315" s="63" t="s">
        <v>10874</v>
      </c>
      <c r="I1315" s="63"/>
      <c r="J1315" s="63"/>
      <c r="K1315" s="11" t="s">
        <v>3043</v>
      </c>
      <c r="L1315" s="11" t="s">
        <v>11615</v>
      </c>
      <c r="M1315" s="64"/>
      <c r="N1315" s="188" t="s">
        <v>3045</v>
      </c>
      <c r="O1315" s="67">
        <v>40935</v>
      </c>
      <c r="P1315" s="181"/>
    </row>
    <row r="1316" spans="1:16" s="40" customFormat="1" ht="27">
      <c r="A1316" s="135" t="s">
        <v>2788</v>
      </c>
      <c r="B1316" s="128">
        <v>80</v>
      </c>
      <c r="C1316" s="11" t="s">
        <v>3046</v>
      </c>
      <c r="D1316" s="11" t="s">
        <v>2790</v>
      </c>
      <c r="E1316" s="128">
        <v>1</v>
      </c>
      <c r="F1316" s="180" t="s">
        <v>280</v>
      </c>
      <c r="G1316" s="63" t="s">
        <v>10873</v>
      </c>
      <c r="H1316" s="63" t="s">
        <v>10874</v>
      </c>
      <c r="I1316" s="63"/>
      <c r="J1316" s="63"/>
      <c r="K1316" s="11" t="s">
        <v>2790</v>
      </c>
      <c r="L1316" s="11" t="s">
        <v>2797</v>
      </c>
      <c r="M1316" s="64"/>
      <c r="N1316" s="188" t="s">
        <v>3048</v>
      </c>
      <c r="O1316" s="67">
        <v>40935</v>
      </c>
      <c r="P1316" s="181"/>
    </row>
    <row r="1317" spans="1:16" s="40" customFormat="1">
      <c r="A1317" s="135" t="s">
        <v>2788</v>
      </c>
      <c r="B1317" s="128">
        <v>81</v>
      </c>
      <c r="C1317" s="11" t="s">
        <v>3049</v>
      </c>
      <c r="D1317" s="11" t="s">
        <v>2790</v>
      </c>
      <c r="E1317" s="128">
        <v>1</v>
      </c>
      <c r="F1317" s="180" t="s">
        <v>280</v>
      </c>
      <c r="G1317" s="63" t="s">
        <v>10873</v>
      </c>
      <c r="H1317" s="63" t="s">
        <v>10874</v>
      </c>
      <c r="I1317" s="63"/>
      <c r="J1317" s="63"/>
      <c r="K1317" s="11" t="s">
        <v>2790</v>
      </c>
      <c r="L1317" s="11" t="s">
        <v>3050</v>
      </c>
      <c r="M1317" s="64"/>
      <c r="N1317" s="188" t="s">
        <v>3051</v>
      </c>
      <c r="O1317" s="67">
        <v>40947</v>
      </c>
      <c r="P1317" s="181"/>
    </row>
    <row r="1318" spans="1:16" s="40" customFormat="1">
      <c r="A1318" s="135" t="s">
        <v>2788</v>
      </c>
      <c r="B1318" s="128">
        <v>82</v>
      </c>
      <c r="C1318" s="11" t="s">
        <v>3049</v>
      </c>
      <c r="D1318" s="11" t="s">
        <v>2790</v>
      </c>
      <c r="E1318" s="128">
        <v>1</v>
      </c>
      <c r="F1318" s="180" t="s">
        <v>280</v>
      </c>
      <c r="G1318" s="63" t="s">
        <v>10873</v>
      </c>
      <c r="H1318" s="63" t="s">
        <v>10874</v>
      </c>
      <c r="I1318" s="63"/>
      <c r="J1318" s="63"/>
      <c r="K1318" s="11" t="s">
        <v>2790</v>
      </c>
      <c r="L1318" s="11" t="s">
        <v>3052</v>
      </c>
      <c r="M1318" s="64"/>
      <c r="N1318" s="188" t="s">
        <v>3053</v>
      </c>
      <c r="O1318" s="67">
        <v>40947</v>
      </c>
      <c r="P1318" s="181"/>
    </row>
    <row r="1319" spans="1:16" s="40" customFormat="1">
      <c r="A1319" s="135" t="s">
        <v>2788</v>
      </c>
      <c r="B1319" s="128">
        <v>83</v>
      </c>
      <c r="C1319" s="11" t="s">
        <v>3049</v>
      </c>
      <c r="D1319" s="11" t="s">
        <v>2790</v>
      </c>
      <c r="E1319" s="128">
        <v>1</v>
      </c>
      <c r="F1319" s="180" t="s">
        <v>280</v>
      </c>
      <c r="G1319" s="63" t="s">
        <v>10873</v>
      </c>
      <c r="H1319" s="63" t="s">
        <v>10874</v>
      </c>
      <c r="I1319" s="63"/>
      <c r="J1319" s="63"/>
      <c r="K1319" s="11" t="s">
        <v>2790</v>
      </c>
      <c r="L1319" s="11" t="s">
        <v>3054</v>
      </c>
      <c r="M1319" s="64"/>
      <c r="N1319" s="188" t="s">
        <v>3055</v>
      </c>
      <c r="O1319" s="67">
        <v>40947</v>
      </c>
      <c r="P1319" s="181"/>
    </row>
    <row r="1320" spans="1:16" s="40" customFormat="1">
      <c r="A1320" s="135" t="s">
        <v>2788</v>
      </c>
      <c r="B1320" s="128">
        <v>84</v>
      </c>
      <c r="C1320" s="11" t="s">
        <v>3049</v>
      </c>
      <c r="D1320" s="11" t="s">
        <v>2790</v>
      </c>
      <c r="E1320" s="128">
        <v>1</v>
      </c>
      <c r="F1320" s="180" t="s">
        <v>280</v>
      </c>
      <c r="G1320" s="63" t="s">
        <v>10873</v>
      </c>
      <c r="H1320" s="63" t="s">
        <v>10874</v>
      </c>
      <c r="I1320" s="63"/>
      <c r="J1320" s="63"/>
      <c r="K1320" s="11" t="s">
        <v>2790</v>
      </c>
      <c r="L1320" s="11" t="s">
        <v>3056</v>
      </c>
      <c r="M1320" s="64"/>
      <c r="N1320" s="188" t="s">
        <v>3057</v>
      </c>
      <c r="O1320" s="67">
        <v>40947</v>
      </c>
      <c r="P1320" s="181"/>
    </row>
    <row r="1321" spans="1:16" s="40" customFormat="1" ht="27">
      <c r="A1321" s="135" t="s">
        <v>2788</v>
      </c>
      <c r="B1321" s="128">
        <v>85</v>
      </c>
      <c r="C1321" s="11" t="s">
        <v>3058</v>
      </c>
      <c r="D1321" s="11" t="s">
        <v>2790</v>
      </c>
      <c r="E1321" s="128">
        <v>1</v>
      </c>
      <c r="F1321" s="180" t="s">
        <v>138</v>
      </c>
      <c r="G1321" s="63" t="s">
        <v>138</v>
      </c>
      <c r="H1321" s="63" t="s">
        <v>10871</v>
      </c>
      <c r="I1321" s="63"/>
      <c r="J1321" s="63"/>
      <c r="K1321" s="11" t="s">
        <v>2790</v>
      </c>
      <c r="L1321" s="11" t="s">
        <v>2797</v>
      </c>
      <c r="M1321" s="64"/>
      <c r="N1321" s="188" t="s">
        <v>3059</v>
      </c>
      <c r="O1321" s="67">
        <v>40935</v>
      </c>
      <c r="P1321" s="181"/>
    </row>
    <row r="1322" spans="1:16" s="40" customFormat="1" ht="27">
      <c r="A1322" s="135" t="s">
        <v>2788</v>
      </c>
      <c r="B1322" s="128">
        <v>86</v>
      </c>
      <c r="C1322" s="11" t="s">
        <v>3060</v>
      </c>
      <c r="D1322" s="11" t="s">
        <v>2790</v>
      </c>
      <c r="E1322" s="128">
        <v>1</v>
      </c>
      <c r="F1322" s="180" t="s">
        <v>138</v>
      </c>
      <c r="G1322" s="63" t="s">
        <v>138</v>
      </c>
      <c r="H1322" s="63" t="s">
        <v>10871</v>
      </c>
      <c r="I1322" s="63"/>
      <c r="J1322" s="63"/>
      <c r="K1322" s="11" t="s">
        <v>2790</v>
      </c>
      <c r="L1322" s="11" t="s">
        <v>3061</v>
      </c>
      <c r="M1322" s="64"/>
      <c r="N1322" s="188" t="s">
        <v>3062</v>
      </c>
      <c r="O1322" s="67">
        <v>40935</v>
      </c>
      <c r="P1322" s="181"/>
    </row>
    <row r="1323" spans="1:16" s="40" customFormat="1" ht="27">
      <c r="A1323" s="135" t="s">
        <v>2788</v>
      </c>
      <c r="B1323" s="128">
        <v>87</v>
      </c>
      <c r="C1323" s="11" t="s">
        <v>3063</v>
      </c>
      <c r="D1323" s="11" t="s">
        <v>2790</v>
      </c>
      <c r="E1323" s="128">
        <v>1</v>
      </c>
      <c r="F1323" s="180" t="s">
        <v>138</v>
      </c>
      <c r="G1323" s="63" t="s">
        <v>138</v>
      </c>
      <c r="H1323" s="63" t="s">
        <v>10871</v>
      </c>
      <c r="I1323" s="63"/>
      <c r="J1323" s="63"/>
      <c r="K1323" s="11" t="s">
        <v>2790</v>
      </c>
      <c r="L1323" s="11" t="s">
        <v>3064</v>
      </c>
      <c r="M1323" s="64"/>
      <c r="N1323" s="188" t="s">
        <v>3065</v>
      </c>
      <c r="O1323" s="67">
        <v>40935</v>
      </c>
      <c r="P1323" s="181"/>
    </row>
    <row r="1324" spans="1:16" s="40" customFormat="1" ht="27">
      <c r="A1324" s="135" t="s">
        <v>2788</v>
      </c>
      <c r="B1324" s="128">
        <v>88</v>
      </c>
      <c r="C1324" s="11" t="s">
        <v>3066</v>
      </c>
      <c r="D1324" s="11" t="s">
        <v>2790</v>
      </c>
      <c r="E1324" s="128">
        <v>1</v>
      </c>
      <c r="F1324" s="180" t="s">
        <v>138</v>
      </c>
      <c r="G1324" s="63" t="s">
        <v>138</v>
      </c>
      <c r="H1324" s="63" t="s">
        <v>10871</v>
      </c>
      <c r="I1324" s="63"/>
      <c r="J1324" s="63"/>
      <c r="K1324" s="11" t="s">
        <v>2790</v>
      </c>
      <c r="L1324" s="11" t="s">
        <v>2797</v>
      </c>
      <c r="M1324" s="64"/>
      <c r="N1324" s="188" t="s">
        <v>3067</v>
      </c>
      <c r="O1324" s="67">
        <v>40935</v>
      </c>
      <c r="P1324" s="181"/>
    </row>
    <row r="1325" spans="1:16" s="40" customFormat="1" ht="27">
      <c r="A1325" s="135" t="s">
        <v>2788</v>
      </c>
      <c r="B1325" s="128">
        <v>89</v>
      </c>
      <c r="C1325" s="11" t="s">
        <v>3066</v>
      </c>
      <c r="D1325" s="11" t="s">
        <v>2790</v>
      </c>
      <c r="E1325" s="128">
        <v>1</v>
      </c>
      <c r="F1325" s="180" t="s">
        <v>138</v>
      </c>
      <c r="G1325" s="63" t="s">
        <v>138</v>
      </c>
      <c r="H1325" s="63" t="s">
        <v>10871</v>
      </c>
      <c r="I1325" s="63"/>
      <c r="J1325" s="63"/>
      <c r="K1325" s="11" t="s">
        <v>2790</v>
      </c>
      <c r="L1325" s="11" t="s">
        <v>2797</v>
      </c>
      <c r="M1325" s="64"/>
      <c r="N1325" s="188" t="s">
        <v>3068</v>
      </c>
      <c r="O1325" s="67">
        <v>40935</v>
      </c>
      <c r="P1325" s="181"/>
    </row>
    <row r="1326" spans="1:16" s="40" customFormat="1" ht="27">
      <c r="A1326" s="135" t="s">
        <v>2788</v>
      </c>
      <c r="B1326" s="128">
        <v>90</v>
      </c>
      <c r="C1326" s="11" t="s">
        <v>3069</v>
      </c>
      <c r="D1326" s="11" t="s">
        <v>2790</v>
      </c>
      <c r="E1326" s="128">
        <v>1</v>
      </c>
      <c r="F1326" s="180" t="s">
        <v>138</v>
      </c>
      <c r="G1326" s="63" t="s">
        <v>138</v>
      </c>
      <c r="H1326" s="63" t="s">
        <v>10871</v>
      </c>
      <c r="I1326" s="63"/>
      <c r="J1326" s="63"/>
      <c r="K1326" s="11" t="s">
        <v>2790</v>
      </c>
      <c r="L1326" s="11" t="s">
        <v>2797</v>
      </c>
      <c r="M1326" s="64"/>
      <c r="N1326" s="188" t="s">
        <v>3070</v>
      </c>
      <c r="O1326" s="67">
        <v>40935</v>
      </c>
      <c r="P1326" s="181"/>
    </row>
    <row r="1327" spans="1:16" s="40" customFormat="1" ht="27">
      <c r="A1327" s="135" t="s">
        <v>2788</v>
      </c>
      <c r="B1327" s="128">
        <v>91</v>
      </c>
      <c r="C1327" s="11" t="s">
        <v>3069</v>
      </c>
      <c r="D1327" s="11" t="s">
        <v>2790</v>
      </c>
      <c r="E1327" s="128">
        <v>1</v>
      </c>
      <c r="F1327" s="180" t="s">
        <v>138</v>
      </c>
      <c r="G1327" s="63" t="s">
        <v>138</v>
      </c>
      <c r="H1327" s="63" t="s">
        <v>10871</v>
      </c>
      <c r="I1327" s="63"/>
      <c r="J1327" s="63"/>
      <c r="K1327" s="11" t="s">
        <v>2790</v>
      </c>
      <c r="L1327" s="11" t="s">
        <v>2797</v>
      </c>
      <c r="M1327" s="64"/>
      <c r="N1327" s="188" t="s">
        <v>3071</v>
      </c>
      <c r="O1327" s="67">
        <v>40935</v>
      </c>
      <c r="P1327" s="181"/>
    </row>
    <row r="1328" spans="1:16" s="40" customFormat="1">
      <c r="A1328" s="135" t="s">
        <v>2788</v>
      </c>
      <c r="B1328" s="128">
        <v>92</v>
      </c>
      <c r="C1328" s="11" t="s">
        <v>3072</v>
      </c>
      <c r="D1328" s="11" t="s">
        <v>2790</v>
      </c>
      <c r="E1328" s="128">
        <v>1</v>
      </c>
      <c r="F1328" s="180" t="s">
        <v>138</v>
      </c>
      <c r="G1328" s="63" t="s">
        <v>138</v>
      </c>
      <c r="H1328" s="63" t="s">
        <v>10871</v>
      </c>
      <c r="I1328" s="63"/>
      <c r="J1328" s="63"/>
      <c r="K1328" s="11" t="s">
        <v>3073</v>
      </c>
      <c r="L1328" s="11" t="s">
        <v>3074</v>
      </c>
      <c r="M1328" s="64"/>
      <c r="N1328" s="188" t="s">
        <v>1008</v>
      </c>
      <c r="O1328" s="67">
        <v>41284</v>
      </c>
      <c r="P1328" s="181"/>
    </row>
    <row r="1329" spans="1:18" s="40" customFormat="1">
      <c r="A1329" s="170" t="s">
        <v>3075</v>
      </c>
      <c r="B1329" s="143">
        <v>93</v>
      </c>
      <c r="C1329" s="46" t="s">
        <v>3076</v>
      </c>
      <c r="D1329" s="46" t="s">
        <v>3077</v>
      </c>
      <c r="E1329" s="128">
        <v>1</v>
      </c>
      <c r="F1329" s="180" t="s">
        <v>138</v>
      </c>
      <c r="G1329" s="63" t="s">
        <v>138</v>
      </c>
      <c r="H1329" s="63" t="s">
        <v>10871</v>
      </c>
      <c r="I1329" s="63"/>
      <c r="J1329" s="63"/>
      <c r="K1329" s="11" t="s">
        <v>3078</v>
      </c>
      <c r="L1329" s="11" t="s">
        <v>3079</v>
      </c>
      <c r="M1329" s="64"/>
      <c r="N1329" s="188" t="s">
        <v>756</v>
      </c>
      <c r="O1329" s="67">
        <v>43866</v>
      </c>
      <c r="P1329" s="181"/>
      <c r="Q1329" s="222"/>
      <c r="R1329" s="222"/>
    </row>
    <row r="1330" spans="1:18" s="40" customFormat="1">
      <c r="A1330" s="170" t="s">
        <v>3075</v>
      </c>
      <c r="B1330" s="143">
        <v>94</v>
      </c>
      <c r="C1330" s="46" t="s">
        <v>3080</v>
      </c>
      <c r="D1330" s="46" t="s">
        <v>2790</v>
      </c>
      <c r="E1330" s="128">
        <v>1</v>
      </c>
      <c r="F1330" s="180" t="s">
        <v>138</v>
      </c>
      <c r="G1330" s="63" t="s">
        <v>138</v>
      </c>
      <c r="H1330" s="63" t="s">
        <v>10871</v>
      </c>
      <c r="I1330" s="63"/>
      <c r="J1330" s="63"/>
      <c r="K1330" s="11" t="s">
        <v>3081</v>
      </c>
      <c r="L1330" s="11" t="s">
        <v>3082</v>
      </c>
      <c r="M1330" s="64"/>
      <c r="N1330" s="188" t="s">
        <v>756</v>
      </c>
      <c r="O1330" s="67">
        <v>43866</v>
      </c>
      <c r="P1330" s="181"/>
      <c r="Q1330" s="222"/>
      <c r="R1330" s="222"/>
    </row>
    <row r="1331" spans="1:18" s="40" customFormat="1" ht="27">
      <c r="A1331" s="170" t="s">
        <v>3075</v>
      </c>
      <c r="B1331" s="143">
        <v>95</v>
      </c>
      <c r="C1331" s="46" t="s">
        <v>3083</v>
      </c>
      <c r="D1331" s="46" t="s">
        <v>3084</v>
      </c>
      <c r="E1331" s="128">
        <v>1</v>
      </c>
      <c r="F1331" s="180" t="s">
        <v>138</v>
      </c>
      <c r="G1331" s="63" t="s">
        <v>138</v>
      </c>
      <c r="H1331" s="63" t="s">
        <v>10871</v>
      </c>
      <c r="I1331" s="63"/>
      <c r="J1331" s="63"/>
      <c r="K1331" s="11" t="s">
        <v>3085</v>
      </c>
      <c r="L1331" s="11" t="s">
        <v>3086</v>
      </c>
      <c r="M1331" s="64"/>
      <c r="N1331" s="188" t="s">
        <v>756</v>
      </c>
      <c r="O1331" s="67">
        <v>43866</v>
      </c>
      <c r="P1331" s="181"/>
      <c r="Q1331" s="222"/>
      <c r="R1331" s="222"/>
    </row>
    <row r="1332" spans="1:18" s="40" customFormat="1">
      <c r="A1332" s="170" t="s">
        <v>3075</v>
      </c>
      <c r="B1332" s="143">
        <v>96</v>
      </c>
      <c r="C1332" s="46" t="s">
        <v>3087</v>
      </c>
      <c r="D1332" s="46" t="s">
        <v>2790</v>
      </c>
      <c r="E1332" s="128">
        <v>1</v>
      </c>
      <c r="F1332" s="180" t="s">
        <v>138</v>
      </c>
      <c r="G1332" s="63" t="s">
        <v>138</v>
      </c>
      <c r="H1332" s="63" t="s">
        <v>11613</v>
      </c>
      <c r="I1332" s="63"/>
      <c r="J1332" s="63"/>
      <c r="K1332" s="11" t="s">
        <v>3088</v>
      </c>
      <c r="L1332" s="11" t="s">
        <v>3089</v>
      </c>
      <c r="M1332" s="64"/>
      <c r="N1332" s="188" t="s">
        <v>756</v>
      </c>
      <c r="O1332" s="67">
        <v>43866</v>
      </c>
      <c r="P1332" s="181"/>
      <c r="Q1332" s="222"/>
      <c r="R1332" s="222"/>
    </row>
    <row r="1333" spans="1:18" s="40" customFormat="1">
      <c r="A1333" s="170" t="s">
        <v>3075</v>
      </c>
      <c r="B1333" s="143">
        <v>97</v>
      </c>
      <c r="C1333" s="46" t="s">
        <v>3090</v>
      </c>
      <c r="D1333" s="46" t="s">
        <v>2790</v>
      </c>
      <c r="E1333" s="128">
        <v>1</v>
      </c>
      <c r="F1333" s="180" t="s">
        <v>280</v>
      </c>
      <c r="G1333" s="7" t="s">
        <v>10873</v>
      </c>
      <c r="H1333" s="7" t="s">
        <v>10874</v>
      </c>
      <c r="I1333" s="63"/>
      <c r="J1333" s="63"/>
      <c r="K1333" s="11" t="s">
        <v>2790</v>
      </c>
      <c r="L1333" s="11" t="s">
        <v>3091</v>
      </c>
      <c r="M1333" s="64"/>
      <c r="N1333" s="188" t="s">
        <v>756</v>
      </c>
      <c r="O1333" s="67">
        <v>43866</v>
      </c>
      <c r="P1333" s="181"/>
      <c r="Q1333" s="222"/>
      <c r="R1333" s="222"/>
    </row>
    <row r="1334" spans="1:18" s="40" customFormat="1">
      <c r="A1334" s="170" t="s">
        <v>3075</v>
      </c>
      <c r="B1334" s="143">
        <v>98</v>
      </c>
      <c r="C1334" s="46" t="s">
        <v>3092</v>
      </c>
      <c r="D1334" s="46" t="s">
        <v>2790</v>
      </c>
      <c r="E1334" s="128">
        <v>1</v>
      </c>
      <c r="F1334" s="180" t="s">
        <v>280</v>
      </c>
      <c r="G1334" s="7" t="s">
        <v>10873</v>
      </c>
      <c r="H1334" s="7" t="s">
        <v>10874</v>
      </c>
      <c r="I1334" s="63"/>
      <c r="J1334" s="63"/>
      <c r="K1334" s="11" t="s">
        <v>2790</v>
      </c>
      <c r="L1334" s="11" t="s">
        <v>3093</v>
      </c>
      <c r="M1334" s="64"/>
      <c r="N1334" s="188" t="s">
        <v>756</v>
      </c>
      <c r="O1334" s="67">
        <v>43866</v>
      </c>
      <c r="P1334" s="181"/>
      <c r="Q1334" s="222"/>
      <c r="R1334" s="222"/>
    </row>
    <row r="1335" spans="1:18" s="40" customFormat="1" ht="27">
      <c r="A1335" s="170" t="s">
        <v>3075</v>
      </c>
      <c r="B1335" s="143">
        <v>99</v>
      </c>
      <c r="C1335" s="46" t="s">
        <v>3094</v>
      </c>
      <c r="D1335" s="46" t="s">
        <v>2790</v>
      </c>
      <c r="E1335" s="128">
        <v>1</v>
      </c>
      <c r="F1335" s="180" t="s">
        <v>280</v>
      </c>
      <c r="G1335" s="7" t="s">
        <v>10873</v>
      </c>
      <c r="H1335" s="7" t="s">
        <v>10874</v>
      </c>
      <c r="I1335" s="63"/>
      <c r="J1335" s="63"/>
      <c r="K1335" s="11" t="s">
        <v>2790</v>
      </c>
      <c r="L1335" s="11" t="s">
        <v>3093</v>
      </c>
      <c r="M1335" s="64"/>
      <c r="N1335" s="188" t="s">
        <v>756</v>
      </c>
      <c r="O1335" s="67">
        <v>43866</v>
      </c>
      <c r="P1335" s="181"/>
      <c r="Q1335" s="222"/>
      <c r="R1335" s="222"/>
    </row>
    <row r="1336" spans="1:18" s="40" customFormat="1">
      <c r="A1336" s="170" t="s">
        <v>3075</v>
      </c>
      <c r="B1336" s="143">
        <v>100</v>
      </c>
      <c r="C1336" s="46" t="s">
        <v>3095</v>
      </c>
      <c r="D1336" s="46" t="s">
        <v>2790</v>
      </c>
      <c r="E1336" s="128">
        <v>1</v>
      </c>
      <c r="F1336" s="180" t="s">
        <v>128</v>
      </c>
      <c r="G1336" s="63" t="s">
        <v>10861</v>
      </c>
      <c r="H1336" s="63" t="s">
        <v>10862</v>
      </c>
      <c r="I1336" s="63"/>
      <c r="J1336" s="63"/>
      <c r="K1336" s="11" t="s">
        <v>2790</v>
      </c>
      <c r="L1336" s="11" t="s">
        <v>3096</v>
      </c>
      <c r="M1336" s="64"/>
      <c r="N1336" s="188" t="s">
        <v>756</v>
      </c>
      <c r="O1336" s="67">
        <v>43866</v>
      </c>
      <c r="P1336" s="181"/>
      <c r="Q1336" s="222"/>
      <c r="R1336" s="222"/>
    </row>
    <row r="1337" spans="1:18" s="40" customFormat="1">
      <c r="A1337" s="170" t="s">
        <v>3075</v>
      </c>
      <c r="B1337" s="143">
        <v>101</v>
      </c>
      <c r="C1337" s="46" t="s">
        <v>3097</v>
      </c>
      <c r="D1337" s="46" t="s">
        <v>2790</v>
      </c>
      <c r="E1337" s="128">
        <v>1</v>
      </c>
      <c r="F1337" s="180" t="s">
        <v>280</v>
      </c>
      <c r="G1337" s="12" t="s">
        <v>10861</v>
      </c>
      <c r="H1337" s="63" t="s">
        <v>11618</v>
      </c>
      <c r="I1337" s="63"/>
      <c r="J1337" s="63"/>
      <c r="K1337" s="11" t="s">
        <v>2790</v>
      </c>
      <c r="L1337" s="11" t="s">
        <v>3098</v>
      </c>
      <c r="M1337" s="64"/>
      <c r="N1337" s="188" t="s">
        <v>756</v>
      </c>
      <c r="O1337" s="67">
        <v>43866</v>
      </c>
      <c r="P1337" s="181"/>
      <c r="Q1337" s="222"/>
      <c r="R1337" s="222"/>
    </row>
    <row r="1338" spans="1:18" s="40" customFormat="1">
      <c r="A1338" s="170" t="s">
        <v>3075</v>
      </c>
      <c r="B1338" s="143">
        <v>102</v>
      </c>
      <c r="C1338" s="46" t="s">
        <v>3099</v>
      </c>
      <c r="D1338" s="46" t="s">
        <v>2790</v>
      </c>
      <c r="E1338" s="128">
        <v>1</v>
      </c>
      <c r="F1338" s="180" t="s">
        <v>261</v>
      </c>
      <c r="G1338" s="96" t="s">
        <v>10861</v>
      </c>
      <c r="H1338" s="12" t="s">
        <v>10865</v>
      </c>
      <c r="I1338" s="63"/>
      <c r="J1338" s="63"/>
      <c r="K1338" s="11" t="s">
        <v>2790</v>
      </c>
      <c r="L1338" s="11" t="s">
        <v>3101</v>
      </c>
      <c r="M1338" s="64"/>
      <c r="N1338" s="188" t="s">
        <v>756</v>
      </c>
      <c r="O1338" s="67">
        <v>43866</v>
      </c>
      <c r="P1338" s="181"/>
      <c r="Q1338" s="222"/>
      <c r="R1338" s="222"/>
    </row>
    <row r="1339" spans="1:18" s="40" customFormat="1">
      <c r="A1339" s="170" t="s">
        <v>3075</v>
      </c>
      <c r="B1339" s="143">
        <v>103</v>
      </c>
      <c r="C1339" s="46" t="s">
        <v>3102</v>
      </c>
      <c r="D1339" s="46" t="s">
        <v>2790</v>
      </c>
      <c r="E1339" s="128">
        <v>1</v>
      </c>
      <c r="F1339" s="180" t="s">
        <v>560</v>
      </c>
      <c r="G1339" s="7" t="s">
        <v>560</v>
      </c>
      <c r="H1339" s="12" t="s">
        <v>5323</v>
      </c>
      <c r="I1339" s="63"/>
      <c r="J1339" s="63"/>
      <c r="K1339" s="11" t="s">
        <v>2790</v>
      </c>
      <c r="L1339" s="11" t="s">
        <v>3104</v>
      </c>
      <c r="M1339" s="64"/>
      <c r="N1339" s="188" t="s">
        <v>756</v>
      </c>
      <c r="O1339" s="67">
        <v>43866</v>
      </c>
      <c r="P1339" s="181"/>
      <c r="Q1339" s="222"/>
      <c r="R1339" s="222"/>
    </row>
    <row r="1340" spans="1:18" s="40" customFormat="1">
      <c r="A1340" s="170" t="s">
        <v>3075</v>
      </c>
      <c r="B1340" s="143">
        <v>104</v>
      </c>
      <c r="C1340" s="46" t="s">
        <v>3105</v>
      </c>
      <c r="D1340" s="46" t="s">
        <v>2790</v>
      </c>
      <c r="E1340" s="128">
        <v>1</v>
      </c>
      <c r="F1340" s="180" t="s">
        <v>280</v>
      </c>
      <c r="G1340" s="63" t="s">
        <v>10873</v>
      </c>
      <c r="H1340" s="63" t="s">
        <v>10878</v>
      </c>
      <c r="I1340" s="63"/>
      <c r="J1340" s="63"/>
      <c r="K1340" s="11" t="s">
        <v>2790</v>
      </c>
      <c r="L1340" s="11" t="s">
        <v>3107</v>
      </c>
      <c r="M1340" s="64"/>
      <c r="N1340" s="188" t="s">
        <v>756</v>
      </c>
      <c r="O1340" s="67">
        <v>43866</v>
      </c>
      <c r="P1340" s="181"/>
      <c r="Q1340" s="222"/>
      <c r="R1340" s="61"/>
    </row>
    <row r="1341" spans="1:18">
      <c r="A1341" s="100" t="s">
        <v>3108</v>
      </c>
      <c r="B1341" s="143">
        <v>1</v>
      </c>
      <c r="C1341" s="46" t="s">
        <v>3109</v>
      </c>
      <c r="D1341" s="46" t="s">
        <v>2790</v>
      </c>
      <c r="E1341" s="128">
        <v>1</v>
      </c>
      <c r="F1341" s="180" t="s">
        <v>128</v>
      </c>
      <c r="G1341" s="63" t="s">
        <v>10861</v>
      </c>
      <c r="H1341" s="63" t="s">
        <v>10862</v>
      </c>
      <c r="I1341" s="128"/>
      <c r="J1341" s="63"/>
      <c r="K1341" s="11" t="s">
        <v>2790</v>
      </c>
      <c r="L1341" s="82"/>
      <c r="M1341" s="15" t="s">
        <v>397</v>
      </c>
      <c r="N1341" s="188" t="s">
        <v>3110</v>
      </c>
      <c r="O1341" s="15"/>
      <c r="P1341" s="182"/>
    </row>
    <row r="1342" spans="1:18" ht="40.5">
      <c r="A1342" s="130" t="s">
        <v>3111</v>
      </c>
      <c r="B1342" s="128">
        <v>1</v>
      </c>
      <c r="C1342" s="11" t="s">
        <v>3112</v>
      </c>
      <c r="D1342" s="11"/>
      <c r="E1342" s="128">
        <v>1</v>
      </c>
      <c r="F1342" s="180" t="s">
        <v>298</v>
      </c>
      <c r="G1342" s="63" t="s">
        <v>298</v>
      </c>
      <c r="H1342" s="12" t="s">
        <v>418</v>
      </c>
      <c r="I1342" s="128" t="s">
        <v>534</v>
      </c>
      <c r="J1342" s="63" t="s">
        <v>14</v>
      </c>
      <c r="K1342" s="11"/>
      <c r="L1342" s="82" t="s">
        <v>11619</v>
      </c>
      <c r="M1342" s="15">
        <v>43481</v>
      </c>
      <c r="N1342" s="188" t="s">
        <v>3115</v>
      </c>
      <c r="O1342" s="15"/>
      <c r="P1342" s="182"/>
    </row>
    <row r="1343" spans="1:18" ht="40.5">
      <c r="A1343" s="130" t="s">
        <v>3116</v>
      </c>
      <c r="B1343" s="128">
        <v>1</v>
      </c>
      <c r="C1343" s="11" t="s">
        <v>3117</v>
      </c>
      <c r="D1343" s="11"/>
      <c r="E1343" s="128">
        <v>1</v>
      </c>
      <c r="F1343" s="180" t="s">
        <v>298</v>
      </c>
      <c r="G1343" s="63" t="s">
        <v>298</v>
      </c>
      <c r="H1343" s="63" t="s">
        <v>5359</v>
      </c>
      <c r="I1343" s="128" t="s">
        <v>534</v>
      </c>
      <c r="J1343" s="63" t="s">
        <v>14</v>
      </c>
      <c r="K1343" s="11"/>
      <c r="L1343" s="82" t="s">
        <v>11620</v>
      </c>
      <c r="M1343" s="15">
        <v>42711</v>
      </c>
      <c r="N1343" s="188" t="s">
        <v>3120</v>
      </c>
      <c r="O1343" s="15"/>
      <c r="P1343" s="182"/>
    </row>
    <row r="1344" spans="1:18" ht="40.5">
      <c r="A1344" s="130" t="s">
        <v>3121</v>
      </c>
      <c r="B1344" s="128">
        <v>1</v>
      </c>
      <c r="C1344" s="11" t="s">
        <v>3122</v>
      </c>
      <c r="D1344" s="11"/>
      <c r="E1344" s="128">
        <v>1</v>
      </c>
      <c r="F1344" s="180" t="s">
        <v>298</v>
      </c>
      <c r="G1344" s="63" t="s">
        <v>298</v>
      </c>
      <c r="H1344" s="63" t="s">
        <v>418</v>
      </c>
      <c r="I1344" s="128" t="s">
        <v>534</v>
      </c>
      <c r="J1344" s="63" t="s">
        <v>14</v>
      </c>
      <c r="K1344" s="11"/>
      <c r="L1344" s="11" t="s">
        <v>3123</v>
      </c>
      <c r="M1344" s="15">
        <v>43481</v>
      </c>
      <c r="N1344" s="188" t="s">
        <v>3124</v>
      </c>
      <c r="O1344" s="15"/>
      <c r="P1344" s="182"/>
    </row>
    <row r="1345" spans="1:18" ht="40.5">
      <c r="A1345" s="130" t="s">
        <v>3121</v>
      </c>
      <c r="B1345" s="128">
        <v>2</v>
      </c>
      <c r="C1345" s="11" t="s">
        <v>3125</v>
      </c>
      <c r="D1345" s="11"/>
      <c r="E1345" s="128">
        <v>1</v>
      </c>
      <c r="F1345" s="180" t="s">
        <v>298</v>
      </c>
      <c r="G1345" s="63" t="s">
        <v>298</v>
      </c>
      <c r="H1345" s="63" t="s">
        <v>418</v>
      </c>
      <c r="I1345" s="128" t="s">
        <v>534</v>
      </c>
      <c r="J1345" s="63" t="s">
        <v>14</v>
      </c>
      <c r="K1345" s="11"/>
      <c r="L1345" s="82" t="s">
        <v>3126</v>
      </c>
      <c r="M1345" s="15">
        <v>43481</v>
      </c>
      <c r="N1345" s="188" t="s">
        <v>3127</v>
      </c>
      <c r="O1345" s="15"/>
      <c r="P1345" s="182"/>
    </row>
    <row r="1346" spans="1:18" ht="40.5">
      <c r="A1346" s="130" t="s">
        <v>3121</v>
      </c>
      <c r="B1346" s="128">
        <v>3</v>
      </c>
      <c r="C1346" s="11" t="s">
        <v>3128</v>
      </c>
      <c r="D1346" s="11"/>
      <c r="E1346" s="128">
        <v>1</v>
      </c>
      <c r="F1346" s="180" t="s">
        <v>298</v>
      </c>
      <c r="G1346" s="63" t="s">
        <v>298</v>
      </c>
      <c r="H1346" s="63" t="s">
        <v>418</v>
      </c>
      <c r="I1346" s="128" t="s">
        <v>534</v>
      </c>
      <c r="J1346" s="63" t="s">
        <v>14</v>
      </c>
      <c r="K1346" s="11"/>
      <c r="L1346" s="82" t="s">
        <v>3129</v>
      </c>
      <c r="M1346" s="15">
        <v>43481</v>
      </c>
      <c r="N1346" s="188" t="s">
        <v>3124</v>
      </c>
      <c r="O1346" s="15"/>
      <c r="P1346" s="182"/>
    </row>
    <row r="1347" spans="1:18" ht="40.5">
      <c r="A1347" s="130" t="s">
        <v>3121</v>
      </c>
      <c r="B1347" s="128">
        <v>4</v>
      </c>
      <c r="C1347" s="11" t="s">
        <v>3130</v>
      </c>
      <c r="D1347" s="11"/>
      <c r="E1347" s="128">
        <v>1</v>
      </c>
      <c r="F1347" s="180" t="s">
        <v>298</v>
      </c>
      <c r="G1347" s="63" t="s">
        <v>298</v>
      </c>
      <c r="H1347" s="63" t="s">
        <v>418</v>
      </c>
      <c r="I1347" s="128" t="s">
        <v>534</v>
      </c>
      <c r="J1347" s="63" t="s">
        <v>14</v>
      </c>
      <c r="K1347" s="11"/>
      <c r="L1347" s="82" t="s">
        <v>3131</v>
      </c>
      <c r="M1347" s="15">
        <v>43481</v>
      </c>
      <c r="N1347" s="188" t="s">
        <v>3127</v>
      </c>
      <c r="O1347" s="15"/>
      <c r="P1347" s="182"/>
      <c r="R1347" s="8"/>
    </row>
    <row r="1348" spans="1:18" s="47" customFormat="1" ht="202.5">
      <c r="A1348" s="135" t="s">
        <v>3132</v>
      </c>
      <c r="B1348" s="128">
        <v>1</v>
      </c>
      <c r="C1348" s="11" t="s">
        <v>3133</v>
      </c>
      <c r="D1348" s="11"/>
      <c r="E1348" s="128">
        <v>1</v>
      </c>
      <c r="F1348" s="180" t="s">
        <v>298</v>
      </c>
      <c r="G1348" s="63" t="s">
        <v>298</v>
      </c>
      <c r="H1348" s="12" t="s">
        <v>10891</v>
      </c>
      <c r="I1348" s="12"/>
      <c r="J1348" s="63" t="s">
        <v>3135</v>
      </c>
      <c r="K1348" s="11"/>
      <c r="L1348" s="11" t="s">
        <v>3136</v>
      </c>
      <c r="M1348" s="11"/>
      <c r="N1348" s="188" t="s">
        <v>3137</v>
      </c>
      <c r="O1348" s="11" t="s">
        <v>3138</v>
      </c>
      <c r="P1348" s="180"/>
      <c r="Q1348" s="8"/>
      <c r="R1348" s="8"/>
    </row>
    <row r="1349" spans="1:18" s="47" customFormat="1" ht="135">
      <c r="A1349" s="135" t="s">
        <v>3132</v>
      </c>
      <c r="B1349" s="128">
        <v>2</v>
      </c>
      <c r="C1349" s="11" t="s">
        <v>3133</v>
      </c>
      <c r="D1349" s="11"/>
      <c r="E1349" s="128">
        <v>1</v>
      </c>
      <c r="F1349" s="180" t="s">
        <v>298</v>
      </c>
      <c r="G1349" s="63" t="s">
        <v>298</v>
      </c>
      <c r="H1349" s="12" t="s">
        <v>10891</v>
      </c>
      <c r="I1349" s="12"/>
      <c r="J1349" s="63" t="s">
        <v>3135</v>
      </c>
      <c r="K1349" s="11"/>
      <c r="L1349" s="11" t="s">
        <v>3139</v>
      </c>
      <c r="M1349" s="11"/>
      <c r="N1349" s="188" t="s">
        <v>3140</v>
      </c>
      <c r="O1349" s="11" t="s">
        <v>3138</v>
      </c>
      <c r="P1349" s="180"/>
      <c r="Q1349" s="8"/>
      <c r="R1349" s="8"/>
    </row>
    <row r="1350" spans="1:18" s="47" customFormat="1" ht="54">
      <c r="A1350" s="213" t="s">
        <v>3141</v>
      </c>
      <c r="B1350" s="182">
        <v>3</v>
      </c>
      <c r="C1350" s="188" t="s">
        <v>3142</v>
      </c>
      <c r="D1350" s="188"/>
      <c r="E1350" s="128">
        <v>0</v>
      </c>
      <c r="F1350" s="180" t="s">
        <v>298</v>
      </c>
      <c r="G1350" s="63" t="s">
        <v>298</v>
      </c>
      <c r="H1350" s="12" t="s">
        <v>10891</v>
      </c>
      <c r="I1350" s="12"/>
      <c r="J1350" s="63"/>
      <c r="K1350" s="11"/>
      <c r="L1350" s="11"/>
      <c r="M1350" s="11"/>
      <c r="N1350" s="188" t="s">
        <v>3143</v>
      </c>
      <c r="O1350" s="11" t="s">
        <v>3138</v>
      </c>
      <c r="P1350" s="180" t="s">
        <v>534</v>
      </c>
      <c r="Q1350" s="8"/>
      <c r="R1350" s="8"/>
    </row>
    <row r="1351" spans="1:18" s="47" customFormat="1" ht="94.5">
      <c r="A1351" s="135" t="s">
        <v>3132</v>
      </c>
      <c r="B1351" s="128">
        <v>4</v>
      </c>
      <c r="C1351" s="11" t="s">
        <v>3144</v>
      </c>
      <c r="D1351" s="11"/>
      <c r="E1351" s="128">
        <v>1</v>
      </c>
      <c r="F1351" s="180" t="s">
        <v>298</v>
      </c>
      <c r="G1351" s="63" t="s">
        <v>298</v>
      </c>
      <c r="H1351" s="12" t="s">
        <v>10891</v>
      </c>
      <c r="I1351" s="12"/>
      <c r="J1351" s="63" t="s">
        <v>3135</v>
      </c>
      <c r="K1351" s="11"/>
      <c r="L1351" s="11" t="s">
        <v>3145</v>
      </c>
      <c r="M1351" s="11"/>
      <c r="N1351" s="188" t="s">
        <v>3146</v>
      </c>
      <c r="O1351" s="11" t="s">
        <v>3138</v>
      </c>
      <c r="P1351" s="180"/>
      <c r="Q1351" s="8"/>
      <c r="R1351" s="8"/>
    </row>
    <row r="1352" spans="1:18" s="47" customFormat="1" ht="27">
      <c r="A1352" s="135" t="s">
        <v>3132</v>
      </c>
      <c r="B1352" s="128">
        <v>5</v>
      </c>
      <c r="C1352" s="11" t="s">
        <v>3147</v>
      </c>
      <c r="D1352" s="11"/>
      <c r="E1352" s="128">
        <v>1</v>
      </c>
      <c r="F1352" s="180" t="s">
        <v>298</v>
      </c>
      <c r="G1352" s="63" t="s">
        <v>298</v>
      </c>
      <c r="H1352" s="12" t="s">
        <v>10891</v>
      </c>
      <c r="I1352" s="12"/>
      <c r="J1352" s="63" t="s">
        <v>3135</v>
      </c>
      <c r="K1352" s="11"/>
      <c r="L1352" s="11"/>
      <c r="M1352" s="11"/>
      <c r="N1352" s="188" t="s">
        <v>3148</v>
      </c>
      <c r="O1352" s="11" t="s">
        <v>3138</v>
      </c>
      <c r="P1352" s="180"/>
      <c r="Q1352" s="8"/>
      <c r="R1352" s="8"/>
    </row>
    <row r="1353" spans="1:18" s="47" customFormat="1" ht="27">
      <c r="A1353" s="135" t="s">
        <v>3132</v>
      </c>
      <c r="B1353" s="128">
        <v>6</v>
      </c>
      <c r="C1353" s="11" t="s">
        <v>3149</v>
      </c>
      <c r="D1353" s="11"/>
      <c r="E1353" s="128">
        <v>1</v>
      </c>
      <c r="F1353" s="180" t="s">
        <v>298</v>
      </c>
      <c r="G1353" s="63" t="s">
        <v>298</v>
      </c>
      <c r="H1353" s="12" t="s">
        <v>10891</v>
      </c>
      <c r="I1353" s="12"/>
      <c r="J1353" s="63" t="s">
        <v>3135</v>
      </c>
      <c r="K1353" s="11"/>
      <c r="L1353" s="11"/>
      <c r="M1353" s="11"/>
      <c r="N1353" s="188" t="s">
        <v>3150</v>
      </c>
      <c r="O1353" s="11" t="s">
        <v>3138</v>
      </c>
      <c r="P1353" s="180"/>
      <c r="Q1353" s="8"/>
      <c r="R1353" s="8"/>
    </row>
    <row r="1354" spans="1:18" s="47" customFormat="1" ht="162">
      <c r="A1354" s="135" t="s">
        <v>3132</v>
      </c>
      <c r="B1354" s="128">
        <v>7</v>
      </c>
      <c r="C1354" s="11" t="s">
        <v>3151</v>
      </c>
      <c r="D1354" s="11"/>
      <c r="E1354" s="128">
        <v>1</v>
      </c>
      <c r="F1354" s="180" t="s">
        <v>298</v>
      </c>
      <c r="G1354" s="63" t="s">
        <v>298</v>
      </c>
      <c r="H1354" s="12" t="s">
        <v>10891</v>
      </c>
      <c r="I1354" s="12"/>
      <c r="J1354" s="63" t="s">
        <v>3152</v>
      </c>
      <c r="K1354" s="11"/>
      <c r="L1354" s="11"/>
      <c r="M1354" s="11"/>
      <c r="N1354" s="188" t="s">
        <v>3153</v>
      </c>
      <c r="O1354" s="11" t="s">
        <v>3138</v>
      </c>
      <c r="P1354" s="180"/>
      <c r="Q1354" s="8"/>
      <c r="R1354" s="8"/>
    </row>
    <row r="1355" spans="1:18" s="47" customFormat="1" ht="135">
      <c r="A1355" s="135" t="s">
        <v>3132</v>
      </c>
      <c r="B1355" s="128">
        <v>8</v>
      </c>
      <c r="C1355" s="11" t="s">
        <v>3154</v>
      </c>
      <c r="D1355" s="11"/>
      <c r="E1355" s="128">
        <v>1</v>
      </c>
      <c r="F1355" s="180" t="s">
        <v>298</v>
      </c>
      <c r="G1355" s="63" t="s">
        <v>298</v>
      </c>
      <c r="H1355" s="12" t="s">
        <v>10891</v>
      </c>
      <c r="I1355" s="12"/>
      <c r="J1355" s="63" t="s">
        <v>3155</v>
      </c>
      <c r="K1355" s="11"/>
      <c r="L1355" s="11" t="s">
        <v>3156</v>
      </c>
      <c r="M1355" s="11"/>
      <c r="N1355" s="188" t="s">
        <v>3157</v>
      </c>
      <c r="O1355" s="11" t="s">
        <v>3138</v>
      </c>
      <c r="P1355" s="180"/>
      <c r="Q1355" s="8"/>
      <c r="R1355" s="8"/>
    </row>
    <row r="1356" spans="1:18" s="47" customFormat="1" ht="162">
      <c r="A1356" s="135" t="s">
        <v>3132</v>
      </c>
      <c r="B1356" s="128">
        <v>9</v>
      </c>
      <c r="C1356" s="11" t="s">
        <v>3154</v>
      </c>
      <c r="D1356" s="11"/>
      <c r="E1356" s="128">
        <v>1</v>
      </c>
      <c r="F1356" s="180" t="s">
        <v>298</v>
      </c>
      <c r="G1356" s="63" t="s">
        <v>298</v>
      </c>
      <c r="H1356" s="12" t="s">
        <v>10891</v>
      </c>
      <c r="I1356" s="12"/>
      <c r="J1356" s="63" t="s">
        <v>3155</v>
      </c>
      <c r="K1356" s="11"/>
      <c r="L1356" s="11" t="s">
        <v>3156</v>
      </c>
      <c r="M1356" s="23"/>
      <c r="N1356" s="188" t="s">
        <v>3158</v>
      </c>
      <c r="O1356" s="11" t="s">
        <v>3138</v>
      </c>
      <c r="P1356" s="180"/>
      <c r="Q1356" s="8"/>
      <c r="R1356" s="8"/>
    </row>
    <row r="1357" spans="1:18" s="47" customFormat="1" ht="216">
      <c r="A1357" s="135" t="s">
        <v>3132</v>
      </c>
      <c r="B1357" s="128">
        <v>10</v>
      </c>
      <c r="C1357" s="11" t="s">
        <v>3159</v>
      </c>
      <c r="D1357" s="11"/>
      <c r="E1357" s="128">
        <v>1</v>
      </c>
      <c r="F1357" s="180" t="s">
        <v>298</v>
      </c>
      <c r="G1357" s="63" t="s">
        <v>298</v>
      </c>
      <c r="H1357" s="12" t="s">
        <v>10891</v>
      </c>
      <c r="I1357" s="12"/>
      <c r="J1357" s="63" t="s">
        <v>3135</v>
      </c>
      <c r="K1357" s="11"/>
      <c r="L1357" s="11" t="s">
        <v>3160</v>
      </c>
      <c r="M1357" s="11"/>
      <c r="N1357" s="188" t="s">
        <v>3161</v>
      </c>
      <c r="O1357" s="11" t="s">
        <v>3138</v>
      </c>
      <c r="P1357" s="180"/>
      <c r="Q1357" s="8"/>
      <c r="R1357" s="8"/>
    </row>
    <row r="1358" spans="1:18" s="47" customFormat="1" ht="94.5">
      <c r="A1358" s="135" t="s">
        <v>3132</v>
      </c>
      <c r="B1358" s="128">
        <v>11</v>
      </c>
      <c r="C1358" s="11" t="s">
        <v>3162</v>
      </c>
      <c r="D1358" s="11"/>
      <c r="E1358" s="128">
        <v>1</v>
      </c>
      <c r="F1358" s="180" t="s">
        <v>298</v>
      </c>
      <c r="G1358" s="63" t="s">
        <v>298</v>
      </c>
      <c r="H1358" s="12" t="s">
        <v>10891</v>
      </c>
      <c r="I1358" s="12"/>
      <c r="J1358" s="63" t="s">
        <v>3155</v>
      </c>
      <c r="K1358" s="11"/>
      <c r="L1358" s="11" t="s">
        <v>3163</v>
      </c>
      <c r="M1358" s="11"/>
      <c r="N1358" s="188" t="s">
        <v>3164</v>
      </c>
      <c r="O1358" s="11" t="s">
        <v>3138</v>
      </c>
      <c r="P1358" s="180"/>
      <c r="Q1358" s="8"/>
      <c r="R1358" s="8"/>
    </row>
    <row r="1359" spans="1:18" s="47" customFormat="1" ht="108">
      <c r="A1359" s="135" t="s">
        <v>3132</v>
      </c>
      <c r="B1359" s="128">
        <v>12</v>
      </c>
      <c r="C1359" s="11" t="s">
        <v>3162</v>
      </c>
      <c r="D1359" s="11"/>
      <c r="E1359" s="128">
        <v>1</v>
      </c>
      <c r="F1359" s="180" t="s">
        <v>298</v>
      </c>
      <c r="G1359" s="63" t="s">
        <v>298</v>
      </c>
      <c r="H1359" s="12" t="s">
        <v>10891</v>
      </c>
      <c r="I1359" s="12"/>
      <c r="J1359" s="63" t="s">
        <v>3155</v>
      </c>
      <c r="K1359" s="11"/>
      <c r="L1359" s="11" t="s">
        <v>3165</v>
      </c>
      <c r="M1359" s="11"/>
      <c r="N1359" s="188" t="s">
        <v>3166</v>
      </c>
      <c r="O1359" s="11" t="s">
        <v>3138</v>
      </c>
      <c r="P1359" s="180"/>
      <c r="Q1359" s="8"/>
      <c r="R1359" s="8"/>
    </row>
    <row r="1360" spans="1:18" s="47" customFormat="1" ht="364.5">
      <c r="A1360" s="135" t="s">
        <v>3132</v>
      </c>
      <c r="B1360" s="128">
        <v>13</v>
      </c>
      <c r="C1360" s="11" t="s">
        <v>3162</v>
      </c>
      <c r="D1360" s="11"/>
      <c r="E1360" s="128">
        <v>1</v>
      </c>
      <c r="F1360" s="180" t="s">
        <v>298</v>
      </c>
      <c r="G1360" s="63" t="s">
        <v>298</v>
      </c>
      <c r="H1360" s="12" t="s">
        <v>10891</v>
      </c>
      <c r="I1360" s="12"/>
      <c r="J1360" s="63" t="s">
        <v>3155</v>
      </c>
      <c r="K1360" s="11"/>
      <c r="L1360" s="11" t="s">
        <v>3167</v>
      </c>
      <c r="M1360" s="11"/>
      <c r="N1360" s="188" t="s">
        <v>3168</v>
      </c>
      <c r="O1360" s="11" t="s">
        <v>3138</v>
      </c>
      <c r="P1360" s="180"/>
      <c r="Q1360" s="8"/>
      <c r="R1360" s="8"/>
    </row>
    <row r="1361" spans="1:16" s="47" customFormat="1" ht="81">
      <c r="A1361" s="135" t="s">
        <v>3132</v>
      </c>
      <c r="B1361" s="128">
        <v>14</v>
      </c>
      <c r="C1361" s="11" t="s">
        <v>3162</v>
      </c>
      <c r="D1361" s="11"/>
      <c r="E1361" s="128">
        <v>1</v>
      </c>
      <c r="F1361" s="180" t="s">
        <v>298</v>
      </c>
      <c r="G1361" s="63" t="s">
        <v>298</v>
      </c>
      <c r="H1361" s="12" t="s">
        <v>10891</v>
      </c>
      <c r="I1361" s="12"/>
      <c r="J1361" s="63" t="s">
        <v>3155</v>
      </c>
      <c r="K1361" s="11"/>
      <c r="L1361" s="11" t="s">
        <v>3169</v>
      </c>
      <c r="M1361" s="11"/>
      <c r="N1361" s="188" t="s">
        <v>3170</v>
      </c>
      <c r="O1361" s="11" t="s">
        <v>3138</v>
      </c>
      <c r="P1361" s="180"/>
    </row>
    <row r="1362" spans="1:16" s="47" customFormat="1" ht="27">
      <c r="A1362" s="135" t="s">
        <v>3132</v>
      </c>
      <c r="B1362" s="128">
        <v>15</v>
      </c>
      <c r="C1362" s="11" t="s">
        <v>3171</v>
      </c>
      <c r="D1362" s="11"/>
      <c r="E1362" s="128">
        <v>1</v>
      </c>
      <c r="F1362" s="180" t="s">
        <v>298</v>
      </c>
      <c r="G1362" s="63" t="s">
        <v>298</v>
      </c>
      <c r="H1362" s="12" t="s">
        <v>10891</v>
      </c>
      <c r="I1362" s="12"/>
      <c r="J1362" s="63" t="s">
        <v>3155</v>
      </c>
      <c r="K1362" s="11"/>
      <c r="L1362" s="11" t="s">
        <v>3172</v>
      </c>
      <c r="M1362" s="11"/>
      <c r="N1362" s="188" t="s">
        <v>3173</v>
      </c>
      <c r="O1362" s="11" t="s">
        <v>3138</v>
      </c>
      <c r="P1362" s="180"/>
    </row>
    <row r="1363" spans="1:16" s="47" customFormat="1" ht="54">
      <c r="A1363" s="135" t="s">
        <v>3132</v>
      </c>
      <c r="B1363" s="128">
        <v>16</v>
      </c>
      <c r="C1363" s="11" t="s">
        <v>3174</v>
      </c>
      <c r="D1363" s="11"/>
      <c r="E1363" s="128">
        <v>1</v>
      </c>
      <c r="F1363" s="180" t="s">
        <v>298</v>
      </c>
      <c r="G1363" s="63" t="s">
        <v>298</v>
      </c>
      <c r="H1363" s="12" t="s">
        <v>10891</v>
      </c>
      <c r="I1363" s="12"/>
      <c r="J1363" s="63" t="s">
        <v>3155</v>
      </c>
      <c r="K1363" s="11"/>
      <c r="L1363" s="11"/>
      <c r="M1363" s="11"/>
      <c r="N1363" s="188" t="s">
        <v>3175</v>
      </c>
      <c r="O1363" s="11" t="s">
        <v>3138</v>
      </c>
      <c r="P1363" s="180"/>
    </row>
    <row r="1364" spans="1:16" s="47" customFormat="1" ht="54">
      <c r="A1364" s="135" t="s">
        <v>3132</v>
      </c>
      <c r="B1364" s="128">
        <v>17</v>
      </c>
      <c r="C1364" s="11" t="s">
        <v>3174</v>
      </c>
      <c r="D1364" s="11"/>
      <c r="E1364" s="128">
        <v>1</v>
      </c>
      <c r="F1364" s="180" t="s">
        <v>298</v>
      </c>
      <c r="G1364" s="63" t="s">
        <v>298</v>
      </c>
      <c r="H1364" s="12" t="s">
        <v>10891</v>
      </c>
      <c r="I1364" s="12"/>
      <c r="J1364" s="63" t="s">
        <v>3155</v>
      </c>
      <c r="K1364" s="11"/>
      <c r="L1364" s="11"/>
      <c r="M1364" s="11"/>
      <c r="N1364" s="188" t="s">
        <v>3176</v>
      </c>
      <c r="O1364" s="11" t="s">
        <v>3138</v>
      </c>
      <c r="P1364" s="180"/>
    </row>
    <row r="1365" spans="1:16" s="47" customFormat="1" ht="67.5">
      <c r="A1365" s="135" t="s">
        <v>3132</v>
      </c>
      <c r="B1365" s="128">
        <v>18</v>
      </c>
      <c r="C1365" s="11" t="s">
        <v>3177</v>
      </c>
      <c r="D1365" s="11"/>
      <c r="E1365" s="128">
        <v>1</v>
      </c>
      <c r="F1365" s="180" t="s">
        <v>298</v>
      </c>
      <c r="G1365" s="63" t="s">
        <v>298</v>
      </c>
      <c r="H1365" s="12" t="s">
        <v>10891</v>
      </c>
      <c r="I1365" s="12"/>
      <c r="J1365" s="63" t="s">
        <v>3155</v>
      </c>
      <c r="K1365" s="11"/>
      <c r="L1365" s="11" t="s">
        <v>3178</v>
      </c>
      <c r="M1365" s="11"/>
      <c r="N1365" s="188" t="s">
        <v>3179</v>
      </c>
      <c r="O1365" s="11" t="s">
        <v>3138</v>
      </c>
      <c r="P1365" s="180"/>
    </row>
    <row r="1366" spans="1:16" s="47" customFormat="1" ht="67.5">
      <c r="A1366" s="135" t="s">
        <v>3132</v>
      </c>
      <c r="B1366" s="128">
        <v>19</v>
      </c>
      <c r="C1366" s="11" t="s">
        <v>3180</v>
      </c>
      <c r="D1366" s="11"/>
      <c r="E1366" s="128">
        <v>1</v>
      </c>
      <c r="F1366" s="180" t="s">
        <v>298</v>
      </c>
      <c r="G1366" s="63" t="s">
        <v>298</v>
      </c>
      <c r="H1366" s="12" t="s">
        <v>10891</v>
      </c>
      <c r="I1366" s="12"/>
      <c r="J1366" s="63" t="s">
        <v>3155</v>
      </c>
      <c r="K1366" s="11"/>
      <c r="L1366" s="11" t="s">
        <v>3172</v>
      </c>
      <c r="M1366" s="11"/>
      <c r="N1366" s="188" t="s">
        <v>3181</v>
      </c>
      <c r="O1366" s="11" t="s">
        <v>3138</v>
      </c>
      <c r="P1366" s="180"/>
    </row>
    <row r="1367" spans="1:16" s="47" customFormat="1" ht="81">
      <c r="A1367" s="135" t="s">
        <v>3132</v>
      </c>
      <c r="B1367" s="128">
        <v>20</v>
      </c>
      <c r="C1367" s="11" t="s">
        <v>3182</v>
      </c>
      <c r="D1367" s="11"/>
      <c r="E1367" s="128">
        <v>1</v>
      </c>
      <c r="F1367" s="180" t="s">
        <v>298</v>
      </c>
      <c r="G1367" s="63" t="s">
        <v>298</v>
      </c>
      <c r="H1367" s="12" t="s">
        <v>10891</v>
      </c>
      <c r="I1367" s="12"/>
      <c r="J1367" s="63" t="s">
        <v>3155</v>
      </c>
      <c r="K1367" s="11"/>
      <c r="L1367" s="11" t="s">
        <v>3183</v>
      </c>
      <c r="M1367" s="11"/>
      <c r="N1367" s="188" t="s">
        <v>3184</v>
      </c>
      <c r="O1367" s="11" t="s">
        <v>3138</v>
      </c>
      <c r="P1367" s="180"/>
    </row>
    <row r="1368" spans="1:16" s="47" customFormat="1" ht="94.5">
      <c r="A1368" s="135" t="s">
        <v>3132</v>
      </c>
      <c r="B1368" s="128">
        <v>21</v>
      </c>
      <c r="C1368" s="11" t="s">
        <v>3162</v>
      </c>
      <c r="D1368" s="11"/>
      <c r="E1368" s="128">
        <v>1</v>
      </c>
      <c r="F1368" s="180" t="s">
        <v>298</v>
      </c>
      <c r="G1368" s="63" t="s">
        <v>298</v>
      </c>
      <c r="H1368" s="12" t="s">
        <v>10891</v>
      </c>
      <c r="I1368" s="12"/>
      <c r="J1368" s="63" t="s">
        <v>3152</v>
      </c>
      <c r="K1368" s="11"/>
      <c r="L1368" s="11" t="s">
        <v>3185</v>
      </c>
      <c r="M1368" s="11"/>
      <c r="N1368" s="188" t="s">
        <v>3186</v>
      </c>
      <c r="O1368" s="11" t="s">
        <v>3138</v>
      </c>
      <c r="P1368" s="180"/>
    </row>
    <row r="1369" spans="1:16" s="47" customFormat="1" ht="121.5">
      <c r="A1369" s="135" t="s">
        <v>3132</v>
      </c>
      <c r="B1369" s="128">
        <v>22</v>
      </c>
      <c r="C1369" s="11" t="s">
        <v>3187</v>
      </c>
      <c r="D1369" s="11"/>
      <c r="E1369" s="128">
        <v>1</v>
      </c>
      <c r="F1369" s="180" t="s">
        <v>298</v>
      </c>
      <c r="G1369" s="63" t="s">
        <v>298</v>
      </c>
      <c r="H1369" s="12" t="s">
        <v>10891</v>
      </c>
      <c r="I1369" s="12"/>
      <c r="J1369" s="63" t="s">
        <v>3155</v>
      </c>
      <c r="K1369" s="11"/>
      <c r="L1369" s="11" t="s">
        <v>3172</v>
      </c>
      <c r="M1369" s="11"/>
      <c r="N1369" s="188" t="s">
        <v>3188</v>
      </c>
      <c r="O1369" s="11" t="s">
        <v>3138</v>
      </c>
      <c r="P1369" s="180"/>
    </row>
    <row r="1370" spans="1:16" s="47" customFormat="1" ht="135">
      <c r="A1370" s="135" t="s">
        <v>3132</v>
      </c>
      <c r="B1370" s="128">
        <v>23</v>
      </c>
      <c r="C1370" s="11" t="s">
        <v>3189</v>
      </c>
      <c r="D1370" s="11"/>
      <c r="E1370" s="128">
        <v>1</v>
      </c>
      <c r="F1370" s="180" t="s">
        <v>298</v>
      </c>
      <c r="G1370" s="63" t="s">
        <v>298</v>
      </c>
      <c r="H1370" s="12" t="s">
        <v>10891</v>
      </c>
      <c r="I1370" s="12"/>
      <c r="J1370" s="63" t="s">
        <v>3155</v>
      </c>
      <c r="K1370" s="11"/>
      <c r="L1370" s="11" t="s">
        <v>3190</v>
      </c>
      <c r="M1370" s="11"/>
      <c r="N1370" s="188" t="s">
        <v>3191</v>
      </c>
      <c r="O1370" s="11" t="s">
        <v>3138</v>
      </c>
      <c r="P1370" s="180"/>
    </row>
    <row r="1371" spans="1:16" s="47" customFormat="1" ht="81">
      <c r="A1371" s="135" t="s">
        <v>3132</v>
      </c>
      <c r="B1371" s="128">
        <v>24</v>
      </c>
      <c r="C1371" s="11" t="s">
        <v>3192</v>
      </c>
      <c r="D1371" s="11"/>
      <c r="E1371" s="128">
        <v>1</v>
      </c>
      <c r="F1371" s="180" t="s">
        <v>298</v>
      </c>
      <c r="G1371" s="63" t="s">
        <v>298</v>
      </c>
      <c r="H1371" s="12" t="s">
        <v>10891</v>
      </c>
      <c r="I1371" s="12"/>
      <c r="J1371" s="63" t="s">
        <v>3155</v>
      </c>
      <c r="K1371" s="11"/>
      <c r="L1371" s="11" t="s">
        <v>3193</v>
      </c>
      <c r="M1371" s="11"/>
      <c r="N1371" s="188" t="s">
        <v>3194</v>
      </c>
      <c r="O1371" s="11" t="s">
        <v>3138</v>
      </c>
      <c r="P1371" s="180"/>
    </row>
    <row r="1372" spans="1:16" s="47" customFormat="1" ht="94.5">
      <c r="A1372" s="135" t="s">
        <v>3132</v>
      </c>
      <c r="B1372" s="128">
        <v>25</v>
      </c>
      <c r="C1372" s="11" t="s">
        <v>3162</v>
      </c>
      <c r="D1372" s="11"/>
      <c r="E1372" s="128">
        <v>1</v>
      </c>
      <c r="F1372" s="180" t="s">
        <v>298</v>
      </c>
      <c r="G1372" s="63" t="s">
        <v>298</v>
      </c>
      <c r="H1372" s="12" t="s">
        <v>10891</v>
      </c>
      <c r="I1372" s="12"/>
      <c r="J1372" s="63" t="s">
        <v>3155</v>
      </c>
      <c r="K1372" s="11"/>
      <c r="L1372" s="11" t="s">
        <v>3195</v>
      </c>
      <c r="M1372" s="11"/>
      <c r="N1372" s="188" t="s">
        <v>3196</v>
      </c>
      <c r="O1372" s="11" t="s">
        <v>3138</v>
      </c>
      <c r="P1372" s="180"/>
    </row>
    <row r="1373" spans="1:16" s="47" customFormat="1" ht="135">
      <c r="A1373" s="135" t="s">
        <v>3132</v>
      </c>
      <c r="B1373" s="128">
        <v>26</v>
      </c>
      <c r="C1373" s="11" t="s">
        <v>3197</v>
      </c>
      <c r="D1373" s="11"/>
      <c r="E1373" s="128">
        <v>1</v>
      </c>
      <c r="F1373" s="180" t="s">
        <v>298</v>
      </c>
      <c r="G1373" s="63" t="s">
        <v>298</v>
      </c>
      <c r="H1373" s="12" t="s">
        <v>10891</v>
      </c>
      <c r="I1373" s="12"/>
      <c r="J1373" s="63" t="s">
        <v>3155</v>
      </c>
      <c r="K1373" s="11"/>
      <c r="L1373" s="11" t="s">
        <v>3198</v>
      </c>
      <c r="M1373" s="11"/>
      <c r="N1373" s="188" t="s">
        <v>3199</v>
      </c>
      <c r="O1373" s="11" t="s">
        <v>3138</v>
      </c>
      <c r="P1373" s="180"/>
    </row>
    <row r="1374" spans="1:16" s="47" customFormat="1" ht="54">
      <c r="A1374" s="135" t="s">
        <v>3132</v>
      </c>
      <c r="B1374" s="128">
        <v>1</v>
      </c>
      <c r="C1374" s="46" t="s">
        <v>3200</v>
      </c>
      <c r="D1374" s="11"/>
      <c r="E1374" s="128">
        <v>1</v>
      </c>
      <c r="F1374" s="180" t="s">
        <v>298</v>
      </c>
      <c r="G1374" s="63" t="s">
        <v>298</v>
      </c>
      <c r="H1374" s="12" t="s">
        <v>10891</v>
      </c>
      <c r="I1374" s="12"/>
      <c r="J1374" s="63" t="s">
        <v>3201</v>
      </c>
      <c r="K1374" s="11"/>
      <c r="L1374" s="11" t="s">
        <v>3202</v>
      </c>
      <c r="M1374" s="11"/>
      <c r="N1374" s="188" t="s">
        <v>3203</v>
      </c>
      <c r="O1374" s="11" t="s">
        <v>3138</v>
      </c>
      <c r="P1374" s="180"/>
    </row>
    <row r="1375" spans="1:16" s="47" customFormat="1" ht="135">
      <c r="A1375" s="135" t="s">
        <v>3132</v>
      </c>
      <c r="B1375" s="128">
        <v>2</v>
      </c>
      <c r="C1375" s="46" t="s">
        <v>3200</v>
      </c>
      <c r="D1375" s="11"/>
      <c r="E1375" s="128">
        <v>1</v>
      </c>
      <c r="F1375" s="180" t="s">
        <v>298</v>
      </c>
      <c r="G1375" s="63" t="s">
        <v>298</v>
      </c>
      <c r="H1375" s="12" t="s">
        <v>10891</v>
      </c>
      <c r="I1375" s="12"/>
      <c r="J1375" s="63" t="s">
        <v>3155</v>
      </c>
      <c r="K1375" s="11"/>
      <c r="L1375" s="11" t="s">
        <v>3204</v>
      </c>
      <c r="M1375" s="11"/>
      <c r="N1375" s="188" t="s">
        <v>3205</v>
      </c>
      <c r="O1375" s="11" t="s">
        <v>3138</v>
      </c>
      <c r="P1375" s="180"/>
    </row>
    <row r="1376" spans="1:16" s="47" customFormat="1" ht="94.5">
      <c r="A1376" s="135" t="s">
        <v>3132</v>
      </c>
      <c r="B1376" s="128">
        <v>3</v>
      </c>
      <c r="C1376" s="46" t="s">
        <v>3200</v>
      </c>
      <c r="D1376" s="11"/>
      <c r="E1376" s="128">
        <v>1</v>
      </c>
      <c r="F1376" s="180" t="s">
        <v>298</v>
      </c>
      <c r="G1376" s="63" t="s">
        <v>298</v>
      </c>
      <c r="H1376" s="12" t="s">
        <v>10891</v>
      </c>
      <c r="I1376" s="12"/>
      <c r="J1376" s="63" t="s">
        <v>3155</v>
      </c>
      <c r="K1376" s="11"/>
      <c r="L1376" s="11" t="s">
        <v>3206</v>
      </c>
      <c r="M1376" s="11"/>
      <c r="N1376" s="188" t="s">
        <v>3207</v>
      </c>
      <c r="O1376" s="11" t="s">
        <v>3138</v>
      </c>
      <c r="P1376" s="180"/>
    </row>
    <row r="1377" spans="1:16" s="47" customFormat="1" ht="108">
      <c r="A1377" s="135" t="s">
        <v>3132</v>
      </c>
      <c r="B1377" s="128">
        <v>4</v>
      </c>
      <c r="C1377" s="46" t="s">
        <v>3200</v>
      </c>
      <c r="D1377" s="11"/>
      <c r="E1377" s="128">
        <v>1</v>
      </c>
      <c r="F1377" s="180" t="s">
        <v>298</v>
      </c>
      <c r="G1377" s="63" t="s">
        <v>298</v>
      </c>
      <c r="H1377" s="12" t="s">
        <v>10891</v>
      </c>
      <c r="I1377" s="12"/>
      <c r="J1377" s="63" t="s">
        <v>3201</v>
      </c>
      <c r="K1377" s="11"/>
      <c r="L1377" s="11"/>
      <c r="M1377" s="11"/>
      <c r="N1377" s="188" t="s">
        <v>3208</v>
      </c>
      <c r="O1377" s="11" t="s">
        <v>3138</v>
      </c>
      <c r="P1377" s="180"/>
    </row>
    <row r="1378" spans="1:16" s="47" customFormat="1">
      <c r="A1378" s="135" t="s">
        <v>3132</v>
      </c>
      <c r="B1378" s="128">
        <v>5</v>
      </c>
      <c r="C1378" s="46" t="s">
        <v>3209</v>
      </c>
      <c r="D1378" s="11"/>
      <c r="E1378" s="128">
        <v>1</v>
      </c>
      <c r="F1378" s="180" t="s">
        <v>298</v>
      </c>
      <c r="G1378" s="63" t="s">
        <v>298</v>
      </c>
      <c r="H1378" s="12" t="s">
        <v>10891</v>
      </c>
      <c r="I1378" s="12"/>
      <c r="J1378" s="63" t="s">
        <v>3155</v>
      </c>
      <c r="K1378" s="11"/>
      <c r="L1378" s="11"/>
      <c r="M1378" s="11"/>
      <c r="N1378" s="188" t="s">
        <v>3210</v>
      </c>
      <c r="O1378" s="11" t="s">
        <v>3138</v>
      </c>
      <c r="P1378" s="180"/>
    </row>
    <row r="1379" spans="1:16" s="47" customFormat="1" ht="54">
      <c r="A1379" s="135" t="s">
        <v>3132</v>
      </c>
      <c r="B1379" s="128">
        <v>6</v>
      </c>
      <c r="C1379" s="46" t="s">
        <v>3211</v>
      </c>
      <c r="D1379" s="11"/>
      <c r="E1379" s="128">
        <v>1</v>
      </c>
      <c r="F1379" s="180" t="s">
        <v>298</v>
      </c>
      <c r="G1379" s="63" t="s">
        <v>298</v>
      </c>
      <c r="H1379" s="12" t="s">
        <v>10891</v>
      </c>
      <c r="I1379" s="12"/>
      <c r="J1379" s="63" t="s">
        <v>3155</v>
      </c>
      <c r="K1379" s="11"/>
      <c r="L1379" s="11" t="s">
        <v>3212</v>
      </c>
      <c r="M1379" s="11"/>
      <c r="N1379" s="188" t="s">
        <v>3213</v>
      </c>
      <c r="O1379" s="11" t="s">
        <v>3138</v>
      </c>
      <c r="P1379" s="180"/>
    </row>
    <row r="1380" spans="1:16" s="47" customFormat="1" ht="67.5">
      <c r="A1380" s="135" t="s">
        <v>3132</v>
      </c>
      <c r="B1380" s="128">
        <v>7</v>
      </c>
      <c r="C1380" s="46" t="s">
        <v>3162</v>
      </c>
      <c r="D1380" s="11"/>
      <c r="E1380" s="128">
        <v>1</v>
      </c>
      <c r="F1380" s="180" t="s">
        <v>298</v>
      </c>
      <c r="G1380" s="63" t="s">
        <v>298</v>
      </c>
      <c r="H1380" s="12" t="s">
        <v>10891</v>
      </c>
      <c r="I1380" s="12"/>
      <c r="J1380" s="63" t="s">
        <v>3201</v>
      </c>
      <c r="K1380" s="11"/>
      <c r="L1380" s="11"/>
      <c r="M1380" s="11"/>
      <c r="N1380" s="188" t="s">
        <v>3214</v>
      </c>
      <c r="O1380" s="11" t="s">
        <v>3138</v>
      </c>
      <c r="P1380" s="180"/>
    </row>
    <row r="1381" spans="1:16" s="47" customFormat="1" ht="121.5">
      <c r="A1381" s="135" t="s">
        <v>3132</v>
      </c>
      <c r="B1381" s="128">
        <v>8</v>
      </c>
      <c r="C1381" s="46" t="s">
        <v>3162</v>
      </c>
      <c r="D1381" s="11"/>
      <c r="E1381" s="128">
        <v>1</v>
      </c>
      <c r="F1381" s="180" t="s">
        <v>298</v>
      </c>
      <c r="G1381" s="63" t="s">
        <v>298</v>
      </c>
      <c r="H1381" s="12" t="s">
        <v>10891</v>
      </c>
      <c r="I1381" s="12"/>
      <c r="J1381" s="63" t="s">
        <v>3155</v>
      </c>
      <c r="K1381" s="11"/>
      <c r="L1381" s="11" t="s">
        <v>3215</v>
      </c>
      <c r="M1381" s="11"/>
      <c r="N1381" s="188" t="s">
        <v>3216</v>
      </c>
      <c r="O1381" s="11" t="s">
        <v>3138</v>
      </c>
      <c r="P1381" s="180"/>
    </row>
    <row r="1382" spans="1:16" s="47" customFormat="1">
      <c r="A1382" s="135" t="s">
        <v>3132</v>
      </c>
      <c r="B1382" s="128">
        <v>9</v>
      </c>
      <c r="C1382" s="46" t="s">
        <v>3217</v>
      </c>
      <c r="D1382" s="11"/>
      <c r="E1382" s="128">
        <v>1</v>
      </c>
      <c r="F1382" s="180" t="s">
        <v>298</v>
      </c>
      <c r="G1382" s="63" t="s">
        <v>298</v>
      </c>
      <c r="H1382" s="12" t="s">
        <v>10891</v>
      </c>
      <c r="I1382" s="12"/>
      <c r="J1382" s="63" t="s">
        <v>3155</v>
      </c>
      <c r="K1382" s="11"/>
      <c r="L1382" s="11" t="s">
        <v>3169</v>
      </c>
      <c r="M1382" s="11"/>
      <c r="N1382" s="188" t="s">
        <v>3218</v>
      </c>
      <c r="O1382" s="11" t="s">
        <v>3138</v>
      </c>
      <c r="P1382" s="180"/>
    </row>
    <row r="1383" spans="1:16" s="47" customFormat="1" ht="54">
      <c r="A1383" s="135" t="s">
        <v>3132</v>
      </c>
      <c r="B1383" s="128">
        <v>10</v>
      </c>
      <c r="C1383" s="46" t="s">
        <v>3219</v>
      </c>
      <c r="D1383" s="11"/>
      <c r="E1383" s="128">
        <v>1</v>
      </c>
      <c r="F1383" s="180" t="s">
        <v>298</v>
      </c>
      <c r="G1383" s="63" t="s">
        <v>298</v>
      </c>
      <c r="H1383" s="12" t="s">
        <v>10891</v>
      </c>
      <c r="I1383" s="12"/>
      <c r="J1383" s="63" t="s">
        <v>3155</v>
      </c>
      <c r="K1383" s="11"/>
      <c r="L1383" s="11" t="s">
        <v>3220</v>
      </c>
      <c r="M1383" s="11"/>
      <c r="N1383" s="188" t="s">
        <v>3221</v>
      </c>
      <c r="O1383" s="11" t="s">
        <v>3138</v>
      </c>
      <c r="P1383" s="180"/>
    </row>
    <row r="1384" spans="1:16" s="47" customFormat="1" ht="67.5">
      <c r="A1384" s="135" t="s">
        <v>3132</v>
      </c>
      <c r="B1384" s="128">
        <v>11</v>
      </c>
      <c r="C1384" s="46" t="s">
        <v>3222</v>
      </c>
      <c r="D1384" s="11"/>
      <c r="E1384" s="128">
        <v>1</v>
      </c>
      <c r="F1384" s="180" t="s">
        <v>298</v>
      </c>
      <c r="G1384" s="63" t="s">
        <v>298</v>
      </c>
      <c r="H1384" s="12" t="s">
        <v>10891</v>
      </c>
      <c r="I1384" s="12"/>
      <c r="J1384" s="63" t="s">
        <v>3201</v>
      </c>
      <c r="K1384" s="11"/>
      <c r="L1384" s="11" t="s">
        <v>3223</v>
      </c>
      <c r="M1384" s="11"/>
      <c r="N1384" s="188" t="s">
        <v>3224</v>
      </c>
      <c r="O1384" s="11" t="s">
        <v>3138</v>
      </c>
      <c r="P1384" s="180"/>
    </row>
    <row r="1385" spans="1:16" s="47" customFormat="1">
      <c r="A1385" s="135" t="s">
        <v>3132</v>
      </c>
      <c r="B1385" s="128">
        <v>12</v>
      </c>
      <c r="C1385" s="46" t="s">
        <v>3225</v>
      </c>
      <c r="D1385" s="11"/>
      <c r="E1385" s="128">
        <v>1</v>
      </c>
      <c r="F1385" s="180" t="s">
        <v>298</v>
      </c>
      <c r="G1385" s="63" t="s">
        <v>298</v>
      </c>
      <c r="H1385" s="12" t="s">
        <v>10891</v>
      </c>
      <c r="I1385" s="12"/>
      <c r="J1385" s="63" t="s">
        <v>3201</v>
      </c>
      <c r="K1385" s="11"/>
      <c r="L1385" s="11" t="s">
        <v>3169</v>
      </c>
      <c r="M1385" s="11"/>
      <c r="N1385" s="188" t="s">
        <v>3218</v>
      </c>
      <c r="O1385" s="11" t="s">
        <v>3138</v>
      </c>
      <c r="P1385" s="180"/>
    </row>
    <row r="1386" spans="1:16" s="47" customFormat="1" ht="40.5">
      <c r="A1386" s="135" t="s">
        <v>3132</v>
      </c>
      <c r="B1386" s="128">
        <v>13</v>
      </c>
      <c r="C1386" s="46" t="s">
        <v>3226</v>
      </c>
      <c r="D1386" s="11"/>
      <c r="E1386" s="128">
        <v>1</v>
      </c>
      <c r="F1386" s="180" t="s">
        <v>298</v>
      </c>
      <c r="G1386" s="63" t="s">
        <v>298</v>
      </c>
      <c r="H1386" s="12" t="s">
        <v>10891</v>
      </c>
      <c r="I1386" s="12"/>
      <c r="J1386" s="63" t="s">
        <v>3227</v>
      </c>
      <c r="K1386" s="11"/>
      <c r="L1386" s="11" t="s">
        <v>3228</v>
      </c>
      <c r="M1386" s="11"/>
      <c r="N1386" s="188" t="s">
        <v>3229</v>
      </c>
      <c r="O1386" s="11" t="s">
        <v>3138</v>
      </c>
      <c r="P1386" s="180"/>
    </row>
    <row r="1387" spans="1:16" s="47" customFormat="1" ht="189">
      <c r="A1387" s="135" t="s">
        <v>3132</v>
      </c>
      <c r="B1387" s="128">
        <v>14</v>
      </c>
      <c r="C1387" s="46" t="s">
        <v>3230</v>
      </c>
      <c r="D1387" s="11"/>
      <c r="E1387" s="128">
        <v>1</v>
      </c>
      <c r="F1387" s="180" t="s">
        <v>298</v>
      </c>
      <c r="G1387" s="63" t="s">
        <v>298</v>
      </c>
      <c r="H1387" s="12" t="s">
        <v>10891</v>
      </c>
      <c r="I1387" s="12"/>
      <c r="J1387" s="63" t="s">
        <v>3155</v>
      </c>
      <c r="K1387" s="11"/>
      <c r="L1387" s="11" t="s">
        <v>3231</v>
      </c>
      <c r="M1387" s="11"/>
      <c r="N1387" s="188" t="s">
        <v>3232</v>
      </c>
      <c r="O1387" s="11" t="s">
        <v>3138</v>
      </c>
      <c r="P1387" s="180"/>
    </row>
    <row r="1388" spans="1:16" s="47" customFormat="1" ht="108">
      <c r="A1388" s="135" t="s">
        <v>3132</v>
      </c>
      <c r="B1388" s="128">
        <v>15</v>
      </c>
      <c r="C1388" s="46" t="s">
        <v>3233</v>
      </c>
      <c r="D1388" s="11"/>
      <c r="E1388" s="128">
        <v>1</v>
      </c>
      <c r="F1388" s="180" t="s">
        <v>298</v>
      </c>
      <c r="G1388" s="63" t="s">
        <v>298</v>
      </c>
      <c r="H1388" s="12" t="s">
        <v>10891</v>
      </c>
      <c r="I1388" s="12"/>
      <c r="J1388" s="63" t="s">
        <v>3234</v>
      </c>
      <c r="K1388" s="11"/>
      <c r="L1388" s="11" t="s">
        <v>3235</v>
      </c>
      <c r="M1388" s="11"/>
      <c r="N1388" s="188" t="s">
        <v>3236</v>
      </c>
      <c r="O1388" s="11" t="s">
        <v>3138</v>
      </c>
      <c r="P1388" s="180"/>
    </row>
    <row r="1389" spans="1:16" s="47" customFormat="1" ht="40.5">
      <c r="A1389" s="135" t="s">
        <v>3132</v>
      </c>
      <c r="B1389" s="128">
        <v>16</v>
      </c>
      <c r="C1389" s="46" t="s">
        <v>3200</v>
      </c>
      <c r="D1389" s="11"/>
      <c r="E1389" s="128">
        <v>1</v>
      </c>
      <c r="F1389" s="180" t="s">
        <v>298</v>
      </c>
      <c r="G1389" s="63" t="s">
        <v>298</v>
      </c>
      <c r="H1389" s="12" t="s">
        <v>10891</v>
      </c>
      <c r="I1389" s="12"/>
      <c r="J1389" s="63" t="s">
        <v>3155</v>
      </c>
      <c r="K1389" s="11"/>
      <c r="L1389" s="11" t="s">
        <v>3169</v>
      </c>
      <c r="M1389" s="11"/>
      <c r="N1389" s="188" t="s">
        <v>3237</v>
      </c>
      <c r="O1389" s="11" t="s">
        <v>3138</v>
      </c>
      <c r="P1389" s="180"/>
    </row>
    <row r="1390" spans="1:16" s="47" customFormat="1" ht="40.5">
      <c r="A1390" s="135" t="s">
        <v>3132</v>
      </c>
      <c r="B1390" s="128">
        <v>17</v>
      </c>
      <c r="C1390" s="46" t="s">
        <v>3200</v>
      </c>
      <c r="D1390" s="11"/>
      <c r="E1390" s="128">
        <v>1</v>
      </c>
      <c r="F1390" s="180" t="s">
        <v>298</v>
      </c>
      <c r="G1390" s="63" t="s">
        <v>298</v>
      </c>
      <c r="H1390" s="12" t="s">
        <v>10891</v>
      </c>
      <c r="I1390" s="12"/>
      <c r="J1390" s="63" t="s">
        <v>3155</v>
      </c>
      <c r="K1390" s="11"/>
      <c r="L1390" s="11" t="s">
        <v>3238</v>
      </c>
      <c r="M1390" s="11"/>
      <c r="N1390" s="188" t="s">
        <v>3237</v>
      </c>
      <c r="O1390" s="11" t="s">
        <v>3138</v>
      </c>
      <c r="P1390" s="180"/>
    </row>
    <row r="1391" spans="1:16" s="47" customFormat="1" ht="81">
      <c r="A1391" s="135" t="s">
        <v>3132</v>
      </c>
      <c r="B1391" s="128">
        <v>18</v>
      </c>
      <c r="C1391" s="11" t="s">
        <v>3239</v>
      </c>
      <c r="D1391" s="11"/>
      <c r="E1391" s="128">
        <v>1</v>
      </c>
      <c r="F1391" s="180" t="s">
        <v>298</v>
      </c>
      <c r="G1391" s="63" t="s">
        <v>298</v>
      </c>
      <c r="H1391" s="12" t="s">
        <v>10891</v>
      </c>
      <c r="I1391" s="12"/>
      <c r="J1391" s="63" t="s">
        <v>3155</v>
      </c>
      <c r="K1391" s="11"/>
      <c r="L1391" s="11" t="s">
        <v>3240</v>
      </c>
      <c r="M1391" s="11"/>
      <c r="N1391" s="188" t="s">
        <v>3241</v>
      </c>
      <c r="O1391" s="11" t="s">
        <v>3138</v>
      </c>
      <c r="P1391" s="180"/>
    </row>
    <row r="1392" spans="1:16" s="47" customFormat="1" ht="54">
      <c r="A1392" s="135" t="s">
        <v>3132</v>
      </c>
      <c r="B1392" s="128">
        <v>19</v>
      </c>
      <c r="C1392" s="11" t="s">
        <v>3242</v>
      </c>
      <c r="D1392" s="11"/>
      <c r="E1392" s="128">
        <v>1</v>
      </c>
      <c r="F1392" s="180" t="s">
        <v>298</v>
      </c>
      <c r="G1392" s="63" t="s">
        <v>298</v>
      </c>
      <c r="H1392" s="12" t="s">
        <v>10891</v>
      </c>
      <c r="I1392" s="12"/>
      <c r="J1392" s="63" t="s">
        <v>3155</v>
      </c>
      <c r="K1392" s="11"/>
      <c r="L1392" s="11" t="s">
        <v>3243</v>
      </c>
      <c r="M1392" s="11"/>
      <c r="N1392" s="188" t="s">
        <v>3244</v>
      </c>
      <c r="O1392" s="11" t="s">
        <v>3138</v>
      </c>
      <c r="P1392" s="180"/>
    </row>
    <row r="1393" spans="1:16" s="47" customFormat="1" ht="148.5">
      <c r="A1393" s="135" t="s">
        <v>3132</v>
      </c>
      <c r="B1393" s="128">
        <v>20</v>
      </c>
      <c r="C1393" s="46" t="s">
        <v>3200</v>
      </c>
      <c r="D1393" s="11"/>
      <c r="E1393" s="128">
        <v>1</v>
      </c>
      <c r="F1393" s="180" t="s">
        <v>298</v>
      </c>
      <c r="G1393" s="63" t="s">
        <v>298</v>
      </c>
      <c r="H1393" s="12" t="s">
        <v>10891</v>
      </c>
      <c r="I1393" s="12"/>
      <c r="J1393" s="63" t="s">
        <v>3155</v>
      </c>
      <c r="K1393" s="11"/>
      <c r="L1393" s="11"/>
      <c r="M1393" s="11"/>
      <c r="N1393" s="188" t="s">
        <v>3245</v>
      </c>
      <c r="O1393" s="11" t="s">
        <v>3138</v>
      </c>
      <c r="P1393" s="180"/>
    </row>
    <row r="1394" spans="1:16" s="47" customFormat="1" ht="162">
      <c r="A1394" s="135" t="s">
        <v>3132</v>
      </c>
      <c r="B1394" s="128">
        <v>21</v>
      </c>
      <c r="C1394" s="11" t="s">
        <v>3246</v>
      </c>
      <c r="D1394" s="11"/>
      <c r="E1394" s="128">
        <v>1</v>
      </c>
      <c r="F1394" s="180" t="s">
        <v>298</v>
      </c>
      <c r="G1394" s="63" t="s">
        <v>298</v>
      </c>
      <c r="H1394" s="12" t="s">
        <v>10891</v>
      </c>
      <c r="I1394" s="12"/>
      <c r="J1394" s="63" t="s">
        <v>3155</v>
      </c>
      <c r="K1394" s="11"/>
      <c r="L1394" s="11"/>
      <c r="M1394" s="11"/>
      <c r="N1394" s="188" t="s">
        <v>3247</v>
      </c>
      <c r="O1394" s="11" t="s">
        <v>3138</v>
      </c>
      <c r="P1394" s="180"/>
    </row>
    <row r="1395" spans="1:16" s="47" customFormat="1" ht="135">
      <c r="A1395" s="135" t="s">
        <v>3132</v>
      </c>
      <c r="B1395" s="128">
        <v>22</v>
      </c>
      <c r="C1395" s="11" t="s">
        <v>3248</v>
      </c>
      <c r="D1395" s="11"/>
      <c r="E1395" s="128">
        <v>1</v>
      </c>
      <c r="F1395" s="180" t="s">
        <v>298</v>
      </c>
      <c r="G1395" s="63" t="s">
        <v>298</v>
      </c>
      <c r="H1395" s="12" t="s">
        <v>10891</v>
      </c>
      <c r="I1395" s="12"/>
      <c r="J1395" s="63" t="s">
        <v>3155</v>
      </c>
      <c r="K1395" s="11"/>
      <c r="L1395" s="11"/>
      <c r="M1395" s="11"/>
      <c r="N1395" s="188" t="s">
        <v>3249</v>
      </c>
      <c r="O1395" s="11" t="s">
        <v>3138</v>
      </c>
      <c r="P1395" s="180"/>
    </row>
    <row r="1396" spans="1:16" s="47" customFormat="1" ht="135">
      <c r="A1396" s="135" t="s">
        <v>3132</v>
      </c>
      <c r="B1396" s="128">
        <v>23</v>
      </c>
      <c r="C1396" s="11" t="s">
        <v>3250</v>
      </c>
      <c r="D1396" s="11"/>
      <c r="E1396" s="128">
        <v>1</v>
      </c>
      <c r="F1396" s="180" t="s">
        <v>298</v>
      </c>
      <c r="G1396" s="63" t="s">
        <v>298</v>
      </c>
      <c r="H1396" s="12" t="s">
        <v>10891</v>
      </c>
      <c r="I1396" s="12"/>
      <c r="J1396" s="63" t="s">
        <v>3155</v>
      </c>
      <c r="K1396" s="11"/>
      <c r="L1396" s="11"/>
      <c r="M1396" s="11"/>
      <c r="N1396" s="188" t="s">
        <v>3251</v>
      </c>
      <c r="O1396" s="11" t="s">
        <v>3138</v>
      </c>
      <c r="P1396" s="180"/>
    </row>
    <row r="1397" spans="1:16" s="47" customFormat="1" ht="216">
      <c r="A1397" s="135" t="s">
        <v>3132</v>
      </c>
      <c r="B1397" s="128">
        <v>24</v>
      </c>
      <c r="C1397" s="11" t="s">
        <v>3252</v>
      </c>
      <c r="D1397" s="11"/>
      <c r="E1397" s="128">
        <v>1</v>
      </c>
      <c r="F1397" s="180" t="s">
        <v>298</v>
      </c>
      <c r="G1397" s="63" t="s">
        <v>298</v>
      </c>
      <c r="H1397" s="12" t="s">
        <v>10891</v>
      </c>
      <c r="I1397" s="12"/>
      <c r="J1397" s="63" t="s">
        <v>3155</v>
      </c>
      <c r="K1397" s="11"/>
      <c r="L1397" s="11"/>
      <c r="M1397" s="11"/>
      <c r="N1397" s="188" t="s">
        <v>3253</v>
      </c>
      <c r="O1397" s="11" t="s">
        <v>3138</v>
      </c>
      <c r="P1397" s="180"/>
    </row>
    <row r="1398" spans="1:16" s="47" customFormat="1" ht="162">
      <c r="A1398" s="135" t="s">
        <v>3132</v>
      </c>
      <c r="B1398" s="128">
        <v>25</v>
      </c>
      <c r="C1398" s="11" t="s">
        <v>3254</v>
      </c>
      <c r="D1398" s="11"/>
      <c r="E1398" s="128">
        <v>1</v>
      </c>
      <c r="F1398" s="180" t="s">
        <v>298</v>
      </c>
      <c r="G1398" s="63" t="s">
        <v>298</v>
      </c>
      <c r="H1398" s="12" t="s">
        <v>10891</v>
      </c>
      <c r="I1398" s="12"/>
      <c r="J1398" s="63" t="s">
        <v>3155</v>
      </c>
      <c r="K1398" s="11"/>
      <c r="L1398" s="11"/>
      <c r="M1398" s="11"/>
      <c r="N1398" s="188" t="s">
        <v>3255</v>
      </c>
      <c r="O1398" s="11" t="s">
        <v>3138</v>
      </c>
      <c r="P1398" s="180"/>
    </row>
    <row r="1399" spans="1:16" s="47" customFormat="1" ht="121.5">
      <c r="A1399" s="135" t="s">
        <v>3132</v>
      </c>
      <c r="B1399" s="128">
        <v>26</v>
      </c>
      <c r="C1399" s="11" t="s">
        <v>3256</v>
      </c>
      <c r="D1399" s="11"/>
      <c r="E1399" s="128">
        <v>1</v>
      </c>
      <c r="F1399" s="180" t="s">
        <v>298</v>
      </c>
      <c r="G1399" s="63" t="s">
        <v>298</v>
      </c>
      <c r="H1399" s="12" t="s">
        <v>10891</v>
      </c>
      <c r="I1399" s="12"/>
      <c r="J1399" s="63" t="s">
        <v>3201</v>
      </c>
      <c r="K1399" s="11"/>
      <c r="L1399" s="11"/>
      <c r="M1399" s="11"/>
      <c r="N1399" s="188" t="s">
        <v>3257</v>
      </c>
      <c r="O1399" s="11" t="s">
        <v>3138</v>
      </c>
      <c r="P1399" s="180"/>
    </row>
    <row r="1400" spans="1:16" s="47" customFormat="1" ht="67.5">
      <c r="A1400" s="135" t="s">
        <v>3132</v>
      </c>
      <c r="B1400" s="128">
        <v>1</v>
      </c>
      <c r="C1400" s="11" t="s">
        <v>3258</v>
      </c>
      <c r="D1400" s="11"/>
      <c r="E1400" s="128">
        <v>1</v>
      </c>
      <c r="F1400" s="180" t="s">
        <v>298</v>
      </c>
      <c r="G1400" s="63" t="s">
        <v>298</v>
      </c>
      <c r="H1400" s="12" t="s">
        <v>11621</v>
      </c>
      <c r="I1400" s="12"/>
      <c r="J1400" s="63" t="s">
        <v>3155</v>
      </c>
      <c r="K1400" s="11"/>
      <c r="L1400" s="11"/>
      <c r="M1400" s="11"/>
      <c r="N1400" s="188" t="s">
        <v>3260</v>
      </c>
      <c r="O1400" s="11" t="s">
        <v>3138</v>
      </c>
      <c r="P1400" s="180"/>
    </row>
    <row r="1401" spans="1:16" s="47" customFormat="1" ht="148.5">
      <c r="A1401" s="135" t="s">
        <v>3132</v>
      </c>
      <c r="B1401" s="128">
        <v>2</v>
      </c>
      <c r="C1401" s="11" t="s">
        <v>3261</v>
      </c>
      <c r="D1401" s="11"/>
      <c r="E1401" s="128">
        <v>1</v>
      </c>
      <c r="F1401" s="180" t="s">
        <v>298</v>
      </c>
      <c r="G1401" s="63" t="s">
        <v>298</v>
      </c>
      <c r="H1401" s="12" t="s">
        <v>11622</v>
      </c>
      <c r="I1401" s="12"/>
      <c r="J1401" s="63" t="s">
        <v>3155</v>
      </c>
      <c r="K1401" s="11"/>
      <c r="L1401" s="11"/>
      <c r="M1401" s="11"/>
      <c r="N1401" s="188" t="s">
        <v>3263</v>
      </c>
      <c r="O1401" s="11" t="s">
        <v>3138</v>
      </c>
      <c r="P1401" s="180"/>
    </row>
    <row r="1402" spans="1:16" s="47" customFormat="1" ht="54">
      <c r="A1402" s="135" t="s">
        <v>3132</v>
      </c>
      <c r="B1402" s="128">
        <v>3</v>
      </c>
      <c r="C1402" s="11" t="s">
        <v>3261</v>
      </c>
      <c r="D1402" s="11"/>
      <c r="E1402" s="128">
        <v>1</v>
      </c>
      <c r="F1402" s="180" t="s">
        <v>280</v>
      </c>
      <c r="G1402" s="12" t="s">
        <v>10873</v>
      </c>
      <c r="H1402" s="12" t="s">
        <v>10896</v>
      </c>
      <c r="I1402" s="12"/>
      <c r="J1402" s="63"/>
      <c r="K1402" s="11"/>
      <c r="L1402" s="11"/>
      <c r="M1402" s="11"/>
      <c r="N1402" s="188" t="s">
        <v>3265</v>
      </c>
      <c r="O1402" s="11" t="s">
        <v>3138</v>
      </c>
      <c r="P1402" s="180"/>
    </row>
    <row r="1403" spans="1:16" s="47" customFormat="1" ht="40.5">
      <c r="A1403" s="135" t="s">
        <v>3132</v>
      </c>
      <c r="B1403" s="128">
        <v>4</v>
      </c>
      <c r="C1403" s="11" t="s">
        <v>3142</v>
      </c>
      <c r="D1403" s="11"/>
      <c r="E1403" s="128">
        <v>1</v>
      </c>
      <c r="F1403" s="180" t="s">
        <v>560</v>
      </c>
      <c r="G1403" s="7" t="s">
        <v>560</v>
      </c>
      <c r="H1403" s="12" t="s">
        <v>5323</v>
      </c>
      <c r="I1403" s="12"/>
      <c r="J1403" s="63"/>
      <c r="K1403" s="11"/>
      <c r="L1403" s="11"/>
      <c r="M1403" s="11"/>
      <c r="N1403" s="188" t="s">
        <v>3266</v>
      </c>
      <c r="O1403" s="11" t="s">
        <v>3138</v>
      </c>
      <c r="P1403" s="180"/>
    </row>
    <row r="1404" spans="1:16" s="47" customFormat="1" ht="27">
      <c r="A1404" s="135" t="s">
        <v>3132</v>
      </c>
      <c r="B1404" s="128">
        <v>5</v>
      </c>
      <c r="C1404" s="11" t="s">
        <v>3267</v>
      </c>
      <c r="D1404" s="11"/>
      <c r="E1404" s="128">
        <v>1</v>
      </c>
      <c r="F1404" s="180" t="s">
        <v>360</v>
      </c>
      <c r="G1404" s="7" t="s">
        <v>10873</v>
      </c>
      <c r="H1404" s="12" t="s">
        <v>4510</v>
      </c>
      <c r="I1404" s="12"/>
      <c r="J1404" s="63"/>
      <c r="K1404" s="11"/>
      <c r="L1404" s="11"/>
      <c r="M1404" s="11"/>
      <c r="N1404" s="188" t="s">
        <v>3268</v>
      </c>
      <c r="O1404" s="11" t="s">
        <v>3138</v>
      </c>
      <c r="P1404" s="180"/>
    </row>
    <row r="1405" spans="1:16" s="47" customFormat="1" ht="54">
      <c r="A1405" s="135" t="s">
        <v>3132</v>
      </c>
      <c r="B1405" s="128">
        <v>6</v>
      </c>
      <c r="C1405" s="11" t="s">
        <v>3269</v>
      </c>
      <c r="D1405" s="11"/>
      <c r="E1405" s="128">
        <v>1</v>
      </c>
      <c r="F1405" s="180" t="s">
        <v>298</v>
      </c>
      <c r="G1405" s="63" t="s">
        <v>298</v>
      </c>
      <c r="H1405" s="12" t="s">
        <v>10891</v>
      </c>
      <c r="I1405" s="12"/>
      <c r="J1405" s="63" t="s">
        <v>3155</v>
      </c>
      <c r="K1405" s="11"/>
      <c r="L1405" s="11"/>
      <c r="M1405" s="11"/>
      <c r="N1405" s="188" t="s">
        <v>3270</v>
      </c>
      <c r="O1405" s="11" t="s">
        <v>3138</v>
      </c>
      <c r="P1405" s="180"/>
    </row>
    <row r="1406" spans="1:16" s="47" customFormat="1" ht="54">
      <c r="A1406" s="135" t="s">
        <v>3132</v>
      </c>
      <c r="B1406" s="128">
        <v>7</v>
      </c>
      <c r="C1406" s="11" t="s">
        <v>3271</v>
      </c>
      <c r="D1406" s="11"/>
      <c r="E1406" s="128">
        <v>1</v>
      </c>
      <c r="F1406" s="180" t="s">
        <v>298</v>
      </c>
      <c r="G1406" s="63" t="s">
        <v>298</v>
      </c>
      <c r="H1406" s="12" t="s">
        <v>10891</v>
      </c>
      <c r="I1406" s="12"/>
      <c r="J1406" s="63" t="s">
        <v>3155</v>
      </c>
      <c r="K1406" s="11"/>
      <c r="L1406" s="11"/>
      <c r="M1406" s="11"/>
      <c r="N1406" s="188" t="s">
        <v>3272</v>
      </c>
      <c r="O1406" s="11" t="s">
        <v>3138</v>
      </c>
      <c r="P1406" s="180"/>
    </row>
    <row r="1407" spans="1:16" s="47" customFormat="1" ht="94.5">
      <c r="A1407" s="135" t="s">
        <v>3132</v>
      </c>
      <c r="B1407" s="128">
        <v>8</v>
      </c>
      <c r="C1407" s="11" t="s">
        <v>3142</v>
      </c>
      <c r="D1407" s="11"/>
      <c r="E1407" s="128">
        <v>1</v>
      </c>
      <c r="F1407" s="180" t="s">
        <v>298</v>
      </c>
      <c r="G1407" s="63" t="s">
        <v>298</v>
      </c>
      <c r="H1407" s="12" t="s">
        <v>10891</v>
      </c>
      <c r="I1407" s="12"/>
      <c r="J1407" s="63" t="s">
        <v>3155</v>
      </c>
      <c r="K1407" s="11"/>
      <c r="L1407" s="11"/>
      <c r="M1407" s="11"/>
      <c r="N1407" s="188" t="s">
        <v>3273</v>
      </c>
      <c r="O1407" s="11" t="s">
        <v>3138</v>
      </c>
      <c r="P1407" s="180"/>
    </row>
    <row r="1408" spans="1:16" s="47" customFormat="1" ht="148.5">
      <c r="A1408" s="135" t="s">
        <v>3132</v>
      </c>
      <c r="B1408" s="128">
        <v>9</v>
      </c>
      <c r="C1408" s="11" t="s">
        <v>3274</v>
      </c>
      <c r="D1408" s="11"/>
      <c r="E1408" s="128">
        <v>1</v>
      </c>
      <c r="F1408" s="180" t="s">
        <v>298</v>
      </c>
      <c r="G1408" s="63" t="s">
        <v>298</v>
      </c>
      <c r="H1408" s="12" t="s">
        <v>10891</v>
      </c>
      <c r="I1408" s="12"/>
      <c r="J1408" s="63" t="s">
        <v>3155</v>
      </c>
      <c r="K1408" s="11"/>
      <c r="L1408" s="11"/>
      <c r="M1408" s="11"/>
      <c r="N1408" s="188" t="s">
        <v>3275</v>
      </c>
      <c r="O1408" s="11" t="s">
        <v>3138</v>
      </c>
      <c r="P1408" s="180"/>
    </row>
    <row r="1409" spans="1:18" s="47" customFormat="1" ht="67.5">
      <c r="A1409" s="135" t="s">
        <v>3132</v>
      </c>
      <c r="B1409" s="128">
        <v>10</v>
      </c>
      <c r="C1409" s="11" t="s">
        <v>3276</v>
      </c>
      <c r="D1409" s="11"/>
      <c r="E1409" s="128">
        <v>1</v>
      </c>
      <c r="F1409" s="180" t="s">
        <v>298</v>
      </c>
      <c r="G1409" s="63" t="s">
        <v>298</v>
      </c>
      <c r="H1409" s="12" t="s">
        <v>10891</v>
      </c>
      <c r="I1409" s="12"/>
      <c r="J1409" s="63" t="s">
        <v>3155</v>
      </c>
      <c r="K1409" s="11"/>
      <c r="L1409" s="11"/>
      <c r="M1409" s="11"/>
      <c r="N1409" s="188" t="s">
        <v>3277</v>
      </c>
      <c r="O1409" s="11" t="s">
        <v>3138</v>
      </c>
      <c r="P1409" s="180"/>
      <c r="Q1409" s="8"/>
      <c r="R1409" s="8"/>
    </row>
    <row r="1410" spans="1:18" s="47" customFormat="1" ht="27">
      <c r="A1410" s="213" t="s">
        <v>3141</v>
      </c>
      <c r="B1410" s="182">
        <v>11</v>
      </c>
      <c r="C1410" s="188" t="s">
        <v>3276</v>
      </c>
      <c r="D1410" s="188"/>
      <c r="E1410" s="128">
        <v>0</v>
      </c>
      <c r="F1410" s="180" t="s">
        <v>298</v>
      </c>
      <c r="G1410" s="63" t="s">
        <v>298</v>
      </c>
      <c r="H1410" s="12" t="s">
        <v>10891</v>
      </c>
      <c r="I1410" s="12"/>
      <c r="J1410" s="63" t="s">
        <v>3155</v>
      </c>
      <c r="K1410" s="11"/>
      <c r="L1410" s="11"/>
      <c r="M1410" s="11"/>
      <c r="N1410" s="188" t="s">
        <v>3279</v>
      </c>
      <c r="O1410" s="11" t="s">
        <v>3138</v>
      </c>
      <c r="P1410" s="180" t="s">
        <v>534</v>
      </c>
      <c r="Q1410" s="8"/>
      <c r="R1410" s="8"/>
    </row>
    <row r="1411" spans="1:18" s="47" customFormat="1" ht="94.5">
      <c r="A1411" s="135" t="s">
        <v>3132</v>
      </c>
      <c r="B1411" s="128">
        <v>12</v>
      </c>
      <c r="C1411" s="11" t="s">
        <v>3280</v>
      </c>
      <c r="D1411" s="11"/>
      <c r="E1411" s="128">
        <v>1</v>
      </c>
      <c r="F1411" s="180" t="s">
        <v>298</v>
      </c>
      <c r="G1411" s="63" t="s">
        <v>298</v>
      </c>
      <c r="H1411" s="12" t="s">
        <v>10891</v>
      </c>
      <c r="I1411" s="12"/>
      <c r="J1411" s="63" t="s">
        <v>3155</v>
      </c>
      <c r="K1411" s="11"/>
      <c r="L1411" s="11"/>
      <c r="M1411" s="11"/>
      <c r="N1411" s="188" t="s">
        <v>3281</v>
      </c>
      <c r="O1411" s="11" t="s">
        <v>3138</v>
      </c>
      <c r="P1411" s="180"/>
      <c r="Q1411" s="8"/>
      <c r="R1411" s="8"/>
    </row>
    <row r="1412" spans="1:18" s="47" customFormat="1" ht="108">
      <c r="A1412" s="135" t="s">
        <v>3132</v>
      </c>
      <c r="B1412" s="128">
        <v>13</v>
      </c>
      <c r="C1412" s="11" t="s">
        <v>3282</v>
      </c>
      <c r="D1412" s="11"/>
      <c r="E1412" s="128">
        <v>1</v>
      </c>
      <c r="F1412" s="180" t="s">
        <v>298</v>
      </c>
      <c r="G1412" s="63" t="s">
        <v>298</v>
      </c>
      <c r="H1412" s="12" t="s">
        <v>10891</v>
      </c>
      <c r="I1412" s="12"/>
      <c r="J1412" s="63" t="s">
        <v>3155</v>
      </c>
      <c r="K1412" s="11"/>
      <c r="L1412" s="11"/>
      <c r="M1412" s="11"/>
      <c r="N1412" s="188" t="s">
        <v>3283</v>
      </c>
      <c r="O1412" s="11" t="s">
        <v>3138</v>
      </c>
      <c r="P1412" s="180"/>
      <c r="Q1412" s="8"/>
      <c r="R1412" s="8"/>
    </row>
    <row r="1413" spans="1:18" s="47" customFormat="1" ht="54">
      <c r="A1413" s="135" t="s">
        <v>3132</v>
      </c>
      <c r="B1413" s="128">
        <v>14</v>
      </c>
      <c r="C1413" s="11" t="s">
        <v>3276</v>
      </c>
      <c r="D1413" s="11"/>
      <c r="E1413" s="128">
        <v>1</v>
      </c>
      <c r="F1413" s="180" t="s">
        <v>298</v>
      </c>
      <c r="G1413" s="63" t="s">
        <v>298</v>
      </c>
      <c r="H1413" s="12" t="s">
        <v>10891</v>
      </c>
      <c r="I1413" s="12"/>
      <c r="J1413" s="63" t="s">
        <v>3155</v>
      </c>
      <c r="K1413" s="11"/>
      <c r="L1413" s="11"/>
      <c r="M1413" s="11"/>
      <c r="N1413" s="188" t="s">
        <v>3284</v>
      </c>
      <c r="O1413" s="11" t="s">
        <v>3138</v>
      </c>
      <c r="P1413" s="180"/>
      <c r="Q1413" s="8"/>
      <c r="R1413" s="8"/>
    </row>
    <row r="1414" spans="1:18" s="47" customFormat="1">
      <c r="A1414" s="135" t="s">
        <v>3132</v>
      </c>
      <c r="B1414" s="128">
        <v>15</v>
      </c>
      <c r="C1414" s="11" t="s">
        <v>3285</v>
      </c>
      <c r="D1414" s="11"/>
      <c r="E1414" s="128">
        <v>1</v>
      </c>
      <c r="F1414" s="180" t="s">
        <v>298</v>
      </c>
      <c r="G1414" s="63" t="s">
        <v>298</v>
      </c>
      <c r="H1414" s="12" t="s">
        <v>10891</v>
      </c>
      <c r="I1414" s="12"/>
      <c r="J1414" s="63" t="s">
        <v>3155</v>
      </c>
      <c r="K1414" s="11"/>
      <c r="L1414" s="11"/>
      <c r="M1414" s="11"/>
      <c r="N1414" s="188" t="s">
        <v>3286</v>
      </c>
      <c r="O1414" s="11" t="s">
        <v>3138</v>
      </c>
      <c r="P1414" s="180"/>
      <c r="Q1414" s="8"/>
      <c r="R1414" s="8"/>
    </row>
    <row r="1415" spans="1:18" s="47" customFormat="1" ht="81">
      <c r="A1415" s="135" t="s">
        <v>3132</v>
      </c>
      <c r="B1415" s="128">
        <v>16</v>
      </c>
      <c r="C1415" s="11" t="s">
        <v>3280</v>
      </c>
      <c r="D1415" s="11"/>
      <c r="E1415" s="128">
        <v>1</v>
      </c>
      <c r="F1415" s="180" t="s">
        <v>298</v>
      </c>
      <c r="G1415" s="63" t="s">
        <v>298</v>
      </c>
      <c r="H1415" s="12" t="s">
        <v>10891</v>
      </c>
      <c r="I1415" s="12"/>
      <c r="J1415" s="63" t="s">
        <v>3155</v>
      </c>
      <c r="K1415" s="11"/>
      <c r="L1415" s="11"/>
      <c r="M1415" s="11"/>
      <c r="N1415" s="188" t="s">
        <v>3287</v>
      </c>
      <c r="O1415" s="11" t="s">
        <v>3138</v>
      </c>
      <c r="P1415" s="180"/>
      <c r="Q1415" s="8"/>
      <c r="R1415" s="8"/>
    </row>
    <row r="1416" spans="1:18" s="47" customFormat="1" ht="94.5">
      <c r="A1416" s="135" t="s">
        <v>3132</v>
      </c>
      <c r="B1416" s="128">
        <v>17</v>
      </c>
      <c r="C1416" s="11" t="s">
        <v>3288</v>
      </c>
      <c r="D1416" s="11"/>
      <c r="E1416" s="128">
        <v>1</v>
      </c>
      <c r="F1416" s="180" t="s">
        <v>298</v>
      </c>
      <c r="G1416" s="63" t="s">
        <v>298</v>
      </c>
      <c r="H1416" s="12" t="s">
        <v>10891</v>
      </c>
      <c r="I1416" s="12"/>
      <c r="J1416" s="63" t="s">
        <v>3155</v>
      </c>
      <c r="K1416" s="11"/>
      <c r="L1416" s="11"/>
      <c r="M1416" s="11"/>
      <c r="N1416" s="188" t="s">
        <v>3289</v>
      </c>
      <c r="O1416" s="11" t="s">
        <v>3138</v>
      </c>
      <c r="P1416" s="180"/>
      <c r="Q1416" s="8"/>
      <c r="R1416" s="8"/>
    </row>
    <row r="1417" spans="1:18" s="47" customFormat="1" ht="81">
      <c r="A1417" s="135" t="s">
        <v>3132</v>
      </c>
      <c r="B1417" s="128">
        <v>18</v>
      </c>
      <c r="C1417" s="11" t="s">
        <v>3142</v>
      </c>
      <c r="D1417" s="11"/>
      <c r="E1417" s="128">
        <v>1</v>
      </c>
      <c r="F1417" s="180" t="s">
        <v>298</v>
      </c>
      <c r="G1417" s="63" t="s">
        <v>298</v>
      </c>
      <c r="H1417" s="12" t="s">
        <v>10891</v>
      </c>
      <c r="I1417" s="12"/>
      <c r="J1417" s="63" t="s">
        <v>3155</v>
      </c>
      <c r="K1417" s="11"/>
      <c r="L1417" s="11"/>
      <c r="M1417" s="11"/>
      <c r="N1417" s="188" t="s">
        <v>3290</v>
      </c>
      <c r="O1417" s="11" t="s">
        <v>3138</v>
      </c>
      <c r="P1417" s="180"/>
      <c r="Q1417" s="8"/>
      <c r="R1417" s="8"/>
    </row>
    <row r="1418" spans="1:18" s="47" customFormat="1" ht="81">
      <c r="A1418" s="135" t="s">
        <v>3132</v>
      </c>
      <c r="B1418" s="128">
        <v>19</v>
      </c>
      <c r="C1418" s="11" t="s">
        <v>3142</v>
      </c>
      <c r="D1418" s="11"/>
      <c r="E1418" s="128">
        <v>1</v>
      </c>
      <c r="F1418" s="180" t="s">
        <v>298</v>
      </c>
      <c r="G1418" s="63" t="s">
        <v>298</v>
      </c>
      <c r="H1418" s="12" t="s">
        <v>10891</v>
      </c>
      <c r="I1418" s="12"/>
      <c r="J1418" s="63" t="s">
        <v>3155</v>
      </c>
      <c r="K1418" s="11"/>
      <c r="L1418" s="11"/>
      <c r="M1418" s="11"/>
      <c r="N1418" s="188" t="s">
        <v>3291</v>
      </c>
      <c r="O1418" s="11" t="s">
        <v>3138</v>
      </c>
      <c r="P1418" s="180"/>
      <c r="Q1418" s="8"/>
      <c r="R1418" s="8"/>
    </row>
    <row r="1419" spans="1:18" s="47" customFormat="1" ht="94.5">
      <c r="A1419" s="135" t="s">
        <v>3132</v>
      </c>
      <c r="B1419" s="128">
        <v>20</v>
      </c>
      <c r="C1419" s="11" t="s">
        <v>3292</v>
      </c>
      <c r="D1419" s="11"/>
      <c r="E1419" s="128">
        <v>1</v>
      </c>
      <c r="F1419" s="180" t="s">
        <v>298</v>
      </c>
      <c r="G1419" s="63" t="s">
        <v>298</v>
      </c>
      <c r="H1419" s="12" t="s">
        <v>10891</v>
      </c>
      <c r="I1419" s="12"/>
      <c r="J1419" s="63" t="s">
        <v>3155</v>
      </c>
      <c r="K1419" s="11"/>
      <c r="L1419" s="11"/>
      <c r="M1419" s="11"/>
      <c r="N1419" s="188" t="s">
        <v>3293</v>
      </c>
      <c r="O1419" s="11" t="s">
        <v>3138</v>
      </c>
      <c r="P1419" s="180"/>
      <c r="Q1419" s="8"/>
      <c r="R1419" s="8"/>
    </row>
    <row r="1420" spans="1:18" s="47" customFormat="1" ht="94.5">
      <c r="A1420" s="135" t="s">
        <v>3132</v>
      </c>
      <c r="B1420" s="128">
        <v>21</v>
      </c>
      <c r="C1420" s="11" t="s">
        <v>3292</v>
      </c>
      <c r="D1420" s="11"/>
      <c r="E1420" s="128">
        <v>1</v>
      </c>
      <c r="F1420" s="180" t="s">
        <v>298</v>
      </c>
      <c r="G1420" s="63" t="s">
        <v>298</v>
      </c>
      <c r="H1420" s="12" t="s">
        <v>10891</v>
      </c>
      <c r="I1420" s="12"/>
      <c r="J1420" s="63" t="s">
        <v>3155</v>
      </c>
      <c r="K1420" s="11"/>
      <c r="L1420" s="11"/>
      <c r="M1420" s="11"/>
      <c r="N1420" s="188" t="s">
        <v>3294</v>
      </c>
      <c r="O1420" s="11" t="s">
        <v>3138</v>
      </c>
      <c r="P1420" s="180"/>
      <c r="Q1420" s="8"/>
      <c r="R1420" s="8"/>
    </row>
    <row r="1421" spans="1:18" s="47" customFormat="1" ht="54">
      <c r="A1421" s="135" t="s">
        <v>3132</v>
      </c>
      <c r="B1421" s="128">
        <v>22</v>
      </c>
      <c r="C1421" s="11" t="s">
        <v>3295</v>
      </c>
      <c r="D1421" s="11"/>
      <c r="E1421" s="128">
        <v>1</v>
      </c>
      <c r="F1421" s="180" t="s">
        <v>128</v>
      </c>
      <c r="G1421" s="63" t="s">
        <v>10861</v>
      </c>
      <c r="H1421" s="63" t="s">
        <v>10862</v>
      </c>
      <c r="I1421" s="12" t="s">
        <v>534</v>
      </c>
      <c r="J1421" s="63" t="s">
        <v>3296</v>
      </c>
      <c r="K1421" s="11"/>
      <c r="L1421" s="11" t="s">
        <v>3297</v>
      </c>
      <c r="M1421" s="11"/>
      <c r="N1421" s="188" t="s">
        <v>3298</v>
      </c>
      <c r="O1421" s="15">
        <v>43405</v>
      </c>
      <c r="P1421" s="180"/>
      <c r="Q1421" s="8"/>
      <c r="R1421" s="25"/>
    </row>
    <row r="1422" spans="1:18" s="25" customFormat="1" ht="67.5">
      <c r="A1422" s="135" t="s">
        <v>3299</v>
      </c>
      <c r="B1422" s="128">
        <v>1</v>
      </c>
      <c r="C1422" s="84" t="s">
        <v>3300</v>
      </c>
      <c r="D1422" s="23"/>
      <c r="E1422" s="128">
        <v>1</v>
      </c>
      <c r="F1422" s="180" t="s">
        <v>138</v>
      </c>
      <c r="G1422" s="63" t="s">
        <v>138</v>
      </c>
      <c r="H1422" s="63" t="s">
        <v>10871</v>
      </c>
      <c r="I1422" s="12"/>
      <c r="J1422" s="209"/>
      <c r="K1422" s="23" t="s">
        <v>10336</v>
      </c>
      <c r="L1422" s="23" t="s">
        <v>3302</v>
      </c>
      <c r="M1422" s="23"/>
      <c r="N1422" s="192" t="s">
        <v>3303</v>
      </c>
      <c r="O1422" s="24"/>
      <c r="P1422" s="211"/>
    </row>
    <row r="1423" spans="1:18" s="25" customFormat="1" ht="27">
      <c r="A1423" s="135" t="s">
        <v>3299</v>
      </c>
      <c r="B1423" s="128">
        <v>2</v>
      </c>
      <c r="C1423" s="84" t="s">
        <v>3304</v>
      </c>
      <c r="D1423" s="23"/>
      <c r="E1423" s="128">
        <v>1</v>
      </c>
      <c r="F1423" s="180" t="s">
        <v>138</v>
      </c>
      <c r="G1423" s="63" t="s">
        <v>138</v>
      </c>
      <c r="H1423" s="63" t="s">
        <v>10871</v>
      </c>
      <c r="I1423" s="12"/>
      <c r="J1423" s="209"/>
      <c r="K1423" s="23" t="s">
        <v>10337</v>
      </c>
      <c r="L1423" s="23" t="s">
        <v>3306</v>
      </c>
      <c r="M1423" s="23"/>
      <c r="N1423" s="192" t="s">
        <v>3303</v>
      </c>
      <c r="O1423" s="24">
        <v>39646</v>
      </c>
      <c r="P1423" s="211"/>
    </row>
    <row r="1424" spans="1:18" s="25" customFormat="1" ht="67.5">
      <c r="A1424" s="135" t="s">
        <v>3299</v>
      </c>
      <c r="B1424" s="128">
        <v>3</v>
      </c>
      <c r="C1424" s="84" t="s">
        <v>3307</v>
      </c>
      <c r="D1424" s="23"/>
      <c r="E1424" s="128">
        <v>1</v>
      </c>
      <c r="F1424" s="180" t="s">
        <v>138</v>
      </c>
      <c r="G1424" s="63" t="s">
        <v>138</v>
      </c>
      <c r="H1424" s="63" t="s">
        <v>10871</v>
      </c>
      <c r="I1424" s="12"/>
      <c r="J1424" s="209"/>
      <c r="K1424" s="23" t="s">
        <v>10338</v>
      </c>
      <c r="L1424" s="23" t="s">
        <v>3309</v>
      </c>
      <c r="M1424" s="23"/>
      <c r="N1424" s="192" t="s">
        <v>3303</v>
      </c>
      <c r="O1424" s="24">
        <v>39660</v>
      </c>
      <c r="P1424" s="211"/>
    </row>
    <row r="1425" spans="1:18" s="25" customFormat="1" ht="27">
      <c r="A1425" s="135" t="s">
        <v>3299</v>
      </c>
      <c r="B1425" s="128">
        <v>4</v>
      </c>
      <c r="C1425" s="84" t="s">
        <v>3310</v>
      </c>
      <c r="D1425" s="23"/>
      <c r="E1425" s="128">
        <v>1</v>
      </c>
      <c r="F1425" s="180" t="s">
        <v>138</v>
      </c>
      <c r="G1425" s="63" t="s">
        <v>138</v>
      </c>
      <c r="H1425" s="63" t="s">
        <v>10871</v>
      </c>
      <c r="I1425" s="12"/>
      <c r="J1425" s="209"/>
      <c r="K1425" s="23" t="s">
        <v>10339</v>
      </c>
      <c r="L1425" s="23" t="s">
        <v>3312</v>
      </c>
      <c r="M1425" s="23"/>
      <c r="N1425" s="192" t="s">
        <v>3313</v>
      </c>
      <c r="O1425" s="24">
        <v>39646</v>
      </c>
      <c r="P1425" s="211"/>
    </row>
    <row r="1426" spans="1:18" s="25" customFormat="1" ht="67.5">
      <c r="A1426" s="135" t="s">
        <v>3299</v>
      </c>
      <c r="B1426" s="128">
        <v>5</v>
      </c>
      <c r="C1426" s="84" t="s">
        <v>3314</v>
      </c>
      <c r="D1426" s="23"/>
      <c r="E1426" s="128">
        <v>1</v>
      </c>
      <c r="F1426" s="180" t="s">
        <v>138</v>
      </c>
      <c r="G1426" s="63" t="s">
        <v>138</v>
      </c>
      <c r="H1426" s="63" t="s">
        <v>10871</v>
      </c>
      <c r="I1426" s="12"/>
      <c r="J1426" s="209"/>
      <c r="K1426" s="23" t="s">
        <v>10340</v>
      </c>
      <c r="L1426" s="23" t="s">
        <v>3316</v>
      </c>
      <c r="M1426" s="23"/>
      <c r="N1426" s="192" t="s">
        <v>3313</v>
      </c>
      <c r="O1426" s="24">
        <v>39660</v>
      </c>
      <c r="P1426" s="211"/>
    </row>
    <row r="1427" spans="1:18" s="25" customFormat="1" ht="67.5">
      <c r="A1427" s="135" t="s">
        <v>3299</v>
      </c>
      <c r="B1427" s="128">
        <v>6</v>
      </c>
      <c r="C1427" s="84" t="s">
        <v>3317</v>
      </c>
      <c r="D1427" s="23"/>
      <c r="E1427" s="128">
        <v>1</v>
      </c>
      <c r="F1427" s="180" t="s">
        <v>138</v>
      </c>
      <c r="G1427" s="63" t="s">
        <v>138</v>
      </c>
      <c r="H1427" s="63" t="s">
        <v>10871</v>
      </c>
      <c r="I1427" s="12"/>
      <c r="J1427" s="209"/>
      <c r="K1427" s="23" t="s">
        <v>10341</v>
      </c>
      <c r="L1427" s="23" t="s">
        <v>3319</v>
      </c>
      <c r="M1427" s="23"/>
      <c r="N1427" s="192" t="s">
        <v>3313</v>
      </c>
      <c r="O1427" s="24">
        <v>39675</v>
      </c>
      <c r="P1427" s="211"/>
    </row>
    <row r="1428" spans="1:18" s="25" customFormat="1" ht="108">
      <c r="A1428" s="135" t="s">
        <v>3299</v>
      </c>
      <c r="B1428" s="128">
        <v>7</v>
      </c>
      <c r="C1428" s="84" t="s">
        <v>3320</v>
      </c>
      <c r="D1428" s="23"/>
      <c r="E1428" s="128">
        <v>1</v>
      </c>
      <c r="F1428" s="180" t="s">
        <v>138</v>
      </c>
      <c r="G1428" s="63" t="s">
        <v>138</v>
      </c>
      <c r="H1428" s="63" t="s">
        <v>10871</v>
      </c>
      <c r="I1428" s="12"/>
      <c r="J1428" s="209"/>
      <c r="K1428" s="23" t="s">
        <v>10342</v>
      </c>
      <c r="L1428" s="23" t="s">
        <v>3322</v>
      </c>
      <c r="M1428" s="23"/>
      <c r="N1428" s="192" t="s">
        <v>3313</v>
      </c>
      <c r="O1428" s="24">
        <v>39702</v>
      </c>
      <c r="P1428" s="211"/>
    </row>
    <row r="1429" spans="1:18" s="25" customFormat="1" ht="54">
      <c r="A1429" s="135" t="s">
        <v>3299</v>
      </c>
      <c r="B1429" s="128">
        <v>8</v>
      </c>
      <c r="C1429" s="84" t="s">
        <v>3320</v>
      </c>
      <c r="D1429" s="23"/>
      <c r="E1429" s="128">
        <v>1</v>
      </c>
      <c r="F1429" s="180" t="s">
        <v>138</v>
      </c>
      <c r="G1429" s="63" t="s">
        <v>138</v>
      </c>
      <c r="H1429" s="63" t="s">
        <v>10871</v>
      </c>
      <c r="I1429" s="12"/>
      <c r="J1429" s="209"/>
      <c r="K1429" s="23" t="s">
        <v>10343</v>
      </c>
      <c r="L1429" s="23" t="s">
        <v>3324</v>
      </c>
      <c r="M1429" s="23"/>
      <c r="N1429" s="192" t="s">
        <v>3313</v>
      </c>
      <c r="O1429" s="24">
        <v>39660</v>
      </c>
      <c r="P1429" s="211"/>
    </row>
    <row r="1430" spans="1:18" s="25" customFormat="1" ht="27">
      <c r="A1430" s="135" t="s">
        <v>3299</v>
      </c>
      <c r="B1430" s="128">
        <v>9</v>
      </c>
      <c r="C1430" s="84" t="s">
        <v>3325</v>
      </c>
      <c r="D1430" s="23"/>
      <c r="E1430" s="128">
        <v>1</v>
      </c>
      <c r="F1430" s="180" t="s">
        <v>138</v>
      </c>
      <c r="G1430" s="63" t="s">
        <v>138</v>
      </c>
      <c r="H1430" s="63" t="s">
        <v>10871</v>
      </c>
      <c r="I1430" s="12"/>
      <c r="J1430" s="209"/>
      <c r="K1430" s="23" t="s">
        <v>10344</v>
      </c>
      <c r="L1430" s="23" t="s">
        <v>3327</v>
      </c>
      <c r="M1430" s="23"/>
      <c r="N1430" s="192" t="s">
        <v>3313</v>
      </c>
      <c r="O1430" s="24">
        <v>39660</v>
      </c>
      <c r="P1430" s="211"/>
    </row>
    <row r="1431" spans="1:18" s="25" customFormat="1" ht="94.5">
      <c r="A1431" s="135" t="s">
        <v>3299</v>
      </c>
      <c r="B1431" s="128">
        <v>10</v>
      </c>
      <c r="C1431" s="84" t="s">
        <v>3328</v>
      </c>
      <c r="D1431" s="23"/>
      <c r="E1431" s="128">
        <v>1</v>
      </c>
      <c r="F1431" s="180" t="s">
        <v>138</v>
      </c>
      <c r="G1431" s="63" t="s">
        <v>138</v>
      </c>
      <c r="H1431" s="63" t="s">
        <v>10871</v>
      </c>
      <c r="I1431" s="12"/>
      <c r="J1431" s="209"/>
      <c r="K1431" s="23" t="s">
        <v>10345</v>
      </c>
      <c r="L1431" s="23" t="s">
        <v>3330</v>
      </c>
      <c r="M1431" s="23"/>
      <c r="N1431" s="192" t="s">
        <v>3331</v>
      </c>
      <c r="O1431" s="24">
        <v>39660</v>
      </c>
      <c r="P1431" s="211"/>
      <c r="R1431" s="53"/>
    </row>
    <row r="1432" spans="1:18" s="53" customFormat="1" ht="27">
      <c r="A1432" s="135" t="s">
        <v>3299</v>
      </c>
      <c r="B1432" s="128">
        <v>11</v>
      </c>
      <c r="C1432" s="11" t="s">
        <v>3332</v>
      </c>
      <c r="D1432" s="137"/>
      <c r="E1432" s="128">
        <v>1</v>
      </c>
      <c r="F1432" s="180" t="s">
        <v>138</v>
      </c>
      <c r="G1432" s="63" t="s">
        <v>138</v>
      </c>
      <c r="H1432" s="63" t="s">
        <v>10871</v>
      </c>
      <c r="I1432" s="12"/>
      <c r="J1432" s="209"/>
      <c r="K1432" s="23" t="s">
        <v>10346</v>
      </c>
      <c r="L1432" s="23" t="s">
        <v>3334</v>
      </c>
      <c r="M1432" s="23"/>
      <c r="N1432" s="192" t="s">
        <v>3331</v>
      </c>
      <c r="O1432" s="24">
        <v>39525</v>
      </c>
      <c r="P1432" s="211"/>
    </row>
    <row r="1433" spans="1:18" s="53" customFormat="1" ht="40.5">
      <c r="A1433" s="135" t="s">
        <v>3299</v>
      </c>
      <c r="B1433" s="128">
        <v>12</v>
      </c>
      <c r="C1433" s="11" t="s">
        <v>3335</v>
      </c>
      <c r="D1433" s="137"/>
      <c r="E1433" s="128">
        <v>1</v>
      </c>
      <c r="F1433" s="180" t="s">
        <v>138</v>
      </c>
      <c r="G1433" s="63" t="s">
        <v>138</v>
      </c>
      <c r="H1433" s="63" t="s">
        <v>10871</v>
      </c>
      <c r="I1433" s="12"/>
      <c r="J1433" s="209"/>
      <c r="K1433" s="23" t="s">
        <v>10347</v>
      </c>
      <c r="L1433" s="23" t="s">
        <v>3337</v>
      </c>
      <c r="M1433" s="23"/>
      <c r="N1433" s="192" t="s">
        <v>3331</v>
      </c>
      <c r="O1433" s="24">
        <v>39660</v>
      </c>
      <c r="P1433" s="211"/>
    </row>
    <row r="1434" spans="1:18" s="53" customFormat="1" ht="54">
      <c r="A1434" s="135" t="s">
        <v>3299</v>
      </c>
      <c r="B1434" s="128">
        <v>13</v>
      </c>
      <c r="C1434" s="11" t="s">
        <v>3338</v>
      </c>
      <c r="D1434" s="137"/>
      <c r="E1434" s="128">
        <v>1</v>
      </c>
      <c r="F1434" s="180" t="s">
        <v>138</v>
      </c>
      <c r="G1434" s="63" t="s">
        <v>138</v>
      </c>
      <c r="H1434" s="63" t="s">
        <v>10871</v>
      </c>
      <c r="I1434" s="12"/>
      <c r="J1434" s="209"/>
      <c r="K1434" s="23" t="s">
        <v>10348</v>
      </c>
      <c r="L1434" s="23" t="s">
        <v>3340</v>
      </c>
      <c r="M1434" s="23"/>
      <c r="N1434" s="192" t="s">
        <v>3331</v>
      </c>
      <c r="O1434" s="24">
        <v>39702</v>
      </c>
      <c r="P1434" s="211"/>
    </row>
    <row r="1435" spans="1:18" s="53" customFormat="1" ht="94.5">
      <c r="A1435" s="135" t="s">
        <v>3299</v>
      </c>
      <c r="B1435" s="128">
        <v>14</v>
      </c>
      <c r="C1435" s="11" t="s">
        <v>3341</v>
      </c>
      <c r="D1435" s="137"/>
      <c r="E1435" s="128">
        <v>1</v>
      </c>
      <c r="F1435" s="180" t="s">
        <v>138</v>
      </c>
      <c r="G1435" s="63" t="s">
        <v>138</v>
      </c>
      <c r="H1435" s="63" t="s">
        <v>10871</v>
      </c>
      <c r="I1435" s="12"/>
      <c r="J1435" s="209"/>
      <c r="K1435" s="23" t="s">
        <v>10349</v>
      </c>
      <c r="L1435" s="23" t="s">
        <v>3343</v>
      </c>
      <c r="M1435" s="23"/>
      <c r="N1435" s="192" t="s">
        <v>3331</v>
      </c>
      <c r="O1435" s="24">
        <v>39702</v>
      </c>
      <c r="P1435" s="211"/>
    </row>
    <row r="1436" spans="1:18" s="53" customFormat="1" ht="54">
      <c r="A1436" s="135" t="s">
        <v>3299</v>
      </c>
      <c r="B1436" s="128">
        <v>15</v>
      </c>
      <c r="C1436" s="11" t="s">
        <v>3344</v>
      </c>
      <c r="D1436" s="137"/>
      <c r="E1436" s="128">
        <v>1</v>
      </c>
      <c r="F1436" s="180" t="s">
        <v>138</v>
      </c>
      <c r="G1436" s="63" t="s">
        <v>138</v>
      </c>
      <c r="H1436" s="63" t="s">
        <v>10871</v>
      </c>
      <c r="I1436" s="12"/>
      <c r="J1436" s="209"/>
      <c r="K1436" s="23" t="s">
        <v>10350</v>
      </c>
      <c r="L1436" s="23" t="s">
        <v>3346</v>
      </c>
      <c r="M1436" s="23"/>
      <c r="N1436" s="192" t="s">
        <v>3331</v>
      </c>
      <c r="O1436" s="24">
        <v>39702</v>
      </c>
      <c r="P1436" s="211"/>
    </row>
    <row r="1437" spans="1:18" s="53" customFormat="1" ht="54">
      <c r="A1437" s="135" t="s">
        <v>3299</v>
      </c>
      <c r="B1437" s="128">
        <v>16</v>
      </c>
      <c r="C1437" s="11" t="s">
        <v>3347</v>
      </c>
      <c r="D1437" s="137"/>
      <c r="E1437" s="128">
        <v>1</v>
      </c>
      <c r="F1437" s="180" t="s">
        <v>138</v>
      </c>
      <c r="G1437" s="63" t="s">
        <v>138</v>
      </c>
      <c r="H1437" s="63" t="s">
        <v>10871</v>
      </c>
      <c r="I1437" s="12"/>
      <c r="J1437" s="209"/>
      <c r="K1437" s="23" t="s">
        <v>10351</v>
      </c>
      <c r="L1437" s="23" t="s">
        <v>3349</v>
      </c>
      <c r="M1437" s="23"/>
      <c r="N1437" s="192" t="s">
        <v>3331</v>
      </c>
      <c r="O1437" s="24">
        <v>39525</v>
      </c>
      <c r="P1437" s="211"/>
    </row>
    <row r="1438" spans="1:18" s="53" customFormat="1" ht="40.5">
      <c r="A1438" s="135" t="s">
        <v>3299</v>
      </c>
      <c r="B1438" s="128">
        <v>17</v>
      </c>
      <c r="C1438" s="11" t="s">
        <v>3350</v>
      </c>
      <c r="D1438" s="137"/>
      <c r="E1438" s="128">
        <v>1</v>
      </c>
      <c r="F1438" s="180" t="s">
        <v>138</v>
      </c>
      <c r="G1438" s="63" t="s">
        <v>138</v>
      </c>
      <c r="H1438" s="63" t="s">
        <v>10871</v>
      </c>
      <c r="I1438" s="12"/>
      <c r="J1438" s="209"/>
      <c r="K1438" s="23" t="s">
        <v>10352</v>
      </c>
      <c r="L1438" s="23" t="s">
        <v>3352</v>
      </c>
      <c r="M1438" s="23"/>
      <c r="N1438" s="192" t="s">
        <v>3353</v>
      </c>
      <c r="O1438" s="24">
        <v>39702</v>
      </c>
      <c r="P1438" s="211"/>
    </row>
    <row r="1439" spans="1:18" s="53" customFormat="1" ht="81">
      <c r="A1439" s="135" t="s">
        <v>3299</v>
      </c>
      <c r="B1439" s="128">
        <v>18</v>
      </c>
      <c r="C1439" s="11" t="s">
        <v>3354</v>
      </c>
      <c r="D1439" s="137"/>
      <c r="E1439" s="128">
        <v>1</v>
      </c>
      <c r="F1439" s="180" t="s">
        <v>138</v>
      </c>
      <c r="G1439" s="63" t="s">
        <v>138</v>
      </c>
      <c r="H1439" s="63" t="s">
        <v>10871</v>
      </c>
      <c r="I1439" s="12"/>
      <c r="J1439" s="209"/>
      <c r="K1439" s="23" t="s">
        <v>10353</v>
      </c>
      <c r="L1439" s="23" t="s">
        <v>3356</v>
      </c>
      <c r="M1439" s="23"/>
      <c r="N1439" s="192" t="s">
        <v>3353</v>
      </c>
      <c r="O1439" s="24">
        <v>39702</v>
      </c>
      <c r="P1439" s="211"/>
    </row>
    <row r="1440" spans="1:18" s="53" customFormat="1" ht="67.5">
      <c r="A1440" s="135" t="s">
        <v>3299</v>
      </c>
      <c r="B1440" s="128">
        <v>19</v>
      </c>
      <c r="C1440" s="11" t="s">
        <v>3357</v>
      </c>
      <c r="D1440" s="137"/>
      <c r="E1440" s="128">
        <v>1</v>
      </c>
      <c r="F1440" s="180" t="s">
        <v>138</v>
      </c>
      <c r="G1440" s="63" t="s">
        <v>138</v>
      </c>
      <c r="H1440" s="63" t="s">
        <v>10871</v>
      </c>
      <c r="I1440" s="12"/>
      <c r="J1440" s="209"/>
      <c r="K1440" s="23" t="s">
        <v>10354</v>
      </c>
      <c r="L1440" s="23" t="s">
        <v>3359</v>
      </c>
      <c r="M1440" s="23"/>
      <c r="N1440" s="192" t="s">
        <v>3353</v>
      </c>
      <c r="O1440" s="24">
        <v>39702</v>
      </c>
      <c r="P1440" s="211"/>
    </row>
    <row r="1441" spans="1:16" s="53" customFormat="1" ht="54">
      <c r="A1441" s="135" t="s">
        <v>3299</v>
      </c>
      <c r="B1441" s="128">
        <v>20</v>
      </c>
      <c r="C1441" s="11" t="s">
        <v>3360</v>
      </c>
      <c r="D1441" s="137"/>
      <c r="E1441" s="128">
        <v>1</v>
      </c>
      <c r="F1441" s="180" t="s">
        <v>138</v>
      </c>
      <c r="G1441" s="63" t="s">
        <v>138</v>
      </c>
      <c r="H1441" s="63" t="s">
        <v>10871</v>
      </c>
      <c r="I1441" s="12"/>
      <c r="J1441" s="209"/>
      <c r="K1441" s="23" t="s">
        <v>10355</v>
      </c>
      <c r="L1441" s="23" t="s">
        <v>3362</v>
      </c>
      <c r="M1441" s="23"/>
      <c r="N1441" s="192" t="s">
        <v>3353</v>
      </c>
      <c r="O1441" s="24">
        <v>39702</v>
      </c>
      <c r="P1441" s="211"/>
    </row>
    <row r="1442" spans="1:16" s="53" customFormat="1" ht="40.5">
      <c r="A1442" s="135" t="s">
        <v>3299</v>
      </c>
      <c r="B1442" s="128">
        <v>21</v>
      </c>
      <c r="C1442" s="11" t="s">
        <v>3363</v>
      </c>
      <c r="D1442" s="137"/>
      <c r="E1442" s="128">
        <v>1</v>
      </c>
      <c r="F1442" s="180" t="s">
        <v>138</v>
      </c>
      <c r="G1442" s="63" t="s">
        <v>138</v>
      </c>
      <c r="H1442" s="63" t="s">
        <v>10871</v>
      </c>
      <c r="I1442" s="12"/>
      <c r="J1442" s="209"/>
      <c r="K1442" s="23" t="s">
        <v>10356</v>
      </c>
      <c r="L1442" s="23" t="s">
        <v>3365</v>
      </c>
      <c r="M1442" s="23"/>
      <c r="N1442" s="192" t="s">
        <v>3353</v>
      </c>
      <c r="O1442" s="24">
        <v>39527</v>
      </c>
      <c r="P1442" s="211"/>
    </row>
    <row r="1443" spans="1:16" s="53" customFormat="1" ht="108">
      <c r="A1443" s="135" t="s">
        <v>3299</v>
      </c>
      <c r="B1443" s="128">
        <v>22</v>
      </c>
      <c r="C1443" s="11" t="s">
        <v>3366</v>
      </c>
      <c r="D1443" s="137"/>
      <c r="E1443" s="128">
        <v>1</v>
      </c>
      <c r="F1443" s="180" t="s">
        <v>138</v>
      </c>
      <c r="G1443" s="63" t="s">
        <v>138</v>
      </c>
      <c r="H1443" s="63" t="s">
        <v>10871</v>
      </c>
      <c r="I1443" s="12"/>
      <c r="J1443" s="209"/>
      <c r="K1443" s="23" t="s">
        <v>10357</v>
      </c>
      <c r="L1443" s="23" t="s">
        <v>3368</v>
      </c>
      <c r="M1443" s="23"/>
      <c r="N1443" s="192" t="s">
        <v>3369</v>
      </c>
      <c r="O1443" s="24">
        <v>39877</v>
      </c>
      <c r="P1443" s="211"/>
    </row>
    <row r="1444" spans="1:16" s="53" customFormat="1" ht="27">
      <c r="A1444" s="135" t="s">
        <v>3299</v>
      </c>
      <c r="B1444" s="128">
        <v>23</v>
      </c>
      <c r="C1444" s="11" t="s">
        <v>3370</v>
      </c>
      <c r="D1444" s="137"/>
      <c r="E1444" s="128">
        <v>1</v>
      </c>
      <c r="F1444" s="180" t="s">
        <v>138</v>
      </c>
      <c r="G1444" s="63" t="s">
        <v>138</v>
      </c>
      <c r="H1444" s="63" t="s">
        <v>10871</v>
      </c>
      <c r="I1444" s="12"/>
      <c r="J1444" s="209"/>
      <c r="K1444" s="23" t="s">
        <v>10358</v>
      </c>
      <c r="L1444" s="23" t="s">
        <v>3372</v>
      </c>
      <c r="M1444" s="23"/>
      <c r="N1444" s="192" t="s">
        <v>3353</v>
      </c>
      <c r="O1444" s="24">
        <v>39702</v>
      </c>
      <c r="P1444" s="211"/>
    </row>
    <row r="1445" spans="1:16" s="53" customFormat="1" ht="40.5">
      <c r="A1445" s="135" t="s">
        <v>3299</v>
      </c>
      <c r="B1445" s="128">
        <v>24</v>
      </c>
      <c r="C1445" s="11" t="s">
        <v>3373</v>
      </c>
      <c r="D1445" s="137"/>
      <c r="E1445" s="128">
        <v>1</v>
      </c>
      <c r="F1445" s="180" t="s">
        <v>138</v>
      </c>
      <c r="G1445" s="63" t="s">
        <v>138</v>
      </c>
      <c r="H1445" s="63" t="s">
        <v>10871</v>
      </c>
      <c r="I1445" s="12"/>
      <c r="J1445" s="209"/>
      <c r="K1445" s="23" t="s">
        <v>10359</v>
      </c>
      <c r="L1445" s="23" t="s">
        <v>3375</v>
      </c>
      <c r="M1445" s="23"/>
      <c r="N1445" s="192" t="s">
        <v>3353</v>
      </c>
      <c r="O1445" s="24">
        <v>39646</v>
      </c>
      <c r="P1445" s="211"/>
    </row>
    <row r="1446" spans="1:16" s="53" customFormat="1" ht="27">
      <c r="A1446" s="135" t="s">
        <v>3299</v>
      </c>
      <c r="B1446" s="128">
        <v>25</v>
      </c>
      <c r="C1446" s="11" t="s">
        <v>3376</v>
      </c>
      <c r="D1446" s="137"/>
      <c r="E1446" s="128">
        <v>1</v>
      </c>
      <c r="F1446" s="180" t="s">
        <v>138</v>
      </c>
      <c r="G1446" s="63" t="s">
        <v>138</v>
      </c>
      <c r="H1446" s="63" t="s">
        <v>10871</v>
      </c>
      <c r="I1446" s="12"/>
      <c r="J1446" s="209"/>
      <c r="K1446" s="23" t="s">
        <v>10360</v>
      </c>
      <c r="L1446" s="23" t="s">
        <v>3378</v>
      </c>
      <c r="M1446" s="23"/>
      <c r="N1446" s="192" t="s">
        <v>3353</v>
      </c>
      <c r="O1446" s="24">
        <v>39702</v>
      </c>
      <c r="P1446" s="211"/>
    </row>
    <row r="1447" spans="1:16" s="53" customFormat="1" ht="27">
      <c r="A1447" s="135" t="s">
        <v>3299</v>
      </c>
      <c r="B1447" s="128">
        <v>26</v>
      </c>
      <c r="C1447" s="11" t="s">
        <v>3379</v>
      </c>
      <c r="D1447" s="137"/>
      <c r="E1447" s="128">
        <v>1</v>
      </c>
      <c r="F1447" s="180" t="s">
        <v>138</v>
      </c>
      <c r="G1447" s="63" t="s">
        <v>138</v>
      </c>
      <c r="H1447" s="63" t="s">
        <v>10871</v>
      </c>
      <c r="I1447" s="12"/>
      <c r="J1447" s="209"/>
      <c r="K1447" s="23" t="s">
        <v>10361</v>
      </c>
      <c r="L1447" s="23" t="s">
        <v>3381</v>
      </c>
      <c r="M1447" s="23"/>
      <c r="N1447" s="192" t="s">
        <v>3353</v>
      </c>
      <c r="O1447" s="24">
        <v>39646</v>
      </c>
      <c r="P1447" s="211"/>
    </row>
    <row r="1448" spans="1:16" s="53" customFormat="1" ht="40.5">
      <c r="A1448" s="135" t="s">
        <v>3299</v>
      </c>
      <c r="B1448" s="128">
        <v>27</v>
      </c>
      <c r="C1448" s="11" t="s">
        <v>3382</v>
      </c>
      <c r="D1448" s="137"/>
      <c r="E1448" s="128">
        <v>1</v>
      </c>
      <c r="F1448" s="180" t="s">
        <v>138</v>
      </c>
      <c r="G1448" s="63" t="s">
        <v>138</v>
      </c>
      <c r="H1448" s="63" t="s">
        <v>10871</v>
      </c>
      <c r="I1448" s="12"/>
      <c r="J1448" s="209"/>
      <c r="K1448" s="23" t="s">
        <v>10362</v>
      </c>
      <c r="L1448" s="23" t="s">
        <v>3384</v>
      </c>
      <c r="M1448" s="23"/>
      <c r="N1448" s="192" t="s">
        <v>3353</v>
      </c>
      <c r="O1448" s="24">
        <v>39646</v>
      </c>
      <c r="P1448" s="211"/>
    </row>
    <row r="1449" spans="1:16" s="53" customFormat="1" ht="40.5">
      <c r="A1449" s="135" t="s">
        <v>3299</v>
      </c>
      <c r="B1449" s="128">
        <v>28</v>
      </c>
      <c r="C1449" s="11" t="s">
        <v>3385</v>
      </c>
      <c r="D1449" s="137"/>
      <c r="E1449" s="128">
        <v>1</v>
      </c>
      <c r="F1449" s="180" t="s">
        <v>138</v>
      </c>
      <c r="G1449" s="63" t="s">
        <v>138</v>
      </c>
      <c r="H1449" s="63" t="s">
        <v>10871</v>
      </c>
      <c r="I1449" s="12"/>
      <c r="J1449" s="209"/>
      <c r="K1449" s="23" t="s">
        <v>10363</v>
      </c>
      <c r="L1449" s="23" t="s">
        <v>3387</v>
      </c>
      <c r="M1449" s="23"/>
      <c r="N1449" s="192" t="s">
        <v>3388</v>
      </c>
      <c r="O1449" s="24">
        <v>39702</v>
      </c>
      <c r="P1449" s="211"/>
    </row>
    <row r="1450" spans="1:16" s="53" customFormat="1" ht="81">
      <c r="A1450" s="135" t="s">
        <v>3299</v>
      </c>
      <c r="B1450" s="128">
        <v>29</v>
      </c>
      <c r="C1450" s="11" t="s">
        <v>3389</v>
      </c>
      <c r="D1450" s="137"/>
      <c r="E1450" s="128">
        <v>1</v>
      </c>
      <c r="F1450" s="180" t="s">
        <v>138</v>
      </c>
      <c r="G1450" s="63" t="s">
        <v>138</v>
      </c>
      <c r="H1450" s="63" t="s">
        <v>10871</v>
      </c>
      <c r="I1450" s="12"/>
      <c r="J1450" s="209"/>
      <c r="K1450" s="23" t="s">
        <v>10364</v>
      </c>
      <c r="L1450" s="23" t="s">
        <v>3391</v>
      </c>
      <c r="M1450" s="23"/>
      <c r="N1450" s="192" t="s">
        <v>3388</v>
      </c>
      <c r="O1450" s="24">
        <v>39898</v>
      </c>
      <c r="P1450" s="211"/>
    </row>
    <row r="1451" spans="1:16" s="53" customFormat="1" ht="54">
      <c r="A1451" s="135" t="s">
        <v>3299</v>
      </c>
      <c r="B1451" s="128">
        <v>30</v>
      </c>
      <c r="C1451" s="11" t="s">
        <v>3392</v>
      </c>
      <c r="D1451" s="137"/>
      <c r="E1451" s="128">
        <v>1</v>
      </c>
      <c r="F1451" s="180" t="s">
        <v>138</v>
      </c>
      <c r="G1451" s="63" t="s">
        <v>138</v>
      </c>
      <c r="H1451" s="63" t="s">
        <v>10871</v>
      </c>
      <c r="I1451" s="12"/>
      <c r="J1451" s="209"/>
      <c r="K1451" s="23" t="s">
        <v>10365</v>
      </c>
      <c r="L1451" s="23" t="s">
        <v>3394</v>
      </c>
      <c r="M1451" s="23"/>
      <c r="N1451" s="192" t="s">
        <v>3388</v>
      </c>
      <c r="O1451" s="24">
        <v>39702</v>
      </c>
      <c r="P1451" s="211"/>
    </row>
    <row r="1452" spans="1:16" s="53" customFormat="1" ht="40.5">
      <c r="A1452" s="135" t="s">
        <v>3299</v>
      </c>
      <c r="B1452" s="128">
        <v>31</v>
      </c>
      <c r="C1452" s="11" t="s">
        <v>3395</v>
      </c>
      <c r="D1452" s="137"/>
      <c r="E1452" s="128">
        <v>1</v>
      </c>
      <c r="F1452" s="180" t="s">
        <v>138</v>
      </c>
      <c r="G1452" s="63" t="s">
        <v>138</v>
      </c>
      <c r="H1452" s="63" t="s">
        <v>10871</v>
      </c>
      <c r="I1452" s="12"/>
      <c r="J1452" s="209"/>
      <c r="K1452" s="23" t="s">
        <v>10366</v>
      </c>
      <c r="L1452" s="23" t="s">
        <v>3397</v>
      </c>
      <c r="M1452" s="23"/>
      <c r="N1452" s="192" t="s">
        <v>3388</v>
      </c>
      <c r="O1452" s="24">
        <v>39525</v>
      </c>
      <c r="P1452" s="211"/>
    </row>
    <row r="1453" spans="1:16" s="53" customFormat="1" ht="40.5">
      <c r="A1453" s="135" t="s">
        <v>3299</v>
      </c>
      <c r="B1453" s="128">
        <v>32</v>
      </c>
      <c r="C1453" s="11" t="s">
        <v>3398</v>
      </c>
      <c r="D1453" s="137"/>
      <c r="E1453" s="128">
        <v>1</v>
      </c>
      <c r="F1453" s="180" t="s">
        <v>138</v>
      </c>
      <c r="G1453" s="63" t="s">
        <v>138</v>
      </c>
      <c r="H1453" s="63" t="s">
        <v>10871</v>
      </c>
      <c r="I1453" s="12"/>
      <c r="J1453" s="209"/>
      <c r="K1453" s="23" t="s">
        <v>10367</v>
      </c>
      <c r="L1453" s="23" t="s">
        <v>3400</v>
      </c>
      <c r="M1453" s="23"/>
      <c r="N1453" s="192" t="s">
        <v>3388</v>
      </c>
      <c r="O1453" s="24">
        <v>39625</v>
      </c>
      <c r="P1453" s="211"/>
    </row>
    <row r="1454" spans="1:16" s="53" customFormat="1" ht="27">
      <c r="A1454" s="135" t="s">
        <v>3299</v>
      </c>
      <c r="B1454" s="128">
        <v>33</v>
      </c>
      <c r="C1454" s="11" t="s">
        <v>3401</v>
      </c>
      <c r="D1454" s="137"/>
      <c r="E1454" s="128">
        <v>1</v>
      </c>
      <c r="F1454" s="180" t="s">
        <v>138</v>
      </c>
      <c r="G1454" s="63" t="s">
        <v>138</v>
      </c>
      <c r="H1454" s="63" t="s">
        <v>10871</v>
      </c>
      <c r="I1454" s="12"/>
      <c r="J1454" s="209"/>
      <c r="K1454" s="23" t="s">
        <v>10368</v>
      </c>
      <c r="L1454" s="23" t="s">
        <v>3403</v>
      </c>
      <c r="M1454" s="23"/>
      <c r="N1454" s="192" t="s">
        <v>3388</v>
      </c>
      <c r="O1454" s="24">
        <v>39525</v>
      </c>
      <c r="P1454" s="211"/>
    </row>
    <row r="1455" spans="1:16" s="53" customFormat="1" ht="27">
      <c r="A1455" s="135" t="s">
        <v>3299</v>
      </c>
      <c r="B1455" s="128">
        <v>34</v>
      </c>
      <c r="C1455" s="11" t="s">
        <v>3404</v>
      </c>
      <c r="D1455" s="137"/>
      <c r="E1455" s="128">
        <v>1</v>
      </c>
      <c r="F1455" s="180" t="s">
        <v>138</v>
      </c>
      <c r="G1455" s="63" t="s">
        <v>138</v>
      </c>
      <c r="H1455" s="63" t="s">
        <v>10871</v>
      </c>
      <c r="I1455" s="12"/>
      <c r="J1455" s="209"/>
      <c r="K1455" s="23" t="s">
        <v>10369</v>
      </c>
      <c r="L1455" s="23" t="s">
        <v>3406</v>
      </c>
      <c r="M1455" s="23"/>
      <c r="N1455" s="192" t="s">
        <v>3388</v>
      </c>
      <c r="O1455" s="24">
        <v>39646</v>
      </c>
      <c r="P1455" s="211"/>
    </row>
    <row r="1456" spans="1:16" s="53" customFormat="1" ht="121.5">
      <c r="A1456" s="135" t="s">
        <v>3299</v>
      </c>
      <c r="B1456" s="128">
        <v>35</v>
      </c>
      <c r="C1456" s="11" t="s">
        <v>3407</v>
      </c>
      <c r="D1456" s="137"/>
      <c r="E1456" s="128">
        <v>1</v>
      </c>
      <c r="F1456" s="180" t="s">
        <v>138</v>
      </c>
      <c r="G1456" s="63" t="s">
        <v>138</v>
      </c>
      <c r="H1456" s="63" t="s">
        <v>10871</v>
      </c>
      <c r="I1456" s="12"/>
      <c r="J1456" s="209"/>
      <c r="K1456" s="23" t="s">
        <v>10370</v>
      </c>
      <c r="L1456" s="23" t="s">
        <v>3409</v>
      </c>
      <c r="M1456" s="23"/>
      <c r="N1456" s="192" t="s">
        <v>3388</v>
      </c>
      <c r="O1456" s="24">
        <v>39877</v>
      </c>
      <c r="P1456" s="211"/>
    </row>
    <row r="1457" spans="1:16" s="53" customFormat="1" ht="67.5">
      <c r="A1457" s="135" t="s">
        <v>3299</v>
      </c>
      <c r="B1457" s="128">
        <v>36</v>
      </c>
      <c r="C1457" s="11" t="s">
        <v>3410</v>
      </c>
      <c r="D1457" s="137"/>
      <c r="E1457" s="128">
        <v>1</v>
      </c>
      <c r="F1457" s="180" t="s">
        <v>138</v>
      </c>
      <c r="G1457" s="63" t="s">
        <v>138</v>
      </c>
      <c r="H1457" s="63" t="s">
        <v>10871</v>
      </c>
      <c r="I1457" s="12"/>
      <c r="J1457" s="209"/>
      <c r="K1457" s="23" t="s">
        <v>10371</v>
      </c>
      <c r="L1457" s="23" t="s">
        <v>3412</v>
      </c>
      <c r="M1457" s="23"/>
      <c r="N1457" s="192" t="s">
        <v>3413</v>
      </c>
      <c r="O1457" s="24">
        <v>39877</v>
      </c>
      <c r="P1457" s="211"/>
    </row>
    <row r="1458" spans="1:16" s="53" customFormat="1" ht="121.5">
      <c r="A1458" s="135" t="s">
        <v>3299</v>
      </c>
      <c r="B1458" s="128">
        <v>37</v>
      </c>
      <c r="C1458" s="11" t="s">
        <v>3414</v>
      </c>
      <c r="D1458" s="137"/>
      <c r="E1458" s="128">
        <v>1</v>
      </c>
      <c r="F1458" s="180" t="s">
        <v>138</v>
      </c>
      <c r="G1458" s="63" t="s">
        <v>138</v>
      </c>
      <c r="H1458" s="63" t="s">
        <v>10871</v>
      </c>
      <c r="I1458" s="12"/>
      <c r="J1458" s="209"/>
      <c r="K1458" s="23" t="s">
        <v>10372</v>
      </c>
      <c r="L1458" s="23" t="s">
        <v>3416</v>
      </c>
      <c r="M1458" s="23"/>
      <c r="N1458" s="192" t="s">
        <v>3413</v>
      </c>
      <c r="O1458" s="24">
        <v>39632</v>
      </c>
      <c r="P1458" s="211"/>
    </row>
    <row r="1459" spans="1:16" s="53" customFormat="1" ht="81">
      <c r="A1459" s="135" t="s">
        <v>3299</v>
      </c>
      <c r="B1459" s="128">
        <v>38</v>
      </c>
      <c r="C1459" s="11" t="s">
        <v>3417</v>
      </c>
      <c r="D1459" s="137"/>
      <c r="E1459" s="128">
        <v>1</v>
      </c>
      <c r="F1459" s="180" t="s">
        <v>138</v>
      </c>
      <c r="G1459" s="63" t="s">
        <v>138</v>
      </c>
      <c r="H1459" s="63" t="s">
        <v>10871</v>
      </c>
      <c r="I1459" s="12"/>
      <c r="J1459" s="209"/>
      <c r="K1459" s="23" t="s">
        <v>10373</v>
      </c>
      <c r="L1459" s="23" t="s">
        <v>3419</v>
      </c>
      <c r="M1459" s="23"/>
      <c r="N1459" s="192" t="s">
        <v>3413</v>
      </c>
      <c r="O1459" s="24">
        <v>39512</v>
      </c>
      <c r="P1459" s="211"/>
    </row>
    <row r="1460" spans="1:16" s="53" customFormat="1" ht="54">
      <c r="A1460" s="135" t="s">
        <v>3299</v>
      </c>
      <c r="B1460" s="128">
        <v>39</v>
      </c>
      <c r="C1460" s="11" t="s">
        <v>3420</v>
      </c>
      <c r="D1460" s="137"/>
      <c r="E1460" s="128">
        <v>1</v>
      </c>
      <c r="F1460" s="180" t="s">
        <v>138</v>
      </c>
      <c r="G1460" s="63" t="s">
        <v>138</v>
      </c>
      <c r="H1460" s="63" t="s">
        <v>10871</v>
      </c>
      <c r="I1460" s="12"/>
      <c r="J1460" s="209"/>
      <c r="K1460" s="23" t="s">
        <v>10374</v>
      </c>
      <c r="L1460" s="23" t="s">
        <v>3422</v>
      </c>
      <c r="M1460" s="23"/>
      <c r="N1460" s="192" t="s">
        <v>3369</v>
      </c>
      <c r="O1460" s="24">
        <v>39877</v>
      </c>
      <c r="P1460" s="211"/>
    </row>
    <row r="1461" spans="1:16" s="53" customFormat="1" ht="54">
      <c r="A1461" s="135" t="s">
        <v>3299</v>
      </c>
      <c r="B1461" s="128">
        <v>40</v>
      </c>
      <c r="C1461" s="11" t="s">
        <v>3423</v>
      </c>
      <c r="D1461" s="137"/>
      <c r="E1461" s="128">
        <v>1</v>
      </c>
      <c r="F1461" s="180" t="s">
        <v>138</v>
      </c>
      <c r="G1461" s="63" t="s">
        <v>138</v>
      </c>
      <c r="H1461" s="63" t="s">
        <v>10871</v>
      </c>
      <c r="I1461" s="12"/>
      <c r="J1461" s="209"/>
      <c r="K1461" s="23" t="s">
        <v>10375</v>
      </c>
      <c r="L1461" s="23" t="s">
        <v>3425</v>
      </c>
      <c r="M1461" s="23"/>
      <c r="N1461" s="192" t="s">
        <v>3413</v>
      </c>
      <c r="O1461" s="24">
        <v>39527</v>
      </c>
      <c r="P1461" s="211"/>
    </row>
    <row r="1462" spans="1:16" s="53" customFormat="1" ht="54">
      <c r="A1462" s="135" t="s">
        <v>3299</v>
      </c>
      <c r="B1462" s="128">
        <v>41</v>
      </c>
      <c r="C1462" s="11" t="s">
        <v>3426</v>
      </c>
      <c r="D1462" s="137"/>
      <c r="E1462" s="128">
        <v>1</v>
      </c>
      <c r="F1462" s="180" t="s">
        <v>138</v>
      </c>
      <c r="G1462" s="63" t="s">
        <v>138</v>
      </c>
      <c r="H1462" s="63" t="s">
        <v>10871</v>
      </c>
      <c r="I1462" s="12"/>
      <c r="J1462" s="209"/>
      <c r="K1462" s="23" t="s">
        <v>10376</v>
      </c>
      <c r="L1462" s="23" t="s">
        <v>3428</v>
      </c>
      <c r="M1462" s="23"/>
      <c r="N1462" s="192" t="s">
        <v>3413</v>
      </c>
      <c r="O1462" s="24">
        <v>39877</v>
      </c>
      <c r="P1462" s="211"/>
    </row>
    <row r="1463" spans="1:16" s="53" customFormat="1" ht="67.5">
      <c r="A1463" s="135" t="s">
        <v>3299</v>
      </c>
      <c r="B1463" s="128">
        <v>42</v>
      </c>
      <c r="C1463" s="11" t="s">
        <v>3429</v>
      </c>
      <c r="D1463" s="137"/>
      <c r="E1463" s="128">
        <v>1</v>
      </c>
      <c r="F1463" s="180" t="s">
        <v>138</v>
      </c>
      <c r="G1463" s="63" t="s">
        <v>138</v>
      </c>
      <c r="H1463" s="63" t="s">
        <v>10871</v>
      </c>
      <c r="I1463" s="12"/>
      <c r="J1463" s="209"/>
      <c r="K1463" s="23" t="s">
        <v>10377</v>
      </c>
      <c r="L1463" s="23" t="s">
        <v>3431</v>
      </c>
      <c r="M1463" s="23"/>
      <c r="N1463" s="192" t="s">
        <v>3413</v>
      </c>
      <c r="O1463" s="138">
        <v>-1462</v>
      </c>
      <c r="P1463" s="211"/>
    </row>
    <row r="1464" spans="1:16" s="53" customFormat="1" ht="40.5">
      <c r="A1464" s="135" t="s">
        <v>3299</v>
      </c>
      <c r="B1464" s="128">
        <v>43</v>
      </c>
      <c r="C1464" s="11" t="s">
        <v>3432</v>
      </c>
      <c r="D1464" s="137"/>
      <c r="E1464" s="128">
        <v>1</v>
      </c>
      <c r="F1464" s="180" t="s">
        <v>138</v>
      </c>
      <c r="G1464" s="63" t="s">
        <v>138</v>
      </c>
      <c r="H1464" s="63" t="s">
        <v>10871</v>
      </c>
      <c r="I1464" s="12"/>
      <c r="J1464" s="209"/>
      <c r="K1464" s="23" t="s">
        <v>10378</v>
      </c>
      <c r="L1464" s="23" t="s">
        <v>3434</v>
      </c>
      <c r="M1464" s="23"/>
      <c r="N1464" s="192" t="s">
        <v>3413</v>
      </c>
      <c r="O1464" s="24">
        <v>39525</v>
      </c>
      <c r="P1464" s="211"/>
    </row>
    <row r="1465" spans="1:16" s="53" customFormat="1" ht="27">
      <c r="A1465" s="135" t="s">
        <v>3299</v>
      </c>
      <c r="B1465" s="128">
        <v>44</v>
      </c>
      <c r="C1465" s="11" t="s">
        <v>3435</v>
      </c>
      <c r="D1465" s="137"/>
      <c r="E1465" s="128">
        <v>1</v>
      </c>
      <c r="F1465" s="180" t="s">
        <v>138</v>
      </c>
      <c r="G1465" s="63" t="s">
        <v>138</v>
      </c>
      <c r="H1465" s="63" t="s">
        <v>10871</v>
      </c>
      <c r="I1465" s="12"/>
      <c r="J1465" s="209"/>
      <c r="K1465" s="23" t="s">
        <v>10379</v>
      </c>
      <c r="L1465" s="23" t="s">
        <v>3437</v>
      </c>
      <c r="M1465" s="23"/>
      <c r="N1465" s="192" t="s">
        <v>3413</v>
      </c>
      <c r="O1465" s="24">
        <v>39646</v>
      </c>
      <c r="P1465" s="211"/>
    </row>
    <row r="1466" spans="1:16" s="53" customFormat="1" ht="81">
      <c r="A1466" s="135" t="s">
        <v>3299</v>
      </c>
      <c r="B1466" s="128">
        <v>45</v>
      </c>
      <c r="C1466" s="11" t="s">
        <v>3438</v>
      </c>
      <c r="D1466" s="137"/>
      <c r="E1466" s="128">
        <v>1</v>
      </c>
      <c r="F1466" s="180" t="s">
        <v>138</v>
      </c>
      <c r="G1466" s="63" t="s">
        <v>138</v>
      </c>
      <c r="H1466" s="63" t="s">
        <v>10871</v>
      </c>
      <c r="I1466" s="12"/>
      <c r="J1466" s="209"/>
      <c r="K1466" s="23" t="s">
        <v>10380</v>
      </c>
      <c r="L1466" s="23" t="s">
        <v>3440</v>
      </c>
      <c r="M1466" s="23"/>
      <c r="N1466" s="192" t="s">
        <v>3441</v>
      </c>
      <c r="O1466" s="24">
        <v>39877</v>
      </c>
      <c r="P1466" s="211"/>
    </row>
    <row r="1467" spans="1:16" s="53" customFormat="1" ht="40.5">
      <c r="A1467" s="135" t="s">
        <v>3299</v>
      </c>
      <c r="B1467" s="128">
        <v>46</v>
      </c>
      <c r="C1467" s="11" t="s">
        <v>3442</v>
      </c>
      <c r="D1467" s="137"/>
      <c r="E1467" s="128">
        <v>1</v>
      </c>
      <c r="F1467" s="180" t="s">
        <v>138</v>
      </c>
      <c r="G1467" s="63" t="s">
        <v>138</v>
      </c>
      <c r="H1467" s="63" t="s">
        <v>10871</v>
      </c>
      <c r="I1467" s="12"/>
      <c r="J1467" s="209"/>
      <c r="K1467" s="23" t="s">
        <v>10381</v>
      </c>
      <c r="L1467" s="23" t="s">
        <v>3444</v>
      </c>
      <c r="M1467" s="23"/>
      <c r="N1467" s="192" t="s">
        <v>3441</v>
      </c>
      <c r="O1467" s="24">
        <v>39527</v>
      </c>
      <c r="P1467" s="211"/>
    </row>
    <row r="1468" spans="1:16" s="53" customFormat="1" ht="67.5">
      <c r="A1468" s="135" t="s">
        <v>3299</v>
      </c>
      <c r="B1468" s="128">
        <v>47</v>
      </c>
      <c r="C1468" s="11" t="s">
        <v>3445</v>
      </c>
      <c r="D1468" s="137"/>
      <c r="E1468" s="128">
        <v>1</v>
      </c>
      <c r="F1468" s="180" t="s">
        <v>138</v>
      </c>
      <c r="G1468" s="63" t="s">
        <v>138</v>
      </c>
      <c r="H1468" s="63" t="s">
        <v>10871</v>
      </c>
      <c r="I1468" s="12"/>
      <c r="J1468" s="209"/>
      <c r="K1468" s="23" t="s">
        <v>10382</v>
      </c>
      <c r="L1468" s="23" t="s">
        <v>3447</v>
      </c>
      <c r="M1468" s="23"/>
      <c r="N1468" s="192" t="s">
        <v>3441</v>
      </c>
      <c r="O1468" s="24">
        <v>39527</v>
      </c>
      <c r="P1468" s="211"/>
    </row>
    <row r="1469" spans="1:16" s="53" customFormat="1" ht="27">
      <c r="A1469" s="135" t="s">
        <v>3299</v>
      </c>
      <c r="B1469" s="128">
        <v>48</v>
      </c>
      <c r="C1469" s="11" t="s">
        <v>3448</v>
      </c>
      <c r="D1469" s="137"/>
      <c r="E1469" s="128">
        <v>1</v>
      </c>
      <c r="F1469" s="180" t="s">
        <v>138</v>
      </c>
      <c r="G1469" s="63" t="s">
        <v>138</v>
      </c>
      <c r="H1469" s="63" t="s">
        <v>10871</v>
      </c>
      <c r="I1469" s="12"/>
      <c r="J1469" s="209"/>
      <c r="K1469" s="23" t="s">
        <v>10383</v>
      </c>
      <c r="L1469" s="23" t="s">
        <v>3450</v>
      </c>
      <c r="M1469" s="23"/>
      <c r="N1469" s="192" t="s">
        <v>3441</v>
      </c>
      <c r="O1469" s="24">
        <v>39525</v>
      </c>
      <c r="P1469" s="211"/>
    </row>
    <row r="1470" spans="1:16" s="53" customFormat="1" ht="81">
      <c r="A1470" s="135" t="s">
        <v>3299</v>
      </c>
      <c r="B1470" s="128">
        <v>49</v>
      </c>
      <c r="C1470" s="11" t="s">
        <v>3451</v>
      </c>
      <c r="D1470" s="137"/>
      <c r="E1470" s="128">
        <v>1</v>
      </c>
      <c r="F1470" s="180" t="s">
        <v>138</v>
      </c>
      <c r="G1470" s="63" t="s">
        <v>138</v>
      </c>
      <c r="H1470" s="63" t="s">
        <v>10871</v>
      </c>
      <c r="I1470" s="12"/>
      <c r="J1470" s="209"/>
      <c r="K1470" s="23" t="s">
        <v>10384</v>
      </c>
      <c r="L1470" s="23" t="s">
        <v>3453</v>
      </c>
      <c r="M1470" s="23"/>
      <c r="N1470" s="192" t="s">
        <v>3441</v>
      </c>
      <c r="O1470" s="24">
        <v>39877</v>
      </c>
      <c r="P1470" s="211"/>
    </row>
    <row r="1471" spans="1:16" s="53" customFormat="1" ht="40.5">
      <c r="A1471" s="135" t="s">
        <v>3299</v>
      </c>
      <c r="B1471" s="128">
        <v>50</v>
      </c>
      <c r="C1471" s="11" t="s">
        <v>3454</v>
      </c>
      <c r="D1471" s="137"/>
      <c r="E1471" s="128">
        <v>1</v>
      </c>
      <c r="F1471" s="180" t="s">
        <v>138</v>
      </c>
      <c r="G1471" s="63" t="s">
        <v>138</v>
      </c>
      <c r="H1471" s="63" t="s">
        <v>10871</v>
      </c>
      <c r="I1471" s="12"/>
      <c r="J1471" s="209"/>
      <c r="K1471" s="23" t="s">
        <v>10385</v>
      </c>
      <c r="L1471" s="23" t="s">
        <v>3456</v>
      </c>
      <c r="M1471" s="23"/>
      <c r="N1471" s="192" t="s">
        <v>3441</v>
      </c>
      <c r="O1471" s="24">
        <v>39646</v>
      </c>
      <c r="P1471" s="211"/>
    </row>
    <row r="1472" spans="1:16" s="53" customFormat="1" ht="54">
      <c r="A1472" s="135" t="s">
        <v>3299</v>
      </c>
      <c r="B1472" s="128">
        <v>51</v>
      </c>
      <c r="C1472" s="11" t="s">
        <v>3457</v>
      </c>
      <c r="D1472" s="137"/>
      <c r="E1472" s="128">
        <v>1</v>
      </c>
      <c r="F1472" s="180" t="s">
        <v>138</v>
      </c>
      <c r="G1472" s="63" t="s">
        <v>138</v>
      </c>
      <c r="H1472" s="63" t="s">
        <v>10871</v>
      </c>
      <c r="I1472" s="12"/>
      <c r="J1472" s="209"/>
      <c r="K1472" s="23" t="s">
        <v>10386</v>
      </c>
      <c r="L1472" s="23" t="s">
        <v>3459</v>
      </c>
      <c r="M1472" s="23"/>
      <c r="N1472" s="192" t="s">
        <v>3441</v>
      </c>
      <c r="O1472" s="24">
        <v>39527</v>
      </c>
      <c r="P1472" s="211"/>
    </row>
    <row r="1473" spans="1:16" s="53" customFormat="1" ht="27">
      <c r="A1473" s="135" t="s">
        <v>3299</v>
      </c>
      <c r="B1473" s="128">
        <v>52</v>
      </c>
      <c r="C1473" s="11" t="s">
        <v>3460</v>
      </c>
      <c r="D1473" s="137"/>
      <c r="E1473" s="128">
        <v>1</v>
      </c>
      <c r="F1473" s="180" t="s">
        <v>138</v>
      </c>
      <c r="G1473" s="63" t="s">
        <v>138</v>
      </c>
      <c r="H1473" s="63" t="s">
        <v>10871</v>
      </c>
      <c r="I1473" s="12"/>
      <c r="J1473" s="209"/>
      <c r="K1473" s="23" t="s">
        <v>10387</v>
      </c>
      <c r="L1473" s="23" t="s">
        <v>3462</v>
      </c>
      <c r="M1473" s="23"/>
      <c r="N1473" s="192" t="s">
        <v>3463</v>
      </c>
      <c r="O1473" s="24">
        <v>39877</v>
      </c>
      <c r="P1473" s="211"/>
    </row>
    <row r="1474" spans="1:16" s="53" customFormat="1" ht="81">
      <c r="A1474" s="135" t="s">
        <v>3299</v>
      </c>
      <c r="B1474" s="128">
        <v>53</v>
      </c>
      <c r="C1474" s="11" t="s">
        <v>3464</v>
      </c>
      <c r="D1474" s="137"/>
      <c r="E1474" s="128">
        <v>1</v>
      </c>
      <c r="F1474" s="180" t="s">
        <v>138</v>
      </c>
      <c r="G1474" s="63" t="s">
        <v>138</v>
      </c>
      <c r="H1474" s="63" t="s">
        <v>10871</v>
      </c>
      <c r="I1474" s="12"/>
      <c r="J1474" s="209"/>
      <c r="K1474" s="23" t="s">
        <v>10388</v>
      </c>
      <c r="L1474" s="23" t="s">
        <v>3466</v>
      </c>
      <c r="M1474" s="23"/>
      <c r="N1474" s="192" t="s">
        <v>3463</v>
      </c>
      <c r="O1474" s="24">
        <v>39877</v>
      </c>
      <c r="P1474" s="211"/>
    </row>
    <row r="1475" spans="1:16" s="53" customFormat="1" ht="67.5">
      <c r="A1475" s="135" t="s">
        <v>3299</v>
      </c>
      <c r="B1475" s="128">
        <v>54</v>
      </c>
      <c r="C1475" s="11" t="s">
        <v>3467</v>
      </c>
      <c r="D1475" s="137"/>
      <c r="E1475" s="128">
        <v>1</v>
      </c>
      <c r="F1475" s="180" t="s">
        <v>138</v>
      </c>
      <c r="G1475" s="63" t="s">
        <v>138</v>
      </c>
      <c r="H1475" s="63" t="s">
        <v>10871</v>
      </c>
      <c r="I1475" s="12"/>
      <c r="J1475" s="209"/>
      <c r="K1475" s="23" t="s">
        <v>10389</v>
      </c>
      <c r="L1475" s="23" t="s">
        <v>3469</v>
      </c>
      <c r="M1475" s="23"/>
      <c r="N1475" s="192" t="s">
        <v>3463</v>
      </c>
      <c r="O1475" s="24">
        <v>39877</v>
      </c>
      <c r="P1475" s="211"/>
    </row>
    <row r="1476" spans="1:16" s="53" customFormat="1" ht="40.5">
      <c r="A1476" s="135" t="s">
        <v>3299</v>
      </c>
      <c r="B1476" s="128">
        <v>55</v>
      </c>
      <c r="C1476" s="11" t="s">
        <v>3470</v>
      </c>
      <c r="D1476" s="137"/>
      <c r="E1476" s="128">
        <v>1</v>
      </c>
      <c r="F1476" s="180" t="s">
        <v>138</v>
      </c>
      <c r="G1476" s="63" t="s">
        <v>138</v>
      </c>
      <c r="H1476" s="63" t="s">
        <v>10871</v>
      </c>
      <c r="I1476" s="12"/>
      <c r="J1476" s="209"/>
      <c r="K1476" s="23" t="s">
        <v>10390</v>
      </c>
      <c r="L1476" s="23" t="s">
        <v>3472</v>
      </c>
      <c r="M1476" s="23"/>
      <c r="N1476" s="192" t="s">
        <v>3463</v>
      </c>
      <c r="O1476" s="24">
        <v>39877</v>
      </c>
      <c r="P1476" s="211"/>
    </row>
    <row r="1477" spans="1:16" s="53" customFormat="1" ht="40.5">
      <c r="A1477" s="135" t="s">
        <v>3299</v>
      </c>
      <c r="B1477" s="128">
        <v>56</v>
      </c>
      <c r="C1477" s="11" t="s">
        <v>3473</v>
      </c>
      <c r="D1477" s="137"/>
      <c r="E1477" s="128">
        <v>1</v>
      </c>
      <c r="F1477" s="180" t="s">
        <v>138</v>
      </c>
      <c r="G1477" s="63" t="s">
        <v>138</v>
      </c>
      <c r="H1477" s="63" t="s">
        <v>10871</v>
      </c>
      <c r="I1477" s="12"/>
      <c r="J1477" s="209"/>
      <c r="K1477" s="23" t="s">
        <v>10391</v>
      </c>
      <c r="L1477" s="23" t="s">
        <v>3475</v>
      </c>
      <c r="M1477" s="23"/>
      <c r="N1477" s="192" t="s">
        <v>3463</v>
      </c>
      <c r="O1477" s="24">
        <v>39527</v>
      </c>
      <c r="P1477" s="211"/>
    </row>
    <row r="1478" spans="1:16" s="53" customFormat="1" ht="40.5">
      <c r="A1478" s="135" t="s">
        <v>3299</v>
      </c>
      <c r="B1478" s="128">
        <v>57</v>
      </c>
      <c r="C1478" s="11" t="s">
        <v>3476</v>
      </c>
      <c r="D1478" s="137"/>
      <c r="E1478" s="128">
        <v>1</v>
      </c>
      <c r="F1478" s="180" t="s">
        <v>138</v>
      </c>
      <c r="G1478" s="63" t="s">
        <v>138</v>
      </c>
      <c r="H1478" s="63" t="s">
        <v>10871</v>
      </c>
      <c r="I1478" s="12"/>
      <c r="J1478" s="209"/>
      <c r="K1478" s="23" t="s">
        <v>10392</v>
      </c>
      <c r="L1478" s="23" t="s">
        <v>3478</v>
      </c>
      <c r="M1478" s="23"/>
      <c r="N1478" s="192" t="s">
        <v>3463</v>
      </c>
      <c r="O1478" s="24">
        <v>39625</v>
      </c>
      <c r="P1478" s="211"/>
    </row>
    <row r="1479" spans="1:16" s="53" customFormat="1" ht="40.5">
      <c r="A1479" s="135" t="s">
        <v>3299</v>
      </c>
      <c r="B1479" s="128">
        <v>58</v>
      </c>
      <c r="C1479" s="11" t="s">
        <v>3479</v>
      </c>
      <c r="D1479" s="137"/>
      <c r="E1479" s="128">
        <v>1</v>
      </c>
      <c r="F1479" s="180" t="s">
        <v>138</v>
      </c>
      <c r="G1479" s="63" t="s">
        <v>138</v>
      </c>
      <c r="H1479" s="63" t="s">
        <v>10871</v>
      </c>
      <c r="I1479" s="12"/>
      <c r="J1479" s="209"/>
      <c r="K1479" s="23" t="s">
        <v>10393</v>
      </c>
      <c r="L1479" s="23" t="s">
        <v>3481</v>
      </c>
      <c r="M1479" s="23"/>
      <c r="N1479" s="192" t="s">
        <v>3463</v>
      </c>
      <c r="O1479" s="24">
        <v>39527</v>
      </c>
      <c r="P1479" s="211"/>
    </row>
    <row r="1480" spans="1:16" s="53" customFormat="1" ht="81">
      <c r="A1480" s="135" t="s">
        <v>3299</v>
      </c>
      <c r="B1480" s="128">
        <v>59</v>
      </c>
      <c r="C1480" s="11" t="s">
        <v>3482</v>
      </c>
      <c r="D1480" s="137"/>
      <c r="E1480" s="128">
        <v>1</v>
      </c>
      <c r="F1480" s="180" t="s">
        <v>138</v>
      </c>
      <c r="G1480" s="63" t="s">
        <v>138</v>
      </c>
      <c r="H1480" s="63" t="s">
        <v>10871</v>
      </c>
      <c r="I1480" s="12"/>
      <c r="J1480" s="209"/>
      <c r="K1480" s="23" t="s">
        <v>10394</v>
      </c>
      <c r="L1480" s="23" t="s">
        <v>3484</v>
      </c>
      <c r="M1480" s="23"/>
      <c r="N1480" s="192" t="s">
        <v>3463</v>
      </c>
      <c r="O1480" s="24">
        <v>39632</v>
      </c>
      <c r="P1480" s="211"/>
    </row>
    <row r="1481" spans="1:16" s="53" customFormat="1" ht="40.5">
      <c r="A1481" s="135" t="s">
        <v>3299</v>
      </c>
      <c r="B1481" s="128">
        <v>60</v>
      </c>
      <c r="C1481" s="11" t="s">
        <v>3485</v>
      </c>
      <c r="D1481" s="137"/>
      <c r="E1481" s="128">
        <v>1</v>
      </c>
      <c r="F1481" s="180" t="s">
        <v>138</v>
      </c>
      <c r="G1481" s="63" t="s">
        <v>138</v>
      </c>
      <c r="H1481" s="63" t="s">
        <v>10871</v>
      </c>
      <c r="I1481" s="12"/>
      <c r="J1481" s="209"/>
      <c r="K1481" s="23" t="s">
        <v>10395</v>
      </c>
      <c r="L1481" s="23" t="s">
        <v>3487</v>
      </c>
      <c r="M1481" s="23"/>
      <c r="N1481" s="192" t="s">
        <v>3463</v>
      </c>
      <c r="O1481" s="24">
        <v>39877</v>
      </c>
      <c r="P1481" s="211"/>
    </row>
    <row r="1482" spans="1:16" s="53" customFormat="1" ht="67.5">
      <c r="A1482" s="135" t="s">
        <v>3299</v>
      </c>
      <c r="B1482" s="128">
        <v>61</v>
      </c>
      <c r="C1482" s="11" t="s">
        <v>3488</v>
      </c>
      <c r="D1482" s="137"/>
      <c r="E1482" s="128">
        <v>1</v>
      </c>
      <c r="F1482" s="180" t="s">
        <v>138</v>
      </c>
      <c r="G1482" s="63" t="s">
        <v>138</v>
      </c>
      <c r="H1482" s="63" t="s">
        <v>10871</v>
      </c>
      <c r="I1482" s="12"/>
      <c r="J1482" s="209"/>
      <c r="K1482" s="23" t="s">
        <v>10396</v>
      </c>
      <c r="L1482" s="23" t="s">
        <v>3490</v>
      </c>
      <c r="M1482" s="23"/>
      <c r="N1482" s="192" t="s">
        <v>3463</v>
      </c>
      <c r="O1482" s="24">
        <v>39877</v>
      </c>
      <c r="P1482" s="211"/>
    </row>
    <row r="1483" spans="1:16" s="53" customFormat="1" ht="40.5">
      <c r="A1483" s="135" t="s">
        <v>3299</v>
      </c>
      <c r="B1483" s="128">
        <v>62</v>
      </c>
      <c r="C1483" s="11" t="s">
        <v>3491</v>
      </c>
      <c r="D1483" s="137"/>
      <c r="E1483" s="128">
        <v>1</v>
      </c>
      <c r="F1483" s="180" t="s">
        <v>138</v>
      </c>
      <c r="G1483" s="63" t="s">
        <v>138</v>
      </c>
      <c r="H1483" s="63" t="s">
        <v>10871</v>
      </c>
      <c r="I1483" s="12"/>
      <c r="J1483" s="209"/>
      <c r="K1483" s="23" t="s">
        <v>10397</v>
      </c>
      <c r="L1483" s="23" t="s">
        <v>3493</v>
      </c>
      <c r="M1483" s="23"/>
      <c r="N1483" s="192" t="s">
        <v>3463</v>
      </c>
      <c r="O1483" s="24">
        <v>39527</v>
      </c>
      <c r="P1483" s="211"/>
    </row>
    <row r="1484" spans="1:16" s="53" customFormat="1" ht="27">
      <c r="A1484" s="135" t="s">
        <v>3299</v>
      </c>
      <c r="B1484" s="128">
        <v>63</v>
      </c>
      <c r="C1484" s="11" t="s">
        <v>3494</v>
      </c>
      <c r="D1484" s="137"/>
      <c r="E1484" s="128">
        <v>1</v>
      </c>
      <c r="F1484" s="180" t="s">
        <v>138</v>
      </c>
      <c r="G1484" s="63" t="s">
        <v>138</v>
      </c>
      <c r="H1484" s="63" t="s">
        <v>10871</v>
      </c>
      <c r="I1484" s="12"/>
      <c r="J1484" s="209"/>
      <c r="K1484" s="23" t="s">
        <v>10398</v>
      </c>
      <c r="L1484" s="23" t="s">
        <v>3496</v>
      </c>
      <c r="M1484" s="23"/>
      <c r="N1484" s="192" t="s">
        <v>3463</v>
      </c>
      <c r="O1484" s="24">
        <v>39525</v>
      </c>
      <c r="P1484" s="211"/>
    </row>
    <row r="1485" spans="1:16" s="53" customFormat="1" ht="27">
      <c r="A1485" s="135" t="s">
        <v>3299</v>
      </c>
      <c r="B1485" s="128">
        <v>64</v>
      </c>
      <c r="C1485" s="11" t="s">
        <v>3497</v>
      </c>
      <c r="D1485" s="137"/>
      <c r="E1485" s="128">
        <v>1</v>
      </c>
      <c r="F1485" s="180" t="s">
        <v>138</v>
      </c>
      <c r="G1485" s="63" t="s">
        <v>138</v>
      </c>
      <c r="H1485" s="63" t="s">
        <v>10871</v>
      </c>
      <c r="I1485" s="12"/>
      <c r="J1485" s="209"/>
      <c r="K1485" s="23" t="s">
        <v>10399</v>
      </c>
      <c r="L1485" s="23" t="s">
        <v>3499</v>
      </c>
      <c r="M1485" s="23"/>
      <c r="N1485" s="192" t="s">
        <v>3463</v>
      </c>
      <c r="O1485" s="24">
        <v>39625</v>
      </c>
      <c r="P1485" s="211"/>
    </row>
    <row r="1486" spans="1:16" s="53" customFormat="1" ht="54">
      <c r="A1486" s="135" t="s">
        <v>3299</v>
      </c>
      <c r="B1486" s="128">
        <v>65</v>
      </c>
      <c r="C1486" s="11" t="s">
        <v>3500</v>
      </c>
      <c r="D1486" s="137"/>
      <c r="E1486" s="128">
        <v>1</v>
      </c>
      <c r="F1486" s="180" t="s">
        <v>138</v>
      </c>
      <c r="G1486" s="63" t="s">
        <v>138</v>
      </c>
      <c r="H1486" s="63" t="s">
        <v>10871</v>
      </c>
      <c r="I1486" s="12"/>
      <c r="J1486" s="209"/>
      <c r="K1486" s="23" t="s">
        <v>10400</v>
      </c>
      <c r="L1486" s="23" t="s">
        <v>3502</v>
      </c>
      <c r="M1486" s="23"/>
      <c r="N1486" s="192" t="s">
        <v>3463</v>
      </c>
      <c r="O1486" s="24">
        <v>39625</v>
      </c>
      <c r="P1486" s="211"/>
    </row>
    <row r="1487" spans="1:16" s="53" customFormat="1" ht="67.5">
      <c r="A1487" s="135" t="s">
        <v>3299</v>
      </c>
      <c r="B1487" s="128">
        <v>66</v>
      </c>
      <c r="C1487" s="11" t="s">
        <v>3503</v>
      </c>
      <c r="D1487" s="137"/>
      <c r="E1487" s="128">
        <v>1</v>
      </c>
      <c r="F1487" s="180" t="s">
        <v>138</v>
      </c>
      <c r="G1487" s="63" t="s">
        <v>138</v>
      </c>
      <c r="H1487" s="63" t="s">
        <v>10871</v>
      </c>
      <c r="I1487" s="12"/>
      <c r="J1487" s="209"/>
      <c r="K1487" s="23" t="s">
        <v>10401</v>
      </c>
      <c r="L1487" s="23" t="s">
        <v>3505</v>
      </c>
      <c r="M1487" s="23"/>
      <c r="N1487" s="192" t="s">
        <v>3463</v>
      </c>
      <c r="O1487" s="24">
        <v>39625</v>
      </c>
      <c r="P1487" s="211"/>
    </row>
    <row r="1488" spans="1:16" s="53" customFormat="1" ht="27">
      <c r="A1488" s="135" t="s">
        <v>3299</v>
      </c>
      <c r="B1488" s="128">
        <v>67</v>
      </c>
      <c r="C1488" s="11" t="s">
        <v>3506</v>
      </c>
      <c r="D1488" s="137"/>
      <c r="E1488" s="128">
        <v>1</v>
      </c>
      <c r="F1488" s="180" t="s">
        <v>138</v>
      </c>
      <c r="G1488" s="63" t="s">
        <v>138</v>
      </c>
      <c r="H1488" s="63" t="s">
        <v>10871</v>
      </c>
      <c r="I1488" s="12"/>
      <c r="J1488" s="209"/>
      <c r="K1488" s="23" t="s">
        <v>10402</v>
      </c>
      <c r="L1488" s="23" t="s">
        <v>3508</v>
      </c>
      <c r="M1488" s="23"/>
      <c r="N1488" s="192" t="s">
        <v>3463</v>
      </c>
      <c r="O1488" s="24">
        <v>39877</v>
      </c>
      <c r="P1488" s="211"/>
    </row>
    <row r="1489" spans="1:16" s="53" customFormat="1" ht="67.5">
      <c r="A1489" s="135" t="s">
        <v>3299</v>
      </c>
      <c r="B1489" s="128">
        <v>68</v>
      </c>
      <c r="C1489" s="11" t="s">
        <v>3509</v>
      </c>
      <c r="D1489" s="137"/>
      <c r="E1489" s="128">
        <v>1</v>
      </c>
      <c r="F1489" s="180" t="s">
        <v>138</v>
      </c>
      <c r="G1489" s="63" t="s">
        <v>138</v>
      </c>
      <c r="H1489" s="63" t="s">
        <v>10871</v>
      </c>
      <c r="I1489" s="12"/>
      <c r="J1489" s="209"/>
      <c r="K1489" s="23" t="s">
        <v>10403</v>
      </c>
      <c r="L1489" s="23" t="s">
        <v>3511</v>
      </c>
      <c r="M1489" s="23"/>
      <c r="N1489" s="192" t="s">
        <v>3512</v>
      </c>
      <c r="O1489" s="24">
        <v>39877</v>
      </c>
      <c r="P1489" s="211"/>
    </row>
    <row r="1490" spans="1:16" s="53" customFormat="1" ht="94.5">
      <c r="A1490" s="135" t="s">
        <v>3299</v>
      </c>
      <c r="B1490" s="128">
        <v>69</v>
      </c>
      <c r="C1490" s="11" t="s">
        <v>3513</v>
      </c>
      <c r="D1490" s="137"/>
      <c r="E1490" s="128">
        <v>1</v>
      </c>
      <c r="F1490" s="180" t="s">
        <v>138</v>
      </c>
      <c r="G1490" s="63" t="s">
        <v>138</v>
      </c>
      <c r="H1490" s="63" t="s">
        <v>10871</v>
      </c>
      <c r="I1490" s="12"/>
      <c r="J1490" s="209"/>
      <c r="K1490" s="23" t="s">
        <v>10404</v>
      </c>
      <c r="L1490" s="23" t="s">
        <v>3515</v>
      </c>
      <c r="M1490" s="23"/>
      <c r="N1490" s="192" t="s">
        <v>3512</v>
      </c>
      <c r="O1490" s="24">
        <v>39877</v>
      </c>
      <c r="P1490" s="211"/>
    </row>
    <row r="1491" spans="1:16" s="53" customFormat="1" ht="40.5">
      <c r="A1491" s="135" t="s">
        <v>3299</v>
      </c>
      <c r="B1491" s="128">
        <v>70</v>
      </c>
      <c r="C1491" s="11" t="s">
        <v>3516</v>
      </c>
      <c r="D1491" s="137"/>
      <c r="E1491" s="128">
        <v>1</v>
      </c>
      <c r="F1491" s="180" t="s">
        <v>138</v>
      </c>
      <c r="G1491" s="63" t="s">
        <v>138</v>
      </c>
      <c r="H1491" s="63" t="s">
        <v>10871</v>
      </c>
      <c r="I1491" s="12"/>
      <c r="J1491" s="209"/>
      <c r="K1491" s="23" t="s">
        <v>10405</v>
      </c>
      <c r="L1491" s="23" t="s">
        <v>3518</v>
      </c>
      <c r="M1491" s="23"/>
      <c r="N1491" s="192" t="s">
        <v>3512</v>
      </c>
      <c r="O1491" s="24">
        <v>39527</v>
      </c>
      <c r="P1491" s="211"/>
    </row>
    <row r="1492" spans="1:16" s="53" customFormat="1" ht="27">
      <c r="A1492" s="135" t="s">
        <v>3299</v>
      </c>
      <c r="B1492" s="128">
        <v>71</v>
      </c>
      <c r="C1492" s="11" t="s">
        <v>3519</v>
      </c>
      <c r="D1492" s="137"/>
      <c r="E1492" s="128">
        <v>1</v>
      </c>
      <c r="F1492" s="180" t="s">
        <v>138</v>
      </c>
      <c r="G1492" s="63" t="s">
        <v>138</v>
      </c>
      <c r="H1492" s="63" t="s">
        <v>10871</v>
      </c>
      <c r="I1492" s="12"/>
      <c r="J1492" s="209"/>
      <c r="K1492" s="23" t="s">
        <v>10406</v>
      </c>
      <c r="L1492" s="23" t="s">
        <v>3521</v>
      </c>
      <c r="M1492" s="23"/>
      <c r="N1492" s="192" t="s">
        <v>3512</v>
      </c>
      <c r="O1492" s="24">
        <v>39527</v>
      </c>
      <c r="P1492" s="211"/>
    </row>
    <row r="1493" spans="1:16" s="53" customFormat="1" ht="27">
      <c r="A1493" s="135" t="s">
        <v>3299</v>
      </c>
      <c r="B1493" s="128">
        <v>72</v>
      </c>
      <c r="C1493" s="11" t="s">
        <v>3522</v>
      </c>
      <c r="D1493" s="137"/>
      <c r="E1493" s="128">
        <v>1</v>
      </c>
      <c r="F1493" s="180" t="s">
        <v>138</v>
      </c>
      <c r="G1493" s="63" t="s">
        <v>138</v>
      </c>
      <c r="H1493" s="63" t="s">
        <v>10871</v>
      </c>
      <c r="I1493" s="12"/>
      <c r="J1493" s="209"/>
      <c r="K1493" s="23" t="s">
        <v>10407</v>
      </c>
      <c r="L1493" s="23" t="s">
        <v>3524</v>
      </c>
      <c r="M1493" s="23"/>
      <c r="N1493" s="192" t="s">
        <v>3512</v>
      </c>
      <c r="O1493" s="24">
        <v>39527</v>
      </c>
      <c r="P1493" s="211"/>
    </row>
    <row r="1494" spans="1:16" s="53" customFormat="1" ht="94.5">
      <c r="A1494" s="135" t="s">
        <v>3299</v>
      </c>
      <c r="B1494" s="128">
        <v>73</v>
      </c>
      <c r="C1494" s="11" t="s">
        <v>3525</v>
      </c>
      <c r="D1494" s="137"/>
      <c r="E1494" s="128">
        <v>1</v>
      </c>
      <c r="F1494" s="180" t="s">
        <v>138</v>
      </c>
      <c r="G1494" s="63" t="s">
        <v>138</v>
      </c>
      <c r="H1494" s="63" t="s">
        <v>10871</v>
      </c>
      <c r="I1494" s="12"/>
      <c r="J1494" s="209"/>
      <c r="K1494" s="23" t="s">
        <v>10408</v>
      </c>
      <c r="L1494" s="23" t="s">
        <v>3527</v>
      </c>
      <c r="M1494" s="23"/>
      <c r="N1494" s="192" t="s">
        <v>3512</v>
      </c>
      <c r="O1494" s="24">
        <v>39625</v>
      </c>
      <c r="P1494" s="211"/>
    </row>
    <row r="1495" spans="1:16" s="53" customFormat="1" ht="94.5">
      <c r="A1495" s="135" t="s">
        <v>3299</v>
      </c>
      <c r="B1495" s="128">
        <v>74</v>
      </c>
      <c r="C1495" s="11" t="s">
        <v>3528</v>
      </c>
      <c r="D1495" s="137"/>
      <c r="E1495" s="128">
        <v>1</v>
      </c>
      <c r="F1495" s="180" t="s">
        <v>138</v>
      </c>
      <c r="G1495" s="63" t="s">
        <v>138</v>
      </c>
      <c r="H1495" s="63" t="s">
        <v>10871</v>
      </c>
      <c r="I1495" s="12"/>
      <c r="J1495" s="209"/>
      <c r="K1495" s="23" t="s">
        <v>10409</v>
      </c>
      <c r="L1495" s="23" t="s">
        <v>3530</v>
      </c>
      <c r="M1495" s="23"/>
      <c r="N1495" s="192" t="s">
        <v>3512</v>
      </c>
      <c r="O1495" s="24">
        <v>39884</v>
      </c>
      <c r="P1495" s="211"/>
    </row>
    <row r="1496" spans="1:16" s="53" customFormat="1" ht="54">
      <c r="A1496" s="135" t="s">
        <v>3299</v>
      </c>
      <c r="B1496" s="128">
        <v>75</v>
      </c>
      <c r="C1496" s="11" t="s">
        <v>3531</v>
      </c>
      <c r="D1496" s="137"/>
      <c r="E1496" s="128">
        <v>1</v>
      </c>
      <c r="F1496" s="180" t="s">
        <v>138</v>
      </c>
      <c r="G1496" s="63" t="s">
        <v>138</v>
      </c>
      <c r="H1496" s="63" t="s">
        <v>10871</v>
      </c>
      <c r="I1496" s="12"/>
      <c r="J1496" s="209"/>
      <c r="K1496" s="23" t="s">
        <v>10410</v>
      </c>
      <c r="L1496" s="23" t="s">
        <v>3533</v>
      </c>
      <c r="M1496" s="23"/>
      <c r="N1496" s="192" t="s">
        <v>3512</v>
      </c>
      <c r="O1496" s="24">
        <v>39884</v>
      </c>
      <c r="P1496" s="211"/>
    </row>
    <row r="1497" spans="1:16" s="53" customFormat="1" ht="54">
      <c r="A1497" s="135" t="s">
        <v>3299</v>
      </c>
      <c r="B1497" s="128">
        <v>76</v>
      </c>
      <c r="C1497" s="11" t="s">
        <v>3534</v>
      </c>
      <c r="D1497" s="137"/>
      <c r="E1497" s="128">
        <v>1</v>
      </c>
      <c r="F1497" s="180" t="s">
        <v>138</v>
      </c>
      <c r="G1497" s="63" t="s">
        <v>138</v>
      </c>
      <c r="H1497" s="63" t="s">
        <v>10871</v>
      </c>
      <c r="I1497" s="12"/>
      <c r="J1497" s="209"/>
      <c r="K1497" s="23" t="s">
        <v>10411</v>
      </c>
      <c r="L1497" s="23" t="s">
        <v>3536</v>
      </c>
      <c r="M1497" s="23"/>
      <c r="N1497" s="192" t="s">
        <v>3512</v>
      </c>
      <c r="O1497" s="24">
        <v>39884</v>
      </c>
      <c r="P1497" s="211"/>
    </row>
    <row r="1498" spans="1:16" s="53" customFormat="1" ht="40.5">
      <c r="A1498" s="135" t="s">
        <v>3299</v>
      </c>
      <c r="B1498" s="128">
        <v>77</v>
      </c>
      <c r="C1498" s="11" t="s">
        <v>3537</v>
      </c>
      <c r="D1498" s="137"/>
      <c r="E1498" s="128">
        <v>1</v>
      </c>
      <c r="F1498" s="180" t="s">
        <v>138</v>
      </c>
      <c r="G1498" s="63" t="s">
        <v>138</v>
      </c>
      <c r="H1498" s="63" t="s">
        <v>10871</v>
      </c>
      <c r="I1498" s="12"/>
      <c r="J1498" s="209"/>
      <c r="K1498" s="23" t="s">
        <v>10412</v>
      </c>
      <c r="L1498" s="23" t="s">
        <v>3539</v>
      </c>
      <c r="M1498" s="23"/>
      <c r="N1498" s="192" t="s">
        <v>3512</v>
      </c>
      <c r="O1498" s="24">
        <v>40113</v>
      </c>
      <c r="P1498" s="211"/>
    </row>
    <row r="1499" spans="1:16" s="53" customFormat="1" ht="67.5">
      <c r="A1499" s="135" t="s">
        <v>3299</v>
      </c>
      <c r="B1499" s="128">
        <v>78</v>
      </c>
      <c r="C1499" s="11" t="s">
        <v>3540</v>
      </c>
      <c r="D1499" s="137"/>
      <c r="E1499" s="128">
        <v>1</v>
      </c>
      <c r="F1499" s="180" t="s">
        <v>138</v>
      </c>
      <c r="G1499" s="63" t="s">
        <v>138</v>
      </c>
      <c r="H1499" s="63" t="s">
        <v>10871</v>
      </c>
      <c r="I1499" s="12"/>
      <c r="J1499" s="209"/>
      <c r="K1499" s="23" t="s">
        <v>10413</v>
      </c>
      <c r="L1499" s="23" t="s">
        <v>3542</v>
      </c>
      <c r="M1499" s="23"/>
      <c r="N1499" s="192" t="s">
        <v>3512</v>
      </c>
      <c r="O1499" s="24">
        <v>39884</v>
      </c>
      <c r="P1499" s="211"/>
    </row>
    <row r="1500" spans="1:16" s="53" customFormat="1" ht="94.5">
      <c r="A1500" s="135" t="s">
        <v>3299</v>
      </c>
      <c r="B1500" s="128">
        <v>79</v>
      </c>
      <c r="C1500" s="11" t="s">
        <v>3543</v>
      </c>
      <c r="D1500" s="137"/>
      <c r="E1500" s="128">
        <v>1</v>
      </c>
      <c r="F1500" s="180" t="s">
        <v>138</v>
      </c>
      <c r="G1500" s="63" t="s">
        <v>138</v>
      </c>
      <c r="H1500" s="63" t="s">
        <v>10871</v>
      </c>
      <c r="I1500" s="12"/>
      <c r="J1500" s="209"/>
      <c r="K1500" s="23" t="s">
        <v>10414</v>
      </c>
      <c r="L1500" s="23" t="s">
        <v>3545</v>
      </c>
      <c r="M1500" s="23"/>
      <c r="N1500" s="192" t="s">
        <v>3546</v>
      </c>
      <c r="O1500" s="24">
        <v>39884</v>
      </c>
      <c r="P1500" s="211"/>
    </row>
    <row r="1501" spans="1:16" s="53" customFormat="1" ht="81">
      <c r="A1501" s="135" t="s">
        <v>3299</v>
      </c>
      <c r="B1501" s="128">
        <v>80</v>
      </c>
      <c r="C1501" s="11" t="s">
        <v>3547</v>
      </c>
      <c r="D1501" s="137"/>
      <c r="E1501" s="128">
        <v>1</v>
      </c>
      <c r="F1501" s="180" t="s">
        <v>138</v>
      </c>
      <c r="G1501" s="63" t="s">
        <v>138</v>
      </c>
      <c r="H1501" s="63" t="s">
        <v>10871</v>
      </c>
      <c r="I1501" s="12"/>
      <c r="J1501" s="209"/>
      <c r="K1501" s="23" t="s">
        <v>10415</v>
      </c>
      <c r="L1501" s="23" t="s">
        <v>3549</v>
      </c>
      <c r="M1501" s="23"/>
      <c r="N1501" s="192" t="s">
        <v>3546</v>
      </c>
      <c r="O1501" s="24">
        <v>39625</v>
      </c>
      <c r="P1501" s="211"/>
    </row>
    <row r="1502" spans="1:16" s="53" customFormat="1" ht="67.5">
      <c r="A1502" s="135" t="s">
        <v>3299</v>
      </c>
      <c r="B1502" s="128">
        <v>81</v>
      </c>
      <c r="C1502" s="11" t="s">
        <v>3550</v>
      </c>
      <c r="D1502" s="137"/>
      <c r="E1502" s="128">
        <v>1</v>
      </c>
      <c r="F1502" s="180" t="s">
        <v>138</v>
      </c>
      <c r="G1502" s="63" t="s">
        <v>138</v>
      </c>
      <c r="H1502" s="63" t="s">
        <v>10871</v>
      </c>
      <c r="I1502" s="12"/>
      <c r="J1502" s="209"/>
      <c r="K1502" s="23" t="s">
        <v>10416</v>
      </c>
      <c r="L1502" s="23" t="s">
        <v>3552</v>
      </c>
      <c r="M1502" s="23"/>
      <c r="N1502" s="192" t="s">
        <v>3546</v>
      </c>
      <c r="O1502" s="24">
        <v>39625</v>
      </c>
      <c r="P1502" s="211"/>
    </row>
    <row r="1503" spans="1:16" s="53" customFormat="1" ht="94.5">
      <c r="A1503" s="135" t="s">
        <v>3299</v>
      </c>
      <c r="B1503" s="128">
        <v>82</v>
      </c>
      <c r="C1503" s="11" t="s">
        <v>3553</v>
      </c>
      <c r="D1503" s="137"/>
      <c r="E1503" s="128">
        <v>1</v>
      </c>
      <c r="F1503" s="180" t="s">
        <v>138</v>
      </c>
      <c r="G1503" s="63" t="s">
        <v>138</v>
      </c>
      <c r="H1503" s="63" t="s">
        <v>10871</v>
      </c>
      <c r="I1503" s="12"/>
      <c r="J1503" s="209"/>
      <c r="K1503" s="23" t="s">
        <v>10417</v>
      </c>
      <c r="L1503" s="23" t="s">
        <v>3555</v>
      </c>
      <c r="M1503" s="23"/>
      <c r="N1503" s="192" t="s">
        <v>3546</v>
      </c>
      <c r="O1503" s="24">
        <v>39625</v>
      </c>
      <c r="P1503" s="211"/>
    </row>
    <row r="1504" spans="1:16" s="53" customFormat="1" ht="67.5">
      <c r="A1504" s="135" t="s">
        <v>3299</v>
      </c>
      <c r="B1504" s="128">
        <v>83</v>
      </c>
      <c r="C1504" s="11" t="s">
        <v>3556</v>
      </c>
      <c r="D1504" s="137"/>
      <c r="E1504" s="128">
        <v>1</v>
      </c>
      <c r="F1504" s="180" t="s">
        <v>138</v>
      </c>
      <c r="G1504" s="63" t="s">
        <v>138</v>
      </c>
      <c r="H1504" s="63" t="s">
        <v>10871</v>
      </c>
      <c r="I1504" s="12"/>
      <c r="J1504" s="209"/>
      <c r="K1504" s="23" t="s">
        <v>10418</v>
      </c>
      <c r="L1504" s="23" t="s">
        <v>3558</v>
      </c>
      <c r="M1504" s="23"/>
      <c r="N1504" s="192" t="s">
        <v>3546</v>
      </c>
      <c r="O1504" s="24">
        <v>39625</v>
      </c>
      <c r="P1504" s="211"/>
    </row>
    <row r="1505" spans="1:16" s="53" customFormat="1" ht="67.5">
      <c r="A1505" s="135" t="s">
        <v>3299</v>
      </c>
      <c r="B1505" s="128">
        <v>84</v>
      </c>
      <c r="C1505" s="11" t="s">
        <v>3559</v>
      </c>
      <c r="D1505" s="137"/>
      <c r="E1505" s="128">
        <v>1</v>
      </c>
      <c r="F1505" s="180" t="s">
        <v>138</v>
      </c>
      <c r="G1505" s="63" t="s">
        <v>138</v>
      </c>
      <c r="H1505" s="63" t="s">
        <v>10871</v>
      </c>
      <c r="I1505" s="12"/>
      <c r="J1505" s="209"/>
      <c r="K1505" s="23" t="s">
        <v>10419</v>
      </c>
      <c r="L1505" s="23" t="s">
        <v>3561</v>
      </c>
      <c r="M1505" s="23"/>
      <c r="N1505" s="192" t="s">
        <v>3546</v>
      </c>
      <c r="O1505" s="24">
        <v>39883</v>
      </c>
      <c r="P1505" s="211"/>
    </row>
    <row r="1506" spans="1:16" s="53" customFormat="1" ht="14.25">
      <c r="A1506" s="135" t="s">
        <v>3299</v>
      </c>
      <c r="B1506" s="128">
        <v>85</v>
      </c>
      <c r="C1506" s="11" t="s">
        <v>3562</v>
      </c>
      <c r="D1506" s="137"/>
      <c r="E1506" s="128">
        <v>1</v>
      </c>
      <c r="F1506" s="180" t="s">
        <v>138</v>
      </c>
      <c r="G1506" s="63" t="s">
        <v>138</v>
      </c>
      <c r="H1506" s="63" t="s">
        <v>10871</v>
      </c>
      <c r="I1506" s="12"/>
      <c r="J1506" s="209"/>
      <c r="K1506" s="23" t="s">
        <v>10420</v>
      </c>
      <c r="L1506" s="23" t="s">
        <v>3564</v>
      </c>
      <c r="M1506" s="23"/>
      <c r="N1506" s="192" t="s">
        <v>3546</v>
      </c>
      <c r="O1506" s="24">
        <v>39625</v>
      </c>
      <c r="P1506" s="211"/>
    </row>
    <row r="1507" spans="1:16" s="53" customFormat="1" ht="54">
      <c r="A1507" s="135" t="s">
        <v>3299</v>
      </c>
      <c r="B1507" s="128">
        <v>86</v>
      </c>
      <c r="C1507" s="11" t="s">
        <v>3565</v>
      </c>
      <c r="D1507" s="137"/>
      <c r="E1507" s="128">
        <v>1</v>
      </c>
      <c r="F1507" s="180" t="s">
        <v>138</v>
      </c>
      <c r="G1507" s="63" t="s">
        <v>138</v>
      </c>
      <c r="H1507" s="63" t="s">
        <v>10871</v>
      </c>
      <c r="I1507" s="12"/>
      <c r="J1507" s="209"/>
      <c r="K1507" s="23" t="s">
        <v>10421</v>
      </c>
      <c r="L1507" s="23" t="s">
        <v>3567</v>
      </c>
      <c r="M1507" s="23"/>
      <c r="N1507" s="192" t="s">
        <v>3546</v>
      </c>
      <c r="O1507" s="24">
        <v>39625</v>
      </c>
      <c r="P1507" s="211"/>
    </row>
    <row r="1508" spans="1:16" s="53" customFormat="1" ht="121.5">
      <c r="A1508" s="135" t="s">
        <v>3299</v>
      </c>
      <c r="B1508" s="128">
        <v>87</v>
      </c>
      <c r="C1508" s="11" t="s">
        <v>3568</v>
      </c>
      <c r="D1508" s="137"/>
      <c r="E1508" s="128">
        <v>1</v>
      </c>
      <c r="F1508" s="180" t="s">
        <v>138</v>
      </c>
      <c r="G1508" s="63" t="s">
        <v>138</v>
      </c>
      <c r="H1508" s="63" t="s">
        <v>10871</v>
      </c>
      <c r="I1508" s="12"/>
      <c r="J1508" s="209"/>
      <c r="K1508" s="23" t="s">
        <v>10422</v>
      </c>
      <c r="L1508" s="23" t="s">
        <v>3570</v>
      </c>
      <c r="M1508" s="23"/>
      <c r="N1508" s="192" t="s">
        <v>3571</v>
      </c>
      <c r="O1508" s="24">
        <v>39646</v>
      </c>
      <c r="P1508" s="211"/>
    </row>
    <row r="1509" spans="1:16" s="53" customFormat="1" ht="108">
      <c r="A1509" s="135" t="s">
        <v>3299</v>
      </c>
      <c r="B1509" s="128">
        <v>88</v>
      </c>
      <c r="C1509" s="11" t="s">
        <v>3572</v>
      </c>
      <c r="D1509" s="137"/>
      <c r="E1509" s="128">
        <v>1</v>
      </c>
      <c r="F1509" s="180" t="s">
        <v>138</v>
      </c>
      <c r="G1509" s="63" t="s">
        <v>138</v>
      </c>
      <c r="H1509" s="63" t="s">
        <v>10871</v>
      </c>
      <c r="I1509" s="12"/>
      <c r="J1509" s="209"/>
      <c r="K1509" s="23" t="s">
        <v>10423</v>
      </c>
      <c r="L1509" s="23" t="s">
        <v>10424</v>
      </c>
      <c r="M1509" s="23"/>
      <c r="N1509" s="192" t="s">
        <v>3571</v>
      </c>
      <c r="O1509" s="24">
        <v>39884</v>
      </c>
      <c r="P1509" s="211"/>
    </row>
    <row r="1510" spans="1:16" s="53" customFormat="1" ht="40.5">
      <c r="A1510" s="135" t="s">
        <v>3299</v>
      </c>
      <c r="B1510" s="128">
        <v>89</v>
      </c>
      <c r="C1510" s="11" t="s">
        <v>3575</v>
      </c>
      <c r="D1510" s="137"/>
      <c r="E1510" s="128">
        <v>1</v>
      </c>
      <c r="F1510" s="180" t="s">
        <v>138</v>
      </c>
      <c r="G1510" s="63" t="s">
        <v>138</v>
      </c>
      <c r="H1510" s="63" t="s">
        <v>10871</v>
      </c>
      <c r="I1510" s="12"/>
      <c r="J1510" s="209"/>
      <c r="K1510" s="23" t="s">
        <v>10425</v>
      </c>
      <c r="L1510" s="23" t="s">
        <v>3577</v>
      </c>
      <c r="M1510" s="23"/>
      <c r="N1510" s="192" t="s">
        <v>3571</v>
      </c>
      <c r="O1510" s="24">
        <v>39525</v>
      </c>
      <c r="P1510" s="211"/>
    </row>
    <row r="1511" spans="1:16" s="53" customFormat="1" ht="40.5">
      <c r="A1511" s="135" t="s">
        <v>3299</v>
      </c>
      <c r="B1511" s="128">
        <v>90</v>
      </c>
      <c r="C1511" s="11" t="s">
        <v>3578</v>
      </c>
      <c r="D1511" s="137"/>
      <c r="E1511" s="128">
        <v>1</v>
      </c>
      <c r="F1511" s="180" t="s">
        <v>138</v>
      </c>
      <c r="G1511" s="63" t="s">
        <v>138</v>
      </c>
      <c r="H1511" s="63" t="s">
        <v>10871</v>
      </c>
      <c r="I1511" s="12"/>
      <c r="J1511" s="209"/>
      <c r="K1511" s="23" t="s">
        <v>10426</v>
      </c>
      <c r="L1511" s="23" t="s">
        <v>3580</v>
      </c>
      <c r="M1511" s="23"/>
      <c r="N1511" s="192" t="s">
        <v>3571</v>
      </c>
      <c r="O1511" s="24">
        <v>39884</v>
      </c>
      <c r="P1511" s="211"/>
    </row>
    <row r="1512" spans="1:16" s="53" customFormat="1" ht="54">
      <c r="A1512" s="135" t="s">
        <v>3299</v>
      </c>
      <c r="B1512" s="128">
        <v>91</v>
      </c>
      <c r="C1512" s="11" t="s">
        <v>3581</v>
      </c>
      <c r="D1512" s="137"/>
      <c r="E1512" s="128">
        <v>1</v>
      </c>
      <c r="F1512" s="180" t="s">
        <v>138</v>
      </c>
      <c r="G1512" s="63" t="s">
        <v>138</v>
      </c>
      <c r="H1512" s="63" t="s">
        <v>10871</v>
      </c>
      <c r="I1512" s="12"/>
      <c r="J1512" s="209"/>
      <c r="K1512" s="23" t="s">
        <v>10427</v>
      </c>
      <c r="L1512" s="23" t="s">
        <v>3583</v>
      </c>
      <c r="M1512" s="23"/>
      <c r="N1512" s="192" t="s">
        <v>3571</v>
      </c>
      <c r="O1512" s="24">
        <v>39884</v>
      </c>
      <c r="P1512" s="211"/>
    </row>
    <row r="1513" spans="1:16" s="53" customFormat="1" ht="54">
      <c r="A1513" s="135" t="s">
        <v>3299</v>
      </c>
      <c r="B1513" s="128">
        <v>92</v>
      </c>
      <c r="C1513" s="11" t="s">
        <v>3584</v>
      </c>
      <c r="D1513" s="137"/>
      <c r="E1513" s="128">
        <v>1</v>
      </c>
      <c r="F1513" s="180" t="s">
        <v>138</v>
      </c>
      <c r="G1513" s="63" t="s">
        <v>138</v>
      </c>
      <c r="H1513" s="63" t="s">
        <v>10871</v>
      </c>
      <c r="I1513" s="12"/>
      <c r="J1513" s="209"/>
      <c r="K1513" s="23" t="s">
        <v>10428</v>
      </c>
      <c r="L1513" s="23" t="s">
        <v>3586</v>
      </c>
      <c r="M1513" s="23"/>
      <c r="N1513" s="192" t="s">
        <v>3571</v>
      </c>
      <c r="O1513" s="24">
        <v>39884</v>
      </c>
      <c r="P1513" s="211"/>
    </row>
    <row r="1514" spans="1:16" s="53" customFormat="1" ht="135">
      <c r="A1514" s="135" t="s">
        <v>3299</v>
      </c>
      <c r="B1514" s="128">
        <v>93</v>
      </c>
      <c r="C1514" s="11" t="s">
        <v>3587</v>
      </c>
      <c r="D1514" s="137"/>
      <c r="E1514" s="128">
        <v>1</v>
      </c>
      <c r="F1514" s="180" t="s">
        <v>138</v>
      </c>
      <c r="G1514" s="63" t="s">
        <v>138</v>
      </c>
      <c r="H1514" s="63" t="s">
        <v>10871</v>
      </c>
      <c r="I1514" s="12"/>
      <c r="J1514" s="209"/>
      <c r="K1514" s="23" t="s">
        <v>10429</v>
      </c>
      <c r="L1514" s="23" t="s">
        <v>3589</v>
      </c>
      <c r="M1514" s="23"/>
      <c r="N1514" s="192" t="s">
        <v>3571</v>
      </c>
      <c r="O1514" s="24">
        <v>39632</v>
      </c>
      <c r="P1514" s="211"/>
    </row>
    <row r="1515" spans="1:16" s="53" customFormat="1" ht="54">
      <c r="A1515" s="135" t="s">
        <v>3299</v>
      </c>
      <c r="B1515" s="128">
        <v>94</v>
      </c>
      <c r="C1515" s="11" t="s">
        <v>3590</v>
      </c>
      <c r="D1515" s="137"/>
      <c r="E1515" s="128">
        <v>1</v>
      </c>
      <c r="F1515" s="180" t="s">
        <v>138</v>
      </c>
      <c r="G1515" s="63" t="s">
        <v>138</v>
      </c>
      <c r="H1515" s="63" t="s">
        <v>10871</v>
      </c>
      <c r="I1515" s="12"/>
      <c r="J1515" s="209"/>
      <c r="K1515" s="23" t="s">
        <v>10430</v>
      </c>
      <c r="L1515" s="23" t="s">
        <v>3592</v>
      </c>
      <c r="M1515" s="23"/>
      <c r="N1515" s="192" t="s">
        <v>3593</v>
      </c>
      <c r="O1515" s="24">
        <v>39884</v>
      </c>
      <c r="P1515" s="211"/>
    </row>
    <row r="1516" spans="1:16" s="53" customFormat="1" ht="40.5">
      <c r="A1516" s="135" t="s">
        <v>3299</v>
      </c>
      <c r="B1516" s="128">
        <v>95</v>
      </c>
      <c r="C1516" s="11" t="s">
        <v>3594</v>
      </c>
      <c r="D1516" s="137"/>
      <c r="E1516" s="128">
        <v>1</v>
      </c>
      <c r="F1516" s="180" t="s">
        <v>138</v>
      </c>
      <c r="G1516" s="63" t="s">
        <v>138</v>
      </c>
      <c r="H1516" s="63" t="s">
        <v>10871</v>
      </c>
      <c r="I1516" s="12"/>
      <c r="J1516" s="209"/>
      <c r="K1516" s="23" t="s">
        <v>10431</v>
      </c>
      <c r="L1516" s="23" t="s">
        <v>3596</v>
      </c>
      <c r="M1516" s="23"/>
      <c r="N1516" s="192" t="s">
        <v>3597</v>
      </c>
      <c r="O1516" s="24">
        <v>39625</v>
      </c>
      <c r="P1516" s="211"/>
    </row>
    <row r="1517" spans="1:16" s="53" customFormat="1" ht="27">
      <c r="A1517" s="135" t="s">
        <v>3299</v>
      </c>
      <c r="B1517" s="128">
        <v>96</v>
      </c>
      <c r="C1517" s="11" t="s">
        <v>3598</v>
      </c>
      <c r="D1517" s="137"/>
      <c r="E1517" s="128">
        <v>1</v>
      </c>
      <c r="F1517" s="180" t="s">
        <v>138</v>
      </c>
      <c r="G1517" s="63" t="s">
        <v>138</v>
      </c>
      <c r="H1517" s="63" t="s">
        <v>10871</v>
      </c>
      <c r="I1517" s="12"/>
      <c r="J1517" s="209"/>
      <c r="K1517" s="23" t="s">
        <v>10432</v>
      </c>
      <c r="L1517" s="23" t="s">
        <v>3600</v>
      </c>
      <c r="M1517" s="23"/>
      <c r="N1517" s="192" t="s">
        <v>3597</v>
      </c>
      <c r="O1517" s="24">
        <v>39625</v>
      </c>
      <c r="P1517" s="211"/>
    </row>
    <row r="1518" spans="1:16" s="53" customFormat="1" ht="121.5">
      <c r="A1518" s="135" t="s">
        <v>3299</v>
      </c>
      <c r="B1518" s="128">
        <v>97</v>
      </c>
      <c r="C1518" s="11" t="s">
        <v>3601</v>
      </c>
      <c r="D1518" s="137"/>
      <c r="E1518" s="128">
        <v>1</v>
      </c>
      <c r="F1518" s="180" t="s">
        <v>138</v>
      </c>
      <c r="G1518" s="63" t="s">
        <v>138</v>
      </c>
      <c r="H1518" s="63" t="s">
        <v>10871</v>
      </c>
      <c r="I1518" s="12"/>
      <c r="J1518" s="209"/>
      <c r="K1518" s="23" t="s">
        <v>10433</v>
      </c>
      <c r="L1518" s="23" t="s">
        <v>3603</v>
      </c>
      <c r="M1518" s="23"/>
      <c r="N1518" s="192" t="s">
        <v>3597</v>
      </c>
      <c r="O1518" s="24">
        <v>39646</v>
      </c>
      <c r="P1518" s="211"/>
    </row>
    <row r="1519" spans="1:16" s="53" customFormat="1" ht="67.5">
      <c r="A1519" s="135" t="s">
        <v>3299</v>
      </c>
      <c r="B1519" s="128">
        <v>98</v>
      </c>
      <c r="C1519" s="11" t="s">
        <v>3604</v>
      </c>
      <c r="D1519" s="137"/>
      <c r="E1519" s="128">
        <v>1</v>
      </c>
      <c r="F1519" s="180" t="s">
        <v>138</v>
      </c>
      <c r="G1519" s="63" t="s">
        <v>138</v>
      </c>
      <c r="H1519" s="63" t="s">
        <v>10871</v>
      </c>
      <c r="I1519" s="12"/>
      <c r="J1519" s="209"/>
      <c r="K1519" s="23" t="s">
        <v>10434</v>
      </c>
      <c r="L1519" s="23" t="s">
        <v>3606</v>
      </c>
      <c r="M1519" s="23"/>
      <c r="N1519" s="192" t="s">
        <v>3597</v>
      </c>
      <c r="O1519" s="24">
        <v>39884</v>
      </c>
      <c r="P1519" s="211"/>
    </row>
    <row r="1520" spans="1:16" s="53" customFormat="1" ht="94.5">
      <c r="A1520" s="135" t="s">
        <v>3299</v>
      </c>
      <c r="B1520" s="128">
        <v>99</v>
      </c>
      <c r="C1520" s="11" t="s">
        <v>3607</v>
      </c>
      <c r="D1520" s="137"/>
      <c r="E1520" s="128">
        <v>1</v>
      </c>
      <c r="F1520" s="180" t="s">
        <v>138</v>
      </c>
      <c r="G1520" s="63" t="s">
        <v>138</v>
      </c>
      <c r="H1520" s="63" t="s">
        <v>10871</v>
      </c>
      <c r="I1520" s="12"/>
      <c r="J1520" s="209"/>
      <c r="K1520" s="23" t="s">
        <v>10435</v>
      </c>
      <c r="L1520" s="23" t="s">
        <v>3609</v>
      </c>
      <c r="M1520" s="23"/>
      <c r="N1520" s="192" t="s">
        <v>3597</v>
      </c>
      <c r="O1520" s="24">
        <v>39884</v>
      </c>
      <c r="P1520" s="211"/>
    </row>
    <row r="1521" spans="1:16" s="53" customFormat="1" ht="67.5">
      <c r="A1521" s="135" t="s">
        <v>3299</v>
      </c>
      <c r="B1521" s="128">
        <v>100</v>
      </c>
      <c r="C1521" s="11" t="s">
        <v>3610</v>
      </c>
      <c r="D1521" s="137"/>
      <c r="E1521" s="128">
        <v>1</v>
      </c>
      <c r="F1521" s="180" t="s">
        <v>138</v>
      </c>
      <c r="G1521" s="63" t="s">
        <v>138</v>
      </c>
      <c r="H1521" s="63" t="s">
        <v>10871</v>
      </c>
      <c r="I1521" s="12"/>
      <c r="J1521" s="209"/>
      <c r="K1521" s="23" t="s">
        <v>10436</v>
      </c>
      <c r="L1521" s="23" t="s">
        <v>3612</v>
      </c>
      <c r="M1521" s="23"/>
      <c r="N1521" s="192" t="s">
        <v>3597</v>
      </c>
      <c r="O1521" s="24">
        <v>39884</v>
      </c>
      <c r="P1521" s="211"/>
    </row>
    <row r="1522" spans="1:16" s="53" customFormat="1" ht="54">
      <c r="A1522" s="135" t="s">
        <v>3299</v>
      </c>
      <c r="B1522" s="128">
        <v>101</v>
      </c>
      <c r="C1522" s="11" t="s">
        <v>3613</v>
      </c>
      <c r="D1522" s="137"/>
      <c r="E1522" s="128">
        <v>1</v>
      </c>
      <c r="F1522" s="180" t="s">
        <v>138</v>
      </c>
      <c r="G1522" s="63" t="s">
        <v>138</v>
      </c>
      <c r="H1522" s="63" t="s">
        <v>10871</v>
      </c>
      <c r="I1522" s="12"/>
      <c r="J1522" s="209"/>
      <c r="K1522" s="23" t="s">
        <v>10437</v>
      </c>
      <c r="L1522" s="23" t="s">
        <v>3615</v>
      </c>
      <c r="M1522" s="23"/>
      <c r="N1522" s="192" t="s">
        <v>3616</v>
      </c>
      <c r="O1522" s="24">
        <v>39625</v>
      </c>
      <c r="P1522" s="211"/>
    </row>
    <row r="1523" spans="1:16" s="53" customFormat="1" ht="54">
      <c r="A1523" s="135" t="s">
        <v>3299</v>
      </c>
      <c r="B1523" s="128">
        <v>102</v>
      </c>
      <c r="C1523" s="11" t="s">
        <v>3617</v>
      </c>
      <c r="D1523" s="137"/>
      <c r="E1523" s="128">
        <v>1</v>
      </c>
      <c r="F1523" s="180" t="s">
        <v>138</v>
      </c>
      <c r="G1523" s="63" t="s">
        <v>138</v>
      </c>
      <c r="H1523" s="63" t="s">
        <v>10871</v>
      </c>
      <c r="I1523" s="12"/>
      <c r="J1523" s="209"/>
      <c r="K1523" s="23" t="s">
        <v>10438</v>
      </c>
      <c r="L1523" s="23" t="s">
        <v>3619</v>
      </c>
      <c r="M1523" s="23"/>
      <c r="N1523" s="192" t="s">
        <v>3616</v>
      </c>
      <c r="O1523" s="24">
        <v>39898</v>
      </c>
      <c r="P1523" s="211"/>
    </row>
    <row r="1524" spans="1:16" s="53" customFormat="1" ht="108">
      <c r="A1524" s="135" t="s">
        <v>3299</v>
      </c>
      <c r="B1524" s="128">
        <v>103</v>
      </c>
      <c r="C1524" s="11" t="s">
        <v>3620</v>
      </c>
      <c r="D1524" s="137"/>
      <c r="E1524" s="128">
        <v>1</v>
      </c>
      <c r="F1524" s="180" t="s">
        <v>138</v>
      </c>
      <c r="G1524" s="63" t="s">
        <v>138</v>
      </c>
      <c r="H1524" s="63" t="s">
        <v>10871</v>
      </c>
      <c r="I1524" s="12"/>
      <c r="J1524" s="209"/>
      <c r="K1524" s="23" t="s">
        <v>10439</v>
      </c>
      <c r="L1524" s="23" t="s">
        <v>3622</v>
      </c>
      <c r="M1524" s="23"/>
      <c r="N1524" s="192" t="s">
        <v>3616</v>
      </c>
      <c r="O1524" s="24">
        <v>39898</v>
      </c>
      <c r="P1524" s="211"/>
    </row>
    <row r="1525" spans="1:16" s="53" customFormat="1" ht="81">
      <c r="A1525" s="135" t="s">
        <v>3299</v>
      </c>
      <c r="B1525" s="128">
        <v>104</v>
      </c>
      <c r="C1525" s="11" t="s">
        <v>3623</v>
      </c>
      <c r="D1525" s="137"/>
      <c r="E1525" s="128">
        <v>1</v>
      </c>
      <c r="F1525" s="180" t="s">
        <v>138</v>
      </c>
      <c r="G1525" s="63" t="s">
        <v>138</v>
      </c>
      <c r="H1525" s="63" t="s">
        <v>10871</v>
      </c>
      <c r="I1525" s="12"/>
      <c r="J1525" s="209"/>
      <c r="K1525" s="23" t="s">
        <v>10440</v>
      </c>
      <c r="L1525" s="23" t="s">
        <v>3625</v>
      </c>
      <c r="M1525" s="23"/>
      <c r="N1525" s="192" t="s">
        <v>3616</v>
      </c>
      <c r="O1525" s="24">
        <v>39898</v>
      </c>
      <c r="P1525" s="211"/>
    </row>
    <row r="1526" spans="1:16" s="53" customFormat="1" ht="40.5">
      <c r="A1526" s="135" t="s">
        <v>3299</v>
      </c>
      <c r="B1526" s="128">
        <v>105</v>
      </c>
      <c r="C1526" s="11" t="s">
        <v>3626</v>
      </c>
      <c r="D1526" s="137"/>
      <c r="E1526" s="128">
        <v>1</v>
      </c>
      <c r="F1526" s="180" t="s">
        <v>138</v>
      </c>
      <c r="G1526" s="63" t="s">
        <v>138</v>
      </c>
      <c r="H1526" s="63" t="s">
        <v>10871</v>
      </c>
      <c r="I1526" s="12"/>
      <c r="J1526" s="209"/>
      <c r="K1526" s="23" t="s">
        <v>10441</v>
      </c>
      <c r="L1526" s="23" t="s">
        <v>3628</v>
      </c>
      <c r="M1526" s="23"/>
      <c r="N1526" s="192" t="s">
        <v>3629</v>
      </c>
      <c r="O1526" s="24">
        <v>39898</v>
      </c>
      <c r="P1526" s="211"/>
    </row>
    <row r="1527" spans="1:16" s="53" customFormat="1" ht="27">
      <c r="A1527" s="135" t="s">
        <v>3299</v>
      </c>
      <c r="B1527" s="128">
        <v>106</v>
      </c>
      <c r="C1527" s="11" t="s">
        <v>3630</v>
      </c>
      <c r="D1527" s="137"/>
      <c r="E1527" s="128">
        <v>1</v>
      </c>
      <c r="F1527" s="180" t="s">
        <v>138</v>
      </c>
      <c r="G1527" s="63" t="s">
        <v>138</v>
      </c>
      <c r="H1527" s="63" t="s">
        <v>10871</v>
      </c>
      <c r="I1527" s="12"/>
      <c r="J1527" s="209"/>
      <c r="K1527" s="23" t="s">
        <v>10442</v>
      </c>
      <c r="L1527" s="23" t="s">
        <v>3632</v>
      </c>
      <c r="M1527" s="23"/>
      <c r="N1527" s="192" t="s">
        <v>3629</v>
      </c>
      <c r="O1527" s="24">
        <v>39527</v>
      </c>
      <c r="P1527" s="211"/>
    </row>
    <row r="1528" spans="1:16" s="53" customFormat="1" ht="40.5">
      <c r="A1528" s="135" t="s">
        <v>3299</v>
      </c>
      <c r="B1528" s="128">
        <v>107</v>
      </c>
      <c r="C1528" s="11" t="s">
        <v>3633</v>
      </c>
      <c r="D1528" s="137"/>
      <c r="E1528" s="128">
        <v>1</v>
      </c>
      <c r="F1528" s="180" t="s">
        <v>138</v>
      </c>
      <c r="G1528" s="63" t="s">
        <v>138</v>
      </c>
      <c r="H1528" s="63" t="s">
        <v>10871</v>
      </c>
      <c r="I1528" s="12"/>
      <c r="J1528" s="209"/>
      <c r="K1528" s="23" t="s">
        <v>10443</v>
      </c>
      <c r="L1528" s="23" t="s">
        <v>3635</v>
      </c>
      <c r="M1528" s="23"/>
      <c r="N1528" s="192" t="s">
        <v>3629</v>
      </c>
      <c r="O1528" s="24">
        <v>39898</v>
      </c>
      <c r="P1528" s="211"/>
    </row>
    <row r="1529" spans="1:16" s="53" customFormat="1" ht="81">
      <c r="A1529" s="135" t="s">
        <v>3299</v>
      </c>
      <c r="B1529" s="128">
        <v>108</v>
      </c>
      <c r="C1529" s="11" t="s">
        <v>3636</v>
      </c>
      <c r="D1529" s="137"/>
      <c r="E1529" s="128">
        <v>1</v>
      </c>
      <c r="F1529" s="180" t="s">
        <v>138</v>
      </c>
      <c r="G1529" s="63" t="s">
        <v>138</v>
      </c>
      <c r="H1529" s="63" t="s">
        <v>10871</v>
      </c>
      <c r="I1529" s="12"/>
      <c r="J1529" s="209"/>
      <c r="K1529" s="23" t="s">
        <v>10444</v>
      </c>
      <c r="L1529" s="23" t="s">
        <v>3638</v>
      </c>
      <c r="M1529" s="23"/>
      <c r="N1529" s="192" t="s">
        <v>3629</v>
      </c>
      <c r="O1529" s="24">
        <v>39898</v>
      </c>
      <c r="P1529" s="211"/>
    </row>
    <row r="1530" spans="1:16" s="53" customFormat="1" ht="40.5">
      <c r="A1530" s="135" t="s">
        <v>3299</v>
      </c>
      <c r="B1530" s="128">
        <v>109</v>
      </c>
      <c r="C1530" s="11" t="s">
        <v>3639</v>
      </c>
      <c r="D1530" s="137"/>
      <c r="E1530" s="128">
        <v>1</v>
      </c>
      <c r="F1530" s="180" t="s">
        <v>138</v>
      </c>
      <c r="G1530" s="63" t="s">
        <v>138</v>
      </c>
      <c r="H1530" s="63" t="s">
        <v>10871</v>
      </c>
      <c r="I1530" s="12"/>
      <c r="J1530" s="209"/>
      <c r="K1530" s="23" t="s">
        <v>10445</v>
      </c>
      <c r="L1530" s="23" t="s">
        <v>3641</v>
      </c>
      <c r="M1530" s="23"/>
      <c r="N1530" s="192" t="s">
        <v>3629</v>
      </c>
      <c r="O1530" s="24">
        <v>39898</v>
      </c>
      <c r="P1530" s="211"/>
    </row>
    <row r="1531" spans="1:16" s="53" customFormat="1" ht="27">
      <c r="A1531" s="135" t="s">
        <v>3299</v>
      </c>
      <c r="B1531" s="128">
        <v>110</v>
      </c>
      <c r="C1531" s="11" t="s">
        <v>3642</v>
      </c>
      <c r="D1531" s="137"/>
      <c r="E1531" s="128">
        <v>1</v>
      </c>
      <c r="F1531" s="180" t="s">
        <v>138</v>
      </c>
      <c r="G1531" s="63" t="s">
        <v>138</v>
      </c>
      <c r="H1531" s="63" t="s">
        <v>10871</v>
      </c>
      <c r="I1531" s="12"/>
      <c r="J1531" s="209"/>
      <c r="K1531" s="23" t="s">
        <v>10446</v>
      </c>
      <c r="L1531" s="23" t="s">
        <v>3644</v>
      </c>
      <c r="M1531" s="23"/>
      <c r="N1531" s="192" t="s">
        <v>3629</v>
      </c>
      <c r="O1531" s="24">
        <v>39898</v>
      </c>
      <c r="P1531" s="211"/>
    </row>
    <row r="1532" spans="1:16" s="53" customFormat="1" ht="27">
      <c r="A1532" s="135" t="s">
        <v>3299</v>
      </c>
      <c r="B1532" s="128">
        <v>111</v>
      </c>
      <c r="C1532" s="11" t="s">
        <v>3645</v>
      </c>
      <c r="D1532" s="137"/>
      <c r="E1532" s="128">
        <v>1</v>
      </c>
      <c r="F1532" s="180" t="s">
        <v>138</v>
      </c>
      <c r="G1532" s="63" t="s">
        <v>138</v>
      </c>
      <c r="H1532" s="63" t="s">
        <v>10871</v>
      </c>
      <c r="I1532" s="12"/>
      <c r="J1532" s="209"/>
      <c r="K1532" s="23" t="s">
        <v>10447</v>
      </c>
      <c r="L1532" s="23" t="s">
        <v>3647</v>
      </c>
      <c r="M1532" s="23"/>
      <c r="N1532" s="192" t="s">
        <v>3629</v>
      </c>
      <c r="O1532" s="24">
        <v>39898</v>
      </c>
      <c r="P1532" s="211"/>
    </row>
    <row r="1533" spans="1:16" s="53" customFormat="1" ht="67.5">
      <c r="A1533" s="135" t="s">
        <v>3299</v>
      </c>
      <c r="B1533" s="128">
        <v>112</v>
      </c>
      <c r="C1533" s="11" t="s">
        <v>3648</v>
      </c>
      <c r="D1533" s="137"/>
      <c r="E1533" s="128">
        <v>1</v>
      </c>
      <c r="F1533" s="180" t="s">
        <v>138</v>
      </c>
      <c r="G1533" s="63" t="s">
        <v>138</v>
      </c>
      <c r="H1533" s="63" t="s">
        <v>10871</v>
      </c>
      <c r="I1533" s="12"/>
      <c r="J1533" s="209"/>
      <c r="K1533" s="23" t="s">
        <v>10448</v>
      </c>
      <c r="L1533" s="23" t="s">
        <v>3650</v>
      </c>
      <c r="M1533" s="23"/>
      <c r="N1533" s="192" t="s">
        <v>3629</v>
      </c>
      <c r="O1533" s="24">
        <v>39898</v>
      </c>
      <c r="P1533" s="211"/>
    </row>
    <row r="1534" spans="1:16" s="53" customFormat="1" ht="27">
      <c r="A1534" s="135" t="s">
        <v>3299</v>
      </c>
      <c r="B1534" s="128">
        <v>113</v>
      </c>
      <c r="C1534" s="11" t="s">
        <v>3651</v>
      </c>
      <c r="D1534" s="137"/>
      <c r="E1534" s="128">
        <v>1</v>
      </c>
      <c r="F1534" s="180" t="s">
        <v>138</v>
      </c>
      <c r="G1534" s="63" t="s">
        <v>138</v>
      </c>
      <c r="H1534" s="63" t="s">
        <v>10871</v>
      </c>
      <c r="I1534" s="12"/>
      <c r="J1534" s="209"/>
      <c r="K1534" s="23" t="s">
        <v>10449</v>
      </c>
      <c r="L1534" s="23" t="s">
        <v>3653</v>
      </c>
      <c r="M1534" s="23"/>
      <c r="N1534" s="192" t="s">
        <v>3629</v>
      </c>
      <c r="O1534" s="24">
        <v>39646</v>
      </c>
      <c r="P1534" s="211"/>
    </row>
    <row r="1535" spans="1:16" s="53" customFormat="1" ht="67.5">
      <c r="A1535" s="135" t="s">
        <v>3299</v>
      </c>
      <c r="B1535" s="128">
        <v>114</v>
      </c>
      <c r="C1535" s="11" t="s">
        <v>3654</v>
      </c>
      <c r="D1535" s="137"/>
      <c r="E1535" s="128">
        <v>1</v>
      </c>
      <c r="F1535" s="180" t="s">
        <v>138</v>
      </c>
      <c r="G1535" s="63" t="s">
        <v>138</v>
      </c>
      <c r="H1535" s="63" t="s">
        <v>10871</v>
      </c>
      <c r="I1535" s="12"/>
      <c r="J1535" s="209"/>
      <c r="K1535" s="23" t="s">
        <v>10450</v>
      </c>
      <c r="L1535" s="23" t="s">
        <v>3656</v>
      </c>
      <c r="M1535" s="23"/>
      <c r="N1535" s="192" t="s">
        <v>3657</v>
      </c>
      <c r="O1535" s="24">
        <v>39898</v>
      </c>
      <c r="P1535" s="211"/>
    </row>
    <row r="1536" spans="1:16" s="53" customFormat="1" ht="40.5">
      <c r="A1536" s="135" t="s">
        <v>3299</v>
      </c>
      <c r="B1536" s="128">
        <v>115</v>
      </c>
      <c r="C1536" s="11" t="s">
        <v>3658</v>
      </c>
      <c r="D1536" s="137"/>
      <c r="E1536" s="128">
        <v>1</v>
      </c>
      <c r="F1536" s="180" t="s">
        <v>138</v>
      </c>
      <c r="G1536" s="63" t="s">
        <v>138</v>
      </c>
      <c r="H1536" s="63" t="s">
        <v>10871</v>
      </c>
      <c r="I1536" s="12"/>
      <c r="J1536" s="209"/>
      <c r="K1536" s="23" t="s">
        <v>10451</v>
      </c>
      <c r="L1536" s="23" t="s">
        <v>3660</v>
      </c>
      <c r="M1536" s="23"/>
      <c r="N1536" s="192" t="s">
        <v>3657</v>
      </c>
      <c r="O1536" s="24">
        <v>39625</v>
      </c>
      <c r="P1536" s="211"/>
    </row>
    <row r="1537" spans="1:16" s="53" customFormat="1" ht="94.5">
      <c r="A1537" s="135" t="s">
        <v>3299</v>
      </c>
      <c r="B1537" s="128">
        <v>116</v>
      </c>
      <c r="C1537" s="11" t="s">
        <v>3661</v>
      </c>
      <c r="D1537" s="137"/>
      <c r="E1537" s="128">
        <v>1</v>
      </c>
      <c r="F1537" s="180" t="s">
        <v>138</v>
      </c>
      <c r="G1537" s="63" t="s">
        <v>138</v>
      </c>
      <c r="H1537" s="63" t="s">
        <v>10871</v>
      </c>
      <c r="I1537" s="12"/>
      <c r="J1537" s="209"/>
      <c r="K1537" s="23" t="s">
        <v>10452</v>
      </c>
      <c r="L1537" s="23" t="s">
        <v>3663</v>
      </c>
      <c r="M1537" s="23"/>
      <c r="N1537" s="192" t="s">
        <v>3657</v>
      </c>
      <c r="O1537" s="24">
        <v>39898</v>
      </c>
      <c r="P1537" s="211"/>
    </row>
    <row r="1538" spans="1:16" s="53" customFormat="1" ht="27">
      <c r="A1538" s="135" t="s">
        <v>3299</v>
      </c>
      <c r="B1538" s="128">
        <v>117</v>
      </c>
      <c r="C1538" s="11" t="s">
        <v>3664</v>
      </c>
      <c r="D1538" s="137"/>
      <c r="E1538" s="128">
        <v>1</v>
      </c>
      <c r="F1538" s="180" t="s">
        <v>138</v>
      </c>
      <c r="G1538" s="63" t="s">
        <v>138</v>
      </c>
      <c r="H1538" s="63" t="s">
        <v>10871</v>
      </c>
      <c r="I1538" s="12"/>
      <c r="J1538" s="209"/>
      <c r="K1538" s="23" t="s">
        <v>10453</v>
      </c>
      <c r="L1538" s="23" t="s">
        <v>3666</v>
      </c>
      <c r="M1538" s="23"/>
      <c r="N1538" s="192" t="s">
        <v>3657</v>
      </c>
      <c r="O1538" s="24">
        <v>39525</v>
      </c>
      <c r="P1538" s="211"/>
    </row>
    <row r="1539" spans="1:16" s="53" customFormat="1" ht="40.5">
      <c r="A1539" s="135" t="s">
        <v>3299</v>
      </c>
      <c r="B1539" s="128">
        <v>118</v>
      </c>
      <c r="C1539" s="11" t="s">
        <v>3667</v>
      </c>
      <c r="D1539" s="137"/>
      <c r="E1539" s="128">
        <v>1</v>
      </c>
      <c r="F1539" s="180" t="s">
        <v>138</v>
      </c>
      <c r="G1539" s="63" t="s">
        <v>138</v>
      </c>
      <c r="H1539" s="63" t="s">
        <v>10871</v>
      </c>
      <c r="I1539" s="12"/>
      <c r="J1539" s="209"/>
      <c r="K1539" s="23" t="s">
        <v>10454</v>
      </c>
      <c r="L1539" s="23" t="s">
        <v>3669</v>
      </c>
      <c r="M1539" s="23"/>
      <c r="N1539" s="192" t="s">
        <v>3657</v>
      </c>
      <c r="O1539" s="24">
        <v>40113</v>
      </c>
      <c r="P1539" s="211"/>
    </row>
    <row r="1540" spans="1:16" s="53" customFormat="1" ht="27">
      <c r="A1540" s="135" t="s">
        <v>3299</v>
      </c>
      <c r="B1540" s="128">
        <v>119</v>
      </c>
      <c r="C1540" s="11" t="s">
        <v>3670</v>
      </c>
      <c r="D1540" s="137"/>
      <c r="E1540" s="128">
        <v>1</v>
      </c>
      <c r="F1540" s="180" t="s">
        <v>138</v>
      </c>
      <c r="G1540" s="63" t="s">
        <v>138</v>
      </c>
      <c r="H1540" s="63" t="s">
        <v>10871</v>
      </c>
      <c r="I1540" s="12"/>
      <c r="J1540" s="209"/>
      <c r="K1540" s="23" t="s">
        <v>10455</v>
      </c>
      <c r="L1540" s="23" t="s">
        <v>3672</v>
      </c>
      <c r="M1540" s="23"/>
      <c r="N1540" s="192" t="s">
        <v>3657</v>
      </c>
      <c r="O1540" s="24">
        <v>39646</v>
      </c>
      <c r="P1540" s="211"/>
    </row>
    <row r="1541" spans="1:16" s="53" customFormat="1" ht="94.5">
      <c r="A1541" s="135" t="s">
        <v>3299</v>
      </c>
      <c r="B1541" s="128">
        <v>120</v>
      </c>
      <c r="C1541" s="11" t="s">
        <v>3673</v>
      </c>
      <c r="D1541" s="137"/>
      <c r="E1541" s="128">
        <v>1</v>
      </c>
      <c r="F1541" s="180" t="s">
        <v>138</v>
      </c>
      <c r="G1541" s="63" t="s">
        <v>138</v>
      </c>
      <c r="H1541" s="63" t="s">
        <v>10871</v>
      </c>
      <c r="I1541" s="12"/>
      <c r="J1541" s="209"/>
      <c r="K1541" s="23" t="s">
        <v>10456</v>
      </c>
      <c r="L1541" s="23" t="s">
        <v>3675</v>
      </c>
      <c r="M1541" s="23"/>
      <c r="N1541" s="192" t="s">
        <v>3676</v>
      </c>
      <c r="O1541" s="24">
        <v>39898</v>
      </c>
      <c r="P1541" s="211"/>
    </row>
    <row r="1542" spans="1:16" s="53" customFormat="1" ht="94.5">
      <c r="A1542" s="135" t="s">
        <v>3299</v>
      </c>
      <c r="B1542" s="128">
        <v>121</v>
      </c>
      <c r="C1542" s="11" t="s">
        <v>3677</v>
      </c>
      <c r="D1542" s="137"/>
      <c r="E1542" s="128">
        <v>1</v>
      </c>
      <c r="F1542" s="180" t="s">
        <v>138</v>
      </c>
      <c r="G1542" s="63" t="s">
        <v>138</v>
      </c>
      <c r="H1542" s="63" t="s">
        <v>10871</v>
      </c>
      <c r="I1542" s="12"/>
      <c r="J1542" s="209"/>
      <c r="K1542" s="23" t="s">
        <v>10457</v>
      </c>
      <c r="L1542" s="23" t="s">
        <v>3679</v>
      </c>
      <c r="M1542" s="23"/>
      <c r="N1542" s="192" t="s">
        <v>3676</v>
      </c>
      <c r="O1542" s="24">
        <v>39646</v>
      </c>
      <c r="P1542" s="211"/>
    </row>
    <row r="1543" spans="1:16" s="53" customFormat="1" ht="108">
      <c r="A1543" s="135" t="s">
        <v>3299</v>
      </c>
      <c r="B1543" s="128">
        <v>122</v>
      </c>
      <c r="C1543" s="11" t="s">
        <v>3680</v>
      </c>
      <c r="D1543" s="137"/>
      <c r="E1543" s="128">
        <v>1</v>
      </c>
      <c r="F1543" s="180" t="s">
        <v>138</v>
      </c>
      <c r="G1543" s="63" t="s">
        <v>138</v>
      </c>
      <c r="H1543" s="63" t="s">
        <v>10871</v>
      </c>
      <c r="I1543" s="12"/>
      <c r="J1543" s="209"/>
      <c r="K1543" s="23" t="s">
        <v>10458</v>
      </c>
      <c r="L1543" s="23" t="s">
        <v>3682</v>
      </c>
      <c r="M1543" s="23"/>
      <c r="N1543" s="192" t="s">
        <v>3676</v>
      </c>
      <c r="O1543" s="24" t="s">
        <v>3683</v>
      </c>
      <c r="P1543" s="211"/>
    </row>
    <row r="1544" spans="1:16" s="53" customFormat="1" ht="14.25">
      <c r="A1544" s="135" t="s">
        <v>3299</v>
      </c>
      <c r="B1544" s="128">
        <v>123</v>
      </c>
      <c r="C1544" s="11" t="s">
        <v>3684</v>
      </c>
      <c r="D1544" s="137"/>
      <c r="E1544" s="128">
        <v>1</v>
      </c>
      <c r="F1544" s="180" t="s">
        <v>138</v>
      </c>
      <c r="G1544" s="63" t="s">
        <v>138</v>
      </c>
      <c r="H1544" s="63" t="s">
        <v>10871</v>
      </c>
      <c r="I1544" s="12"/>
      <c r="J1544" s="209"/>
      <c r="K1544" s="23" t="s">
        <v>10459</v>
      </c>
      <c r="L1544" s="23" t="s">
        <v>3686</v>
      </c>
      <c r="M1544" s="23"/>
      <c r="N1544" s="192" t="s">
        <v>3676</v>
      </c>
      <c r="O1544" s="24">
        <v>39525</v>
      </c>
      <c r="P1544" s="211"/>
    </row>
    <row r="1545" spans="1:16" s="53" customFormat="1" ht="14.25">
      <c r="A1545" s="135" t="s">
        <v>3299</v>
      </c>
      <c r="B1545" s="128">
        <v>124</v>
      </c>
      <c r="C1545" s="11" t="s">
        <v>3687</v>
      </c>
      <c r="D1545" s="137"/>
      <c r="E1545" s="128">
        <v>1</v>
      </c>
      <c r="F1545" s="180" t="s">
        <v>138</v>
      </c>
      <c r="G1545" s="63" t="s">
        <v>138</v>
      </c>
      <c r="H1545" s="63" t="s">
        <v>10871</v>
      </c>
      <c r="I1545" s="12"/>
      <c r="J1545" s="209"/>
      <c r="K1545" s="23" t="s">
        <v>10460</v>
      </c>
      <c r="L1545" s="23" t="s">
        <v>3686</v>
      </c>
      <c r="M1545" s="23"/>
      <c r="N1545" s="192" t="s">
        <v>3676</v>
      </c>
      <c r="O1545" s="24">
        <v>39525</v>
      </c>
      <c r="P1545" s="211"/>
    </row>
    <row r="1546" spans="1:16" s="53" customFormat="1" ht="121.5">
      <c r="A1546" s="135" t="s">
        <v>3299</v>
      </c>
      <c r="B1546" s="128">
        <v>125</v>
      </c>
      <c r="C1546" s="11" t="s">
        <v>3689</v>
      </c>
      <c r="D1546" s="137"/>
      <c r="E1546" s="128">
        <v>1</v>
      </c>
      <c r="F1546" s="180" t="s">
        <v>138</v>
      </c>
      <c r="G1546" s="63" t="s">
        <v>138</v>
      </c>
      <c r="H1546" s="63" t="s">
        <v>10871</v>
      </c>
      <c r="I1546" s="12"/>
      <c r="J1546" s="209"/>
      <c r="K1546" s="23" t="s">
        <v>10461</v>
      </c>
      <c r="L1546" s="23" t="s">
        <v>3691</v>
      </c>
      <c r="M1546" s="23"/>
      <c r="N1546" s="192" t="s">
        <v>3676</v>
      </c>
      <c r="O1546" s="24">
        <v>40191</v>
      </c>
      <c r="P1546" s="211"/>
    </row>
    <row r="1547" spans="1:16" s="53" customFormat="1" ht="27">
      <c r="A1547" s="135" t="s">
        <v>3299</v>
      </c>
      <c r="B1547" s="128">
        <v>126</v>
      </c>
      <c r="C1547" s="11" t="s">
        <v>3692</v>
      </c>
      <c r="D1547" s="137"/>
      <c r="E1547" s="128">
        <v>1</v>
      </c>
      <c r="F1547" s="180" t="s">
        <v>138</v>
      </c>
      <c r="G1547" s="63" t="s">
        <v>138</v>
      </c>
      <c r="H1547" s="63" t="s">
        <v>10871</v>
      </c>
      <c r="I1547" s="12"/>
      <c r="J1547" s="209"/>
      <c r="K1547" s="23" t="s">
        <v>10462</v>
      </c>
      <c r="L1547" s="23" t="s">
        <v>3694</v>
      </c>
      <c r="M1547" s="23"/>
      <c r="N1547" s="192" t="s">
        <v>3676</v>
      </c>
      <c r="O1547" s="24" t="s">
        <v>3683</v>
      </c>
      <c r="P1547" s="211"/>
    </row>
    <row r="1548" spans="1:16" s="53" customFormat="1" ht="40.5">
      <c r="A1548" s="135" t="s">
        <v>3299</v>
      </c>
      <c r="B1548" s="128">
        <v>127</v>
      </c>
      <c r="C1548" s="11" t="s">
        <v>3695</v>
      </c>
      <c r="D1548" s="137"/>
      <c r="E1548" s="128">
        <v>1</v>
      </c>
      <c r="F1548" s="180" t="s">
        <v>138</v>
      </c>
      <c r="G1548" s="63" t="s">
        <v>138</v>
      </c>
      <c r="H1548" s="63" t="s">
        <v>10871</v>
      </c>
      <c r="I1548" s="12"/>
      <c r="J1548" s="209"/>
      <c r="K1548" s="23" t="s">
        <v>10463</v>
      </c>
      <c r="L1548" s="23" t="s">
        <v>3697</v>
      </c>
      <c r="M1548" s="23"/>
      <c r="N1548" s="192" t="s">
        <v>3676</v>
      </c>
      <c r="O1548" s="24" t="s">
        <v>3683</v>
      </c>
      <c r="P1548" s="211"/>
    </row>
    <row r="1549" spans="1:16" s="53" customFormat="1" ht="27">
      <c r="A1549" s="135" t="s">
        <v>3299</v>
      </c>
      <c r="B1549" s="128">
        <v>128</v>
      </c>
      <c r="C1549" s="11" t="s">
        <v>3698</v>
      </c>
      <c r="D1549" s="137"/>
      <c r="E1549" s="128">
        <v>1</v>
      </c>
      <c r="F1549" s="180" t="s">
        <v>138</v>
      </c>
      <c r="G1549" s="63" t="s">
        <v>138</v>
      </c>
      <c r="H1549" s="63" t="s">
        <v>10871</v>
      </c>
      <c r="I1549" s="12"/>
      <c r="J1549" s="209"/>
      <c r="K1549" s="23" t="s">
        <v>10464</v>
      </c>
      <c r="L1549" s="23" t="s">
        <v>3700</v>
      </c>
      <c r="M1549" s="23"/>
      <c r="N1549" s="192" t="s">
        <v>3676</v>
      </c>
      <c r="O1549" s="24">
        <v>39632</v>
      </c>
      <c r="P1549" s="211"/>
    </row>
    <row r="1550" spans="1:16" s="53" customFormat="1" ht="40.5">
      <c r="A1550" s="135" t="s">
        <v>3299</v>
      </c>
      <c r="B1550" s="128">
        <v>129</v>
      </c>
      <c r="C1550" s="11" t="s">
        <v>3701</v>
      </c>
      <c r="D1550" s="137"/>
      <c r="E1550" s="128">
        <v>1</v>
      </c>
      <c r="F1550" s="180" t="s">
        <v>138</v>
      </c>
      <c r="G1550" s="63" t="s">
        <v>138</v>
      </c>
      <c r="H1550" s="63" t="s">
        <v>10871</v>
      </c>
      <c r="I1550" s="12"/>
      <c r="J1550" s="209"/>
      <c r="K1550" s="23" t="s">
        <v>10465</v>
      </c>
      <c r="L1550" s="23" t="s">
        <v>3703</v>
      </c>
      <c r="M1550" s="23"/>
      <c r="N1550" s="192" t="s">
        <v>3676</v>
      </c>
      <c r="O1550" s="24">
        <v>39525</v>
      </c>
      <c r="P1550" s="211"/>
    </row>
    <row r="1551" spans="1:16" s="53" customFormat="1" ht="27">
      <c r="A1551" s="135" t="s">
        <v>3299</v>
      </c>
      <c r="B1551" s="128">
        <v>130</v>
      </c>
      <c r="C1551" s="11" t="s">
        <v>3704</v>
      </c>
      <c r="D1551" s="137"/>
      <c r="E1551" s="128">
        <v>1</v>
      </c>
      <c r="F1551" s="180" t="s">
        <v>138</v>
      </c>
      <c r="G1551" s="63" t="s">
        <v>138</v>
      </c>
      <c r="H1551" s="63" t="s">
        <v>10871</v>
      </c>
      <c r="I1551" s="12"/>
      <c r="J1551" s="209"/>
      <c r="K1551" s="23" t="s">
        <v>10466</v>
      </c>
      <c r="L1551" s="23" t="s">
        <v>3706</v>
      </c>
      <c r="M1551" s="23"/>
      <c r="N1551" s="192" t="s">
        <v>3676</v>
      </c>
      <c r="O1551" s="24" t="s">
        <v>3683</v>
      </c>
      <c r="P1551" s="211"/>
    </row>
    <row r="1552" spans="1:16" s="53" customFormat="1" ht="27">
      <c r="A1552" s="135" t="s">
        <v>3299</v>
      </c>
      <c r="B1552" s="128">
        <v>131</v>
      </c>
      <c r="C1552" s="11" t="s">
        <v>3707</v>
      </c>
      <c r="D1552" s="137"/>
      <c r="E1552" s="128">
        <v>1</v>
      </c>
      <c r="F1552" s="180" t="s">
        <v>138</v>
      </c>
      <c r="G1552" s="63" t="s">
        <v>138</v>
      </c>
      <c r="H1552" s="63" t="s">
        <v>10871</v>
      </c>
      <c r="I1552" s="12"/>
      <c r="J1552" s="209"/>
      <c r="K1552" s="23" t="s">
        <v>10467</v>
      </c>
      <c r="L1552" s="23" t="s">
        <v>3709</v>
      </c>
      <c r="M1552" s="23"/>
      <c r="N1552" s="192" t="s">
        <v>3710</v>
      </c>
      <c r="O1552" s="24">
        <v>39525</v>
      </c>
      <c r="P1552" s="211"/>
    </row>
    <row r="1553" spans="1:16" s="53" customFormat="1" ht="67.5">
      <c r="A1553" s="135" t="s">
        <v>3299</v>
      </c>
      <c r="B1553" s="128">
        <v>132</v>
      </c>
      <c r="C1553" s="11" t="s">
        <v>3711</v>
      </c>
      <c r="D1553" s="137"/>
      <c r="E1553" s="128">
        <v>1</v>
      </c>
      <c r="F1553" s="180" t="s">
        <v>138</v>
      </c>
      <c r="G1553" s="63" t="s">
        <v>138</v>
      </c>
      <c r="H1553" s="63" t="s">
        <v>10871</v>
      </c>
      <c r="I1553" s="12"/>
      <c r="J1553" s="209"/>
      <c r="K1553" s="23" t="s">
        <v>10468</v>
      </c>
      <c r="L1553" s="23" t="s">
        <v>3713</v>
      </c>
      <c r="M1553" s="23"/>
      <c r="N1553" s="192" t="s">
        <v>3710</v>
      </c>
      <c r="O1553" s="24">
        <v>39525</v>
      </c>
      <c r="P1553" s="211"/>
    </row>
    <row r="1554" spans="1:16" s="53" customFormat="1" ht="40.5">
      <c r="A1554" s="135" t="s">
        <v>3299</v>
      </c>
      <c r="B1554" s="128">
        <v>133</v>
      </c>
      <c r="C1554" s="11" t="s">
        <v>3714</v>
      </c>
      <c r="D1554" s="137"/>
      <c r="E1554" s="128">
        <v>1</v>
      </c>
      <c r="F1554" s="180" t="s">
        <v>138</v>
      </c>
      <c r="G1554" s="63" t="s">
        <v>138</v>
      </c>
      <c r="H1554" s="63" t="s">
        <v>10871</v>
      </c>
      <c r="I1554" s="12"/>
      <c r="J1554" s="209"/>
      <c r="K1554" s="23" t="s">
        <v>10469</v>
      </c>
      <c r="L1554" s="23" t="s">
        <v>3716</v>
      </c>
      <c r="M1554" s="23"/>
      <c r="N1554" s="192" t="s">
        <v>3710</v>
      </c>
      <c r="O1554" s="24">
        <v>39898</v>
      </c>
      <c r="P1554" s="211"/>
    </row>
    <row r="1555" spans="1:16" s="53" customFormat="1" ht="27">
      <c r="A1555" s="135" t="s">
        <v>3299</v>
      </c>
      <c r="B1555" s="128">
        <v>134</v>
      </c>
      <c r="C1555" s="11" t="s">
        <v>3717</v>
      </c>
      <c r="D1555" s="137"/>
      <c r="E1555" s="128">
        <v>1</v>
      </c>
      <c r="F1555" s="180" t="s">
        <v>138</v>
      </c>
      <c r="G1555" s="63" t="s">
        <v>138</v>
      </c>
      <c r="H1555" s="63" t="s">
        <v>10871</v>
      </c>
      <c r="I1555" s="12"/>
      <c r="J1555" s="209"/>
      <c r="K1555" s="23" t="s">
        <v>10470</v>
      </c>
      <c r="L1555" s="23" t="s">
        <v>3719</v>
      </c>
      <c r="M1555" s="23"/>
      <c r="N1555" s="192" t="s">
        <v>3710</v>
      </c>
      <c r="O1555" s="24">
        <v>39898</v>
      </c>
      <c r="P1555" s="211"/>
    </row>
    <row r="1556" spans="1:16" s="53" customFormat="1" ht="40.5">
      <c r="A1556" s="135" t="s">
        <v>3299</v>
      </c>
      <c r="B1556" s="128">
        <v>135</v>
      </c>
      <c r="C1556" s="11" t="s">
        <v>3720</v>
      </c>
      <c r="D1556" s="137"/>
      <c r="E1556" s="128">
        <v>1</v>
      </c>
      <c r="F1556" s="180" t="s">
        <v>138</v>
      </c>
      <c r="G1556" s="63" t="s">
        <v>138</v>
      </c>
      <c r="H1556" s="63" t="s">
        <v>10871</v>
      </c>
      <c r="I1556" s="12"/>
      <c r="J1556" s="209"/>
      <c r="K1556" s="23" t="s">
        <v>10471</v>
      </c>
      <c r="L1556" s="23" t="s">
        <v>3722</v>
      </c>
      <c r="M1556" s="23"/>
      <c r="N1556" s="192" t="s">
        <v>3710</v>
      </c>
      <c r="O1556" s="24">
        <v>39898</v>
      </c>
      <c r="P1556" s="211"/>
    </row>
    <row r="1557" spans="1:16" s="53" customFormat="1" ht="67.5">
      <c r="A1557" s="135" t="s">
        <v>3299</v>
      </c>
      <c r="B1557" s="128">
        <v>136</v>
      </c>
      <c r="C1557" s="11" t="s">
        <v>3723</v>
      </c>
      <c r="D1557" s="137"/>
      <c r="E1557" s="128">
        <v>1</v>
      </c>
      <c r="F1557" s="180" t="s">
        <v>138</v>
      </c>
      <c r="G1557" s="63" t="s">
        <v>138</v>
      </c>
      <c r="H1557" s="63" t="s">
        <v>10871</v>
      </c>
      <c r="I1557" s="12"/>
      <c r="J1557" s="209"/>
      <c r="K1557" s="23" t="s">
        <v>10472</v>
      </c>
      <c r="L1557" s="23" t="s">
        <v>3725</v>
      </c>
      <c r="M1557" s="23"/>
      <c r="N1557" s="192" t="s">
        <v>3710</v>
      </c>
      <c r="O1557" s="24">
        <v>39898</v>
      </c>
      <c r="P1557" s="211"/>
    </row>
    <row r="1558" spans="1:16" s="53" customFormat="1" ht="40.5">
      <c r="A1558" s="135" t="s">
        <v>3299</v>
      </c>
      <c r="B1558" s="128">
        <v>137</v>
      </c>
      <c r="C1558" s="11" t="s">
        <v>3726</v>
      </c>
      <c r="D1558" s="137"/>
      <c r="E1558" s="128">
        <v>1</v>
      </c>
      <c r="F1558" s="180" t="s">
        <v>138</v>
      </c>
      <c r="G1558" s="63" t="s">
        <v>138</v>
      </c>
      <c r="H1558" s="63" t="s">
        <v>10871</v>
      </c>
      <c r="I1558" s="12"/>
      <c r="J1558" s="209"/>
      <c r="K1558" s="23" t="s">
        <v>10473</v>
      </c>
      <c r="L1558" s="23" t="s">
        <v>3728</v>
      </c>
      <c r="M1558" s="23"/>
      <c r="N1558" s="192" t="s">
        <v>3710</v>
      </c>
      <c r="O1558" s="24">
        <v>39898</v>
      </c>
      <c r="P1558" s="211"/>
    </row>
    <row r="1559" spans="1:16" s="53" customFormat="1" ht="148.5">
      <c r="A1559" s="135" t="s">
        <v>3299</v>
      </c>
      <c r="B1559" s="128">
        <v>138</v>
      </c>
      <c r="C1559" s="11" t="s">
        <v>3729</v>
      </c>
      <c r="D1559" s="137"/>
      <c r="E1559" s="128">
        <v>1</v>
      </c>
      <c r="F1559" s="180" t="s">
        <v>138</v>
      </c>
      <c r="G1559" s="63" t="s">
        <v>138</v>
      </c>
      <c r="H1559" s="63" t="s">
        <v>10871</v>
      </c>
      <c r="I1559" s="12"/>
      <c r="J1559" s="209"/>
      <c r="K1559" s="23" t="s">
        <v>10474</v>
      </c>
      <c r="L1559" s="23" t="s">
        <v>3731</v>
      </c>
      <c r="M1559" s="23"/>
      <c r="N1559" s="192" t="s">
        <v>3710</v>
      </c>
      <c r="O1559" s="24">
        <v>39898</v>
      </c>
      <c r="P1559" s="211"/>
    </row>
    <row r="1560" spans="1:16" s="53" customFormat="1" ht="27">
      <c r="A1560" s="135" t="s">
        <v>3299</v>
      </c>
      <c r="B1560" s="128">
        <v>139</v>
      </c>
      <c r="C1560" s="11" t="s">
        <v>3732</v>
      </c>
      <c r="D1560" s="137"/>
      <c r="E1560" s="128">
        <v>1</v>
      </c>
      <c r="F1560" s="180" t="s">
        <v>138</v>
      </c>
      <c r="G1560" s="63" t="s">
        <v>138</v>
      </c>
      <c r="H1560" s="63" t="s">
        <v>10871</v>
      </c>
      <c r="I1560" s="12"/>
      <c r="J1560" s="209"/>
      <c r="K1560" s="23" t="s">
        <v>10475</v>
      </c>
      <c r="L1560" s="23" t="s">
        <v>3734</v>
      </c>
      <c r="M1560" s="23"/>
      <c r="N1560" s="192" t="s">
        <v>3710</v>
      </c>
      <c r="O1560" s="24">
        <v>39525</v>
      </c>
      <c r="P1560" s="211"/>
    </row>
    <row r="1561" spans="1:16" s="53" customFormat="1" ht="67.5">
      <c r="A1561" s="135" t="s">
        <v>3299</v>
      </c>
      <c r="B1561" s="128">
        <v>140</v>
      </c>
      <c r="C1561" s="11" t="s">
        <v>3735</v>
      </c>
      <c r="D1561" s="137"/>
      <c r="E1561" s="128">
        <v>1</v>
      </c>
      <c r="F1561" s="180" t="s">
        <v>138</v>
      </c>
      <c r="G1561" s="63" t="s">
        <v>138</v>
      </c>
      <c r="H1561" s="63" t="s">
        <v>10871</v>
      </c>
      <c r="I1561" s="12"/>
      <c r="J1561" s="209"/>
      <c r="K1561" s="23" t="s">
        <v>10476</v>
      </c>
      <c r="L1561" s="23" t="s">
        <v>3737</v>
      </c>
      <c r="M1561" s="23"/>
      <c r="N1561" s="192" t="s">
        <v>3710</v>
      </c>
      <c r="O1561" s="24">
        <v>39898</v>
      </c>
      <c r="P1561" s="211"/>
    </row>
    <row r="1562" spans="1:16" s="53" customFormat="1" ht="94.5">
      <c r="A1562" s="135" t="s">
        <v>3299</v>
      </c>
      <c r="B1562" s="128">
        <v>141</v>
      </c>
      <c r="C1562" s="11" t="s">
        <v>3738</v>
      </c>
      <c r="D1562" s="137"/>
      <c r="E1562" s="128">
        <v>1</v>
      </c>
      <c r="F1562" s="180" t="s">
        <v>138</v>
      </c>
      <c r="G1562" s="63" t="s">
        <v>138</v>
      </c>
      <c r="H1562" s="63" t="s">
        <v>10871</v>
      </c>
      <c r="I1562" s="12"/>
      <c r="J1562" s="209"/>
      <c r="K1562" s="23" t="s">
        <v>10477</v>
      </c>
      <c r="L1562" s="23" t="s">
        <v>3740</v>
      </c>
      <c r="M1562" s="23"/>
      <c r="N1562" s="192" t="s">
        <v>3710</v>
      </c>
      <c r="O1562" s="24">
        <v>39898</v>
      </c>
      <c r="P1562" s="211"/>
    </row>
    <row r="1563" spans="1:16" s="53" customFormat="1" ht="27">
      <c r="A1563" s="135" t="s">
        <v>3299</v>
      </c>
      <c r="B1563" s="128">
        <v>142</v>
      </c>
      <c r="C1563" s="11" t="s">
        <v>3741</v>
      </c>
      <c r="D1563" s="137"/>
      <c r="E1563" s="128">
        <v>1</v>
      </c>
      <c r="F1563" s="180" t="s">
        <v>138</v>
      </c>
      <c r="G1563" s="63" t="s">
        <v>138</v>
      </c>
      <c r="H1563" s="63" t="s">
        <v>10871</v>
      </c>
      <c r="I1563" s="12"/>
      <c r="J1563" s="209"/>
      <c r="K1563" s="23" t="s">
        <v>10478</v>
      </c>
      <c r="L1563" s="23" t="s">
        <v>3743</v>
      </c>
      <c r="M1563" s="23"/>
      <c r="N1563" s="192" t="s">
        <v>3744</v>
      </c>
      <c r="O1563" s="24">
        <v>39525</v>
      </c>
      <c r="P1563" s="211"/>
    </row>
    <row r="1564" spans="1:16" s="53" customFormat="1" ht="94.5">
      <c r="A1564" s="135" t="s">
        <v>3299</v>
      </c>
      <c r="B1564" s="128">
        <v>143</v>
      </c>
      <c r="C1564" s="11" t="s">
        <v>3745</v>
      </c>
      <c r="D1564" s="137"/>
      <c r="E1564" s="128">
        <v>1</v>
      </c>
      <c r="F1564" s="180" t="s">
        <v>138</v>
      </c>
      <c r="G1564" s="63" t="s">
        <v>138</v>
      </c>
      <c r="H1564" s="63" t="s">
        <v>10871</v>
      </c>
      <c r="I1564" s="12"/>
      <c r="J1564" s="209"/>
      <c r="K1564" s="23" t="s">
        <v>10479</v>
      </c>
      <c r="L1564" s="23" t="s">
        <v>3747</v>
      </c>
      <c r="M1564" s="23"/>
      <c r="N1564" s="192" t="s">
        <v>3744</v>
      </c>
      <c r="O1564" s="24">
        <v>39898</v>
      </c>
      <c r="P1564" s="211"/>
    </row>
    <row r="1565" spans="1:16" s="53" customFormat="1" ht="40.5">
      <c r="A1565" s="135" t="s">
        <v>3299</v>
      </c>
      <c r="B1565" s="128">
        <v>144</v>
      </c>
      <c r="C1565" s="11" t="s">
        <v>3748</v>
      </c>
      <c r="D1565" s="137"/>
      <c r="E1565" s="128">
        <v>1</v>
      </c>
      <c r="F1565" s="180" t="s">
        <v>138</v>
      </c>
      <c r="G1565" s="63" t="s">
        <v>138</v>
      </c>
      <c r="H1565" s="63" t="s">
        <v>10871</v>
      </c>
      <c r="I1565" s="12"/>
      <c r="J1565" s="209"/>
      <c r="K1565" s="23" t="s">
        <v>10480</v>
      </c>
      <c r="L1565" s="23" t="s">
        <v>3750</v>
      </c>
      <c r="M1565" s="23"/>
      <c r="N1565" s="192" t="s">
        <v>3744</v>
      </c>
      <c r="O1565" s="24">
        <v>39898</v>
      </c>
      <c r="P1565" s="211"/>
    </row>
    <row r="1566" spans="1:16" s="53" customFormat="1" ht="54">
      <c r="A1566" s="135" t="s">
        <v>3299</v>
      </c>
      <c r="B1566" s="128">
        <v>145</v>
      </c>
      <c r="C1566" s="11" t="s">
        <v>3751</v>
      </c>
      <c r="D1566" s="137"/>
      <c r="E1566" s="128">
        <v>1</v>
      </c>
      <c r="F1566" s="180" t="s">
        <v>138</v>
      </c>
      <c r="G1566" s="63" t="s">
        <v>138</v>
      </c>
      <c r="H1566" s="63" t="s">
        <v>10871</v>
      </c>
      <c r="I1566" s="12"/>
      <c r="J1566" s="209"/>
      <c r="K1566" s="23" t="s">
        <v>10481</v>
      </c>
      <c r="L1566" s="23" t="s">
        <v>3753</v>
      </c>
      <c r="M1566" s="23"/>
      <c r="N1566" s="192" t="s">
        <v>3744</v>
      </c>
      <c r="O1566" s="24">
        <v>39898</v>
      </c>
      <c r="P1566" s="211"/>
    </row>
    <row r="1567" spans="1:16" s="53" customFormat="1" ht="27">
      <c r="A1567" s="135" t="s">
        <v>3299</v>
      </c>
      <c r="B1567" s="128">
        <v>146</v>
      </c>
      <c r="C1567" s="11" t="s">
        <v>3754</v>
      </c>
      <c r="D1567" s="137"/>
      <c r="E1567" s="128">
        <v>1</v>
      </c>
      <c r="F1567" s="180" t="s">
        <v>138</v>
      </c>
      <c r="G1567" s="63" t="s">
        <v>138</v>
      </c>
      <c r="H1567" s="63" t="s">
        <v>10871</v>
      </c>
      <c r="I1567" s="12"/>
      <c r="J1567" s="209"/>
      <c r="K1567" s="23" t="s">
        <v>10482</v>
      </c>
      <c r="L1567" s="23" t="s">
        <v>3756</v>
      </c>
      <c r="M1567" s="23"/>
      <c r="N1567" s="192" t="s">
        <v>3744</v>
      </c>
      <c r="O1567" s="24">
        <v>39898</v>
      </c>
      <c r="P1567" s="211"/>
    </row>
    <row r="1568" spans="1:16" s="53" customFormat="1" ht="135">
      <c r="A1568" s="135" t="s">
        <v>3299</v>
      </c>
      <c r="B1568" s="128">
        <v>147</v>
      </c>
      <c r="C1568" s="11" t="s">
        <v>3757</v>
      </c>
      <c r="D1568" s="137"/>
      <c r="E1568" s="128">
        <v>1</v>
      </c>
      <c r="F1568" s="180" t="s">
        <v>138</v>
      </c>
      <c r="G1568" s="63" t="s">
        <v>138</v>
      </c>
      <c r="H1568" s="63" t="s">
        <v>10871</v>
      </c>
      <c r="I1568" s="12"/>
      <c r="J1568" s="209"/>
      <c r="K1568" s="23" t="s">
        <v>10483</v>
      </c>
      <c r="L1568" s="23" t="s">
        <v>3759</v>
      </c>
      <c r="M1568" s="23"/>
      <c r="N1568" s="192" t="s">
        <v>3744</v>
      </c>
      <c r="O1568" s="24">
        <v>39898</v>
      </c>
      <c r="P1568" s="211"/>
    </row>
    <row r="1569" spans="1:16" s="53" customFormat="1" ht="40.5">
      <c r="A1569" s="135" t="s">
        <v>3299</v>
      </c>
      <c r="B1569" s="128">
        <v>148</v>
      </c>
      <c r="C1569" s="11" t="s">
        <v>3760</v>
      </c>
      <c r="D1569" s="137"/>
      <c r="E1569" s="128">
        <v>1</v>
      </c>
      <c r="F1569" s="180" t="s">
        <v>138</v>
      </c>
      <c r="G1569" s="63" t="s">
        <v>138</v>
      </c>
      <c r="H1569" s="63" t="s">
        <v>10871</v>
      </c>
      <c r="I1569" s="12"/>
      <c r="J1569" s="209"/>
      <c r="K1569" s="23" t="s">
        <v>10484</v>
      </c>
      <c r="L1569" s="23" t="s">
        <v>3762</v>
      </c>
      <c r="M1569" s="23"/>
      <c r="N1569" s="192" t="s">
        <v>3763</v>
      </c>
      <c r="O1569" s="24">
        <v>39898</v>
      </c>
      <c r="P1569" s="211"/>
    </row>
    <row r="1570" spans="1:16" s="53" customFormat="1" ht="27">
      <c r="A1570" s="135" t="s">
        <v>3299</v>
      </c>
      <c r="B1570" s="128">
        <v>149</v>
      </c>
      <c r="C1570" s="11" t="s">
        <v>3764</v>
      </c>
      <c r="D1570" s="137"/>
      <c r="E1570" s="128">
        <v>1</v>
      </c>
      <c r="F1570" s="180" t="s">
        <v>138</v>
      </c>
      <c r="G1570" s="63" t="s">
        <v>138</v>
      </c>
      <c r="H1570" s="63" t="s">
        <v>10871</v>
      </c>
      <c r="I1570" s="12"/>
      <c r="J1570" s="209"/>
      <c r="K1570" s="23" t="s">
        <v>10485</v>
      </c>
      <c r="L1570" s="23" t="s">
        <v>3766</v>
      </c>
      <c r="M1570" s="23"/>
      <c r="N1570" s="192" t="s">
        <v>3763</v>
      </c>
      <c r="O1570" s="24">
        <v>39898</v>
      </c>
      <c r="P1570" s="211"/>
    </row>
    <row r="1571" spans="1:16" s="53" customFormat="1" ht="54">
      <c r="A1571" s="135" t="s">
        <v>3299</v>
      </c>
      <c r="B1571" s="128">
        <v>150</v>
      </c>
      <c r="C1571" s="11" t="s">
        <v>3767</v>
      </c>
      <c r="D1571" s="137"/>
      <c r="E1571" s="128">
        <v>1</v>
      </c>
      <c r="F1571" s="180" t="s">
        <v>138</v>
      </c>
      <c r="G1571" s="63" t="s">
        <v>138</v>
      </c>
      <c r="H1571" s="63" t="s">
        <v>10871</v>
      </c>
      <c r="I1571" s="12"/>
      <c r="J1571" s="209"/>
      <c r="K1571" s="23" t="s">
        <v>10486</v>
      </c>
      <c r="L1571" s="23" t="s">
        <v>3769</v>
      </c>
      <c r="M1571" s="23"/>
      <c r="N1571" s="192" t="s">
        <v>3763</v>
      </c>
      <c r="O1571" s="24">
        <v>39898</v>
      </c>
      <c r="P1571" s="211"/>
    </row>
    <row r="1572" spans="1:16" s="53" customFormat="1" ht="54">
      <c r="A1572" s="135" t="s">
        <v>3299</v>
      </c>
      <c r="B1572" s="128">
        <v>151</v>
      </c>
      <c r="C1572" s="11" t="s">
        <v>3770</v>
      </c>
      <c r="D1572" s="137"/>
      <c r="E1572" s="128">
        <v>1</v>
      </c>
      <c r="F1572" s="180" t="s">
        <v>138</v>
      </c>
      <c r="G1572" s="63" t="s">
        <v>138</v>
      </c>
      <c r="H1572" s="63" t="s">
        <v>10871</v>
      </c>
      <c r="I1572" s="12"/>
      <c r="J1572" s="209"/>
      <c r="K1572" s="23" t="s">
        <v>10487</v>
      </c>
      <c r="L1572" s="23" t="s">
        <v>3772</v>
      </c>
      <c r="M1572" s="23"/>
      <c r="N1572" s="192" t="s">
        <v>3763</v>
      </c>
      <c r="O1572" s="24">
        <v>39898</v>
      </c>
      <c r="P1572" s="211"/>
    </row>
    <row r="1573" spans="1:16" s="53" customFormat="1" ht="67.5">
      <c r="A1573" s="135" t="s">
        <v>3299</v>
      </c>
      <c r="B1573" s="128">
        <v>152</v>
      </c>
      <c r="C1573" s="11" t="s">
        <v>3773</v>
      </c>
      <c r="D1573" s="137"/>
      <c r="E1573" s="128">
        <v>1</v>
      </c>
      <c r="F1573" s="180" t="s">
        <v>138</v>
      </c>
      <c r="G1573" s="63" t="s">
        <v>138</v>
      </c>
      <c r="H1573" s="63" t="s">
        <v>10871</v>
      </c>
      <c r="I1573" s="12"/>
      <c r="J1573" s="209"/>
      <c r="K1573" s="23" t="s">
        <v>10488</v>
      </c>
      <c r="L1573" s="23" t="s">
        <v>3775</v>
      </c>
      <c r="M1573" s="23"/>
      <c r="N1573" s="192" t="s">
        <v>3763</v>
      </c>
      <c r="O1573" s="24">
        <v>39632</v>
      </c>
      <c r="P1573" s="211"/>
    </row>
    <row r="1574" spans="1:16" s="53" customFormat="1" ht="27">
      <c r="A1574" s="135" t="s">
        <v>3299</v>
      </c>
      <c r="B1574" s="128">
        <v>153</v>
      </c>
      <c r="C1574" s="11" t="s">
        <v>3776</v>
      </c>
      <c r="D1574" s="137"/>
      <c r="E1574" s="128">
        <v>1</v>
      </c>
      <c r="F1574" s="180" t="s">
        <v>138</v>
      </c>
      <c r="G1574" s="63" t="s">
        <v>138</v>
      </c>
      <c r="H1574" s="63" t="s">
        <v>10871</v>
      </c>
      <c r="I1574" s="12"/>
      <c r="J1574" s="209"/>
      <c r="K1574" s="23" t="s">
        <v>10489</v>
      </c>
      <c r="L1574" s="23" t="s">
        <v>3778</v>
      </c>
      <c r="M1574" s="23"/>
      <c r="N1574" s="192" t="s">
        <v>3763</v>
      </c>
      <c r="O1574" s="24">
        <v>39898</v>
      </c>
      <c r="P1574" s="211"/>
    </row>
    <row r="1575" spans="1:16" s="53" customFormat="1" ht="27">
      <c r="A1575" s="135" t="s">
        <v>3299</v>
      </c>
      <c r="B1575" s="128">
        <v>154</v>
      </c>
      <c r="C1575" s="11" t="s">
        <v>3779</v>
      </c>
      <c r="D1575" s="137"/>
      <c r="E1575" s="128">
        <v>1</v>
      </c>
      <c r="F1575" s="180" t="s">
        <v>138</v>
      </c>
      <c r="G1575" s="63" t="s">
        <v>138</v>
      </c>
      <c r="H1575" s="63" t="s">
        <v>10871</v>
      </c>
      <c r="I1575" s="12"/>
      <c r="J1575" s="209"/>
      <c r="K1575" s="23" t="s">
        <v>10490</v>
      </c>
      <c r="L1575" s="23" t="s">
        <v>3781</v>
      </c>
      <c r="M1575" s="23"/>
      <c r="N1575" s="192" t="s">
        <v>3763</v>
      </c>
      <c r="O1575" s="24">
        <v>39525</v>
      </c>
      <c r="P1575" s="211"/>
    </row>
    <row r="1576" spans="1:16" s="53" customFormat="1" ht="14.25">
      <c r="A1576" s="135" t="s">
        <v>3299</v>
      </c>
      <c r="B1576" s="128">
        <v>155</v>
      </c>
      <c r="C1576" s="11" t="s">
        <v>3782</v>
      </c>
      <c r="D1576" s="137"/>
      <c r="E1576" s="128">
        <v>1</v>
      </c>
      <c r="F1576" s="180" t="s">
        <v>138</v>
      </c>
      <c r="G1576" s="63" t="s">
        <v>138</v>
      </c>
      <c r="H1576" s="63" t="s">
        <v>10871</v>
      </c>
      <c r="I1576" s="12"/>
      <c r="J1576" s="209"/>
      <c r="K1576" s="23" t="s">
        <v>10491</v>
      </c>
      <c r="L1576" s="23" t="s">
        <v>3784</v>
      </c>
      <c r="M1576" s="23"/>
      <c r="N1576" s="192" t="s">
        <v>3763</v>
      </c>
      <c r="O1576" s="24">
        <v>39646</v>
      </c>
      <c r="P1576" s="211"/>
    </row>
    <row r="1577" spans="1:16" s="53" customFormat="1" ht="54">
      <c r="A1577" s="135" t="s">
        <v>3299</v>
      </c>
      <c r="B1577" s="128">
        <v>156</v>
      </c>
      <c r="C1577" s="11" t="s">
        <v>3785</v>
      </c>
      <c r="D1577" s="137"/>
      <c r="E1577" s="128">
        <v>1</v>
      </c>
      <c r="F1577" s="180" t="s">
        <v>138</v>
      </c>
      <c r="G1577" s="63" t="s">
        <v>138</v>
      </c>
      <c r="H1577" s="63" t="s">
        <v>10871</v>
      </c>
      <c r="I1577" s="12"/>
      <c r="J1577" s="209"/>
      <c r="K1577" s="23" t="s">
        <v>10492</v>
      </c>
      <c r="L1577" s="23" t="s">
        <v>3787</v>
      </c>
      <c r="M1577" s="23"/>
      <c r="N1577" s="192" t="s">
        <v>3763</v>
      </c>
      <c r="O1577" s="24">
        <v>40109</v>
      </c>
      <c r="P1577" s="211"/>
    </row>
    <row r="1578" spans="1:16" s="53" customFormat="1" ht="27">
      <c r="A1578" s="135" t="s">
        <v>3299</v>
      </c>
      <c r="B1578" s="128">
        <v>157</v>
      </c>
      <c r="C1578" s="11" t="s">
        <v>3788</v>
      </c>
      <c r="D1578" s="137"/>
      <c r="E1578" s="128">
        <v>1</v>
      </c>
      <c r="F1578" s="180" t="s">
        <v>138</v>
      </c>
      <c r="G1578" s="63" t="s">
        <v>138</v>
      </c>
      <c r="H1578" s="63" t="s">
        <v>10871</v>
      </c>
      <c r="I1578" s="12"/>
      <c r="J1578" s="209"/>
      <c r="K1578" s="23" t="s">
        <v>10493</v>
      </c>
      <c r="L1578" s="23" t="s">
        <v>3790</v>
      </c>
      <c r="M1578" s="23"/>
      <c r="N1578" s="192" t="s">
        <v>3763</v>
      </c>
      <c r="O1578" s="24">
        <v>39525</v>
      </c>
      <c r="P1578" s="211"/>
    </row>
    <row r="1579" spans="1:16" s="53" customFormat="1" ht="27">
      <c r="A1579" s="135" t="s">
        <v>3299</v>
      </c>
      <c r="B1579" s="128">
        <v>158</v>
      </c>
      <c r="C1579" s="11" t="s">
        <v>3791</v>
      </c>
      <c r="D1579" s="137"/>
      <c r="E1579" s="128">
        <v>1</v>
      </c>
      <c r="F1579" s="180" t="s">
        <v>138</v>
      </c>
      <c r="G1579" s="63" t="s">
        <v>138</v>
      </c>
      <c r="H1579" s="63" t="s">
        <v>10871</v>
      </c>
      <c r="I1579" s="12"/>
      <c r="J1579" s="209"/>
      <c r="K1579" s="23" t="s">
        <v>10494</v>
      </c>
      <c r="L1579" s="23" t="s">
        <v>3793</v>
      </c>
      <c r="M1579" s="23"/>
      <c r="N1579" s="192" t="s">
        <v>3763</v>
      </c>
      <c r="O1579" s="24">
        <v>39525</v>
      </c>
      <c r="P1579" s="211"/>
    </row>
    <row r="1580" spans="1:16" s="53" customFormat="1" ht="27">
      <c r="A1580" s="135" t="s">
        <v>3299</v>
      </c>
      <c r="B1580" s="128">
        <v>159</v>
      </c>
      <c r="C1580" s="11" t="s">
        <v>3794</v>
      </c>
      <c r="D1580" s="137"/>
      <c r="E1580" s="128">
        <v>1</v>
      </c>
      <c r="F1580" s="180" t="s">
        <v>138</v>
      </c>
      <c r="G1580" s="63" t="s">
        <v>138</v>
      </c>
      <c r="H1580" s="63" t="s">
        <v>10871</v>
      </c>
      <c r="I1580" s="12"/>
      <c r="J1580" s="209"/>
      <c r="K1580" s="23" t="s">
        <v>10495</v>
      </c>
      <c r="L1580" s="23" t="s">
        <v>3796</v>
      </c>
      <c r="M1580" s="23"/>
      <c r="N1580" s="192" t="s">
        <v>3797</v>
      </c>
      <c r="O1580" s="24">
        <v>39525</v>
      </c>
      <c r="P1580" s="211"/>
    </row>
    <row r="1581" spans="1:16" s="53" customFormat="1" ht="14.25">
      <c r="A1581" s="135" t="s">
        <v>3299</v>
      </c>
      <c r="B1581" s="128">
        <v>160</v>
      </c>
      <c r="C1581" s="11" t="s">
        <v>3798</v>
      </c>
      <c r="D1581" s="137"/>
      <c r="E1581" s="128">
        <v>1</v>
      </c>
      <c r="F1581" s="180" t="s">
        <v>138</v>
      </c>
      <c r="G1581" s="63" t="s">
        <v>138</v>
      </c>
      <c r="H1581" s="63" t="s">
        <v>10871</v>
      </c>
      <c r="I1581" s="12"/>
      <c r="J1581" s="209"/>
      <c r="K1581" s="23" t="s">
        <v>10496</v>
      </c>
      <c r="L1581" s="23" t="s">
        <v>3800</v>
      </c>
      <c r="M1581" s="23"/>
      <c r="N1581" s="192" t="s">
        <v>3797</v>
      </c>
      <c r="O1581" s="24">
        <v>39525</v>
      </c>
      <c r="P1581" s="211"/>
    </row>
    <row r="1582" spans="1:16" s="53" customFormat="1" ht="27">
      <c r="A1582" s="135" t="s">
        <v>3299</v>
      </c>
      <c r="B1582" s="128">
        <v>161</v>
      </c>
      <c r="C1582" s="11" t="s">
        <v>3801</v>
      </c>
      <c r="D1582" s="137"/>
      <c r="E1582" s="128">
        <v>1</v>
      </c>
      <c r="F1582" s="180" t="s">
        <v>138</v>
      </c>
      <c r="G1582" s="63" t="s">
        <v>138</v>
      </c>
      <c r="H1582" s="63" t="s">
        <v>10871</v>
      </c>
      <c r="I1582" s="12"/>
      <c r="J1582" s="209"/>
      <c r="K1582" s="23" t="s">
        <v>10497</v>
      </c>
      <c r="L1582" s="23" t="s">
        <v>3803</v>
      </c>
      <c r="M1582" s="23"/>
      <c r="N1582" s="192" t="s">
        <v>3797</v>
      </c>
      <c r="O1582" s="24">
        <v>39525</v>
      </c>
      <c r="P1582" s="211"/>
    </row>
    <row r="1583" spans="1:16" s="53" customFormat="1" ht="81">
      <c r="A1583" s="135" t="s">
        <v>3299</v>
      </c>
      <c r="B1583" s="128">
        <v>162</v>
      </c>
      <c r="C1583" s="11" t="s">
        <v>3804</v>
      </c>
      <c r="D1583" s="137"/>
      <c r="E1583" s="128">
        <v>1</v>
      </c>
      <c r="F1583" s="180" t="s">
        <v>138</v>
      </c>
      <c r="G1583" s="63" t="s">
        <v>138</v>
      </c>
      <c r="H1583" s="63" t="s">
        <v>10871</v>
      </c>
      <c r="I1583" s="12"/>
      <c r="J1583" s="209"/>
      <c r="K1583" s="23" t="s">
        <v>10498</v>
      </c>
      <c r="L1583" s="23" t="s">
        <v>3806</v>
      </c>
      <c r="M1583" s="23"/>
      <c r="N1583" s="192" t="s">
        <v>3797</v>
      </c>
      <c r="O1583" s="24">
        <v>39898</v>
      </c>
      <c r="P1583" s="211"/>
    </row>
    <row r="1584" spans="1:16" s="53" customFormat="1" ht="14.25">
      <c r="A1584" s="135" t="s">
        <v>3299</v>
      </c>
      <c r="B1584" s="128">
        <v>163</v>
      </c>
      <c r="C1584" s="11" t="s">
        <v>3807</v>
      </c>
      <c r="D1584" s="137"/>
      <c r="E1584" s="128">
        <v>1</v>
      </c>
      <c r="F1584" s="180" t="s">
        <v>138</v>
      </c>
      <c r="G1584" s="63" t="s">
        <v>138</v>
      </c>
      <c r="H1584" s="63" t="s">
        <v>10871</v>
      </c>
      <c r="I1584" s="12"/>
      <c r="J1584" s="209"/>
      <c r="K1584" s="23" t="s">
        <v>10499</v>
      </c>
      <c r="L1584" s="23" t="s">
        <v>3800</v>
      </c>
      <c r="M1584" s="23"/>
      <c r="N1584" s="192" t="s">
        <v>3797</v>
      </c>
      <c r="O1584" s="24">
        <v>39525</v>
      </c>
      <c r="P1584" s="211"/>
    </row>
    <row r="1585" spans="1:16" s="53" customFormat="1" ht="54">
      <c r="A1585" s="135" t="s">
        <v>3299</v>
      </c>
      <c r="B1585" s="128">
        <v>164</v>
      </c>
      <c r="C1585" s="11" t="s">
        <v>3809</v>
      </c>
      <c r="D1585" s="137"/>
      <c r="E1585" s="128">
        <v>1</v>
      </c>
      <c r="F1585" s="180" t="s">
        <v>138</v>
      </c>
      <c r="G1585" s="63" t="s">
        <v>138</v>
      </c>
      <c r="H1585" s="63" t="s">
        <v>10871</v>
      </c>
      <c r="I1585" s="12"/>
      <c r="J1585" s="209"/>
      <c r="K1585" s="23" t="s">
        <v>10500</v>
      </c>
      <c r="L1585" s="23" t="s">
        <v>3811</v>
      </c>
      <c r="M1585" s="23"/>
      <c r="N1585" s="192" t="s">
        <v>3797</v>
      </c>
      <c r="O1585" s="24">
        <v>39898</v>
      </c>
      <c r="P1585" s="211"/>
    </row>
    <row r="1586" spans="1:16" s="53" customFormat="1" ht="27">
      <c r="A1586" s="135" t="s">
        <v>3299</v>
      </c>
      <c r="B1586" s="128">
        <v>165</v>
      </c>
      <c r="C1586" s="11" t="s">
        <v>3812</v>
      </c>
      <c r="D1586" s="137"/>
      <c r="E1586" s="128">
        <v>1</v>
      </c>
      <c r="F1586" s="180" t="s">
        <v>138</v>
      </c>
      <c r="G1586" s="63" t="s">
        <v>138</v>
      </c>
      <c r="H1586" s="63" t="s">
        <v>10871</v>
      </c>
      <c r="I1586" s="12"/>
      <c r="J1586" s="209"/>
      <c r="K1586" s="23" t="s">
        <v>10501</v>
      </c>
      <c r="L1586" s="23" t="s">
        <v>3814</v>
      </c>
      <c r="M1586" s="23"/>
      <c r="N1586" s="192" t="s">
        <v>3797</v>
      </c>
      <c r="O1586" s="24">
        <v>39525</v>
      </c>
      <c r="P1586" s="211"/>
    </row>
    <row r="1587" spans="1:16" s="53" customFormat="1" ht="27">
      <c r="A1587" s="135" t="s">
        <v>3299</v>
      </c>
      <c r="B1587" s="128">
        <v>166</v>
      </c>
      <c r="C1587" s="11" t="s">
        <v>3815</v>
      </c>
      <c r="D1587" s="137"/>
      <c r="E1587" s="128">
        <v>1</v>
      </c>
      <c r="F1587" s="180" t="s">
        <v>138</v>
      </c>
      <c r="G1587" s="63" t="s">
        <v>138</v>
      </c>
      <c r="H1587" s="63" t="s">
        <v>10871</v>
      </c>
      <c r="I1587" s="12"/>
      <c r="J1587" s="209"/>
      <c r="K1587" s="23" t="s">
        <v>10502</v>
      </c>
      <c r="L1587" s="23" t="s">
        <v>3817</v>
      </c>
      <c r="M1587" s="23"/>
      <c r="N1587" s="192" t="s">
        <v>3797</v>
      </c>
      <c r="O1587" s="24">
        <v>39898</v>
      </c>
      <c r="P1587" s="211"/>
    </row>
    <row r="1588" spans="1:16" s="53" customFormat="1" ht="40.5">
      <c r="A1588" s="135" t="s">
        <v>3299</v>
      </c>
      <c r="B1588" s="128">
        <v>167</v>
      </c>
      <c r="C1588" s="11" t="s">
        <v>3818</v>
      </c>
      <c r="D1588" s="137"/>
      <c r="E1588" s="128">
        <v>1</v>
      </c>
      <c r="F1588" s="180" t="s">
        <v>138</v>
      </c>
      <c r="G1588" s="63" t="s">
        <v>138</v>
      </c>
      <c r="H1588" s="63" t="s">
        <v>10871</v>
      </c>
      <c r="I1588" s="12"/>
      <c r="J1588" s="209"/>
      <c r="K1588" s="23" t="s">
        <v>10503</v>
      </c>
      <c r="L1588" s="23" t="s">
        <v>3820</v>
      </c>
      <c r="M1588" s="23"/>
      <c r="N1588" s="192" t="s">
        <v>3797</v>
      </c>
      <c r="O1588" s="24">
        <v>39898</v>
      </c>
      <c r="P1588" s="211"/>
    </row>
    <row r="1589" spans="1:16" s="53" customFormat="1" ht="54">
      <c r="A1589" s="135" t="s">
        <v>3299</v>
      </c>
      <c r="B1589" s="128">
        <v>168</v>
      </c>
      <c r="C1589" s="11" t="s">
        <v>3821</v>
      </c>
      <c r="D1589" s="137"/>
      <c r="E1589" s="128">
        <v>1</v>
      </c>
      <c r="F1589" s="180" t="s">
        <v>138</v>
      </c>
      <c r="G1589" s="63" t="s">
        <v>138</v>
      </c>
      <c r="H1589" s="63" t="s">
        <v>10871</v>
      </c>
      <c r="I1589" s="12"/>
      <c r="J1589" s="209"/>
      <c r="K1589" s="23" t="s">
        <v>10504</v>
      </c>
      <c r="L1589" s="23" t="s">
        <v>3823</v>
      </c>
      <c r="M1589" s="23"/>
      <c r="N1589" s="192" t="s">
        <v>3797</v>
      </c>
      <c r="O1589" s="24">
        <v>39898</v>
      </c>
      <c r="P1589" s="211"/>
    </row>
    <row r="1590" spans="1:16" s="53" customFormat="1" ht="108">
      <c r="A1590" s="135" t="s">
        <v>3299</v>
      </c>
      <c r="B1590" s="128">
        <v>169</v>
      </c>
      <c r="C1590" s="11" t="s">
        <v>3824</v>
      </c>
      <c r="D1590" s="137"/>
      <c r="E1590" s="128">
        <v>1</v>
      </c>
      <c r="F1590" s="180" t="s">
        <v>138</v>
      </c>
      <c r="G1590" s="63" t="s">
        <v>138</v>
      </c>
      <c r="H1590" s="63" t="s">
        <v>10871</v>
      </c>
      <c r="I1590" s="12"/>
      <c r="J1590" s="209"/>
      <c r="K1590" s="23" t="s">
        <v>10505</v>
      </c>
      <c r="L1590" s="23" t="s">
        <v>3826</v>
      </c>
      <c r="M1590" s="23"/>
      <c r="N1590" s="192" t="s">
        <v>3827</v>
      </c>
      <c r="O1590" s="24">
        <v>39898</v>
      </c>
      <c r="P1590" s="211"/>
    </row>
    <row r="1591" spans="1:16" s="53" customFormat="1" ht="27">
      <c r="A1591" s="135" t="s">
        <v>3299</v>
      </c>
      <c r="B1591" s="128">
        <v>170</v>
      </c>
      <c r="C1591" s="11" t="s">
        <v>3828</v>
      </c>
      <c r="D1591" s="137"/>
      <c r="E1591" s="128">
        <v>1</v>
      </c>
      <c r="F1591" s="180" t="s">
        <v>138</v>
      </c>
      <c r="G1591" s="63" t="s">
        <v>138</v>
      </c>
      <c r="H1591" s="63" t="s">
        <v>10871</v>
      </c>
      <c r="I1591" s="12"/>
      <c r="J1591" s="209"/>
      <c r="K1591" s="23" t="s">
        <v>10506</v>
      </c>
      <c r="L1591" s="23" t="s">
        <v>3830</v>
      </c>
      <c r="M1591" s="23"/>
      <c r="N1591" s="192" t="s">
        <v>3827</v>
      </c>
      <c r="O1591" s="24">
        <v>39525</v>
      </c>
      <c r="P1591" s="211"/>
    </row>
    <row r="1592" spans="1:16" s="53" customFormat="1" ht="14.25">
      <c r="A1592" s="135" t="s">
        <v>3299</v>
      </c>
      <c r="B1592" s="128">
        <v>171</v>
      </c>
      <c r="C1592" s="11" t="s">
        <v>3831</v>
      </c>
      <c r="D1592" s="137"/>
      <c r="E1592" s="128">
        <v>1</v>
      </c>
      <c r="F1592" s="180" t="s">
        <v>138</v>
      </c>
      <c r="G1592" s="63" t="s">
        <v>138</v>
      </c>
      <c r="H1592" s="63" t="s">
        <v>10871</v>
      </c>
      <c r="I1592" s="12"/>
      <c r="J1592" s="209"/>
      <c r="K1592" s="23" t="s">
        <v>10507</v>
      </c>
      <c r="L1592" s="23" t="s">
        <v>3833</v>
      </c>
      <c r="M1592" s="23"/>
      <c r="N1592" s="192" t="s">
        <v>3827</v>
      </c>
      <c r="O1592" s="24">
        <v>39525</v>
      </c>
      <c r="P1592" s="211"/>
    </row>
    <row r="1593" spans="1:16" s="53" customFormat="1" ht="27">
      <c r="A1593" s="135" t="s">
        <v>3299</v>
      </c>
      <c r="B1593" s="128">
        <v>172</v>
      </c>
      <c r="C1593" s="11" t="s">
        <v>3834</v>
      </c>
      <c r="D1593" s="137"/>
      <c r="E1593" s="128">
        <v>1</v>
      </c>
      <c r="F1593" s="180" t="s">
        <v>138</v>
      </c>
      <c r="G1593" s="63" t="s">
        <v>138</v>
      </c>
      <c r="H1593" s="63" t="s">
        <v>10871</v>
      </c>
      <c r="I1593" s="12"/>
      <c r="J1593" s="209"/>
      <c r="K1593" s="23" t="s">
        <v>10508</v>
      </c>
      <c r="L1593" s="23" t="s">
        <v>3836</v>
      </c>
      <c r="M1593" s="23"/>
      <c r="N1593" s="192" t="s">
        <v>3827</v>
      </c>
      <c r="O1593" s="24">
        <v>39525</v>
      </c>
      <c r="P1593" s="211"/>
    </row>
    <row r="1594" spans="1:16" s="53" customFormat="1" ht="94.5">
      <c r="A1594" s="135" t="s">
        <v>3299</v>
      </c>
      <c r="B1594" s="128">
        <v>173</v>
      </c>
      <c r="C1594" s="11" t="s">
        <v>3837</v>
      </c>
      <c r="D1594" s="137"/>
      <c r="E1594" s="128">
        <v>1</v>
      </c>
      <c r="F1594" s="180" t="s">
        <v>138</v>
      </c>
      <c r="G1594" s="63" t="s">
        <v>138</v>
      </c>
      <c r="H1594" s="63" t="s">
        <v>10871</v>
      </c>
      <c r="I1594" s="12"/>
      <c r="J1594" s="209"/>
      <c r="K1594" s="23" t="s">
        <v>10509</v>
      </c>
      <c r="L1594" s="23" t="s">
        <v>3839</v>
      </c>
      <c r="M1594" s="23"/>
      <c r="N1594" s="192" t="s">
        <v>3827</v>
      </c>
      <c r="O1594" s="24">
        <v>39898</v>
      </c>
      <c r="P1594" s="211"/>
    </row>
    <row r="1595" spans="1:16" s="53" customFormat="1" ht="67.5">
      <c r="A1595" s="135" t="s">
        <v>3299</v>
      </c>
      <c r="B1595" s="128">
        <v>174</v>
      </c>
      <c r="C1595" s="11" t="s">
        <v>3840</v>
      </c>
      <c r="D1595" s="137"/>
      <c r="E1595" s="128">
        <v>1</v>
      </c>
      <c r="F1595" s="180" t="s">
        <v>138</v>
      </c>
      <c r="G1595" s="63" t="s">
        <v>138</v>
      </c>
      <c r="H1595" s="63" t="s">
        <v>10871</v>
      </c>
      <c r="I1595" s="12"/>
      <c r="J1595" s="209"/>
      <c r="K1595" s="23" t="s">
        <v>10510</v>
      </c>
      <c r="L1595" s="23" t="s">
        <v>3842</v>
      </c>
      <c r="M1595" s="23"/>
      <c r="N1595" s="192" t="s">
        <v>3827</v>
      </c>
      <c r="O1595" s="138">
        <v>40113</v>
      </c>
      <c r="P1595" s="211"/>
    </row>
    <row r="1596" spans="1:16" s="53" customFormat="1" ht="67.5">
      <c r="A1596" s="135" t="s">
        <v>3299</v>
      </c>
      <c r="B1596" s="128">
        <v>175</v>
      </c>
      <c r="C1596" s="11" t="s">
        <v>3843</v>
      </c>
      <c r="D1596" s="137"/>
      <c r="E1596" s="128">
        <v>1</v>
      </c>
      <c r="F1596" s="180" t="s">
        <v>138</v>
      </c>
      <c r="G1596" s="63" t="s">
        <v>138</v>
      </c>
      <c r="H1596" s="63" t="s">
        <v>10871</v>
      </c>
      <c r="I1596" s="12"/>
      <c r="J1596" s="209"/>
      <c r="K1596" s="23" t="s">
        <v>10511</v>
      </c>
      <c r="L1596" s="23" t="s">
        <v>3845</v>
      </c>
      <c r="M1596" s="23"/>
      <c r="N1596" s="192" t="s">
        <v>3827</v>
      </c>
      <c r="O1596" s="24">
        <v>39898</v>
      </c>
      <c r="P1596" s="211"/>
    </row>
    <row r="1597" spans="1:16" s="53" customFormat="1" ht="81">
      <c r="A1597" s="135" t="s">
        <v>3299</v>
      </c>
      <c r="B1597" s="128">
        <v>176</v>
      </c>
      <c r="C1597" s="11" t="s">
        <v>3846</v>
      </c>
      <c r="D1597" s="137"/>
      <c r="E1597" s="128">
        <v>1</v>
      </c>
      <c r="F1597" s="180" t="s">
        <v>138</v>
      </c>
      <c r="G1597" s="63" t="s">
        <v>138</v>
      </c>
      <c r="H1597" s="63" t="s">
        <v>10871</v>
      </c>
      <c r="I1597" s="12"/>
      <c r="J1597" s="209"/>
      <c r="K1597" s="23" t="s">
        <v>10512</v>
      </c>
      <c r="L1597" s="23" t="s">
        <v>3848</v>
      </c>
      <c r="M1597" s="23"/>
      <c r="N1597" s="192" t="s">
        <v>3849</v>
      </c>
      <c r="O1597" s="24">
        <v>39898</v>
      </c>
      <c r="P1597" s="211"/>
    </row>
    <row r="1598" spans="1:16" s="53" customFormat="1" ht="40.5">
      <c r="A1598" s="135" t="s">
        <v>3299</v>
      </c>
      <c r="B1598" s="128">
        <v>177</v>
      </c>
      <c r="C1598" s="11" t="s">
        <v>3850</v>
      </c>
      <c r="D1598" s="137"/>
      <c r="E1598" s="128">
        <v>1</v>
      </c>
      <c r="F1598" s="180" t="s">
        <v>138</v>
      </c>
      <c r="G1598" s="63" t="s">
        <v>138</v>
      </c>
      <c r="H1598" s="63" t="s">
        <v>10871</v>
      </c>
      <c r="I1598" s="12"/>
      <c r="J1598" s="209"/>
      <c r="K1598" s="23" t="s">
        <v>10513</v>
      </c>
      <c r="L1598" s="23" t="s">
        <v>3852</v>
      </c>
      <c r="M1598" s="23"/>
      <c r="N1598" s="192" t="s">
        <v>3849</v>
      </c>
      <c r="O1598" s="24">
        <v>39898</v>
      </c>
      <c r="P1598" s="211"/>
    </row>
    <row r="1599" spans="1:16" s="53" customFormat="1" ht="94.5">
      <c r="A1599" s="135" t="s">
        <v>3299</v>
      </c>
      <c r="B1599" s="128">
        <v>178</v>
      </c>
      <c r="C1599" s="11" t="s">
        <v>3853</v>
      </c>
      <c r="D1599" s="137"/>
      <c r="E1599" s="128">
        <v>1</v>
      </c>
      <c r="F1599" s="180" t="s">
        <v>138</v>
      </c>
      <c r="G1599" s="63" t="s">
        <v>138</v>
      </c>
      <c r="H1599" s="63" t="s">
        <v>10871</v>
      </c>
      <c r="I1599" s="12"/>
      <c r="J1599" s="209"/>
      <c r="K1599" s="23" t="s">
        <v>10514</v>
      </c>
      <c r="L1599" s="23" t="s">
        <v>3855</v>
      </c>
      <c r="M1599" s="23"/>
      <c r="N1599" s="192" t="s">
        <v>3849</v>
      </c>
      <c r="O1599" s="24">
        <v>39898</v>
      </c>
      <c r="P1599" s="211"/>
    </row>
    <row r="1600" spans="1:16" s="53" customFormat="1" ht="135">
      <c r="A1600" s="135" t="s">
        <v>3299</v>
      </c>
      <c r="B1600" s="128">
        <v>179</v>
      </c>
      <c r="C1600" s="11" t="s">
        <v>3856</v>
      </c>
      <c r="D1600" s="137"/>
      <c r="E1600" s="128">
        <v>1</v>
      </c>
      <c r="F1600" s="180" t="s">
        <v>138</v>
      </c>
      <c r="G1600" s="63" t="s">
        <v>138</v>
      </c>
      <c r="H1600" s="63" t="s">
        <v>10871</v>
      </c>
      <c r="I1600" s="12"/>
      <c r="J1600" s="209"/>
      <c r="K1600" s="23" t="s">
        <v>10515</v>
      </c>
      <c r="L1600" s="23" t="s">
        <v>3858</v>
      </c>
      <c r="M1600" s="23"/>
      <c r="N1600" s="192" t="s">
        <v>3859</v>
      </c>
      <c r="O1600" s="24">
        <v>39898</v>
      </c>
      <c r="P1600" s="211"/>
    </row>
    <row r="1601" spans="1:16" s="53" customFormat="1" ht="27">
      <c r="A1601" s="135" t="s">
        <v>3299</v>
      </c>
      <c r="B1601" s="128">
        <v>180</v>
      </c>
      <c r="C1601" s="11" t="s">
        <v>3860</v>
      </c>
      <c r="D1601" s="137"/>
      <c r="E1601" s="128">
        <v>1</v>
      </c>
      <c r="F1601" s="180" t="s">
        <v>138</v>
      </c>
      <c r="G1601" s="63" t="s">
        <v>138</v>
      </c>
      <c r="H1601" s="63" t="s">
        <v>10871</v>
      </c>
      <c r="I1601" s="12"/>
      <c r="J1601" s="209"/>
      <c r="K1601" s="23" t="s">
        <v>10516</v>
      </c>
      <c r="L1601" s="23" t="s">
        <v>3862</v>
      </c>
      <c r="M1601" s="23"/>
      <c r="N1601" s="192" t="s">
        <v>3859</v>
      </c>
      <c r="O1601" s="24">
        <v>39646</v>
      </c>
      <c r="P1601" s="211"/>
    </row>
    <row r="1602" spans="1:16" s="53" customFormat="1" ht="67.5">
      <c r="A1602" s="135" t="s">
        <v>3299</v>
      </c>
      <c r="B1602" s="128">
        <v>181</v>
      </c>
      <c r="C1602" s="11" t="s">
        <v>3863</v>
      </c>
      <c r="D1602" s="137"/>
      <c r="E1602" s="128">
        <v>1</v>
      </c>
      <c r="F1602" s="180" t="s">
        <v>138</v>
      </c>
      <c r="G1602" s="63" t="s">
        <v>138</v>
      </c>
      <c r="H1602" s="63" t="s">
        <v>10871</v>
      </c>
      <c r="I1602" s="12"/>
      <c r="J1602" s="209"/>
      <c r="K1602" s="23" t="s">
        <v>10517</v>
      </c>
      <c r="L1602" s="23" t="s">
        <v>3865</v>
      </c>
      <c r="M1602" s="23"/>
      <c r="N1602" s="192" t="s">
        <v>3859</v>
      </c>
      <c r="O1602" s="24">
        <v>40109</v>
      </c>
      <c r="P1602" s="211"/>
    </row>
    <row r="1603" spans="1:16" s="53" customFormat="1" ht="27">
      <c r="A1603" s="135" t="s">
        <v>3299</v>
      </c>
      <c r="B1603" s="128">
        <v>182</v>
      </c>
      <c r="C1603" s="11" t="s">
        <v>3866</v>
      </c>
      <c r="D1603" s="137"/>
      <c r="E1603" s="128">
        <v>1</v>
      </c>
      <c r="F1603" s="180" t="s">
        <v>138</v>
      </c>
      <c r="G1603" s="63" t="s">
        <v>138</v>
      </c>
      <c r="H1603" s="63" t="s">
        <v>10871</v>
      </c>
      <c r="I1603" s="12"/>
      <c r="J1603" s="209"/>
      <c r="K1603" s="23" t="s">
        <v>10518</v>
      </c>
      <c r="L1603" s="23" t="s">
        <v>3868</v>
      </c>
      <c r="M1603" s="23"/>
      <c r="N1603" s="192" t="s">
        <v>3859</v>
      </c>
      <c r="O1603" s="24">
        <v>39898</v>
      </c>
      <c r="P1603" s="211"/>
    </row>
    <row r="1604" spans="1:16" s="53" customFormat="1" ht="108">
      <c r="A1604" s="135" t="s">
        <v>3299</v>
      </c>
      <c r="B1604" s="128">
        <v>183</v>
      </c>
      <c r="C1604" s="11" t="s">
        <v>3869</v>
      </c>
      <c r="D1604" s="137"/>
      <c r="E1604" s="128">
        <v>1</v>
      </c>
      <c r="F1604" s="180" t="s">
        <v>138</v>
      </c>
      <c r="G1604" s="63" t="s">
        <v>138</v>
      </c>
      <c r="H1604" s="63" t="s">
        <v>10871</v>
      </c>
      <c r="I1604" s="12"/>
      <c r="J1604" s="209"/>
      <c r="K1604" s="23" t="s">
        <v>10519</v>
      </c>
      <c r="L1604" s="23" t="s">
        <v>3871</v>
      </c>
      <c r="M1604" s="23"/>
      <c r="N1604" s="192" t="s">
        <v>3859</v>
      </c>
      <c r="O1604" s="24">
        <v>40191</v>
      </c>
      <c r="P1604" s="211"/>
    </row>
    <row r="1605" spans="1:16" s="53" customFormat="1" ht="67.5">
      <c r="A1605" s="135" t="s">
        <v>3299</v>
      </c>
      <c r="B1605" s="128">
        <v>184</v>
      </c>
      <c r="C1605" s="11" t="s">
        <v>3872</v>
      </c>
      <c r="D1605" s="137"/>
      <c r="E1605" s="128">
        <v>1</v>
      </c>
      <c r="F1605" s="180" t="s">
        <v>138</v>
      </c>
      <c r="G1605" s="63" t="s">
        <v>138</v>
      </c>
      <c r="H1605" s="63" t="s">
        <v>10871</v>
      </c>
      <c r="I1605" s="12"/>
      <c r="J1605" s="209"/>
      <c r="K1605" s="23" t="s">
        <v>10520</v>
      </c>
      <c r="L1605" s="23" t="s">
        <v>3874</v>
      </c>
      <c r="M1605" s="23"/>
      <c r="N1605" s="192" t="s">
        <v>3875</v>
      </c>
      <c r="O1605" s="24">
        <v>39898</v>
      </c>
      <c r="P1605" s="211"/>
    </row>
    <row r="1606" spans="1:16" s="53" customFormat="1" ht="67.5">
      <c r="A1606" s="135" t="s">
        <v>3299</v>
      </c>
      <c r="B1606" s="128">
        <v>185</v>
      </c>
      <c r="C1606" s="11" t="s">
        <v>3876</v>
      </c>
      <c r="D1606" s="137"/>
      <c r="E1606" s="128">
        <v>1</v>
      </c>
      <c r="F1606" s="180" t="s">
        <v>138</v>
      </c>
      <c r="G1606" s="63" t="s">
        <v>138</v>
      </c>
      <c r="H1606" s="63" t="s">
        <v>10871</v>
      </c>
      <c r="I1606" s="12"/>
      <c r="J1606" s="209"/>
      <c r="K1606" s="23" t="s">
        <v>10521</v>
      </c>
      <c r="L1606" s="23" t="s">
        <v>3878</v>
      </c>
      <c r="M1606" s="23"/>
      <c r="N1606" s="192" t="s">
        <v>3879</v>
      </c>
      <c r="O1606" s="24">
        <v>39898</v>
      </c>
      <c r="P1606" s="211"/>
    </row>
    <row r="1607" spans="1:16" s="53" customFormat="1" ht="94.5">
      <c r="A1607" s="135" t="s">
        <v>3299</v>
      </c>
      <c r="B1607" s="128">
        <v>186</v>
      </c>
      <c r="C1607" s="11" t="s">
        <v>3880</v>
      </c>
      <c r="D1607" s="137"/>
      <c r="E1607" s="128">
        <v>1</v>
      </c>
      <c r="F1607" s="180" t="s">
        <v>138</v>
      </c>
      <c r="G1607" s="63" t="s">
        <v>138</v>
      </c>
      <c r="H1607" s="63" t="s">
        <v>10871</v>
      </c>
      <c r="I1607" s="12"/>
      <c r="J1607" s="209"/>
      <c r="K1607" s="23" t="s">
        <v>10522</v>
      </c>
      <c r="L1607" s="23" t="s">
        <v>3882</v>
      </c>
      <c r="M1607" s="23"/>
      <c r="N1607" s="192" t="s">
        <v>3883</v>
      </c>
      <c r="O1607" s="24">
        <v>39884</v>
      </c>
      <c r="P1607" s="211"/>
    </row>
    <row r="1608" spans="1:16" s="53" customFormat="1" ht="54">
      <c r="A1608" s="135" t="s">
        <v>3299</v>
      </c>
      <c r="B1608" s="128">
        <v>187</v>
      </c>
      <c r="C1608" s="11" t="s">
        <v>3884</v>
      </c>
      <c r="D1608" s="137"/>
      <c r="E1608" s="128">
        <v>1</v>
      </c>
      <c r="F1608" s="180" t="s">
        <v>138</v>
      </c>
      <c r="G1608" s="63" t="s">
        <v>138</v>
      </c>
      <c r="H1608" s="63" t="s">
        <v>10871</v>
      </c>
      <c r="I1608" s="12"/>
      <c r="J1608" s="209"/>
      <c r="K1608" s="23" t="s">
        <v>10523</v>
      </c>
      <c r="L1608" s="23" t="s">
        <v>3886</v>
      </c>
      <c r="M1608" s="23"/>
      <c r="N1608" s="192" t="s">
        <v>3883</v>
      </c>
      <c r="O1608" s="24">
        <v>39884</v>
      </c>
      <c r="P1608" s="211"/>
    </row>
    <row r="1609" spans="1:16" s="53" customFormat="1" ht="94.5">
      <c r="A1609" s="135" t="s">
        <v>3299</v>
      </c>
      <c r="B1609" s="128">
        <v>188</v>
      </c>
      <c r="C1609" s="11" t="s">
        <v>3887</v>
      </c>
      <c r="D1609" s="137"/>
      <c r="E1609" s="128">
        <v>1</v>
      </c>
      <c r="F1609" s="180" t="s">
        <v>138</v>
      </c>
      <c r="G1609" s="63" t="s">
        <v>138</v>
      </c>
      <c r="H1609" s="63" t="s">
        <v>10871</v>
      </c>
      <c r="I1609" s="12"/>
      <c r="J1609" s="209"/>
      <c r="K1609" s="23" t="s">
        <v>10524</v>
      </c>
      <c r="L1609" s="23" t="s">
        <v>3889</v>
      </c>
      <c r="M1609" s="23"/>
      <c r="N1609" s="192" t="s">
        <v>3890</v>
      </c>
      <c r="O1609" s="24">
        <v>39884</v>
      </c>
      <c r="P1609" s="211"/>
    </row>
    <row r="1610" spans="1:16" s="53" customFormat="1" ht="40.5">
      <c r="A1610" s="135" t="s">
        <v>3299</v>
      </c>
      <c r="B1610" s="128">
        <v>189</v>
      </c>
      <c r="C1610" s="11" t="s">
        <v>3891</v>
      </c>
      <c r="D1610" s="137"/>
      <c r="E1610" s="128">
        <v>1</v>
      </c>
      <c r="F1610" s="180" t="s">
        <v>138</v>
      </c>
      <c r="G1610" s="63" t="s">
        <v>138</v>
      </c>
      <c r="H1610" s="63" t="s">
        <v>10871</v>
      </c>
      <c r="I1610" s="12"/>
      <c r="J1610" s="209"/>
      <c r="K1610" s="23" t="s">
        <v>10525</v>
      </c>
      <c r="L1610" s="23" t="s">
        <v>3893</v>
      </c>
      <c r="M1610" s="23"/>
      <c r="N1610" s="192" t="s">
        <v>3890</v>
      </c>
      <c r="O1610" s="24">
        <v>39884</v>
      </c>
      <c r="P1610" s="211"/>
    </row>
    <row r="1611" spans="1:16" s="53" customFormat="1" ht="81">
      <c r="A1611" s="135" t="s">
        <v>3299</v>
      </c>
      <c r="B1611" s="128">
        <v>190</v>
      </c>
      <c r="C1611" s="11" t="s">
        <v>3894</v>
      </c>
      <c r="D1611" s="137"/>
      <c r="E1611" s="128">
        <v>1</v>
      </c>
      <c r="F1611" s="180" t="s">
        <v>138</v>
      </c>
      <c r="G1611" s="63" t="s">
        <v>138</v>
      </c>
      <c r="H1611" s="63" t="s">
        <v>10871</v>
      </c>
      <c r="I1611" s="12"/>
      <c r="J1611" s="209"/>
      <c r="K1611" s="23" t="s">
        <v>10526</v>
      </c>
      <c r="L1611" s="23" t="s">
        <v>3896</v>
      </c>
      <c r="M1611" s="23"/>
      <c r="N1611" s="192" t="s">
        <v>3897</v>
      </c>
      <c r="O1611" s="24">
        <v>39632</v>
      </c>
      <c r="P1611" s="211"/>
    </row>
    <row r="1612" spans="1:16" s="53" customFormat="1" ht="67.5">
      <c r="A1612" s="135" t="s">
        <v>3299</v>
      </c>
      <c r="B1612" s="128">
        <v>191</v>
      </c>
      <c r="C1612" s="11" t="s">
        <v>3898</v>
      </c>
      <c r="D1612" s="137"/>
      <c r="E1612" s="128">
        <v>1</v>
      </c>
      <c r="F1612" s="180" t="s">
        <v>138</v>
      </c>
      <c r="G1612" s="63" t="s">
        <v>138</v>
      </c>
      <c r="H1612" s="63" t="s">
        <v>10871</v>
      </c>
      <c r="I1612" s="12"/>
      <c r="J1612" s="209"/>
      <c r="K1612" s="23" t="s">
        <v>10527</v>
      </c>
      <c r="L1612" s="23" t="s">
        <v>3900</v>
      </c>
      <c r="M1612" s="23"/>
      <c r="N1612" s="192" t="s">
        <v>3901</v>
      </c>
      <c r="O1612" s="24">
        <v>39884</v>
      </c>
      <c r="P1612" s="211"/>
    </row>
    <row r="1613" spans="1:16" s="53" customFormat="1" ht="81">
      <c r="A1613" s="135" t="s">
        <v>3299</v>
      </c>
      <c r="B1613" s="128">
        <v>192</v>
      </c>
      <c r="C1613" s="11" t="s">
        <v>3902</v>
      </c>
      <c r="D1613" s="137"/>
      <c r="E1613" s="128">
        <v>1</v>
      </c>
      <c r="F1613" s="180" t="s">
        <v>138</v>
      </c>
      <c r="G1613" s="63" t="s">
        <v>138</v>
      </c>
      <c r="H1613" s="63" t="s">
        <v>10871</v>
      </c>
      <c r="I1613" s="12"/>
      <c r="J1613" s="209"/>
      <c r="K1613" s="23" t="s">
        <v>10528</v>
      </c>
      <c r="L1613" s="23" t="s">
        <v>3904</v>
      </c>
      <c r="M1613" s="23"/>
      <c r="N1613" s="192" t="s">
        <v>3901</v>
      </c>
      <c r="O1613" s="24">
        <v>39646</v>
      </c>
      <c r="P1613" s="211"/>
    </row>
    <row r="1614" spans="1:16" s="53" customFormat="1" ht="67.5">
      <c r="A1614" s="135" t="s">
        <v>3299</v>
      </c>
      <c r="B1614" s="128">
        <v>193</v>
      </c>
      <c r="C1614" s="11" t="s">
        <v>3905</v>
      </c>
      <c r="D1614" s="137"/>
      <c r="E1614" s="128">
        <v>1</v>
      </c>
      <c r="F1614" s="180" t="s">
        <v>138</v>
      </c>
      <c r="G1614" s="63" t="s">
        <v>138</v>
      </c>
      <c r="H1614" s="63" t="s">
        <v>10871</v>
      </c>
      <c r="I1614" s="12"/>
      <c r="J1614" s="209"/>
      <c r="K1614" s="23" t="s">
        <v>10529</v>
      </c>
      <c r="L1614" s="23" t="s">
        <v>3907</v>
      </c>
      <c r="M1614" s="23"/>
      <c r="N1614" s="192" t="s">
        <v>3908</v>
      </c>
      <c r="O1614" s="24">
        <v>39632</v>
      </c>
      <c r="P1614" s="211"/>
    </row>
    <row r="1615" spans="1:16" s="53" customFormat="1" ht="40.5">
      <c r="A1615" s="135" t="s">
        <v>3299</v>
      </c>
      <c r="B1615" s="128">
        <v>194</v>
      </c>
      <c r="C1615" s="11" t="s">
        <v>3909</v>
      </c>
      <c r="D1615" s="137"/>
      <c r="E1615" s="128">
        <v>1</v>
      </c>
      <c r="F1615" s="180" t="s">
        <v>138</v>
      </c>
      <c r="G1615" s="63" t="s">
        <v>138</v>
      </c>
      <c r="H1615" s="63" t="s">
        <v>10871</v>
      </c>
      <c r="I1615" s="12"/>
      <c r="J1615" s="209"/>
      <c r="K1615" s="23" t="s">
        <v>10530</v>
      </c>
      <c r="L1615" s="23" t="s">
        <v>3911</v>
      </c>
      <c r="M1615" s="23"/>
      <c r="N1615" s="192" t="s">
        <v>3908</v>
      </c>
      <c r="O1615" s="24" t="s">
        <v>3912</v>
      </c>
      <c r="P1615" s="211"/>
    </row>
    <row r="1616" spans="1:16" s="53" customFormat="1" ht="67.5">
      <c r="A1616" s="135" t="s">
        <v>3299</v>
      </c>
      <c r="B1616" s="128">
        <v>195</v>
      </c>
      <c r="C1616" s="11" t="s">
        <v>3913</v>
      </c>
      <c r="D1616" s="137"/>
      <c r="E1616" s="128">
        <v>1</v>
      </c>
      <c r="F1616" s="180" t="s">
        <v>138</v>
      </c>
      <c r="G1616" s="63" t="s">
        <v>138</v>
      </c>
      <c r="H1616" s="63" t="s">
        <v>10871</v>
      </c>
      <c r="I1616" s="12"/>
      <c r="J1616" s="209"/>
      <c r="K1616" s="23" t="s">
        <v>10531</v>
      </c>
      <c r="L1616" s="23" t="s">
        <v>3915</v>
      </c>
      <c r="M1616" s="23"/>
      <c r="N1616" s="192" t="s">
        <v>3916</v>
      </c>
      <c r="O1616" s="24">
        <v>39632</v>
      </c>
      <c r="P1616" s="211"/>
    </row>
    <row r="1617" spans="1:16" s="53" customFormat="1" ht="67.5">
      <c r="A1617" s="135" t="s">
        <v>3299</v>
      </c>
      <c r="B1617" s="128">
        <v>196</v>
      </c>
      <c r="C1617" s="11" t="s">
        <v>3917</v>
      </c>
      <c r="D1617" s="137"/>
      <c r="E1617" s="128">
        <v>1</v>
      </c>
      <c r="F1617" s="180" t="s">
        <v>138</v>
      </c>
      <c r="G1617" s="63" t="s">
        <v>138</v>
      </c>
      <c r="H1617" s="63" t="s">
        <v>10871</v>
      </c>
      <c r="I1617" s="12"/>
      <c r="J1617" s="209"/>
      <c r="K1617" s="23" t="s">
        <v>10532</v>
      </c>
      <c r="L1617" s="23" t="s">
        <v>3919</v>
      </c>
      <c r="M1617" s="23"/>
      <c r="N1617" s="192" t="s">
        <v>3916</v>
      </c>
      <c r="O1617" s="24">
        <v>39884</v>
      </c>
      <c r="P1617" s="211"/>
    </row>
    <row r="1618" spans="1:16" s="53" customFormat="1" ht="81">
      <c r="A1618" s="135" t="s">
        <v>3299</v>
      </c>
      <c r="B1618" s="128">
        <v>197</v>
      </c>
      <c r="C1618" s="11" t="s">
        <v>3920</v>
      </c>
      <c r="D1618" s="137"/>
      <c r="E1618" s="128">
        <v>1</v>
      </c>
      <c r="F1618" s="180" t="s">
        <v>138</v>
      </c>
      <c r="G1618" s="63" t="s">
        <v>138</v>
      </c>
      <c r="H1618" s="63" t="s">
        <v>10871</v>
      </c>
      <c r="I1618" s="12"/>
      <c r="J1618" s="209"/>
      <c r="K1618" s="23" t="s">
        <v>10533</v>
      </c>
      <c r="L1618" s="23" t="s">
        <v>3922</v>
      </c>
      <c r="M1618" s="23"/>
      <c r="N1618" s="192" t="s">
        <v>3916</v>
      </c>
      <c r="O1618" s="24">
        <v>39884</v>
      </c>
      <c r="P1618" s="211"/>
    </row>
    <row r="1619" spans="1:16" s="53" customFormat="1" ht="94.5">
      <c r="A1619" s="135" t="s">
        <v>3299</v>
      </c>
      <c r="B1619" s="128">
        <v>198</v>
      </c>
      <c r="C1619" s="11" t="s">
        <v>3923</v>
      </c>
      <c r="D1619" s="137"/>
      <c r="E1619" s="128">
        <v>1</v>
      </c>
      <c r="F1619" s="180" t="s">
        <v>138</v>
      </c>
      <c r="G1619" s="63" t="s">
        <v>138</v>
      </c>
      <c r="H1619" s="63" t="s">
        <v>10871</v>
      </c>
      <c r="I1619" s="12"/>
      <c r="J1619" s="209"/>
      <c r="K1619" s="23" t="s">
        <v>10534</v>
      </c>
      <c r="L1619" s="23" t="s">
        <v>3925</v>
      </c>
      <c r="M1619" s="23"/>
      <c r="N1619" s="192" t="s">
        <v>3926</v>
      </c>
      <c r="O1619" s="24">
        <v>39884</v>
      </c>
      <c r="P1619" s="211"/>
    </row>
    <row r="1620" spans="1:16" s="53" customFormat="1" ht="54">
      <c r="A1620" s="135" t="s">
        <v>3299</v>
      </c>
      <c r="B1620" s="128">
        <v>199</v>
      </c>
      <c r="C1620" s="11" t="s">
        <v>3927</v>
      </c>
      <c r="D1620" s="137"/>
      <c r="E1620" s="128">
        <v>1</v>
      </c>
      <c r="F1620" s="180" t="s">
        <v>138</v>
      </c>
      <c r="G1620" s="63" t="s">
        <v>138</v>
      </c>
      <c r="H1620" s="63" t="s">
        <v>10871</v>
      </c>
      <c r="I1620" s="12"/>
      <c r="J1620" s="209"/>
      <c r="K1620" s="23" t="s">
        <v>10535</v>
      </c>
      <c r="L1620" s="23" t="s">
        <v>3929</v>
      </c>
      <c r="M1620" s="23"/>
      <c r="N1620" s="192" t="s">
        <v>3926</v>
      </c>
      <c r="O1620" s="24">
        <v>39884</v>
      </c>
      <c r="P1620" s="211"/>
    </row>
    <row r="1621" spans="1:16" s="53" customFormat="1" ht="40.5">
      <c r="A1621" s="135" t="s">
        <v>3299</v>
      </c>
      <c r="B1621" s="128">
        <v>200</v>
      </c>
      <c r="C1621" s="11" t="s">
        <v>3930</v>
      </c>
      <c r="D1621" s="137"/>
      <c r="E1621" s="128">
        <v>1</v>
      </c>
      <c r="F1621" s="180" t="s">
        <v>138</v>
      </c>
      <c r="G1621" s="63" t="s">
        <v>138</v>
      </c>
      <c r="H1621" s="63" t="s">
        <v>10871</v>
      </c>
      <c r="I1621" s="12"/>
      <c r="J1621" s="209"/>
      <c r="K1621" s="23" t="s">
        <v>10536</v>
      </c>
      <c r="L1621" s="23" t="s">
        <v>3932</v>
      </c>
      <c r="M1621" s="23"/>
      <c r="N1621" s="192" t="s">
        <v>3926</v>
      </c>
      <c r="O1621" s="24">
        <v>39525</v>
      </c>
      <c r="P1621" s="211"/>
    </row>
    <row r="1622" spans="1:16" s="53" customFormat="1" ht="81">
      <c r="A1622" s="135" t="s">
        <v>3299</v>
      </c>
      <c r="B1622" s="128">
        <v>201</v>
      </c>
      <c r="C1622" s="11" t="s">
        <v>3933</v>
      </c>
      <c r="D1622" s="137"/>
      <c r="E1622" s="128">
        <v>1</v>
      </c>
      <c r="F1622" s="180" t="s">
        <v>138</v>
      </c>
      <c r="G1622" s="63" t="s">
        <v>138</v>
      </c>
      <c r="H1622" s="63" t="s">
        <v>10871</v>
      </c>
      <c r="I1622" s="12"/>
      <c r="J1622" s="209"/>
      <c r="K1622" s="23" t="s">
        <v>10537</v>
      </c>
      <c r="L1622" s="23" t="s">
        <v>3935</v>
      </c>
      <c r="M1622" s="23"/>
      <c r="N1622" s="192" t="s">
        <v>3936</v>
      </c>
      <c r="O1622" s="24">
        <v>39639</v>
      </c>
      <c r="P1622" s="211"/>
    </row>
    <row r="1623" spans="1:16" s="53" customFormat="1" ht="121.5">
      <c r="A1623" s="135" t="s">
        <v>3299</v>
      </c>
      <c r="B1623" s="128">
        <v>202</v>
      </c>
      <c r="C1623" s="11" t="s">
        <v>3937</v>
      </c>
      <c r="D1623" s="137"/>
      <c r="E1623" s="128">
        <v>1</v>
      </c>
      <c r="F1623" s="180" t="s">
        <v>138</v>
      </c>
      <c r="G1623" s="63" t="s">
        <v>138</v>
      </c>
      <c r="H1623" s="63" t="s">
        <v>10871</v>
      </c>
      <c r="I1623" s="12"/>
      <c r="J1623" s="209"/>
      <c r="K1623" s="23" t="s">
        <v>10538</v>
      </c>
      <c r="L1623" s="23" t="s">
        <v>3939</v>
      </c>
      <c r="M1623" s="23"/>
      <c r="N1623" s="192" t="s">
        <v>3940</v>
      </c>
      <c r="O1623" s="24" t="s">
        <v>3912</v>
      </c>
      <c r="P1623" s="211"/>
    </row>
    <row r="1624" spans="1:16" s="53" customFormat="1" ht="94.5">
      <c r="A1624" s="135" t="s">
        <v>3299</v>
      </c>
      <c r="B1624" s="128">
        <v>203</v>
      </c>
      <c r="C1624" s="11" t="s">
        <v>3941</v>
      </c>
      <c r="D1624" s="137"/>
      <c r="E1624" s="128">
        <v>1</v>
      </c>
      <c r="F1624" s="180" t="s">
        <v>138</v>
      </c>
      <c r="G1624" s="63" t="s">
        <v>138</v>
      </c>
      <c r="H1624" s="63" t="s">
        <v>10871</v>
      </c>
      <c r="I1624" s="12"/>
      <c r="J1624" s="209"/>
      <c r="K1624" s="23" t="s">
        <v>10539</v>
      </c>
      <c r="L1624" s="23" t="s">
        <v>3943</v>
      </c>
      <c r="M1624" s="23"/>
      <c r="N1624" s="192" t="s">
        <v>3940</v>
      </c>
      <c r="O1624" s="24">
        <v>39639</v>
      </c>
      <c r="P1624" s="211"/>
    </row>
    <row r="1625" spans="1:16" s="53" customFormat="1" ht="54">
      <c r="A1625" s="135" t="s">
        <v>3299</v>
      </c>
      <c r="B1625" s="128">
        <v>204</v>
      </c>
      <c r="C1625" s="11" t="s">
        <v>3944</v>
      </c>
      <c r="D1625" s="137"/>
      <c r="E1625" s="128">
        <v>1</v>
      </c>
      <c r="F1625" s="180" t="s">
        <v>138</v>
      </c>
      <c r="G1625" s="63" t="s">
        <v>138</v>
      </c>
      <c r="H1625" s="63" t="s">
        <v>10871</v>
      </c>
      <c r="I1625" s="12"/>
      <c r="J1625" s="209"/>
      <c r="K1625" s="23" t="s">
        <v>10540</v>
      </c>
      <c r="L1625" s="23" t="s">
        <v>3946</v>
      </c>
      <c r="M1625" s="23"/>
      <c r="N1625" s="192" t="s">
        <v>3947</v>
      </c>
      <c r="O1625" s="24">
        <v>39639</v>
      </c>
      <c r="P1625" s="211"/>
    </row>
    <row r="1626" spans="1:16" s="53" customFormat="1" ht="94.5">
      <c r="A1626" s="135" t="s">
        <v>3299</v>
      </c>
      <c r="B1626" s="128">
        <v>205</v>
      </c>
      <c r="C1626" s="11" t="s">
        <v>3948</v>
      </c>
      <c r="D1626" s="137"/>
      <c r="E1626" s="128">
        <v>1</v>
      </c>
      <c r="F1626" s="180" t="s">
        <v>138</v>
      </c>
      <c r="G1626" s="63" t="s">
        <v>138</v>
      </c>
      <c r="H1626" s="63" t="s">
        <v>10871</v>
      </c>
      <c r="I1626" s="12"/>
      <c r="J1626" s="209"/>
      <c r="K1626" s="23" t="s">
        <v>10541</v>
      </c>
      <c r="L1626" s="23" t="s">
        <v>3950</v>
      </c>
      <c r="M1626" s="23"/>
      <c r="N1626" s="192" t="s">
        <v>3947</v>
      </c>
      <c r="O1626" s="24">
        <v>39884</v>
      </c>
      <c r="P1626" s="211"/>
    </row>
    <row r="1627" spans="1:16" s="53" customFormat="1" ht="27">
      <c r="A1627" s="135" t="s">
        <v>3299</v>
      </c>
      <c r="B1627" s="128">
        <v>206</v>
      </c>
      <c r="C1627" s="11" t="s">
        <v>3951</v>
      </c>
      <c r="D1627" s="137"/>
      <c r="E1627" s="128">
        <v>1</v>
      </c>
      <c r="F1627" s="180" t="s">
        <v>138</v>
      </c>
      <c r="G1627" s="63" t="s">
        <v>138</v>
      </c>
      <c r="H1627" s="63" t="s">
        <v>10871</v>
      </c>
      <c r="I1627" s="12"/>
      <c r="J1627" s="209"/>
      <c r="K1627" s="23" t="s">
        <v>10542</v>
      </c>
      <c r="L1627" s="23" t="s">
        <v>10543</v>
      </c>
      <c r="M1627" s="23"/>
      <c r="N1627" s="192" t="s">
        <v>3947</v>
      </c>
      <c r="O1627" s="24">
        <v>39898</v>
      </c>
      <c r="P1627" s="211"/>
    </row>
    <row r="1628" spans="1:16" s="53" customFormat="1" ht="81">
      <c r="A1628" s="135" t="s">
        <v>3299</v>
      </c>
      <c r="B1628" s="128">
        <v>207</v>
      </c>
      <c r="C1628" s="11" t="s">
        <v>3954</v>
      </c>
      <c r="D1628" s="137"/>
      <c r="E1628" s="128">
        <v>1</v>
      </c>
      <c r="F1628" s="180" t="s">
        <v>138</v>
      </c>
      <c r="G1628" s="63" t="s">
        <v>138</v>
      </c>
      <c r="H1628" s="63" t="s">
        <v>10871</v>
      </c>
      <c r="I1628" s="12"/>
      <c r="J1628" s="209"/>
      <c r="K1628" s="23" t="s">
        <v>10544</v>
      </c>
      <c r="L1628" s="23" t="s">
        <v>3956</v>
      </c>
      <c r="M1628" s="23"/>
      <c r="N1628" s="192" t="s">
        <v>3957</v>
      </c>
      <c r="O1628" s="24">
        <v>39884</v>
      </c>
      <c r="P1628" s="211"/>
    </row>
    <row r="1629" spans="1:16" s="53" customFormat="1" ht="40.5">
      <c r="A1629" s="135" t="s">
        <v>3299</v>
      </c>
      <c r="B1629" s="128">
        <v>208</v>
      </c>
      <c r="C1629" s="11" t="s">
        <v>3958</v>
      </c>
      <c r="D1629" s="137"/>
      <c r="E1629" s="128">
        <v>1</v>
      </c>
      <c r="F1629" s="180" t="s">
        <v>138</v>
      </c>
      <c r="G1629" s="63" t="s">
        <v>138</v>
      </c>
      <c r="H1629" s="63" t="s">
        <v>10871</v>
      </c>
      <c r="I1629" s="12"/>
      <c r="J1629" s="209"/>
      <c r="K1629" s="23" t="s">
        <v>10545</v>
      </c>
      <c r="L1629" s="23" t="s">
        <v>3960</v>
      </c>
      <c r="M1629" s="23"/>
      <c r="N1629" s="192" t="s">
        <v>3957</v>
      </c>
      <c r="O1629" s="24" t="s">
        <v>3912</v>
      </c>
      <c r="P1629" s="211"/>
    </row>
    <row r="1630" spans="1:16" s="53" customFormat="1" ht="40.5">
      <c r="A1630" s="135" t="s">
        <v>3299</v>
      </c>
      <c r="B1630" s="128">
        <v>209</v>
      </c>
      <c r="C1630" s="11" t="s">
        <v>3961</v>
      </c>
      <c r="D1630" s="137"/>
      <c r="E1630" s="128">
        <v>1</v>
      </c>
      <c r="F1630" s="180" t="s">
        <v>138</v>
      </c>
      <c r="G1630" s="63" t="s">
        <v>138</v>
      </c>
      <c r="H1630" s="63" t="s">
        <v>10871</v>
      </c>
      <c r="I1630" s="12"/>
      <c r="J1630" s="209"/>
      <c r="K1630" s="23" t="s">
        <v>10546</v>
      </c>
      <c r="L1630" s="23" t="s">
        <v>3963</v>
      </c>
      <c r="M1630" s="23"/>
      <c r="N1630" s="192" t="s">
        <v>3957</v>
      </c>
      <c r="O1630" s="24" t="s">
        <v>3912</v>
      </c>
      <c r="P1630" s="211"/>
    </row>
    <row r="1631" spans="1:16" s="53" customFormat="1" ht="81">
      <c r="A1631" s="135" t="s">
        <v>3299</v>
      </c>
      <c r="B1631" s="128">
        <v>210</v>
      </c>
      <c r="C1631" s="11" t="s">
        <v>3964</v>
      </c>
      <c r="D1631" s="137"/>
      <c r="E1631" s="128">
        <v>1</v>
      </c>
      <c r="F1631" s="180" t="s">
        <v>138</v>
      </c>
      <c r="G1631" s="63" t="s">
        <v>138</v>
      </c>
      <c r="H1631" s="63" t="s">
        <v>10871</v>
      </c>
      <c r="I1631" s="12"/>
      <c r="J1631" s="209"/>
      <c r="K1631" s="23" t="s">
        <v>10547</v>
      </c>
      <c r="L1631" s="23" t="s">
        <v>3966</v>
      </c>
      <c r="M1631" s="23"/>
      <c r="N1631" s="192" t="s">
        <v>3967</v>
      </c>
      <c r="O1631" s="24">
        <v>39646</v>
      </c>
      <c r="P1631" s="211"/>
    </row>
    <row r="1632" spans="1:16" s="53" customFormat="1" ht="40.5">
      <c r="A1632" s="135" t="s">
        <v>3299</v>
      </c>
      <c r="B1632" s="128">
        <v>211</v>
      </c>
      <c r="C1632" s="11" t="s">
        <v>3968</v>
      </c>
      <c r="D1632" s="137"/>
      <c r="E1632" s="128">
        <v>1</v>
      </c>
      <c r="F1632" s="180" t="s">
        <v>138</v>
      </c>
      <c r="G1632" s="63" t="s">
        <v>138</v>
      </c>
      <c r="H1632" s="63" t="s">
        <v>10871</v>
      </c>
      <c r="I1632" s="12"/>
      <c r="J1632" s="209"/>
      <c r="K1632" s="23" t="s">
        <v>10548</v>
      </c>
      <c r="L1632" s="23" t="s">
        <v>3970</v>
      </c>
      <c r="M1632" s="23"/>
      <c r="N1632" s="192" t="s">
        <v>3971</v>
      </c>
      <c r="O1632" s="24">
        <v>39884</v>
      </c>
      <c r="P1632" s="211"/>
    </row>
    <row r="1633" spans="1:18" s="53" customFormat="1" ht="94.5">
      <c r="A1633" s="135" t="s">
        <v>3299</v>
      </c>
      <c r="B1633" s="128">
        <v>212</v>
      </c>
      <c r="C1633" s="11" t="s">
        <v>3972</v>
      </c>
      <c r="D1633" s="137"/>
      <c r="E1633" s="128">
        <v>1</v>
      </c>
      <c r="F1633" s="180" t="s">
        <v>138</v>
      </c>
      <c r="G1633" s="63" t="s">
        <v>138</v>
      </c>
      <c r="H1633" s="63" t="s">
        <v>10871</v>
      </c>
      <c r="I1633" s="12"/>
      <c r="J1633" s="209"/>
      <c r="K1633" s="23" t="s">
        <v>10549</v>
      </c>
      <c r="L1633" s="23" t="s">
        <v>3974</v>
      </c>
      <c r="M1633" s="23"/>
      <c r="N1633" s="192" t="s">
        <v>3975</v>
      </c>
      <c r="O1633" s="24">
        <v>39884</v>
      </c>
      <c r="P1633" s="211"/>
    </row>
    <row r="1634" spans="1:18" s="53" customFormat="1" ht="67.5">
      <c r="A1634" s="135" t="s">
        <v>3299</v>
      </c>
      <c r="B1634" s="128">
        <v>213</v>
      </c>
      <c r="C1634" s="11" t="s">
        <v>3976</v>
      </c>
      <c r="D1634" s="137"/>
      <c r="E1634" s="128">
        <v>1</v>
      </c>
      <c r="F1634" s="180" t="s">
        <v>138</v>
      </c>
      <c r="G1634" s="63" t="s">
        <v>138</v>
      </c>
      <c r="H1634" s="63" t="s">
        <v>10871</v>
      </c>
      <c r="I1634" s="12"/>
      <c r="J1634" s="209"/>
      <c r="K1634" s="23" t="s">
        <v>10550</v>
      </c>
      <c r="L1634" s="23" t="s">
        <v>3978</v>
      </c>
      <c r="M1634" s="23"/>
      <c r="N1634" s="192" t="s">
        <v>3975</v>
      </c>
      <c r="O1634" s="24">
        <v>40395</v>
      </c>
      <c r="P1634" s="211"/>
    </row>
    <row r="1635" spans="1:18" s="53" customFormat="1" ht="40.5">
      <c r="A1635" s="135" t="s">
        <v>3299</v>
      </c>
      <c r="B1635" s="128">
        <v>214</v>
      </c>
      <c r="C1635" s="11" t="s">
        <v>3979</v>
      </c>
      <c r="D1635" s="137"/>
      <c r="E1635" s="128">
        <v>1</v>
      </c>
      <c r="F1635" s="180" t="s">
        <v>138</v>
      </c>
      <c r="G1635" s="63" t="s">
        <v>138</v>
      </c>
      <c r="H1635" s="63" t="s">
        <v>10871</v>
      </c>
      <c r="I1635" s="12"/>
      <c r="J1635" s="209"/>
      <c r="K1635" s="23" t="s">
        <v>10551</v>
      </c>
      <c r="L1635" s="23" t="s">
        <v>3981</v>
      </c>
      <c r="M1635" s="23"/>
      <c r="N1635" s="192" t="s">
        <v>3975</v>
      </c>
      <c r="O1635" s="24">
        <v>40395</v>
      </c>
      <c r="P1635" s="211"/>
    </row>
    <row r="1636" spans="1:18" s="53" customFormat="1" ht="54">
      <c r="A1636" s="135" t="s">
        <v>3299</v>
      </c>
      <c r="B1636" s="128">
        <v>215</v>
      </c>
      <c r="C1636" s="11" t="s">
        <v>3982</v>
      </c>
      <c r="D1636" s="137"/>
      <c r="E1636" s="128">
        <v>1</v>
      </c>
      <c r="F1636" s="180" t="s">
        <v>138</v>
      </c>
      <c r="G1636" s="63" t="s">
        <v>138</v>
      </c>
      <c r="H1636" s="63" t="s">
        <v>10871</v>
      </c>
      <c r="I1636" s="12"/>
      <c r="J1636" s="209"/>
      <c r="K1636" s="23" t="s">
        <v>10552</v>
      </c>
      <c r="L1636" s="23" t="s">
        <v>3984</v>
      </c>
      <c r="M1636" s="23"/>
      <c r="N1636" s="192" t="s">
        <v>3985</v>
      </c>
      <c r="O1636" s="24">
        <v>40395</v>
      </c>
      <c r="P1636" s="211"/>
    </row>
    <row r="1637" spans="1:18" s="53" customFormat="1" ht="54">
      <c r="A1637" s="135" t="s">
        <v>3299</v>
      </c>
      <c r="B1637" s="128">
        <v>216</v>
      </c>
      <c r="C1637" s="11" t="s">
        <v>3986</v>
      </c>
      <c r="D1637" s="137"/>
      <c r="E1637" s="128">
        <v>1</v>
      </c>
      <c r="F1637" s="180" t="s">
        <v>138</v>
      </c>
      <c r="G1637" s="63" t="s">
        <v>138</v>
      </c>
      <c r="H1637" s="63" t="s">
        <v>10871</v>
      </c>
      <c r="I1637" s="12"/>
      <c r="J1637" s="209"/>
      <c r="K1637" s="23" t="s">
        <v>10553</v>
      </c>
      <c r="L1637" s="23" t="s">
        <v>3988</v>
      </c>
      <c r="M1637" s="23"/>
      <c r="N1637" s="192" t="s">
        <v>3985</v>
      </c>
      <c r="O1637" s="24">
        <v>39884</v>
      </c>
      <c r="P1637" s="211"/>
    </row>
    <row r="1638" spans="1:18" s="53" customFormat="1" ht="54">
      <c r="A1638" s="135" t="s">
        <v>3299</v>
      </c>
      <c r="B1638" s="128">
        <v>217</v>
      </c>
      <c r="C1638" s="11" t="s">
        <v>3989</v>
      </c>
      <c r="D1638" s="137"/>
      <c r="E1638" s="128">
        <v>1</v>
      </c>
      <c r="F1638" s="180" t="s">
        <v>138</v>
      </c>
      <c r="G1638" s="63" t="s">
        <v>138</v>
      </c>
      <c r="H1638" s="63" t="s">
        <v>10871</v>
      </c>
      <c r="I1638" s="12"/>
      <c r="J1638" s="209"/>
      <c r="K1638" s="23" t="s">
        <v>10554</v>
      </c>
      <c r="L1638" s="23" t="s">
        <v>3991</v>
      </c>
      <c r="M1638" s="23"/>
      <c r="N1638" s="192" t="s">
        <v>3992</v>
      </c>
      <c r="O1638" s="24">
        <v>40395</v>
      </c>
      <c r="P1638" s="211"/>
    </row>
    <row r="1639" spans="1:18" s="53" customFormat="1" ht="67.5">
      <c r="A1639" s="135" t="s">
        <v>3299</v>
      </c>
      <c r="B1639" s="128">
        <v>218</v>
      </c>
      <c r="C1639" s="11" t="s">
        <v>3993</v>
      </c>
      <c r="D1639" s="137"/>
      <c r="E1639" s="128">
        <v>1</v>
      </c>
      <c r="F1639" s="180" t="s">
        <v>138</v>
      </c>
      <c r="G1639" s="63" t="s">
        <v>138</v>
      </c>
      <c r="H1639" s="63" t="s">
        <v>10871</v>
      </c>
      <c r="I1639" s="12"/>
      <c r="J1639" s="209"/>
      <c r="K1639" s="23" t="s">
        <v>10555</v>
      </c>
      <c r="L1639" s="23" t="s">
        <v>3995</v>
      </c>
      <c r="M1639" s="23"/>
      <c r="N1639" s="192" t="s">
        <v>3992</v>
      </c>
      <c r="O1639" s="24">
        <v>39884</v>
      </c>
      <c r="P1639" s="211"/>
    </row>
    <row r="1640" spans="1:18" s="53" customFormat="1" ht="27">
      <c r="A1640" s="135" t="s">
        <v>3299</v>
      </c>
      <c r="B1640" s="128">
        <v>219</v>
      </c>
      <c r="C1640" s="11" t="s">
        <v>3996</v>
      </c>
      <c r="D1640" s="137"/>
      <c r="E1640" s="128">
        <v>1</v>
      </c>
      <c r="F1640" s="180" t="s">
        <v>138</v>
      </c>
      <c r="G1640" s="63" t="s">
        <v>138</v>
      </c>
      <c r="H1640" s="63" t="s">
        <v>10871</v>
      </c>
      <c r="I1640" s="12"/>
      <c r="J1640" s="209"/>
      <c r="K1640" s="23" t="s">
        <v>10556</v>
      </c>
      <c r="L1640" s="23" t="s">
        <v>3998</v>
      </c>
      <c r="M1640" s="23"/>
      <c r="N1640" s="192" t="s">
        <v>3999</v>
      </c>
      <c r="O1640" s="24">
        <v>39884</v>
      </c>
      <c r="P1640" s="211"/>
    </row>
    <row r="1641" spans="1:18" s="53" customFormat="1" ht="40.5">
      <c r="A1641" s="135" t="s">
        <v>3299</v>
      </c>
      <c r="B1641" s="128">
        <v>220</v>
      </c>
      <c r="C1641" s="11" t="s">
        <v>4000</v>
      </c>
      <c r="D1641" s="137"/>
      <c r="E1641" s="128">
        <v>1</v>
      </c>
      <c r="F1641" s="180" t="s">
        <v>138</v>
      </c>
      <c r="G1641" s="63" t="s">
        <v>138</v>
      </c>
      <c r="H1641" s="63" t="s">
        <v>10871</v>
      </c>
      <c r="I1641" s="12"/>
      <c r="J1641" s="209"/>
      <c r="K1641" s="23" t="s">
        <v>10557</v>
      </c>
      <c r="L1641" s="23" t="s">
        <v>4002</v>
      </c>
      <c r="M1641" s="23"/>
      <c r="N1641" s="192" t="s">
        <v>4003</v>
      </c>
      <c r="O1641" s="24">
        <v>39884</v>
      </c>
      <c r="P1641" s="211"/>
      <c r="R1641" s="218"/>
    </row>
    <row r="1642" spans="1:18" s="54" customFormat="1" ht="54">
      <c r="A1642" s="64" t="s">
        <v>4004</v>
      </c>
      <c r="B1642" s="128">
        <v>1</v>
      </c>
      <c r="C1642" s="84" t="s">
        <v>4005</v>
      </c>
      <c r="D1642" s="12"/>
      <c r="E1642" s="128">
        <v>1</v>
      </c>
      <c r="F1642" s="180" t="s">
        <v>138</v>
      </c>
      <c r="G1642" s="63" t="s">
        <v>138</v>
      </c>
      <c r="H1642" s="63" t="s">
        <v>6086</v>
      </c>
      <c r="I1642" s="63"/>
      <c r="J1642" s="209"/>
      <c r="K1642" s="84" t="s">
        <v>10558</v>
      </c>
      <c r="L1642" s="219" t="s">
        <v>4008</v>
      </c>
      <c r="M1642" s="23"/>
      <c r="N1642" s="192"/>
      <c r="O1642" s="24">
        <v>40106</v>
      </c>
      <c r="P1642" s="223"/>
      <c r="Q1642" s="218"/>
      <c r="R1642" s="218"/>
    </row>
    <row r="1643" spans="1:18" s="54" customFormat="1" ht="27">
      <c r="A1643" s="64" t="s">
        <v>4004</v>
      </c>
      <c r="B1643" s="128">
        <v>2</v>
      </c>
      <c r="C1643" s="84" t="s">
        <v>4009</v>
      </c>
      <c r="D1643" s="12"/>
      <c r="E1643" s="128">
        <v>1</v>
      </c>
      <c r="F1643" s="180" t="s">
        <v>138</v>
      </c>
      <c r="G1643" s="63" t="s">
        <v>138</v>
      </c>
      <c r="H1643" s="63" t="s">
        <v>6086</v>
      </c>
      <c r="I1643" s="63"/>
      <c r="J1643" s="209"/>
      <c r="K1643" s="84" t="s">
        <v>10559</v>
      </c>
      <c r="L1643" s="219" t="s">
        <v>4011</v>
      </c>
      <c r="M1643" s="23"/>
      <c r="N1643" s="192"/>
      <c r="O1643" s="24">
        <v>40092</v>
      </c>
      <c r="P1643" s="223"/>
      <c r="Q1643" s="218"/>
      <c r="R1643" s="218"/>
    </row>
    <row r="1644" spans="1:18" s="54" customFormat="1" ht="40.5">
      <c r="A1644" s="64" t="s">
        <v>4004</v>
      </c>
      <c r="B1644" s="128">
        <v>3</v>
      </c>
      <c r="C1644" s="84" t="s">
        <v>4012</v>
      </c>
      <c r="D1644" s="12"/>
      <c r="E1644" s="128">
        <v>1</v>
      </c>
      <c r="F1644" s="180" t="s">
        <v>138</v>
      </c>
      <c r="G1644" s="63" t="s">
        <v>138</v>
      </c>
      <c r="H1644" s="63" t="s">
        <v>6086</v>
      </c>
      <c r="I1644" s="63"/>
      <c r="J1644" s="209"/>
      <c r="K1644" s="84" t="s">
        <v>10560</v>
      </c>
      <c r="L1644" s="219" t="s">
        <v>4014</v>
      </c>
      <c r="M1644" s="23"/>
      <c r="N1644" s="192"/>
      <c r="O1644" s="24">
        <v>40106</v>
      </c>
      <c r="P1644" s="223"/>
      <c r="Q1644" s="218"/>
      <c r="R1644" s="218"/>
    </row>
    <row r="1645" spans="1:18" s="54" customFormat="1" ht="27">
      <c r="A1645" s="64" t="s">
        <v>4004</v>
      </c>
      <c r="B1645" s="128">
        <v>4</v>
      </c>
      <c r="C1645" s="84" t="s">
        <v>4015</v>
      </c>
      <c r="D1645" s="12"/>
      <c r="E1645" s="128">
        <v>1</v>
      </c>
      <c r="F1645" s="180" t="s">
        <v>138</v>
      </c>
      <c r="G1645" s="63" t="s">
        <v>138</v>
      </c>
      <c r="H1645" s="63" t="s">
        <v>6086</v>
      </c>
      <c r="I1645" s="63"/>
      <c r="J1645" s="209"/>
      <c r="K1645" s="84" t="s">
        <v>10561</v>
      </c>
      <c r="L1645" s="219" t="s">
        <v>4017</v>
      </c>
      <c r="M1645" s="23"/>
      <c r="N1645" s="192"/>
      <c r="O1645" s="24">
        <v>40106</v>
      </c>
      <c r="P1645" s="223"/>
      <c r="Q1645" s="218"/>
      <c r="R1645" s="218"/>
    </row>
    <row r="1646" spans="1:18" s="54" customFormat="1" ht="27">
      <c r="A1646" s="64" t="s">
        <v>4004</v>
      </c>
      <c r="B1646" s="128">
        <v>5</v>
      </c>
      <c r="C1646" s="84" t="s">
        <v>4018</v>
      </c>
      <c r="D1646" s="12"/>
      <c r="E1646" s="128">
        <v>1</v>
      </c>
      <c r="F1646" s="180" t="s">
        <v>138</v>
      </c>
      <c r="G1646" s="63" t="s">
        <v>138</v>
      </c>
      <c r="H1646" s="63" t="s">
        <v>6086</v>
      </c>
      <c r="I1646" s="63"/>
      <c r="J1646" s="209"/>
      <c r="K1646" s="84" t="s">
        <v>10562</v>
      </c>
      <c r="L1646" s="219" t="s">
        <v>4020</v>
      </c>
      <c r="M1646" s="23"/>
      <c r="N1646" s="192"/>
      <c r="O1646" s="24">
        <v>40106</v>
      </c>
      <c r="P1646" s="223"/>
      <c r="Q1646" s="218"/>
      <c r="R1646" s="218"/>
    </row>
    <row r="1647" spans="1:18" s="54" customFormat="1" ht="27">
      <c r="A1647" s="64" t="s">
        <v>4004</v>
      </c>
      <c r="B1647" s="128">
        <v>6</v>
      </c>
      <c r="C1647" s="84" t="s">
        <v>4021</v>
      </c>
      <c r="D1647" s="12"/>
      <c r="E1647" s="128">
        <v>1</v>
      </c>
      <c r="F1647" s="180" t="s">
        <v>138</v>
      </c>
      <c r="G1647" s="63" t="s">
        <v>138</v>
      </c>
      <c r="H1647" s="63" t="s">
        <v>6086</v>
      </c>
      <c r="I1647" s="63"/>
      <c r="J1647" s="209"/>
      <c r="K1647" s="84" t="s">
        <v>10563</v>
      </c>
      <c r="L1647" s="219" t="s">
        <v>4023</v>
      </c>
      <c r="M1647" s="23"/>
      <c r="N1647" s="192"/>
      <c r="O1647" s="24">
        <v>40113</v>
      </c>
      <c r="P1647" s="223"/>
      <c r="Q1647" s="218"/>
      <c r="R1647" s="218"/>
    </row>
    <row r="1648" spans="1:18" s="54" customFormat="1" ht="40.5">
      <c r="A1648" s="64" t="s">
        <v>4004</v>
      </c>
      <c r="B1648" s="128">
        <v>7</v>
      </c>
      <c r="C1648" s="84" t="s">
        <v>4024</v>
      </c>
      <c r="D1648" s="12"/>
      <c r="E1648" s="128">
        <v>1</v>
      </c>
      <c r="F1648" s="180" t="s">
        <v>138</v>
      </c>
      <c r="G1648" s="63" t="s">
        <v>138</v>
      </c>
      <c r="H1648" s="63" t="s">
        <v>6086</v>
      </c>
      <c r="I1648" s="63"/>
      <c r="J1648" s="209"/>
      <c r="K1648" s="84" t="s">
        <v>10564</v>
      </c>
      <c r="L1648" s="219" t="s">
        <v>4026</v>
      </c>
      <c r="M1648" s="23"/>
      <c r="N1648" s="192"/>
      <c r="O1648" s="24">
        <v>40106</v>
      </c>
      <c r="P1648" s="223"/>
      <c r="Q1648" s="218"/>
      <c r="R1648" s="218"/>
    </row>
    <row r="1649" spans="1:16" s="54" customFormat="1" ht="27">
      <c r="A1649" s="64" t="s">
        <v>4004</v>
      </c>
      <c r="B1649" s="128">
        <v>8</v>
      </c>
      <c r="C1649" s="84" t="s">
        <v>4027</v>
      </c>
      <c r="D1649" s="12"/>
      <c r="E1649" s="128">
        <v>1</v>
      </c>
      <c r="F1649" s="180" t="s">
        <v>138</v>
      </c>
      <c r="G1649" s="63" t="s">
        <v>138</v>
      </c>
      <c r="H1649" s="63" t="s">
        <v>6086</v>
      </c>
      <c r="I1649" s="63"/>
      <c r="J1649" s="209"/>
      <c r="K1649" s="84" t="s">
        <v>10565</v>
      </c>
      <c r="L1649" s="219" t="s">
        <v>4029</v>
      </c>
      <c r="M1649" s="23"/>
      <c r="N1649" s="192"/>
      <c r="O1649" s="24">
        <v>40106</v>
      </c>
      <c r="P1649" s="223"/>
    </row>
    <row r="1650" spans="1:16" s="54" customFormat="1" ht="67.5">
      <c r="A1650" s="64" t="s">
        <v>4004</v>
      </c>
      <c r="B1650" s="128">
        <v>9</v>
      </c>
      <c r="C1650" s="84" t="s">
        <v>4030</v>
      </c>
      <c r="D1650" s="12"/>
      <c r="E1650" s="128">
        <v>1</v>
      </c>
      <c r="F1650" s="180" t="s">
        <v>138</v>
      </c>
      <c r="G1650" s="63" t="s">
        <v>138</v>
      </c>
      <c r="H1650" s="63" t="s">
        <v>6086</v>
      </c>
      <c r="I1650" s="63"/>
      <c r="J1650" s="209"/>
      <c r="K1650" s="84" t="s">
        <v>10566</v>
      </c>
      <c r="L1650" s="219" t="s">
        <v>4032</v>
      </c>
      <c r="M1650" s="23"/>
      <c r="N1650" s="192"/>
      <c r="O1650" s="24">
        <v>40106</v>
      </c>
      <c r="P1650" s="223"/>
    </row>
    <row r="1651" spans="1:16" s="54" customFormat="1" ht="27">
      <c r="A1651" s="64" t="s">
        <v>4004</v>
      </c>
      <c r="B1651" s="128">
        <v>10</v>
      </c>
      <c r="C1651" s="84" t="s">
        <v>4033</v>
      </c>
      <c r="D1651" s="12"/>
      <c r="E1651" s="128">
        <v>1</v>
      </c>
      <c r="F1651" s="180" t="s">
        <v>138</v>
      </c>
      <c r="G1651" s="63" t="s">
        <v>138</v>
      </c>
      <c r="H1651" s="63" t="s">
        <v>6086</v>
      </c>
      <c r="I1651" s="63"/>
      <c r="J1651" s="209"/>
      <c r="K1651" s="84" t="s">
        <v>10567</v>
      </c>
      <c r="L1651" s="219" t="s">
        <v>4035</v>
      </c>
      <c r="M1651" s="23"/>
      <c r="N1651" s="192"/>
      <c r="O1651" s="24">
        <v>40106</v>
      </c>
      <c r="P1651" s="223"/>
    </row>
    <row r="1652" spans="1:16" s="54" customFormat="1" ht="54">
      <c r="A1652" s="64" t="s">
        <v>4004</v>
      </c>
      <c r="B1652" s="128">
        <v>11</v>
      </c>
      <c r="C1652" s="84" t="s">
        <v>4036</v>
      </c>
      <c r="D1652" s="12"/>
      <c r="E1652" s="128">
        <v>1</v>
      </c>
      <c r="F1652" s="180" t="s">
        <v>138</v>
      </c>
      <c r="G1652" s="63" t="s">
        <v>138</v>
      </c>
      <c r="H1652" s="63" t="s">
        <v>6086</v>
      </c>
      <c r="I1652" s="63"/>
      <c r="J1652" s="209"/>
      <c r="K1652" s="84" t="s">
        <v>10568</v>
      </c>
      <c r="L1652" s="219" t="s">
        <v>4038</v>
      </c>
      <c r="M1652" s="23"/>
      <c r="N1652" s="192"/>
      <c r="O1652" s="24">
        <v>40106</v>
      </c>
      <c r="P1652" s="223"/>
    </row>
    <row r="1653" spans="1:16" s="54" customFormat="1" ht="27">
      <c r="A1653" s="64" t="s">
        <v>4004</v>
      </c>
      <c r="B1653" s="128">
        <v>12</v>
      </c>
      <c r="C1653" s="84" t="s">
        <v>4039</v>
      </c>
      <c r="D1653" s="12"/>
      <c r="E1653" s="128">
        <v>1</v>
      </c>
      <c r="F1653" s="180" t="s">
        <v>138</v>
      </c>
      <c r="G1653" s="63" t="s">
        <v>138</v>
      </c>
      <c r="H1653" s="63" t="s">
        <v>6086</v>
      </c>
      <c r="I1653" s="63"/>
      <c r="J1653" s="209"/>
      <c r="K1653" s="84" t="s">
        <v>10569</v>
      </c>
      <c r="L1653" s="219" t="s">
        <v>4041</v>
      </c>
      <c r="M1653" s="23"/>
      <c r="N1653" s="192"/>
      <c r="O1653" s="24">
        <v>40106</v>
      </c>
      <c r="P1653" s="223"/>
    </row>
    <row r="1654" spans="1:16" s="54" customFormat="1" ht="67.5">
      <c r="A1654" s="64" t="s">
        <v>4004</v>
      </c>
      <c r="B1654" s="128">
        <v>13</v>
      </c>
      <c r="C1654" s="84" t="s">
        <v>4042</v>
      </c>
      <c r="D1654" s="12"/>
      <c r="E1654" s="128">
        <v>1</v>
      </c>
      <c r="F1654" s="180" t="s">
        <v>138</v>
      </c>
      <c r="G1654" s="63" t="s">
        <v>138</v>
      </c>
      <c r="H1654" s="63" t="s">
        <v>6086</v>
      </c>
      <c r="I1654" s="63"/>
      <c r="J1654" s="209"/>
      <c r="K1654" s="84" t="s">
        <v>10570</v>
      </c>
      <c r="L1654" s="219" t="s">
        <v>4044</v>
      </c>
      <c r="M1654" s="23"/>
      <c r="N1654" s="192"/>
      <c r="O1654" s="24">
        <v>40106</v>
      </c>
      <c r="P1654" s="223"/>
    </row>
    <row r="1655" spans="1:16" s="54" customFormat="1" ht="54">
      <c r="A1655" s="64" t="s">
        <v>4004</v>
      </c>
      <c r="B1655" s="128">
        <v>14</v>
      </c>
      <c r="C1655" s="84" t="s">
        <v>4045</v>
      </c>
      <c r="D1655" s="12"/>
      <c r="E1655" s="128">
        <v>1</v>
      </c>
      <c r="F1655" s="180" t="s">
        <v>138</v>
      </c>
      <c r="G1655" s="63" t="s">
        <v>138</v>
      </c>
      <c r="H1655" s="63" t="s">
        <v>6086</v>
      </c>
      <c r="I1655" s="63"/>
      <c r="J1655" s="209"/>
      <c r="K1655" s="84" t="s">
        <v>10571</v>
      </c>
      <c r="L1655" s="219" t="s">
        <v>4047</v>
      </c>
      <c r="M1655" s="23"/>
      <c r="N1655" s="192"/>
      <c r="O1655" s="24" t="s">
        <v>4048</v>
      </c>
      <c r="P1655" s="223"/>
    </row>
    <row r="1656" spans="1:16" s="54" customFormat="1" ht="40.5">
      <c r="A1656" s="64" t="s">
        <v>4004</v>
      </c>
      <c r="B1656" s="128">
        <v>15</v>
      </c>
      <c r="C1656" s="84" t="s">
        <v>4049</v>
      </c>
      <c r="D1656" s="12"/>
      <c r="E1656" s="128">
        <v>1</v>
      </c>
      <c r="F1656" s="180" t="s">
        <v>138</v>
      </c>
      <c r="G1656" s="63" t="s">
        <v>138</v>
      </c>
      <c r="H1656" s="63" t="s">
        <v>6086</v>
      </c>
      <c r="I1656" s="63"/>
      <c r="J1656" s="209"/>
      <c r="K1656" s="84" t="s">
        <v>10572</v>
      </c>
      <c r="L1656" s="219" t="s">
        <v>4051</v>
      </c>
      <c r="M1656" s="23"/>
      <c r="N1656" s="192"/>
      <c r="O1656" s="24">
        <v>40106</v>
      </c>
      <c r="P1656" s="223"/>
    </row>
    <row r="1657" spans="1:16" s="54" customFormat="1" ht="27">
      <c r="A1657" s="64" t="s">
        <v>4004</v>
      </c>
      <c r="B1657" s="128">
        <v>16</v>
      </c>
      <c r="C1657" s="84" t="s">
        <v>4052</v>
      </c>
      <c r="D1657" s="12"/>
      <c r="E1657" s="128">
        <v>1</v>
      </c>
      <c r="F1657" s="180" t="s">
        <v>138</v>
      </c>
      <c r="G1657" s="63" t="s">
        <v>138</v>
      </c>
      <c r="H1657" s="63" t="s">
        <v>6086</v>
      </c>
      <c r="I1657" s="63"/>
      <c r="J1657" s="209"/>
      <c r="K1657" s="84" t="s">
        <v>10573</v>
      </c>
      <c r="L1657" s="219" t="s">
        <v>4054</v>
      </c>
      <c r="M1657" s="23"/>
      <c r="N1657" s="192"/>
      <c r="O1657" s="24">
        <v>40109</v>
      </c>
      <c r="P1657" s="223"/>
    </row>
    <row r="1658" spans="1:16" s="54" customFormat="1" ht="54">
      <c r="A1658" s="64" t="s">
        <v>4004</v>
      </c>
      <c r="B1658" s="128">
        <v>17</v>
      </c>
      <c r="C1658" s="84" t="s">
        <v>4055</v>
      </c>
      <c r="D1658" s="12"/>
      <c r="E1658" s="128">
        <v>1</v>
      </c>
      <c r="F1658" s="180" t="s">
        <v>138</v>
      </c>
      <c r="G1658" s="63" t="s">
        <v>138</v>
      </c>
      <c r="H1658" s="63" t="s">
        <v>6086</v>
      </c>
      <c r="I1658" s="63"/>
      <c r="J1658" s="209"/>
      <c r="K1658" s="84" t="s">
        <v>10574</v>
      </c>
      <c r="L1658" s="219" t="s">
        <v>4057</v>
      </c>
      <c r="M1658" s="23"/>
      <c r="N1658" s="192"/>
      <c r="O1658" s="24">
        <v>40106</v>
      </c>
      <c r="P1658" s="223"/>
    </row>
    <row r="1659" spans="1:16" s="54" customFormat="1" ht="40.5">
      <c r="A1659" s="64" t="s">
        <v>4004</v>
      </c>
      <c r="B1659" s="128">
        <v>18</v>
      </c>
      <c r="C1659" s="84" t="s">
        <v>4058</v>
      </c>
      <c r="D1659" s="12"/>
      <c r="E1659" s="128">
        <v>1</v>
      </c>
      <c r="F1659" s="180" t="s">
        <v>138</v>
      </c>
      <c r="G1659" s="63" t="s">
        <v>138</v>
      </c>
      <c r="H1659" s="63" t="s">
        <v>6086</v>
      </c>
      <c r="I1659" s="63"/>
      <c r="J1659" s="209"/>
      <c r="K1659" s="84" t="s">
        <v>10575</v>
      </c>
      <c r="L1659" s="219" t="s">
        <v>4060</v>
      </c>
      <c r="M1659" s="23"/>
      <c r="N1659" s="192"/>
      <c r="O1659" s="24">
        <v>40109</v>
      </c>
      <c r="P1659" s="223"/>
    </row>
    <row r="1660" spans="1:16" s="54" customFormat="1" ht="40.5">
      <c r="A1660" s="64" t="s">
        <v>4004</v>
      </c>
      <c r="B1660" s="128">
        <v>19</v>
      </c>
      <c r="C1660" s="84" t="s">
        <v>4061</v>
      </c>
      <c r="D1660" s="12"/>
      <c r="E1660" s="128">
        <v>1</v>
      </c>
      <c r="F1660" s="180" t="s">
        <v>138</v>
      </c>
      <c r="G1660" s="63" t="s">
        <v>138</v>
      </c>
      <c r="H1660" s="63" t="s">
        <v>6086</v>
      </c>
      <c r="I1660" s="63"/>
      <c r="J1660" s="209"/>
      <c r="K1660" s="84" t="s">
        <v>10576</v>
      </c>
      <c r="L1660" s="219" t="s">
        <v>4063</v>
      </c>
      <c r="M1660" s="23"/>
      <c r="N1660" s="192"/>
      <c r="O1660" s="24">
        <v>40109</v>
      </c>
      <c r="P1660" s="223"/>
    </row>
    <row r="1661" spans="1:16" s="54" customFormat="1" ht="40.5">
      <c r="A1661" s="64" t="s">
        <v>4004</v>
      </c>
      <c r="B1661" s="128">
        <v>20</v>
      </c>
      <c r="C1661" s="84" t="s">
        <v>4064</v>
      </c>
      <c r="D1661" s="12"/>
      <c r="E1661" s="128">
        <v>1</v>
      </c>
      <c r="F1661" s="180" t="s">
        <v>138</v>
      </c>
      <c r="G1661" s="63" t="s">
        <v>138</v>
      </c>
      <c r="H1661" s="63" t="s">
        <v>6086</v>
      </c>
      <c r="I1661" s="63"/>
      <c r="J1661" s="209"/>
      <c r="K1661" s="84" t="s">
        <v>10577</v>
      </c>
      <c r="L1661" s="219" t="s">
        <v>4066</v>
      </c>
      <c r="M1661" s="23"/>
      <c r="N1661" s="192"/>
      <c r="O1661" s="24">
        <v>40106</v>
      </c>
      <c r="P1661" s="223"/>
    </row>
    <row r="1662" spans="1:16" s="54" customFormat="1" ht="40.5">
      <c r="A1662" s="64" t="s">
        <v>4004</v>
      </c>
      <c r="B1662" s="128">
        <v>21</v>
      </c>
      <c r="C1662" s="84" t="s">
        <v>4067</v>
      </c>
      <c r="D1662" s="12"/>
      <c r="E1662" s="128">
        <v>1</v>
      </c>
      <c r="F1662" s="180" t="s">
        <v>138</v>
      </c>
      <c r="G1662" s="63" t="s">
        <v>138</v>
      </c>
      <c r="H1662" s="63" t="s">
        <v>6086</v>
      </c>
      <c r="I1662" s="63"/>
      <c r="J1662" s="209"/>
      <c r="K1662" s="84" t="s">
        <v>10578</v>
      </c>
      <c r="L1662" s="219" t="s">
        <v>4069</v>
      </c>
      <c r="M1662" s="23"/>
      <c r="N1662" s="192"/>
      <c r="O1662" s="24">
        <v>40109</v>
      </c>
      <c r="P1662" s="223"/>
    </row>
    <row r="1663" spans="1:16" s="54" customFormat="1" ht="27">
      <c r="A1663" s="64" t="s">
        <v>4004</v>
      </c>
      <c r="B1663" s="128">
        <v>22</v>
      </c>
      <c r="C1663" s="11" t="s">
        <v>4070</v>
      </c>
      <c r="D1663" s="12"/>
      <c r="E1663" s="128">
        <v>1</v>
      </c>
      <c r="F1663" s="180" t="s">
        <v>138</v>
      </c>
      <c r="G1663" s="63" t="s">
        <v>138</v>
      </c>
      <c r="H1663" s="63" t="s">
        <v>6086</v>
      </c>
      <c r="I1663" s="224"/>
      <c r="J1663" s="209"/>
      <c r="K1663" s="84" t="s">
        <v>10579</v>
      </c>
      <c r="L1663" s="219" t="s">
        <v>4072</v>
      </c>
      <c r="M1663" s="18"/>
      <c r="N1663" s="196"/>
      <c r="O1663" s="347">
        <v>40113</v>
      </c>
      <c r="P1663" s="225"/>
    </row>
    <row r="1664" spans="1:16" s="54" customFormat="1" ht="27">
      <c r="A1664" s="64" t="s">
        <v>4004</v>
      </c>
      <c r="B1664" s="128">
        <v>23</v>
      </c>
      <c r="C1664" s="84" t="s">
        <v>4073</v>
      </c>
      <c r="D1664" s="12"/>
      <c r="E1664" s="128">
        <v>1</v>
      </c>
      <c r="F1664" s="180" t="s">
        <v>138</v>
      </c>
      <c r="G1664" s="63" t="s">
        <v>138</v>
      </c>
      <c r="H1664" s="63" t="s">
        <v>6086</v>
      </c>
      <c r="I1664" s="63"/>
      <c r="J1664" s="209"/>
      <c r="K1664" s="84" t="s">
        <v>10580</v>
      </c>
      <c r="L1664" s="219" t="s">
        <v>4075</v>
      </c>
      <c r="M1664" s="23"/>
      <c r="N1664" s="192"/>
      <c r="O1664" s="24">
        <v>40106</v>
      </c>
      <c r="P1664" s="223"/>
    </row>
    <row r="1665" spans="1:16" s="54" customFormat="1" ht="67.5">
      <c r="A1665" s="64" t="s">
        <v>4004</v>
      </c>
      <c r="B1665" s="128">
        <v>24</v>
      </c>
      <c r="C1665" s="84" t="s">
        <v>4076</v>
      </c>
      <c r="D1665" s="12"/>
      <c r="E1665" s="128">
        <v>1</v>
      </c>
      <c r="F1665" s="180" t="s">
        <v>138</v>
      </c>
      <c r="G1665" s="63" t="s">
        <v>138</v>
      </c>
      <c r="H1665" s="63" t="s">
        <v>6086</v>
      </c>
      <c r="I1665" s="63"/>
      <c r="J1665" s="209"/>
      <c r="K1665" s="84" t="s">
        <v>10581</v>
      </c>
      <c r="L1665" s="219" t="s">
        <v>4078</v>
      </c>
      <c r="M1665" s="23"/>
      <c r="N1665" s="192"/>
      <c r="O1665" s="24">
        <v>40113</v>
      </c>
      <c r="P1665" s="223"/>
    </row>
    <row r="1666" spans="1:16" s="54" customFormat="1" ht="67.5">
      <c r="A1666" s="64" t="s">
        <v>4004</v>
      </c>
      <c r="B1666" s="128">
        <v>25</v>
      </c>
      <c r="C1666" s="84" t="s">
        <v>4079</v>
      </c>
      <c r="D1666" s="12"/>
      <c r="E1666" s="128">
        <v>1</v>
      </c>
      <c r="F1666" s="180" t="s">
        <v>138</v>
      </c>
      <c r="G1666" s="63" t="s">
        <v>138</v>
      </c>
      <c r="H1666" s="63" t="s">
        <v>6086</v>
      </c>
      <c r="I1666" s="63"/>
      <c r="J1666" s="209"/>
      <c r="K1666" s="84" t="s">
        <v>10582</v>
      </c>
      <c r="L1666" s="219" t="s">
        <v>4081</v>
      </c>
      <c r="M1666" s="23"/>
      <c r="N1666" s="192"/>
      <c r="O1666" s="24">
        <v>40106</v>
      </c>
      <c r="P1666" s="223"/>
    </row>
    <row r="1667" spans="1:16" s="54" customFormat="1" ht="27">
      <c r="A1667" s="64" t="s">
        <v>4004</v>
      </c>
      <c r="B1667" s="128">
        <v>26</v>
      </c>
      <c r="C1667" s="84" t="s">
        <v>4082</v>
      </c>
      <c r="D1667" s="12"/>
      <c r="E1667" s="128">
        <v>1</v>
      </c>
      <c r="F1667" s="180" t="s">
        <v>138</v>
      </c>
      <c r="G1667" s="63" t="s">
        <v>138</v>
      </c>
      <c r="H1667" s="63" t="s">
        <v>6086</v>
      </c>
      <c r="I1667" s="63"/>
      <c r="J1667" s="209"/>
      <c r="K1667" s="84" t="s">
        <v>10583</v>
      </c>
      <c r="L1667" s="219" t="s">
        <v>4084</v>
      </c>
      <c r="M1667" s="23"/>
      <c r="N1667" s="192"/>
      <c r="O1667" s="24">
        <v>40106</v>
      </c>
      <c r="P1667" s="223"/>
    </row>
    <row r="1668" spans="1:16" s="54" customFormat="1" ht="40.5">
      <c r="A1668" s="64" t="s">
        <v>4004</v>
      </c>
      <c r="B1668" s="128">
        <v>27</v>
      </c>
      <c r="C1668" s="84" t="s">
        <v>4085</v>
      </c>
      <c r="D1668" s="12"/>
      <c r="E1668" s="128">
        <v>1</v>
      </c>
      <c r="F1668" s="180" t="s">
        <v>138</v>
      </c>
      <c r="G1668" s="63" t="s">
        <v>138</v>
      </c>
      <c r="H1668" s="63" t="s">
        <v>6086</v>
      </c>
      <c r="I1668" s="63"/>
      <c r="J1668" s="209"/>
      <c r="K1668" s="84" t="s">
        <v>10584</v>
      </c>
      <c r="L1668" s="219" t="s">
        <v>4087</v>
      </c>
      <c r="M1668" s="23"/>
      <c r="N1668" s="192"/>
      <c r="O1668" s="24">
        <v>40113</v>
      </c>
      <c r="P1668" s="223"/>
    </row>
    <row r="1669" spans="1:16" s="54" customFormat="1" ht="40.5">
      <c r="A1669" s="64" t="s">
        <v>4004</v>
      </c>
      <c r="B1669" s="128">
        <v>28</v>
      </c>
      <c r="C1669" s="84" t="s">
        <v>4088</v>
      </c>
      <c r="D1669" s="12"/>
      <c r="E1669" s="128">
        <v>1</v>
      </c>
      <c r="F1669" s="180" t="s">
        <v>138</v>
      </c>
      <c r="G1669" s="63" t="s">
        <v>138</v>
      </c>
      <c r="H1669" s="63" t="s">
        <v>6086</v>
      </c>
      <c r="I1669" s="63"/>
      <c r="J1669" s="209"/>
      <c r="K1669" s="84" t="s">
        <v>10585</v>
      </c>
      <c r="L1669" s="219" t="s">
        <v>4090</v>
      </c>
      <c r="M1669" s="23"/>
      <c r="N1669" s="192"/>
      <c r="O1669" s="24">
        <v>40106</v>
      </c>
      <c r="P1669" s="223"/>
    </row>
    <row r="1670" spans="1:16" s="54" customFormat="1" ht="27">
      <c r="A1670" s="64" t="s">
        <v>4004</v>
      </c>
      <c r="B1670" s="128">
        <v>29</v>
      </c>
      <c r="C1670" s="84" t="s">
        <v>4091</v>
      </c>
      <c r="D1670" s="12"/>
      <c r="E1670" s="128">
        <v>1</v>
      </c>
      <c r="F1670" s="180" t="s">
        <v>138</v>
      </c>
      <c r="G1670" s="63" t="s">
        <v>138</v>
      </c>
      <c r="H1670" s="63" t="s">
        <v>6086</v>
      </c>
      <c r="I1670" s="63"/>
      <c r="J1670" s="209"/>
      <c r="K1670" s="84" t="s">
        <v>10586</v>
      </c>
      <c r="L1670" s="219" t="s">
        <v>4093</v>
      </c>
      <c r="M1670" s="23"/>
      <c r="N1670" s="192"/>
      <c r="O1670" s="24">
        <v>40113</v>
      </c>
      <c r="P1670" s="223"/>
    </row>
    <row r="1671" spans="1:16" s="54" customFormat="1" ht="27">
      <c r="A1671" s="64" t="s">
        <v>4004</v>
      </c>
      <c r="B1671" s="128">
        <v>30</v>
      </c>
      <c r="C1671" s="84" t="s">
        <v>4094</v>
      </c>
      <c r="D1671" s="12"/>
      <c r="E1671" s="128">
        <v>1</v>
      </c>
      <c r="F1671" s="180" t="s">
        <v>138</v>
      </c>
      <c r="G1671" s="63" t="s">
        <v>138</v>
      </c>
      <c r="H1671" s="63" t="s">
        <v>6086</v>
      </c>
      <c r="I1671" s="63"/>
      <c r="J1671" s="209"/>
      <c r="K1671" s="84" t="s">
        <v>10587</v>
      </c>
      <c r="L1671" s="219" t="s">
        <v>4096</v>
      </c>
      <c r="M1671" s="23"/>
      <c r="N1671" s="192"/>
      <c r="O1671" s="24">
        <v>40106</v>
      </c>
      <c r="P1671" s="223"/>
    </row>
    <row r="1672" spans="1:16" s="54" customFormat="1" ht="27">
      <c r="A1672" s="64" t="s">
        <v>4004</v>
      </c>
      <c r="B1672" s="128">
        <v>31</v>
      </c>
      <c r="C1672" s="84" t="s">
        <v>4097</v>
      </c>
      <c r="D1672" s="12"/>
      <c r="E1672" s="128">
        <v>1</v>
      </c>
      <c r="F1672" s="180" t="s">
        <v>138</v>
      </c>
      <c r="G1672" s="63" t="s">
        <v>138</v>
      </c>
      <c r="H1672" s="63" t="s">
        <v>6086</v>
      </c>
      <c r="I1672" s="63"/>
      <c r="J1672" s="209"/>
      <c r="K1672" s="84" t="s">
        <v>10588</v>
      </c>
      <c r="L1672" s="219" t="s">
        <v>4099</v>
      </c>
      <c r="M1672" s="23"/>
      <c r="N1672" s="192"/>
      <c r="O1672" s="24">
        <v>40106</v>
      </c>
      <c r="P1672" s="223"/>
    </row>
    <row r="1673" spans="1:16" s="54" customFormat="1" ht="27">
      <c r="A1673" s="64" t="s">
        <v>4004</v>
      </c>
      <c r="B1673" s="128">
        <v>32</v>
      </c>
      <c r="C1673" s="84" t="s">
        <v>4100</v>
      </c>
      <c r="D1673" s="12"/>
      <c r="E1673" s="128">
        <v>1</v>
      </c>
      <c r="F1673" s="180" t="s">
        <v>138</v>
      </c>
      <c r="G1673" s="63" t="s">
        <v>138</v>
      </c>
      <c r="H1673" s="63" t="s">
        <v>6086</v>
      </c>
      <c r="I1673" s="63"/>
      <c r="J1673" s="209"/>
      <c r="K1673" s="84" t="s">
        <v>10589</v>
      </c>
      <c r="L1673" s="219" t="s">
        <v>4102</v>
      </c>
      <c r="M1673" s="23"/>
      <c r="N1673" s="192"/>
      <c r="O1673" s="24">
        <v>40106</v>
      </c>
      <c r="P1673" s="223"/>
    </row>
    <row r="1674" spans="1:16" s="54" customFormat="1" ht="27">
      <c r="A1674" s="64" t="s">
        <v>4004</v>
      </c>
      <c r="B1674" s="128">
        <v>33</v>
      </c>
      <c r="C1674" s="84" t="s">
        <v>4103</v>
      </c>
      <c r="D1674" s="12"/>
      <c r="E1674" s="128">
        <v>1</v>
      </c>
      <c r="F1674" s="180" t="s">
        <v>138</v>
      </c>
      <c r="G1674" s="63" t="s">
        <v>138</v>
      </c>
      <c r="H1674" s="63" t="s">
        <v>6086</v>
      </c>
      <c r="I1674" s="63"/>
      <c r="J1674" s="209"/>
      <c r="K1674" s="84" t="s">
        <v>10590</v>
      </c>
      <c r="L1674" s="219" t="s">
        <v>4105</v>
      </c>
      <c r="M1674" s="23"/>
      <c r="N1674" s="192"/>
      <c r="O1674" s="24">
        <v>40106</v>
      </c>
      <c r="P1674" s="223"/>
    </row>
    <row r="1675" spans="1:16" s="54" customFormat="1" ht="40.5">
      <c r="A1675" s="64" t="s">
        <v>4004</v>
      </c>
      <c r="B1675" s="128">
        <v>34</v>
      </c>
      <c r="C1675" s="84" t="s">
        <v>4106</v>
      </c>
      <c r="D1675" s="12"/>
      <c r="E1675" s="128">
        <v>1</v>
      </c>
      <c r="F1675" s="180" t="s">
        <v>138</v>
      </c>
      <c r="G1675" s="63" t="s">
        <v>138</v>
      </c>
      <c r="H1675" s="63" t="s">
        <v>6086</v>
      </c>
      <c r="I1675" s="63"/>
      <c r="J1675" s="209"/>
      <c r="K1675" s="84" t="s">
        <v>10591</v>
      </c>
      <c r="L1675" s="219" t="s">
        <v>4108</v>
      </c>
      <c r="M1675" s="23"/>
      <c r="N1675" s="192"/>
      <c r="O1675" s="24">
        <v>40113</v>
      </c>
      <c r="P1675" s="223"/>
    </row>
    <row r="1676" spans="1:16" s="54" customFormat="1" ht="27">
      <c r="A1676" s="64" t="s">
        <v>4004</v>
      </c>
      <c r="B1676" s="128">
        <v>35</v>
      </c>
      <c r="C1676" s="11" t="s">
        <v>4109</v>
      </c>
      <c r="D1676" s="12"/>
      <c r="E1676" s="128">
        <v>1</v>
      </c>
      <c r="F1676" s="180" t="s">
        <v>138</v>
      </c>
      <c r="G1676" s="63" t="s">
        <v>138</v>
      </c>
      <c r="H1676" s="63" t="s">
        <v>6086</v>
      </c>
      <c r="I1676" s="63"/>
      <c r="J1676" s="209"/>
      <c r="K1676" s="84" t="s">
        <v>10592</v>
      </c>
      <c r="L1676" s="219" t="s">
        <v>4111</v>
      </c>
      <c r="M1676" s="18"/>
      <c r="N1676" s="196"/>
      <c r="O1676" s="24">
        <v>40092</v>
      </c>
      <c r="P1676" s="223"/>
    </row>
    <row r="1677" spans="1:16" s="54" customFormat="1" ht="27">
      <c r="A1677" s="64" t="s">
        <v>4004</v>
      </c>
      <c r="B1677" s="128">
        <v>36</v>
      </c>
      <c r="C1677" s="11" t="s">
        <v>4112</v>
      </c>
      <c r="D1677" s="12"/>
      <c r="E1677" s="128">
        <v>1</v>
      </c>
      <c r="F1677" s="180" t="s">
        <v>138</v>
      </c>
      <c r="G1677" s="63" t="s">
        <v>138</v>
      </c>
      <c r="H1677" s="63" t="s">
        <v>6086</v>
      </c>
      <c r="I1677" s="63"/>
      <c r="J1677" s="209"/>
      <c r="K1677" s="84" t="s">
        <v>10593</v>
      </c>
      <c r="L1677" s="219" t="s">
        <v>4114</v>
      </c>
      <c r="M1677" s="18"/>
      <c r="N1677" s="196"/>
      <c r="O1677" s="24">
        <v>40113</v>
      </c>
      <c r="P1677" s="223"/>
    </row>
    <row r="1678" spans="1:16" s="54" customFormat="1" ht="40.5">
      <c r="A1678" s="64" t="s">
        <v>4004</v>
      </c>
      <c r="B1678" s="128">
        <v>37</v>
      </c>
      <c r="C1678" s="11" t="s">
        <v>4115</v>
      </c>
      <c r="D1678" s="12"/>
      <c r="E1678" s="128">
        <v>1</v>
      </c>
      <c r="F1678" s="180" t="s">
        <v>138</v>
      </c>
      <c r="G1678" s="63" t="s">
        <v>138</v>
      </c>
      <c r="H1678" s="63" t="s">
        <v>6086</v>
      </c>
      <c r="I1678" s="63"/>
      <c r="J1678" s="209"/>
      <c r="K1678" s="84" t="s">
        <v>10594</v>
      </c>
      <c r="L1678" s="219" t="s">
        <v>4117</v>
      </c>
      <c r="M1678" s="18"/>
      <c r="N1678" s="196"/>
      <c r="O1678" s="24">
        <v>40106</v>
      </c>
      <c r="P1678" s="223"/>
    </row>
    <row r="1679" spans="1:16" s="54" customFormat="1" ht="27">
      <c r="A1679" s="64" t="s">
        <v>4004</v>
      </c>
      <c r="B1679" s="128">
        <v>38</v>
      </c>
      <c r="C1679" s="11" t="s">
        <v>4118</v>
      </c>
      <c r="D1679" s="12"/>
      <c r="E1679" s="128">
        <v>1</v>
      </c>
      <c r="F1679" s="180" t="s">
        <v>138</v>
      </c>
      <c r="G1679" s="63" t="s">
        <v>138</v>
      </c>
      <c r="H1679" s="63" t="s">
        <v>6086</v>
      </c>
      <c r="I1679" s="63"/>
      <c r="J1679" s="209"/>
      <c r="K1679" s="84" t="s">
        <v>10595</v>
      </c>
      <c r="L1679" s="219" t="s">
        <v>4120</v>
      </c>
      <c r="M1679" s="18"/>
      <c r="N1679" s="196"/>
      <c r="O1679" s="347">
        <v>40092</v>
      </c>
      <c r="P1679" s="223"/>
    </row>
    <row r="1680" spans="1:16" s="54" customFormat="1" ht="27">
      <c r="A1680" s="64" t="s">
        <v>4004</v>
      </c>
      <c r="B1680" s="128">
        <v>39</v>
      </c>
      <c r="C1680" s="11" t="s">
        <v>4121</v>
      </c>
      <c r="D1680" s="12"/>
      <c r="E1680" s="128">
        <v>1</v>
      </c>
      <c r="F1680" s="180" t="s">
        <v>138</v>
      </c>
      <c r="G1680" s="63" t="s">
        <v>138</v>
      </c>
      <c r="H1680" s="63" t="s">
        <v>6086</v>
      </c>
      <c r="I1680" s="63"/>
      <c r="J1680" s="209"/>
      <c r="K1680" s="84" t="s">
        <v>10596</v>
      </c>
      <c r="L1680" s="219" t="s">
        <v>4123</v>
      </c>
      <c r="M1680" s="18"/>
      <c r="N1680" s="196"/>
      <c r="O1680" s="347">
        <v>40092</v>
      </c>
      <c r="P1680" s="223"/>
    </row>
    <row r="1681" spans="1:16" s="54" customFormat="1" ht="40.5">
      <c r="A1681" s="64" t="s">
        <v>4004</v>
      </c>
      <c r="B1681" s="128">
        <v>40</v>
      </c>
      <c r="C1681" s="11" t="s">
        <v>4124</v>
      </c>
      <c r="D1681" s="12"/>
      <c r="E1681" s="128">
        <v>1</v>
      </c>
      <c r="F1681" s="180" t="s">
        <v>138</v>
      </c>
      <c r="G1681" s="63" t="s">
        <v>138</v>
      </c>
      <c r="H1681" s="63" t="s">
        <v>6086</v>
      </c>
      <c r="I1681" s="63"/>
      <c r="J1681" s="209"/>
      <c r="K1681" s="84" t="s">
        <v>10597</v>
      </c>
      <c r="L1681" s="219" t="s">
        <v>4126</v>
      </c>
      <c r="M1681" s="18"/>
      <c r="N1681" s="196"/>
      <c r="O1681" s="347">
        <v>40106</v>
      </c>
      <c r="P1681" s="223"/>
    </row>
    <row r="1682" spans="1:16" s="54" customFormat="1" ht="27">
      <c r="A1682" s="64" t="s">
        <v>4004</v>
      </c>
      <c r="B1682" s="128">
        <v>41</v>
      </c>
      <c r="C1682" s="11" t="s">
        <v>4127</v>
      </c>
      <c r="D1682" s="12"/>
      <c r="E1682" s="128">
        <v>1</v>
      </c>
      <c r="F1682" s="180" t="s">
        <v>138</v>
      </c>
      <c r="G1682" s="63" t="s">
        <v>138</v>
      </c>
      <c r="H1682" s="63" t="s">
        <v>6086</v>
      </c>
      <c r="I1682" s="63"/>
      <c r="J1682" s="209"/>
      <c r="K1682" s="84" t="s">
        <v>10598</v>
      </c>
      <c r="L1682" s="219" t="s">
        <v>4129</v>
      </c>
      <c r="M1682" s="18"/>
      <c r="N1682" s="196"/>
      <c r="O1682" s="347">
        <v>40092</v>
      </c>
      <c r="P1682" s="223"/>
    </row>
    <row r="1683" spans="1:16" s="54" customFormat="1" ht="40.5">
      <c r="A1683" s="64" t="s">
        <v>4004</v>
      </c>
      <c r="B1683" s="128">
        <v>42</v>
      </c>
      <c r="C1683" s="11" t="s">
        <v>3726</v>
      </c>
      <c r="D1683" s="12"/>
      <c r="E1683" s="128">
        <v>1</v>
      </c>
      <c r="F1683" s="180" t="s">
        <v>138</v>
      </c>
      <c r="G1683" s="63" t="s">
        <v>138</v>
      </c>
      <c r="H1683" s="63" t="s">
        <v>6086</v>
      </c>
      <c r="I1683" s="63"/>
      <c r="J1683" s="209"/>
      <c r="K1683" s="84" t="s">
        <v>10599</v>
      </c>
      <c r="L1683" s="219" t="s">
        <v>4131</v>
      </c>
      <c r="M1683" s="18"/>
      <c r="N1683" s="196"/>
      <c r="O1683" s="347">
        <v>40113</v>
      </c>
      <c r="P1683" s="223"/>
    </row>
    <row r="1684" spans="1:16" s="54" customFormat="1" ht="27">
      <c r="A1684" s="64" t="s">
        <v>4004</v>
      </c>
      <c r="B1684" s="128">
        <v>43</v>
      </c>
      <c r="C1684" s="11" t="s">
        <v>4132</v>
      </c>
      <c r="D1684" s="12"/>
      <c r="E1684" s="128">
        <v>1</v>
      </c>
      <c r="F1684" s="180" t="s">
        <v>138</v>
      </c>
      <c r="G1684" s="63" t="s">
        <v>138</v>
      </c>
      <c r="H1684" s="63" t="s">
        <v>6086</v>
      </c>
      <c r="I1684" s="63"/>
      <c r="J1684" s="209"/>
      <c r="K1684" s="84" t="s">
        <v>10600</v>
      </c>
      <c r="L1684" s="219" t="s">
        <v>4134</v>
      </c>
      <c r="M1684" s="18"/>
      <c r="N1684" s="196"/>
      <c r="O1684" s="347">
        <v>40113</v>
      </c>
      <c r="P1684" s="223"/>
    </row>
    <row r="1685" spans="1:16" s="54" customFormat="1" ht="81">
      <c r="A1685" s="64" t="s">
        <v>4004</v>
      </c>
      <c r="B1685" s="128">
        <v>44</v>
      </c>
      <c r="C1685" s="11" t="s">
        <v>4135</v>
      </c>
      <c r="D1685" s="12"/>
      <c r="E1685" s="128">
        <v>1</v>
      </c>
      <c r="F1685" s="180" t="s">
        <v>138</v>
      </c>
      <c r="G1685" s="63" t="s">
        <v>138</v>
      </c>
      <c r="H1685" s="63" t="s">
        <v>6086</v>
      </c>
      <c r="I1685" s="63"/>
      <c r="J1685" s="209"/>
      <c r="K1685" s="84" t="s">
        <v>10601</v>
      </c>
      <c r="L1685" s="219" t="s">
        <v>4137</v>
      </c>
      <c r="M1685" s="18"/>
      <c r="N1685" s="196"/>
      <c r="O1685" s="347">
        <v>40106</v>
      </c>
      <c r="P1685" s="223"/>
    </row>
    <row r="1686" spans="1:16" s="54" customFormat="1" ht="40.5">
      <c r="A1686" s="64" t="s">
        <v>4004</v>
      </c>
      <c r="B1686" s="128">
        <v>45</v>
      </c>
      <c r="C1686" s="11" t="s">
        <v>4138</v>
      </c>
      <c r="D1686" s="12"/>
      <c r="E1686" s="128">
        <v>1</v>
      </c>
      <c r="F1686" s="180" t="s">
        <v>138</v>
      </c>
      <c r="G1686" s="63" t="s">
        <v>138</v>
      </c>
      <c r="H1686" s="63" t="s">
        <v>6086</v>
      </c>
      <c r="I1686" s="63"/>
      <c r="J1686" s="209"/>
      <c r="K1686" s="84" t="s">
        <v>10602</v>
      </c>
      <c r="L1686" s="219" t="s">
        <v>4140</v>
      </c>
      <c r="M1686" s="18"/>
      <c r="N1686" s="196"/>
      <c r="O1686" s="347">
        <v>40113</v>
      </c>
      <c r="P1686" s="223"/>
    </row>
    <row r="1687" spans="1:16" s="54" customFormat="1" ht="27">
      <c r="A1687" s="64" t="s">
        <v>4004</v>
      </c>
      <c r="B1687" s="128">
        <v>46</v>
      </c>
      <c r="C1687" s="11" t="s">
        <v>4141</v>
      </c>
      <c r="D1687" s="12"/>
      <c r="E1687" s="128">
        <v>1</v>
      </c>
      <c r="F1687" s="180" t="s">
        <v>138</v>
      </c>
      <c r="G1687" s="63" t="s">
        <v>138</v>
      </c>
      <c r="H1687" s="63" t="s">
        <v>6086</v>
      </c>
      <c r="I1687" s="63"/>
      <c r="J1687" s="209"/>
      <c r="K1687" s="84" t="s">
        <v>10603</v>
      </c>
      <c r="L1687" s="219" t="s">
        <v>4143</v>
      </c>
      <c r="M1687" s="18"/>
      <c r="N1687" s="196"/>
      <c r="O1687" s="347">
        <v>40113</v>
      </c>
      <c r="P1687" s="223"/>
    </row>
    <row r="1688" spans="1:16" s="54" customFormat="1" ht="27">
      <c r="A1688" s="64" t="s">
        <v>4004</v>
      </c>
      <c r="B1688" s="128">
        <v>47</v>
      </c>
      <c r="C1688" s="11" t="s">
        <v>4144</v>
      </c>
      <c r="D1688" s="12"/>
      <c r="E1688" s="128">
        <v>1</v>
      </c>
      <c r="F1688" s="180" t="s">
        <v>138</v>
      </c>
      <c r="G1688" s="63" t="s">
        <v>138</v>
      </c>
      <c r="H1688" s="63" t="s">
        <v>6086</v>
      </c>
      <c r="I1688" s="63"/>
      <c r="J1688" s="209"/>
      <c r="K1688" s="84" t="s">
        <v>10604</v>
      </c>
      <c r="L1688" s="219" t="s">
        <v>4146</v>
      </c>
      <c r="M1688" s="18"/>
      <c r="N1688" s="196"/>
      <c r="O1688" s="347">
        <v>40113</v>
      </c>
      <c r="P1688" s="223"/>
    </row>
    <row r="1689" spans="1:16" s="54" customFormat="1" ht="27">
      <c r="A1689" s="64" t="s">
        <v>4004</v>
      </c>
      <c r="B1689" s="128">
        <v>48</v>
      </c>
      <c r="C1689" s="11" t="s">
        <v>4147</v>
      </c>
      <c r="D1689" s="12"/>
      <c r="E1689" s="128">
        <v>1</v>
      </c>
      <c r="F1689" s="180" t="s">
        <v>138</v>
      </c>
      <c r="G1689" s="63" t="s">
        <v>138</v>
      </c>
      <c r="H1689" s="63" t="s">
        <v>6086</v>
      </c>
      <c r="I1689" s="63"/>
      <c r="J1689" s="209"/>
      <c r="K1689" s="84" t="s">
        <v>10605</v>
      </c>
      <c r="L1689" s="219" t="s">
        <v>4149</v>
      </c>
      <c r="M1689" s="23"/>
      <c r="N1689" s="196"/>
      <c r="O1689" s="347">
        <v>40106</v>
      </c>
      <c r="P1689" s="223"/>
    </row>
    <row r="1690" spans="1:16" s="54" customFormat="1" ht="27">
      <c r="A1690" s="64" t="s">
        <v>4004</v>
      </c>
      <c r="B1690" s="128">
        <v>49</v>
      </c>
      <c r="C1690" s="11" t="s">
        <v>4150</v>
      </c>
      <c r="D1690" s="12"/>
      <c r="E1690" s="128">
        <v>1</v>
      </c>
      <c r="F1690" s="180" t="s">
        <v>138</v>
      </c>
      <c r="G1690" s="63" t="s">
        <v>138</v>
      </c>
      <c r="H1690" s="63" t="s">
        <v>6086</v>
      </c>
      <c r="I1690" s="63"/>
      <c r="J1690" s="209"/>
      <c r="K1690" s="84" t="s">
        <v>10606</v>
      </c>
      <c r="L1690" s="219" t="s">
        <v>4152</v>
      </c>
      <c r="M1690" s="18"/>
      <c r="N1690" s="196"/>
      <c r="O1690" s="347">
        <v>40092</v>
      </c>
      <c r="P1690" s="223"/>
    </row>
    <row r="1691" spans="1:16" s="54" customFormat="1" ht="54">
      <c r="A1691" s="64" t="s">
        <v>4004</v>
      </c>
      <c r="B1691" s="128">
        <v>50</v>
      </c>
      <c r="C1691" s="11" t="s">
        <v>4153</v>
      </c>
      <c r="D1691" s="12"/>
      <c r="E1691" s="128">
        <v>1</v>
      </c>
      <c r="F1691" s="180" t="s">
        <v>138</v>
      </c>
      <c r="G1691" s="63" t="s">
        <v>138</v>
      </c>
      <c r="H1691" s="63" t="s">
        <v>6086</v>
      </c>
      <c r="I1691" s="63"/>
      <c r="J1691" s="209"/>
      <c r="K1691" s="84" t="s">
        <v>10607</v>
      </c>
      <c r="L1691" s="219" t="s">
        <v>4155</v>
      </c>
      <c r="M1691" s="18"/>
      <c r="N1691" s="196"/>
      <c r="O1691" s="347">
        <v>40106</v>
      </c>
      <c r="P1691" s="223"/>
    </row>
    <row r="1692" spans="1:16" s="54" customFormat="1" ht="40.5">
      <c r="A1692" s="64" t="s">
        <v>4156</v>
      </c>
      <c r="B1692" s="128">
        <v>1</v>
      </c>
      <c r="C1692" s="84" t="s">
        <v>4157</v>
      </c>
      <c r="D1692" s="12"/>
      <c r="E1692" s="128">
        <v>1</v>
      </c>
      <c r="F1692" s="180" t="s">
        <v>138</v>
      </c>
      <c r="G1692" s="63" t="s">
        <v>138</v>
      </c>
      <c r="H1692" s="12" t="s">
        <v>5348</v>
      </c>
      <c r="I1692" s="12"/>
      <c r="J1692" s="209"/>
      <c r="K1692" s="84" t="s">
        <v>10608</v>
      </c>
      <c r="L1692" s="219" t="s">
        <v>4160</v>
      </c>
      <c r="M1692" s="23"/>
      <c r="N1692" s="192"/>
      <c r="O1692" s="24">
        <v>40109</v>
      </c>
      <c r="P1692" s="211"/>
    </row>
    <row r="1693" spans="1:16" s="54" customFormat="1" ht="27">
      <c r="A1693" s="64" t="s">
        <v>4156</v>
      </c>
      <c r="B1693" s="128">
        <v>2</v>
      </c>
      <c r="C1693" s="84" t="s">
        <v>4161</v>
      </c>
      <c r="D1693" s="12"/>
      <c r="E1693" s="128">
        <v>1</v>
      </c>
      <c r="F1693" s="180" t="s">
        <v>138</v>
      </c>
      <c r="G1693" s="63" t="s">
        <v>138</v>
      </c>
      <c r="H1693" s="12" t="s">
        <v>5348</v>
      </c>
      <c r="I1693" s="12"/>
      <c r="J1693" s="209"/>
      <c r="K1693" s="84" t="s">
        <v>10609</v>
      </c>
      <c r="L1693" s="219" t="s">
        <v>4163</v>
      </c>
      <c r="M1693" s="23"/>
      <c r="N1693" s="192"/>
      <c r="O1693" s="24">
        <v>40109</v>
      </c>
      <c r="P1693" s="211"/>
    </row>
    <row r="1694" spans="1:16" s="54" customFormat="1" ht="81">
      <c r="A1694" s="64" t="s">
        <v>4156</v>
      </c>
      <c r="B1694" s="128">
        <v>3</v>
      </c>
      <c r="C1694" s="84" t="s">
        <v>4164</v>
      </c>
      <c r="D1694" s="12"/>
      <c r="E1694" s="128">
        <v>1</v>
      </c>
      <c r="F1694" s="180" t="s">
        <v>138</v>
      </c>
      <c r="G1694" s="63" t="s">
        <v>138</v>
      </c>
      <c r="H1694" s="12" t="s">
        <v>5348</v>
      </c>
      <c r="I1694" s="12"/>
      <c r="J1694" s="209"/>
      <c r="K1694" s="84" t="s">
        <v>10610</v>
      </c>
      <c r="L1694" s="219" t="s">
        <v>4166</v>
      </c>
      <c r="M1694" s="23"/>
      <c r="N1694" s="192"/>
      <c r="O1694" s="24">
        <v>40109</v>
      </c>
      <c r="P1694" s="211"/>
    </row>
    <row r="1695" spans="1:16" s="54" customFormat="1" ht="40.5">
      <c r="A1695" s="64" t="s">
        <v>4156</v>
      </c>
      <c r="B1695" s="128">
        <v>4</v>
      </c>
      <c r="C1695" s="84" t="s">
        <v>4167</v>
      </c>
      <c r="D1695" s="12"/>
      <c r="E1695" s="128">
        <v>1</v>
      </c>
      <c r="F1695" s="180" t="s">
        <v>138</v>
      </c>
      <c r="G1695" s="63" t="s">
        <v>138</v>
      </c>
      <c r="H1695" s="12" t="s">
        <v>5348</v>
      </c>
      <c r="I1695" s="12"/>
      <c r="J1695" s="209"/>
      <c r="K1695" s="84" t="s">
        <v>10611</v>
      </c>
      <c r="L1695" s="219" t="s">
        <v>4169</v>
      </c>
      <c r="M1695" s="23"/>
      <c r="N1695" s="192"/>
      <c r="O1695" s="24">
        <v>40109</v>
      </c>
      <c r="P1695" s="211"/>
    </row>
    <row r="1696" spans="1:16" s="54" customFormat="1" ht="27">
      <c r="A1696" s="64" t="s">
        <v>4156</v>
      </c>
      <c r="B1696" s="128">
        <v>5</v>
      </c>
      <c r="C1696" s="84" t="s">
        <v>4170</v>
      </c>
      <c r="D1696" s="12"/>
      <c r="E1696" s="128">
        <v>1</v>
      </c>
      <c r="F1696" s="180" t="s">
        <v>138</v>
      </c>
      <c r="G1696" s="63" t="s">
        <v>138</v>
      </c>
      <c r="H1696" s="12" t="s">
        <v>5348</v>
      </c>
      <c r="I1696" s="12"/>
      <c r="J1696" s="209"/>
      <c r="K1696" s="84" t="s">
        <v>10612</v>
      </c>
      <c r="L1696" s="219" t="s">
        <v>4172</v>
      </c>
      <c r="M1696" s="23"/>
      <c r="N1696" s="192"/>
      <c r="O1696" s="24">
        <v>40109</v>
      </c>
      <c r="P1696" s="211"/>
    </row>
    <row r="1697" spans="1:18" s="54" customFormat="1" ht="40.5">
      <c r="A1697" s="64" t="s">
        <v>4156</v>
      </c>
      <c r="B1697" s="128">
        <v>6</v>
      </c>
      <c r="C1697" s="84" t="s">
        <v>4173</v>
      </c>
      <c r="D1697" s="12"/>
      <c r="E1697" s="128">
        <v>1</v>
      </c>
      <c r="F1697" s="180" t="s">
        <v>138</v>
      </c>
      <c r="G1697" s="63" t="s">
        <v>138</v>
      </c>
      <c r="H1697" s="12" t="s">
        <v>5348</v>
      </c>
      <c r="I1697" s="12"/>
      <c r="J1697" s="209"/>
      <c r="K1697" s="84" t="s">
        <v>10613</v>
      </c>
      <c r="L1697" s="219" t="s">
        <v>4175</v>
      </c>
      <c r="M1697" s="23"/>
      <c r="N1697" s="192"/>
      <c r="O1697" s="24">
        <v>40109</v>
      </c>
      <c r="P1697" s="211"/>
      <c r="Q1697" s="218"/>
      <c r="R1697" s="218"/>
    </row>
    <row r="1698" spans="1:18" s="54" customFormat="1" ht="40.5">
      <c r="A1698" s="64" t="s">
        <v>4156</v>
      </c>
      <c r="B1698" s="128">
        <v>7</v>
      </c>
      <c r="C1698" s="84" t="s">
        <v>4176</v>
      </c>
      <c r="D1698" s="12"/>
      <c r="E1698" s="128">
        <v>1</v>
      </c>
      <c r="F1698" s="180" t="s">
        <v>138</v>
      </c>
      <c r="G1698" s="63" t="s">
        <v>138</v>
      </c>
      <c r="H1698" s="12" t="s">
        <v>5348</v>
      </c>
      <c r="I1698" s="12"/>
      <c r="J1698" s="209"/>
      <c r="K1698" s="84" t="s">
        <v>10614</v>
      </c>
      <c r="L1698" s="219" t="s">
        <v>4178</v>
      </c>
      <c r="M1698" s="23"/>
      <c r="N1698" s="192"/>
      <c r="O1698" s="24">
        <v>40113</v>
      </c>
      <c r="P1698" s="211"/>
      <c r="Q1698" s="218"/>
      <c r="R1698" s="218"/>
    </row>
    <row r="1699" spans="1:18" s="54" customFormat="1" ht="40.5">
      <c r="A1699" s="64" t="s">
        <v>4156</v>
      </c>
      <c r="B1699" s="128">
        <v>8</v>
      </c>
      <c r="C1699" s="84" t="s">
        <v>4179</v>
      </c>
      <c r="D1699" s="12"/>
      <c r="E1699" s="128">
        <v>1</v>
      </c>
      <c r="F1699" s="180" t="s">
        <v>138</v>
      </c>
      <c r="G1699" s="63" t="s">
        <v>138</v>
      </c>
      <c r="H1699" s="12" t="s">
        <v>5348</v>
      </c>
      <c r="I1699" s="12"/>
      <c r="J1699" s="209"/>
      <c r="K1699" s="84" t="s">
        <v>10615</v>
      </c>
      <c r="L1699" s="219" t="s">
        <v>4181</v>
      </c>
      <c r="M1699" s="23"/>
      <c r="N1699" s="192"/>
      <c r="O1699" s="24">
        <v>40109</v>
      </c>
      <c r="P1699" s="211"/>
      <c r="Q1699" s="218"/>
      <c r="R1699" s="218"/>
    </row>
    <row r="1700" spans="1:18" s="54" customFormat="1" ht="40.5">
      <c r="A1700" s="64" t="s">
        <v>4156</v>
      </c>
      <c r="B1700" s="128">
        <v>9</v>
      </c>
      <c r="C1700" s="84" t="s">
        <v>4182</v>
      </c>
      <c r="D1700" s="12"/>
      <c r="E1700" s="128">
        <v>1</v>
      </c>
      <c r="F1700" s="180" t="s">
        <v>138</v>
      </c>
      <c r="G1700" s="63" t="s">
        <v>138</v>
      </c>
      <c r="H1700" s="12" t="s">
        <v>5348</v>
      </c>
      <c r="I1700" s="12"/>
      <c r="J1700" s="209"/>
      <c r="K1700" s="84" t="s">
        <v>10616</v>
      </c>
      <c r="L1700" s="219" t="s">
        <v>4184</v>
      </c>
      <c r="M1700" s="23"/>
      <c r="N1700" s="192"/>
      <c r="O1700" s="24">
        <v>40113</v>
      </c>
      <c r="P1700" s="211"/>
      <c r="Q1700" s="218"/>
      <c r="R1700" s="218"/>
    </row>
    <row r="1701" spans="1:18" s="54" customFormat="1" ht="27">
      <c r="A1701" s="64" t="s">
        <v>4156</v>
      </c>
      <c r="B1701" s="128">
        <v>10</v>
      </c>
      <c r="C1701" s="84" t="s">
        <v>4185</v>
      </c>
      <c r="D1701" s="12"/>
      <c r="E1701" s="128">
        <v>1</v>
      </c>
      <c r="F1701" s="180" t="s">
        <v>138</v>
      </c>
      <c r="G1701" s="63" t="s">
        <v>138</v>
      </c>
      <c r="H1701" s="12" t="s">
        <v>5348</v>
      </c>
      <c r="I1701" s="12"/>
      <c r="J1701" s="209"/>
      <c r="K1701" s="84" t="s">
        <v>10617</v>
      </c>
      <c r="L1701" s="219" t="s">
        <v>4187</v>
      </c>
      <c r="M1701" s="23"/>
      <c r="N1701" s="192"/>
      <c r="O1701" s="24">
        <v>40109</v>
      </c>
      <c r="P1701" s="211"/>
      <c r="Q1701" s="218"/>
      <c r="R1701" s="218"/>
    </row>
    <row r="1702" spans="1:18" s="54" customFormat="1" ht="27">
      <c r="A1702" s="64" t="s">
        <v>4156</v>
      </c>
      <c r="B1702" s="128">
        <v>11</v>
      </c>
      <c r="C1702" s="84" t="s">
        <v>4188</v>
      </c>
      <c r="D1702" s="12"/>
      <c r="E1702" s="128">
        <v>1</v>
      </c>
      <c r="F1702" s="180" t="s">
        <v>138</v>
      </c>
      <c r="G1702" s="63" t="s">
        <v>138</v>
      </c>
      <c r="H1702" s="12" t="s">
        <v>5348</v>
      </c>
      <c r="I1702" s="12"/>
      <c r="J1702" s="209"/>
      <c r="K1702" s="84" t="s">
        <v>10618</v>
      </c>
      <c r="L1702" s="219" t="s">
        <v>4190</v>
      </c>
      <c r="M1702" s="23"/>
      <c r="N1702" s="192"/>
      <c r="O1702" s="24">
        <v>40109</v>
      </c>
      <c r="P1702" s="211"/>
      <c r="Q1702" s="218"/>
      <c r="R1702" s="218"/>
    </row>
    <row r="1703" spans="1:18" s="54" customFormat="1" ht="40.5">
      <c r="A1703" s="64" t="s">
        <v>4156</v>
      </c>
      <c r="B1703" s="128">
        <v>12</v>
      </c>
      <c r="C1703" s="84" t="s">
        <v>4191</v>
      </c>
      <c r="D1703" s="63"/>
      <c r="E1703" s="128">
        <v>1</v>
      </c>
      <c r="F1703" s="180" t="s">
        <v>138</v>
      </c>
      <c r="G1703" s="63" t="s">
        <v>138</v>
      </c>
      <c r="H1703" s="12" t="s">
        <v>5348</v>
      </c>
      <c r="I1703" s="12"/>
      <c r="J1703" s="209"/>
      <c r="K1703" s="84" t="s">
        <v>10619</v>
      </c>
      <c r="L1703" s="219" t="s">
        <v>4193</v>
      </c>
      <c r="M1703" s="23"/>
      <c r="N1703" s="192"/>
      <c r="O1703" s="24">
        <v>40395</v>
      </c>
      <c r="P1703" s="211"/>
      <c r="Q1703" s="218"/>
      <c r="R1703" s="218"/>
    </row>
    <row r="1704" spans="1:18" s="54" customFormat="1" ht="54">
      <c r="A1704" s="64" t="s">
        <v>4156</v>
      </c>
      <c r="B1704" s="128">
        <v>13</v>
      </c>
      <c r="C1704" s="84" t="s">
        <v>4194</v>
      </c>
      <c r="D1704" s="63"/>
      <c r="E1704" s="128">
        <v>1</v>
      </c>
      <c r="F1704" s="180" t="s">
        <v>138</v>
      </c>
      <c r="G1704" s="63" t="s">
        <v>138</v>
      </c>
      <c r="H1704" s="12" t="s">
        <v>5348</v>
      </c>
      <c r="I1704" s="12"/>
      <c r="J1704" s="209"/>
      <c r="K1704" s="84" t="s">
        <v>10620</v>
      </c>
      <c r="L1704" s="219" t="s">
        <v>4196</v>
      </c>
      <c r="M1704" s="23"/>
      <c r="N1704" s="192"/>
      <c r="O1704" s="24">
        <v>40185</v>
      </c>
      <c r="P1704" s="211"/>
      <c r="Q1704" s="218"/>
      <c r="R1704" s="218"/>
    </row>
    <row r="1705" spans="1:18" s="54" customFormat="1" ht="27">
      <c r="A1705" s="64" t="s">
        <v>4156</v>
      </c>
      <c r="B1705" s="128">
        <v>14</v>
      </c>
      <c r="C1705" s="84" t="s">
        <v>4197</v>
      </c>
      <c r="D1705" s="12"/>
      <c r="E1705" s="128">
        <v>1</v>
      </c>
      <c r="F1705" s="180" t="s">
        <v>138</v>
      </c>
      <c r="G1705" s="63" t="s">
        <v>138</v>
      </c>
      <c r="H1705" s="12" t="s">
        <v>5348</v>
      </c>
      <c r="I1705" s="12"/>
      <c r="J1705" s="209"/>
      <c r="K1705" s="84" t="s">
        <v>10621</v>
      </c>
      <c r="L1705" s="219" t="s">
        <v>4199</v>
      </c>
      <c r="M1705" s="23"/>
      <c r="N1705" s="192"/>
      <c r="O1705" s="24">
        <v>40113</v>
      </c>
      <c r="P1705" s="211"/>
      <c r="Q1705" s="218"/>
      <c r="R1705" s="218"/>
    </row>
    <row r="1706" spans="1:18" s="54" customFormat="1" ht="27">
      <c r="A1706" s="64" t="s">
        <v>4156</v>
      </c>
      <c r="B1706" s="128">
        <v>15</v>
      </c>
      <c r="C1706" s="84" t="s">
        <v>4200</v>
      </c>
      <c r="D1706" s="12"/>
      <c r="E1706" s="128">
        <v>1</v>
      </c>
      <c r="F1706" s="180" t="s">
        <v>138</v>
      </c>
      <c r="G1706" s="63" t="s">
        <v>138</v>
      </c>
      <c r="H1706" s="12" t="s">
        <v>5348</v>
      </c>
      <c r="I1706" s="12"/>
      <c r="J1706" s="209"/>
      <c r="K1706" s="84" t="s">
        <v>10622</v>
      </c>
      <c r="L1706" s="219" t="s">
        <v>4202</v>
      </c>
      <c r="M1706" s="23"/>
      <c r="N1706" s="192" t="s">
        <v>4203</v>
      </c>
      <c r="O1706" s="24"/>
      <c r="P1706" s="211"/>
      <c r="Q1706" s="218"/>
      <c r="R1706" s="218"/>
    </row>
    <row r="1707" spans="1:18" s="54" customFormat="1" ht="54">
      <c r="A1707" s="64" t="s">
        <v>4204</v>
      </c>
      <c r="B1707" s="128">
        <v>1</v>
      </c>
      <c r="C1707" s="84" t="s">
        <v>4205</v>
      </c>
      <c r="D1707" s="84"/>
      <c r="E1707" s="128">
        <v>1</v>
      </c>
      <c r="F1707" s="180" t="s">
        <v>280</v>
      </c>
      <c r="G1707" s="12" t="s">
        <v>10861</v>
      </c>
      <c r="H1707" s="149" t="s">
        <v>10880</v>
      </c>
      <c r="I1707" s="12"/>
      <c r="J1707" s="209"/>
      <c r="K1707" s="84"/>
      <c r="L1707" s="23" t="s">
        <v>11623</v>
      </c>
      <c r="M1707" s="219"/>
      <c r="N1707" s="180" t="s">
        <v>4207</v>
      </c>
      <c r="O1707" s="24">
        <v>40184</v>
      </c>
      <c r="P1707" s="211"/>
      <c r="Q1707" s="218"/>
      <c r="R1707" s="218"/>
    </row>
    <row r="1708" spans="1:18" s="54" customFormat="1">
      <c r="A1708" s="64" t="s">
        <v>4204</v>
      </c>
      <c r="B1708" s="128">
        <v>2</v>
      </c>
      <c r="C1708" s="84" t="s">
        <v>4208</v>
      </c>
      <c r="D1708" s="84"/>
      <c r="E1708" s="128">
        <v>1</v>
      </c>
      <c r="F1708" s="180" t="s">
        <v>4209</v>
      </c>
      <c r="G1708" s="7" t="s">
        <v>4209</v>
      </c>
      <c r="H1708" s="12" t="s">
        <v>11624</v>
      </c>
      <c r="I1708" s="12"/>
      <c r="J1708" s="209"/>
      <c r="K1708" s="84"/>
      <c r="L1708" s="23" t="s">
        <v>4210</v>
      </c>
      <c r="M1708" s="219"/>
      <c r="N1708" s="180" t="s">
        <v>4211</v>
      </c>
      <c r="O1708" s="24">
        <v>40395</v>
      </c>
      <c r="P1708" s="211"/>
      <c r="Q1708" s="218"/>
      <c r="R1708" s="218"/>
    </row>
    <row r="1709" spans="1:18" s="54" customFormat="1">
      <c r="A1709" s="64" t="s">
        <v>4204</v>
      </c>
      <c r="B1709" s="128">
        <v>3</v>
      </c>
      <c r="C1709" s="84" t="s">
        <v>4212</v>
      </c>
      <c r="D1709" s="84"/>
      <c r="E1709" s="128">
        <v>1</v>
      </c>
      <c r="F1709" s="180" t="s">
        <v>280</v>
      </c>
      <c r="G1709" s="12" t="s">
        <v>10861</v>
      </c>
      <c r="H1709" s="12" t="s">
        <v>10880</v>
      </c>
      <c r="I1709" s="12"/>
      <c r="J1709" s="209"/>
      <c r="K1709" s="84"/>
      <c r="L1709" s="23" t="s">
        <v>4213</v>
      </c>
      <c r="M1709" s="219"/>
      <c r="N1709" s="180" t="s">
        <v>4211</v>
      </c>
      <c r="O1709" s="24">
        <v>40395</v>
      </c>
      <c r="P1709" s="211"/>
      <c r="Q1709" s="218"/>
      <c r="R1709" s="218"/>
    </row>
    <row r="1710" spans="1:18" s="54" customFormat="1" ht="54">
      <c r="A1710" s="64" t="s">
        <v>4204</v>
      </c>
      <c r="B1710" s="128">
        <v>4</v>
      </c>
      <c r="C1710" s="84" t="s">
        <v>4214</v>
      </c>
      <c r="D1710" s="84"/>
      <c r="E1710" s="128">
        <v>1</v>
      </c>
      <c r="F1710" s="180" t="s">
        <v>138</v>
      </c>
      <c r="G1710" s="63" t="s">
        <v>138</v>
      </c>
      <c r="H1710" s="12" t="s">
        <v>10871</v>
      </c>
      <c r="I1710" s="12"/>
      <c r="J1710" s="209"/>
      <c r="K1710" s="84" t="s">
        <v>10623</v>
      </c>
      <c r="L1710" s="23" t="s">
        <v>10624</v>
      </c>
      <c r="M1710" s="219"/>
      <c r="N1710" s="180" t="s">
        <v>4216</v>
      </c>
      <c r="O1710" s="24">
        <v>40395</v>
      </c>
      <c r="P1710" s="211"/>
      <c r="Q1710" s="218"/>
      <c r="R1710" s="61"/>
    </row>
    <row r="1711" spans="1:18">
      <c r="A1711" s="130" t="s">
        <v>4217</v>
      </c>
      <c r="B1711" s="128">
        <v>1</v>
      </c>
      <c r="C1711" s="11" t="s">
        <v>4218</v>
      </c>
      <c r="D1711" s="11" t="s">
        <v>4219</v>
      </c>
      <c r="E1711" s="128">
        <v>1</v>
      </c>
      <c r="F1711" s="180" t="s">
        <v>128</v>
      </c>
      <c r="G1711" s="63" t="s">
        <v>10861</v>
      </c>
      <c r="H1711" s="63" t="s">
        <v>10862</v>
      </c>
      <c r="I1711" s="128"/>
      <c r="J1711" s="63" t="s">
        <v>14</v>
      </c>
      <c r="K1711" s="11"/>
      <c r="L1711" s="23" t="s">
        <v>4220</v>
      </c>
      <c r="M1711" s="83" t="s">
        <v>4221</v>
      </c>
      <c r="N1711" s="188" t="s">
        <v>4222</v>
      </c>
      <c r="O1711" s="83"/>
      <c r="P1711" s="182"/>
    </row>
    <row r="1712" spans="1:18" ht="27">
      <c r="A1712" s="130" t="s">
        <v>4217</v>
      </c>
      <c r="B1712" s="128">
        <v>2</v>
      </c>
      <c r="C1712" s="11" t="s">
        <v>4223</v>
      </c>
      <c r="D1712" s="11"/>
      <c r="E1712" s="128">
        <v>1</v>
      </c>
      <c r="F1712" s="180" t="s">
        <v>128</v>
      </c>
      <c r="G1712" s="63" t="s">
        <v>10861</v>
      </c>
      <c r="H1712" s="63" t="s">
        <v>10862</v>
      </c>
      <c r="I1712" s="128"/>
      <c r="J1712" s="63" t="s">
        <v>4224</v>
      </c>
      <c r="K1712" s="11"/>
      <c r="L1712" s="23" t="s">
        <v>4225</v>
      </c>
      <c r="M1712" s="83" t="s">
        <v>4221</v>
      </c>
      <c r="N1712" s="188" t="s">
        <v>4222</v>
      </c>
      <c r="O1712" s="83"/>
      <c r="P1712" s="182"/>
    </row>
    <row r="1713" spans="1:18" ht="27">
      <c r="A1713" s="130" t="s">
        <v>4217</v>
      </c>
      <c r="B1713" s="128">
        <v>3</v>
      </c>
      <c r="C1713" s="11" t="s">
        <v>4226</v>
      </c>
      <c r="D1713" s="11"/>
      <c r="E1713" s="128">
        <v>1</v>
      </c>
      <c r="F1713" s="180" t="s">
        <v>128</v>
      </c>
      <c r="G1713" s="63" t="s">
        <v>10861</v>
      </c>
      <c r="H1713" s="63" t="s">
        <v>10862</v>
      </c>
      <c r="I1713" s="128"/>
      <c r="J1713" s="63" t="s">
        <v>4224</v>
      </c>
      <c r="K1713" s="11"/>
      <c r="L1713" s="23" t="s">
        <v>4227</v>
      </c>
      <c r="M1713" s="83" t="s">
        <v>4221</v>
      </c>
      <c r="N1713" s="188" t="s">
        <v>4222</v>
      </c>
      <c r="O1713" s="83"/>
      <c r="P1713" s="182"/>
    </row>
    <row r="1714" spans="1:18" ht="27">
      <c r="A1714" s="130" t="s">
        <v>4217</v>
      </c>
      <c r="B1714" s="128">
        <v>4</v>
      </c>
      <c r="C1714" s="11" t="s">
        <v>4228</v>
      </c>
      <c r="D1714" s="11"/>
      <c r="E1714" s="128">
        <v>1</v>
      </c>
      <c r="F1714" s="180" t="s">
        <v>128</v>
      </c>
      <c r="G1714" s="63" t="s">
        <v>10861</v>
      </c>
      <c r="H1714" s="63" t="s">
        <v>10862</v>
      </c>
      <c r="I1714" s="128"/>
      <c r="J1714" s="63" t="s">
        <v>14</v>
      </c>
      <c r="K1714" s="11"/>
      <c r="L1714" s="23" t="s">
        <v>4227</v>
      </c>
      <c r="M1714" s="83" t="s">
        <v>4221</v>
      </c>
      <c r="N1714" s="188" t="s">
        <v>4222</v>
      </c>
      <c r="O1714" s="83"/>
      <c r="P1714" s="182"/>
    </row>
    <row r="1715" spans="1:18">
      <c r="A1715" s="130" t="s">
        <v>4217</v>
      </c>
      <c r="B1715" s="128">
        <v>5</v>
      </c>
      <c r="C1715" s="11" t="s">
        <v>4229</v>
      </c>
      <c r="D1715" s="11" t="s">
        <v>4219</v>
      </c>
      <c r="E1715" s="128">
        <v>1</v>
      </c>
      <c r="F1715" s="180" t="s">
        <v>128</v>
      </c>
      <c r="G1715" s="63" t="s">
        <v>10861</v>
      </c>
      <c r="H1715" s="63" t="s">
        <v>10862</v>
      </c>
      <c r="I1715" s="128"/>
      <c r="J1715" s="63" t="s">
        <v>14</v>
      </c>
      <c r="K1715" s="11"/>
      <c r="L1715" s="23" t="s">
        <v>4230</v>
      </c>
      <c r="M1715" s="37" t="s">
        <v>4231</v>
      </c>
      <c r="N1715" s="188" t="s">
        <v>4222</v>
      </c>
      <c r="O1715" s="37"/>
      <c r="P1715" s="182"/>
    </row>
    <row r="1716" spans="1:18" ht="27">
      <c r="A1716" s="130" t="s">
        <v>4217</v>
      </c>
      <c r="B1716" s="128">
        <v>6</v>
      </c>
      <c r="C1716" s="11" t="s">
        <v>4232</v>
      </c>
      <c r="D1716" s="11"/>
      <c r="E1716" s="128">
        <v>1</v>
      </c>
      <c r="F1716" s="180" t="s">
        <v>128</v>
      </c>
      <c r="G1716" s="63" t="s">
        <v>10861</v>
      </c>
      <c r="H1716" s="63" t="s">
        <v>10862</v>
      </c>
      <c r="I1716" s="128"/>
      <c r="J1716" s="63" t="s">
        <v>14</v>
      </c>
      <c r="K1716" s="11"/>
      <c r="L1716" s="23" t="s">
        <v>4233</v>
      </c>
      <c r="M1716" s="37" t="s">
        <v>4231</v>
      </c>
      <c r="N1716" s="188" t="s">
        <v>4222</v>
      </c>
      <c r="O1716" s="37"/>
      <c r="P1716" s="182"/>
      <c r="R1716" s="8"/>
    </row>
    <row r="1717" spans="1:18" s="41" customFormat="1" ht="27">
      <c r="A1717" s="64" t="s">
        <v>4234</v>
      </c>
      <c r="B1717" s="128">
        <v>1</v>
      </c>
      <c r="C1717" s="11" t="s">
        <v>3162</v>
      </c>
      <c r="D1717" s="11"/>
      <c r="E1717" s="128">
        <v>1</v>
      </c>
      <c r="F1717" s="180" t="s">
        <v>408</v>
      </c>
      <c r="G1717" s="63" t="s">
        <v>10889</v>
      </c>
      <c r="H1717" s="63" t="s">
        <v>409</v>
      </c>
      <c r="I1717" s="12"/>
      <c r="J1717" s="63"/>
      <c r="K1717" s="84"/>
      <c r="L1717" s="11" t="s">
        <v>4236</v>
      </c>
      <c r="M1717" s="6" t="s">
        <v>4237</v>
      </c>
      <c r="N1717" s="188" t="s">
        <v>4238</v>
      </c>
      <c r="O1717" s="11"/>
      <c r="P1717" s="180"/>
      <c r="Q1717" s="8"/>
      <c r="R1717" s="8"/>
    </row>
    <row r="1718" spans="1:18" s="41" customFormat="1">
      <c r="A1718" s="64" t="s">
        <v>4234</v>
      </c>
      <c r="B1718" s="128">
        <v>2</v>
      </c>
      <c r="C1718" s="11" t="s">
        <v>3162</v>
      </c>
      <c r="D1718" s="11"/>
      <c r="E1718" s="128">
        <v>1</v>
      </c>
      <c r="F1718" s="180" t="s">
        <v>408</v>
      </c>
      <c r="G1718" s="63" t="s">
        <v>10889</v>
      </c>
      <c r="H1718" s="63" t="s">
        <v>409</v>
      </c>
      <c r="I1718" s="12"/>
      <c r="J1718" s="63"/>
      <c r="K1718" s="11"/>
      <c r="L1718" s="11" t="s">
        <v>4239</v>
      </c>
      <c r="M1718" s="6" t="s">
        <v>4237</v>
      </c>
      <c r="N1718" s="188" t="s">
        <v>4240</v>
      </c>
      <c r="O1718" s="11"/>
      <c r="P1718" s="180"/>
      <c r="Q1718" s="8"/>
      <c r="R1718" s="8"/>
    </row>
    <row r="1719" spans="1:18" s="41" customFormat="1" ht="40.5">
      <c r="A1719" s="64" t="s">
        <v>4234</v>
      </c>
      <c r="B1719" s="128">
        <v>3</v>
      </c>
      <c r="C1719" s="11" t="s">
        <v>3162</v>
      </c>
      <c r="D1719" s="11"/>
      <c r="E1719" s="128">
        <v>1</v>
      </c>
      <c r="F1719" s="180" t="s">
        <v>408</v>
      </c>
      <c r="G1719" s="63" t="s">
        <v>10889</v>
      </c>
      <c r="H1719" s="63" t="s">
        <v>409</v>
      </c>
      <c r="I1719" s="12"/>
      <c r="J1719" s="63" t="s">
        <v>4241</v>
      </c>
      <c r="K1719" s="11"/>
      <c r="L1719" s="11" t="s">
        <v>4242</v>
      </c>
      <c r="M1719" s="6" t="s">
        <v>4237</v>
      </c>
      <c r="N1719" s="188" t="s">
        <v>4243</v>
      </c>
      <c r="O1719" s="11"/>
      <c r="P1719" s="180"/>
      <c r="Q1719" s="8"/>
      <c r="R1719" s="8"/>
    </row>
    <row r="1720" spans="1:18" s="41" customFormat="1" ht="27">
      <c r="A1720" s="64" t="s">
        <v>4234</v>
      </c>
      <c r="B1720" s="128">
        <v>4</v>
      </c>
      <c r="C1720" s="11" t="s">
        <v>3162</v>
      </c>
      <c r="D1720" s="11"/>
      <c r="E1720" s="128">
        <v>1</v>
      </c>
      <c r="F1720" s="180" t="s">
        <v>408</v>
      </c>
      <c r="G1720" s="63" t="s">
        <v>10889</v>
      </c>
      <c r="H1720" s="63" t="s">
        <v>409</v>
      </c>
      <c r="I1720" s="12"/>
      <c r="J1720" s="63"/>
      <c r="K1720" s="11"/>
      <c r="L1720" s="11" t="s">
        <v>4244</v>
      </c>
      <c r="M1720" s="6" t="s">
        <v>4237</v>
      </c>
      <c r="N1720" s="188" t="s">
        <v>4245</v>
      </c>
      <c r="O1720" s="11"/>
      <c r="P1720" s="180"/>
      <c r="Q1720" s="8"/>
      <c r="R1720" s="8"/>
    </row>
    <row r="1721" spans="1:18" s="41" customFormat="1" ht="27">
      <c r="A1721" s="64" t="s">
        <v>4234</v>
      </c>
      <c r="B1721" s="128">
        <v>5</v>
      </c>
      <c r="C1721" s="11" t="s">
        <v>3162</v>
      </c>
      <c r="D1721" s="11"/>
      <c r="E1721" s="128">
        <v>1</v>
      </c>
      <c r="F1721" s="180" t="s">
        <v>408</v>
      </c>
      <c r="G1721" s="63" t="s">
        <v>10889</v>
      </c>
      <c r="H1721" s="63" t="s">
        <v>409</v>
      </c>
      <c r="I1721" s="12"/>
      <c r="J1721" s="63"/>
      <c r="K1721" s="11"/>
      <c r="L1721" s="11" t="s">
        <v>4246</v>
      </c>
      <c r="M1721" s="6" t="s">
        <v>4237</v>
      </c>
      <c r="N1721" s="188" t="s">
        <v>4247</v>
      </c>
      <c r="O1721" s="11"/>
      <c r="P1721" s="180"/>
      <c r="Q1721" s="8"/>
      <c r="R1721" s="8"/>
    </row>
    <row r="1722" spans="1:18" s="41" customFormat="1" ht="27">
      <c r="A1722" s="64" t="s">
        <v>4234</v>
      </c>
      <c r="B1722" s="128">
        <v>6</v>
      </c>
      <c r="C1722" s="11" t="s">
        <v>3162</v>
      </c>
      <c r="D1722" s="11"/>
      <c r="E1722" s="128">
        <v>1</v>
      </c>
      <c r="F1722" s="180" t="s">
        <v>408</v>
      </c>
      <c r="G1722" s="63" t="s">
        <v>10889</v>
      </c>
      <c r="H1722" s="63" t="s">
        <v>409</v>
      </c>
      <c r="I1722" s="12"/>
      <c r="J1722" s="63"/>
      <c r="K1722" s="11"/>
      <c r="L1722" s="11" t="s">
        <v>4248</v>
      </c>
      <c r="M1722" s="6" t="s">
        <v>4237</v>
      </c>
      <c r="N1722" s="188" t="s">
        <v>4249</v>
      </c>
      <c r="O1722" s="11"/>
      <c r="P1722" s="180"/>
      <c r="Q1722" s="8"/>
      <c r="R1722" s="8"/>
    </row>
    <row r="1723" spans="1:18" s="41" customFormat="1" ht="40.5">
      <c r="A1723" s="64" t="s">
        <v>4234</v>
      </c>
      <c r="B1723" s="128">
        <v>7</v>
      </c>
      <c r="C1723" s="11" t="s">
        <v>3162</v>
      </c>
      <c r="D1723" s="11"/>
      <c r="E1723" s="128">
        <v>1</v>
      </c>
      <c r="F1723" s="180" t="s">
        <v>408</v>
      </c>
      <c r="G1723" s="63" t="s">
        <v>10889</v>
      </c>
      <c r="H1723" s="63" t="s">
        <v>409</v>
      </c>
      <c r="I1723" s="12"/>
      <c r="J1723" s="63"/>
      <c r="K1723" s="11"/>
      <c r="L1723" s="11" t="s">
        <v>4250</v>
      </c>
      <c r="M1723" s="6" t="s">
        <v>4237</v>
      </c>
      <c r="N1723" s="188" t="s">
        <v>4251</v>
      </c>
      <c r="O1723" s="11"/>
      <c r="P1723" s="180"/>
      <c r="Q1723" s="8"/>
      <c r="R1723" s="8"/>
    </row>
    <row r="1724" spans="1:18" s="41" customFormat="1" ht="40.5">
      <c r="A1724" s="64" t="s">
        <v>4234</v>
      </c>
      <c r="B1724" s="128">
        <v>8</v>
      </c>
      <c r="C1724" s="11" t="s">
        <v>3162</v>
      </c>
      <c r="D1724" s="11"/>
      <c r="E1724" s="128">
        <v>1</v>
      </c>
      <c r="F1724" s="180" t="s">
        <v>408</v>
      </c>
      <c r="G1724" s="63" t="s">
        <v>10889</v>
      </c>
      <c r="H1724" s="63" t="s">
        <v>409</v>
      </c>
      <c r="I1724" s="12"/>
      <c r="J1724" s="63"/>
      <c r="K1724" s="11"/>
      <c r="L1724" s="11" t="s">
        <v>4252</v>
      </c>
      <c r="M1724" s="6" t="s">
        <v>4237</v>
      </c>
      <c r="N1724" s="188" t="s">
        <v>4253</v>
      </c>
      <c r="O1724" s="11"/>
      <c r="P1724" s="180"/>
      <c r="Q1724" s="8"/>
      <c r="R1724" s="8"/>
    </row>
    <row r="1725" spans="1:18" s="41" customFormat="1" ht="40.5">
      <c r="A1725" s="64" t="s">
        <v>4234</v>
      </c>
      <c r="B1725" s="128">
        <v>9</v>
      </c>
      <c r="C1725" s="11" t="s">
        <v>3162</v>
      </c>
      <c r="D1725" s="11"/>
      <c r="E1725" s="128">
        <v>1</v>
      </c>
      <c r="F1725" s="180" t="s">
        <v>408</v>
      </c>
      <c r="G1725" s="63" t="s">
        <v>10889</v>
      </c>
      <c r="H1725" s="63" t="s">
        <v>409</v>
      </c>
      <c r="I1725" s="12"/>
      <c r="J1725" s="63"/>
      <c r="K1725" s="11"/>
      <c r="L1725" s="11" t="s">
        <v>4254</v>
      </c>
      <c r="M1725" s="6" t="s">
        <v>4237</v>
      </c>
      <c r="N1725" s="188" t="s">
        <v>4255</v>
      </c>
      <c r="O1725" s="11"/>
      <c r="P1725" s="180"/>
      <c r="Q1725" s="8"/>
      <c r="R1725" s="8"/>
    </row>
    <row r="1726" spans="1:18" s="41" customFormat="1" ht="27">
      <c r="A1726" s="64" t="s">
        <v>4234</v>
      </c>
      <c r="B1726" s="128">
        <v>10</v>
      </c>
      <c r="C1726" s="11" t="s">
        <v>3162</v>
      </c>
      <c r="D1726" s="11"/>
      <c r="E1726" s="128">
        <v>1</v>
      </c>
      <c r="F1726" s="180" t="s">
        <v>408</v>
      </c>
      <c r="G1726" s="63" t="s">
        <v>10889</v>
      </c>
      <c r="H1726" s="63" t="s">
        <v>409</v>
      </c>
      <c r="I1726" s="12"/>
      <c r="J1726" s="63"/>
      <c r="K1726" s="11"/>
      <c r="L1726" s="11" t="s">
        <v>4256</v>
      </c>
      <c r="M1726" s="6" t="s">
        <v>4237</v>
      </c>
      <c r="N1726" s="188" t="s">
        <v>4257</v>
      </c>
      <c r="O1726" s="11"/>
      <c r="P1726" s="180"/>
      <c r="Q1726" s="8"/>
      <c r="R1726" s="8"/>
    </row>
    <row r="1727" spans="1:18" s="41" customFormat="1" ht="27">
      <c r="A1727" s="64" t="s">
        <v>4234</v>
      </c>
      <c r="B1727" s="128">
        <v>11</v>
      </c>
      <c r="C1727" s="11" t="s">
        <v>4258</v>
      </c>
      <c r="D1727" s="11"/>
      <c r="E1727" s="128">
        <v>1</v>
      </c>
      <c r="F1727" s="180" t="s">
        <v>408</v>
      </c>
      <c r="G1727" s="63" t="s">
        <v>10889</v>
      </c>
      <c r="H1727" s="63" t="s">
        <v>409</v>
      </c>
      <c r="I1727" s="12"/>
      <c r="J1727" s="63"/>
      <c r="K1727" s="11"/>
      <c r="L1727" s="11" t="s">
        <v>4259</v>
      </c>
      <c r="M1727" s="6" t="s">
        <v>4237</v>
      </c>
      <c r="N1727" s="188" t="s">
        <v>4260</v>
      </c>
      <c r="O1727" s="11"/>
      <c r="P1727" s="180"/>
      <c r="Q1727" s="8"/>
      <c r="R1727" s="8"/>
    </row>
    <row r="1728" spans="1:18" s="41" customFormat="1" ht="27">
      <c r="A1728" s="64" t="s">
        <v>4234</v>
      </c>
      <c r="B1728" s="128">
        <v>12</v>
      </c>
      <c r="C1728" s="11" t="s">
        <v>3162</v>
      </c>
      <c r="D1728" s="11"/>
      <c r="E1728" s="128">
        <v>1</v>
      </c>
      <c r="F1728" s="180" t="s">
        <v>408</v>
      </c>
      <c r="G1728" s="63" t="s">
        <v>10889</v>
      </c>
      <c r="H1728" s="63" t="s">
        <v>409</v>
      </c>
      <c r="I1728" s="12"/>
      <c r="J1728" s="63"/>
      <c r="K1728" s="11"/>
      <c r="L1728" s="11" t="s">
        <v>4261</v>
      </c>
      <c r="M1728" s="6" t="s">
        <v>4237</v>
      </c>
      <c r="N1728" s="188" t="s">
        <v>4262</v>
      </c>
      <c r="O1728" s="11"/>
      <c r="P1728" s="180"/>
      <c r="Q1728" s="8"/>
      <c r="R1728" s="8"/>
    </row>
    <row r="1729" spans="1:16" s="41" customFormat="1">
      <c r="A1729" s="64" t="s">
        <v>4234</v>
      </c>
      <c r="B1729" s="128">
        <v>13</v>
      </c>
      <c r="C1729" s="11" t="s">
        <v>4258</v>
      </c>
      <c r="D1729" s="11"/>
      <c r="E1729" s="128">
        <v>1</v>
      </c>
      <c r="F1729" s="180" t="s">
        <v>408</v>
      </c>
      <c r="G1729" s="63" t="s">
        <v>10889</v>
      </c>
      <c r="H1729" s="63" t="s">
        <v>409</v>
      </c>
      <c r="I1729" s="12"/>
      <c r="J1729" s="63"/>
      <c r="K1729" s="11"/>
      <c r="L1729" s="11" t="s">
        <v>4263</v>
      </c>
      <c r="M1729" s="6" t="s">
        <v>4237</v>
      </c>
      <c r="N1729" s="188" t="s">
        <v>4264</v>
      </c>
      <c r="O1729" s="11"/>
      <c r="P1729" s="180"/>
    </row>
    <row r="1730" spans="1:16" s="41" customFormat="1" ht="27">
      <c r="A1730" s="64" t="s">
        <v>4234</v>
      </c>
      <c r="B1730" s="128">
        <v>14</v>
      </c>
      <c r="C1730" s="11" t="s">
        <v>3162</v>
      </c>
      <c r="D1730" s="11"/>
      <c r="E1730" s="128">
        <v>1</v>
      </c>
      <c r="F1730" s="180" t="s">
        <v>408</v>
      </c>
      <c r="G1730" s="63" t="s">
        <v>10889</v>
      </c>
      <c r="H1730" s="63" t="s">
        <v>409</v>
      </c>
      <c r="I1730" s="12"/>
      <c r="J1730" s="63"/>
      <c r="K1730" s="11"/>
      <c r="L1730" s="11" t="s">
        <v>4265</v>
      </c>
      <c r="M1730" s="6" t="s">
        <v>4237</v>
      </c>
      <c r="N1730" s="188" t="s">
        <v>4266</v>
      </c>
      <c r="O1730" s="11"/>
      <c r="P1730" s="180"/>
    </row>
    <row r="1731" spans="1:16" s="41" customFormat="1" ht="27">
      <c r="A1731" s="64" t="s">
        <v>4234</v>
      </c>
      <c r="B1731" s="128">
        <v>15</v>
      </c>
      <c r="C1731" s="11" t="s">
        <v>4258</v>
      </c>
      <c r="D1731" s="11"/>
      <c r="E1731" s="128">
        <v>1</v>
      </c>
      <c r="F1731" s="180" t="s">
        <v>408</v>
      </c>
      <c r="G1731" s="63" t="s">
        <v>10889</v>
      </c>
      <c r="H1731" s="63" t="s">
        <v>409</v>
      </c>
      <c r="I1731" s="12"/>
      <c r="J1731" s="63"/>
      <c r="K1731" s="11"/>
      <c r="L1731" s="11" t="s">
        <v>4267</v>
      </c>
      <c r="M1731" s="6" t="s">
        <v>4237</v>
      </c>
      <c r="N1731" s="188" t="s">
        <v>4268</v>
      </c>
      <c r="O1731" s="11"/>
      <c r="P1731" s="180"/>
    </row>
    <row r="1732" spans="1:16" s="41" customFormat="1">
      <c r="A1732" s="64" t="s">
        <v>4234</v>
      </c>
      <c r="B1732" s="128">
        <v>16</v>
      </c>
      <c r="C1732" s="11" t="s">
        <v>3162</v>
      </c>
      <c r="D1732" s="11"/>
      <c r="E1732" s="128">
        <v>1</v>
      </c>
      <c r="F1732" s="180" t="s">
        <v>408</v>
      </c>
      <c r="G1732" s="63" t="s">
        <v>10889</v>
      </c>
      <c r="H1732" s="63" t="s">
        <v>409</v>
      </c>
      <c r="I1732" s="12"/>
      <c r="J1732" s="63"/>
      <c r="K1732" s="11"/>
      <c r="L1732" s="11" t="s">
        <v>4269</v>
      </c>
      <c r="M1732" s="6" t="s">
        <v>4237</v>
      </c>
      <c r="N1732" s="188" t="s">
        <v>4270</v>
      </c>
      <c r="O1732" s="11"/>
      <c r="P1732" s="180"/>
    </row>
    <row r="1733" spans="1:16" s="41" customFormat="1" ht="40.5">
      <c r="A1733" s="64" t="s">
        <v>4234</v>
      </c>
      <c r="B1733" s="128">
        <v>17</v>
      </c>
      <c r="C1733" s="11" t="s">
        <v>4258</v>
      </c>
      <c r="D1733" s="11"/>
      <c r="E1733" s="128">
        <v>1</v>
      </c>
      <c r="F1733" s="180" t="s">
        <v>408</v>
      </c>
      <c r="G1733" s="63" t="s">
        <v>10889</v>
      </c>
      <c r="H1733" s="63" t="s">
        <v>409</v>
      </c>
      <c r="I1733" s="12"/>
      <c r="J1733" s="63"/>
      <c r="K1733" s="11"/>
      <c r="L1733" s="11" t="s">
        <v>4271</v>
      </c>
      <c r="M1733" s="6" t="s">
        <v>4237</v>
      </c>
      <c r="N1733" s="188" t="s">
        <v>4272</v>
      </c>
      <c r="O1733" s="11"/>
      <c r="P1733" s="180"/>
    </row>
    <row r="1734" spans="1:16" s="41" customFormat="1" ht="40.5">
      <c r="A1734" s="64" t="s">
        <v>4234</v>
      </c>
      <c r="B1734" s="128">
        <v>18</v>
      </c>
      <c r="C1734" s="11" t="s">
        <v>3162</v>
      </c>
      <c r="D1734" s="11"/>
      <c r="E1734" s="128">
        <v>1</v>
      </c>
      <c r="F1734" s="180" t="s">
        <v>408</v>
      </c>
      <c r="G1734" s="63" t="s">
        <v>10889</v>
      </c>
      <c r="H1734" s="63" t="s">
        <v>409</v>
      </c>
      <c r="I1734" s="12"/>
      <c r="J1734" s="63"/>
      <c r="K1734" s="11"/>
      <c r="L1734" s="11" t="s">
        <v>4273</v>
      </c>
      <c r="M1734" s="6" t="s">
        <v>4237</v>
      </c>
      <c r="N1734" s="188" t="s">
        <v>4274</v>
      </c>
      <c r="O1734" s="11"/>
      <c r="P1734" s="180"/>
    </row>
    <row r="1735" spans="1:16" s="41" customFormat="1" ht="27">
      <c r="A1735" s="64" t="s">
        <v>4234</v>
      </c>
      <c r="B1735" s="128">
        <v>19</v>
      </c>
      <c r="C1735" s="11" t="s">
        <v>4258</v>
      </c>
      <c r="D1735" s="11"/>
      <c r="E1735" s="128">
        <v>1</v>
      </c>
      <c r="F1735" s="180" t="s">
        <v>408</v>
      </c>
      <c r="G1735" s="63" t="s">
        <v>10889</v>
      </c>
      <c r="H1735" s="63" t="s">
        <v>409</v>
      </c>
      <c r="I1735" s="12"/>
      <c r="J1735" s="63"/>
      <c r="K1735" s="11"/>
      <c r="L1735" s="11" t="s">
        <v>4275</v>
      </c>
      <c r="M1735" s="6" t="s">
        <v>4237</v>
      </c>
      <c r="N1735" s="188" t="s">
        <v>4276</v>
      </c>
      <c r="O1735" s="11"/>
      <c r="P1735" s="180"/>
    </row>
    <row r="1736" spans="1:16" s="41" customFormat="1" ht="27">
      <c r="A1736" s="64" t="s">
        <v>4234</v>
      </c>
      <c r="B1736" s="128">
        <v>20</v>
      </c>
      <c r="C1736" s="11" t="s">
        <v>3162</v>
      </c>
      <c r="D1736" s="11"/>
      <c r="E1736" s="128">
        <v>1</v>
      </c>
      <c r="F1736" s="180" t="s">
        <v>408</v>
      </c>
      <c r="G1736" s="63" t="s">
        <v>10889</v>
      </c>
      <c r="H1736" s="63" t="s">
        <v>409</v>
      </c>
      <c r="I1736" s="12"/>
      <c r="J1736" s="63"/>
      <c r="K1736" s="11"/>
      <c r="L1736" s="11" t="s">
        <v>4277</v>
      </c>
      <c r="M1736" s="6" t="s">
        <v>4237</v>
      </c>
      <c r="N1736" s="188" t="s">
        <v>4278</v>
      </c>
      <c r="O1736" s="11"/>
      <c r="P1736" s="180"/>
    </row>
    <row r="1737" spans="1:16" s="41" customFormat="1" ht="27">
      <c r="A1737" s="64" t="s">
        <v>4234</v>
      </c>
      <c r="B1737" s="128">
        <v>21</v>
      </c>
      <c r="C1737" s="11" t="s">
        <v>4258</v>
      </c>
      <c r="D1737" s="11"/>
      <c r="E1737" s="128">
        <v>1</v>
      </c>
      <c r="F1737" s="180" t="s">
        <v>408</v>
      </c>
      <c r="G1737" s="63" t="s">
        <v>10889</v>
      </c>
      <c r="H1737" s="63" t="s">
        <v>409</v>
      </c>
      <c r="I1737" s="12"/>
      <c r="J1737" s="63"/>
      <c r="K1737" s="11"/>
      <c r="L1737" s="11" t="s">
        <v>4279</v>
      </c>
      <c r="M1737" s="6" t="s">
        <v>4237</v>
      </c>
      <c r="N1737" s="188" t="s">
        <v>4280</v>
      </c>
      <c r="O1737" s="11"/>
      <c r="P1737" s="180"/>
    </row>
    <row r="1738" spans="1:16" s="41" customFormat="1" ht="40.5">
      <c r="A1738" s="64" t="s">
        <v>4234</v>
      </c>
      <c r="B1738" s="128">
        <v>22</v>
      </c>
      <c r="C1738" s="11" t="s">
        <v>3162</v>
      </c>
      <c r="D1738" s="11"/>
      <c r="E1738" s="128">
        <v>1</v>
      </c>
      <c r="F1738" s="180" t="s">
        <v>408</v>
      </c>
      <c r="G1738" s="63" t="s">
        <v>10889</v>
      </c>
      <c r="H1738" s="63" t="s">
        <v>409</v>
      </c>
      <c r="I1738" s="12"/>
      <c r="J1738" s="63"/>
      <c r="K1738" s="11"/>
      <c r="L1738" s="11" t="s">
        <v>4281</v>
      </c>
      <c r="M1738" s="6" t="s">
        <v>4237</v>
      </c>
      <c r="N1738" s="188" t="s">
        <v>4282</v>
      </c>
      <c r="O1738" s="11"/>
      <c r="P1738" s="180"/>
    </row>
    <row r="1739" spans="1:16" s="41" customFormat="1" ht="27">
      <c r="A1739" s="64" t="s">
        <v>4234</v>
      </c>
      <c r="B1739" s="128">
        <v>23</v>
      </c>
      <c r="C1739" s="11" t="s">
        <v>4258</v>
      </c>
      <c r="D1739" s="11"/>
      <c r="E1739" s="128">
        <v>1</v>
      </c>
      <c r="F1739" s="180" t="s">
        <v>408</v>
      </c>
      <c r="G1739" s="63" t="s">
        <v>10889</v>
      </c>
      <c r="H1739" s="63" t="s">
        <v>409</v>
      </c>
      <c r="I1739" s="12"/>
      <c r="J1739" s="63"/>
      <c r="K1739" s="11"/>
      <c r="L1739" s="11" t="s">
        <v>4283</v>
      </c>
      <c r="M1739" s="6" t="s">
        <v>4237</v>
      </c>
      <c r="N1739" s="188" t="s">
        <v>4284</v>
      </c>
      <c r="O1739" s="11"/>
      <c r="P1739" s="180"/>
    </row>
    <row r="1740" spans="1:16" s="41" customFormat="1" ht="27">
      <c r="A1740" s="64" t="s">
        <v>4234</v>
      </c>
      <c r="B1740" s="128">
        <v>24</v>
      </c>
      <c r="C1740" s="11" t="s">
        <v>3162</v>
      </c>
      <c r="D1740" s="11"/>
      <c r="E1740" s="128">
        <v>1</v>
      </c>
      <c r="F1740" s="180" t="s">
        <v>408</v>
      </c>
      <c r="G1740" s="63" t="s">
        <v>10889</v>
      </c>
      <c r="H1740" s="63" t="s">
        <v>409</v>
      </c>
      <c r="I1740" s="12"/>
      <c r="J1740" s="63" t="s">
        <v>4285</v>
      </c>
      <c r="K1740" s="11"/>
      <c r="L1740" s="11" t="s">
        <v>4286</v>
      </c>
      <c r="M1740" s="6" t="s">
        <v>4237</v>
      </c>
      <c r="N1740" s="188" t="s">
        <v>4287</v>
      </c>
      <c r="O1740" s="11"/>
      <c r="P1740" s="180"/>
    </row>
    <row r="1741" spans="1:16" s="41" customFormat="1" ht="27">
      <c r="A1741" s="64" t="s">
        <v>4234</v>
      </c>
      <c r="B1741" s="128">
        <v>25</v>
      </c>
      <c r="C1741" s="11" t="s">
        <v>4258</v>
      </c>
      <c r="D1741" s="11"/>
      <c r="E1741" s="128">
        <v>1</v>
      </c>
      <c r="F1741" s="180" t="s">
        <v>408</v>
      </c>
      <c r="G1741" s="63" t="s">
        <v>10889</v>
      </c>
      <c r="H1741" s="63" t="s">
        <v>409</v>
      </c>
      <c r="I1741" s="12"/>
      <c r="J1741" s="63"/>
      <c r="K1741" s="11"/>
      <c r="L1741" s="11" t="s">
        <v>4288</v>
      </c>
      <c r="M1741" s="6" t="s">
        <v>4237</v>
      </c>
      <c r="N1741" s="188" t="s">
        <v>4289</v>
      </c>
      <c r="O1741" s="11"/>
      <c r="P1741" s="180"/>
    </row>
    <row r="1742" spans="1:16" s="41" customFormat="1" ht="40.5">
      <c r="A1742" s="64" t="s">
        <v>4234</v>
      </c>
      <c r="B1742" s="128">
        <v>26</v>
      </c>
      <c r="C1742" s="11" t="s">
        <v>3162</v>
      </c>
      <c r="D1742" s="11"/>
      <c r="E1742" s="128">
        <v>1</v>
      </c>
      <c r="F1742" s="180" t="s">
        <v>408</v>
      </c>
      <c r="G1742" s="63" t="s">
        <v>10889</v>
      </c>
      <c r="H1742" s="63" t="s">
        <v>409</v>
      </c>
      <c r="I1742" s="12"/>
      <c r="J1742" s="63"/>
      <c r="K1742" s="11"/>
      <c r="L1742" s="11" t="s">
        <v>4290</v>
      </c>
      <c r="M1742" s="6" t="s">
        <v>4237</v>
      </c>
      <c r="N1742" s="188" t="s">
        <v>4291</v>
      </c>
      <c r="O1742" s="11"/>
      <c r="P1742" s="180"/>
    </row>
    <row r="1743" spans="1:16" s="41" customFormat="1" ht="27">
      <c r="A1743" s="64" t="s">
        <v>4234</v>
      </c>
      <c r="B1743" s="128">
        <v>27</v>
      </c>
      <c r="C1743" s="11" t="s">
        <v>4258</v>
      </c>
      <c r="D1743" s="11"/>
      <c r="E1743" s="128">
        <v>1</v>
      </c>
      <c r="F1743" s="180" t="s">
        <v>408</v>
      </c>
      <c r="G1743" s="63" t="s">
        <v>10889</v>
      </c>
      <c r="H1743" s="63" t="s">
        <v>409</v>
      </c>
      <c r="I1743" s="12"/>
      <c r="J1743" s="63"/>
      <c r="K1743" s="11"/>
      <c r="L1743" s="11" t="s">
        <v>4292</v>
      </c>
      <c r="M1743" s="6" t="s">
        <v>4237</v>
      </c>
      <c r="N1743" s="188" t="s">
        <v>4293</v>
      </c>
      <c r="O1743" s="11"/>
      <c r="P1743" s="180"/>
    </row>
    <row r="1744" spans="1:16" s="41" customFormat="1" ht="27">
      <c r="A1744" s="64" t="s">
        <v>4234</v>
      </c>
      <c r="B1744" s="128">
        <v>28</v>
      </c>
      <c r="C1744" s="11" t="s">
        <v>3162</v>
      </c>
      <c r="D1744" s="11"/>
      <c r="E1744" s="128">
        <v>1</v>
      </c>
      <c r="F1744" s="180" t="s">
        <v>560</v>
      </c>
      <c r="G1744" s="7" t="s">
        <v>560</v>
      </c>
      <c r="H1744" s="12" t="s">
        <v>5609</v>
      </c>
      <c r="I1744" s="12"/>
      <c r="J1744" s="63"/>
      <c r="K1744" s="11"/>
      <c r="L1744" s="11" t="s">
        <v>11625</v>
      </c>
      <c r="M1744" s="6" t="s">
        <v>4237</v>
      </c>
      <c r="N1744" s="188" t="s">
        <v>4296</v>
      </c>
      <c r="O1744" s="11"/>
      <c r="P1744" s="180"/>
    </row>
    <row r="1745" spans="1:16" s="41" customFormat="1" ht="27">
      <c r="A1745" s="64" t="s">
        <v>4234</v>
      </c>
      <c r="B1745" s="128">
        <v>29</v>
      </c>
      <c r="C1745" s="11" t="s">
        <v>4258</v>
      </c>
      <c r="D1745" s="11"/>
      <c r="E1745" s="128">
        <v>1</v>
      </c>
      <c r="F1745" s="180" t="s">
        <v>560</v>
      </c>
      <c r="G1745" s="7" t="s">
        <v>560</v>
      </c>
      <c r="H1745" s="12" t="s">
        <v>5609</v>
      </c>
      <c r="I1745" s="12"/>
      <c r="J1745" s="63"/>
      <c r="K1745" s="11"/>
      <c r="L1745" s="11" t="s">
        <v>11626</v>
      </c>
      <c r="M1745" s="6" t="s">
        <v>4237</v>
      </c>
      <c r="N1745" s="188" t="s">
        <v>4298</v>
      </c>
      <c r="O1745" s="11"/>
      <c r="P1745" s="180"/>
    </row>
    <row r="1746" spans="1:16" s="41" customFormat="1" ht="27">
      <c r="A1746" s="64" t="s">
        <v>4234</v>
      </c>
      <c r="B1746" s="128">
        <v>30</v>
      </c>
      <c r="C1746" s="11" t="s">
        <v>3162</v>
      </c>
      <c r="D1746" s="11"/>
      <c r="E1746" s="128">
        <v>1</v>
      </c>
      <c r="F1746" s="180" t="s">
        <v>408</v>
      </c>
      <c r="G1746" s="63" t="s">
        <v>10889</v>
      </c>
      <c r="H1746" s="63" t="s">
        <v>409</v>
      </c>
      <c r="I1746" s="12"/>
      <c r="J1746" s="63"/>
      <c r="K1746" s="11"/>
      <c r="L1746" s="11" t="s">
        <v>4299</v>
      </c>
      <c r="M1746" s="6" t="s">
        <v>4237</v>
      </c>
      <c r="N1746" s="188" t="s">
        <v>4300</v>
      </c>
      <c r="O1746" s="11"/>
      <c r="P1746" s="180"/>
    </row>
    <row r="1747" spans="1:16" s="41" customFormat="1" ht="27">
      <c r="A1747" s="64" t="s">
        <v>4234</v>
      </c>
      <c r="B1747" s="128">
        <v>31</v>
      </c>
      <c r="C1747" s="11" t="s">
        <v>4258</v>
      </c>
      <c r="D1747" s="11"/>
      <c r="E1747" s="128">
        <v>1</v>
      </c>
      <c r="F1747" s="180" t="s">
        <v>408</v>
      </c>
      <c r="G1747" s="63" t="s">
        <v>10889</v>
      </c>
      <c r="H1747" s="63" t="s">
        <v>409</v>
      </c>
      <c r="I1747" s="12"/>
      <c r="J1747" s="63"/>
      <c r="K1747" s="11"/>
      <c r="L1747" s="11" t="s">
        <v>4301</v>
      </c>
      <c r="M1747" s="6" t="s">
        <v>4237</v>
      </c>
      <c r="N1747" s="188" t="s">
        <v>4302</v>
      </c>
      <c r="O1747" s="11"/>
      <c r="P1747" s="180"/>
    </row>
    <row r="1748" spans="1:16" s="41" customFormat="1" ht="27">
      <c r="A1748" s="64" t="s">
        <v>4234</v>
      </c>
      <c r="B1748" s="128">
        <v>32</v>
      </c>
      <c r="C1748" s="11" t="s">
        <v>3162</v>
      </c>
      <c r="D1748" s="11"/>
      <c r="E1748" s="128">
        <v>1</v>
      </c>
      <c r="F1748" s="180" t="s">
        <v>408</v>
      </c>
      <c r="G1748" s="63" t="s">
        <v>10889</v>
      </c>
      <c r="H1748" s="63" t="s">
        <v>409</v>
      </c>
      <c r="I1748" s="12"/>
      <c r="J1748" s="63"/>
      <c r="K1748" s="11"/>
      <c r="L1748" s="11" t="s">
        <v>4303</v>
      </c>
      <c r="M1748" s="6" t="s">
        <v>4237</v>
      </c>
      <c r="N1748" s="188" t="s">
        <v>4304</v>
      </c>
      <c r="O1748" s="11"/>
      <c r="P1748" s="180"/>
    </row>
    <row r="1749" spans="1:16" s="41" customFormat="1" ht="27">
      <c r="A1749" s="64" t="s">
        <v>4234</v>
      </c>
      <c r="B1749" s="128">
        <v>33</v>
      </c>
      <c r="C1749" s="11" t="s">
        <v>4258</v>
      </c>
      <c r="D1749" s="11"/>
      <c r="E1749" s="128">
        <v>1</v>
      </c>
      <c r="F1749" s="180" t="s">
        <v>408</v>
      </c>
      <c r="G1749" s="63" t="s">
        <v>10889</v>
      </c>
      <c r="H1749" s="63" t="s">
        <v>409</v>
      </c>
      <c r="I1749" s="12"/>
      <c r="J1749" s="63"/>
      <c r="K1749" s="11"/>
      <c r="L1749" s="11" t="s">
        <v>4305</v>
      </c>
      <c r="M1749" s="6" t="s">
        <v>4237</v>
      </c>
      <c r="N1749" s="188" t="s">
        <v>4306</v>
      </c>
      <c r="O1749" s="11"/>
      <c r="P1749" s="180"/>
    </row>
    <row r="1750" spans="1:16" s="41" customFormat="1" ht="27">
      <c r="A1750" s="64" t="s">
        <v>4234</v>
      </c>
      <c r="B1750" s="128">
        <v>34</v>
      </c>
      <c r="C1750" s="11" t="s">
        <v>3162</v>
      </c>
      <c r="D1750" s="11"/>
      <c r="E1750" s="128">
        <v>1</v>
      </c>
      <c r="F1750" s="180" t="s">
        <v>408</v>
      </c>
      <c r="G1750" s="63" t="s">
        <v>10889</v>
      </c>
      <c r="H1750" s="63" t="s">
        <v>409</v>
      </c>
      <c r="I1750" s="12"/>
      <c r="J1750" s="63"/>
      <c r="K1750" s="11"/>
      <c r="L1750" s="11" t="s">
        <v>4307</v>
      </c>
      <c r="M1750" s="6" t="s">
        <v>4237</v>
      </c>
      <c r="N1750" s="188" t="s">
        <v>4308</v>
      </c>
      <c r="O1750" s="11"/>
      <c r="P1750" s="180"/>
    </row>
    <row r="1751" spans="1:16" s="41" customFormat="1" ht="27">
      <c r="A1751" s="64" t="s">
        <v>4234</v>
      </c>
      <c r="B1751" s="128">
        <v>35</v>
      </c>
      <c r="C1751" s="11" t="s">
        <v>4258</v>
      </c>
      <c r="D1751" s="11"/>
      <c r="E1751" s="128">
        <v>1</v>
      </c>
      <c r="F1751" s="180" t="s">
        <v>408</v>
      </c>
      <c r="G1751" s="63" t="s">
        <v>10889</v>
      </c>
      <c r="H1751" s="63" t="s">
        <v>409</v>
      </c>
      <c r="I1751" s="12"/>
      <c r="J1751" s="63"/>
      <c r="K1751" s="11"/>
      <c r="L1751" s="11" t="s">
        <v>4309</v>
      </c>
      <c r="M1751" s="6" t="s">
        <v>4237</v>
      </c>
      <c r="N1751" s="188" t="s">
        <v>4310</v>
      </c>
      <c r="O1751" s="11"/>
      <c r="P1751" s="180"/>
    </row>
    <row r="1752" spans="1:16" s="41" customFormat="1" ht="27">
      <c r="A1752" s="64" t="s">
        <v>4234</v>
      </c>
      <c r="B1752" s="128">
        <v>36</v>
      </c>
      <c r="C1752" s="11" t="s">
        <v>4311</v>
      </c>
      <c r="D1752" s="11"/>
      <c r="E1752" s="128">
        <v>1</v>
      </c>
      <c r="F1752" s="180" t="s">
        <v>560</v>
      </c>
      <c r="G1752" s="7" t="s">
        <v>560</v>
      </c>
      <c r="H1752" s="12" t="s">
        <v>5609</v>
      </c>
      <c r="I1752" s="12"/>
      <c r="J1752" s="63"/>
      <c r="K1752" s="11"/>
      <c r="L1752" s="11" t="s">
        <v>4313</v>
      </c>
      <c r="M1752" s="6" t="s">
        <v>4237</v>
      </c>
      <c r="N1752" s="188" t="s">
        <v>4314</v>
      </c>
      <c r="O1752" s="11"/>
      <c r="P1752" s="180"/>
    </row>
    <row r="1753" spans="1:16" s="41" customFormat="1" ht="27">
      <c r="A1753" s="64" t="s">
        <v>4234</v>
      </c>
      <c r="B1753" s="128">
        <v>37</v>
      </c>
      <c r="C1753" s="11" t="s">
        <v>4315</v>
      </c>
      <c r="D1753" s="11"/>
      <c r="E1753" s="128">
        <v>1</v>
      </c>
      <c r="F1753" s="180" t="s">
        <v>560</v>
      </c>
      <c r="G1753" s="7" t="s">
        <v>560</v>
      </c>
      <c r="H1753" s="12" t="s">
        <v>5609</v>
      </c>
      <c r="I1753" s="12"/>
      <c r="J1753" s="63"/>
      <c r="K1753" s="11"/>
      <c r="L1753" s="11" t="s">
        <v>4316</v>
      </c>
      <c r="M1753" s="6" t="s">
        <v>4237</v>
      </c>
      <c r="N1753" s="188" t="s">
        <v>4317</v>
      </c>
      <c r="O1753" s="11"/>
      <c r="P1753" s="180"/>
    </row>
    <row r="1754" spans="1:16" s="41" customFormat="1" ht="40.5">
      <c r="A1754" s="64" t="s">
        <v>4234</v>
      </c>
      <c r="B1754" s="128">
        <v>38</v>
      </c>
      <c r="C1754" s="11" t="s">
        <v>3162</v>
      </c>
      <c r="D1754" s="11"/>
      <c r="E1754" s="128">
        <v>1</v>
      </c>
      <c r="F1754" s="180" t="s">
        <v>408</v>
      </c>
      <c r="G1754" s="63" t="s">
        <v>10889</v>
      </c>
      <c r="H1754" s="63" t="s">
        <v>409</v>
      </c>
      <c r="I1754" s="12"/>
      <c r="J1754" s="63"/>
      <c r="K1754" s="11"/>
      <c r="L1754" s="11" t="s">
        <v>4318</v>
      </c>
      <c r="M1754" s="6" t="s">
        <v>4237</v>
      </c>
      <c r="N1754" s="188" t="s">
        <v>4319</v>
      </c>
      <c r="O1754" s="11"/>
      <c r="P1754" s="180"/>
    </row>
    <row r="1755" spans="1:16" s="41" customFormat="1" ht="27">
      <c r="A1755" s="64" t="s">
        <v>4234</v>
      </c>
      <c r="B1755" s="128">
        <v>39</v>
      </c>
      <c r="C1755" s="11" t="s">
        <v>3162</v>
      </c>
      <c r="D1755" s="11"/>
      <c r="E1755" s="128">
        <v>1</v>
      </c>
      <c r="F1755" s="180" t="s">
        <v>408</v>
      </c>
      <c r="G1755" s="63" t="s">
        <v>10889</v>
      </c>
      <c r="H1755" s="63" t="s">
        <v>409</v>
      </c>
      <c r="I1755" s="12"/>
      <c r="J1755" s="63"/>
      <c r="K1755" s="11"/>
      <c r="L1755" s="11" t="s">
        <v>4320</v>
      </c>
      <c r="M1755" s="6" t="s">
        <v>4237</v>
      </c>
      <c r="N1755" s="188" t="s">
        <v>4321</v>
      </c>
      <c r="O1755" s="11"/>
      <c r="P1755" s="180"/>
    </row>
    <row r="1756" spans="1:16" s="41" customFormat="1" ht="40.5">
      <c r="A1756" s="64" t="s">
        <v>4234</v>
      </c>
      <c r="B1756" s="128">
        <v>40</v>
      </c>
      <c r="C1756" s="11" t="s">
        <v>3162</v>
      </c>
      <c r="D1756" s="11"/>
      <c r="E1756" s="128">
        <v>1</v>
      </c>
      <c r="F1756" s="180" t="s">
        <v>560</v>
      </c>
      <c r="G1756" s="7" t="s">
        <v>560</v>
      </c>
      <c r="H1756" s="12" t="s">
        <v>5609</v>
      </c>
      <c r="I1756" s="12"/>
      <c r="J1756" s="63"/>
      <c r="K1756" s="11"/>
      <c r="L1756" s="11" t="s">
        <v>4323</v>
      </c>
      <c r="M1756" s="6" t="s">
        <v>4237</v>
      </c>
      <c r="N1756" s="188" t="s">
        <v>4324</v>
      </c>
      <c r="O1756" s="11"/>
      <c r="P1756" s="180"/>
    </row>
    <row r="1757" spans="1:16" s="41" customFormat="1" ht="67.5">
      <c r="A1757" s="64" t="s">
        <v>4234</v>
      </c>
      <c r="B1757" s="128">
        <v>41</v>
      </c>
      <c r="C1757" s="11" t="s">
        <v>3162</v>
      </c>
      <c r="D1757" s="11"/>
      <c r="E1757" s="128">
        <v>1</v>
      </c>
      <c r="F1757" s="180" t="s">
        <v>408</v>
      </c>
      <c r="G1757" s="63" t="s">
        <v>10889</v>
      </c>
      <c r="H1757" s="63" t="s">
        <v>409</v>
      </c>
      <c r="I1757" s="12"/>
      <c r="J1757" s="63"/>
      <c r="K1757" s="11"/>
      <c r="L1757" s="11" t="s">
        <v>4325</v>
      </c>
      <c r="M1757" s="6" t="s">
        <v>4326</v>
      </c>
      <c r="N1757" s="188" t="s">
        <v>4327</v>
      </c>
      <c r="O1757" s="11"/>
      <c r="P1757" s="180"/>
    </row>
    <row r="1758" spans="1:16" s="41" customFormat="1" ht="54">
      <c r="A1758" s="64" t="s">
        <v>4234</v>
      </c>
      <c r="B1758" s="128">
        <v>42</v>
      </c>
      <c r="C1758" s="11" t="s">
        <v>3162</v>
      </c>
      <c r="D1758" s="11"/>
      <c r="E1758" s="128">
        <v>1</v>
      </c>
      <c r="F1758" s="180" t="s">
        <v>408</v>
      </c>
      <c r="G1758" s="63" t="s">
        <v>10889</v>
      </c>
      <c r="H1758" s="63" t="s">
        <v>409</v>
      </c>
      <c r="I1758" s="12"/>
      <c r="J1758" s="63"/>
      <c r="K1758" s="11"/>
      <c r="L1758" s="11" t="s">
        <v>4328</v>
      </c>
      <c r="M1758" s="6" t="s">
        <v>4326</v>
      </c>
      <c r="N1758" s="188" t="s">
        <v>4329</v>
      </c>
      <c r="O1758" s="11"/>
      <c r="P1758" s="180"/>
    </row>
    <row r="1759" spans="1:16" s="41" customFormat="1" ht="40.5">
      <c r="A1759" s="64" t="s">
        <v>4234</v>
      </c>
      <c r="B1759" s="128">
        <v>43</v>
      </c>
      <c r="C1759" s="11" t="s">
        <v>3162</v>
      </c>
      <c r="D1759" s="11"/>
      <c r="E1759" s="128">
        <v>1</v>
      </c>
      <c r="F1759" s="180" t="s">
        <v>408</v>
      </c>
      <c r="G1759" s="63" t="s">
        <v>10889</v>
      </c>
      <c r="H1759" s="63" t="s">
        <v>409</v>
      </c>
      <c r="I1759" s="12"/>
      <c r="J1759" s="63"/>
      <c r="K1759" s="11"/>
      <c r="L1759" s="11" t="s">
        <v>4330</v>
      </c>
      <c r="M1759" s="6" t="s">
        <v>4326</v>
      </c>
      <c r="N1759" s="188" t="s">
        <v>4331</v>
      </c>
      <c r="O1759" s="11"/>
      <c r="P1759" s="180"/>
    </row>
    <row r="1760" spans="1:16" s="41" customFormat="1" ht="27">
      <c r="A1760" s="64" t="s">
        <v>4234</v>
      </c>
      <c r="B1760" s="128">
        <v>44</v>
      </c>
      <c r="C1760" s="11" t="s">
        <v>3162</v>
      </c>
      <c r="D1760" s="11"/>
      <c r="E1760" s="128">
        <v>1</v>
      </c>
      <c r="F1760" s="180" t="s">
        <v>408</v>
      </c>
      <c r="G1760" s="63" t="s">
        <v>10889</v>
      </c>
      <c r="H1760" s="63" t="s">
        <v>409</v>
      </c>
      <c r="I1760" s="12"/>
      <c r="J1760" s="63"/>
      <c r="K1760" s="11"/>
      <c r="L1760" s="11" t="s">
        <v>4332</v>
      </c>
      <c r="M1760" s="6" t="s">
        <v>4326</v>
      </c>
      <c r="N1760" s="188" t="s">
        <v>4333</v>
      </c>
      <c r="O1760" s="11"/>
      <c r="P1760" s="180"/>
    </row>
    <row r="1761" spans="1:18" s="41" customFormat="1" ht="27">
      <c r="A1761" s="64" t="s">
        <v>4234</v>
      </c>
      <c r="B1761" s="128">
        <v>45</v>
      </c>
      <c r="C1761" s="11" t="s">
        <v>4334</v>
      </c>
      <c r="D1761" s="11"/>
      <c r="E1761" s="128">
        <v>1</v>
      </c>
      <c r="F1761" s="180" t="s">
        <v>408</v>
      </c>
      <c r="G1761" s="63" t="s">
        <v>10889</v>
      </c>
      <c r="H1761" s="63" t="s">
        <v>409</v>
      </c>
      <c r="I1761" s="12"/>
      <c r="J1761" s="63"/>
      <c r="K1761" s="11"/>
      <c r="L1761" s="11" t="s">
        <v>4335</v>
      </c>
      <c r="M1761" s="6" t="s">
        <v>4336</v>
      </c>
      <c r="N1761" s="188"/>
      <c r="O1761" s="11"/>
      <c r="P1761" s="180"/>
      <c r="Q1761" s="8"/>
      <c r="R1761" s="8"/>
    </row>
    <row r="1762" spans="1:18" s="41" customFormat="1" ht="27">
      <c r="A1762" s="64" t="s">
        <v>4234</v>
      </c>
      <c r="B1762" s="128">
        <v>46</v>
      </c>
      <c r="C1762" s="11" t="s">
        <v>3162</v>
      </c>
      <c r="D1762" s="11"/>
      <c r="E1762" s="128">
        <v>1</v>
      </c>
      <c r="F1762" s="180" t="s">
        <v>408</v>
      </c>
      <c r="G1762" s="63" t="s">
        <v>10889</v>
      </c>
      <c r="H1762" s="63" t="s">
        <v>409</v>
      </c>
      <c r="I1762" s="12"/>
      <c r="J1762" s="63"/>
      <c r="K1762" s="11"/>
      <c r="L1762" s="11" t="s">
        <v>4337</v>
      </c>
      <c r="M1762" s="6" t="s">
        <v>4336</v>
      </c>
      <c r="N1762" s="188"/>
      <c r="O1762" s="11"/>
      <c r="P1762" s="180"/>
      <c r="Q1762" s="8"/>
      <c r="R1762" s="8"/>
    </row>
    <row r="1763" spans="1:18" s="41" customFormat="1" ht="27">
      <c r="A1763" s="64" t="s">
        <v>4234</v>
      </c>
      <c r="B1763" s="128">
        <v>47</v>
      </c>
      <c r="C1763" s="11" t="s">
        <v>4334</v>
      </c>
      <c r="D1763" s="11"/>
      <c r="E1763" s="128">
        <v>1</v>
      </c>
      <c r="F1763" s="180" t="s">
        <v>408</v>
      </c>
      <c r="G1763" s="63" t="s">
        <v>10889</v>
      </c>
      <c r="H1763" s="63" t="s">
        <v>409</v>
      </c>
      <c r="I1763" s="12"/>
      <c r="J1763" s="63"/>
      <c r="K1763" s="11"/>
      <c r="L1763" s="11" t="s">
        <v>4338</v>
      </c>
      <c r="M1763" s="6" t="s">
        <v>4336</v>
      </c>
      <c r="N1763" s="188"/>
      <c r="O1763" s="11"/>
      <c r="P1763" s="180"/>
      <c r="Q1763" s="8"/>
      <c r="R1763" s="8"/>
    </row>
    <row r="1764" spans="1:18" s="41" customFormat="1" ht="40.5">
      <c r="A1764" s="64" t="s">
        <v>4234</v>
      </c>
      <c r="B1764" s="128">
        <v>48</v>
      </c>
      <c r="C1764" s="11" t="s">
        <v>3162</v>
      </c>
      <c r="D1764" s="11"/>
      <c r="E1764" s="128">
        <v>1</v>
      </c>
      <c r="F1764" s="180" t="s">
        <v>408</v>
      </c>
      <c r="G1764" s="63" t="s">
        <v>10889</v>
      </c>
      <c r="H1764" s="63" t="s">
        <v>409</v>
      </c>
      <c r="I1764" s="12"/>
      <c r="J1764" s="63"/>
      <c r="K1764" s="11"/>
      <c r="L1764" s="11" t="s">
        <v>4339</v>
      </c>
      <c r="M1764" s="6" t="s">
        <v>4336</v>
      </c>
      <c r="N1764" s="188"/>
      <c r="O1764" s="11"/>
      <c r="P1764" s="180"/>
      <c r="Q1764" s="8"/>
      <c r="R1764" s="8"/>
    </row>
    <row r="1765" spans="1:18" s="41" customFormat="1" ht="27">
      <c r="A1765" s="64" t="s">
        <v>4234</v>
      </c>
      <c r="B1765" s="128">
        <v>49</v>
      </c>
      <c r="C1765" s="11" t="s">
        <v>4334</v>
      </c>
      <c r="D1765" s="11"/>
      <c r="E1765" s="128">
        <v>1</v>
      </c>
      <c r="F1765" s="180" t="s">
        <v>408</v>
      </c>
      <c r="G1765" s="63" t="s">
        <v>10889</v>
      </c>
      <c r="H1765" s="63" t="s">
        <v>409</v>
      </c>
      <c r="I1765" s="12"/>
      <c r="J1765" s="63"/>
      <c r="K1765" s="11"/>
      <c r="L1765" s="11" t="s">
        <v>4340</v>
      </c>
      <c r="M1765" s="6" t="s">
        <v>4336</v>
      </c>
      <c r="N1765" s="188"/>
      <c r="O1765" s="11"/>
      <c r="P1765" s="180"/>
      <c r="Q1765" s="8"/>
      <c r="R1765" s="8"/>
    </row>
    <row r="1766" spans="1:18" s="41" customFormat="1" ht="40.5">
      <c r="A1766" s="64" t="s">
        <v>4234</v>
      </c>
      <c r="B1766" s="128">
        <v>50</v>
      </c>
      <c r="C1766" s="11" t="s">
        <v>3162</v>
      </c>
      <c r="D1766" s="11"/>
      <c r="E1766" s="128">
        <v>1</v>
      </c>
      <c r="F1766" s="180" t="s">
        <v>408</v>
      </c>
      <c r="G1766" s="63" t="s">
        <v>10889</v>
      </c>
      <c r="H1766" s="63" t="s">
        <v>409</v>
      </c>
      <c r="I1766" s="12"/>
      <c r="J1766" s="63"/>
      <c r="K1766" s="11"/>
      <c r="L1766" s="11" t="s">
        <v>4341</v>
      </c>
      <c r="M1766" s="6" t="s">
        <v>4336</v>
      </c>
      <c r="N1766" s="188"/>
      <c r="O1766" s="11"/>
      <c r="P1766" s="180"/>
      <c r="Q1766" s="8"/>
      <c r="R1766" s="8"/>
    </row>
    <row r="1767" spans="1:18" s="41" customFormat="1" ht="40.5">
      <c r="A1767" s="64" t="s">
        <v>4234</v>
      </c>
      <c r="B1767" s="128">
        <v>51</v>
      </c>
      <c r="C1767" s="11" t="s">
        <v>3162</v>
      </c>
      <c r="D1767" s="11"/>
      <c r="E1767" s="128">
        <v>1</v>
      </c>
      <c r="F1767" s="180" t="s">
        <v>408</v>
      </c>
      <c r="G1767" s="63" t="s">
        <v>10889</v>
      </c>
      <c r="H1767" s="63" t="s">
        <v>409</v>
      </c>
      <c r="I1767" s="12"/>
      <c r="J1767" s="63"/>
      <c r="K1767" s="11"/>
      <c r="L1767" s="11" t="s">
        <v>4342</v>
      </c>
      <c r="M1767" s="6" t="s">
        <v>4336</v>
      </c>
      <c r="N1767" s="188"/>
      <c r="O1767" s="11"/>
      <c r="P1767" s="180"/>
      <c r="Q1767" s="8"/>
      <c r="R1767" s="8"/>
    </row>
    <row r="1768" spans="1:18" s="41" customFormat="1" ht="40.5">
      <c r="A1768" s="64" t="s">
        <v>4234</v>
      </c>
      <c r="B1768" s="128">
        <v>52</v>
      </c>
      <c r="C1768" s="11" t="s">
        <v>3162</v>
      </c>
      <c r="D1768" s="11"/>
      <c r="E1768" s="128">
        <v>1</v>
      </c>
      <c r="F1768" s="180" t="s">
        <v>408</v>
      </c>
      <c r="G1768" s="63" t="s">
        <v>10889</v>
      </c>
      <c r="H1768" s="63" t="s">
        <v>409</v>
      </c>
      <c r="I1768" s="12"/>
      <c r="J1768" s="63"/>
      <c r="K1768" s="11"/>
      <c r="L1768" s="11" t="s">
        <v>4343</v>
      </c>
      <c r="M1768" s="6" t="s">
        <v>4336</v>
      </c>
      <c r="N1768" s="188"/>
      <c r="O1768" s="11"/>
      <c r="P1768" s="180"/>
      <c r="Q1768" s="8"/>
      <c r="R1768" s="8"/>
    </row>
    <row r="1769" spans="1:18" s="41" customFormat="1">
      <c r="A1769" s="64" t="s">
        <v>4234</v>
      </c>
      <c r="B1769" s="128">
        <v>53</v>
      </c>
      <c r="C1769" s="11" t="s">
        <v>4344</v>
      </c>
      <c r="D1769" s="11"/>
      <c r="E1769" s="128">
        <v>1</v>
      </c>
      <c r="F1769" s="180" t="s">
        <v>138</v>
      </c>
      <c r="G1769" s="63" t="s">
        <v>138</v>
      </c>
      <c r="H1769" s="63" t="s">
        <v>10871</v>
      </c>
      <c r="I1769" s="12"/>
      <c r="J1769" s="63"/>
      <c r="K1769" s="82" t="s">
        <v>10625</v>
      </c>
      <c r="L1769" s="11" t="s">
        <v>10626</v>
      </c>
      <c r="M1769" s="6" t="s">
        <v>4336</v>
      </c>
      <c r="N1769" s="188" t="s">
        <v>4347</v>
      </c>
      <c r="O1769" s="11"/>
      <c r="P1769" s="180"/>
      <c r="Q1769" s="8"/>
      <c r="R1769" s="61"/>
    </row>
    <row r="1770" spans="1:18" ht="40.5">
      <c r="A1770" s="130" t="s">
        <v>4348</v>
      </c>
      <c r="B1770" s="128">
        <v>1</v>
      </c>
      <c r="C1770" s="11" t="s">
        <v>4349</v>
      </c>
      <c r="D1770" s="11"/>
      <c r="E1770" s="128">
        <v>1</v>
      </c>
      <c r="F1770" s="180" t="s">
        <v>128</v>
      </c>
      <c r="G1770" s="63" t="s">
        <v>10861</v>
      </c>
      <c r="H1770" s="63" t="s">
        <v>10862</v>
      </c>
      <c r="I1770" s="128" t="s">
        <v>534</v>
      </c>
      <c r="J1770" s="63" t="s">
        <v>14</v>
      </c>
      <c r="K1770" s="11"/>
      <c r="L1770" s="11" t="s">
        <v>4350</v>
      </c>
      <c r="M1770" s="15">
        <v>39540</v>
      </c>
      <c r="N1770" s="188" t="s">
        <v>135</v>
      </c>
      <c r="O1770" s="15"/>
      <c r="P1770" s="182"/>
    </row>
    <row r="1771" spans="1:18" ht="27">
      <c r="A1771" s="135" t="s">
        <v>4351</v>
      </c>
      <c r="B1771" s="128">
        <v>1</v>
      </c>
      <c r="C1771" s="11" t="s">
        <v>4352</v>
      </c>
      <c r="D1771" s="11"/>
      <c r="E1771" s="128">
        <v>1</v>
      </c>
      <c r="F1771" s="180" t="s">
        <v>128</v>
      </c>
      <c r="G1771" s="63" t="s">
        <v>10861</v>
      </c>
      <c r="H1771" s="63" t="s">
        <v>10862</v>
      </c>
      <c r="I1771" s="128"/>
      <c r="J1771" s="63" t="s">
        <v>14</v>
      </c>
      <c r="K1771" s="11"/>
      <c r="L1771" s="23" t="s">
        <v>4353</v>
      </c>
      <c r="M1771" s="131"/>
      <c r="N1771" s="188"/>
      <c r="O1771" s="82">
        <v>41408</v>
      </c>
      <c r="P1771" s="182"/>
    </row>
    <row r="1772" spans="1:18" ht="27">
      <c r="A1772" s="135" t="s">
        <v>4351</v>
      </c>
      <c r="B1772" s="128">
        <v>2</v>
      </c>
      <c r="C1772" s="11" t="s">
        <v>4354</v>
      </c>
      <c r="D1772" s="11"/>
      <c r="E1772" s="128">
        <v>1</v>
      </c>
      <c r="F1772" s="180" t="s">
        <v>360</v>
      </c>
      <c r="G1772" s="63" t="s">
        <v>10861</v>
      </c>
      <c r="H1772" s="63" t="s">
        <v>10882</v>
      </c>
      <c r="I1772" s="128"/>
      <c r="J1772" s="63" t="s">
        <v>14</v>
      </c>
      <c r="K1772" s="11"/>
      <c r="L1772" s="11" t="s">
        <v>11627</v>
      </c>
      <c r="M1772" s="131"/>
      <c r="N1772" s="192" t="s">
        <v>4357</v>
      </c>
      <c r="O1772" s="82">
        <v>41408</v>
      </c>
      <c r="P1772" s="182"/>
    </row>
    <row r="1773" spans="1:18" ht="40.5">
      <c r="A1773" s="135" t="s">
        <v>4351</v>
      </c>
      <c r="B1773" s="128">
        <v>3</v>
      </c>
      <c r="C1773" s="11" t="s">
        <v>4358</v>
      </c>
      <c r="D1773" s="11"/>
      <c r="E1773" s="128">
        <v>1</v>
      </c>
      <c r="F1773" s="180" t="s">
        <v>360</v>
      </c>
      <c r="G1773" s="63" t="s">
        <v>10861</v>
      </c>
      <c r="H1773" s="63" t="s">
        <v>10882</v>
      </c>
      <c r="I1773" s="128"/>
      <c r="J1773" s="63" t="s">
        <v>14</v>
      </c>
      <c r="K1773" s="11"/>
      <c r="L1773" s="11" t="s">
        <v>11628</v>
      </c>
      <c r="M1773" s="131"/>
      <c r="N1773" s="192" t="s">
        <v>4357</v>
      </c>
      <c r="O1773" s="82">
        <v>41408</v>
      </c>
      <c r="P1773" s="182"/>
    </row>
    <row r="1774" spans="1:18" ht="40.5">
      <c r="A1774" s="135" t="s">
        <v>4351</v>
      </c>
      <c r="B1774" s="128">
        <v>4</v>
      </c>
      <c r="C1774" s="11" t="s">
        <v>4361</v>
      </c>
      <c r="D1774" s="11"/>
      <c r="E1774" s="128">
        <v>1</v>
      </c>
      <c r="F1774" s="180" t="s">
        <v>360</v>
      </c>
      <c r="G1774" s="63" t="s">
        <v>10861</v>
      </c>
      <c r="H1774" s="63" t="s">
        <v>10882</v>
      </c>
      <c r="I1774" s="128"/>
      <c r="J1774" s="63" t="s">
        <v>14</v>
      </c>
      <c r="K1774" s="11"/>
      <c r="L1774" s="11" t="s">
        <v>11629</v>
      </c>
      <c r="M1774" s="131"/>
      <c r="N1774" s="192" t="s">
        <v>4357</v>
      </c>
      <c r="O1774" s="82">
        <v>41408</v>
      </c>
      <c r="P1774" s="182"/>
    </row>
    <row r="1775" spans="1:18">
      <c r="A1775" s="135" t="s">
        <v>4351</v>
      </c>
      <c r="B1775" s="128">
        <v>5</v>
      </c>
      <c r="C1775" s="11" t="s">
        <v>4363</v>
      </c>
      <c r="D1775" s="11"/>
      <c r="E1775" s="128">
        <v>1</v>
      </c>
      <c r="F1775" s="180" t="s">
        <v>128</v>
      </c>
      <c r="G1775" s="63" t="s">
        <v>10861</v>
      </c>
      <c r="H1775" s="63" t="s">
        <v>10862</v>
      </c>
      <c r="I1775" s="128"/>
      <c r="J1775" s="63" t="s">
        <v>14</v>
      </c>
      <c r="K1775" s="11"/>
      <c r="L1775" s="23" t="s">
        <v>4364</v>
      </c>
      <c r="M1775" s="131"/>
      <c r="N1775" s="188"/>
      <c r="O1775" s="82">
        <v>41408</v>
      </c>
      <c r="P1775" s="182"/>
    </row>
    <row r="1776" spans="1:18" ht="18.75">
      <c r="A1776" s="135" t="s">
        <v>4351</v>
      </c>
      <c r="B1776" s="128">
        <v>6</v>
      </c>
      <c r="C1776" s="11" t="s">
        <v>4365</v>
      </c>
      <c r="D1776" s="11"/>
      <c r="E1776" s="128">
        <v>1</v>
      </c>
      <c r="F1776" s="180" t="s">
        <v>128</v>
      </c>
      <c r="G1776" s="63" t="s">
        <v>10861</v>
      </c>
      <c r="H1776" s="63" t="s">
        <v>10862</v>
      </c>
      <c r="I1776" s="128"/>
      <c r="J1776" s="63" t="s">
        <v>4366</v>
      </c>
      <c r="K1776" s="11"/>
      <c r="L1776" s="23" t="s">
        <v>4367</v>
      </c>
      <c r="M1776" s="131"/>
      <c r="N1776" s="188" t="s">
        <v>295</v>
      </c>
      <c r="O1776" s="82">
        <v>41408</v>
      </c>
      <c r="P1776" s="182"/>
    </row>
    <row r="1777" spans="1:18">
      <c r="A1777" s="135" t="s">
        <v>4351</v>
      </c>
      <c r="B1777" s="128">
        <v>7</v>
      </c>
      <c r="C1777" s="11" t="s">
        <v>4368</v>
      </c>
      <c r="D1777" s="11"/>
      <c r="E1777" s="128">
        <v>1</v>
      </c>
      <c r="F1777" s="180" t="s">
        <v>261</v>
      </c>
      <c r="G1777" s="96" t="s">
        <v>10861</v>
      </c>
      <c r="H1777" s="12" t="s">
        <v>10865</v>
      </c>
      <c r="I1777" s="128"/>
      <c r="J1777" s="63" t="s">
        <v>14</v>
      </c>
      <c r="K1777" s="11"/>
      <c r="L1777" s="23" t="s">
        <v>4370</v>
      </c>
      <c r="M1777" s="131"/>
      <c r="N1777" s="188" t="s">
        <v>295</v>
      </c>
      <c r="O1777" s="82">
        <v>41408</v>
      </c>
      <c r="P1777" s="182"/>
    </row>
    <row r="1778" spans="1:18">
      <c r="A1778" s="135" t="s">
        <v>4351</v>
      </c>
      <c r="B1778" s="128">
        <v>8</v>
      </c>
      <c r="C1778" s="11" t="s">
        <v>4371</v>
      </c>
      <c r="D1778" s="11"/>
      <c r="E1778" s="128">
        <v>1</v>
      </c>
      <c r="F1778" s="180" t="s">
        <v>128</v>
      </c>
      <c r="G1778" s="63" t="s">
        <v>10861</v>
      </c>
      <c r="H1778" s="63" t="s">
        <v>10862</v>
      </c>
      <c r="I1778" s="128"/>
      <c r="J1778" s="63" t="s">
        <v>14</v>
      </c>
      <c r="K1778" s="11"/>
      <c r="L1778" s="23" t="s">
        <v>4372</v>
      </c>
      <c r="M1778" s="131"/>
      <c r="N1778" s="188" t="s">
        <v>295</v>
      </c>
      <c r="O1778" s="82">
        <v>41408</v>
      </c>
      <c r="P1778" s="182"/>
    </row>
    <row r="1779" spans="1:18">
      <c r="A1779" s="135" t="s">
        <v>4351</v>
      </c>
      <c r="B1779" s="128">
        <v>9</v>
      </c>
      <c r="C1779" s="11" t="s">
        <v>4373</v>
      </c>
      <c r="D1779" s="11"/>
      <c r="E1779" s="128">
        <v>1</v>
      </c>
      <c r="F1779" s="180" t="s">
        <v>128</v>
      </c>
      <c r="G1779" s="63" t="s">
        <v>10861</v>
      </c>
      <c r="H1779" s="63" t="s">
        <v>10862</v>
      </c>
      <c r="I1779" s="128"/>
      <c r="J1779" s="63" t="s">
        <v>14</v>
      </c>
      <c r="K1779" s="11"/>
      <c r="L1779" s="23" t="s">
        <v>4374</v>
      </c>
      <c r="M1779" s="131"/>
      <c r="N1779" s="188" t="s">
        <v>295</v>
      </c>
      <c r="O1779" s="82">
        <v>39946</v>
      </c>
      <c r="P1779" s="182"/>
    </row>
    <row r="1780" spans="1:18" ht="40.5">
      <c r="A1780" s="135" t="s">
        <v>4351</v>
      </c>
      <c r="B1780" s="128">
        <v>10</v>
      </c>
      <c r="C1780" s="11" t="s">
        <v>4375</v>
      </c>
      <c r="D1780" s="11" t="s">
        <v>4376</v>
      </c>
      <c r="E1780" s="128">
        <v>1</v>
      </c>
      <c r="F1780" s="180" t="s">
        <v>128</v>
      </c>
      <c r="G1780" s="63" t="s">
        <v>10861</v>
      </c>
      <c r="H1780" s="63" t="s">
        <v>10862</v>
      </c>
      <c r="I1780" s="128"/>
      <c r="J1780" s="63" t="s">
        <v>14</v>
      </c>
      <c r="K1780" s="11"/>
      <c r="L1780" s="23" t="s">
        <v>4377</v>
      </c>
      <c r="M1780" s="131"/>
      <c r="N1780" s="188" t="s">
        <v>295</v>
      </c>
      <c r="O1780" s="82">
        <v>39946</v>
      </c>
      <c r="P1780" s="182"/>
    </row>
    <row r="1781" spans="1:18" ht="40.5">
      <c r="A1781" s="137" t="s">
        <v>4378</v>
      </c>
      <c r="B1781" s="128">
        <v>11</v>
      </c>
      <c r="C1781" s="11" t="s">
        <v>4379</v>
      </c>
      <c r="D1781" s="11"/>
      <c r="E1781" s="128">
        <v>1</v>
      </c>
      <c r="F1781" s="180" t="s">
        <v>128</v>
      </c>
      <c r="G1781" s="63" t="s">
        <v>10861</v>
      </c>
      <c r="H1781" s="63" t="s">
        <v>10862</v>
      </c>
      <c r="I1781" s="128"/>
      <c r="J1781" s="63" t="s">
        <v>14</v>
      </c>
      <c r="K1781" s="11"/>
      <c r="L1781" s="23" t="s">
        <v>4380</v>
      </c>
      <c r="M1781" s="82">
        <v>41932</v>
      </c>
      <c r="N1781" s="188" t="s">
        <v>295</v>
      </c>
      <c r="O1781" s="82">
        <v>41971</v>
      </c>
      <c r="P1781" s="182"/>
    </row>
    <row r="1782" spans="1:18" ht="27">
      <c r="A1782" s="137" t="s">
        <v>4378</v>
      </c>
      <c r="B1782" s="128">
        <v>12</v>
      </c>
      <c r="C1782" s="11" t="s">
        <v>4381</v>
      </c>
      <c r="D1782" s="11"/>
      <c r="E1782" s="128">
        <v>1</v>
      </c>
      <c r="F1782" s="180" t="s">
        <v>261</v>
      </c>
      <c r="G1782" s="96" t="s">
        <v>10861</v>
      </c>
      <c r="H1782" s="12" t="s">
        <v>10865</v>
      </c>
      <c r="I1782" s="128"/>
      <c r="J1782" s="63" t="s">
        <v>14</v>
      </c>
      <c r="K1782" s="11"/>
      <c r="L1782" s="23" t="s">
        <v>4383</v>
      </c>
      <c r="M1782" s="82">
        <v>41932</v>
      </c>
      <c r="N1782" s="188" t="s">
        <v>295</v>
      </c>
      <c r="O1782" s="82">
        <v>41971</v>
      </c>
      <c r="P1782" s="182"/>
    </row>
    <row r="1783" spans="1:18" ht="40.5">
      <c r="A1783" s="130" t="s">
        <v>4384</v>
      </c>
      <c r="B1783" s="128">
        <v>1</v>
      </c>
      <c r="C1783" s="11" t="s">
        <v>4385</v>
      </c>
      <c r="D1783" s="11"/>
      <c r="E1783" s="128">
        <v>1</v>
      </c>
      <c r="F1783" s="180" t="s">
        <v>138</v>
      </c>
      <c r="G1783" s="63" t="s">
        <v>138</v>
      </c>
      <c r="H1783" s="12" t="s">
        <v>11610</v>
      </c>
      <c r="I1783" s="128" t="s">
        <v>534</v>
      </c>
      <c r="J1783" s="63" t="s">
        <v>14</v>
      </c>
      <c r="K1783" s="82" t="s">
        <v>10627</v>
      </c>
      <c r="L1783" s="11" t="s">
        <v>11630</v>
      </c>
      <c r="M1783" s="15">
        <v>42117</v>
      </c>
      <c r="N1783" s="188" t="s">
        <v>4388</v>
      </c>
      <c r="O1783" s="15"/>
      <c r="P1783" s="182"/>
    </row>
    <row r="1784" spans="1:18" ht="40.5">
      <c r="A1784" s="130" t="s">
        <v>4389</v>
      </c>
      <c r="B1784" s="128">
        <v>1</v>
      </c>
      <c r="C1784" s="11" t="s">
        <v>4390</v>
      </c>
      <c r="D1784" s="11" t="s">
        <v>4391</v>
      </c>
      <c r="E1784" s="128">
        <v>1</v>
      </c>
      <c r="F1784" s="180" t="s">
        <v>128</v>
      </c>
      <c r="G1784" s="63" t="s">
        <v>10861</v>
      </c>
      <c r="H1784" s="63" t="s">
        <v>10862</v>
      </c>
      <c r="I1784" s="128" t="s">
        <v>534</v>
      </c>
      <c r="J1784" s="63" t="s">
        <v>14</v>
      </c>
      <c r="K1784" s="11"/>
      <c r="L1784" s="11" t="s">
        <v>4392</v>
      </c>
      <c r="M1784" s="15">
        <v>42095</v>
      </c>
      <c r="N1784" s="188" t="s">
        <v>4393</v>
      </c>
      <c r="O1784" s="15"/>
      <c r="P1784" s="182"/>
    </row>
    <row r="1785" spans="1:18" ht="54">
      <c r="A1785" s="130" t="s">
        <v>4394</v>
      </c>
      <c r="B1785" s="128">
        <v>1</v>
      </c>
      <c r="C1785" s="11" t="s">
        <v>4395</v>
      </c>
      <c r="D1785" s="11" t="s">
        <v>4396</v>
      </c>
      <c r="E1785" s="128">
        <v>1</v>
      </c>
      <c r="F1785" s="180" t="s">
        <v>298</v>
      </c>
      <c r="G1785" s="63" t="s">
        <v>298</v>
      </c>
      <c r="H1785" s="63" t="s">
        <v>418</v>
      </c>
      <c r="I1785" s="128"/>
      <c r="J1785" s="63" t="s">
        <v>14</v>
      </c>
      <c r="K1785" s="11"/>
      <c r="L1785" s="11" t="s">
        <v>4397</v>
      </c>
      <c r="M1785" s="35" t="s">
        <v>4398</v>
      </c>
      <c r="N1785" s="188" t="s">
        <v>4399</v>
      </c>
      <c r="O1785" s="35"/>
      <c r="P1785" s="182"/>
    </row>
    <row r="1786" spans="1:18" ht="81">
      <c r="A1786" s="130" t="s">
        <v>4394</v>
      </c>
      <c r="B1786" s="128">
        <v>2</v>
      </c>
      <c r="C1786" s="11" t="s">
        <v>4400</v>
      </c>
      <c r="D1786" s="11" t="s">
        <v>4401</v>
      </c>
      <c r="E1786" s="128">
        <v>1</v>
      </c>
      <c r="F1786" s="180" t="s">
        <v>138</v>
      </c>
      <c r="G1786" s="63" t="s">
        <v>138</v>
      </c>
      <c r="H1786" s="63" t="s">
        <v>10871</v>
      </c>
      <c r="I1786" s="128"/>
      <c r="J1786" s="63" t="s">
        <v>14</v>
      </c>
      <c r="K1786" s="11" t="s">
        <v>10629</v>
      </c>
      <c r="L1786" s="11" t="s">
        <v>10630</v>
      </c>
      <c r="M1786" s="35"/>
      <c r="N1786" s="188" t="s">
        <v>4403</v>
      </c>
      <c r="O1786" s="35"/>
      <c r="P1786" s="182"/>
    </row>
    <row r="1787" spans="1:18" ht="27">
      <c r="A1787" s="130" t="s">
        <v>4394</v>
      </c>
      <c r="B1787" s="128">
        <v>3</v>
      </c>
      <c r="C1787" s="11" t="s">
        <v>4400</v>
      </c>
      <c r="D1787" s="11" t="s">
        <v>4401</v>
      </c>
      <c r="E1787" s="128">
        <v>2</v>
      </c>
      <c r="F1787" s="180" t="s">
        <v>4404</v>
      </c>
      <c r="G1787" s="63" t="s">
        <v>138</v>
      </c>
      <c r="H1787" s="63" t="s">
        <v>6086</v>
      </c>
      <c r="I1787" s="128"/>
      <c r="J1787" s="63" t="s">
        <v>14</v>
      </c>
      <c r="K1787" s="11" t="s">
        <v>10631</v>
      </c>
      <c r="L1787" s="11" t="s">
        <v>10632</v>
      </c>
      <c r="M1787" s="35"/>
      <c r="N1787" s="188" t="s">
        <v>4403</v>
      </c>
      <c r="O1787" s="35"/>
      <c r="P1787" s="182"/>
    </row>
    <row r="1788" spans="1:18" ht="27">
      <c r="A1788" s="130" t="s">
        <v>4394</v>
      </c>
      <c r="B1788" s="128">
        <v>4</v>
      </c>
      <c r="C1788" s="11" t="s">
        <v>4406</v>
      </c>
      <c r="D1788" s="11"/>
      <c r="E1788" s="128">
        <v>1</v>
      </c>
      <c r="F1788" s="180" t="s">
        <v>280</v>
      </c>
      <c r="G1788" s="12" t="s">
        <v>10873</v>
      </c>
      <c r="H1788" s="12" t="s">
        <v>11046</v>
      </c>
      <c r="I1788" s="128"/>
      <c r="J1788" s="63" t="s">
        <v>14</v>
      </c>
      <c r="K1788" s="11"/>
      <c r="L1788" s="11" t="s">
        <v>11631</v>
      </c>
      <c r="M1788" s="35"/>
      <c r="N1788" s="188" t="s">
        <v>4403</v>
      </c>
      <c r="O1788" s="35"/>
      <c r="P1788" s="182"/>
    </row>
    <row r="1789" spans="1:18" ht="27">
      <c r="A1789" s="130" t="s">
        <v>4394</v>
      </c>
      <c r="B1789" s="128">
        <v>5</v>
      </c>
      <c r="C1789" s="11" t="s">
        <v>4409</v>
      </c>
      <c r="D1789" s="64"/>
      <c r="E1789" s="128">
        <v>1</v>
      </c>
      <c r="F1789" s="180" t="s">
        <v>261</v>
      </c>
      <c r="G1789" s="96" t="s">
        <v>10861</v>
      </c>
      <c r="H1789" s="12" t="s">
        <v>10865</v>
      </c>
      <c r="I1789" s="128"/>
      <c r="J1789" s="63" t="s">
        <v>14</v>
      </c>
      <c r="K1789" s="11"/>
      <c r="L1789" s="11" t="s">
        <v>11632</v>
      </c>
      <c r="M1789" s="35"/>
      <c r="N1789" s="188" t="s">
        <v>4403</v>
      </c>
      <c r="O1789" s="35"/>
      <c r="P1789" s="182"/>
      <c r="R1789" s="90"/>
    </row>
    <row r="1790" spans="1:18" s="90" customFormat="1" ht="19.5">
      <c r="A1790" s="100" t="s">
        <v>4394</v>
      </c>
      <c r="B1790" s="143">
        <v>6</v>
      </c>
      <c r="C1790" s="55" t="s">
        <v>4412</v>
      </c>
      <c r="D1790" s="87"/>
      <c r="E1790" s="128">
        <v>1</v>
      </c>
      <c r="F1790" s="180" t="s">
        <v>360</v>
      </c>
      <c r="G1790" s="149" t="s">
        <v>10873</v>
      </c>
      <c r="H1790" s="12" t="s">
        <v>4510</v>
      </c>
      <c r="I1790" s="96"/>
      <c r="J1790" s="96" t="s">
        <v>4415</v>
      </c>
      <c r="K1790" s="205"/>
      <c r="L1790" t="s">
        <v>4416</v>
      </c>
      <c r="M1790" s="56"/>
      <c r="N1790" s="193" t="s">
        <v>4417</v>
      </c>
      <c r="O1790" s="56"/>
      <c r="P1790" s="184"/>
    </row>
    <row r="1791" spans="1:18" s="90" customFormat="1" ht="27">
      <c r="A1791" s="100" t="s">
        <v>4394</v>
      </c>
      <c r="B1791" s="143">
        <v>7</v>
      </c>
      <c r="C1791" s="87" t="s">
        <v>4418</v>
      </c>
      <c r="D1791" s="87"/>
      <c r="E1791" s="128">
        <v>1</v>
      </c>
      <c r="F1791" s="180" t="s">
        <v>360</v>
      </c>
      <c r="G1791" s="149" t="s">
        <v>10873</v>
      </c>
      <c r="H1791" s="12" t="s">
        <v>4510</v>
      </c>
      <c r="I1791" s="96"/>
      <c r="J1791" s="96" t="s">
        <v>4415</v>
      </c>
      <c r="K1791" s="205"/>
      <c r="L1791" s="97" t="s">
        <v>4419</v>
      </c>
      <c r="M1791" s="56"/>
      <c r="N1791" s="193" t="s">
        <v>4417</v>
      </c>
      <c r="O1791" s="56"/>
      <c r="P1791" s="184"/>
    </row>
    <row r="1792" spans="1:18" s="90" customFormat="1" ht="40.5">
      <c r="A1792" s="100" t="s">
        <v>4394</v>
      </c>
      <c r="B1792" s="143">
        <v>8</v>
      </c>
      <c r="C1792" s="87" t="s">
        <v>4420</v>
      </c>
      <c r="D1792" s="87"/>
      <c r="E1792" s="128">
        <v>1</v>
      </c>
      <c r="F1792" s="180" t="s">
        <v>360</v>
      </c>
      <c r="G1792" s="63" t="s">
        <v>10861</v>
      </c>
      <c r="H1792" s="63" t="s">
        <v>10882</v>
      </c>
      <c r="I1792" s="96"/>
      <c r="J1792" s="96" t="s">
        <v>4415</v>
      </c>
      <c r="K1792" s="205"/>
      <c r="L1792" s="97" t="s">
        <v>4422</v>
      </c>
      <c r="M1792" s="56"/>
      <c r="N1792" s="193" t="s">
        <v>4417</v>
      </c>
      <c r="O1792" s="56"/>
      <c r="P1792" s="184"/>
    </row>
    <row r="1793" spans="1:16" s="90" customFormat="1" ht="40.5">
      <c r="A1793" s="100" t="s">
        <v>4394</v>
      </c>
      <c r="B1793" s="143">
        <v>9</v>
      </c>
      <c r="C1793" s="87" t="s">
        <v>4420</v>
      </c>
      <c r="D1793" s="87"/>
      <c r="E1793" s="128">
        <v>1</v>
      </c>
      <c r="F1793" s="180" t="s">
        <v>360</v>
      </c>
      <c r="G1793" s="63" t="s">
        <v>10861</v>
      </c>
      <c r="H1793" s="63" t="s">
        <v>10882</v>
      </c>
      <c r="I1793" s="96"/>
      <c r="J1793" s="96" t="s">
        <v>4415</v>
      </c>
      <c r="K1793" s="205"/>
      <c r="L1793" s="97" t="s">
        <v>4423</v>
      </c>
      <c r="M1793" s="56"/>
      <c r="N1793" s="193" t="s">
        <v>4417</v>
      </c>
      <c r="O1793" s="56"/>
      <c r="P1793" s="184"/>
    </row>
    <row r="1794" spans="1:16" s="90" customFormat="1" ht="40.5">
      <c r="A1794" s="100" t="s">
        <v>4394</v>
      </c>
      <c r="B1794" s="143">
        <v>10</v>
      </c>
      <c r="C1794" s="87" t="s">
        <v>4424</v>
      </c>
      <c r="D1794" s="87"/>
      <c r="E1794" s="128">
        <v>1</v>
      </c>
      <c r="F1794" s="180" t="s">
        <v>360</v>
      </c>
      <c r="G1794" s="149" t="s">
        <v>10873</v>
      </c>
      <c r="H1794" s="12" t="s">
        <v>4510</v>
      </c>
      <c r="I1794" s="96"/>
      <c r="J1794" s="96" t="s">
        <v>4415</v>
      </c>
      <c r="K1794" s="205"/>
      <c r="L1794" s="97" t="s">
        <v>4425</v>
      </c>
      <c r="M1794" s="56"/>
      <c r="N1794" s="193" t="s">
        <v>4426</v>
      </c>
      <c r="O1794" s="56"/>
      <c r="P1794" s="184"/>
    </row>
    <row r="1795" spans="1:16" s="90" customFormat="1" ht="27">
      <c r="A1795" s="100" t="s">
        <v>4394</v>
      </c>
      <c r="B1795" s="143">
        <v>11</v>
      </c>
      <c r="C1795" s="87" t="s">
        <v>4427</v>
      </c>
      <c r="D1795" s="87"/>
      <c r="E1795" s="128">
        <v>1</v>
      </c>
      <c r="F1795" s="180" t="s">
        <v>360</v>
      </c>
      <c r="G1795" s="149" t="s">
        <v>10873</v>
      </c>
      <c r="H1795" s="12" t="s">
        <v>4510</v>
      </c>
      <c r="I1795" s="96"/>
      <c r="J1795" s="96" t="s">
        <v>4415</v>
      </c>
      <c r="K1795" s="205"/>
      <c r="L1795" s="97" t="s">
        <v>4428</v>
      </c>
      <c r="M1795" s="56"/>
      <c r="N1795" s="193" t="s">
        <v>4426</v>
      </c>
      <c r="O1795" s="56"/>
      <c r="P1795" s="184"/>
    </row>
    <row r="1796" spans="1:16" s="90" customFormat="1" ht="27">
      <c r="A1796" s="100" t="s">
        <v>4394</v>
      </c>
      <c r="B1796" s="143">
        <v>12</v>
      </c>
      <c r="C1796" s="87" t="s">
        <v>4429</v>
      </c>
      <c r="D1796" s="87"/>
      <c r="E1796" s="128">
        <v>1</v>
      </c>
      <c r="F1796" s="180" t="s">
        <v>360</v>
      </c>
      <c r="G1796" s="149" t="s">
        <v>10873</v>
      </c>
      <c r="H1796" s="12" t="s">
        <v>4510</v>
      </c>
      <c r="I1796" s="96"/>
      <c r="J1796" s="96" t="s">
        <v>4430</v>
      </c>
      <c r="K1796" s="205"/>
      <c r="L1796" s="97" t="s">
        <v>4431</v>
      </c>
      <c r="M1796" s="56"/>
      <c r="N1796" s="193" t="s">
        <v>4426</v>
      </c>
      <c r="O1796" s="56"/>
      <c r="P1796" s="184"/>
    </row>
    <row r="1797" spans="1:16" s="90" customFormat="1" ht="27">
      <c r="A1797" s="100" t="s">
        <v>4394</v>
      </c>
      <c r="B1797" s="143">
        <v>13</v>
      </c>
      <c r="C1797" s="55" t="s">
        <v>4432</v>
      </c>
      <c r="D1797" s="87" t="s">
        <v>4433</v>
      </c>
      <c r="E1797" s="128">
        <v>1</v>
      </c>
      <c r="F1797" s="180" t="s">
        <v>360</v>
      </c>
      <c r="G1797" s="149" t="s">
        <v>10873</v>
      </c>
      <c r="H1797" s="12" t="s">
        <v>4510</v>
      </c>
      <c r="I1797" s="96"/>
      <c r="J1797" s="96" t="s">
        <v>4434</v>
      </c>
      <c r="K1797" s="205"/>
      <c r="L1797" s="97" t="s">
        <v>4435</v>
      </c>
      <c r="M1797" s="56"/>
      <c r="N1797" s="193" t="s">
        <v>4426</v>
      </c>
      <c r="O1797" s="56"/>
      <c r="P1797" s="184"/>
    </row>
    <row r="1798" spans="1:16" s="90" customFormat="1" ht="27">
      <c r="A1798" s="100" t="s">
        <v>4394</v>
      </c>
      <c r="B1798" s="143">
        <v>14</v>
      </c>
      <c r="C1798" s="87" t="s">
        <v>4436</v>
      </c>
      <c r="D1798" s="87" t="s">
        <v>4433</v>
      </c>
      <c r="E1798" s="128">
        <v>1</v>
      </c>
      <c r="F1798" s="180" t="s">
        <v>360</v>
      </c>
      <c r="G1798" s="149" t="s">
        <v>10873</v>
      </c>
      <c r="H1798" s="12" t="s">
        <v>4510</v>
      </c>
      <c r="I1798" s="96"/>
      <c r="J1798" s="96" t="s">
        <v>4434</v>
      </c>
      <c r="K1798" s="205"/>
      <c r="L1798" s="97" t="s">
        <v>4437</v>
      </c>
      <c r="M1798" s="56"/>
      <c r="N1798" s="193" t="s">
        <v>4426</v>
      </c>
      <c r="O1798" s="56"/>
      <c r="P1798" s="184"/>
    </row>
    <row r="1799" spans="1:16" s="90" customFormat="1" ht="27">
      <c r="A1799" s="100" t="s">
        <v>4394</v>
      </c>
      <c r="B1799" s="143">
        <v>15</v>
      </c>
      <c r="C1799" s="87" t="s">
        <v>4436</v>
      </c>
      <c r="D1799" s="87" t="s">
        <v>4433</v>
      </c>
      <c r="E1799" s="128">
        <v>1</v>
      </c>
      <c r="F1799" s="180" t="s">
        <v>360</v>
      </c>
      <c r="G1799" s="149" t="s">
        <v>10873</v>
      </c>
      <c r="H1799" s="12" t="s">
        <v>4510</v>
      </c>
      <c r="I1799" s="96"/>
      <c r="J1799" s="96" t="s">
        <v>4434</v>
      </c>
      <c r="K1799" s="205"/>
      <c r="L1799" s="97" t="s">
        <v>4438</v>
      </c>
      <c r="M1799" s="56"/>
      <c r="N1799" s="193" t="s">
        <v>4426</v>
      </c>
      <c r="O1799" s="56"/>
      <c r="P1799" s="184"/>
    </row>
    <row r="1800" spans="1:16" s="90" customFormat="1" ht="27">
      <c r="A1800" s="100" t="s">
        <v>4394</v>
      </c>
      <c r="B1800" s="143">
        <v>16</v>
      </c>
      <c r="C1800" s="87" t="s">
        <v>4436</v>
      </c>
      <c r="D1800" s="87" t="s">
        <v>4433</v>
      </c>
      <c r="E1800" s="128">
        <v>1</v>
      </c>
      <c r="F1800" s="180" t="s">
        <v>360</v>
      </c>
      <c r="G1800" s="149" t="s">
        <v>10873</v>
      </c>
      <c r="H1800" s="12" t="s">
        <v>4510</v>
      </c>
      <c r="I1800" s="96"/>
      <c r="J1800" s="96" t="s">
        <v>4415</v>
      </c>
      <c r="K1800" s="205"/>
      <c r="L1800" s="97" t="s">
        <v>11633</v>
      </c>
      <c r="M1800" s="56"/>
      <c r="N1800" s="193" t="s">
        <v>4441</v>
      </c>
      <c r="O1800" s="56"/>
      <c r="P1800" s="184"/>
    </row>
    <row r="1801" spans="1:16" s="90" customFormat="1" ht="40.5">
      <c r="A1801" s="100" t="s">
        <v>4394</v>
      </c>
      <c r="B1801" s="143">
        <v>17</v>
      </c>
      <c r="C1801" s="87" t="s">
        <v>4442</v>
      </c>
      <c r="D1801" s="87"/>
      <c r="E1801" s="128">
        <v>1</v>
      </c>
      <c r="F1801" s="180" t="s">
        <v>360</v>
      </c>
      <c r="G1801" s="149" t="s">
        <v>10873</v>
      </c>
      <c r="H1801" s="12" t="s">
        <v>4510</v>
      </c>
      <c r="I1801" s="96"/>
      <c r="J1801" s="96" t="s">
        <v>4415</v>
      </c>
      <c r="K1801" s="205"/>
      <c r="L1801" s="97" t="s">
        <v>11634</v>
      </c>
      <c r="M1801" s="56"/>
      <c r="N1801" s="193" t="s">
        <v>4444</v>
      </c>
      <c r="O1801" s="56"/>
      <c r="P1801" s="184"/>
    </row>
    <row r="1802" spans="1:16" s="90" customFormat="1" ht="27">
      <c r="A1802" s="100" t="s">
        <v>4394</v>
      </c>
      <c r="B1802" s="143">
        <v>18</v>
      </c>
      <c r="C1802" s="87" t="s">
        <v>4442</v>
      </c>
      <c r="D1802" s="87"/>
      <c r="E1802" s="128">
        <v>1</v>
      </c>
      <c r="F1802" s="180" t="s">
        <v>360</v>
      </c>
      <c r="G1802" s="149" t="s">
        <v>10873</v>
      </c>
      <c r="H1802" s="12" t="s">
        <v>4510</v>
      </c>
      <c r="I1802" s="96"/>
      <c r="J1802" s="96" t="s">
        <v>4415</v>
      </c>
      <c r="K1802" s="205"/>
      <c r="L1802" s="97" t="s">
        <v>11635</v>
      </c>
      <c r="M1802" s="56"/>
      <c r="N1802" s="193" t="s">
        <v>4446</v>
      </c>
      <c r="O1802" s="56"/>
      <c r="P1802" s="184"/>
    </row>
    <row r="1803" spans="1:16" s="90" customFormat="1" ht="27">
      <c r="A1803" s="100" t="s">
        <v>4394</v>
      </c>
      <c r="B1803" s="143">
        <v>19</v>
      </c>
      <c r="C1803" s="55" t="s">
        <v>4447</v>
      </c>
      <c r="D1803" s="87"/>
      <c r="E1803" s="128">
        <v>1</v>
      </c>
      <c r="F1803" s="180" t="s">
        <v>360</v>
      </c>
      <c r="G1803" s="149" t="s">
        <v>10873</v>
      </c>
      <c r="H1803" s="12" t="s">
        <v>4510</v>
      </c>
      <c r="I1803" s="96"/>
      <c r="J1803" s="96" t="s">
        <v>4434</v>
      </c>
      <c r="K1803" s="205"/>
      <c r="L1803" s="97" t="s">
        <v>4448</v>
      </c>
      <c r="M1803" s="56"/>
      <c r="N1803" s="193" t="s">
        <v>4426</v>
      </c>
      <c r="O1803" s="56"/>
      <c r="P1803" s="184"/>
    </row>
    <row r="1804" spans="1:16" s="90" customFormat="1" ht="27">
      <c r="A1804" s="100" t="s">
        <v>4394</v>
      </c>
      <c r="B1804" s="143">
        <v>20</v>
      </c>
      <c r="C1804" s="55" t="s">
        <v>4449</v>
      </c>
      <c r="D1804" s="87"/>
      <c r="E1804" s="128">
        <v>1</v>
      </c>
      <c r="F1804" s="180" t="s">
        <v>360</v>
      </c>
      <c r="G1804" s="149" t="s">
        <v>10873</v>
      </c>
      <c r="H1804" s="12" t="s">
        <v>4510</v>
      </c>
      <c r="I1804" s="96"/>
      <c r="J1804" s="96" t="s">
        <v>4434</v>
      </c>
      <c r="K1804" s="205"/>
      <c r="L1804" s="97" t="s">
        <v>4450</v>
      </c>
      <c r="M1804" s="56"/>
      <c r="N1804" s="193" t="s">
        <v>4426</v>
      </c>
      <c r="O1804" s="56"/>
      <c r="P1804" s="184"/>
    </row>
    <row r="1805" spans="1:16" s="90" customFormat="1" ht="27">
      <c r="A1805" s="100" t="s">
        <v>4394</v>
      </c>
      <c r="B1805" s="143">
        <v>21</v>
      </c>
      <c r="C1805" s="55" t="s">
        <v>4451</v>
      </c>
      <c r="D1805" s="87"/>
      <c r="E1805" s="128">
        <v>1</v>
      </c>
      <c r="F1805" s="180" t="s">
        <v>360</v>
      </c>
      <c r="G1805" s="149" t="s">
        <v>10873</v>
      </c>
      <c r="H1805" s="12" t="s">
        <v>4510</v>
      </c>
      <c r="I1805" s="96"/>
      <c r="J1805" s="96" t="s">
        <v>4434</v>
      </c>
      <c r="K1805" s="205"/>
      <c r="L1805" s="97" t="s">
        <v>4452</v>
      </c>
      <c r="M1805" s="56"/>
      <c r="N1805" s="193" t="s">
        <v>4426</v>
      </c>
      <c r="O1805" s="56"/>
      <c r="P1805" s="184"/>
    </row>
    <row r="1806" spans="1:16" s="90" customFormat="1" ht="40.5">
      <c r="A1806" s="100" t="s">
        <v>4394</v>
      </c>
      <c r="B1806" s="143">
        <v>22</v>
      </c>
      <c r="C1806" s="55" t="s">
        <v>4453</v>
      </c>
      <c r="D1806" s="87"/>
      <c r="E1806" s="128">
        <v>1</v>
      </c>
      <c r="F1806" s="180" t="s">
        <v>360</v>
      </c>
      <c r="G1806" s="149" t="s">
        <v>10873</v>
      </c>
      <c r="H1806" s="12" t="s">
        <v>4510</v>
      </c>
      <c r="I1806" s="96"/>
      <c r="J1806" s="96" t="s">
        <v>4434</v>
      </c>
      <c r="K1806" s="205"/>
      <c r="L1806" s="97" t="s">
        <v>4454</v>
      </c>
      <c r="M1806" s="56"/>
      <c r="N1806" s="193" t="s">
        <v>4426</v>
      </c>
      <c r="O1806" s="56"/>
      <c r="P1806" s="184"/>
    </row>
    <row r="1807" spans="1:16" s="90" customFormat="1" ht="27">
      <c r="A1807" s="100" t="s">
        <v>4394</v>
      </c>
      <c r="B1807" s="143">
        <v>23</v>
      </c>
      <c r="C1807" s="55" t="s">
        <v>4455</v>
      </c>
      <c r="D1807" s="87"/>
      <c r="E1807" s="128">
        <v>1</v>
      </c>
      <c r="F1807" s="180" t="s">
        <v>360</v>
      </c>
      <c r="G1807" s="149" t="s">
        <v>10873</v>
      </c>
      <c r="H1807" s="12" t="s">
        <v>4510</v>
      </c>
      <c r="I1807" s="96"/>
      <c r="J1807" s="96" t="s">
        <v>4434</v>
      </c>
      <c r="K1807" s="205"/>
      <c r="L1807" s="97" t="s">
        <v>4456</v>
      </c>
      <c r="M1807" s="56"/>
      <c r="N1807" s="193" t="s">
        <v>4426</v>
      </c>
      <c r="O1807" s="56"/>
      <c r="P1807" s="184"/>
    </row>
    <row r="1808" spans="1:16" s="90" customFormat="1" ht="27">
      <c r="A1808" s="100" t="s">
        <v>4394</v>
      </c>
      <c r="B1808" s="143">
        <v>24</v>
      </c>
      <c r="C1808" s="55" t="s">
        <v>4457</v>
      </c>
      <c r="D1808" s="87"/>
      <c r="E1808" s="128">
        <v>1</v>
      </c>
      <c r="F1808" s="180" t="s">
        <v>360</v>
      </c>
      <c r="G1808" s="149" t="s">
        <v>10873</v>
      </c>
      <c r="H1808" s="12" t="s">
        <v>4510</v>
      </c>
      <c r="I1808" s="96"/>
      <c r="J1808" s="96" t="s">
        <v>4458</v>
      </c>
      <c r="K1808" s="205"/>
      <c r="L1808" s="97" t="s">
        <v>4459</v>
      </c>
      <c r="M1808" s="56"/>
      <c r="N1808" s="193" t="s">
        <v>4426</v>
      </c>
      <c r="O1808" s="56"/>
      <c r="P1808" s="184"/>
    </row>
    <row r="1809" spans="1:16" s="90" customFormat="1" ht="27">
      <c r="A1809" s="100" t="s">
        <v>4394</v>
      </c>
      <c r="B1809" s="143">
        <v>25</v>
      </c>
      <c r="C1809" s="55" t="s">
        <v>4457</v>
      </c>
      <c r="D1809" s="87"/>
      <c r="E1809" s="128">
        <v>1</v>
      </c>
      <c r="F1809" s="180" t="s">
        <v>360</v>
      </c>
      <c r="G1809" s="149" t="s">
        <v>10873</v>
      </c>
      <c r="H1809" s="12" t="s">
        <v>4510</v>
      </c>
      <c r="I1809" s="96"/>
      <c r="J1809" s="96" t="s">
        <v>4460</v>
      </c>
      <c r="K1809" s="205"/>
      <c r="L1809" s="97" t="s">
        <v>4461</v>
      </c>
      <c r="M1809" s="56"/>
      <c r="N1809" s="193" t="s">
        <v>4426</v>
      </c>
      <c r="O1809" s="56"/>
      <c r="P1809" s="184"/>
    </row>
    <row r="1810" spans="1:16" s="90" customFormat="1" ht="27">
      <c r="A1810" s="100" t="s">
        <v>4394</v>
      </c>
      <c r="B1810" s="143">
        <v>26</v>
      </c>
      <c r="C1810" s="55" t="s">
        <v>4462</v>
      </c>
      <c r="D1810" s="87"/>
      <c r="E1810" s="128">
        <v>1</v>
      </c>
      <c r="F1810" s="180" t="s">
        <v>360</v>
      </c>
      <c r="G1810" s="149" t="s">
        <v>10873</v>
      </c>
      <c r="H1810" s="12" t="s">
        <v>4510</v>
      </c>
      <c r="I1810" s="96"/>
      <c r="J1810" s="96" t="s">
        <v>4463</v>
      </c>
      <c r="K1810" s="205"/>
      <c r="L1810" s="97" t="s">
        <v>4464</v>
      </c>
      <c r="M1810" s="56"/>
      <c r="N1810" s="193" t="s">
        <v>4426</v>
      </c>
      <c r="O1810" s="56"/>
      <c r="P1810" s="184"/>
    </row>
    <row r="1811" spans="1:16" s="90" customFormat="1" ht="27">
      <c r="A1811" s="100" t="s">
        <v>4394</v>
      </c>
      <c r="B1811" s="143">
        <v>27</v>
      </c>
      <c r="C1811" s="55" t="s">
        <v>4465</v>
      </c>
      <c r="D1811" s="87"/>
      <c r="E1811" s="128">
        <v>1</v>
      </c>
      <c r="F1811" s="180" t="s">
        <v>360</v>
      </c>
      <c r="G1811" s="149" t="s">
        <v>10873</v>
      </c>
      <c r="H1811" s="12" t="s">
        <v>4510</v>
      </c>
      <c r="I1811" s="96"/>
      <c r="J1811" s="96" t="s">
        <v>4458</v>
      </c>
      <c r="K1811" s="205"/>
      <c r="L1811" s="97" t="s">
        <v>4466</v>
      </c>
      <c r="M1811" s="56"/>
      <c r="N1811" s="193" t="s">
        <v>4426</v>
      </c>
      <c r="O1811" s="56"/>
      <c r="P1811" s="184"/>
    </row>
    <row r="1812" spans="1:16" s="90" customFormat="1" ht="27">
      <c r="A1812" s="100" t="s">
        <v>4394</v>
      </c>
      <c r="B1812" s="143">
        <v>28</v>
      </c>
      <c r="C1812" s="55" t="s">
        <v>4467</v>
      </c>
      <c r="D1812" s="87"/>
      <c r="E1812" s="128">
        <v>1</v>
      </c>
      <c r="F1812" s="180" t="s">
        <v>360</v>
      </c>
      <c r="G1812" s="149" t="s">
        <v>10873</v>
      </c>
      <c r="H1812" s="12" t="s">
        <v>4510</v>
      </c>
      <c r="I1812" s="96"/>
      <c r="J1812" s="96" t="s">
        <v>4458</v>
      </c>
      <c r="K1812" s="205"/>
      <c r="L1812" s="97" t="s">
        <v>4468</v>
      </c>
      <c r="M1812" s="56"/>
      <c r="N1812" s="193" t="s">
        <v>4426</v>
      </c>
      <c r="O1812" s="56"/>
      <c r="P1812" s="184"/>
    </row>
    <row r="1813" spans="1:16" s="90" customFormat="1" ht="27">
      <c r="A1813" s="100" t="s">
        <v>4394</v>
      </c>
      <c r="B1813" s="143">
        <v>29</v>
      </c>
      <c r="C1813" s="55" t="s">
        <v>4469</v>
      </c>
      <c r="D1813" s="87"/>
      <c r="E1813" s="128">
        <v>1</v>
      </c>
      <c r="F1813" s="180" t="s">
        <v>360</v>
      </c>
      <c r="G1813" s="149" t="s">
        <v>10873</v>
      </c>
      <c r="H1813" s="12" t="s">
        <v>4510</v>
      </c>
      <c r="I1813" s="96"/>
      <c r="J1813" s="96" t="s">
        <v>4434</v>
      </c>
      <c r="K1813" s="205"/>
      <c r="L1813" s="97" t="s">
        <v>4470</v>
      </c>
      <c r="M1813" s="56"/>
      <c r="N1813" s="193" t="s">
        <v>4446</v>
      </c>
      <c r="O1813" s="56"/>
      <c r="P1813" s="184"/>
    </row>
    <row r="1814" spans="1:16" s="90" customFormat="1" ht="27">
      <c r="A1814" s="100" t="s">
        <v>4394</v>
      </c>
      <c r="B1814" s="143">
        <v>30</v>
      </c>
      <c r="C1814" s="55" t="s">
        <v>4471</v>
      </c>
      <c r="D1814" s="87"/>
      <c r="E1814" s="128">
        <v>1</v>
      </c>
      <c r="F1814" s="180" t="s">
        <v>360</v>
      </c>
      <c r="G1814" s="149" t="s">
        <v>10873</v>
      </c>
      <c r="H1814" s="12" t="s">
        <v>4510</v>
      </c>
      <c r="I1814" s="96"/>
      <c r="J1814" s="96" t="s">
        <v>4458</v>
      </c>
      <c r="K1814" s="205"/>
      <c r="L1814" s="97" t="s">
        <v>4472</v>
      </c>
      <c r="M1814" s="56"/>
      <c r="N1814" s="193" t="s">
        <v>4426</v>
      </c>
      <c r="O1814" s="56"/>
      <c r="P1814" s="184"/>
    </row>
    <row r="1815" spans="1:16" s="90" customFormat="1" ht="27">
      <c r="A1815" s="100" t="s">
        <v>4394</v>
      </c>
      <c r="B1815" s="143">
        <v>31</v>
      </c>
      <c r="C1815" s="55" t="s">
        <v>4473</v>
      </c>
      <c r="D1815" s="87"/>
      <c r="E1815" s="128">
        <v>1</v>
      </c>
      <c r="F1815" s="180" t="s">
        <v>360</v>
      </c>
      <c r="G1815" s="149" t="s">
        <v>10873</v>
      </c>
      <c r="H1815" s="12" t="s">
        <v>4510</v>
      </c>
      <c r="I1815" s="96"/>
      <c r="J1815" s="96" t="s">
        <v>4434</v>
      </c>
      <c r="K1815" s="205"/>
      <c r="L1815" s="97" t="s">
        <v>4474</v>
      </c>
      <c r="M1815" s="56"/>
      <c r="N1815" s="193" t="s">
        <v>4426</v>
      </c>
      <c r="O1815" s="56"/>
      <c r="P1815" s="184"/>
    </row>
    <row r="1816" spans="1:16" s="90" customFormat="1" ht="27">
      <c r="A1816" s="100" t="s">
        <v>4394</v>
      </c>
      <c r="B1816" s="143">
        <v>32</v>
      </c>
      <c r="C1816" s="55" t="s">
        <v>4475</v>
      </c>
      <c r="D1816" s="87"/>
      <c r="E1816" s="128">
        <v>1</v>
      </c>
      <c r="F1816" s="180" t="s">
        <v>360</v>
      </c>
      <c r="G1816" s="149" t="s">
        <v>10873</v>
      </c>
      <c r="H1816" s="12" t="s">
        <v>4510</v>
      </c>
      <c r="I1816" s="96"/>
      <c r="J1816" s="96" t="s">
        <v>4434</v>
      </c>
      <c r="K1816" s="205"/>
      <c r="L1816" s="97" t="s">
        <v>4476</v>
      </c>
      <c r="M1816" s="56"/>
      <c r="N1816" s="193" t="s">
        <v>4477</v>
      </c>
      <c r="O1816" s="56"/>
      <c r="P1816" s="184"/>
    </row>
    <row r="1817" spans="1:16" s="90" customFormat="1" ht="27">
      <c r="A1817" s="100" t="s">
        <v>4394</v>
      </c>
      <c r="B1817" s="143">
        <v>33</v>
      </c>
      <c r="C1817" s="55" t="s">
        <v>4478</v>
      </c>
      <c r="D1817" s="87"/>
      <c r="E1817" s="128">
        <v>1</v>
      </c>
      <c r="F1817" s="180" t="s">
        <v>360</v>
      </c>
      <c r="G1817" s="149" t="s">
        <v>10873</v>
      </c>
      <c r="H1817" s="12" t="s">
        <v>4510</v>
      </c>
      <c r="I1817" s="96"/>
      <c r="J1817" s="96" t="s">
        <v>4434</v>
      </c>
      <c r="K1817" s="205"/>
      <c r="L1817" s="97" t="s">
        <v>4479</v>
      </c>
      <c r="M1817" s="56"/>
      <c r="N1817" s="193" t="s">
        <v>4426</v>
      </c>
      <c r="O1817" s="56"/>
      <c r="P1817" s="184"/>
    </row>
    <row r="1818" spans="1:16" s="90" customFormat="1" ht="27">
      <c r="A1818" s="100" t="s">
        <v>4394</v>
      </c>
      <c r="B1818" s="143">
        <v>34</v>
      </c>
      <c r="C1818" s="55" t="s">
        <v>4480</v>
      </c>
      <c r="D1818" s="87"/>
      <c r="E1818" s="128">
        <v>1</v>
      </c>
      <c r="F1818" s="180" t="s">
        <v>360</v>
      </c>
      <c r="G1818" s="149" t="s">
        <v>10873</v>
      </c>
      <c r="H1818" s="12" t="s">
        <v>4510</v>
      </c>
      <c r="I1818" s="96"/>
      <c r="J1818" s="96" t="s">
        <v>4483</v>
      </c>
      <c r="K1818" s="205"/>
      <c r="L1818" s="97" t="s">
        <v>4484</v>
      </c>
      <c r="M1818" s="56"/>
      <c r="N1818" s="193" t="s">
        <v>4485</v>
      </c>
      <c r="O1818" s="56"/>
      <c r="P1818" s="184"/>
    </row>
    <row r="1819" spans="1:16" s="90" customFormat="1" ht="27">
      <c r="A1819" s="100" t="s">
        <v>4394</v>
      </c>
      <c r="B1819" s="143">
        <v>35</v>
      </c>
      <c r="C1819" s="55" t="s">
        <v>4486</v>
      </c>
      <c r="D1819" s="87"/>
      <c r="E1819" s="128">
        <v>1</v>
      </c>
      <c r="F1819" s="180" t="s">
        <v>360</v>
      </c>
      <c r="G1819" s="149" t="s">
        <v>10873</v>
      </c>
      <c r="H1819" s="12" t="s">
        <v>4510</v>
      </c>
      <c r="I1819" s="96"/>
      <c r="J1819" s="96" t="s">
        <v>4434</v>
      </c>
      <c r="K1819" s="205"/>
      <c r="L1819" s="97" t="s">
        <v>4487</v>
      </c>
      <c r="M1819" s="56"/>
      <c r="N1819" s="193" t="s">
        <v>4477</v>
      </c>
      <c r="O1819" s="56"/>
      <c r="P1819" s="184"/>
    </row>
    <row r="1820" spans="1:16" s="90" customFormat="1" ht="40.5">
      <c r="A1820" s="100" t="s">
        <v>4394</v>
      </c>
      <c r="B1820" s="143">
        <v>36</v>
      </c>
      <c r="C1820" s="55" t="s">
        <v>4488</v>
      </c>
      <c r="D1820" s="87"/>
      <c r="E1820" s="128">
        <v>1</v>
      </c>
      <c r="F1820" s="180" t="s">
        <v>360</v>
      </c>
      <c r="G1820" s="149" t="s">
        <v>10873</v>
      </c>
      <c r="H1820" s="12" t="s">
        <v>4510</v>
      </c>
      <c r="I1820" s="96"/>
      <c r="J1820" s="96" t="s">
        <v>4490</v>
      </c>
      <c r="K1820" s="205"/>
      <c r="L1820" s="97" t="s">
        <v>4491</v>
      </c>
      <c r="M1820" s="56"/>
      <c r="N1820" s="193" t="s">
        <v>4446</v>
      </c>
      <c r="O1820" s="56"/>
      <c r="P1820" s="184"/>
    </row>
    <row r="1821" spans="1:16" s="90" customFormat="1" ht="54">
      <c r="A1821" s="100" t="s">
        <v>4394</v>
      </c>
      <c r="B1821" s="143">
        <v>37</v>
      </c>
      <c r="C1821" s="55" t="s">
        <v>4492</v>
      </c>
      <c r="D1821" s="87"/>
      <c r="E1821" s="128">
        <v>1</v>
      </c>
      <c r="F1821" s="180" t="s">
        <v>360</v>
      </c>
      <c r="G1821" s="149" t="s">
        <v>10873</v>
      </c>
      <c r="H1821" s="12" t="s">
        <v>4510</v>
      </c>
      <c r="I1821" s="96"/>
      <c r="J1821" s="96" t="s">
        <v>4430</v>
      </c>
      <c r="K1821" s="205"/>
      <c r="L1821" s="97" t="s">
        <v>4493</v>
      </c>
      <c r="M1821" s="56"/>
      <c r="N1821" s="193" t="s">
        <v>4444</v>
      </c>
      <c r="O1821" s="56"/>
      <c r="P1821" s="184"/>
    </row>
    <row r="1822" spans="1:16" s="90" customFormat="1" ht="40.5">
      <c r="A1822" s="100" t="s">
        <v>4394</v>
      </c>
      <c r="B1822" s="143">
        <v>38</v>
      </c>
      <c r="C1822" s="55" t="s">
        <v>4492</v>
      </c>
      <c r="D1822" s="87"/>
      <c r="E1822" s="128">
        <v>1</v>
      </c>
      <c r="F1822" s="180" t="s">
        <v>360</v>
      </c>
      <c r="G1822" s="149" t="s">
        <v>10873</v>
      </c>
      <c r="H1822" s="12" t="s">
        <v>4510</v>
      </c>
      <c r="I1822" s="96"/>
      <c r="J1822" s="96" t="s">
        <v>4430</v>
      </c>
      <c r="K1822" s="205"/>
      <c r="L1822" s="97" t="s">
        <v>4494</v>
      </c>
      <c r="M1822" s="56"/>
      <c r="N1822" s="193" t="s">
        <v>4444</v>
      </c>
      <c r="O1822" s="56"/>
      <c r="P1822" s="184"/>
    </row>
    <row r="1823" spans="1:16" s="90" customFormat="1" ht="54">
      <c r="A1823" s="100" t="s">
        <v>4394</v>
      </c>
      <c r="B1823" s="143">
        <v>39</v>
      </c>
      <c r="C1823" s="55" t="s">
        <v>4495</v>
      </c>
      <c r="D1823" s="87"/>
      <c r="E1823" s="128">
        <v>1</v>
      </c>
      <c r="F1823" s="184" t="s">
        <v>9711</v>
      </c>
      <c r="G1823" s="12" t="s">
        <v>10873</v>
      </c>
      <c r="H1823" s="96" t="s">
        <v>11046</v>
      </c>
      <c r="I1823" s="96"/>
      <c r="J1823" s="96" t="s">
        <v>4497</v>
      </c>
      <c r="K1823" s="205"/>
      <c r="L1823" s="97" t="s">
        <v>4498</v>
      </c>
      <c r="M1823" s="56"/>
      <c r="N1823" s="193" t="s">
        <v>4477</v>
      </c>
      <c r="O1823" s="56"/>
      <c r="P1823" s="184"/>
    </row>
    <row r="1824" spans="1:16" s="90" customFormat="1" ht="27">
      <c r="A1824" s="100" t="s">
        <v>4394</v>
      </c>
      <c r="B1824" s="143">
        <v>40</v>
      </c>
      <c r="C1824" s="55" t="s">
        <v>4492</v>
      </c>
      <c r="D1824" s="87"/>
      <c r="E1824" s="128">
        <v>1</v>
      </c>
      <c r="F1824" s="180" t="s">
        <v>360</v>
      </c>
      <c r="G1824" s="149" t="s">
        <v>10873</v>
      </c>
      <c r="H1824" s="12" t="s">
        <v>4510</v>
      </c>
      <c r="I1824" s="96"/>
      <c r="J1824" s="96" t="s">
        <v>4497</v>
      </c>
      <c r="K1824" s="205"/>
      <c r="L1824" s="97" t="s">
        <v>4500</v>
      </c>
      <c r="M1824" s="56"/>
      <c r="N1824" s="193" t="s">
        <v>4446</v>
      </c>
      <c r="O1824" s="56"/>
      <c r="P1824" s="184"/>
    </row>
    <row r="1825" spans="1:16" s="90" customFormat="1" ht="54">
      <c r="A1825" s="100" t="s">
        <v>4394</v>
      </c>
      <c r="B1825" s="143">
        <v>41</v>
      </c>
      <c r="C1825" s="55" t="s">
        <v>4492</v>
      </c>
      <c r="D1825" s="87"/>
      <c r="E1825" s="128">
        <v>1</v>
      </c>
      <c r="F1825" s="180" t="s">
        <v>360</v>
      </c>
      <c r="G1825" s="149" t="s">
        <v>10873</v>
      </c>
      <c r="H1825" s="12" t="s">
        <v>4510</v>
      </c>
      <c r="I1825" s="96"/>
      <c r="J1825" s="96" t="s">
        <v>4430</v>
      </c>
      <c r="K1825" s="205"/>
      <c r="L1825" s="97" t="s">
        <v>4501</v>
      </c>
      <c r="M1825" s="56"/>
      <c r="N1825" s="193" t="s">
        <v>4446</v>
      </c>
      <c r="O1825" s="56"/>
      <c r="P1825" s="184"/>
    </row>
    <row r="1826" spans="1:16" s="90" customFormat="1" ht="27">
      <c r="A1826" s="100" t="s">
        <v>4394</v>
      </c>
      <c r="B1826" s="143">
        <v>42</v>
      </c>
      <c r="C1826" s="55" t="s">
        <v>4492</v>
      </c>
      <c r="D1826" s="87"/>
      <c r="E1826" s="128">
        <v>1</v>
      </c>
      <c r="F1826" s="180" t="s">
        <v>360</v>
      </c>
      <c r="G1826" s="149" t="s">
        <v>10873</v>
      </c>
      <c r="H1826" s="12" t="s">
        <v>4510</v>
      </c>
      <c r="I1826" s="96"/>
      <c r="J1826" s="96" t="s">
        <v>4497</v>
      </c>
      <c r="K1826" s="205"/>
      <c r="L1826" s="97" t="s">
        <v>4502</v>
      </c>
      <c r="M1826" s="56"/>
      <c r="N1826" s="193" t="s">
        <v>4446</v>
      </c>
      <c r="O1826" s="56"/>
      <c r="P1826" s="184"/>
    </row>
    <row r="1827" spans="1:16" s="90" customFormat="1" ht="54">
      <c r="A1827" s="100" t="s">
        <v>4394</v>
      </c>
      <c r="B1827" s="143">
        <v>43</v>
      </c>
      <c r="C1827" s="55" t="s">
        <v>4492</v>
      </c>
      <c r="D1827" s="87"/>
      <c r="E1827" s="128">
        <v>1</v>
      </c>
      <c r="F1827" s="180" t="s">
        <v>360</v>
      </c>
      <c r="G1827" s="149" t="s">
        <v>10873</v>
      </c>
      <c r="H1827" s="12" t="s">
        <v>4510</v>
      </c>
      <c r="I1827" s="96"/>
      <c r="J1827" s="96" t="s">
        <v>4430</v>
      </c>
      <c r="K1827" s="205"/>
      <c r="L1827" s="97" t="s">
        <v>4503</v>
      </c>
      <c r="M1827" s="56"/>
      <c r="N1827" s="193" t="s">
        <v>4446</v>
      </c>
      <c r="O1827" s="56"/>
      <c r="P1827" s="184"/>
    </row>
    <row r="1828" spans="1:16" s="90" customFormat="1" ht="40.5">
      <c r="A1828" s="100" t="s">
        <v>4394</v>
      </c>
      <c r="B1828" s="143">
        <v>44</v>
      </c>
      <c r="C1828" s="55" t="s">
        <v>4492</v>
      </c>
      <c r="D1828" s="55" t="s">
        <v>4504</v>
      </c>
      <c r="E1828" s="128">
        <v>1</v>
      </c>
      <c r="F1828" s="180" t="s">
        <v>360</v>
      </c>
      <c r="G1828" s="12" t="s">
        <v>10861</v>
      </c>
      <c r="H1828" s="63" t="s">
        <v>10882</v>
      </c>
      <c r="I1828" s="96"/>
      <c r="J1828" s="96" t="s">
        <v>4506</v>
      </c>
      <c r="K1828" s="205"/>
      <c r="L1828" s="97" t="s">
        <v>11636</v>
      </c>
      <c r="M1828" s="56"/>
      <c r="N1828" s="193" t="s">
        <v>4446</v>
      </c>
      <c r="O1828" s="56"/>
      <c r="P1828" s="184"/>
    </row>
    <row r="1829" spans="1:16" s="90" customFormat="1" ht="27">
      <c r="A1829" s="100" t="s">
        <v>4394</v>
      </c>
      <c r="B1829" s="143">
        <v>45</v>
      </c>
      <c r="C1829" s="87" t="s">
        <v>4508</v>
      </c>
      <c r="D1829" s="87" t="s">
        <v>4509</v>
      </c>
      <c r="E1829" s="128">
        <v>2</v>
      </c>
      <c r="F1829" s="180" t="s">
        <v>360</v>
      </c>
      <c r="G1829" s="63" t="s">
        <v>10861</v>
      </c>
      <c r="H1829" s="63" t="s">
        <v>10882</v>
      </c>
      <c r="I1829" s="96"/>
      <c r="J1829" s="96" t="s">
        <v>4490</v>
      </c>
      <c r="K1829" s="205"/>
      <c r="L1829" s="97" t="s">
        <v>4511</v>
      </c>
      <c r="M1829" s="56"/>
      <c r="N1829" s="193" t="s">
        <v>4441</v>
      </c>
      <c r="O1829" s="56"/>
      <c r="P1829" s="184"/>
    </row>
    <row r="1830" spans="1:16" s="90" customFormat="1" ht="27">
      <c r="A1830" s="100" t="s">
        <v>4394</v>
      </c>
      <c r="B1830" s="143">
        <v>46</v>
      </c>
      <c r="C1830" s="87" t="s">
        <v>4508</v>
      </c>
      <c r="D1830" s="87" t="s">
        <v>4509</v>
      </c>
      <c r="E1830" s="128">
        <v>2</v>
      </c>
      <c r="F1830" s="180" t="s">
        <v>360</v>
      </c>
      <c r="G1830" s="149" t="s">
        <v>10873</v>
      </c>
      <c r="H1830" s="12" t="s">
        <v>4510</v>
      </c>
      <c r="I1830" s="96"/>
      <c r="J1830" s="96" t="s">
        <v>4512</v>
      </c>
      <c r="K1830" s="205"/>
      <c r="L1830" s="97" t="s">
        <v>11637</v>
      </c>
      <c r="M1830" s="56"/>
      <c r="N1830" s="193" t="s">
        <v>4441</v>
      </c>
      <c r="O1830" s="56"/>
      <c r="P1830" s="184"/>
    </row>
    <row r="1831" spans="1:16" s="90" customFormat="1" ht="27">
      <c r="A1831" s="100" t="s">
        <v>4394</v>
      </c>
      <c r="B1831" s="143">
        <v>47</v>
      </c>
      <c r="C1831" s="87" t="s">
        <v>4508</v>
      </c>
      <c r="D1831" s="87" t="s">
        <v>4509</v>
      </c>
      <c r="E1831" s="128">
        <v>1</v>
      </c>
      <c r="F1831" s="180" t="s">
        <v>360</v>
      </c>
      <c r="G1831" s="149" t="s">
        <v>10873</v>
      </c>
      <c r="H1831" s="12" t="s">
        <v>4510</v>
      </c>
      <c r="I1831" s="96"/>
      <c r="J1831" s="96" t="s">
        <v>4514</v>
      </c>
      <c r="K1831" s="205"/>
      <c r="L1831" s="97" t="s">
        <v>4515</v>
      </c>
      <c r="M1831" s="56"/>
      <c r="N1831" s="193" t="s">
        <v>4485</v>
      </c>
      <c r="O1831" s="56"/>
      <c r="P1831" s="184"/>
    </row>
    <row r="1832" spans="1:16" s="90" customFormat="1" ht="40.5">
      <c r="A1832" s="100" t="s">
        <v>4394</v>
      </c>
      <c r="B1832" s="143">
        <v>48</v>
      </c>
      <c r="C1832" s="87" t="s">
        <v>4508</v>
      </c>
      <c r="D1832" s="87"/>
      <c r="E1832" s="128">
        <v>1</v>
      </c>
      <c r="F1832" s="180" t="s">
        <v>360</v>
      </c>
      <c r="G1832" s="149" t="s">
        <v>10873</v>
      </c>
      <c r="H1832" s="12" t="s">
        <v>4510</v>
      </c>
      <c r="I1832" s="96"/>
      <c r="J1832" s="96" t="s">
        <v>4516</v>
      </c>
      <c r="K1832" s="205"/>
      <c r="L1832" s="97" t="s">
        <v>4517</v>
      </c>
      <c r="M1832" s="56"/>
      <c r="N1832" s="193" t="s">
        <v>4518</v>
      </c>
      <c r="O1832" s="56"/>
      <c r="P1832" s="184"/>
    </row>
    <row r="1833" spans="1:16" s="90" customFormat="1" ht="27">
      <c r="A1833" s="100" t="s">
        <v>4394</v>
      </c>
      <c r="B1833" s="143">
        <v>49</v>
      </c>
      <c r="C1833" s="87" t="s">
        <v>4519</v>
      </c>
      <c r="D1833" s="87" t="s">
        <v>4520</v>
      </c>
      <c r="E1833" s="128">
        <v>1</v>
      </c>
      <c r="F1833" s="180" t="s">
        <v>360</v>
      </c>
      <c r="G1833" s="63" t="s">
        <v>10861</v>
      </c>
      <c r="H1833" s="63" t="s">
        <v>10882</v>
      </c>
      <c r="I1833" s="96"/>
      <c r="J1833" s="96" t="s">
        <v>4490</v>
      </c>
      <c r="K1833" s="205"/>
      <c r="L1833" s="97" t="s">
        <v>4521</v>
      </c>
      <c r="M1833" s="56"/>
      <c r="N1833" s="193" t="s">
        <v>4441</v>
      </c>
      <c r="O1833" s="56"/>
      <c r="P1833" s="184"/>
    </row>
    <row r="1834" spans="1:16" s="90" customFormat="1" ht="40.5">
      <c r="A1834" s="100" t="s">
        <v>4394</v>
      </c>
      <c r="B1834" s="143">
        <v>50</v>
      </c>
      <c r="C1834" s="87" t="s">
        <v>4519</v>
      </c>
      <c r="D1834" s="87" t="s">
        <v>4520</v>
      </c>
      <c r="E1834" s="128">
        <v>1</v>
      </c>
      <c r="F1834" s="180" t="s">
        <v>360</v>
      </c>
      <c r="G1834" s="149" t="s">
        <v>10873</v>
      </c>
      <c r="H1834" s="12" t="s">
        <v>4510</v>
      </c>
      <c r="I1834" s="96"/>
      <c r="J1834" s="96" t="s">
        <v>4490</v>
      </c>
      <c r="K1834" s="205"/>
      <c r="L1834" s="97" t="s">
        <v>11638</v>
      </c>
      <c r="M1834" s="56"/>
      <c r="N1834" s="193" t="s">
        <v>4441</v>
      </c>
      <c r="O1834" s="56"/>
      <c r="P1834" s="184"/>
    </row>
    <row r="1835" spans="1:16" s="90" customFormat="1" ht="27">
      <c r="A1835" s="100" t="s">
        <v>4394</v>
      </c>
      <c r="B1835" s="143">
        <v>51</v>
      </c>
      <c r="C1835" s="87" t="s">
        <v>4519</v>
      </c>
      <c r="D1835" s="87"/>
      <c r="E1835" s="128">
        <v>1</v>
      </c>
      <c r="F1835" s="180" t="s">
        <v>360</v>
      </c>
      <c r="G1835" s="149" t="s">
        <v>10873</v>
      </c>
      <c r="H1835" s="12" t="s">
        <v>4510</v>
      </c>
      <c r="I1835" s="96"/>
      <c r="J1835" s="96" t="s">
        <v>4514</v>
      </c>
      <c r="K1835" s="205"/>
      <c r="L1835" s="97" t="s">
        <v>11639</v>
      </c>
      <c r="M1835" s="56"/>
      <c r="N1835" s="193" t="s">
        <v>4518</v>
      </c>
      <c r="O1835" s="56"/>
      <c r="P1835" s="184"/>
    </row>
    <row r="1836" spans="1:16" s="90" customFormat="1" ht="27">
      <c r="A1836" s="100" t="s">
        <v>4394</v>
      </c>
      <c r="B1836" s="143">
        <v>52</v>
      </c>
      <c r="C1836" s="87" t="s">
        <v>4524</v>
      </c>
      <c r="D1836" s="87" t="s">
        <v>4525</v>
      </c>
      <c r="E1836" s="128">
        <v>1</v>
      </c>
      <c r="F1836" s="180" t="s">
        <v>360</v>
      </c>
      <c r="G1836" s="63" t="s">
        <v>10861</v>
      </c>
      <c r="H1836" s="63" t="s">
        <v>10882</v>
      </c>
      <c r="I1836" s="96"/>
      <c r="J1836" s="96" t="s">
        <v>4497</v>
      </c>
      <c r="K1836" s="205"/>
      <c r="L1836" s="97" t="s">
        <v>4526</v>
      </c>
      <c r="M1836" s="56"/>
      <c r="N1836" s="193" t="s">
        <v>4441</v>
      </c>
      <c r="O1836" s="56"/>
      <c r="P1836" s="184"/>
    </row>
    <row r="1837" spans="1:16" s="90" customFormat="1" ht="40.5">
      <c r="A1837" s="100" t="s">
        <v>4394</v>
      </c>
      <c r="B1837" s="143">
        <v>53</v>
      </c>
      <c r="C1837" s="87" t="s">
        <v>4524</v>
      </c>
      <c r="D1837" s="87" t="s">
        <v>4525</v>
      </c>
      <c r="E1837" s="128">
        <v>1</v>
      </c>
      <c r="F1837" s="180" t="s">
        <v>360</v>
      </c>
      <c r="G1837" s="149" t="s">
        <v>10873</v>
      </c>
      <c r="H1837" s="12" t="s">
        <v>4510</v>
      </c>
      <c r="I1837" s="96"/>
      <c r="J1837" s="96" t="s">
        <v>4497</v>
      </c>
      <c r="K1837" s="205"/>
      <c r="L1837" s="97" t="s">
        <v>11640</v>
      </c>
      <c r="M1837" s="56"/>
      <c r="N1837" s="193" t="s">
        <v>4441</v>
      </c>
      <c r="O1837" s="56"/>
      <c r="P1837" s="184"/>
    </row>
    <row r="1838" spans="1:16" s="90" customFormat="1" ht="27">
      <c r="A1838" s="100" t="s">
        <v>4394</v>
      </c>
      <c r="B1838" s="143">
        <v>54</v>
      </c>
      <c r="C1838" s="87" t="s">
        <v>4528</v>
      </c>
      <c r="D1838" s="87" t="s">
        <v>4529</v>
      </c>
      <c r="E1838" s="128">
        <v>1</v>
      </c>
      <c r="F1838" s="180" t="s">
        <v>360</v>
      </c>
      <c r="G1838" s="63" t="s">
        <v>10861</v>
      </c>
      <c r="H1838" s="63" t="s">
        <v>10882</v>
      </c>
      <c r="I1838" s="96"/>
      <c r="J1838" s="96" t="s">
        <v>4497</v>
      </c>
      <c r="K1838" s="205"/>
      <c r="L1838" s="97" t="s">
        <v>4530</v>
      </c>
      <c r="M1838" s="56"/>
      <c r="N1838" s="193" t="s">
        <v>4441</v>
      </c>
      <c r="O1838" s="56"/>
      <c r="P1838" s="184"/>
    </row>
    <row r="1839" spans="1:16" s="90" customFormat="1" ht="40.5">
      <c r="A1839" s="100" t="s">
        <v>4394</v>
      </c>
      <c r="B1839" s="143">
        <v>55</v>
      </c>
      <c r="C1839" s="87" t="s">
        <v>4528</v>
      </c>
      <c r="D1839" s="87" t="s">
        <v>4529</v>
      </c>
      <c r="E1839" s="128">
        <v>1</v>
      </c>
      <c r="F1839" s="180" t="s">
        <v>360</v>
      </c>
      <c r="G1839" s="149" t="s">
        <v>10873</v>
      </c>
      <c r="H1839" s="12" t="s">
        <v>4510</v>
      </c>
      <c r="I1839" s="96"/>
      <c r="J1839" s="96" t="s">
        <v>4497</v>
      </c>
      <c r="K1839" s="205"/>
      <c r="L1839" s="97" t="s">
        <v>11641</v>
      </c>
      <c r="M1839" s="56"/>
      <c r="N1839" s="193" t="s">
        <v>4441</v>
      </c>
      <c r="O1839" s="56"/>
      <c r="P1839" s="184"/>
    </row>
    <row r="1840" spans="1:16" s="90" customFormat="1" ht="27">
      <c r="A1840" s="100" t="s">
        <v>4394</v>
      </c>
      <c r="B1840" s="143">
        <v>56</v>
      </c>
      <c r="C1840" s="87" t="s">
        <v>4528</v>
      </c>
      <c r="D1840" s="87" t="s">
        <v>4529</v>
      </c>
      <c r="E1840" s="128">
        <v>1</v>
      </c>
      <c r="F1840" s="180" t="s">
        <v>360</v>
      </c>
      <c r="G1840" s="149" t="s">
        <v>10873</v>
      </c>
      <c r="H1840" s="12" t="s">
        <v>4510</v>
      </c>
      <c r="I1840" s="96"/>
      <c r="J1840" s="96" t="s">
        <v>4532</v>
      </c>
      <c r="K1840" s="205"/>
      <c r="L1840" s="97" t="s">
        <v>4533</v>
      </c>
      <c r="M1840" s="56"/>
      <c r="N1840" s="193" t="s">
        <v>4485</v>
      </c>
      <c r="O1840" s="56"/>
      <c r="P1840" s="184"/>
    </row>
    <row r="1841" spans="1:16" s="90" customFormat="1" ht="27">
      <c r="A1841" s="100" t="s">
        <v>4394</v>
      </c>
      <c r="B1841" s="143">
        <v>57</v>
      </c>
      <c r="C1841" s="87" t="s">
        <v>4534</v>
      </c>
      <c r="D1841" s="87" t="s">
        <v>4535</v>
      </c>
      <c r="E1841" s="128">
        <v>1</v>
      </c>
      <c r="F1841" s="180" t="s">
        <v>360</v>
      </c>
      <c r="G1841" s="149" t="s">
        <v>10873</v>
      </c>
      <c r="H1841" s="12" t="s">
        <v>4510</v>
      </c>
      <c r="I1841" s="96"/>
      <c r="J1841" s="96" t="s">
        <v>4536</v>
      </c>
      <c r="K1841" s="205"/>
      <c r="L1841" s="97" t="s">
        <v>11642</v>
      </c>
      <c r="M1841" s="56"/>
      <c r="N1841" s="193" t="s">
        <v>4441</v>
      </c>
      <c r="O1841" s="56"/>
      <c r="P1841" s="184"/>
    </row>
    <row r="1842" spans="1:16" s="90" customFormat="1" ht="40.5">
      <c r="A1842" s="100" t="s">
        <v>4394</v>
      </c>
      <c r="B1842" s="143">
        <v>58</v>
      </c>
      <c r="C1842" s="87" t="s">
        <v>4534</v>
      </c>
      <c r="D1842" s="87" t="s">
        <v>4535</v>
      </c>
      <c r="E1842" s="128">
        <v>1</v>
      </c>
      <c r="F1842" s="180" t="s">
        <v>360</v>
      </c>
      <c r="G1842" s="149" t="s">
        <v>10873</v>
      </c>
      <c r="H1842" s="12" t="s">
        <v>4510</v>
      </c>
      <c r="I1842" s="96"/>
      <c r="J1842" s="96" t="s">
        <v>4538</v>
      </c>
      <c r="K1842" s="205"/>
      <c r="L1842" s="97" t="s">
        <v>11643</v>
      </c>
      <c r="M1842" s="56"/>
      <c r="N1842" s="193" t="s">
        <v>4441</v>
      </c>
      <c r="O1842" s="56"/>
      <c r="P1842" s="184"/>
    </row>
    <row r="1843" spans="1:16" s="90" customFormat="1" ht="27">
      <c r="A1843" s="100" t="s">
        <v>4394</v>
      </c>
      <c r="B1843" s="143">
        <v>59</v>
      </c>
      <c r="C1843" s="87" t="s">
        <v>4540</v>
      </c>
      <c r="D1843" s="87" t="s">
        <v>4541</v>
      </c>
      <c r="E1843" s="128">
        <v>1</v>
      </c>
      <c r="F1843" s="180" t="s">
        <v>360</v>
      </c>
      <c r="G1843" s="63" t="s">
        <v>10861</v>
      </c>
      <c r="H1843" s="63" t="s">
        <v>10882</v>
      </c>
      <c r="I1843" s="96"/>
      <c r="J1843" s="96" t="s">
        <v>4497</v>
      </c>
      <c r="K1843" s="205"/>
      <c r="L1843" s="97" t="s">
        <v>4542</v>
      </c>
      <c r="M1843" s="56"/>
      <c r="N1843" s="193" t="s">
        <v>4441</v>
      </c>
      <c r="O1843" s="56"/>
      <c r="P1843" s="184"/>
    </row>
    <row r="1844" spans="1:16" s="90" customFormat="1" ht="40.5">
      <c r="A1844" s="100" t="s">
        <v>4394</v>
      </c>
      <c r="B1844" s="143">
        <v>60</v>
      </c>
      <c r="C1844" s="87" t="s">
        <v>4540</v>
      </c>
      <c r="D1844" s="87" t="s">
        <v>4541</v>
      </c>
      <c r="E1844" s="128">
        <v>1</v>
      </c>
      <c r="F1844" s="180" t="s">
        <v>360</v>
      </c>
      <c r="G1844" s="149" t="s">
        <v>10873</v>
      </c>
      <c r="H1844" s="12" t="s">
        <v>4510</v>
      </c>
      <c r="I1844" s="96"/>
      <c r="J1844" s="96" t="s">
        <v>4497</v>
      </c>
      <c r="K1844" s="205"/>
      <c r="L1844" s="97" t="s">
        <v>11644</v>
      </c>
      <c r="M1844" s="56"/>
      <c r="N1844" s="193" t="s">
        <v>4441</v>
      </c>
      <c r="O1844" s="56"/>
      <c r="P1844" s="184"/>
    </row>
    <row r="1845" spans="1:16" s="90" customFormat="1" ht="40.5">
      <c r="A1845" s="100" t="s">
        <v>4394</v>
      </c>
      <c r="B1845" s="143">
        <v>61</v>
      </c>
      <c r="C1845" s="87" t="s">
        <v>4544</v>
      </c>
      <c r="D1845" s="87"/>
      <c r="E1845" s="128">
        <v>1</v>
      </c>
      <c r="F1845" s="180" t="s">
        <v>360</v>
      </c>
      <c r="G1845" s="63" t="s">
        <v>10861</v>
      </c>
      <c r="H1845" s="63" t="s">
        <v>10882</v>
      </c>
      <c r="I1845" s="96"/>
      <c r="J1845" s="96" t="s">
        <v>4545</v>
      </c>
      <c r="K1845" s="205"/>
      <c r="L1845" s="97" t="s">
        <v>4546</v>
      </c>
      <c r="M1845" s="56"/>
      <c r="N1845" s="193" t="s">
        <v>4441</v>
      </c>
      <c r="O1845" s="56"/>
      <c r="P1845" s="184"/>
    </row>
    <row r="1846" spans="1:16" s="90" customFormat="1" ht="40.5">
      <c r="A1846" s="100" t="s">
        <v>4394</v>
      </c>
      <c r="B1846" s="143">
        <v>62</v>
      </c>
      <c r="C1846" s="55" t="s">
        <v>4547</v>
      </c>
      <c r="D1846" s="87"/>
      <c r="E1846" s="128">
        <v>1</v>
      </c>
      <c r="F1846" s="180" t="s">
        <v>360</v>
      </c>
      <c r="G1846" s="149" t="s">
        <v>10873</v>
      </c>
      <c r="H1846" s="12" t="s">
        <v>4510</v>
      </c>
      <c r="I1846" s="96"/>
      <c r="J1846" s="96" t="s">
        <v>4532</v>
      </c>
      <c r="K1846" s="205"/>
      <c r="L1846" s="97" t="s">
        <v>4548</v>
      </c>
      <c r="M1846" s="56"/>
      <c r="N1846" s="193" t="s">
        <v>4441</v>
      </c>
      <c r="O1846" s="56"/>
      <c r="P1846" s="184"/>
    </row>
    <row r="1847" spans="1:16" s="90" customFormat="1" ht="27">
      <c r="A1847" s="100" t="s">
        <v>4394</v>
      </c>
      <c r="B1847" s="143">
        <v>63</v>
      </c>
      <c r="C1847" s="87" t="s">
        <v>4549</v>
      </c>
      <c r="D1847" s="87"/>
      <c r="E1847" s="128">
        <v>1</v>
      </c>
      <c r="F1847" s="180" t="s">
        <v>360</v>
      </c>
      <c r="G1847" s="149" t="s">
        <v>10873</v>
      </c>
      <c r="H1847" s="12" t="s">
        <v>4510</v>
      </c>
      <c r="I1847" s="96"/>
      <c r="J1847" s="96" t="s">
        <v>4532</v>
      </c>
      <c r="K1847" s="205"/>
      <c r="L1847" s="97" t="s">
        <v>4550</v>
      </c>
      <c r="M1847" s="56"/>
      <c r="N1847" s="193" t="s">
        <v>4441</v>
      </c>
      <c r="O1847" s="56"/>
      <c r="P1847" s="184"/>
    </row>
    <row r="1848" spans="1:16" s="90" customFormat="1" ht="27">
      <c r="A1848" s="100" t="s">
        <v>4394</v>
      </c>
      <c r="B1848" s="143">
        <v>64</v>
      </c>
      <c r="C1848" s="87" t="s">
        <v>4549</v>
      </c>
      <c r="D1848" s="87"/>
      <c r="E1848" s="128">
        <v>1</v>
      </c>
      <c r="F1848" s="180" t="s">
        <v>360</v>
      </c>
      <c r="G1848" s="149" t="s">
        <v>10873</v>
      </c>
      <c r="H1848" s="12" t="s">
        <v>4510</v>
      </c>
      <c r="I1848" s="96"/>
      <c r="J1848" s="96" t="s">
        <v>4532</v>
      </c>
      <c r="K1848" s="205"/>
      <c r="L1848" s="97" t="s">
        <v>4551</v>
      </c>
      <c r="M1848" s="56"/>
      <c r="N1848" s="193" t="s">
        <v>4552</v>
      </c>
      <c r="O1848" s="56"/>
      <c r="P1848" s="184"/>
    </row>
    <row r="1849" spans="1:16" s="90" customFormat="1" ht="40.5">
      <c r="A1849" s="100" t="s">
        <v>4394</v>
      </c>
      <c r="B1849" s="143">
        <v>65</v>
      </c>
      <c r="C1849" s="87" t="s">
        <v>4553</v>
      </c>
      <c r="D1849" s="87"/>
      <c r="E1849" s="128">
        <v>1</v>
      </c>
      <c r="F1849" s="180" t="s">
        <v>360</v>
      </c>
      <c r="G1849" s="149" t="s">
        <v>10873</v>
      </c>
      <c r="H1849" s="12" t="s">
        <v>4510</v>
      </c>
      <c r="I1849" s="96"/>
      <c r="J1849" s="96" t="s">
        <v>4554</v>
      </c>
      <c r="K1849" s="205"/>
      <c r="L1849" s="97" t="s">
        <v>4555</v>
      </c>
      <c r="M1849" s="56"/>
      <c r="N1849" s="193" t="s">
        <v>4441</v>
      </c>
      <c r="O1849" s="56"/>
      <c r="P1849" s="184"/>
    </row>
    <row r="1850" spans="1:16" s="90" customFormat="1" ht="27">
      <c r="A1850" s="100" t="s">
        <v>4394</v>
      </c>
      <c r="B1850" s="143">
        <v>66</v>
      </c>
      <c r="C1850" s="87" t="s">
        <v>4556</v>
      </c>
      <c r="D1850" s="87"/>
      <c r="E1850" s="128">
        <v>1</v>
      </c>
      <c r="F1850" s="180" t="s">
        <v>360</v>
      </c>
      <c r="G1850" s="149" t="s">
        <v>10873</v>
      </c>
      <c r="H1850" s="12" t="s">
        <v>4510</v>
      </c>
      <c r="I1850" s="96"/>
      <c r="J1850" s="96" t="s">
        <v>4545</v>
      </c>
      <c r="K1850" s="205"/>
      <c r="L1850" s="97" t="s">
        <v>4557</v>
      </c>
      <c r="M1850" s="56"/>
      <c r="N1850" s="193" t="s">
        <v>4441</v>
      </c>
      <c r="O1850" s="56"/>
      <c r="P1850" s="184"/>
    </row>
    <row r="1851" spans="1:16" s="90" customFormat="1" ht="27">
      <c r="A1851" s="100" t="s">
        <v>4394</v>
      </c>
      <c r="B1851" s="143">
        <v>67</v>
      </c>
      <c r="C1851" s="87" t="s">
        <v>4558</v>
      </c>
      <c r="D1851" s="87"/>
      <c r="E1851" s="128">
        <v>1</v>
      </c>
      <c r="F1851" s="180" t="s">
        <v>360</v>
      </c>
      <c r="G1851" s="149" t="s">
        <v>10873</v>
      </c>
      <c r="H1851" s="12" t="s">
        <v>4510</v>
      </c>
      <c r="I1851" s="96"/>
      <c r="J1851" s="96" t="s">
        <v>4514</v>
      </c>
      <c r="K1851" s="205"/>
      <c r="L1851" s="97" t="s">
        <v>4559</v>
      </c>
      <c r="M1851" s="56"/>
      <c r="N1851" s="193" t="s">
        <v>4441</v>
      </c>
      <c r="O1851" s="56"/>
      <c r="P1851" s="184"/>
    </row>
    <row r="1852" spans="1:16" s="90" customFormat="1">
      <c r="A1852" s="100" t="s">
        <v>4394</v>
      </c>
      <c r="B1852" s="143">
        <v>68</v>
      </c>
      <c r="C1852" s="87" t="s">
        <v>4560</v>
      </c>
      <c r="D1852" s="87"/>
      <c r="E1852" s="128">
        <v>1</v>
      </c>
      <c r="F1852" s="180" t="s">
        <v>360</v>
      </c>
      <c r="G1852" s="149" t="s">
        <v>10873</v>
      </c>
      <c r="H1852" s="12" t="s">
        <v>4510</v>
      </c>
      <c r="I1852" s="96"/>
      <c r="J1852" s="96" t="s">
        <v>4532</v>
      </c>
      <c r="K1852" s="205"/>
      <c r="L1852" s="97" t="s">
        <v>4561</v>
      </c>
      <c r="M1852" s="56"/>
      <c r="N1852" s="193" t="s">
        <v>4562</v>
      </c>
      <c r="O1852" s="56"/>
      <c r="P1852" s="184"/>
    </row>
    <row r="1853" spans="1:16" s="90" customFormat="1" ht="40.5">
      <c r="A1853" s="100" t="s">
        <v>4394</v>
      </c>
      <c r="B1853" s="143">
        <v>69</v>
      </c>
      <c r="C1853" s="87" t="s">
        <v>4563</v>
      </c>
      <c r="D1853" s="87"/>
      <c r="E1853" s="128">
        <v>1</v>
      </c>
      <c r="F1853" s="180" t="s">
        <v>360</v>
      </c>
      <c r="G1853" s="149" t="s">
        <v>10873</v>
      </c>
      <c r="H1853" s="12" t="s">
        <v>4510</v>
      </c>
      <c r="I1853" s="96"/>
      <c r="J1853" s="96" t="s">
        <v>4564</v>
      </c>
      <c r="K1853" s="205"/>
      <c r="L1853" s="97" t="s">
        <v>4565</v>
      </c>
      <c r="M1853" s="56"/>
      <c r="N1853" s="193" t="s">
        <v>4562</v>
      </c>
      <c r="O1853" s="56"/>
      <c r="P1853" s="184"/>
    </row>
    <row r="1854" spans="1:16" s="90" customFormat="1" ht="27">
      <c r="A1854" s="100" t="s">
        <v>4394</v>
      </c>
      <c r="B1854" s="143">
        <v>70</v>
      </c>
      <c r="C1854" s="87" t="s">
        <v>4563</v>
      </c>
      <c r="D1854" s="87"/>
      <c r="E1854" s="128">
        <v>1</v>
      </c>
      <c r="F1854" s="180" t="s">
        <v>360</v>
      </c>
      <c r="G1854" s="149" t="s">
        <v>10873</v>
      </c>
      <c r="H1854" s="12" t="s">
        <v>4510</v>
      </c>
      <c r="I1854" s="96"/>
      <c r="J1854" s="96" t="s">
        <v>4532</v>
      </c>
      <c r="K1854" s="205"/>
      <c r="L1854" s="97" t="s">
        <v>4566</v>
      </c>
      <c r="M1854" s="56"/>
      <c r="N1854" s="193" t="s">
        <v>4485</v>
      </c>
      <c r="O1854" s="56"/>
      <c r="P1854" s="184"/>
    </row>
    <row r="1855" spans="1:16" s="90" customFormat="1" ht="40.5">
      <c r="A1855" s="100" t="s">
        <v>4394</v>
      </c>
      <c r="B1855" s="143">
        <v>71</v>
      </c>
      <c r="C1855" s="87" t="s">
        <v>4567</v>
      </c>
      <c r="D1855" s="87"/>
      <c r="E1855" s="128">
        <v>1</v>
      </c>
      <c r="F1855" s="180" t="s">
        <v>360</v>
      </c>
      <c r="G1855" s="149" t="s">
        <v>10873</v>
      </c>
      <c r="H1855" s="12" t="s">
        <v>4510</v>
      </c>
      <c r="I1855" s="96"/>
      <c r="J1855" s="96" t="s">
        <v>4532</v>
      </c>
      <c r="K1855" s="205"/>
      <c r="L1855" s="97" t="s">
        <v>4568</v>
      </c>
      <c r="M1855" s="56"/>
      <c r="N1855" s="193" t="s">
        <v>4485</v>
      </c>
      <c r="O1855" s="56"/>
      <c r="P1855" s="184"/>
    </row>
    <row r="1856" spans="1:16" s="90" customFormat="1" ht="27">
      <c r="A1856" s="100" t="s">
        <v>4394</v>
      </c>
      <c r="B1856" s="143">
        <v>72</v>
      </c>
      <c r="C1856" s="87" t="s">
        <v>4569</v>
      </c>
      <c r="D1856" s="87"/>
      <c r="E1856" s="128">
        <v>1</v>
      </c>
      <c r="F1856" s="180" t="s">
        <v>360</v>
      </c>
      <c r="G1856" s="149" t="s">
        <v>10873</v>
      </c>
      <c r="H1856" s="12" t="s">
        <v>4510</v>
      </c>
      <c r="I1856" s="96"/>
      <c r="J1856" s="96" t="s">
        <v>4532</v>
      </c>
      <c r="K1856" s="205"/>
      <c r="L1856" s="97" t="s">
        <v>4570</v>
      </c>
      <c r="M1856" s="56"/>
      <c r="N1856" s="193" t="s">
        <v>4562</v>
      </c>
      <c r="O1856" s="56"/>
      <c r="P1856" s="184"/>
    </row>
    <row r="1857" spans="1:16" s="90" customFormat="1" ht="27">
      <c r="A1857" s="100" t="s">
        <v>4394</v>
      </c>
      <c r="B1857" s="143">
        <v>73</v>
      </c>
      <c r="C1857" s="87" t="s">
        <v>4571</v>
      </c>
      <c r="D1857" s="87"/>
      <c r="E1857" s="128">
        <v>1</v>
      </c>
      <c r="F1857" s="180" t="s">
        <v>360</v>
      </c>
      <c r="G1857" s="149" t="s">
        <v>10873</v>
      </c>
      <c r="H1857" s="12" t="s">
        <v>4510</v>
      </c>
      <c r="I1857" s="96"/>
      <c r="J1857" s="96" t="s">
        <v>4532</v>
      </c>
      <c r="K1857" s="205"/>
      <c r="L1857" s="97" t="s">
        <v>4572</v>
      </c>
      <c r="M1857" s="56"/>
      <c r="N1857" s="193" t="s">
        <v>4562</v>
      </c>
      <c r="O1857" s="56"/>
      <c r="P1857" s="184"/>
    </row>
    <row r="1858" spans="1:16" s="90" customFormat="1" ht="27">
      <c r="A1858" s="100" t="s">
        <v>4394</v>
      </c>
      <c r="B1858" s="143">
        <v>74</v>
      </c>
      <c r="C1858" s="87" t="s">
        <v>4573</v>
      </c>
      <c r="D1858" s="87"/>
      <c r="E1858" s="128">
        <v>1</v>
      </c>
      <c r="F1858" s="180" t="s">
        <v>360</v>
      </c>
      <c r="G1858" s="149" t="s">
        <v>10873</v>
      </c>
      <c r="H1858" s="12" t="s">
        <v>4510</v>
      </c>
      <c r="I1858" s="96"/>
      <c r="J1858" s="96" t="s">
        <v>4574</v>
      </c>
      <c r="K1858" s="205"/>
      <c r="L1858" s="97" t="s">
        <v>4575</v>
      </c>
      <c r="M1858" s="56"/>
      <c r="N1858" s="193" t="s">
        <v>4576</v>
      </c>
      <c r="O1858" s="56"/>
      <c r="P1858" s="184"/>
    </row>
    <row r="1859" spans="1:16" s="90" customFormat="1" ht="27">
      <c r="A1859" s="100" t="s">
        <v>4394</v>
      </c>
      <c r="B1859" s="143">
        <v>75</v>
      </c>
      <c r="C1859" s="87" t="s">
        <v>4577</v>
      </c>
      <c r="D1859" s="87"/>
      <c r="E1859" s="128">
        <v>1</v>
      </c>
      <c r="F1859" s="180" t="s">
        <v>360</v>
      </c>
      <c r="G1859" s="149" t="s">
        <v>10873</v>
      </c>
      <c r="H1859" s="12" t="s">
        <v>4510</v>
      </c>
      <c r="I1859" s="96"/>
      <c r="J1859" s="96" t="s">
        <v>4564</v>
      </c>
      <c r="K1859" s="205"/>
      <c r="L1859" s="97" t="s">
        <v>4579</v>
      </c>
      <c r="M1859" s="56"/>
      <c r="N1859" s="193" t="s">
        <v>4562</v>
      </c>
      <c r="O1859" s="56"/>
      <c r="P1859" s="184"/>
    </row>
    <row r="1860" spans="1:16" s="90" customFormat="1">
      <c r="A1860" s="100" t="s">
        <v>4394</v>
      </c>
      <c r="B1860" s="143">
        <v>76</v>
      </c>
      <c r="C1860" s="87" t="s">
        <v>4577</v>
      </c>
      <c r="D1860" s="87"/>
      <c r="E1860" s="128">
        <v>1</v>
      </c>
      <c r="F1860" s="180" t="s">
        <v>360</v>
      </c>
      <c r="G1860" s="149" t="s">
        <v>10873</v>
      </c>
      <c r="H1860" s="12" t="s">
        <v>4510</v>
      </c>
      <c r="I1860" s="96"/>
      <c r="J1860" s="96" t="s">
        <v>4564</v>
      </c>
      <c r="K1860" s="205"/>
      <c r="L1860" s="97" t="s">
        <v>4580</v>
      </c>
      <c r="M1860" s="56"/>
      <c r="N1860" s="193" t="s">
        <v>4485</v>
      </c>
      <c r="O1860" s="56"/>
      <c r="P1860" s="184"/>
    </row>
    <row r="1861" spans="1:16" s="90" customFormat="1" ht="27">
      <c r="A1861" s="100" t="s">
        <v>4394</v>
      </c>
      <c r="B1861" s="143">
        <v>77</v>
      </c>
      <c r="C1861" s="87" t="s">
        <v>4577</v>
      </c>
      <c r="D1861" s="87"/>
      <c r="E1861" s="128">
        <v>1</v>
      </c>
      <c r="F1861" s="180" t="s">
        <v>360</v>
      </c>
      <c r="G1861" s="149" t="s">
        <v>10873</v>
      </c>
      <c r="H1861" s="12" t="s">
        <v>4510</v>
      </c>
      <c r="I1861" s="96"/>
      <c r="J1861" s="96" t="s">
        <v>4564</v>
      </c>
      <c r="K1861" s="205"/>
      <c r="L1861" s="97" t="s">
        <v>4581</v>
      </c>
      <c r="M1861" s="56"/>
      <c r="N1861" s="193" t="s">
        <v>4485</v>
      </c>
      <c r="O1861" s="56"/>
      <c r="P1861" s="184"/>
    </row>
    <row r="1862" spans="1:16" s="90" customFormat="1" ht="27">
      <c r="A1862" s="100" t="s">
        <v>4394</v>
      </c>
      <c r="B1862" s="143">
        <v>78</v>
      </c>
      <c r="C1862" s="87" t="s">
        <v>4577</v>
      </c>
      <c r="D1862" s="87"/>
      <c r="E1862" s="128">
        <v>1</v>
      </c>
      <c r="F1862" s="180" t="s">
        <v>360</v>
      </c>
      <c r="G1862" s="149" t="s">
        <v>10873</v>
      </c>
      <c r="H1862" s="12" t="s">
        <v>4510</v>
      </c>
      <c r="I1862" s="96"/>
      <c r="J1862" s="96" t="s">
        <v>4582</v>
      </c>
      <c r="K1862" s="205"/>
      <c r="L1862" s="97" t="s">
        <v>4583</v>
      </c>
      <c r="M1862" s="56"/>
      <c r="N1862" s="193" t="s">
        <v>4485</v>
      </c>
      <c r="O1862" s="56"/>
      <c r="P1862" s="184"/>
    </row>
    <row r="1863" spans="1:16" s="90" customFormat="1" ht="40.5">
      <c r="A1863" s="100" t="s">
        <v>4394</v>
      </c>
      <c r="B1863" s="143">
        <v>79</v>
      </c>
      <c r="C1863" s="87" t="s">
        <v>4577</v>
      </c>
      <c r="D1863" s="87"/>
      <c r="E1863" s="128">
        <v>1</v>
      </c>
      <c r="F1863" s="180" t="s">
        <v>360</v>
      </c>
      <c r="G1863" s="149" t="s">
        <v>10873</v>
      </c>
      <c r="H1863" s="12" t="s">
        <v>4510</v>
      </c>
      <c r="I1863" s="96"/>
      <c r="J1863" s="96" t="s">
        <v>4582</v>
      </c>
      <c r="K1863" s="205"/>
      <c r="L1863" s="97" t="s">
        <v>4584</v>
      </c>
      <c r="M1863" s="56"/>
      <c r="N1863" s="193" t="s">
        <v>4485</v>
      </c>
      <c r="O1863" s="56"/>
      <c r="P1863" s="184"/>
    </row>
    <row r="1864" spans="1:16" s="90" customFormat="1" ht="40.5">
      <c r="A1864" s="100" t="s">
        <v>4394</v>
      </c>
      <c r="B1864" s="143">
        <v>80</v>
      </c>
      <c r="C1864" s="87" t="s">
        <v>4585</v>
      </c>
      <c r="D1864" s="87"/>
      <c r="E1864" s="128">
        <v>1</v>
      </c>
      <c r="F1864" s="180" t="s">
        <v>360</v>
      </c>
      <c r="G1864" s="149" t="s">
        <v>10873</v>
      </c>
      <c r="H1864" s="12" t="s">
        <v>4510</v>
      </c>
      <c r="I1864" s="96"/>
      <c r="J1864" s="96" t="s">
        <v>4582</v>
      </c>
      <c r="K1864" s="205"/>
      <c r="L1864" s="97" t="s">
        <v>4586</v>
      </c>
      <c r="M1864" s="56"/>
      <c r="N1864" s="193" t="s">
        <v>4562</v>
      </c>
      <c r="O1864" s="56"/>
      <c r="P1864" s="184"/>
    </row>
    <row r="1865" spans="1:16" s="90" customFormat="1" ht="40.5">
      <c r="A1865" s="100" t="s">
        <v>4394</v>
      </c>
      <c r="B1865" s="143">
        <v>81</v>
      </c>
      <c r="C1865" s="87" t="s">
        <v>4587</v>
      </c>
      <c r="D1865" s="87"/>
      <c r="E1865" s="128">
        <v>1</v>
      </c>
      <c r="F1865" s="180" t="s">
        <v>360</v>
      </c>
      <c r="G1865" s="149" t="s">
        <v>10873</v>
      </c>
      <c r="H1865" s="12" t="s">
        <v>4510</v>
      </c>
      <c r="I1865" s="96"/>
      <c r="J1865" s="96" t="s">
        <v>4582</v>
      </c>
      <c r="K1865" s="205"/>
      <c r="L1865" s="97" t="s">
        <v>4588</v>
      </c>
      <c r="M1865" s="56"/>
      <c r="N1865" s="193" t="s">
        <v>4562</v>
      </c>
      <c r="O1865" s="56"/>
      <c r="P1865" s="184"/>
    </row>
    <row r="1866" spans="1:16" s="90" customFormat="1" ht="40.5">
      <c r="A1866" s="100" t="s">
        <v>4394</v>
      </c>
      <c r="B1866" s="143">
        <v>82</v>
      </c>
      <c r="C1866" s="87" t="s">
        <v>4589</v>
      </c>
      <c r="D1866" s="87"/>
      <c r="E1866" s="128">
        <v>1</v>
      </c>
      <c r="F1866" s="180" t="s">
        <v>360</v>
      </c>
      <c r="G1866" s="149" t="s">
        <v>10873</v>
      </c>
      <c r="H1866" s="12" t="s">
        <v>4510</v>
      </c>
      <c r="I1866" s="96"/>
      <c r="J1866" s="96" t="s">
        <v>4582</v>
      </c>
      <c r="K1866" s="205"/>
      <c r="L1866" s="97" t="s">
        <v>4590</v>
      </c>
      <c r="M1866" s="56"/>
      <c r="N1866" s="193" t="s">
        <v>4562</v>
      </c>
      <c r="O1866" s="56"/>
      <c r="P1866" s="184"/>
    </row>
    <row r="1867" spans="1:16" s="90" customFormat="1" ht="27">
      <c r="A1867" s="100" t="s">
        <v>4394</v>
      </c>
      <c r="B1867" s="143">
        <v>83</v>
      </c>
      <c r="C1867" s="87" t="s">
        <v>4591</v>
      </c>
      <c r="D1867" s="87"/>
      <c r="E1867" s="128">
        <v>1</v>
      </c>
      <c r="F1867" s="180" t="s">
        <v>360</v>
      </c>
      <c r="G1867" s="149" t="s">
        <v>10873</v>
      </c>
      <c r="H1867" s="12" t="s">
        <v>4510</v>
      </c>
      <c r="I1867" s="96"/>
      <c r="J1867" s="96" t="s">
        <v>4582</v>
      </c>
      <c r="K1867" s="205"/>
      <c r="L1867" s="97" t="s">
        <v>4592</v>
      </c>
      <c r="M1867" s="56"/>
      <c r="N1867" s="193" t="s">
        <v>4485</v>
      </c>
      <c r="O1867" s="56"/>
      <c r="P1867" s="184"/>
    </row>
    <row r="1868" spans="1:16" s="90" customFormat="1" ht="27">
      <c r="A1868" s="100" t="s">
        <v>4394</v>
      </c>
      <c r="B1868" s="143">
        <v>84</v>
      </c>
      <c r="C1868" s="87" t="s">
        <v>4593</v>
      </c>
      <c r="D1868" s="87"/>
      <c r="E1868" s="128">
        <v>1</v>
      </c>
      <c r="F1868" s="180" t="s">
        <v>360</v>
      </c>
      <c r="G1868" s="149" t="s">
        <v>10873</v>
      </c>
      <c r="H1868" s="12" t="s">
        <v>4510</v>
      </c>
      <c r="I1868" s="96"/>
      <c r="J1868" s="96" t="s">
        <v>4532</v>
      </c>
      <c r="K1868" s="205"/>
      <c r="L1868" s="97" t="s">
        <v>4594</v>
      </c>
      <c r="M1868" s="56"/>
      <c r="N1868" s="193" t="s">
        <v>4552</v>
      </c>
      <c r="O1868" s="56"/>
      <c r="P1868" s="184"/>
    </row>
    <row r="1869" spans="1:16" s="90" customFormat="1" ht="27">
      <c r="A1869" s="100" t="s">
        <v>4394</v>
      </c>
      <c r="B1869" s="143">
        <v>85</v>
      </c>
      <c r="C1869" s="87" t="s">
        <v>4595</v>
      </c>
      <c r="D1869" s="87"/>
      <c r="E1869" s="128">
        <v>1</v>
      </c>
      <c r="F1869" s="180" t="s">
        <v>360</v>
      </c>
      <c r="G1869" s="149" t="s">
        <v>10873</v>
      </c>
      <c r="H1869" s="12" t="s">
        <v>4510</v>
      </c>
      <c r="I1869" s="96"/>
      <c r="J1869" s="96" t="s">
        <v>4514</v>
      </c>
      <c r="K1869" s="205"/>
      <c r="L1869" s="97" t="s">
        <v>4596</v>
      </c>
      <c r="M1869" s="56"/>
      <c r="N1869" s="193" t="s">
        <v>4562</v>
      </c>
      <c r="O1869" s="56"/>
      <c r="P1869" s="184"/>
    </row>
    <row r="1870" spans="1:16" s="90" customFormat="1" ht="27">
      <c r="A1870" s="100" t="s">
        <v>4394</v>
      </c>
      <c r="B1870" s="143">
        <v>86</v>
      </c>
      <c r="C1870" s="87" t="s">
        <v>4595</v>
      </c>
      <c r="D1870" s="87"/>
      <c r="E1870" s="128">
        <v>1</v>
      </c>
      <c r="F1870" s="180" t="s">
        <v>360</v>
      </c>
      <c r="G1870" s="149" t="s">
        <v>10873</v>
      </c>
      <c r="H1870" s="12" t="s">
        <v>4510</v>
      </c>
      <c r="I1870" s="96"/>
      <c r="J1870" s="96" t="s">
        <v>4582</v>
      </c>
      <c r="K1870" s="205"/>
      <c r="L1870" s="97" t="s">
        <v>4597</v>
      </c>
      <c r="M1870" s="56"/>
      <c r="N1870" s="193" t="s">
        <v>4485</v>
      </c>
      <c r="O1870" s="56"/>
      <c r="P1870" s="184"/>
    </row>
    <row r="1871" spans="1:16" s="90" customFormat="1" ht="27">
      <c r="A1871" s="100" t="s">
        <v>4394</v>
      </c>
      <c r="B1871" s="143">
        <v>87</v>
      </c>
      <c r="C1871" s="87" t="s">
        <v>4595</v>
      </c>
      <c r="D1871" s="87"/>
      <c r="E1871" s="128">
        <v>1</v>
      </c>
      <c r="F1871" s="180" t="s">
        <v>360</v>
      </c>
      <c r="G1871" s="149" t="s">
        <v>10873</v>
      </c>
      <c r="H1871" s="12" t="s">
        <v>4510</v>
      </c>
      <c r="I1871" s="96"/>
      <c r="J1871" s="96" t="s">
        <v>4598</v>
      </c>
      <c r="K1871" s="205"/>
      <c r="L1871" s="97" t="s">
        <v>4599</v>
      </c>
      <c r="M1871" s="56"/>
      <c r="N1871" s="193" t="s">
        <v>4485</v>
      </c>
      <c r="O1871" s="56"/>
      <c r="P1871" s="184"/>
    </row>
    <row r="1872" spans="1:16" s="90" customFormat="1" ht="27">
      <c r="A1872" s="100" t="s">
        <v>4394</v>
      </c>
      <c r="B1872" s="143">
        <v>88</v>
      </c>
      <c r="C1872" s="87" t="s">
        <v>4595</v>
      </c>
      <c r="D1872" s="87"/>
      <c r="E1872" s="128">
        <v>1</v>
      </c>
      <c r="F1872" s="180" t="s">
        <v>360</v>
      </c>
      <c r="G1872" s="149" t="s">
        <v>10873</v>
      </c>
      <c r="H1872" s="12" t="s">
        <v>4510</v>
      </c>
      <c r="I1872" s="96"/>
      <c r="J1872" s="96" t="s">
        <v>4598</v>
      </c>
      <c r="K1872" s="205"/>
      <c r="L1872" s="97" t="s">
        <v>4600</v>
      </c>
      <c r="M1872" s="56"/>
      <c r="N1872" s="193" t="s">
        <v>4518</v>
      </c>
      <c r="O1872" s="56"/>
      <c r="P1872" s="184"/>
    </row>
    <row r="1873" spans="1:16" s="90" customFormat="1" ht="40.5">
      <c r="A1873" s="100" t="s">
        <v>4394</v>
      </c>
      <c r="B1873" s="143">
        <v>89</v>
      </c>
      <c r="C1873" s="87" t="s">
        <v>4601</v>
      </c>
      <c r="D1873" s="87"/>
      <c r="E1873" s="128">
        <v>1</v>
      </c>
      <c r="F1873" s="180" t="s">
        <v>360</v>
      </c>
      <c r="G1873" s="149" t="s">
        <v>10873</v>
      </c>
      <c r="H1873" s="12" t="s">
        <v>4510</v>
      </c>
      <c r="I1873" s="96"/>
      <c r="J1873" s="96" t="s">
        <v>4497</v>
      </c>
      <c r="K1873" s="205"/>
      <c r="L1873" s="97" t="s">
        <v>4602</v>
      </c>
      <c r="M1873" s="56"/>
      <c r="N1873" s="193" t="s">
        <v>4485</v>
      </c>
      <c r="O1873" s="56"/>
      <c r="P1873" s="184"/>
    </row>
    <row r="1874" spans="1:16" s="90" customFormat="1" ht="27">
      <c r="A1874" s="100" t="s">
        <v>4394</v>
      </c>
      <c r="B1874" s="143">
        <v>90</v>
      </c>
      <c r="C1874" s="87" t="s">
        <v>4601</v>
      </c>
      <c r="D1874" s="87"/>
      <c r="E1874" s="128">
        <v>1</v>
      </c>
      <c r="F1874" s="180" t="s">
        <v>360</v>
      </c>
      <c r="G1874" s="149" t="s">
        <v>10873</v>
      </c>
      <c r="H1874" s="12" t="s">
        <v>4510</v>
      </c>
      <c r="I1874" s="96"/>
      <c r="J1874" s="96" t="s">
        <v>4514</v>
      </c>
      <c r="K1874" s="205"/>
      <c r="L1874" s="97" t="s">
        <v>4603</v>
      </c>
      <c r="M1874" s="56"/>
      <c r="N1874" s="193" t="s">
        <v>4485</v>
      </c>
      <c r="O1874" s="56"/>
      <c r="P1874" s="184"/>
    </row>
    <row r="1875" spans="1:16" s="90" customFormat="1" ht="40.5">
      <c r="A1875" s="100" t="s">
        <v>4394</v>
      </c>
      <c r="B1875" s="143">
        <v>91</v>
      </c>
      <c r="C1875" s="87" t="s">
        <v>4601</v>
      </c>
      <c r="D1875" s="87"/>
      <c r="E1875" s="128">
        <v>1</v>
      </c>
      <c r="F1875" s="180" t="s">
        <v>360</v>
      </c>
      <c r="G1875" s="149" t="s">
        <v>10873</v>
      </c>
      <c r="H1875" s="12" t="s">
        <v>4510</v>
      </c>
      <c r="I1875" s="96"/>
      <c r="J1875" s="96" t="s">
        <v>4497</v>
      </c>
      <c r="K1875" s="205"/>
      <c r="L1875" s="97" t="s">
        <v>4604</v>
      </c>
      <c r="M1875" s="56"/>
      <c r="N1875" s="193" t="s">
        <v>4477</v>
      </c>
      <c r="O1875" s="56"/>
      <c r="P1875" s="184"/>
    </row>
    <row r="1876" spans="1:16" s="90" customFormat="1" ht="40.5">
      <c r="A1876" s="100" t="s">
        <v>4394</v>
      </c>
      <c r="B1876" s="143">
        <v>92</v>
      </c>
      <c r="C1876" s="87" t="s">
        <v>4605</v>
      </c>
      <c r="D1876" s="87"/>
      <c r="E1876" s="128">
        <v>1</v>
      </c>
      <c r="F1876" s="180" t="s">
        <v>360</v>
      </c>
      <c r="G1876" s="149" t="s">
        <v>10873</v>
      </c>
      <c r="H1876" s="12" t="s">
        <v>4510</v>
      </c>
      <c r="I1876" s="96"/>
      <c r="J1876" s="96" t="s">
        <v>4545</v>
      </c>
      <c r="K1876" s="205"/>
      <c r="L1876" s="97" t="s">
        <v>4606</v>
      </c>
      <c r="M1876" s="56"/>
      <c r="N1876" s="193" t="s">
        <v>4485</v>
      </c>
      <c r="O1876" s="56"/>
      <c r="P1876" s="184"/>
    </row>
    <row r="1877" spans="1:16" s="90" customFormat="1" ht="27">
      <c r="A1877" s="100" t="s">
        <v>4394</v>
      </c>
      <c r="B1877" s="143">
        <v>93</v>
      </c>
      <c r="C1877" s="87" t="s">
        <v>4607</v>
      </c>
      <c r="D1877" s="87"/>
      <c r="E1877" s="128">
        <v>1</v>
      </c>
      <c r="F1877" s="180" t="s">
        <v>360</v>
      </c>
      <c r="G1877" s="149" t="s">
        <v>10873</v>
      </c>
      <c r="H1877" s="12" t="s">
        <v>4510</v>
      </c>
      <c r="I1877" s="96"/>
      <c r="J1877" s="96" t="s">
        <v>4608</v>
      </c>
      <c r="K1877" s="205"/>
      <c r="L1877" s="97" t="s">
        <v>4609</v>
      </c>
      <c r="M1877" s="56"/>
      <c r="N1877" s="193" t="s">
        <v>4610</v>
      </c>
      <c r="O1877" s="56"/>
      <c r="P1877" s="184"/>
    </row>
    <row r="1878" spans="1:16" s="90" customFormat="1">
      <c r="A1878" s="100" t="s">
        <v>4394</v>
      </c>
      <c r="B1878" s="143">
        <v>94</v>
      </c>
      <c r="C1878" s="87" t="s">
        <v>4611</v>
      </c>
      <c r="D1878" s="87"/>
      <c r="E1878" s="128">
        <v>1</v>
      </c>
      <c r="F1878" s="180" t="s">
        <v>360</v>
      </c>
      <c r="G1878" s="149" t="s">
        <v>10873</v>
      </c>
      <c r="H1878" s="12" t="s">
        <v>4510</v>
      </c>
      <c r="I1878" s="96"/>
      <c r="J1878" s="96" t="s">
        <v>4532</v>
      </c>
      <c r="K1878" s="205"/>
      <c r="L1878" s="56" t="s">
        <v>4612</v>
      </c>
      <c r="M1878" s="56"/>
      <c r="N1878" s="193" t="s">
        <v>4552</v>
      </c>
      <c r="O1878" s="56"/>
      <c r="P1878" s="184"/>
    </row>
    <row r="1879" spans="1:16" s="90" customFormat="1" ht="27">
      <c r="A1879" s="100" t="s">
        <v>4394</v>
      </c>
      <c r="B1879" s="143">
        <v>95</v>
      </c>
      <c r="C1879" s="87" t="s">
        <v>4613</v>
      </c>
      <c r="D1879" s="87"/>
      <c r="E1879" s="128">
        <v>1</v>
      </c>
      <c r="F1879" s="180" t="s">
        <v>360</v>
      </c>
      <c r="G1879" s="149" t="s">
        <v>10873</v>
      </c>
      <c r="H1879" s="12" t="s">
        <v>4510</v>
      </c>
      <c r="I1879" s="96"/>
      <c r="J1879" s="96" t="s">
        <v>4545</v>
      </c>
      <c r="K1879" s="205"/>
      <c r="L1879" s="97" t="s">
        <v>4614</v>
      </c>
      <c r="M1879" s="56"/>
      <c r="N1879" s="193" t="s">
        <v>4552</v>
      </c>
      <c r="O1879" s="56"/>
      <c r="P1879" s="184"/>
    </row>
    <row r="1880" spans="1:16" s="90" customFormat="1" ht="40.5">
      <c r="A1880" s="100" t="s">
        <v>4394</v>
      </c>
      <c r="B1880" s="143">
        <v>96</v>
      </c>
      <c r="C1880" s="87" t="s">
        <v>4615</v>
      </c>
      <c r="D1880" s="87"/>
      <c r="E1880" s="128">
        <v>1</v>
      </c>
      <c r="F1880" s="180" t="s">
        <v>360</v>
      </c>
      <c r="G1880" s="149" t="s">
        <v>10873</v>
      </c>
      <c r="H1880" s="12" t="s">
        <v>4510</v>
      </c>
      <c r="I1880" s="96"/>
      <c r="J1880" s="96" t="s">
        <v>4545</v>
      </c>
      <c r="K1880" s="205"/>
      <c r="L1880" s="97" t="s">
        <v>4617</v>
      </c>
      <c r="M1880" s="56"/>
      <c r="N1880" s="193" t="s">
        <v>4552</v>
      </c>
      <c r="O1880" s="56"/>
      <c r="P1880" s="184"/>
    </row>
    <row r="1881" spans="1:16" s="90" customFormat="1" ht="54">
      <c r="A1881" s="100" t="s">
        <v>4394</v>
      </c>
      <c r="B1881" s="143">
        <v>97</v>
      </c>
      <c r="C1881" s="87" t="s">
        <v>4618</v>
      </c>
      <c r="D1881" s="87"/>
      <c r="E1881" s="128">
        <v>1</v>
      </c>
      <c r="F1881" s="180" t="s">
        <v>360</v>
      </c>
      <c r="G1881" s="149" t="s">
        <v>10873</v>
      </c>
      <c r="H1881" s="12" t="s">
        <v>4510</v>
      </c>
      <c r="I1881" s="96"/>
      <c r="J1881" s="96" t="s">
        <v>4545</v>
      </c>
      <c r="K1881" s="205"/>
      <c r="L1881" s="97" t="s">
        <v>4619</v>
      </c>
      <c r="M1881" s="56"/>
      <c r="N1881" s="193" t="s">
        <v>4552</v>
      </c>
      <c r="O1881" s="56"/>
      <c r="P1881" s="184"/>
    </row>
    <row r="1882" spans="1:16" s="90" customFormat="1" ht="27">
      <c r="A1882" s="100" t="s">
        <v>4394</v>
      </c>
      <c r="B1882" s="143">
        <v>98</v>
      </c>
      <c r="C1882" s="87" t="s">
        <v>4620</v>
      </c>
      <c r="D1882" s="87"/>
      <c r="E1882" s="128">
        <v>1</v>
      </c>
      <c r="F1882" s="180" t="s">
        <v>360</v>
      </c>
      <c r="G1882" s="149" t="s">
        <v>10873</v>
      </c>
      <c r="H1882" s="12" t="s">
        <v>4510</v>
      </c>
      <c r="I1882" s="96"/>
      <c r="J1882" s="96" t="s">
        <v>4582</v>
      </c>
      <c r="K1882" s="205"/>
      <c r="L1882" s="97" t="s">
        <v>4621</v>
      </c>
      <c r="M1882" s="56"/>
      <c r="N1882" s="193" t="s">
        <v>4477</v>
      </c>
      <c r="O1882" s="56"/>
      <c r="P1882" s="184"/>
    </row>
    <row r="1883" spans="1:16" s="90" customFormat="1" ht="40.5">
      <c r="A1883" s="100" t="s">
        <v>4394</v>
      </c>
      <c r="B1883" s="143">
        <v>99</v>
      </c>
      <c r="C1883" s="87" t="s">
        <v>4622</v>
      </c>
      <c r="D1883" s="87"/>
      <c r="E1883" s="128">
        <v>3</v>
      </c>
      <c r="F1883" s="180" t="s">
        <v>360</v>
      </c>
      <c r="G1883" s="149" t="s">
        <v>10873</v>
      </c>
      <c r="H1883" s="12" t="s">
        <v>4510</v>
      </c>
      <c r="I1883" s="96"/>
      <c r="J1883" s="96" t="s">
        <v>4623</v>
      </c>
      <c r="K1883" s="205"/>
      <c r="L1883" s="97" t="s">
        <v>4624</v>
      </c>
      <c r="M1883" s="56"/>
      <c r="N1883" s="193" t="s">
        <v>4446</v>
      </c>
      <c r="O1883" s="56"/>
      <c r="P1883" s="184"/>
    </row>
    <row r="1884" spans="1:16" s="90" customFormat="1" ht="40.5">
      <c r="A1884" s="100" t="s">
        <v>4394</v>
      </c>
      <c r="B1884" s="143">
        <v>100</v>
      </c>
      <c r="C1884" s="87" t="s">
        <v>4625</v>
      </c>
      <c r="D1884" s="87"/>
      <c r="E1884" s="128">
        <v>8</v>
      </c>
      <c r="F1884" s="180" t="s">
        <v>360</v>
      </c>
      <c r="G1884" s="149" t="s">
        <v>10873</v>
      </c>
      <c r="H1884" s="12" t="s">
        <v>4510</v>
      </c>
      <c r="I1884" s="96"/>
      <c r="J1884" s="96" t="s">
        <v>4626</v>
      </c>
      <c r="K1884" s="205"/>
      <c r="L1884" s="97" t="s">
        <v>4627</v>
      </c>
      <c r="M1884" s="56"/>
      <c r="N1884" s="193" t="s">
        <v>4446</v>
      </c>
      <c r="O1884" s="56"/>
      <c r="P1884" s="184"/>
    </row>
    <row r="1885" spans="1:16" s="90" customFormat="1" ht="40.5">
      <c r="A1885" s="100" t="s">
        <v>4394</v>
      </c>
      <c r="B1885" s="143">
        <v>101</v>
      </c>
      <c r="C1885" s="87" t="s">
        <v>4628</v>
      </c>
      <c r="D1885" s="87"/>
      <c r="E1885" s="128">
        <v>3</v>
      </c>
      <c r="F1885" s="180" t="s">
        <v>360</v>
      </c>
      <c r="G1885" s="149" t="s">
        <v>10873</v>
      </c>
      <c r="H1885" s="12" t="s">
        <v>4510</v>
      </c>
      <c r="I1885" s="96"/>
      <c r="J1885" s="96" t="s">
        <v>4545</v>
      </c>
      <c r="K1885" s="205"/>
      <c r="L1885" s="97" t="s">
        <v>4630</v>
      </c>
      <c r="M1885" s="56"/>
      <c r="N1885" s="193" t="s">
        <v>4446</v>
      </c>
      <c r="O1885" s="56"/>
      <c r="P1885" s="184"/>
    </row>
    <row r="1886" spans="1:16" s="90" customFormat="1" ht="40.5">
      <c r="A1886" s="100" t="s">
        <v>4394</v>
      </c>
      <c r="B1886" s="143">
        <v>102</v>
      </c>
      <c r="C1886" s="87" t="s">
        <v>4631</v>
      </c>
      <c r="D1886" s="87"/>
      <c r="E1886" s="128">
        <v>1</v>
      </c>
      <c r="F1886" s="180" t="s">
        <v>360</v>
      </c>
      <c r="G1886" s="149" t="s">
        <v>10873</v>
      </c>
      <c r="H1886" s="12" t="s">
        <v>4510</v>
      </c>
      <c r="I1886" s="96"/>
      <c r="J1886" s="96" t="s">
        <v>4497</v>
      </c>
      <c r="K1886" s="205"/>
      <c r="L1886" s="97" t="s">
        <v>4632</v>
      </c>
      <c r="M1886" s="56"/>
      <c r="N1886" s="193" t="s">
        <v>4446</v>
      </c>
      <c r="O1886" s="56"/>
      <c r="P1886" s="184"/>
    </row>
    <row r="1887" spans="1:16" s="90" customFormat="1" ht="27">
      <c r="A1887" s="100" t="s">
        <v>4394</v>
      </c>
      <c r="B1887" s="143">
        <v>103</v>
      </c>
      <c r="C1887" s="87" t="s">
        <v>4633</v>
      </c>
      <c r="D1887" s="87"/>
      <c r="E1887" s="128">
        <v>1</v>
      </c>
      <c r="F1887" s="180" t="s">
        <v>360</v>
      </c>
      <c r="G1887" s="149" t="s">
        <v>10873</v>
      </c>
      <c r="H1887" s="12" t="s">
        <v>4510</v>
      </c>
      <c r="I1887" s="96"/>
      <c r="J1887" s="96" t="s">
        <v>4634</v>
      </c>
      <c r="K1887" s="205"/>
      <c r="L1887" s="97" t="s">
        <v>4635</v>
      </c>
      <c r="M1887" s="56"/>
      <c r="N1887" s="193" t="s">
        <v>4446</v>
      </c>
      <c r="O1887" s="56"/>
      <c r="P1887" s="184"/>
    </row>
    <row r="1888" spans="1:16" s="90" customFormat="1" ht="27">
      <c r="A1888" s="100" t="s">
        <v>4394</v>
      </c>
      <c r="B1888" s="143">
        <v>104</v>
      </c>
      <c r="C1888" s="87" t="s">
        <v>4636</v>
      </c>
      <c r="D1888" s="55" t="s">
        <v>4637</v>
      </c>
      <c r="E1888" s="128">
        <v>1</v>
      </c>
      <c r="F1888" s="180" t="s">
        <v>360</v>
      </c>
      <c r="G1888" s="149" t="s">
        <v>10873</v>
      </c>
      <c r="H1888" s="12" t="s">
        <v>4510</v>
      </c>
      <c r="I1888" s="96"/>
      <c r="J1888" s="96" t="s">
        <v>4532</v>
      </c>
      <c r="K1888" s="205"/>
      <c r="L1888" s="97" t="s">
        <v>4638</v>
      </c>
      <c r="M1888" s="56"/>
      <c r="N1888" s="193" t="s">
        <v>4446</v>
      </c>
      <c r="O1888" s="56"/>
      <c r="P1888" s="184"/>
    </row>
    <row r="1889" spans="1:16" s="90" customFormat="1" ht="54">
      <c r="A1889" s="100" t="s">
        <v>4394</v>
      </c>
      <c r="B1889" s="143">
        <v>105</v>
      </c>
      <c r="C1889" s="87" t="s">
        <v>4639</v>
      </c>
      <c r="D1889" s="87"/>
      <c r="E1889" s="128">
        <v>1</v>
      </c>
      <c r="F1889" s="180" t="s">
        <v>360</v>
      </c>
      <c r="G1889" s="149" t="s">
        <v>10873</v>
      </c>
      <c r="H1889" s="12" t="s">
        <v>4510</v>
      </c>
      <c r="I1889" s="96"/>
      <c r="J1889" s="96" t="s">
        <v>4640</v>
      </c>
      <c r="K1889" s="205"/>
      <c r="L1889" s="97" t="s">
        <v>4641</v>
      </c>
      <c r="M1889" s="56"/>
      <c r="N1889" s="193" t="s">
        <v>4446</v>
      </c>
      <c r="O1889" s="56"/>
      <c r="P1889" s="184"/>
    </row>
    <row r="1890" spans="1:16" s="90" customFormat="1" ht="40.5">
      <c r="A1890" s="100" t="s">
        <v>4394</v>
      </c>
      <c r="B1890" s="143">
        <v>106</v>
      </c>
      <c r="C1890" s="87" t="s">
        <v>4642</v>
      </c>
      <c r="D1890" s="87"/>
      <c r="E1890" s="128">
        <v>1</v>
      </c>
      <c r="F1890" s="180" t="s">
        <v>128</v>
      </c>
      <c r="G1890" s="63" t="s">
        <v>10861</v>
      </c>
      <c r="H1890" s="63" t="s">
        <v>10862</v>
      </c>
      <c r="I1890" s="96"/>
      <c r="J1890" s="96" t="s">
        <v>4582</v>
      </c>
      <c r="K1890" s="205"/>
      <c r="L1890" s="97" t="s">
        <v>11645</v>
      </c>
      <c r="M1890" s="56"/>
      <c r="N1890" s="193" t="s">
        <v>4441</v>
      </c>
      <c r="O1890" s="56"/>
      <c r="P1890" s="184"/>
    </row>
    <row r="1891" spans="1:16" s="90" customFormat="1">
      <c r="A1891" s="100" t="s">
        <v>4394</v>
      </c>
      <c r="B1891" s="143">
        <v>107</v>
      </c>
      <c r="C1891" s="87" t="s">
        <v>4645</v>
      </c>
      <c r="D1891" s="87"/>
      <c r="E1891" s="128">
        <v>1</v>
      </c>
      <c r="F1891" s="180" t="s">
        <v>360</v>
      </c>
      <c r="G1891" s="149" t="s">
        <v>10873</v>
      </c>
      <c r="H1891" s="12" t="s">
        <v>4510</v>
      </c>
      <c r="I1891" s="96"/>
      <c r="J1891" s="96" t="s">
        <v>4554</v>
      </c>
      <c r="K1891" s="205"/>
      <c r="L1891" s="97" t="s">
        <v>4646</v>
      </c>
      <c r="M1891" s="56"/>
      <c r="N1891" s="193" t="s">
        <v>4647</v>
      </c>
      <c r="O1891" s="56"/>
      <c r="P1891" s="184"/>
    </row>
    <row r="1892" spans="1:16" s="90" customFormat="1" ht="40.5">
      <c r="A1892" s="100" t="s">
        <v>4394</v>
      </c>
      <c r="B1892" s="143">
        <v>108</v>
      </c>
      <c r="C1892" s="87" t="s">
        <v>4645</v>
      </c>
      <c r="D1892" s="87"/>
      <c r="E1892" s="128">
        <v>1</v>
      </c>
      <c r="F1892" s="180" t="s">
        <v>360</v>
      </c>
      <c r="G1892" s="149" t="s">
        <v>10873</v>
      </c>
      <c r="H1892" s="12" t="s">
        <v>4510</v>
      </c>
      <c r="I1892" s="96"/>
      <c r="J1892" s="96" t="s">
        <v>4554</v>
      </c>
      <c r="K1892" s="205"/>
      <c r="L1892" s="97" t="s">
        <v>4648</v>
      </c>
      <c r="M1892" s="56"/>
      <c r="N1892" s="193" t="s">
        <v>4446</v>
      </c>
      <c r="O1892" s="56"/>
      <c r="P1892" s="184"/>
    </row>
    <row r="1893" spans="1:16" s="90" customFormat="1" ht="40.5">
      <c r="A1893" s="100" t="s">
        <v>4394</v>
      </c>
      <c r="B1893" s="143">
        <v>109</v>
      </c>
      <c r="C1893" s="87" t="s">
        <v>4649</v>
      </c>
      <c r="D1893" s="87"/>
      <c r="E1893" s="128">
        <v>2</v>
      </c>
      <c r="F1893" s="180" t="s">
        <v>360</v>
      </c>
      <c r="G1893" s="149" t="s">
        <v>10873</v>
      </c>
      <c r="H1893" s="12" t="s">
        <v>4510</v>
      </c>
      <c r="I1893" s="96"/>
      <c r="J1893" s="96" t="s">
        <v>4532</v>
      </c>
      <c r="K1893" s="205"/>
      <c r="L1893" s="97" t="s">
        <v>4650</v>
      </c>
      <c r="M1893" s="56"/>
      <c r="N1893" s="193" t="s">
        <v>4446</v>
      </c>
      <c r="O1893" s="56"/>
      <c r="P1893" s="184"/>
    </row>
    <row r="1894" spans="1:16" s="90" customFormat="1">
      <c r="A1894" s="100" t="s">
        <v>4394</v>
      </c>
      <c r="B1894" s="143">
        <v>110</v>
      </c>
      <c r="C1894" s="87" t="s">
        <v>4651</v>
      </c>
      <c r="D1894" s="87"/>
      <c r="E1894" s="128">
        <v>2</v>
      </c>
      <c r="F1894" s="180" t="s">
        <v>360</v>
      </c>
      <c r="G1894" s="12" t="s">
        <v>10861</v>
      </c>
      <c r="H1894" s="63" t="s">
        <v>10882</v>
      </c>
      <c r="I1894" s="96"/>
      <c r="J1894" s="96" t="s">
        <v>4497</v>
      </c>
      <c r="K1894" s="205"/>
      <c r="L1894" s="56" t="s">
        <v>4653</v>
      </c>
      <c r="M1894" s="56"/>
      <c r="N1894" s="193" t="s">
        <v>4441</v>
      </c>
      <c r="O1894" s="56"/>
      <c r="P1894" s="184"/>
    </row>
    <row r="1895" spans="1:16" s="90" customFormat="1" ht="27">
      <c r="A1895" s="100" t="s">
        <v>4394</v>
      </c>
      <c r="B1895" s="143">
        <v>111</v>
      </c>
      <c r="C1895" s="87" t="s">
        <v>4651</v>
      </c>
      <c r="D1895" s="87"/>
      <c r="E1895" s="128">
        <v>1</v>
      </c>
      <c r="F1895" s="180" t="s">
        <v>360</v>
      </c>
      <c r="G1895" s="149" t="s">
        <v>10873</v>
      </c>
      <c r="H1895" s="12" t="s">
        <v>4510</v>
      </c>
      <c r="I1895" s="96"/>
      <c r="J1895" s="96" t="s">
        <v>4582</v>
      </c>
      <c r="K1895" s="205"/>
      <c r="L1895" s="97" t="s">
        <v>4654</v>
      </c>
      <c r="M1895" s="56"/>
      <c r="N1895" s="193" t="s">
        <v>4441</v>
      </c>
      <c r="O1895" s="56"/>
      <c r="P1895" s="184"/>
    </row>
    <row r="1896" spans="1:16" s="90" customFormat="1" ht="27">
      <c r="A1896" s="100" t="s">
        <v>4394</v>
      </c>
      <c r="B1896" s="143">
        <v>112</v>
      </c>
      <c r="C1896" s="87" t="s">
        <v>4651</v>
      </c>
      <c r="D1896" s="87"/>
      <c r="E1896" s="128">
        <v>1</v>
      </c>
      <c r="F1896" s="180" t="s">
        <v>360</v>
      </c>
      <c r="G1896" s="149" t="s">
        <v>10873</v>
      </c>
      <c r="H1896" s="12" t="s">
        <v>4510</v>
      </c>
      <c r="I1896" s="96"/>
      <c r="J1896" s="96" t="s">
        <v>4582</v>
      </c>
      <c r="K1896" s="205"/>
      <c r="L1896" s="97" t="s">
        <v>4655</v>
      </c>
      <c r="M1896" s="56"/>
      <c r="N1896" s="193" t="s">
        <v>4441</v>
      </c>
      <c r="O1896" s="56"/>
      <c r="P1896" s="184"/>
    </row>
    <row r="1897" spans="1:16" s="90" customFormat="1" ht="27">
      <c r="A1897" s="100" t="s">
        <v>4394</v>
      </c>
      <c r="B1897" s="143">
        <v>113</v>
      </c>
      <c r="C1897" s="87" t="s">
        <v>4651</v>
      </c>
      <c r="D1897" s="87"/>
      <c r="E1897" s="128">
        <v>1</v>
      </c>
      <c r="F1897" s="180" t="s">
        <v>360</v>
      </c>
      <c r="G1897" s="12" t="s">
        <v>10861</v>
      </c>
      <c r="H1897" s="63" t="s">
        <v>10882</v>
      </c>
      <c r="I1897" s="96"/>
      <c r="J1897" s="96" t="s">
        <v>4497</v>
      </c>
      <c r="K1897" s="205"/>
      <c r="L1897" s="97" t="s">
        <v>4656</v>
      </c>
      <c r="M1897" s="56"/>
      <c r="N1897" s="193" t="s">
        <v>4446</v>
      </c>
      <c r="O1897" s="56"/>
      <c r="P1897" s="184"/>
    </row>
    <row r="1898" spans="1:16" s="90" customFormat="1">
      <c r="A1898" s="100" t="s">
        <v>4394</v>
      </c>
      <c r="B1898" s="143">
        <v>114</v>
      </c>
      <c r="C1898" s="87" t="s">
        <v>4657</v>
      </c>
      <c r="D1898" s="87"/>
      <c r="E1898" s="128">
        <v>2</v>
      </c>
      <c r="F1898" s="180" t="s">
        <v>360</v>
      </c>
      <c r="G1898" s="63" t="s">
        <v>10861</v>
      </c>
      <c r="H1898" s="63" t="s">
        <v>10882</v>
      </c>
      <c r="I1898" s="96"/>
      <c r="J1898" s="96" t="s">
        <v>4532</v>
      </c>
      <c r="K1898" s="205"/>
      <c r="L1898" s="56" t="s">
        <v>4659</v>
      </c>
      <c r="M1898" s="56"/>
      <c r="N1898" s="193" t="s">
        <v>4660</v>
      </c>
      <c r="O1898" s="56"/>
      <c r="P1898" s="184"/>
    </row>
    <row r="1899" spans="1:16" s="90" customFormat="1" ht="27">
      <c r="A1899" s="100" t="s">
        <v>4394</v>
      </c>
      <c r="B1899" s="143">
        <v>115</v>
      </c>
      <c r="C1899" s="87" t="s">
        <v>4657</v>
      </c>
      <c r="D1899" s="87"/>
      <c r="E1899" s="128">
        <v>1</v>
      </c>
      <c r="F1899" s="180" t="s">
        <v>360</v>
      </c>
      <c r="G1899" s="149" t="s">
        <v>10873</v>
      </c>
      <c r="H1899" s="12" t="s">
        <v>4510</v>
      </c>
      <c r="I1899" s="96"/>
      <c r="J1899" s="96" t="s">
        <v>4514</v>
      </c>
      <c r="K1899" s="205"/>
      <c r="L1899" s="97" t="s">
        <v>4661</v>
      </c>
      <c r="M1899" s="56"/>
      <c r="N1899" s="193" t="s">
        <v>4647</v>
      </c>
      <c r="O1899" s="56"/>
      <c r="P1899" s="184"/>
    </row>
    <row r="1900" spans="1:16" s="90" customFormat="1">
      <c r="A1900" s="100" t="s">
        <v>4394</v>
      </c>
      <c r="B1900" s="143">
        <v>116</v>
      </c>
      <c r="C1900" s="87" t="s">
        <v>4662</v>
      </c>
      <c r="D1900" s="87"/>
      <c r="E1900" s="128">
        <v>1</v>
      </c>
      <c r="F1900" s="184" t="s">
        <v>12</v>
      </c>
      <c r="G1900" s="96" t="s">
        <v>10873</v>
      </c>
      <c r="H1900" s="96" t="s">
        <v>11046</v>
      </c>
      <c r="I1900" s="96"/>
      <c r="J1900" s="96" t="s">
        <v>4663</v>
      </c>
      <c r="K1900" s="205"/>
      <c r="L1900" s="56" t="s">
        <v>4664</v>
      </c>
      <c r="M1900" s="56"/>
      <c r="N1900" s="193" t="s">
        <v>4647</v>
      </c>
      <c r="O1900" s="56"/>
      <c r="P1900" s="184"/>
    </row>
    <row r="1901" spans="1:16" s="90" customFormat="1">
      <c r="A1901" s="100" t="s">
        <v>4394</v>
      </c>
      <c r="B1901" s="143">
        <v>117</v>
      </c>
      <c r="C1901" s="87" t="s">
        <v>4665</v>
      </c>
      <c r="D1901" s="87"/>
      <c r="E1901" s="128">
        <v>2</v>
      </c>
      <c r="F1901" s="180" t="s">
        <v>360</v>
      </c>
      <c r="G1901" s="12" t="s">
        <v>10861</v>
      </c>
      <c r="H1901" s="63" t="s">
        <v>10882</v>
      </c>
      <c r="I1901" s="96"/>
      <c r="J1901" s="96" t="s">
        <v>4666</v>
      </c>
      <c r="K1901" s="205"/>
      <c r="L1901" s="56" t="s">
        <v>4667</v>
      </c>
      <c r="M1901" s="56"/>
      <c r="N1901" s="193" t="s">
        <v>4441</v>
      </c>
      <c r="O1901" s="56"/>
      <c r="P1901" s="184"/>
    </row>
    <row r="1902" spans="1:16" s="90" customFormat="1" ht="40.5">
      <c r="A1902" s="100" t="s">
        <v>4394</v>
      </c>
      <c r="B1902" s="143">
        <v>118</v>
      </c>
      <c r="C1902" s="87" t="s">
        <v>4665</v>
      </c>
      <c r="D1902" s="87"/>
      <c r="E1902" s="128">
        <v>1</v>
      </c>
      <c r="F1902" s="180" t="s">
        <v>360</v>
      </c>
      <c r="G1902" s="149" t="s">
        <v>10873</v>
      </c>
      <c r="H1902" s="12" t="s">
        <v>4510</v>
      </c>
      <c r="I1902" s="96"/>
      <c r="J1902" s="96" t="s">
        <v>4514</v>
      </c>
      <c r="K1902" s="205"/>
      <c r="L1902" s="97" t="s">
        <v>4668</v>
      </c>
      <c r="M1902" s="56"/>
      <c r="N1902" s="193" t="s">
        <v>4647</v>
      </c>
      <c r="O1902" s="56"/>
      <c r="P1902" s="184"/>
    </row>
    <row r="1903" spans="1:16" s="90" customFormat="1" ht="27">
      <c r="A1903" s="100" t="s">
        <v>4394</v>
      </c>
      <c r="B1903" s="143">
        <v>119</v>
      </c>
      <c r="C1903" s="87" t="s">
        <v>4665</v>
      </c>
      <c r="D1903" s="87"/>
      <c r="E1903" s="128">
        <v>1</v>
      </c>
      <c r="F1903" s="180" t="s">
        <v>360</v>
      </c>
      <c r="G1903" s="149" t="s">
        <v>10873</v>
      </c>
      <c r="H1903" s="12" t="s">
        <v>4510</v>
      </c>
      <c r="I1903" s="96"/>
      <c r="J1903" s="96" t="s">
        <v>4666</v>
      </c>
      <c r="K1903" s="205"/>
      <c r="L1903" s="97" t="s">
        <v>4669</v>
      </c>
      <c r="M1903" s="56"/>
      <c r="N1903" s="193" t="s">
        <v>4441</v>
      </c>
      <c r="O1903" s="56"/>
      <c r="P1903" s="184"/>
    </row>
    <row r="1904" spans="1:16" s="90" customFormat="1" ht="27">
      <c r="A1904" s="100" t="s">
        <v>4394</v>
      </c>
      <c r="B1904" s="143">
        <v>120</v>
      </c>
      <c r="C1904" s="87" t="s">
        <v>4665</v>
      </c>
      <c r="D1904" s="87"/>
      <c r="E1904" s="128">
        <v>1</v>
      </c>
      <c r="F1904" s="180" t="s">
        <v>360</v>
      </c>
      <c r="G1904" s="149" t="s">
        <v>10873</v>
      </c>
      <c r="H1904" s="12" t="s">
        <v>4510</v>
      </c>
      <c r="I1904" s="96"/>
      <c r="J1904" s="96" t="s">
        <v>4666</v>
      </c>
      <c r="K1904" s="205"/>
      <c r="L1904" s="97" t="s">
        <v>4670</v>
      </c>
      <c r="M1904" s="56"/>
      <c r="N1904" s="193" t="s">
        <v>4647</v>
      </c>
      <c r="O1904" s="56"/>
      <c r="P1904" s="184"/>
    </row>
    <row r="1905" spans="1:16" s="90" customFormat="1" ht="27">
      <c r="A1905" s="100" t="s">
        <v>4394</v>
      </c>
      <c r="B1905" s="143">
        <v>121</v>
      </c>
      <c r="C1905" s="87" t="s">
        <v>4671</v>
      </c>
      <c r="D1905" s="87"/>
      <c r="E1905" s="128">
        <v>2</v>
      </c>
      <c r="F1905" s="184" t="s">
        <v>12</v>
      </c>
      <c r="G1905" s="96" t="s">
        <v>10873</v>
      </c>
      <c r="H1905" s="96" t="s">
        <v>11046</v>
      </c>
      <c r="I1905" s="96"/>
      <c r="J1905" s="96" t="s">
        <v>4582</v>
      </c>
      <c r="K1905" s="205"/>
      <c r="L1905" s="97" t="s">
        <v>4672</v>
      </c>
      <c r="M1905" s="56"/>
      <c r="N1905" s="193" t="s">
        <v>4647</v>
      </c>
      <c r="O1905" s="56"/>
      <c r="P1905" s="184"/>
    </row>
    <row r="1906" spans="1:16" s="90" customFormat="1" ht="27">
      <c r="A1906" s="100" t="s">
        <v>4394</v>
      </c>
      <c r="B1906" s="143">
        <v>122</v>
      </c>
      <c r="C1906" s="87" t="s">
        <v>4665</v>
      </c>
      <c r="D1906" s="87"/>
      <c r="E1906" s="128">
        <v>3</v>
      </c>
      <c r="F1906" s="180" t="s">
        <v>360</v>
      </c>
      <c r="G1906" s="12" t="s">
        <v>10861</v>
      </c>
      <c r="H1906" s="63" t="s">
        <v>10882</v>
      </c>
      <c r="I1906" s="96"/>
      <c r="J1906" s="96" t="s">
        <v>4497</v>
      </c>
      <c r="K1906" s="205"/>
      <c r="L1906" s="97" t="s">
        <v>4673</v>
      </c>
      <c r="M1906" s="56"/>
      <c r="N1906" s="193" t="s">
        <v>4446</v>
      </c>
      <c r="O1906" s="56"/>
      <c r="P1906" s="184"/>
    </row>
    <row r="1907" spans="1:16" s="90" customFormat="1" ht="40.5">
      <c r="A1907" s="100" t="s">
        <v>4394</v>
      </c>
      <c r="B1907" s="143">
        <v>123</v>
      </c>
      <c r="C1907" s="87" t="s">
        <v>4674</v>
      </c>
      <c r="D1907" s="87"/>
      <c r="E1907" s="128">
        <v>1</v>
      </c>
      <c r="F1907" s="180" t="s">
        <v>360</v>
      </c>
      <c r="G1907" s="149" t="s">
        <v>10873</v>
      </c>
      <c r="H1907" s="12" t="s">
        <v>4510</v>
      </c>
      <c r="I1907" s="96"/>
      <c r="J1907" s="96" t="s">
        <v>4532</v>
      </c>
      <c r="K1907" s="205"/>
      <c r="L1907" s="97" t="s">
        <v>4675</v>
      </c>
      <c r="M1907" s="56"/>
      <c r="N1907" s="193" t="s">
        <v>4518</v>
      </c>
      <c r="O1907" s="56"/>
      <c r="P1907" s="184"/>
    </row>
    <row r="1908" spans="1:16" s="90" customFormat="1" ht="40.5">
      <c r="A1908" s="100" t="s">
        <v>4394</v>
      </c>
      <c r="B1908" s="143">
        <v>124</v>
      </c>
      <c r="C1908" s="87" t="s">
        <v>4676</v>
      </c>
      <c r="D1908" s="87"/>
      <c r="E1908" s="128">
        <v>2</v>
      </c>
      <c r="F1908" s="180" t="s">
        <v>360</v>
      </c>
      <c r="G1908" s="149" t="s">
        <v>10873</v>
      </c>
      <c r="H1908" s="12" t="s">
        <v>4510</v>
      </c>
      <c r="I1908" s="96"/>
      <c r="J1908" s="96" t="s">
        <v>4554</v>
      </c>
      <c r="K1908" s="205"/>
      <c r="L1908" s="97" t="s">
        <v>4678</v>
      </c>
      <c r="M1908" s="56"/>
      <c r="N1908" s="193" t="s">
        <v>4647</v>
      </c>
      <c r="O1908" s="56"/>
      <c r="P1908" s="184"/>
    </row>
    <row r="1909" spans="1:16" s="90" customFormat="1" ht="27">
      <c r="A1909" s="100" t="s">
        <v>4394</v>
      </c>
      <c r="B1909" s="143">
        <v>125</v>
      </c>
      <c r="C1909" s="87" t="s">
        <v>4676</v>
      </c>
      <c r="D1909" s="87"/>
      <c r="E1909" s="128">
        <v>2</v>
      </c>
      <c r="F1909" s="180" t="s">
        <v>360</v>
      </c>
      <c r="G1909" s="12" t="s">
        <v>10861</v>
      </c>
      <c r="H1909" s="63" t="s">
        <v>10882</v>
      </c>
      <c r="I1909" s="96"/>
      <c r="J1909" s="96" t="s">
        <v>4532</v>
      </c>
      <c r="K1909" s="205"/>
      <c r="L1909" s="97" t="s">
        <v>4679</v>
      </c>
      <c r="M1909" s="56"/>
      <c r="N1909" s="193" t="s">
        <v>4518</v>
      </c>
      <c r="O1909" s="56"/>
      <c r="P1909" s="184"/>
    </row>
    <row r="1910" spans="1:16" s="90" customFormat="1" ht="27">
      <c r="A1910" s="100" t="s">
        <v>4394</v>
      </c>
      <c r="B1910" s="143">
        <v>126</v>
      </c>
      <c r="C1910" s="87" t="s">
        <v>4680</v>
      </c>
      <c r="D1910" s="87"/>
      <c r="E1910" s="128">
        <v>1</v>
      </c>
      <c r="F1910" s="180" t="s">
        <v>360</v>
      </c>
      <c r="G1910" s="12" t="s">
        <v>10861</v>
      </c>
      <c r="H1910" s="63" t="s">
        <v>10882</v>
      </c>
      <c r="I1910" s="96"/>
      <c r="J1910" s="96" t="s">
        <v>4497</v>
      </c>
      <c r="K1910" s="205"/>
      <c r="L1910" s="97" t="s">
        <v>4681</v>
      </c>
      <c r="M1910" s="56"/>
      <c r="N1910" s="193" t="s">
        <v>4441</v>
      </c>
      <c r="O1910" s="56"/>
      <c r="P1910" s="184"/>
    </row>
    <row r="1911" spans="1:16" s="90" customFormat="1" ht="40.5">
      <c r="A1911" s="100" t="s">
        <v>4394</v>
      </c>
      <c r="B1911" s="143">
        <v>127</v>
      </c>
      <c r="C1911" s="87" t="s">
        <v>4680</v>
      </c>
      <c r="D1911" s="87"/>
      <c r="E1911" s="128">
        <v>1</v>
      </c>
      <c r="F1911" s="180" t="s">
        <v>360</v>
      </c>
      <c r="G1911" s="12" t="s">
        <v>10861</v>
      </c>
      <c r="H1911" s="63" t="s">
        <v>10882</v>
      </c>
      <c r="I1911" s="96"/>
      <c r="J1911" s="96" t="s">
        <v>4497</v>
      </c>
      <c r="K1911" s="205"/>
      <c r="L1911" s="97" t="s">
        <v>4682</v>
      </c>
      <c r="M1911" s="56"/>
      <c r="N1911" s="193" t="s">
        <v>4518</v>
      </c>
      <c r="O1911" s="56"/>
      <c r="P1911" s="184"/>
    </row>
    <row r="1912" spans="1:16" s="90" customFormat="1" ht="27">
      <c r="A1912" s="100" t="s">
        <v>4394</v>
      </c>
      <c r="B1912" s="143">
        <v>128</v>
      </c>
      <c r="C1912" s="87" t="s">
        <v>4683</v>
      </c>
      <c r="D1912" s="87"/>
      <c r="E1912" s="128">
        <v>3</v>
      </c>
      <c r="F1912" s="180" t="s">
        <v>360</v>
      </c>
      <c r="G1912" s="12" t="s">
        <v>10861</v>
      </c>
      <c r="H1912" s="63" t="s">
        <v>10882</v>
      </c>
      <c r="I1912" s="96"/>
      <c r="J1912" s="96" t="s">
        <v>4497</v>
      </c>
      <c r="K1912" s="205"/>
      <c r="L1912" s="97" t="s">
        <v>4684</v>
      </c>
      <c r="M1912" s="56"/>
      <c r="N1912" s="193" t="s">
        <v>4441</v>
      </c>
      <c r="O1912" s="56"/>
      <c r="P1912" s="184"/>
    </row>
    <row r="1913" spans="1:16" s="90" customFormat="1" ht="40.5">
      <c r="A1913" s="100" t="s">
        <v>4394</v>
      </c>
      <c r="B1913" s="143">
        <v>129</v>
      </c>
      <c r="C1913" s="87" t="s">
        <v>4683</v>
      </c>
      <c r="D1913" s="87"/>
      <c r="E1913" s="128">
        <v>1</v>
      </c>
      <c r="F1913" s="180" t="s">
        <v>360</v>
      </c>
      <c r="G1913" s="149" t="s">
        <v>10873</v>
      </c>
      <c r="H1913" s="12" t="s">
        <v>4510</v>
      </c>
      <c r="I1913" s="96"/>
      <c r="J1913" s="96" t="s">
        <v>4554</v>
      </c>
      <c r="K1913" s="205"/>
      <c r="L1913" s="97" t="s">
        <v>4685</v>
      </c>
      <c r="M1913" s="56"/>
      <c r="N1913" s="193" t="s">
        <v>4441</v>
      </c>
      <c r="O1913" s="56"/>
      <c r="P1913" s="184"/>
    </row>
    <row r="1914" spans="1:16" s="90" customFormat="1" ht="40.5">
      <c r="A1914" s="100" t="s">
        <v>4394</v>
      </c>
      <c r="B1914" s="143">
        <v>130</v>
      </c>
      <c r="C1914" s="87" t="s">
        <v>4683</v>
      </c>
      <c r="D1914" s="87"/>
      <c r="E1914" s="128">
        <v>1</v>
      </c>
      <c r="F1914" s="180" t="s">
        <v>360</v>
      </c>
      <c r="G1914" s="149" t="s">
        <v>10873</v>
      </c>
      <c r="H1914" s="12" t="s">
        <v>4510</v>
      </c>
      <c r="I1914" s="96"/>
      <c r="J1914" s="96" t="s">
        <v>4582</v>
      </c>
      <c r="K1914" s="205"/>
      <c r="L1914" s="97" t="s">
        <v>4686</v>
      </c>
      <c r="M1914" s="56"/>
      <c r="N1914" s="193" t="s">
        <v>4647</v>
      </c>
      <c r="O1914" s="56"/>
      <c r="P1914" s="184"/>
    </row>
    <row r="1915" spans="1:16" s="90" customFormat="1" ht="27">
      <c r="A1915" s="100" t="s">
        <v>4394</v>
      </c>
      <c r="B1915" s="143">
        <v>131</v>
      </c>
      <c r="C1915" s="87" t="s">
        <v>4687</v>
      </c>
      <c r="D1915" s="87"/>
      <c r="E1915" s="128">
        <v>1</v>
      </c>
      <c r="F1915" s="180" t="s">
        <v>360</v>
      </c>
      <c r="G1915" s="149" t="s">
        <v>10873</v>
      </c>
      <c r="H1915" s="12" t="s">
        <v>4510</v>
      </c>
      <c r="I1915" s="96"/>
      <c r="J1915" s="96" t="s">
        <v>4688</v>
      </c>
      <c r="K1915" s="205"/>
      <c r="L1915" s="97" t="s">
        <v>4689</v>
      </c>
      <c r="M1915" s="56"/>
      <c r="N1915" s="193" t="s">
        <v>4441</v>
      </c>
      <c r="O1915" s="56"/>
      <c r="P1915" s="184"/>
    </row>
    <row r="1916" spans="1:16" s="90" customFormat="1" ht="27">
      <c r="A1916" s="100" t="s">
        <v>4394</v>
      </c>
      <c r="B1916" s="143">
        <v>132</v>
      </c>
      <c r="C1916" s="87" t="s">
        <v>4687</v>
      </c>
      <c r="D1916" s="87"/>
      <c r="E1916" s="128">
        <v>3</v>
      </c>
      <c r="F1916" s="180" t="s">
        <v>360</v>
      </c>
      <c r="G1916" s="12" t="s">
        <v>10861</v>
      </c>
      <c r="H1916" s="63" t="s">
        <v>10882</v>
      </c>
      <c r="I1916" s="96"/>
      <c r="J1916" s="96" t="s">
        <v>4497</v>
      </c>
      <c r="K1916" s="205"/>
      <c r="L1916" s="97" t="s">
        <v>4690</v>
      </c>
      <c r="M1916" s="56"/>
      <c r="N1916" s="193" t="s">
        <v>4518</v>
      </c>
      <c r="O1916" s="56"/>
      <c r="P1916" s="184"/>
    </row>
    <row r="1917" spans="1:16" s="90" customFormat="1" ht="27">
      <c r="A1917" s="100" t="s">
        <v>4394</v>
      </c>
      <c r="B1917" s="143">
        <v>133</v>
      </c>
      <c r="C1917" s="87" t="s">
        <v>4691</v>
      </c>
      <c r="D1917" s="87"/>
      <c r="E1917" s="128">
        <v>1</v>
      </c>
      <c r="F1917" s="180" t="s">
        <v>360</v>
      </c>
      <c r="G1917" s="149" t="s">
        <v>10873</v>
      </c>
      <c r="H1917" s="12" t="s">
        <v>4510</v>
      </c>
      <c r="I1917" s="96"/>
      <c r="J1917" s="96" t="s">
        <v>4545</v>
      </c>
      <c r="K1917" s="205"/>
      <c r="L1917" s="97" t="s">
        <v>4692</v>
      </c>
      <c r="M1917" s="56"/>
      <c r="N1917" s="193" t="s">
        <v>4441</v>
      </c>
      <c r="O1917" s="56"/>
      <c r="P1917" s="184"/>
    </row>
    <row r="1918" spans="1:16" s="90" customFormat="1" ht="40.5">
      <c r="A1918" s="100" t="s">
        <v>4394</v>
      </c>
      <c r="B1918" s="143">
        <v>134</v>
      </c>
      <c r="C1918" s="87" t="s">
        <v>4691</v>
      </c>
      <c r="D1918" s="87"/>
      <c r="E1918" s="128">
        <v>1</v>
      </c>
      <c r="F1918" s="180" t="s">
        <v>360</v>
      </c>
      <c r="G1918" s="149" t="s">
        <v>10873</v>
      </c>
      <c r="H1918" s="12" t="s">
        <v>4510</v>
      </c>
      <c r="I1918" s="96"/>
      <c r="J1918" s="96" t="s">
        <v>4545</v>
      </c>
      <c r="K1918" s="205"/>
      <c r="L1918" s="97" t="s">
        <v>4693</v>
      </c>
      <c r="M1918" s="56"/>
      <c r="N1918" s="193" t="s">
        <v>4441</v>
      </c>
      <c r="O1918" s="56"/>
      <c r="P1918" s="184"/>
    </row>
    <row r="1919" spans="1:16" s="90" customFormat="1" ht="27">
      <c r="A1919" s="100" t="s">
        <v>4394</v>
      </c>
      <c r="B1919" s="143">
        <v>135</v>
      </c>
      <c r="C1919" s="87" t="s">
        <v>4691</v>
      </c>
      <c r="D1919" s="87"/>
      <c r="E1919" s="128">
        <v>2</v>
      </c>
      <c r="F1919" s="180" t="s">
        <v>360</v>
      </c>
      <c r="G1919" s="12" t="s">
        <v>10861</v>
      </c>
      <c r="H1919" s="63" t="s">
        <v>10882</v>
      </c>
      <c r="I1919" s="96"/>
      <c r="J1919" s="96" t="s">
        <v>4545</v>
      </c>
      <c r="K1919" s="205"/>
      <c r="L1919" s="97" t="s">
        <v>4695</v>
      </c>
      <c r="M1919" s="56"/>
      <c r="N1919" s="193" t="s">
        <v>4518</v>
      </c>
      <c r="O1919" s="56"/>
      <c r="P1919" s="184"/>
    </row>
    <row r="1920" spans="1:16" s="90" customFormat="1" ht="27">
      <c r="A1920" s="100" t="s">
        <v>4394</v>
      </c>
      <c r="B1920" s="143">
        <v>136</v>
      </c>
      <c r="C1920" s="87" t="s">
        <v>4696</v>
      </c>
      <c r="D1920" s="87"/>
      <c r="E1920" s="128">
        <v>1</v>
      </c>
      <c r="F1920" s="180" t="s">
        <v>360</v>
      </c>
      <c r="G1920" s="149" t="s">
        <v>10873</v>
      </c>
      <c r="H1920" s="12" t="s">
        <v>4510</v>
      </c>
      <c r="I1920" s="96"/>
      <c r="J1920" s="96" t="s">
        <v>4490</v>
      </c>
      <c r="K1920" s="205"/>
      <c r="L1920" s="97" t="s">
        <v>4697</v>
      </c>
      <c r="M1920" s="56"/>
      <c r="N1920" s="193" t="s">
        <v>4441</v>
      </c>
      <c r="O1920" s="56"/>
      <c r="P1920" s="184"/>
    </row>
    <row r="1921" spans="1:16" s="90" customFormat="1" ht="27">
      <c r="A1921" s="100" t="s">
        <v>4394</v>
      </c>
      <c r="B1921" s="143">
        <v>137</v>
      </c>
      <c r="C1921" s="87" t="s">
        <v>4698</v>
      </c>
      <c r="D1921" s="87"/>
      <c r="E1921" s="128">
        <v>1</v>
      </c>
      <c r="F1921" s="180" t="s">
        <v>360</v>
      </c>
      <c r="G1921" s="149" t="s">
        <v>10873</v>
      </c>
      <c r="H1921" s="12" t="s">
        <v>4510</v>
      </c>
      <c r="I1921" s="96"/>
      <c r="J1921" s="96" t="s">
        <v>4532</v>
      </c>
      <c r="K1921" s="205"/>
      <c r="L1921" s="97" t="s">
        <v>4699</v>
      </c>
      <c r="M1921" s="56"/>
      <c r="N1921" s="193" t="s">
        <v>4441</v>
      </c>
      <c r="O1921" s="56"/>
      <c r="P1921" s="184"/>
    </row>
    <row r="1922" spans="1:16" s="90" customFormat="1" ht="27">
      <c r="A1922" s="100" t="s">
        <v>4394</v>
      </c>
      <c r="B1922" s="143">
        <v>138</v>
      </c>
      <c r="C1922" s="87" t="s">
        <v>4698</v>
      </c>
      <c r="D1922" s="87"/>
      <c r="E1922" s="128">
        <v>1</v>
      </c>
      <c r="F1922" s="180" t="s">
        <v>360</v>
      </c>
      <c r="G1922" s="149" t="s">
        <v>10873</v>
      </c>
      <c r="H1922" s="12" t="s">
        <v>4510</v>
      </c>
      <c r="I1922" s="96"/>
      <c r="J1922" s="96" t="s">
        <v>4497</v>
      </c>
      <c r="K1922" s="205"/>
      <c r="L1922" s="97" t="s">
        <v>4700</v>
      </c>
      <c r="M1922" s="56"/>
      <c r="N1922" s="193" t="s">
        <v>4701</v>
      </c>
      <c r="O1922" s="56"/>
      <c r="P1922" s="184"/>
    </row>
    <row r="1923" spans="1:16" s="90" customFormat="1" ht="27">
      <c r="A1923" s="100" t="s">
        <v>4394</v>
      </c>
      <c r="B1923" s="143">
        <v>139</v>
      </c>
      <c r="C1923" s="87" t="s">
        <v>4698</v>
      </c>
      <c r="D1923" s="87"/>
      <c r="E1923" s="128">
        <v>1</v>
      </c>
      <c r="F1923" s="180" t="s">
        <v>4209</v>
      </c>
      <c r="G1923" s="7" t="s">
        <v>4209</v>
      </c>
      <c r="H1923" s="96" t="s">
        <v>11355</v>
      </c>
      <c r="I1923" s="96"/>
      <c r="J1923" s="96" t="s">
        <v>4497</v>
      </c>
      <c r="K1923" s="205"/>
      <c r="L1923" s="97" t="s">
        <v>11646</v>
      </c>
      <c r="M1923" s="56"/>
      <c r="N1923" s="193" t="s">
        <v>4647</v>
      </c>
      <c r="O1923" s="56"/>
      <c r="P1923" s="184"/>
    </row>
    <row r="1924" spans="1:16" s="90" customFormat="1">
      <c r="A1924" s="100" t="s">
        <v>4394</v>
      </c>
      <c r="B1924" s="143">
        <v>140</v>
      </c>
      <c r="C1924" s="87" t="s">
        <v>4698</v>
      </c>
      <c r="D1924" s="87"/>
      <c r="E1924" s="128">
        <v>1</v>
      </c>
      <c r="F1924" s="180" t="s">
        <v>360</v>
      </c>
      <c r="G1924" s="149" t="s">
        <v>10873</v>
      </c>
      <c r="H1924" s="12" t="s">
        <v>4510</v>
      </c>
      <c r="I1924" s="96"/>
      <c r="J1924" s="96" t="s">
        <v>4582</v>
      </c>
      <c r="K1924" s="205"/>
      <c r="L1924" s="97" t="s">
        <v>4704</v>
      </c>
      <c r="M1924" s="56"/>
      <c r="N1924" s="193" t="s">
        <v>4647</v>
      </c>
      <c r="O1924" s="56"/>
      <c r="P1924" s="184"/>
    </row>
    <row r="1925" spans="1:16" s="90" customFormat="1" ht="27">
      <c r="A1925" s="100" t="s">
        <v>4394</v>
      </c>
      <c r="B1925" s="143">
        <v>141</v>
      </c>
      <c r="C1925" s="87" t="s">
        <v>4705</v>
      </c>
      <c r="D1925" s="87"/>
      <c r="E1925" s="128">
        <v>1</v>
      </c>
      <c r="F1925" s="180" t="s">
        <v>360</v>
      </c>
      <c r="G1925" s="149" t="s">
        <v>10873</v>
      </c>
      <c r="H1925" s="12" t="s">
        <v>4510</v>
      </c>
      <c r="I1925" s="96"/>
      <c r="J1925" s="96" t="s">
        <v>4532</v>
      </c>
      <c r="K1925" s="205"/>
      <c r="L1925" s="97" t="s">
        <v>4706</v>
      </c>
      <c r="M1925" s="56"/>
      <c r="N1925" s="193" t="s">
        <v>4707</v>
      </c>
      <c r="O1925" s="56"/>
      <c r="P1925" s="184"/>
    </row>
    <row r="1926" spans="1:16" s="90" customFormat="1" ht="40.5">
      <c r="A1926" s="100" t="s">
        <v>4394</v>
      </c>
      <c r="B1926" s="143">
        <v>142</v>
      </c>
      <c r="C1926" s="87" t="s">
        <v>4705</v>
      </c>
      <c r="D1926" s="87"/>
      <c r="E1926" s="128">
        <v>1</v>
      </c>
      <c r="F1926" s="180" t="s">
        <v>360</v>
      </c>
      <c r="G1926" s="12" t="s">
        <v>10861</v>
      </c>
      <c r="H1926" s="63" t="s">
        <v>10882</v>
      </c>
      <c r="I1926" s="96"/>
      <c r="J1926" s="96" t="s">
        <v>4497</v>
      </c>
      <c r="K1926" s="205"/>
      <c r="L1926" s="97" t="s">
        <v>4708</v>
      </c>
      <c r="M1926" s="56"/>
      <c r="N1926" s="193" t="s">
        <v>4518</v>
      </c>
      <c r="O1926" s="56"/>
      <c r="P1926" s="184"/>
    </row>
    <row r="1927" spans="1:16" s="90" customFormat="1" ht="40.5">
      <c r="A1927" s="100" t="s">
        <v>4394</v>
      </c>
      <c r="B1927" s="143">
        <v>143</v>
      </c>
      <c r="C1927" s="87" t="s">
        <v>4709</v>
      </c>
      <c r="D1927" s="87"/>
      <c r="E1927" s="128">
        <v>1</v>
      </c>
      <c r="F1927" s="180" t="s">
        <v>360</v>
      </c>
      <c r="G1927" s="149" t="s">
        <v>10873</v>
      </c>
      <c r="H1927" s="12" t="s">
        <v>4510</v>
      </c>
      <c r="I1927" s="96"/>
      <c r="J1927" s="96" t="s">
        <v>4532</v>
      </c>
      <c r="K1927" s="205"/>
      <c r="L1927" s="97" t="s">
        <v>4710</v>
      </c>
      <c r="M1927" s="56"/>
      <c r="N1927" s="193" t="s">
        <v>4441</v>
      </c>
      <c r="O1927" s="56"/>
      <c r="P1927" s="184"/>
    </row>
    <row r="1928" spans="1:16" s="90" customFormat="1" ht="27">
      <c r="A1928" s="100" t="s">
        <v>4394</v>
      </c>
      <c r="B1928" s="143">
        <v>144</v>
      </c>
      <c r="C1928" s="87" t="s">
        <v>4711</v>
      </c>
      <c r="D1928" s="87"/>
      <c r="E1928" s="128">
        <v>2</v>
      </c>
      <c r="F1928" s="180" t="s">
        <v>360</v>
      </c>
      <c r="G1928" s="12" t="s">
        <v>10861</v>
      </c>
      <c r="H1928" s="63" t="s">
        <v>10882</v>
      </c>
      <c r="I1928" s="96"/>
      <c r="J1928" s="96" t="s">
        <v>4532</v>
      </c>
      <c r="K1928" s="205"/>
      <c r="L1928" s="97" t="s">
        <v>4713</v>
      </c>
      <c r="M1928" s="56"/>
      <c r="N1928" s="193" t="s">
        <v>4518</v>
      </c>
      <c r="O1928" s="56"/>
      <c r="P1928" s="184"/>
    </row>
    <row r="1929" spans="1:16" s="90" customFormat="1" ht="27">
      <c r="A1929" s="100" t="s">
        <v>4394</v>
      </c>
      <c r="B1929" s="143">
        <v>145</v>
      </c>
      <c r="C1929" s="87" t="s">
        <v>4714</v>
      </c>
      <c r="D1929" s="87"/>
      <c r="E1929" s="128">
        <v>1</v>
      </c>
      <c r="F1929" s="180" t="s">
        <v>360</v>
      </c>
      <c r="G1929" s="149" t="s">
        <v>10873</v>
      </c>
      <c r="H1929" s="12" t="s">
        <v>4510</v>
      </c>
      <c r="I1929" s="96"/>
      <c r="J1929" s="96" t="s">
        <v>4532</v>
      </c>
      <c r="K1929" s="205"/>
      <c r="L1929" s="97" t="s">
        <v>4715</v>
      </c>
      <c r="M1929" s="56"/>
      <c r="N1929" s="193" t="s">
        <v>4441</v>
      </c>
      <c r="O1929" s="56"/>
      <c r="P1929" s="184"/>
    </row>
    <row r="1930" spans="1:16" s="90" customFormat="1" ht="40.5">
      <c r="A1930" s="100" t="s">
        <v>4394</v>
      </c>
      <c r="B1930" s="143">
        <v>146</v>
      </c>
      <c r="C1930" s="87" t="s">
        <v>4714</v>
      </c>
      <c r="D1930" s="87"/>
      <c r="E1930" s="128">
        <v>1</v>
      </c>
      <c r="F1930" s="180" t="s">
        <v>360</v>
      </c>
      <c r="G1930" s="149" t="s">
        <v>10873</v>
      </c>
      <c r="H1930" s="12" t="s">
        <v>4510</v>
      </c>
      <c r="I1930" s="96"/>
      <c r="J1930" s="96" t="s">
        <v>4490</v>
      </c>
      <c r="K1930" s="205"/>
      <c r="L1930" s="97" t="s">
        <v>4716</v>
      </c>
      <c r="M1930" s="56"/>
      <c r="N1930" s="193" t="s">
        <v>4441</v>
      </c>
      <c r="O1930" s="56"/>
      <c r="P1930" s="184"/>
    </row>
    <row r="1931" spans="1:16" s="90" customFormat="1" ht="27">
      <c r="A1931" s="100" t="s">
        <v>4394</v>
      </c>
      <c r="B1931" s="143">
        <v>147</v>
      </c>
      <c r="C1931" s="87" t="s">
        <v>4714</v>
      </c>
      <c r="D1931" s="87"/>
      <c r="E1931" s="128">
        <v>2</v>
      </c>
      <c r="F1931" s="180" t="s">
        <v>360</v>
      </c>
      <c r="G1931" s="149" t="s">
        <v>10873</v>
      </c>
      <c r="H1931" s="12" t="s">
        <v>4510</v>
      </c>
      <c r="I1931" s="96"/>
      <c r="J1931" s="96" t="s">
        <v>4490</v>
      </c>
      <c r="K1931" s="205"/>
      <c r="L1931" s="97" t="s">
        <v>4717</v>
      </c>
      <c r="M1931" s="56"/>
      <c r="N1931" s="193" t="s">
        <v>4441</v>
      </c>
      <c r="O1931" s="56"/>
      <c r="P1931" s="184"/>
    </row>
    <row r="1932" spans="1:16" s="90" customFormat="1" ht="27">
      <c r="A1932" s="100" t="s">
        <v>4394</v>
      </c>
      <c r="B1932" s="143">
        <v>148</v>
      </c>
      <c r="C1932" s="87" t="s">
        <v>4714</v>
      </c>
      <c r="D1932" s="87"/>
      <c r="E1932" s="128">
        <v>6</v>
      </c>
      <c r="F1932" s="180" t="s">
        <v>360</v>
      </c>
      <c r="G1932" s="12" t="s">
        <v>10861</v>
      </c>
      <c r="H1932" s="63" t="s">
        <v>10882</v>
      </c>
      <c r="I1932" s="96"/>
      <c r="J1932" s="96" t="s">
        <v>4497</v>
      </c>
      <c r="K1932" s="205"/>
      <c r="L1932" s="97" t="s">
        <v>4719</v>
      </c>
      <c r="M1932" s="56"/>
      <c r="N1932" s="193" t="s">
        <v>4518</v>
      </c>
      <c r="O1932" s="56"/>
      <c r="P1932" s="184"/>
    </row>
    <row r="1933" spans="1:16" s="90" customFormat="1" ht="27">
      <c r="A1933" s="100" t="s">
        <v>4394</v>
      </c>
      <c r="B1933" s="143">
        <v>149</v>
      </c>
      <c r="C1933" s="87" t="s">
        <v>4720</v>
      </c>
      <c r="D1933" s="87"/>
      <c r="E1933" s="128">
        <v>1</v>
      </c>
      <c r="F1933" s="180" t="s">
        <v>360</v>
      </c>
      <c r="G1933" s="63" t="s">
        <v>10861</v>
      </c>
      <c r="H1933" s="63" t="s">
        <v>10882</v>
      </c>
      <c r="I1933" s="96"/>
      <c r="J1933" s="96" t="s">
        <v>4497</v>
      </c>
      <c r="K1933" s="205"/>
      <c r="L1933" s="97" t="s">
        <v>4721</v>
      </c>
      <c r="M1933" s="56"/>
      <c r="N1933" s="193" t="s">
        <v>4647</v>
      </c>
      <c r="O1933" s="56"/>
      <c r="P1933" s="184"/>
    </row>
    <row r="1934" spans="1:16" s="90" customFormat="1">
      <c r="A1934" s="100" t="s">
        <v>4394</v>
      </c>
      <c r="B1934" s="143">
        <v>150</v>
      </c>
      <c r="C1934" s="87" t="s">
        <v>4720</v>
      </c>
      <c r="D1934" s="87"/>
      <c r="E1934" s="128">
        <v>1</v>
      </c>
      <c r="F1934" s="180" t="s">
        <v>360</v>
      </c>
      <c r="G1934" s="149" t="s">
        <v>10873</v>
      </c>
      <c r="H1934" s="12" t="s">
        <v>4510</v>
      </c>
      <c r="I1934" s="96"/>
      <c r="J1934" s="96" t="s">
        <v>4554</v>
      </c>
      <c r="K1934" s="205"/>
      <c r="L1934" s="97" t="s">
        <v>4722</v>
      </c>
      <c r="M1934" s="56"/>
      <c r="N1934" s="193" t="s">
        <v>4647</v>
      </c>
      <c r="O1934" s="56"/>
      <c r="P1934" s="184"/>
    </row>
    <row r="1935" spans="1:16" s="90" customFormat="1" ht="27">
      <c r="A1935" s="100" t="s">
        <v>4394</v>
      </c>
      <c r="B1935" s="143">
        <v>151</v>
      </c>
      <c r="C1935" s="87" t="s">
        <v>4720</v>
      </c>
      <c r="D1935" s="87"/>
      <c r="E1935" s="128">
        <v>1</v>
      </c>
      <c r="F1935" s="180" t="s">
        <v>360</v>
      </c>
      <c r="G1935" s="149" t="s">
        <v>10873</v>
      </c>
      <c r="H1935" s="12" t="s">
        <v>4510</v>
      </c>
      <c r="I1935" s="96"/>
      <c r="J1935" s="96" t="s">
        <v>4554</v>
      </c>
      <c r="K1935" s="205"/>
      <c r="L1935" s="97" t="s">
        <v>4723</v>
      </c>
      <c r="M1935" s="56"/>
      <c r="N1935" s="193" t="s">
        <v>4647</v>
      </c>
      <c r="O1935" s="56"/>
      <c r="P1935" s="184"/>
    </row>
    <row r="1936" spans="1:16" s="90" customFormat="1" ht="27">
      <c r="A1936" s="100" t="s">
        <v>4394</v>
      </c>
      <c r="B1936" s="143">
        <v>152</v>
      </c>
      <c r="C1936" s="87" t="s">
        <v>4720</v>
      </c>
      <c r="D1936" s="87"/>
      <c r="E1936" s="128">
        <v>1</v>
      </c>
      <c r="F1936" s="180" t="s">
        <v>360</v>
      </c>
      <c r="G1936" s="149" t="s">
        <v>10873</v>
      </c>
      <c r="H1936" s="12" t="s">
        <v>4510</v>
      </c>
      <c r="I1936" s="96"/>
      <c r="J1936" s="96" t="s">
        <v>4554</v>
      </c>
      <c r="K1936" s="205"/>
      <c r="L1936" s="97" t="s">
        <v>4724</v>
      </c>
      <c r="M1936" s="56"/>
      <c r="N1936" s="193" t="s">
        <v>4518</v>
      </c>
      <c r="O1936" s="56"/>
      <c r="P1936" s="184"/>
    </row>
    <row r="1937" spans="1:16" s="90" customFormat="1" ht="27">
      <c r="A1937" s="100" t="s">
        <v>4394</v>
      </c>
      <c r="B1937" s="143">
        <v>153</v>
      </c>
      <c r="C1937" s="87" t="s">
        <v>4720</v>
      </c>
      <c r="D1937" s="87"/>
      <c r="E1937" s="128">
        <v>1</v>
      </c>
      <c r="F1937" s="180" t="s">
        <v>360</v>
      </c>
      <c r="G1937" s="149" t="s">
        <v>10873</v>
      </c>
      <c r="H1937" s="12" t="s">
        <v>4510</v>
      </c>
      <c r="I1937" s="96"/>
      <c r="J1937" s="96" t="s">
        <v>4532</v>
      </c>
      <c r="K1937" s="205"/>
      <c r="L1937" s="97" t="s">
        <v>4725</v>
      </c>
      <c r="M1937" s="56"/>
      <c r="N1937" s="193" t="s">
        <v>4518</v>
      </c>
      <c r="O1937" s="56"/>
      <c r="P1937" s="184"/>
    </row>
    <row r="1938" spans="1:16" s="90" customFormat="1" ht="54">
      <c r="A1938" s="100" t="s">
        <v>4394</v>
      </c>
      <c r="B1938" s="143">
        <v>154</v>
      </c>
      <c r="C1938" s="87" t="s">
        <v>4726</v>
      </c>
      <c r="D1938" s="87"/>
      <c r="E1938" s="128">
        <v>1</v>
      </c>
      <c r="F1938" s="180" t="s">
        <v>360</v>
      </c>
      <c r="G1938" s="149" t="s">
        <v>10873</v>
      </c>
      <c r="H1938" s="12" t="s">
        <v>4510</v>
      </c>
      <c r="I1938" s="96"/>
      <c r="J1938" s="96" t="s">
        <v>4598</v>
      </c>
      <c r="K1938" s="205"/>
      <c r="L1938" s="97" t="s">
        <v>4727</v>
      </c>
      <c r="M1938" s="56"/>
      <c r="N1938" s="193" t="s">
        <v>4647</v>
      </c>
      <c r="O1938" s="56"/>
      <c r="P1938" s="184"/>
    </row>
    <row r="1939" spans="1:16" s="90" customFormat="1" ht="27">
      <c r="A1939" s="100" t="s">
        <v>4394</v>
      </c>
      <c r="B1939" s="143">
        <v>155</v>
      </c>
      <c r="C1939" s="87" t="s">
        <v>4726</v>
      </c>
      <c r="D1939" s="87"/>
      <c r="E1939" s="128">
        <v>1</v>
      </c>
      <c r="F1939" s="180" t="s">
        <v>360</v>
      </c>
      <c r="G1939" s="149" t="s">
        <v>10873</v>
      </c>
      <c r="H1939" s="12" t="s">
        <v>4510</v>
      </c>
      <c r="I1939" s="96"/>
      <c r="J1939" s="96" t="s">
        <v>4497</v>
      </c>
      <c r="K1939" s="205"/>
      <c r="L1939" s="97" t="s">
        <v>4728</v>
      </c>
      <c r="M1939" s="56"/>
      <c r="N1939" s="193" t="s">
        <v>4518</v>
      </c>
      <c r="O1939" s="56"/>
      <c r="P1939" s="184"/>
    </row>
    <row r="1940" spans="1:16" s="90" customFormat="1" ht="40.5">
      <c r="A1940" s="100" t="s">
        <v>4394</v>
      </c>
      <c r="B1940" s="143">
        <v>156</v>
      </c>
      <c r="C1940" s="87" t="s">
        <v>4729</v>
      </c>
      <c r="D1940" s="87"/>
      <c r="E1940" s="128">
        <v>1</v>
      </c>
      <c r="F1940" s="180" t="s">
        <v>360</v>
      </c>
      <c r="G1940" s="149" t="s">
        <v>10873</v>
      </c>
      <c r="H1940" s="12" t="s">
        <v>4510</v>
      </c>
      <c r="I1940" s="96"/>
      <c r="J1940" s="96" t="s">
        <v>4730</v>
      </c>
      <c r="K1940" s="205"/>
      <c r="L1940" s="97" t="s">
        <v>4731</v>
      </c>
      <c r="M1940" s="56"/>
      <c r="N1940" s="193" t="s">
        <v>4647</v>
      </c>
      <c r="O1940" s="56"/>
      <c r="P1940" s="184"/>
    </row>
    <row r="1941" spans="1:16" s="90" customFormat="1" ht="40.5">
      <c r="A1941" s="100" t="s">
        <v>4394</v>
      </c>
      <c r="B1941" s="143">
        <v>157</v>
      </c>
      <c r="C1941" s="87" t="s">
        <v>4732</v>
      </c>
      <c r="D1941" s="87"/>
      <c r="E1941" s="128">
        <v>1</v>
      </c>
      <c r="F1941" s="180" t="s">
        <v>360</v>
      </c>
      <c r="G1941" s="149" t="s">
        <v>10873</v>
      </c>
      <c r="H1941" s="12" t="s">
        <v>4510</v>
      </c>
      <c r="I1941" s="96"/>
      <c r="J1941" s="96" t="s">
        <v>4598</v>
      </c>
      <c r="K1941" s="205"/>
      <c r="L1941" s="97" t="s">
        <v>4733</v>
      </c>
      <c r="M1941" s="56"/>
      <c r="N1941" s="193" t="s">
        <v>4647</v>
      </c>
      <c r="O1941" s="56"/>
      <c r="P1941" s="184"/>
    </row>
    <row r="1942" spans="1:16" s="90" customFormat="1" ht="27">
      <c r="A1942" s="100" t="s">
        <v>4394</v>
      </c>
      <c r="B1942" s="143">
        <v>158</v>
      </c>
      <c r="C1942" s="87" t="s">
        <v>4734</v>
      </c>
      <c r="D1942" s="87"/>
      <c r="E1942" s="128">
        <v>1</v>
      </c>
      <c r="F1942" s="180" t="s">
        <v>360</v>
      </c>
      <c r="G1942" s="149" t="s">
        <v>10873</v>
      </c>
      <c r="H1942" s="12" t="s">
        <v>4510</v>
      </c>
      <c r="I1942" s="96"/>
      <c r="J1942" s="96" t="s">
        <v>4532</v>
      </c>
      <c r="K1942" s="205"/>
      <c r="L1942" s="97" t="s">
        <v>4735</v>
      </c>
      <c r="M1942" s="56"/>
      <c r="N1942" s="193" t="s">
        <v>4647</v>
      </c>
      <c r="O1942" s="56"/>
      <c r="P1942" s="184"/>
    </row>
    <row r="1943" spans="1:16" s="90" customFormat="1" ht="27">
      <c r="A1943" s="100" t="s">
        <v>4394</v>
      </c>
      <c r="B1943" s="143">
        <v>159</v>
      </c>
      <c r="C1943" s="87" t="s">
        <v>4736</v>
      </c>
      <c r="D1943" s="87"/>
      <c r="E1943" s="128">
        <v>1</v>
      </c>
      <c r="F1943" s="180" t="s">
        <v>360</v>
      </c>
      <c r="G1943" s="149" t="s">
        <v>10873</v>
      </c>
      <c r="H1943" s="12" t="s">
        <v>4510</v>
      </c>
      <c r="I1943" s="96"/>
      <c r="J1943" s="96" t="s">
        <v>4564</v>
      </c>
      <c r="K1943" s="205"/>
      <c r="L1943" s="97" t="s">
        <v>4737</v>
      </c>
      <c r="M1943" s="56"/>
      <c r="N1943" s="193" t="s">
        <v>4647</v>
      </c>
      <c r="O1943" s="56"/>
      <c r="P1943" s="184"/>
    </row>
    <row r="1944" spans="1:16" s="90" customFormat="1" ht="27">
      <c r="A1944" s="100" t="s">
        <v>4394</v>
      </c>
      <c r="B1944" s="143">
        <v>160</v>
      </c>
      <c r="C1944" s="87" t="s">
        <v>4736</v>
      </c>
      <c r="D1944" s="87"/>
      <c r="E1944" s="128">
        <v>1</v>
      </c>
      <c r="F1944" s="180" t="s">
        <v>360</v>
      </c>
      <c r="G1944" s="149" t="s">
        <v>10873</v>
      </c>
      <c r="H1944" s="12" t="s">
        <v>4510</v>
      </c>
      <c r="I1944" s="96"/>
      <c r="J1944" s="96" t="s">
        <v>4545</v>
      </c>
      <c r="K1944" s="205"/>
      <c r="L1944" s="97" t="s">
        <v>4738</v>
      </c>
      <c r="M1944" s="56"/>
      <c r="N1944" s="193" t="s">
        <v>4647</v>
      </c>
      <c r="O1944" s="56"/>
      <c r="P1944" s="184"/>
    </row>
    <row r="1945" spans="1:16" s="90" customFormat="1" ht="27">
      <c r="A1945" s="100" t="s">
        <v>4394</v>
      </c>
      <c r="B1945" s="143">
        <v>161</v>
      </c>
      <c r="C1945" s="87" t="s">
        <v>4736</v>
      </c>
      <c r="D1945" s="87"/>
      <c r="E1945" s="128">
        <v>1</v>
      </c>
      <c r="F1945" s="180" t="s">
        <v>360</v>
      </c>
      <c r="G1945" s="149" t="s">
        <v>10873</v>
      </c>
      <c r="H1945" s="12" t="s">
        <v>4510</v>
      </c>
      <c r="I1945" s="96"/>
      <c r="J1945" s="96" t="s">
        <v>4564</v>
      </c>
      <c r="K1945" s="205"/>
      <c r="L1945" s="97" t="s">
        <v>4739</v>
      </c>
      <c r="M1945" s="56"/>
      <c r="N1945" s="193" t="s">
        <v>4562</v>
      </c>
      <c r="O1945" s="56"/>
      <c r="P1945" s="184"/>
    </row>
    <row r="1946" spans="1:16" s="90" customFormat="1" ht="27">
      <c r="A1946" s="100" t="s">
        <v>4394</v>
      </c>
      <c r="B1946" s="143">
        <v>162</v>
      </c>
      <c r="C1946" s="87" t="s">
        <v>4740</v>
      </c>
      <c r="D1946" s="87"/>
      <c r="E1946" s="128">
        <v>1</v>
      </c>
      <c r="F1946" s="180" t="s">
        <v>360</v>
      </c>
      <c r="G1946" s="149" t="s">
        <v>10873</v>
      </c>
      <c r="H1946" s="12" t="s">
        <v>4510</v>
      </c>
      <c r="I1946" s="96"/>
      <c r="J1946" s="96" t="s">
        <v>4532</v>
      </c>
      <c r="K1946" s="205"/>
      <c r="L1946" s="97" t="s">
        <v>4741</v>
      </c>
      <c r="M1946" s="56"/>
      <c r="N1946" s="193" t="s">
        <v>4477</v>
      </c>
      <c r="O1946" s="56"/>
      <c r="P1946" s="184"/>
    </row>
    <row r="1947" spans="1:16" s="90" customFormat="1" ht="27">
      <c r="A1947" s="100" t="s">
        <v>4394</v>
      </c>
      <c r="B1947" s="143">
        <v>163</v>
      </c>
      <c r="C1947" s="87" t="s">
        <v>4740</v>
      </c>
      <c r="D1947" s="87"/>
      <c r="E1947" s="128">
        <v>1</v>
      </c>
      <c r="F1947" s="180" t="s">
        <v>360</v>
      </c>
      <c r="G1947" s="149" t="s">
        <v>10873</v>
      </c>
      <c r="H1947" s="12" t="s">
        <v>4510</v>
      </c>
      <c r="I1947" s="96"/>
      <c r="J1947" s="96" t="s">
        <v>4490</v>
      </c>
      <c r="K1947" s="205"/>
      <c r="L1947" s="97" t="s">
        <v>4742</v>
      </c>
      <c r="M1947" s="56"/>
      <c r="N1947" s="193" t="s">
        <v>4562</v>
      </c>
      <c r="O1947" s="56"/>
      <c r="P1947" s="184"/>
    </row>
    <row r="1948" spans="1:16" s="90" customFormat="1">
      <c r="A1948" s="100" t="s">
        <v>4394</v>
      </c>
      <c r="B1948" s="143">
        <v>164</v>
      </c>
      <c r="C1948" s="87" t="s">
        <v>4743</v>
      </c>
      <c r="D1948" s="87"/>
      <c r="E1948" s="128">
        <v>1</v>
      </c>
      <c r="F1948" s="180" t="s">
        <v>360</v>
      </c>
      <c r="G1948" s="149" t="s">
        <v>10873</v>
      </c>
      <c r="H1948" s="12" t="s">
        <v>4510</v>
      </c>
      <c r="I1948" s="96"/>
      <c r="J1948" s="96" t="s">
        <v>4532</v>
      </c>
      <c r="K1948" s="205"/>
      <c r="L1948" s="56" t="s">
        <v>4744</v>
      </c>
      <c r="M1948" s="56"/>
      <c r="N1948" s="193" t="s">
        <v>4745</v>
      </c>
      <c r="O1948" s="56"/>
      <c r="P1948" s="184"/>
    </row>
    <row r="1949" spans="1:16" s="90" customFormat="1" ht="54">
      <c r="A1949" s="100" t="s">
        <v>4394</v>
      </c>
      <c r="B1949" s="143">
        <v>165</v>
      </c>
      <c r="C1949" s="87" t="s">
        <v>4743</v>
      </c>
      <c r="D1949" s="87"/>
      <c r="E1949" s="128">
        <v>1</v>
      </c>
      <c r="F1949" s="180" t="s">
        <v>360</v>
      </c>
      <c r="G1949" s="149" t="s">
        <v>10873</v>
      </c>
      <c r="H1949" s="12" t="s">
        <v>4510</v>
      </c>
      <c r="I1949" s="96"/>
      <c r="J1949" s="96" t="s">
        <v>4532</v>
      </c>
      <c r="K1949" s="205"/>
      <c r="L1949" s="97" t="s">
        <v>4746</v>
      </c>
      <c r="M1949" s="56"/>
      <c r="N1949" s="193" t="s">
        <v>4552</v>
      </c>
      <c r="O1949" s="56"/>
      <c r="P1949" s="184"/>
    </row>
    <row r="1950" spans="1:16" s="90" customFormat="1" ht="27">
      <c r="A1950" s="100" t="s">
        <v>4394</v>
      </c>
      <c r="B1950" s="143">
        <v>166</v>
      </c>
      <c r="C1950" s="87" t="s">
        <v>4747</v>
      </c>
      <c r="D1950" s="87"/>
      <c r="E1950" s="128">
        <v>4</v>
      </c>
      <c r="F1950" s="180" t="s">
        <v>360</v>
      </c>
      <c r="G1950" s="149" t="s">
        <v>10873</v>
      </c>
      <c r="H1950" s="12" t="s">
        <v>4510</v>
      </c>
      <c r="I1950" s="96"/>
      <c r="J1950" s="96" t="s">
        <v>4497</v>
      </c>
      <c r="K1950" s="205"/>
      <c r="L1950" s="97" t="s">
        <v>4748</v>
      </c>
      <c r="M1950" s="56"/>
      <c r="N1950" s="193" t="s">
        <v>4518</v>
      </c>
      <c r="O1950" s="56"/>
      <c r="P1950" s="184"/>
    </row>
    <row r="1951" spans="1:16" s="90" customFormat="1" ht="27">
      <c r="A1951" s="100" t="s">
        <v>4394</v>
      </c>
      <c r="B1951" s="143">
        <v>167</v>
      </c>
      <c r="C1951" s="87" t="s">
        <v>4749</v>
      </c>
      <c r="D1951" s="87"/>
      <c r="E1951" s="128">
        <v>1</v>
      </c>
      <c r="F1951" s="180" t="s">
        <v>360</v>
      </c>
      <c r="G1951" s="12" t="s">
        <v>10861</v>
      </c>
      <c r="H1951" s="63" t="s">
        <v>10882</v>
      </c>
      <c r="I1951" s="96"/>
      <c r="J1951" s="96" t="s">
        <v>4532</v>
      </c>
      <c r="K1951" s="205"/>
      <c r="L1951" s="97" t="s">
        <v>11647</v>
      </c>
      <c r="M1951" s="56"/>
      <c r="N1951" s="193" t="s">
        <v>4446</v>
      </c>
      <c r="O1951" s="56"/>
      <c r="P1951" s="184"/>
    </row>
    <row r="1952" spans="1:16" s="90" customFormat="1" ht="40.5">
      <c r="A1952" s="100" t="s">
        <v>4394</v>
      </c>
      <c r="B1952" s="143">
        <v>168</v>
      </c>
      <c r="C1952" s="87" t="s">
        <v>4749</v>
      </c>
      <c r="D1952" s="87"/>
      <c r="E1952" s="128">
        <v>1</v>
      </c>
      <c r="F1952" s="180" t="s">
        <v>360</v>
      </c>
      <c r="G1952" s="149" t="s">
        <v>10873</v>
      </c>
      <c r="H1952" s="12" t="s">
        <v>4510</v>
      </c>
      <c r="I1952" s="96"/>
      <c r="J1952" s="96" t="s">
        <v>4532</v>
      </c>
      <c r="K1952" s="205"/>
      <c r="L1952" s="97" t="s">
        <v>4752</v>
      </c>
      <c r="M1952" s="56"/>
      <c r="N1952" s="193" t="s">
        <v>4446</v>
      </c>
      <c r="O1952" s="56"/>
      <c r="P1952" s="184"/>
    </row>
    <row r="1953" spans="1:16" s="90" customFormat="1" ht="40.5">
      <c r="A1953" s="100" t="s">
        <v>4394</v>
      </c>
      <c r="B1953" s="143">
        <v>169</v>
      </c>
      <c r="C1953" s="87" t="s">
        <v>4753</v>
      </c>
      <c r="D1953" s="87"/>
      <c r="E1953" s="128">
        <v>1</v>
      </c>
      <c r="F1953" s="180" t="s">
        <v>360</v>
      </c>
      <c r="G1953" s="63" t="s">
        <v>10873</v>
      </c>
      <c r="H1953" s="12" t="s">
        <v>4510</v>
      </c>
      <c r="I1953" s="96"/>
      <c r="J1953" s="96" t="s">
        <v>4497</v>
      </c>
      <c r="K1953" s="205"/>
      <c r="L1953" s="97" t="s">
        <v>11648</v>
      </c>
      <c r="M1953" s="56"/>
      <c r="N1953" s="193" t="s">
        <v>4446</v>
      </c>
      <c r="O1953" s="56"/>
      <c r="P1953" s="184"/>
    </row>
    <row r="1954" spans="1:16" s="90" customFormat="1" ht="27">
      <c r="A1954" s="100" t="s">
        <v>4394</v>
      </c>
      <c r="B1954" s="143">
        <v>170</v>
      </c>
      <c r="C1954" s="87" t="s">
        <v>4756</v>
      </c>
      <c r="D1954" s="87"/>
      <c r="E1954" s="128">
        <v>1</v>
      </c>
      <c r="F1954" s="180" t="s">
        <v>360</v>
      </c>
      <c r="G1954" s="149" t="s">
        <v>10873</v>
      </c>
      <c r="H1954" s="12" t="s">
        <v>4510</v>
      </c>
      <c r="I1954" s="96"/>
      <c r="J1954" s="96" t="s">
        <v>4497</v>
      </c>
      <c r="K1954" s="205"/>
      <c r="L1954" s="97" t="s">
        <v>4757</v>
      </c>
      <c r="M1954" s="56"/>
      <c r="N1954" s="193" t="s">
        <v>4446</v>
      </c>
      <c r="O1954" s="56"/>
      <c r="P1954" s="184"/>
    </row>
    <row r="1955" spans="1:16" s="90" customFormat="1" ht="27">
      <c r="A1955" s="100" t="s">
        <v>4394</v>
      </c>
      <c r="B1955" s="143">
        <v>171</v>
      </c>
      <c r="C1955" s="87" t="s">
        <v>4756</v>
      </c>
      <c r="D1955" s="87"/>
      <c r="E1955" s="128">
        <v>4</v>
      </c>
      <c r="F1955" s="180" t="s">
        <v>360</v>
      </c>
      <c r="G1955" s="63" t="s">
        <v>10873</v>
      </c>
      <c r="H1955" s="12" t="s">
        <v>4510</v>
      </c>
      <c r="I1955" s="96"/>
      <c r="J1955" s="96" t="s">
        <v>4582</v>
      </c>
      <c r="K1955" s="205"/>
      <c r="L1955" s="97" t="s">
        <v>11649</v>
      </c>
      <c r="M1955" s="56"/>
      <c r="N1955" s="193" t="s">
        <v>4446</v>
      </c>
      <c r="O1955" s="56"/>
      <c r="P1955" s="184"/>
    </row>
    <row r="1956" spans="1:16" s="90" customFormat="1" ht="40.5">
      <c r="A1956" s="100" t="s">
        <v>4394</v>
      </c>
      <c r="B1956" s="143">
        <v>172</v>
      </c>
      <c r="C1956" s="87" t="s">
        <v>4760</v>
      </c>
      <c r="D1956" s="87"/>
      <c r="E1956" s="128">
        <v>2</v>
      </c>
      <c r="F1956" s="180" t="s">
        <v>360</v>
      </c>
      <c r="G1956" s="149" t="s">
        <v>10873</v>
      </c>
      <c r="H1956" s="12" t="s">
        <v>4510</v>
      </c>
      <c r="I1956" s="96"/>
      <c r="J1956" s="96" t="s">
        <v>4532</v>
      </c>
      <c r="K1956" s="205"/>
      <c r="L1956" s="97" t="s">
        <v>4761</v>
      </c>
      <c r="M1956" s="56"/>
      <c r="N1956" s="193" t="s">
        <v>4446</v>
      </c>
      <c r="O1956" s="56"/>
      <c r="P1956" s="184"/>
    </row>
    <row r="1957" spans="1:16" s="90" customFormat="1" ht="40.5">
      <c r="A1957" s="100" t="s">
        <v>4394</v>
      </c>
      <c r="B1957" s="143">
        <v>173</v>
      </c>
      <c r="C1957" s="87" t="s">
        <v>4762</v>
      </c>
      <c r="D1957" s="87"/>
      <c r="E1957" s="128">
        <v>2</v>
      </c>
      <c r="F1957" s="180" t="s">
        <v>360</v>
      </c>
      <c r="G1957" s="149" t="s">
        <v>10873</v>
      </c>
      <c r="H1957" s="12" t="s">
        <v>4510</v>
      </c>
      <c r="I1957" s="96"/>
      <c r="J1957" s="96" t="s">
        <v>4506</v>
      </c>
      <c r="K1957" s="205"/>
      <c r="L1957" s="97" t="s">
        <v>4763</v>
      </c>
      <c r="M1957" s="56"/>
      <c r="N1957" s="193" t="s">
        <v>4477</v>
      </c>
      <c r="O1957" s="56"/>
      <c r="P1957" s="184"/>
    </row>
    <row r="1958" spans="1:16" s="90" customFormat="1" ht="27">
      <c r="A1958" s="100" t="s">
        <v>4394</v>
      </c>
      <c r="B1958" s="143">
        <v>174</v>
      </c>
      <c r="C1958" s="87" t="s">
        <v>4764</v>
      </c>
      <c r="D1958" s="87"/>
      <c r="E1958" s="128">
        <v>1</v>
      </c>
      <c r="F1958" s="180" t="s">
        <v>360</v>
      </c>
      <c r="G1958" s="149" t="s">
        <v>10873</v>
      </c>
      <c r="H1958" s="12" t="s">
        <v>4510</v>
      </c>
      <c r="I1958" s="96"/>
      <c r="J1958" s="96" t="s">
        <v>4765</v>
      </c>
      <c r="K1958" s="205"/>
      <c r="L1958" s="97" t="s">
        <v>4766</v>
      </c>
      <c r="M1958" s="56"/>
      <c r="N1958" s="193" t="s">
        <v>4446</v>
      </c>
      <c r="O1958" s="56"/>
      <c r="P1958" s="184"/>
    </row>
    <row r="1959" spans="1:16" s="90" customFormat="1" ht="27">
      <c r="A1959" s="100" t="s">
        <v>4394</v>
      </c>
      <c r="B1959" s="143">
        <v>175</v>
      </c>
      <c r="C1959" s="87" t="s">
        <v>4767</v>
      </c>
      <c r="D1959" s="87"/>
      <c r="E1959" s="128">
        <v>1</v>
      </c>
      <c r="F1959" s="180" t="s">
        <v>360</v>
      </c>
      <c r="G1959" s="149" t="s">
        <v>10873</v>
      </c>
      <c r="H1959" s="12" t="s">
        <v>4510</v>
      </c>
      <c r="I1959" s="96"/>
      <c r="J1959" s="96" t="s">
        <v>4532</v>
      </c>
      <c r="K1959" s="205"/>
      <c r="L1959" s="97" t="s">
        <v>4768</v>
      </c>
      <c r="M1959" s="56"/>
      <c r="N1959" s="193" t="s">
        <v>4446</v>
      </c>
      <c r="O1959" s="56"/>
      <c r="P1959" s="184"/>
    </row>
    <row r="1960" spans="1:16" s="90" customFormat="1" ht="40.5">
      <c r="A1960" s="100" t="s">
        <v>4394</v>
      </c>
      <c r="B1960" s="143">
        <v>176</v>
      </c>
      <c r="C1960" s="87" t="s">
        <v>4769</v>
      </c>
      <c r="D1960" s="87"/>
      <c r="E1960" s="128">
        <v>1</v>
      </c>
      <c r="F1960" s="180" t="s">
        <v>360</v>
      </c>
      <c r="G1960" s="149" t="s">
        <v>10873</v>
      </c>
      <c r="H1960" s="12" t="s">
        <v>4510</v>
      </c>
      <c r="I1960" s="96"/>
      <c r="J1960" s="96" t="s">
        <v>4554</v>
      </c>
      <c r="K1960" s="205"/>
      <c r="L1960" s="97" t="s">
        <v>4770</v>
      </c>
      <c r="M1960" s="56"/>
      <c r="N1960" s="193" t="s">
        <v>4446</v>
      </c>
      <c r="O1960" s="56"/>
      <c r="P1960" s="184"/>
    </row>
    <row r="1961" spans="1:16" s="90" customFormat="1" ht="40.5">
      <c r="A1961" s="100" t="s">
        <v>4394</v>
      </c>
      <c r="B1961" s="143">
        <v>177</v>
      </c>
      <c r="C1961" s="87" t="s">
        <v>4771</v>
      </c>
      <c r="D1961" s="87"/>
      <c r="E1961" s="128">
        <v>2</v>
      </c>
      <c r="F1961" s="180" t="s">
        <v>360</v>
      </c>
      <c r="G1961" s="149" t="s">
        <v>10873</v>
      </c>
      <c r="H1961" s="12" t="s">
        <v>4510</v>
      </c>
      <c r="I1961" s="96"/>
      <c r="J1961" s="96" t="s">
        <v>4532</v>
      </c>
      <c r="K1961" s="205"/>
      <c r="L1961" s="97" t="s">
        <v>4773</v>
      </c>
      <c r="M1961" s="56"/>
      <c r="N1961" s="193" t="s">
        <v>4446</v>
      </c>
      <c r="O1961" s="56"/>
      <c r="P1961" s="184"/>
    </row>
    <row r="1962" spans="1:16" s="90" customFormat="1" ht="40.5">
      <c r="A1962" s="100" t="s">
        <v>4394</v>
      </c>
      <c r="B1962" s="143">
        <v>178</v>
      </c>
      <c r="C1962" s="87" t="s">
        <v>4774</v>
      </c>
      <c r="D1962" s="87"/>
      <c r="E1962" s="128">
        <v>1</v>
      </c>
      <c r="F1962" s="180" t="s">
        <v>360</v>
      </c>
      <c r="G1962" s="149" t="s">
        <v>10873</v>
      </c>
      <c r="H1962" s="12" t="s">
        <v>4510</v>
      </c>
      <c r="I1962" s="96"/>
      <c r="J1962" s="96" t="s">
        <v>4532</v>
      </c>
      <c r="K1962" s="205"/>
      <c r="L1962" s="97" t="s">
        <v>4775</v>
      </c>
      <c r="M1962" s="56"/>
      <c r="N1962" s="193" t="s">
        <v>4446</v>
      </c>
      <c r="O1962" s="56"/>
      <c r="P1962" s="184"/>
    </row>
    <row r="1963" spans="1:16" s="90" customFormat="1" ht="40.5">
      <c r="A1963" s="100" t="s">
        <v>4394</v>
      </c>
      <c r="B1963" s="143">
        <v>179</v>
      </c>
      <c r="C1963" s="87" t="s">
        <v>4776</v>
      </c>
      <c r="D1963" s="87"/>
      <c r="E1963" s="128">
        <v>1</v>
      </c>
      <c r="F1963" s="180" t="s">
        <v>360</v>
      </c>
      <c r="G1963" s="63" t="s">
        <v>10861</v>
      </c>
      <c r="H1963" s="63" t="s">
        <v>10882</v>
      </c>
      <c r="I1963" s="96"/>
      <c r="J1963" s="96" t="s">
        <v>4532</v>
      </c>
      <c r="K1963" s="205"/>
      <c r="L1963" s="97" t="s">
        <v>4777</v>
      </c>
      <c r="M1963" s="56"/>
      <c r="N1963" s="193" t="s">
        <v>4477</v>
      </c>
      <c r="O1963" s="56"/>
      <c r="P1963" s="184"/>
    </row>
    <row r="1964" spans="1:16" s="90" customFormat="1" ht="27">
      <c r="A1964" s="100" t="s">
        <v>4394</v>
      </c>
      <c r="B1964" s="143">
        <v>180</v>
      </c>
      <c r="C1964" s="87" t="s">
        <v>4778</v>
      </c>
      <c r="D1964" s="87"/>
      <c r="E1964" s="128">
        <v>1</v>
      </c>
      <c r="F1964" s="180" t="s">
        <v>360</v>
      </c>
      <c r="G1964" s="149" t="s">
        <v>10873</v>
      </c>
      <c r="H1964" s="12" t="s">
        <v>4510</v>
      </c>
      <c r="I1964" s="96"/>
      <c r="J1964" s="96" t="s">
        <v>4532</v>
      </c>
      <c r="K1964" s="205"/>
      <c r="L1964" s="97" t="s">
        <v>4779</v>
      </c>
      <c r="M1964" s="56"/>
      <c r="N1964" s="193" t="s">
        <v>4446</v>
      </c>
      <c r="O1964" s="56"/>
      <c r="P1964" s="184"/>
    </row>
    <row r="1965" spans="1:16" s="90" customFormat="1" ht="40.5">
      <c r="A1965" s="100" t="s">
        <v>4394</v>
      </c>
      <c r="B1965" s="143">
        <v>181</v>
      </c>
      <c r="C1965" s="87" t="s">
        <v>4780</v>
      </c>
      <c r="D1965" s="87"/>
      <c r="E1965" s="128">
        <v>1</v>
      </c>
      <c r="F1965" s="180" t="s">
        <v>360</v>
      </c>
      <c r="G1965" s="149" t="s">
        <v>10873</v>
      </c>
      <c r="H1965" s="12" t="s">
        <v>4510</v>
      </c>
      <c r="I1965" s="96"/>
      <c r="J1965" s="96" t="s">
        <v>4598</v>
      </c>
      <c r="K1965" s="205"/>
      <c r="L1965" s="97" t="s">
        <v>4781</v>
      </c>
      <c r="M1965" s="56"/>
      <c r="N1965" s="193" t="s">
        <v>4647</v>
      </c>
      <c r="O1965" s="56"/>
      <c r="P1965" s="184"/>
    </row>
    <row r="1966" spans="1:16" s="90" customFormat="1" ht="40.5">
      <c r="A1966" s="100" t="s">
        <v>4394</v>
      </c>
      <c r="B1966" s="143">
        <v>182</v>
      </c>
      <c r="C1966" s="87" t="s">
        <v>4782</v>
      </c>
      <c r="D1966" s="87"/>
      <c r="E1966" s="128">
        <v>1</v>
      </c>
      <c r="F1966" s="180" t="s">
        <v>360</v>
      </c>
      <c r="G1966" s="149" t="s">
        <v>10873</v>
      </c>
      <c r="H1966" s="12" t="s">
        <v>4510</v>
      </c>
      <c r="I1966" s="96"/>
      <c r="J1966" s="96" t="s">
        <v>4598</v>
      </c>
      <c r="K1966" s="205"/>
      <c r="L1966" s="97" t="s">
        <v>4783</v>
      </c>
      <c r="M1966" s="56"/>
      <c r="N1966" s="193" t="s">
        <v>4610</v>
      </c>
      <c r="O1966" s="56"/>
      <c r="P1966" s="184"/>
    </row>
    <row r="1967" spans="1:16" s="90" customFormat="1" ht="27">
      <c r="A1967" s="100" t="s">
        <v>4394</v>
      </c>
      <c r="B1967" s="143">
        <v>183</v>
      </c>
      <c r="C1967" s="55" t="s">
        <v>4784</v>
      </c>
      <c r="D1967" s="87"/>
      <c r="E1967" s="128">
        <v>1</v>
      </c>
      <c r="F1967" s="180" t="s">
        <v>360</v>
      </c>
      <c r="G1967" s="149" t="s">
        <v>10873</v>
      </c>
      <c r="H1967" s="12" t="s">
        <v>4510</v>
      </c>
      <c r="I1967" s="96"/>
      <c r="J1967" s="96" t="s">
        <v>4430</v>
      </c>
      <c r="K1967" s="205"/>
      <c r="L1967" s="97" t="s">
        <v>4785</v>
      </c>
      <c r="M1967" s="56"/>
      <c r="N1967" s="193" t="s">
        <v>4441</v>
      </c>
      <c r="O1967" s="56"/>
      <c r="P1967" s="184"/>
    </row>
    <row r="1968" spans="1:16" s="90" customFormat="1" ht="27">
      <c r="A1968" s="100" t="s">
        <v>4394</v>
      </c>
      <c r="B1968" s="143">
        <v>184</v>
      </c>
      <c r="C1968" s="55" t="s">
        <v>4786</v>
      </c>
      <c r="D1968" s="87"/>
      <c r="E1968" s="128">
        <v>1</v>
      </c>
      <c r="F1968" s="180" t="s">
        <v>360</v>
      </c>
      <c r="G1968" s="149" t="s">
        <v>10873</v>
      </c>
      <c r="H1968" s="12" t="s">
        <v>4510</v>
      </c>
      <c r="I1968" s="96"/>
      <c r="J1968" s="96" t="s">
        <v>4554</v>
      </c>
      <c r="K1968" s="205"/>
      <c r="L1968" s="97" t="s">
        <v>4787</v>
      </c>
      <c r="M1968" s="56"/>
      <c r="N1968" s="193" t="s">
        <v>4441</v>
      </c>
      <c r="O1968" s="56"/>
      <c r="P1968" s="184"/>
    </row>
    <row r="1969" spans="1:16" s="90" customFormat="1" ht="40.5">
      <c r="A1969" s="100" t="s">
        <v>4394</v>
      </c>
      <c r="B1969" s="143">
        <v>185</v>
      </c>
      <c r="C1969" s="55" t="s">
        <v>4788</v>
      </c>
      <c r="D1969" s="87"/>
      <c r="E1969" s="128">
        <v>1</v>
      </c>
      <c r="F1969" s="180" t="s">
        <v>360</v>
      </c>
      <c r="G1969" s="149" t="s">
        <v>10873</v>
      </c>
      <c r="H1969" s="12" t="s">
        <v>4510</v>
      </c>
      <c r="I1969" s="96"/>
      <c r="J1969" s="96" t="s">
        <v>4554</v>
      </c>
      <c r="K1969" s="205"/>
      <c r="L1969" s="97" t="s">
        <v>4789</v>
      </c>
      <c r="M1969" s="56"/>
      <c r="N1969" s="193" t="s">
        <v>4441</v>
      </c>
      <c r="O1969" s="56"/>
      <c r="P1969" s="184"/>
    </row>
    <row r="1970" spans="1:16" s="90" customFormat="1" ht="54">
      <c r="A1970" s="100" t="s">
        <v>4394</v>
      </c>
      <c r="B1970" s="143">
        <v>186</v>
      </c>
      <c r="C1970" s="87" t="s">
        <v>4790</v>
      </c>
      <c r="D1970" s="87"/>
      <c r="E1970" s="128">
        <v>2</v>
      </c>
      <c r="F1970" s="180" t="s">
        <v>360</v>
      </c>
      <c r="G1970" s="149" t="s">
        <v>10873</v>
      </c>
      <c r="H1970" s="12" t="s">
        <v>4510</v>
      </c>
      <c r="I1970" s="96"/>
      <c r="J1970" s="96" t="s">
        <v>4791</v>
      </c>
      <c r="K1970" s="205"/>
      <c r="L1970" s="97" t="s">
        <v>4792</v>
      </c>
      <c r="M1970" s="56"/>
      <c r="N1970" s="193" t="s">
        <v>4446</v>
      </c>
      <c r="O1970" s="56"/>
      <c r="P1970" s="184"/>
    </row>
    <row r="1971" spans="1:16" s="90" customFormat="1" ht="27">
      <c r="A1971" s="100" t="s">
        <v>4394</v>
      </c>
      <c r="B1971" s="143">
        <v>187</v>
      </c>
      <c r="C1971" s="87" t="s">
        <v>4793</v>
      </c>
      <c r="D1971" s="87"/>
      <c r="E1971" s="128">
        <v>1</v>
      </c>
      <c r="F1971" s="180" t="s">
        <v>360</v>
      </c>
      <c r="G1971" s="149" t="s">
        <v>10873</v>
      </c>
      <c r="H1971" s="12" t="s">
        <v>4510</v>
      </c>
      <c r="I1971" s="96"/>
      <c r="J1971" s="96" t="s">
        <v>4532</v>
      </c>
      <c r="K1971" s="205"/>
      <c r="L1971" s="97" t="s">
        <v>4794</v>
      </c>
      <c r="M1971" s="56"/>
      <c r="N1971" s="193" t="s">
        <v>4446</v>
      </c>
      <c r="O1971" s="56"/>
      <c r="P1971" s="184"/>
    </row>
    <row r="1972" spans="1:16" s="90" customFormat="1" ht="27">
      <c r="A1972" s="100" t="s">
        <v>4394</v>
      </c>
      <c r="B1972" s="143">
        <v>188</v>
      </c>
      <c r="C1972" s="87" t="s">
        <v>4795</v>
      </c>
      <c r="D1972" s="87"/>
      <c r="E1972" s="128">
        <v>1</v>
      </c>
      <c r="F1972" s="180" t="s">
        <v>360</v>
      </c>
      <c r="G1972" s="149" t="s">
        <v>10873</v>
      </c>
      <c r="H1972" s="12" t="s">
        <v>4510</v>
      </c>
      <c r="I1972" s="96"/>
      <c r="J1972" s="96" t="s">
        <v>4415</v>
      </c>
      <c r="K1972" s="205"/>
      <c r="L1972" s="97" t="s">
        <v>4796</v>
      </c>
      <c r="M1972" s="56"/>
      <c r="N1972" s="193" t="s">
        <v>4426</v>
      </c>
      <c r="O1972" s="56"/>
      <c r="P1972" s="184"/>
    </row>
    <row r="1973" spans="1:16" s="90" customFormat="1">
      <c r="A1973" s="100" t="s">
        <v>4394</v>
      </c>
      <c r="B1973" s="143">
        <v>189</v>
      </c>
      <c r="C1973" s="87" t="s">
        <v>4797</v>
      </c>
      <c r="D1973" s="87"/>
      <c r="E1973" s="128">
        <v>1</v>
      </c>
      <c r="F1973" s="180" t="s">
        <v>360</v>
      </c>
      <c r="G1973" s="149" t="s">
        <v>10873</v>
      </c>
      <c r="H1973" s="12" t="s">
        <v>4510</v>
      </c>
      <c r="I1973" s="96"/>
      <c r="J1973" s="96" t="s">
        <v>4532</v>
      </c>
      <c r="K1973" s="205"/>
      <c r="L1973" s="56" t="s">
        <v>4798</v>
      </c>
      <c r="M1973" s="56"/>
      <c r="N1973" s="193" t="s">
        <v>4745</v>
      </c>
      <c r="O1973" s="56"/>
      <c r="P1973" s="184"/>
    </row>
    <row r="1974" spans="1:16" s="90" customFormat="1" ht="27">
      <c r="A1974" s="100" t="s">
        <v>4394</v>
      </c>
      <c r="B1974" s="143">
        <v>190</v>
      </c>
      <c r="C1974" s="87" t="s">
        <v>4799</v>
      </c>
      <c r="D1974" s="87"/>
      <c r="E1974" s="128">
        <v>3</v>
      </c>
      <c r="F1974" s="180" t="s">
        <v>360</v>
      </c>
      <c r="G1974" s="149" t="s">
        <v>10873</v>
      </c>
      <c r="H1974" s="12" t="s">
        <v>4510</v>
      </c>
      <c r="I1974" s="96"/>
      <c r="J1974" s="96" t="s">
        <v>4514</v>
      </c>
      <c r="K1974" s="205"/>
      <c r="L1974" s="97" t="s">
        <v>4800</v>
      </c>
      <c r="M1974" s="56"/>
      <c r="N1974" s="193" t="s">
        <v>4745</v>
      </c>
      <c r="O1974" s="56"/>
      <c r="P1974" s="184"/>
    </row>
    <row r="1975" spans="1:16" s="90" customFormat="1" ht="40.5">
      <c r="A1975" s="100" t="s">
        <v>4394</v>
      </c>
      <c r="B1975" s="143">
        <v>191</v>
      </c>
      <c r="C1975" s="87" t="s">
        <v>4801</v>
      </c>
      <c r="D1975" s="87"/>
      <c r="E1975" s="128">
        <v>1</v>
      </c>
      <c r="F1975" s="180" t="s">
        <v>360</v>
      </c>
      <c r="G1975" s="149" t="s">
        <v>10873</v>
      </c>
      <c r="H1975" s="12" t="s">
        <v>4510</v>
      </c>
      <c r="I1975" s="96"/>
      <c r="J1975" s="96" t="s">
        <v>4532</v>
      </c>
      <c r="K1975" s="205"/>
      <c r="L1975" s="97" t="s">
        <v>4802</v>
      </c>
      <c r="M1975" s="56"/>
      <c r="N1975" s="193" t="s">
        <v>4485</v>
      </c>
      <c r="O1975" s="56"/>
      <c r="P1975" s="184"/>
    </row>
    <row r="1976" spans="1:16" s="90" customFormat="1" ht="54">
      <c r="A1976" s="100" t="s">
        <v>4394</v>
      </c>
      <c r="B1976" s="143">
        <v>192</v>
      </c>
      <c r="C1976" s="87" t="s">
        <v>4803</v>
      </c>
      <c r="D1976" s="87"/>
      <c r="E1976" s="128">
        <v>1</v>
      </c>
      <c r="F1976" s="180" t="s">
        <v>360</v>
      </c>
      <c r="G1976" s="149" t="s">
        <v>10873</v>
      </c>
      <c r="H1976" s="12" t="s">
        <v>4510</v>
      </c>
      <c r="I1976" s="96"/>
      <c r="J1976" s="96" t="s">
        <v>4532</v>
      </c>
      <c r="K1976" s="205"/>
      <c r="L1976" s="97" t="s">
        <v>4804</v>
      </c>
      <c r="M1976" s="56"/>
      <c r="N1976" s="193" t="s">
        <v>4610</v>
      </c>
      <c r="O1976" s="56"/>
      <c r="P1976" s="184"/>
    </row>
    <row r="1977" spans="1:16" s="90" customFormat="1" ht="27">
      <c r="A1977" s="100" t="s">
        <v>4394</v>
      </c>
      <c r="B1977" s="143">
        <v>193</v>
      </c>
      <c r="C1977" s="55" t="s">
        <v>4805</v>
      </c>
      <c r="D1977" s="87"/>
      <c r="E1977" s="128">
        <v>1</v>
      </c>
      <c r="F1977" s="180" t="s">
        <v>360</v>
      </c>
      <c r="G1977" s="149" t="s">
        <v>10873</v>
      </c>
      <c r="H1977" s="12" t="s">
        <v>4510</v>
      </c>
      <c r="I1977" s="96"/>
      <c r="J1977" s="96" t="s">
        <v>4506</v>
      </c>
      <c r="K1977" s="205"/>
      <c r="L1977" s="97" t="s">
        <v>4806</v>
      </c>
      <c r="M1977" s="56"/>
      <c r="N1977" s="193" t="s">
        <v>4441</v>
      </c>
      <c r="O1977" s="56"/>
      <c r="P1977" s="184"/>
    </row>
    <row r="1978" spans="1:16" s="90" customFormat="1" ht="27">
      <c r="A1978" s="100" t="s">
        <v>4394</v>
      </c>
      <c r="B1978" s="143">
        <v>194</v>
      </c>
      <c r="C1978" s="55" t="s">
        <v>4805</v>
      </c>
      <c r="D1978" s="87"/>
      <c r="E1978" s="128">
        <v>1</v>
      </c>
      <c r="F1978" s="180" t="s">
        <v>360</v>
      </c>
      <c r="G1978" s="149" t="s">
        <v>10873</v>
      </c>
      <c r="H1978" s="12" t="s">
        <v>4510</v>
      </c>
      <c r="I1978" s="96"/>
      <c r="J1978" s="96" t="s">
        <v>4506</v>
      </c>
      <c r="K1978" s="205"/>
      <c r="L1978" s="97" t="s">
        <v>4807</v>
      </c>
      <c r="M1978" s="56"/>
      <c r="N1978" s="193" t="s">
        <v>4441</v>
      </c>
      <c r="O1978" s="56"/>
      <c r="P1978" s="184"/>
    </row>
    <row r="1979" spans="1:16" s="90" customFormat="1" ht="27">
      <c r="A1979" s="100" t="s">
        <v>4394</v>
      </c>
      <c r="B1979" s="143">
        <v>195</v>
      </c>
      <c r="C1979" s="55" t="s">
        <v>4805</v>
      </c>
      <c r="D1979" s="87"/>
      <c r="E1979" s="128">
        <v>1</v>
      </c>
      <c r="F1979" s="180" t="s">
        <v>360</v>
      </c>
      <c r="G1979" s="63" t="s">
        <v>10873</v>
      </c>
      <c r="H1979" s="12" t="s">
        <v>4510</v>
      </c>
      <c r="I1979" s="96"/>
      <c r="J1979" s="96" t="s">
        <v>4545</v>
      </c>
      <c r="K1979" s="205"/>
      <c r="L1979" s="97" t="s">
        <v>4809</v>
      </c>
      <c r="M1979" s="56"/>
      <c r="N1979" s="193" t="s">
        <v>4518</v>
      </c>
      <c r="O1979" s="56"/>
      <c r="P1979" s="184"/>
    </row>
    <row r="1980" spans="1:16" s="90" customFormat="1" ht="40.5">
      <c r="A1980" s="100" t="s">
        <v>4394</v>
      </c>
      <c r="B1980" s="143">
        <v>196</v>
      </c>
      <c r="C1980" s="87" t="s">
        <v>4810</v>
      </c>
      <c r="D1980" s="87"/>
      <c r="E1980" s="128">
        <v>1</v>
      </c>
      <c r="F1980" s="180" t="s">
        <v>360</v>
      </c>
      <c r="G1980" s="149" t="s">
        <v>10873</v>
      </c>
      <c r="H1980" s="12" t="s">
        <v>4510</v>
      </c>
      <c r="I1980" s="96"/>
      <c r="J1980" s="96" t="s">
        <v>4506</v>
      </c>
      <c r="K1980" s="205"/>
      <c r="L1980" s="97" t="s">
        <v>4811</v>
      </c>
      <c r="M1980" s="56"/>
      <c r="N1980" s="193" t="s">
        <v>4441</v>
      </c>
      <c r="O1980" s="56"/>
      <c r="P1980" s="184"/>
    </row>
    <row r="1981" spans="1:16" s="90" customFormat="1" ht="40.5">
      <c r="A1981" s="100" t="s">
        <v>4394</v>
      </c>
      <c r="B1981" s="143">
        <v>197</v>
      </c>
      <c r="C1981" s="87" t="s">
        <v>4810</v>
      </c>
      <c r="D1981" s="87"/>
      <c r="E1981" s="128">
        <v>1</v>
      </c>
      <c r="F1981" s="180" t="s">
        <v>360</v>
      </c>
      <c r="G1981" s="149" t="s">
        <v>10873</v>
      </c>
      <c r="H1981" s="12" t="s">
        <v>4510</v>
      </c>
      <c r="I1981" s="96"/>
      <c r="J1981" s="96" t="s">
        <v>4497</v>
      </c>
      <c r="K1981" s="205"/>
      <c r="L1981" s="97" t="s">
        <v>4812</v>
      </c>
      <c r="M1981" s="56"/>
      <c r="N1981" s="193" t="s">
        <v>4813</v>
      </c>
      <c r="O1981" s="56"/>
      <c r="P1981" s="184"/>
    </row>
    <row r="1982" spans="1:16" s="90" customFormat="1" ht="40.5">
      <c r="A1982" s="100" t="s">
        <v>4394</v>
      </c>
      <c r="B1982" s="143">
        <v>198</v>
      </c>
      <c r="C1982" s="87" t="s">
        <v>4810</v>
      </c>
      <c r="D1982" s="87"/>
      <c r="E1982" s="128">
        <v>1</v>
      </c>
      <c r="F1982" s="180" t="s">
        <v>360</v>
      </c>
      <c r="G1982" s="149" t="s">
        <v>10873</v>
      </c>
      <c r="H1982" s="12" t="s">
        <v>4510</v>
      </c>
      <c r="I1982" s="96"/>
      <c r="J1982" s="96" t="s">
        <v>4506</v>
      </c>
      <c r="K1982" s="205"/>
      <c r="L1982" s="97" t="s">
        <v>4814</v>
      </c>
      <c r="M1982" s="56"/>
      <c r="N1982" s="193" t="s">
        <v>4485</v>
      </c>
      <c r="O1982" s="56"/>
      <c r="P1982" s="184"/>
    </row>
    <row r="1983" spans="1:16" s="90" customFormat="1" ht="54">
      <c r="A1983" s="100" t="s">
        <v>4394</v>
      </c>
      <c r="B1983" s="143">
        <v>199</v>
      </c>
      <c r="C1983" s="87" t="s">
        <v>4810</v>
      </c>
      <c r="D1983" s="87"/>
      <c r="E1983" s="128">
        <v>1</v>
      </c>
      <c r="F1983" s="180" t="s">
        <v>360</v>
      </c>
      <c r="G1983" s="149" t="s">
        <v>10873</v>
      </c>
      <c r="H1983" s="12" t="s">
        <v>4510</v>
      </c>
      <c r="I1983" s="96"/>
      <c r="J1983" s="96" t="s">
        <v>4506</v>
      </c>
      <c r="K1983" s="205"/>
      <c r="L1983" s="97" t="s">
        <v>4815</v>
      </c>
      <c r="M1983" s="56"/>
      <c r="N1983" s="193" t="s">
        <v>4446</v>
      </c>
      <c r="O1983" s="56"/>
      <c r="P1983" s="184"/>
    </row>
    <row r="1984" spans="1:16" s="90" customFormat="1" ht="27">
      <c r="A1984" s="100" t="s">
        <v>4394</v>
      </c>
      <c r="B1984" s="143">
        <v>200</v>
      </c>
      <c r="C1984" s="87" t="s">
        <v>4816</v>
      </c>
      <c r="D1984" s="87"/>
      <c r="E1984" s="128">
        <v>1</v>
      </c>
      <c r="F1984" s="180" t="s">
        <v>360</v>
      </c>
      <c r="G1984" s="149" t="s">
        <v>10873</v>
      </c>
      <c r="H1984" s="12" t="s">
        <v>4510</v>
      </c>
      <c r="I1984" s="96"/>
      <c r="J1984" s="96" t="s">
        <v>4817</v>
      </c>
      <c r="K1984" s="205"/>
      <c r="L1984" s="97" t="s">
        <v>4818</v>
      </c>
      <c r="M1984" s="56"/>
      <c r="N1984" s="193" t="s">
        <v>4446</v>
      </c>
      <c r="O1984" s="56"/>
      <c r="P1984" s="184"/>
    </row>
    <row r="1985" spans="1:16" s="90" customFormat="1" ht="27">
      <c r="A1985" s="100" t="s">
        <v>4394</v>
      </c>
      <c r="B1985" s="143">
        <v>201</v>
      </c>
      <c r="C1985" s="87" t="s">
        <v>4819</v>
      </c>
      <c r="D1985" s="87"/>
      <c r="E1985" s="128">
        <v>1</v>
      </c>
      <c r="F1985" s="180" t="s">
        <v>360</v>
      </c>
      <c r="G1985" s="149" t="s">
        <v>10873</v>
      </c>
      <c r="H1985" s="12" t="s">
        <v>4510</v>
      </c>
      <c r="I1985" s="96"/>
      <c r="J1985" s="96" t="s">
        <v>4598</v>
      </c>
      <c r="K1985" s="205"/>
      <c r="L1985" s="97" t="s">
        <v>4820</v>
      </c>
      <c r="M1985" s="56"/>
      <c r="N1985" s="193" t="s">
        <v>4485</v>
      </c>
      <c r="O1985" s="56"/>
      <c r="P1985" s="184"/>
    </row>
    <row r="1986" spans="1:16" s="90" customFormat="1" ht="27">
      <c r="A1986" s="100" t="s">
        <v>4394</v>
      </c>
      <c r="B1986" s="143">
        <v>202</v>
      </c>
      <c r="C1986" s="87" t="s">
        <v>4821</v>
      </c>
      <c r="D1986" s="87"/>
      <c r="E1986" s="128">
        <v>1</v>
      </c>
      <c r="F1986" s="180" t="s">
        <v>360</v>
      </c>
      <c r="G1986" s="149" t="s">
        <v>10873</v>
      </c>
      <c r="H1986" s="12" t="s">
        <v>4510</v>
      </c>
      <c r="I1986" s="96"/>
      <c r="J1986" s="96" t="s">
        <v>4506</v>
      </c>
      <c r="K1986" s="205"/>
      <c r="L1986" s="97" t="s">
        <v>4822</v>
      </c>
      <c r="M1986" s="56"/>
      <c r="N1986" s="193" t="s">
        <v>4485</v>
      </c>
      <c r="O1986" s="56"/>
      <c r="P1986" s="184"/>
    </row>
    <row r="1987" spans="1:16" s="90" customFormat="1">
      <c r="A1987" s="100" t="s">
        <v>4394</v>
      </c>
      <c r="B1987" s="143">
        <v>203</v>
      </c>
      <c r="C1987" s="87" t="s">
        <v>4823</v>
      </c>
      <c r="D1987" s="87"/>
      <c r="E1987" s="128">
        <v>1</v>
      </c>
      <c r="F1987" s="180" t="s">
        <v>360</v>
      </c>
      <c r="G1987" s="149" t="s">
        <v>10873</v>
      </c>
      <c r="H1987" s="12" t="s">
        <v>4510</v>
      </c>
      <c r="I1987" s="96"/>
      <c r="J1987" s="96" t="s">
        <v>4554</v>
      </c>
      <c r="K1987" s="205"/>
      <c r="L1987" s="56" t="s">
        <v>4824</v>
      </c>
      <c r="M1987" s="56"/>
      <c r="N1987" s="193" t="s">
        <v>4647</v>
      </c>
      <c r="O1987" s="56"/>
      <c r="P1987" s="184"/>
    </row>
    <row r="1988" spans="1:16" s="90" customFormat="1" ht="27">
      <c r="A1988" s="100" t="s">
        <v>4394</v>
      </c>
      <c r="B1988" s="143">
        <v>204</v>
      </c>
      <c r="C1988" s="87" t="s">
        <v>4825</v>
      </c>
      <c r="D1988" s="87"/>
      <c r="E1988" s="128">
        <v>1</v>
      </c>
      <c r="F1988" s="180" t="s">
        <v>360</v>
      </c>
      <c r="G1988" s="149" t="s">
        <v>10873</v>
      </c>
      <c r="H1988" s="12" t="s">
        <v>4510</v>
      </c>
      <c r="I1988" s="96"/>
      <c r="J1988" s="96" t="s">
        <v>4826</v>
      </c>
      <c r="K1988" s="205"/>
      <c r="L1988" s="97" t="s">
        <v>4827</v>
      </c>
      <c r="M1988" s="56"/>
      <c r="N1988" s="193" t="s">
        <v>4647</v>
      </c>
      <c r="O1988" s="56"/>
      <c r="P1988" s="184"/>
    </row>
    <row r="1989" spans="1:16" s="90" customFormat="1">
      <c r="A1989" s="100" t="s">
        <v>4394</v>
      </c>
      <c r="B1989" s="143">
        <v>205</v>
      </c>
      <c r="C1989" s="87" t="s">
        <v>4828</v>
      </c>
      <c r="D1989" s="87"/>
      <c r="E1989" s="128">
        <v>1</v>
      </c>
      <c r="F1989" s="180" t="s">
        <v>360</v>
      </c>
      <c r="G1989" s="149" t="s">
        <v>10873</v>
      </c>
      <c r="H1989" s="12" t="s">
        <v>4510</v>
      </c>
      <c r="I1989" s="96"/>
      <c r="J1989" s="96" t="s">
        <v>4532</v>
      </c>
      <c r="K1989" s="205"/>
      <c r="L1989" s="56" t="s">
        <v>4829</v>
      </c>
      <c r="M1989" s="56"/>
      <c r="N1989" s="193" t="s">
        <v>4485</v>
      </c>
      <c r="O1989" s="56"/>
      <c r="P1989" s="184"/>
    </row>
    <row r="1990" spans="1:16" s="90" customFormat="1" ht="27">
      <c r="A1990" s="100" t="s">
        <v>4394</v>
      </c>
      <c r="B1990" s="143">
        <v>206</v>
      </c>
      <c r="C1990" s="87" t="s">
        <v>4830</v>
      </c>
      <c r="D1990" s="87"/>
      <c r="E1990" s="128">
        <v>1</v>
      </c>
      <c r="F1990" s="180" t="s">
        <v>360</v>
      </c>
      <c r="G1990" s="149" t="s">
        <v>10873</v>
      </c>
      <c r="H1990" s="12" t="s">
        <v>4510</v>
      </c>
      <c r="I1990" s="96"/>
      <c r="J1990" s="96" t="s">
        <v>4582</v>
      </c>
      <c r="K1990" s="205"/>
      <c r="L1990" s="97" t="s">
        <v>4831</v>
      </c>
      <c r="M1990" s="56"/>
      <c r="N1990" s="193" t="s">
        <v>4745</v>
      </c>
      <c r="O1990" s="56"/>
      <c r="P1990" s="184"/>
    </row>
    <row r="1991" spans="1:16" s="90" customFormat="1" ht="40.5">
      <c r="A1991" s="100" t="s">
        <v>4394</v>
      </c>
      <c r="B1991" s="143">
        <v>207</v>
      </c>
      <c r="C1991" s="87" t="s">
        <v>4832</v>
      </c>
      <c r="D1991" s="87"/>
      <c r="E1991" s="128">
        <v>1</v>
      </c>
      <c r="F1991" s="180" t="s">
        <v>360</v>
      </c>
      <c r="G1991" s="149" t="s">
        <v>10873</v>
      </c>
      <c r="H1991" s="12" t="s">
        <v>4510</v>
      </c>
      <c r="I1991" s="96"/>
      <c r="J1991" s="96" t="s">
        <v>4598</v>
      </c>
      <c r="K1991" s="205"/>
      <c r="L1991" s="97" t="s">
        <v>4833</v>
      </c>
      <c r="M1991" s="56"/>
      <c r="N1991" s="193" t="s">
        <v>4610</v>
      </c>
      <c r="O1991" s="56"/>
      <c r="P1991" s="184"/>
    </row>
    <row r="1992" spans="1:16" s="90" customFormat="1" ht="40.5">
      <c r="A1992" s="100" t="s">
        <v>4394</v>
      </c>
      <c r="B1992" s="143">
        <v>208</v>
      </c>
      <c r="C1992" s="87" t="s">
        <v>4834</v>
      </c>
      <c r="D1992" s="87"/>
      <c r="E1992" s="128">
        <v>1</v>
      </c>
      <c r="F1992" s="180" t="s">
        <v>360</v>
      </c>
      <c r="G1992" s="149" t="s">
        <v>10873</v>
      </c>
      <c r="H1992" s="12" t="s">
        <v>4510</v>
      </c>
      <c r="I1992" s="96"/>
      <c r="J1992" s="96" t="s">
        <v>4582</v>
      </c>
      <c r="K1992" s="205"/>
      <c r="L1992" s="97" t="s">
        <v>4835</v>
      </c>
      <c r="M1992" s="56"/>
      <c r="N1992" s="193" t="s">
        <v>4610</v>
      </c>
      <c r="O1992" s="56"/>
      <c r="P1992" s="184"/>
    </row>
    <row r="1993" spans="1:16" s="90" customFormat="1" ht="27">
      <c r="A1993" s="100" t="s">
        <v>4394</v>
      </c>
      <c r="B1993" s="143">
        <v>209</v>
      </c>
      <c r="C1993" s="87" t="s">
        <v>4836</v>
      </c>
      <c r="D1993" s="87"/>
      <c r="E1993" s="128">
        <v>1</v>
      </c>
      <c r="F1993" s="180" t="s">
        <v>360</v>
      </c>
      <c r="G1993" s="149" t="s">
        <v>10873</v>
      </c>
      <c r="H1993" s="12" t="s">
        <v>4510</v>
      </c>
      <c r="I1993" s="96"/>
      <c r="J1993" s="96" t="s">
        <v>4582</v>
      </c>
      <c r="K1993" s="205"/>
      <c r="L1993" s="97" t="s">
        <v>4837</v>
      </c>
      <c r="M1993" s="56"/>
      <c r="N1993" s="193" t="s">
        <v>4610</v>
      </c>
      <c r="O1993" s="56"/>
      <c r="P1993" s="184"/>
    </row>
    <row r="1994" spans="1:16" s="90" customFormat="1" ht="27">
      <c r="A1994" s="100" t="s">
        <v>4394</v>
      </c>
      <c r="B1994" s="143">
        <v>210</v>
      </c>
      <c r="C1994" s="87" t="s">
        <v>4838</v>
      </c>
      <c r="D1994" s="87" t="s">
        <v>4839</v>
      </c>
      <c r="E1994" s="128">
        <v>1</v>
      </c>
      <c r="F1994" s="180" t="s">
        <v>360</v>
      </c>
      <c r="G1994" s="149" t="s">
        <v>10873</v>
      </c>
      <c r="H1994" s="12" t="s">
        <v>4510</v>
      </c>
      <c r="I1994" s="96"/>
      <c r="J1994" s="96" t="s">
        <v>4497</v>
      </c>
      <c r="K1994" s="205"/>
      <c r="L1994" s="97" t="s">
        <v>4840</v>
      </c>
      <c r="M1994" s="56"/>
      <c r="N1994" s="193" t="s">
        <v>4444</v>
      </c>
      <c r="O1994" s="56"/>
      <c r="P1994" s="184"/>
    </row>
    <row r="1995" spans="1:16" s="90" customFormat="1">
      <c r="A1995" s="100" t="s">
        <v>4394</v>
      </c>
      <c r="B1995" s="143">
        <v>211</v>
      </c>
      <c r="C1995" s="87" t="s">
        <v>4841</v>
      </c>
      <c r="D1995" s="87"/>
      <c r="E1995" s="128">
        <v>1</v>
      </c>
      <c r="F1995" s="180" t="s">
        <v>360</v>
      </c>
      <c r="G1995" s="149" t="s">
        <v>10873</v>
      </c>
      <c r="H1995" s="12" t="s">
        <v>4510</v>
      </c>
      <c r="I1995" s="96"/>
      <c r="J1995" s="96" t="s">
        <v>4514</v>
      </c>
      <c r="K1995" s="205"/>
      <c r="L1995" s="56" t="s">
        <v>4842</v>
      </c>
      <c r="M1995" s="56"/>
      <c r="N1995" s="193" t="s">
        <v>4441</v>
      </c>
      <c r="O1995" s="56"/>
      <c r="P1995" s="184"/>
    </row>
    <row r="1996" spans="1:16" s="90" customFormat="1" ht="27">
      <c r="A1996" s="100" t="s">
        <v>4394</v>
      </c>
      <c r="B1996" s="143">
        <v>212</v>
      </c>
      <c r="C1996" s="87" t="s">
        <v>4843</v>
      </c>
      <c r="D1996" s="87"/>
      <c r="E1996" s="128">
        <v>1</v>
      </c>
      <c r="F1996" s="180" t="s">
        <v>360</v>
      </c>
      <c r="G1996" s="149" t="s">
        <v>10873</v>
      </c>
      <c r="H1996" s="12" t="s">
        <v>4510</v>
      </c>
      <c r="I1996" s="96"/>
      <c r="J1996" s="96" t="s">
        <v>4845</v>
      </c>
      <c r="K1996" s="205"/>
      <c r="L1996" s="97" t="s">
        <v>10633</v>
      </c>
      <c r="M1996" s="56"/>
      <c r="N1996" s="193" t="s">
        <v>4441</v>
      </c>
      <c r="O1996" s="56"/>
      <c r="P1996" s="184"/>
    </row>
    <row r="1997" spans="1:16" s="90" customFormat="1" ht="27">
      <c r="A1997" s="100" t="s">
        <v>4394</v>
      </c>
      <c r="B1997" s="143">
        <v>213</v>
      </c>
      <c r="C1997" s="87" t="s">
        <v>4847</v>
      </c>
      <c r="D1997" s="87"/>
      <c r="E1997" s="128">
        <v>1</v>
      </c>
      <c r="F1997" s="180" t="s">
        <v>360</v>
      </c>
      <c r="G1997" s="149" t="s">
        <v>10873</v>
      </c>
      <c r="H1997" s="12" t="s">
        <v>4510</v>
      </c>
      <c r="I1997" s="96"/>
      <c r="J1997" s="96" t="s">
        <v>4545</v>
      </c>
      <c r="K1997" s="205"/>
      <c r="L1997" s="97" t="s">
        <v>4848</v>
      </c>
      <c r="M1997" s="56"/>
      <c r="N1997" s="193" t="s">
        <v>4441</v>
      </c>
      <c r="O1997" s="56"/>
      <c r="P1997" s="184"/>
    </row>
    <row r="1998" spans="1:16" s="90" customFormat="1">
      <c r="A1998" s="100" t="s">
        <v>4394</v>
      </c>
      <c r="B1998" s="143">
        <v>214</v>
      </c>
      <c r="C1998" s="87" t="s">
        <v>4847</v>
      </c>
      <c r="D1998" s="87"/>
      <c r="E1998" s="128">
        <v>1</v>
      </c>
      <c r="F1998" s="180" t="s">
        <v>360</v>
      </c>
      <c r="G1998" s="149" t="s">
        <v>10873</v>
      </c>
      <c r="H1998" s="12" t="s">
        <v>4510</v>
      </c>
      <c r="I1998" s="96"/>
      <c r="J1998" s="96" t="s">
        <v>4545</v>
      </c>
      <c r="K1998" s="205"/>
      <c r="L1998" s="97" t="s">
        <v>4849</v>
      </c>
      <c r="M1998" s="56"/>
      <c r="N1998" s="193" t="s">
        <v>4446</v>
      </c>
      <c r="O1998" s="56"/>
      <c r="P1998" s="184"/>
    </row>
    <row r="1999" spans="1:16" s="90" customFormat="1" ht="27">
      <c r="A1999" s="100" t="s">
        <v>4394</v>
      </c>
      <c r="B1999" s="143">
        <v>215</v>
      </c>
      <c r="C1999" s="87" t="s">
        <v>4850</v>
      </c>
      <c r="D1999" s="87"/>
      <c r="E1999" s="128">
        <v>1</v>
      </c>
      <c r="F1999" s="184" t="s">
        <v>12</v>
      </c>
      <c r="G1999" s="96" t="s">
        <v>10873</v>
      </c>
      <c r="H1999" s="96" t="s">
        <v>11046</v>
      </c>
      <c r="I1999" s="96"/>
      <c r="J1999" s="96" t="s">
        <v>4497</v>
      </c>
      <c r="K1999" s="205"/>
      <c r="L1999" s="97" t="s">
        <v>4851</v>
      </c>
      <c r="M1999" s="56"/>
      <c r="N1999" s="193" t="s">
        <v>4647</v>
      </c>
      <c r="O1999" s="56"/>
      <c r="P1999" s="184"/>
    </row>
    <row r="2000" spans="1:16" s="90" customFormat="1" ht="27">
      <c r="A2000" s="100" t="s">
        <v>4394</v>
      </c>
      <c r="B2000" s="143">
        <v>216</v>
      </c>
      <c r="C2000" s="87" t="s">
        <v>4852</v>
      </c>
      <c r="D2000" s="87"/>
      <c r="E2000" s="128">
        <v>1</v>
      </c>
      <c r="F2000" s="184" t="s">
        <v>12</v>
      </c>
      <c r="G2000" s="96" t="s">
        <v>10873</v>
      </c>
      <c r="H2000" s="96" t="s">
        <v>11046</v>
      </c>
      <c r="I2000" s="96"/>
      <c r="J2000" s="96" t="s">
        <v>4598</v>
      </c>
      <c r="K2000" s="205"/>
      <c r="L2000" s="97" t="s">
        <v>4853</v>
      </c>
      <c r="M2000" s="56"/>
      <c r="N2000" s="193" t="s">
        <v>4647</v>
      </c>
      <c r="O2000" s="56"/>
      <c r="P2000" s="184"/>
    </row>
    <row r="2001" spans="1:16" s="90" customFormat="1" ht="27">
      <c r="A2001" s="100" t="s">
        <v>4394</v>
      </c>
      <c r="B2001" s="143">
        <v>217</v>
      </c>
      <c r="C2001" s="87" t="s">
        <v>4854</v>
      </c>
      <c r="D2001" s="55" t="s">
        <v>4855</v>
      </c>
      <c r="E2001" s="128">
        <v>1</v>
      </c>
      <c r="F2001" s="184" t="s">
        <v>12</v>
      </c>
      <c r="G2001" s="96" t="s">
        <v>10873</v>
      </c>
      <c r="H2001" s="96" t="s">
        <v>11046</v>
      </c>
      <c r="I2001" s="96"/>
      <c r="J2001" s="96" t="s">
        <v>4497</v>
      </c>
      <c r="K2001" s="205"/>
      <c r="L2001" s="97" t="s">
        <v>4856</v>
      </c>
      <c r="M2001" s="56"/>
      <c r="N2001" s="193" t="s">
        <v>4647</v>
      </c>
      <c r="O2001" s="56"/>
      <c r="P2001" s="184"/>
    </row>
    <row r="2002" spans="1:16" s="90" customFormat="1" ht="27">
      <c r="A2002" s="100" t="s">
        <v>4394</v>
      </c>
      <c r="B2002" s="143">
        <v>218</v>
      </c>
      <c r="C2002" s="87" t="s">
        <v>4857</v>
      </c>
      <c r="D2002" s="55" t="s">
        <v>4855</v>
      </c>
      <c r="E2002" s="128">
        <v>1</v>
      </c>
      <c r="F2002" s="184" t="s">
        <v>12</v>
      </c>
      <c r="G2002" s="96" t="s">
        <v>10873</v>
      </c>
      <c r="H2002" s="96" t="s">
        <v>11046</v>
      </c>
      <c r="I2002" s="96"/>
      <c r="J2002" s="96" t="s">
        <v>4598</v>
      </c>
      <c r="K2002" s="205"/>
      <c r="L2002" s="97" t="s">
        <v>4858</v>
      </c>
      <c r="M2002" s="56"/>
      <c r="N2002" s="193" t="s">
        <v>4647</v>
      </c>
      <c r="O2002" s="56"/>
      <c r="P2002" s="184"/>
    </row>
    <row r="2003" spans="1:16" s="90" customFormat="1" ht="40.5">
      <c r="A2003" s="100" t="s">
        <v>4394</v>
      </c>
      <c r="B2003" s="143">
        <v>219</v>
      </c>
      <c r="C2003" s="87" t="s">
        <v>4857</v>
      </c>
      <c r="D2003" s="55" t="s">
        <v>4859</v>
      </c>
      <c r="E2003" s="128">
        <v>1</v>
      </c>
      <c r="F2003" s="180" t="s">
        <v>360</v>
      </c>
      <c r="G2003" s="149" t="s">
        <v>10873</v>
      </c>
      <c r="H2003" s="12" t="s">
        <v>4510</v>
      </c>
      <c r="I2003" s="96"/>
      <c r="J2003" s="96" t="s">
        <v>4598</v>
      </c>
      <c r="K2003" s="205"/>
      <c r="L2003" s="97" t="s">
        <v>4860</v>
      </c>
      <c r="M2003" s="56"/>
      <c r="N2003" s="193" t="s">
        <v>4444</v>
      </c>
      <c r="O2003" s="56"/>
      <c r="P2003" s="184"/>
    </row>
    <row r="2004" spans="1:16" s="90" customFormat="1" ht="40.5">
      <c r="A2004" s="100" t="s">
        <v>4394</v>
      </c>
      <c r="B2004" s="143">
        <v>220</v>
      </c>
      <c r="C2004" s="87" t="s">
        <v>4857</v>
      </c>
      <c r="D2004" s="55" t="s">
        <v>4855</v>
      </c>
      <c r="E2004" s="128">
        <v>1</v>
      </c>
      <c r="F2004" s="180" t="s">
        <v>360</v>
      </c>
      <c r="G2004" s="149" t="s">
        <v>10873</v>
      </c>
      <c r="H2004" s="12" t="s">
        <v>4510</v>
      </c>
      <c r="I2004" s="96"/>
      <c r="J2004" s="96" t="s">
        <v>4861</v>
      </c>
      <c r="K2004" s="205"/>
      <c r="L2004" s="97" t="s">
        <v>4862</v>
      </c>
      <c r="M2004" s="56"/>
      <c r="N2004" s="193" t="s">
        <v>4518</v>
      </c>
      <c r="O2004" s="56"/>
      <c r="P2004" s="184"/>
    </row>
    <row r="2005" spans="1:16" s="90" customFormat="1" ht="40.5">
      <c r="A2005" s="100" t="s">
        <v>4394</v>
      </c>
      <c r="B2005" s="143">
        <v>221</v>
      </c>
      <c r="C2005" s="87" t="s">
        <v>4863</v>
      </c>
      <c r="D2005" s="87"/>
      <c r="E2005" s="128">
        <v>1</v>
      </c>
      <c r="F2005" s="180" t="s">
        <v>360</v>
      </c>
      <c r="G2005" s="149" t="s">
        <v>10873</v>
      </c>
      <c r="H2005" s="12" t="s">
        <v>4510</v>
      </c>
      <c r="I2005" s="96"/>
      <c r="J2005" s="96" t="s">
        <v>4582</v>
      </c>
      <c r="K2005" s="205"/>
      <c r="L2005" s="97" t="s">
        <v>4864</v>
      </c>
      <c r="M2005" s="56"/>
      <c r="N2005" s="193" t="s">
        <v>4865</v>
      </c>
      <c r="O2005" s="56"/>
      <c r="P2005" s="184"/>
    </row>
    <row r="2006" spans="1:16" s="90" customFormat="1">
      <c r="A2006" s="100" t="s">
        <v>4394</v>
      </c>
      <c r="B2006" s="143">
        <v>222</v>
      </c>
      <c r="C2006" s="87" t="s">
        <v>4866</v>
      </c>
      <c r="D2006" s="87"/>
      <c r="E2006" s="128">
        <v>1</v>
      </c>
      <c r="F2006" s="180" t="s">
        <v>360</v>
      </c>
      <c r="G2006" s="149" t="s">
        <v>10873</v>
      </c>
      <c r="H2006" s="12" t="s">
        <v>4510</v>
      </c>
      <c r="I2006" s="96"/>
      <c r="J2006" s="96" t="s">
        <v>4490</v>
      </c>
      <c r="K2006" s="205"/>
      <c r="L2006" s="56" t="s">
        <v>4867</v>
      </c>
      <c r="M2006" s="56"/>
      <c r="N2006" s="193" t="s">
        <v>4576</v>
      </c>
      <c r="O2006" s="56"/>
      <c r="P2006" s="184"/>
    </row>
    <row r="2007" spans="1:16" s="90" customFormat="1">
      <c r="A2007" s="100" t="s">
        <v>4394</v>
      </c>
      <c r="B2007" s="143">
        <v>223</v>
      </c>
      <c r="C2007" s="87" t="s">
        <v>4868</v>
      </c>
      <c r="D2007" s="87"/>
      <c r="E2007" s="128">
        <v>1</v>
      </c>
      <c r="F2007" s="180" t="s">
        <v>360</v>
      </c>
      <c r="G2007" s="149" t="s">
        <v>10873</v>
      </c>
      <c r="H2007" s="12" t="s">
        <v>4510</v>
      </c>
      <c r="I2007" s="96"/>
      <c r="J2007" s="96" t="s">
        <v>4554</v>
      </c>
      <c r="K2007" s="205"/>
      <c r="L2007" s="56" t="s">
        <v>4869</v>
      </c>
      <c r="M2007" s="56"/>
      <c r="N2007" s="193" t="s">
        <v>4576</v>
      </c>
      <c r="O2007" s="56"/>
      <c r="P2007" s="184"/>
    </row>
    <row r="2008" spans="1:16" s="90" customFormat="1" ht="27">
      <c r="A2008" s="100" t="s">
        <v>4394</v>
      </c>
      <c r="B2008" s="143">
        <v>224</v>
      </c>
      <c r="C2008" s="87" t="s">
        <v>4870</v>
      </c>
      <c r="D2008" s="87"/>
      <c r="E2008" s="128">
        <v>1</v>
      </c>
      <c r="F2008" s="180" t="s">
        <v>360</v>
      </c>
      <c r="G2008" s="149" t="s">
        <v>10873</v>
      </c>
      <c r="H2008" s="12" t="s">
        <v>4510</v>
      </c>
      <c r="I2008" s="96"/>
      <c r="J2008" s="96" t="s">
        <v>4554</v>
      </c>
      <c r="K2008" s="205"/>
      <c r="L2008" s="97" t="s">
        <v>4871</v>
      </c>
      <c r="M2008" s="56"/>
      <c r="N2008" s="193" t="s">
        <v>4576</v>
      </c>
      <c r="O2008" s="56"/>
      <c r="P2008" s="184"/>
    </row>
    <row r="2009" spans="1:16" s="90" customFormat="1" ht="27">
      <c r="A2009" s="100" t="s">
        <v>4394</v>
      </c>
      <c r="B2009" s="143">
        <v>225</v>
      </c>
      <c r="C2009" s="87" t="s">
        <v>4872</v>
      </c>
      <c r="D2009" s="87"/>
      <c r="E2009" s="128">
        <v>1</v>
      </c>
      <c r="F2009" s="180" t="s">
        <v>360</v>
      </c>
      <c r="G2009" s="149" t="s">
        <v>10873</v>
      </c>
      <c r="H2009" s="12" t="s">
        <v>4510</v>
      </c>
      <c r="I2009" s="96"/>
      <c r="J2009" s="96" t="s">
        <v>4554</v>
      </c>
      <c r="K2009" s="205"/>
      <c r="L2009" s="97" t="s">
        <v>4873</v>
      </c>
      <c r="M2009" s="56"/>
      <c r="N2009" s="193" t="s">
        <v>4576</v>
      </c>
      <c r="O2009" s="56"/>
      <c r="P2009" s="184"/>
    </row>
    <row r="2010" spans="1:16" s="90" customFormat="1" ht="27">
      <c r="A2010" s="100" t="s">
        <v>4394</v>
      </c>
      <c r="B2010" s="143">
        <v>226</v>
      </c>
      <c r="C2010" s="87" t="s">
        <v>4874</v>
      </c>
      <c r="D2010" s="87"/>
      <c r="E2010" s="128">
        <v>1</v>
      </c>
      <c r="F2010" s="180" t="s">
        <v>360</v>
      </c>
      <c r="G2010" s="149" t="s">
        <v>10873</v>
      </c>
      <c r="H2010" s="12" t="s">
        <v>4510</v>
      </c>
      <c r="I2010" s="96"/>
      <c r="J2010" s="96" t="s">
        <v>4497</v>
      </c>
      <c r="K2010" s="205"/>
      <c r="L2010" s="97" t="s">
        <v>4876</v>
      </c>
      <c r="M2010" s="56"/>
      <c r="N2010" s="193" t="s">
        <v>4576</v>
      </c>
      <c r="O2010" s="56"/>
      <c r="P2010" s="184"/>
    </row>
    <row r="2011" spans="1:16" s="90" customFormat="1" ht="27">
      <c r="A2011" s="100" t="s">
        <v>4394</v>
      </c>
      <c r="B2011" s="143">
        <v>227</v>
      </c>
      <c r="C2011" s="87" t="s">
        <v>4877</v>
      </c>
      <c r="D2011" s="87"/>
      <c r="E2011" s="128">
        <v>1</v>
      </c>
      <c r="F2011" s="180" t="s">
        <v>360</v>
      </c>
      <c r="G2011" s="149" t="s">
        <v>10873</v>
      </c>
      <c r="H2011" s="12" t="s">
        <v>4510</v>
      </c>
      <c r="I2011" s="96"/>
      <c r="J2011" s="96" t="s">
        <v>4497</v>
      </c>
      <c r="K2011" s="205"/>
      <c r="L2011" s="97" t="s">
        <v>4878</v>
      </c>
      <c r="M2011" s="56"/>
      <c r="N2011" s="193" t="s">
        <v>4576</v>
      </c>
      <c r="O2011" s="56"/>
      <c r="P2011" s="184"/>
    </row>
    <row r="2012" spans="1:16" s="90" customFormat="1">
      <c r="A2012" s="100" t="s">
        <v>4394</v>
      </c>
      <c r="B2012" s="143">
        <v>228</v>
      </c>
      <c r="C2012" s="87" t="s">
        <v>4879</v>
      </c>
      <c r="D2012" s="87"/>
      <c r="E2012" s="128">
        <v>1</v>
      </c>
      <c r="F2012" s="180" t="s">
        <v>360</v>
      </c>
      <c r="G2012" s="149" t="s">
        <v>10873</v>
      </c>
      <c r="H2012" s="12" t="s">
        <v>4510</v>
      </c>
      <c r="I2012" s="96"/>
      <c r="J2012" s="96" t="s">
        <v>4490</v>
      </c>
      <c r="K2012" s="205"/>
      <c r="L2012" s="56" t="s">
        <v>4880</v>
      </c>
      <c r="M2012" s="56"/>
      <c r="N2012" s="193" t="s">
        <v>4576</v>
      </c>
      <c r="O2012" s="56"/>
      <c r="P2012" s="184"/>
    </row>
    <row r="2013" spans="1:16" s="90" customFormat="1">
      <c r="A2013" s="100" t="s">
        <v>4394</v>
      </c>
      <c r="B2013" s="143">
        <v>229</v>
      </c>
      <c r="C2013" s="87" t="s">
        <v>4881</v>
      </c>
      <c r="D2013" s="87"/>
      <c r="E2013" s="128">
        <v>1</v>
      </c>
      <c r="F2013" s="180" t="s">
        <v>360</v>
      </c>
      <c r="G2013" s="149" t="s">
        <v>10873</v>
      </c>
      <c r="H2013" s="12" t="s">
        <v>4510</v>
      </c>
      <c r="I2013" s="96"/>
      <c r="J2013" s="96" t="s">
        <v>4598</v>
      </c>
      <c r="K2013" s="205"/>
      <c r="L2013" s="56" t="s">
        <v>4882</v>
      </c>
      <c r="M2013" s="56"/>
      <c r="N2013" s="193" t="s">
        <v>4576</v>
      </c>
      <c r="O2013" s="56"/>
      <c r="P2013" s="184"/>
    </row>
    <row r="2014" spans="1:16" s="90" customFormat="1" ht="27">
      <c r="A2014" s="100" t="s">
        <v>4394</v>
      </c>
      <c r="B2014" s="143">
        <v>230</v>
      </c>
      <c r="C2014" s="87" t="s">
        <v>4883</v>
      </c>
      <c r="D2014" s="87"/>
      <c r="E2014" s="128">
        <v>1</v>
      </c>
      <c r="F2014" s="180" t="s">
        <v>360</v>
      </c>
      <c r="G2014" s="149" t="s">
        <v>10873</v>
      </c>
      <c r="H2014" s="12" t="s">
        <v>4510</v>
      </c>
      <c r="I2014" s="96"/>
      <c r="J2014" s="96" t="s">
        <v>4497</v>
      </c>
      <c r="K2014" s="205"/>
      <c r="L2014" s="97" t="s">
        <v>4884</v>
      </c>
      <c r="M2014" s="56"/>
      <c r="N2014" s="193" t="s">
        <v>4576</v>
      </c>
      <c r="O2014" s="56"/>
      <c r="P2014" s="184"/>
    </row>
    <row r="2015" spans="1:16" s="90" customFormat="1" ht="27">
      <c r="A2015" s="100" t="s">
        <v>4394</v>
      </c>
      <c r="B2015" s="143">
        <v>231</v>
      </c>
      <c r="C2015" s="87" t="s">
        <v>4879</v>
      </c>
      <c r="D2015" s="87"/>
      <c r="E2015" s="128">
        <v>1</v>
      </c>
      <c r="F2015" s="180" t="s">
        <v>360</v>
      </c>
      <c r="G2015" s="149" t="s">
        <v>10873</v>
      </c>
      <c r="H2015" s="12" t="s">
        <v>4510</v>
      </c>
      <c r="I2015" s="96"/>
      <c r="J2015" s="96" t="s">
        <v>4545</v>
      </c>
      <c r="K2015" s="205"/>
      <c r="L2015" s="97" t="s">
        <v>4885</v>
      </c>
      <c r="M2015" s="56"/>
      <c r="N2015" s="193" t="s">
        <v>4576</v>
      </c>
      <c r="O2015" s="56"/>
      <c r="P2015" s="184"/>
    </row>
    <row r="2016" spans="1:16" s="90" customFormat="1" ht="27">
      <c r="A2016" s="100" t="s">
        <v>4394</v>
      </c>
      <c r="B2016" s="143">
        <v>232</v>
      </c>
      <c r="C2016" s="87" t="s">
        <v>4886</v>
      </c>
      <c r="D2016" s="87"/>
      <c r="E2016" s="128">
        <v>1</v>
      </c>
      <c r="F2016" s="180" t="s">
        <v>360</v>
      </c>
      <c r="G2016" s="149" t="s">
        <v>10873</v>
      </c>
      <c r="H2016" s="12" t="s">
        <v>4510</v>
      </c>
      <c r="I2016" s="96"/>
      <c r="J2016" s="96" t="s">
        <v>4532</v>
      </c>
      <c r="K2016" s="205"/>
      <c r="L2016" s="97" t="s">
        <v>4887</v>
      </c>
      <c r="M2016" s="56"/>
      <c r="N2016" s="193" t="s">
        <v>4576</v>
      </c>
      <c r="O2016" s="56"/>
      <c r="P2016" s="184"/>
    </row>
    <row r="2017" spans="1:16" s="90" customFormat="1" ht="27">
      <c r="A2017" s="100" t="s">
        <v>4394</v>
      </c>
      <c r="B2017" s="143">
        <v>233</v>
      </c>
      <c r="C2017" s="87" t="s">
        <v>4888</v>
      </c>
      <c r="D2017" s="87"/>
      <c r="E2017" s="128">
        <v>1</v>
      </c>
      <c r="F2017" s="180" t="s">
        <v>360</v>
      </c>
      <c r="G2017" s="149" t="s">
        <v>10873</v>
      </c>
      <c r="H2017" s="12" t="s">
        <v>4510</v>
      </c>
      <c r="I2017" s="96"/>
      <c r="J2017" s="96" t="s">
        <v>4889</v>
      </c>
      <c r="K2017" s="205"/>
      <c r="L2017" s="97" t="s">
        <v>4890</v>
      </c>
      <c r="M2017" s="56"/>
      <c r="N2017" s="193" t="s">
        <v>4576</v>
      </c>
      <c r="O2017" s="56"/>
      <c r="P2017" s="184"/>
    </row>
    <row r="2018" spans="1:16" s="90" customFormat="1" ht="27">
      <c r="A2018" s="100" t="s">
        <v>4394</v>
      </c>
      <c r="B2018" s="143">
        <v>234</v>
      </c>
      <c r="C2018" s="87" t="s">
        <v>4891</v>
      </c>
      <c r="D2018" s="87"/>
      <c r="E2018" s="128">
        <v>1</v>
      </c>
      <c r="F2018" s="180" t="s">
        <v>360</v>
      </c>
      <c r="G2018" s="149" t="s">
        <v>10873</v>
      </c>
      <c r="H2018" s="12" t="s">
        <v>4510</v>
      </c>
      <c r="I2018" s="96"/>
      <c r="J2018" s="96" t="s">
        <v>4598</v>
      </c>
      <c r="K2018" s="205"/>
      <c r="L2018" s="97" t="s">
        <v>4892</v>
      </c>
      <c r="M2018" s="56"/>
      <c r="N2018" s="193" t="s">
        <v>4576</v>
      </c>
      <c r="O2018" s="56"/>
      <c r="P2018" s="184"/>
    </row>
    <row r="2019" spans="1:16" s="90" customFormat="1" ht="27">
      <c r="A2019" s="100" t="s">
        <v>4394</v>
      </c>
      <c r="B2019" s="143">
        <v>235</v>
      </c>
      <c r="C2019" s="87" t="s">
        <v>4893</v>
      </c>
      <c r="D2019" s="87"/>
      <c r="E2019" s="128">
        <v>1</v>
      </c>
      <c r="F2019" s="180" t="s">
        <v>360</v>
      </c>
      <c r="G2019" s="149" t="s">
        <v>10873</v>
      </c>
      <c r="H2019" s="12" t="s">
        <v>4510</v>
      </c>
      <c r="I2019" s="96"/>
      <c r="J2019" s="96" t="s">
        <v>4532</v>
      </c>
      <c r="K2019" s="205"/>
      <c r="L2019" s="97" t="s">
        <v>4894</v>
      </c>
      <c r="M2019" s="56"/>
      <c r="N2019" s="193" t="s">
        <v>4610</v>
      </c>
      <c r="O2019" s="56"/>
      <c r="P2019" s="184"/>
    </row>
    <row r="2020" spans="1:16" s="90" customFormat="1">
      <c r="A2020" s="100" t="s">
        <v>4394</v>
      </c>
      <c r="B2020" s="143">
        <v>236</v>
      </c>
      <c r="C2020" s="87" t="s">
        <v>4895</v>
      </c>
      <c r="D2020" s="87"/>
      <c r="E2020" s="128">
        <v>1</v>
      </c>
      <c r="F2020" s="180" t="s">
        <v>360</v>
      </c>
      <c r="G2020" s="149" t="s">
        <v>10873</v>
      </c>
      <c r="H2020" s="12" t="s">
        <v>4510</v>
      </c>
      <c r="I2020" s="96"/>
      <c r="J2020" s="96" t="s">
        <v>4545</v>
      </c>
      <c r="K2020" s="205"/>
      <c r="L2020" s="56" t="s">
        <v>4896</v>
      </c>
      <c r="M2020" s="56"/>
      <c r="N2020" s="193" t="s">
        <v>4610</v>
      </c>
      <c r="O2020" s="56"/>
      <c r="P2020" s="184"/>
    </row>
    <row r="2021" spans="1:16" s="90" customFormat="1" ht="27">
      <c r="A2021" s="100" t="s">
        <v>4394</v>
      </c>
      <c r="B2021" s="143">
        <v>237</v>
      </c>
      <c r="C2021" s="87" t="s">
        <v>4897</v>
      </c>
      <c r="D2021" s="87"/>
      <c r="E2021" s="128">
        <v>1</v>
      </c>
      <c r="F2021" s="180" t="s">
        <v>360</v>
      </c>
      <c r="G2021" s="149" t="s">
        <v>10873</v>
      </c>
      <c r="H2021" s="12" t="s">
        <v>4510</v>
      </c>
      <c r="I2021" s="96"/>
      <c r="J2021" s="96" t="s">
        <v>4598</v>
      </c>
      <c r="K2021" s="205"/>
      <c r="L2021" s="97" t="s">
        <v>4898</v>
      </c>
      <c r="M2021" s="56"/>
      <c r="N2021" s="193" t="s">
        <v>4610</v>
      </c>
      <c r="O2021" s="56"/>
      <c r="P2021" s="184"/>
    </row>
    <row r="2022" spans="1:16" s="90" customFormat="1" ht="27">
      <c r="A2022" s="100" t="s">
        <v>4394</v>
      </c>
      <c r="B2022" s="143">
        <v>238</v>
      </c>
      <c r="C2022" s="87" t="s">
        <v>4891</v>
      </c>
      <c r="D2022" s="87"/>
      <c r="E2022" s="128">
        <v>1</v>
      </c>
      <c r="F2022" s="180" t="s">
        <v>360</v>
      </c>
      <c r="G2022" s="149" t="s">
        <v>10873</v>
      </c>
      <c r="H2022" s="12" t="s">
        <v>4510</v>
      </c>
      <c r="I2022" s="96"/>
      <c r="J2022" s="96" t="s">
        <v>4490</v>
      </c>
      <c r="K2022" s="205"/>
      <c r="L2022" s="97" t="s">
        <v>4899</v>
      </c>
      <c r="M2022" s="56"/>
      <c r="N2022" s="193" t="s">
        <v>4610</v>
      </c>
      <c r="O2022" s="56"/>
      <c r="P2022" s="184"/>
    </row>
    <row r="2023" spans="1:16" s="90" customFormat="1" ht="40.5">
      <c r="A2023" s="100" t="s">
        <v>4394</v>
      </c>
      <c r="B2023" s="143">
        <v>239</v>
      </c>
      <c r="C2023" s="87" t="s">
        <v>4891</v>
      </c>
      <c r="D2023" s="87"/>
      <c r="E2023" s="128">
        <v>1</v>
      </c>
      <c r="F2023" s="180" t="s">
        <v>360</v>
      </c>
      <c r="G2023" s="149" t="s">
        <v>10873</v>
      </c>
      <c r="H2023" s="12" t="s">
        <v>4510</v>
      </c>
      <c r="I2023" s="96"/>
      <c r="J2023" s="96" t="s">
        <v>4532</v>
      </c>
      <c r="K2023" s="205"/>
      <c r="L2023" s="97" t="s">
        <v>4901</v>
      </c>
      <c r="M2023" s="56"/>
      <c r="N2023" s="193" t="s">
        <v>4610</v>
      </c>
      <c r="O2023" s="56"/>
      <c r="P2023" s="184"/>
    </row>
    <row r="2024" spans="1:16" s="90" customFormat="1" ht="40.5">
      <c r="A2024" s="100" t="s">
        <v>4394</v>
      </c>
      <c r="B2024" s="143">
        <v>240</v>
      </c>
      <c r="C2024" s="87" t="s">
        <v>4891</v>
      </c>
      <c r="D2024" s="87"/>
      <c r="E2024" s="128">
        <v>1</v>
      </c>
      <c r="F2024" s="180" t="s">
        <v>360</v>
      </c>
      <c r="G2024" s="149" t="s">
        <v>10873</v>
      </c>
      <c r="H2024" s="12" t="s">
        <v>4510</v>
      </c>
      <c r="I2024" s="96"/>
      <c r="J2024" s="96" t="s">
        <v>4598</v>
      </c>
      <c r="K2024" s="205"/>
      <c r="L2024" s="97" t="s">
        <v>4902</v>
      </c>
      <c r="M2024" s="56"/>
      <c r="N2024" s="193" t="s">
        <v>4610</v>
      </c>
      <c r="O2024" s="56"/>
      <c r="P2024" s="184"/>
    </row>
    <row r="2025" spans="1:16" s="90" customFormat="1" ht="54">
      <c r="A2025" s="100" t="s">
        <v>4394</v>
      </c>
      <c r="B2025" s="143">
        <v>241</v>
      </c>
      <c r="C2025" s="87" t="s">
        <v>4903</v>
      </c>
      <c r="D2025" s="87"/>
      <c r="E2025" s="128">
        <v>1</v>
      </c>
      <c r="F2025" s="180" t="s">
        <v>360</v>
      </c>
      <c r="G2025" s="149" t="s">
        <v>10873</v>
      </c>
      <c r="H2025" s="12" t="s">
        <v>4510</v>
      </c>
      <c r="I2025" s="96"/>
      <c r="J2025" s="96" t="s">
        <v>4532</v>
      </c>
      <c r="K2025" s="205"/>
      <c r="L2025" s="97" t="s">
        <v>4904</v>
      </c>
      <c r="M2025" s="56"/>
      <c r="N2025" s="193" t="s">
        <v>4610</v>
      </c>
      <c r="O2025" s="56"/>
      <c r="P2025" s="184"/>
    </row>
    <row r="2026" spans="1:16" s="90" customFormat="1" ht="27">
      <c r="A2026" s="100" t="s">
        <v>4394</v>
      </c>
      <c r="B2026" s="143">
        <v>242</v>
      </c>
      <c r="C2026" s="87" t="s">
        <v>4905</v>
      </c>
      <c r="D2026" s="87" t="s">
        <v>4906</v>
      </c>
      <c r="E2026" s="128">
        <v>1</v>
      </c>
      <c r="F2026" s="180" t="s">
        <v>360</v>
      </c>
      <c r="G2026" s="149" t="s">
        <v>10873</v>
      </c>
      <c r="H2026" s="12" t="s">
        <v>4510</v>
      </c>
      <c r="I2026" s="96"/>
      <c r="J2026" s="96" t="s">
        <v>4514</v>
      </c>
      <c r="K2026" s="205"/>
      <c r="L2026" s="97" t="s">
        <v>4908</v>
      </c>
      <c r="M2026" s="56"/>
      <c r="N2026" s="193" t="s">
        <v>4446</v>
      </c>
      <c r="O2026" s="56"/>
      <c r="P2026" s="184"/>
    </row>
    <row r="2027" spans="1:16" s="90" customFormat="1" ht="27">
      <c r="A2027" s="100" t="s">
        <v>4394</v>
      </c>
      <c r="B2027" s="143">
        <v>243</v>
      </c>
      <c r="C2027" s="87" t="s">
        <v>4909</v>
      </c>
      <c r="D2027" s="87"/>
      <c r="E2027" s="128">
        <v>1</v>
      </c>
      <c r="F2027" s="180" t="s">
        <v>360</v>
      </c>
      <c r="G2027" s="149" t="s">
        <v>10873</v>
      </c>
      <c r="H2027" s="12" t="s">
        <v>4510</v>
      </c>
      <c r="I2027" s="96"/>
      <c r="J2027" s="96" t="s">
        <v>4910</v>
      </c>
      <c r="K2027" s="205"/>
      <c r="L2027" s="97" t="s">
        <v>4911</v>
      </c>
      <c r="M2027" s="56"/>
      <c r="N2027" s="193" t="s">
        <v>4912</v>
      </c>
      <c r="O2027" s="56"/>
      <c r="P2027" s="184"/>
    </row>
    <row r="2028" spans="1:16" s="90" customFormat="1" ht="40.5">
      <c r="A2028" s="100" t="s">
        <v>4394</v>
      </c>
      <c r="B2028" s="143">
        <v>244</v>
      </c>
      <c r="C2028" s="87" t="s">
        <v>4913</v>
      </c>
      <c r="D2028" s="87"/>
      <c r="E2028" s="128">
        <v>1</v>
      </c>
      <c r="F2028" s="180" t="s">
        <v>360</v>
      </c>
      <c r="G2028" s="149" t="s">
        <v>10873</v>
      </c>
      <c r="H2028" s="12" t="s">
        <v>4510</v>
      </c>
      <c r="I2028" s="96"/>
      <c r="J2028" s="96" t="s">
        <v>4545</v>
      </c>
      <c r="K2028" s="205"/>
      <c r="L2028" s="97" t="s">
        <v>4914</v>
      </c>
      <c r="M2028" s="56"/>
      <c r="N2028" s="193" t="s">
        <v>4576</v>
      </c>
      <c r="O2028" s="56"/>
      <c r="P2028" s="184"/>
    </row>
    <row r="2029" spans="1:16" s="90" customFormat="1">
      <c r="A2029" s="100" t="s">
        <v>4394</v>
      </c>
      <c r="B2029" s="143">
        <v>245</v>
      </c>
      <c r="C2029" s="87" t="s">
        <v>4915</v>
      </c>
      <c r="D2029" s="87"/>
      <c r="E2029" s="128">
        <v>1</v>
      </c>
      <c r="F2029" s="180" t="s">
        <v>360</v>
      </c>
      <c r="G2029" s="149" t="s">
        <v>10873</v>
      </c>
      <c r="H2029" s="12" t="s">
        <v>4510</v>
      </c>
      <c r="I2029" s="96"/>
      <c r="J2029" s="96" t="s">
        <v>4545</v>
      </c>
      <c r="K2029" s="205"/>
      <c r="L2029" s="56" t="s">
        <v>4916</v>
      </c>
      <c r="M2029" s="56"/>
      <c r="N2029" s="193" t="s">
        <v>4576</v>
      </c>
      <c r="O2029" s="56"/>
      <c r="P2029" s="184"/>
    </row>
    <row r="2030" spans="1:16" s="90" customFormat="1" ht="27">
      <c r="A2030" s="100" t="s">
        <v>4394</v>
      </c>
      <c r="B2030" s="143">
        <v>246</v>
      </c>
      <c r="C2030" s="87" t="s">
        <v>4888</v>
      </c>
      <c r="D2030" s="87"/>
      <c r="E2030" s="128">
        <v>1</v>
      </c>
      <c r="F2030" s="184" t="s">
        <v>360</v>
      </c>
      <c r="G2030" s="149" t="s">
        <v>10873</v>
      </c>
      <c r="H2030" s="12" t="s">
        <v>4510</v>
      </c>
      <c r="I2030" s="96"/>
      <c r="J2030" s="96" t="s">
        <v>4582</v>
      </c>
      <c r="K2030" s="205"/>
      <c r="L2030" s="97" t="s">
        <v>4918</v>
      </c>
      <c r="M2030" s="56"/>
      <c r="N2030" s="193" t="s">
        <v>4576</v>
      </c>
      <c r="O2030" s="56"/>
      <c r="P2030" s="184"/>
    </row>
    <row r="2031" spans="1:16" s="90" customFormat="1" ht="27">
      <c r="A2031" s="100" t="s">
        <v>4394</v>
      </c>
      <c r="B2031" s="143">
        <v>247</v>
      </c>
      <c r="C2031" s="87" t="s">
        <v>4919</v>
      </c>
      <c r="D2031" s="87"/>
      <c r="E2031" s="128">
        <v>1</v>
      </c>
      <c r="F2031" s="180" t="s">
        <v>360</v>
      </c>
      <c r="G2031" s="149" t="s">
        <v>10873</v>
      </c>
      <c r="H2031" s="12" t="s">
        <v>4510</v>
      </c>
      <c r="I2031" s="96"/>
      <c r="J2031" s="96" t="s">
        <v>4532</v>
      </c>
      <c r="K2031" s="205"/>
      <c r="L2031" s="97" t="s">
        <v>4920</v>
      </c>
      <c r="M2031" s="56"/>
      <c r="N2031" s="193" t="s">
        <v>4745</v>
      </c>
      <c r="O2031" s="56"/>
      <c r="P2031" s="184"/>
    </row>
    <row r="2032" spans="1:16" s="90" customFormat="1" ht="27">
      <c r="A2032" s="100" t="s">
        <v>4394</v>
      </c>
      <c r="B2032" s="143">
        <v>248</v>
      </c>
      <c r="C2032" s="87" t="s">
        <v>4921</v>
      </c>
      <c r="D2032" s="87"/>
      <c r="E2032" s="128">
        <v>1</v>
      </c>
      <c r="F2032" s="180" t="s">
        <v>360</v>
      </c>
      <c r="G2032" s="149" t="s">
        <v>10873</v>
      </c>
      <c r="H2032" s="12" t="s">
        <v>4510</v>
      </c>
      <c r="I2032" s="96"/>
      <c r="J2032" s="96" t="s">
        <v>4497</v>
      </c>
      <c r="K2032" s="205"/>
      <c r="L2032" s="97" t="s">
        <v>4922</v>
      </c>
      <c r="M2032" s="56"/>
      <c r="N2032" s="193" t="s">
        <v>4923</v>
      </c>
      <c r="O2032" s="56"/>
      <c r="P2032" s="184"/>
    </row>
    <row r="2033" spans="1:16" s="90" customFormat="1" ht="27">
      <c r="A2033" s="100" t="s">
        <v>4394</v>
      </c>
      <c r="B2033" s="143">
        <v>249</v>
      </c>
      <c r="C2033" s="87" t="s">
        <v>4924</v>
      </c>
      <c r="D2033" s="87"/>
      <c r="E2033" s="128">
        <v>1</v>
      </c>
      <c r="F2033" s="180" t="s">
        <v>360</v>
      </c>
      <c r="G2033" s="149" t="s">
        <v>10873</v>
      </c>
      <c r="H2033" s="12" t="s">
        <v>4510</v>
      </c>
      <c r="I2033" s="96"/>
      <c r="J2033" s="96" t="s">
        <v>4532</v>
      </c>
      <c r="K2033" s="205"/>
      <c r="L2033" s="97" t="s">
        <v>4925</v>
      </c>
      <c r="M2033" s="56"/>
      <c r="N2033" s="193" t="s">
        <v>4485</v>
      </c>
      <c r="O2033" s="56"/>
      <c r="P2033" s="184"/>
    </row>
    <row r="2034" spans="1:16" s="90" customFormat="1" ht="27">
      <c r="A2034" s="100" t="s">
        <v>4394</v>
      </c>
      <c r="B2034" s="143">
        <v>250</v>
      </c>
      <c r="C2034" s="87" t="s">
        <v>4926</v>
      </c>
      <c r="D2034" s="87"/>
      <c r="E2034" s="128">
        <v>1</v>
      </c>
      <c r="F2034" s="180" t="s">
        <v>360</v>
      </c>
      <c r="G2034" s="149" t="s">
        <v>10873</v>
      </c>
      <c r="H2034" s="12" t="s">
        <v>4510</v>
      </c>
      <c r="I2034" s="96"/>
      <c r="J2034" s="96" t="s">
        <v>4582</v>
      </c>
      <c r="K2034" s="205"/>
      <c r="L2034" s="97" t="s">
        <v>4927</v>
      </c>
      <c r="M2034" s="56"/>
      <c r="N2034" s="193" t="s">
        <v>4576</v>
      </c>
      <c r="O2034" s="56"/>
      <c r="P2034" s="184"/>
    </row>
    <row r="2035" spans="1:16" s="90" customFormat="1">
      <c r="A2035" s="100" t="s">
        <v>4394</v>
      </c>
      <c r="B2035" s="143">
        <v>251</v>
      </c>
      <c r="C2035" s="87" t="s">
        <v>4928</v>
      </c>
      <c r="D2035" s="87"/>
      <c r="E2035" s="128">
        <v>1</v>
      </c>
      <c r="F2035" s="180" t="s">
        <v>360</v>
      </c>
      <c r="G2035" s="149" t="s">
        <v>10873</v>
      </c>
      <c r="H2035" s="12" t="s">
        <v>4510</v>
      </c>
      <c r="I2035" s="96"/>
      <c r="J2035" s="96" t="s">
        <v>4598</v>
      </c>
      <c r="K2035" s="205"/>
      <c r="L2035" s="56" t="s">
        <v>4929</v>
      </c>
      <c r="M2035" s="56"/>
      <c r="N2035" s="193" t="s">
        <v>4576</v>
      </c>
      <c r="O2035" s="56"/>
      <c r="P2035" s="184"/>
    </row>
    <row r="2036" spans="1:16" s="90" customFormat="1" ht="27">
      <c r="A2036" s="100" t="s">
        <v>4394</v>
      </c>
      <c r="B2036" s="143">
        <v>252</v>
      </c>
      <c r="C2036" s="87" t="s">
        <v>4930</v>
      </c>
      <c r="D2036" s="87"/>
      <c r="E2036" s="128">
        <v>1</v>
      </c>
      <c r="F2036" s="180" t="s">
        <v>360</v>
      </c>
      <c r="G2036" s="149" t="s">
        <v>10873</v>
      </c>
      <c r="H2036" s="12" t="s">
        <v>4510</v>
      </c>
      <c r="I2036" s="96"/>
      <c r="J2036" s="96" t="s">
        <v>4598</v>
      </c>
      <c r="K2036" s="205"/>
      <c r="L2036" s="97" t="s">
        <v>4931</v>
      </c>
      <c r="M2036" s="56"/>
      <c r="N2036" s="193" t="s">
        <v>4576</v>
      </c>
      <c r="O2036" s="56"/>
      <c r="P2036" s="184"/>
    </row>
    <row r="2037" spans="1:16" s="90" customFormat="1" ht="27">
      <c r="A2037" s="100" t="s">
        <v>4394</v>
      </c>
      <c r="B2037" s="143">
        <v>253</v>
      </c>
      <c r="C2037" s="87" t="s">
        <v>4893</v>
      </c>
      <c r="D2037" s="87"/>
      <c r="E2037" s="128">
        <v>1</v>
      </c>
      <c r="F2037" s="180" t="s">
        <v>360</v>
      </c>
      <c r="G2037" s="149" t="s">
        <v>10873</v>
      </c>
      <c r="H2037" s="12" t="s">
        <v>4510</v>
      </c>
      <c r="I2037" s="96"/>
      <c r="J2037" s="96" t="s">
        <v>4598</v>
      </c>
      <c r="K2037" s="205"/>
      <c r="L2037" s="97" t="s">
        <v>4932</v>
      </c>
      <c r="M2037" s="56"/>
      <c r="N2037" s="193" t="s">
        <v>4576</v>
      </c>
      <c r="O2037" s="56"/>
      <c r="P2037" s="184"/>
    </row>
    <row r="2038" spans="1:16" s="90" customFormat="1" ht="40.5">
      <c r="A2038" s="100" t="s">
        <v>4394</v>
      </c>
      <c r="B2038" s="143">
        <v>254</v>
      </c>
      <c r="C2038" s="87" t="s">
        <v>4933</v>
      </c>
      <c r="D2038" s="87" t="s">
        <v>4934</v>
      </c>
      <c r="E2038" s="128">
        <v>1</v>
      </c>
      <c r="F2038" s="180" t="s">
        <v>360</v>
      </c>
      <c r="G2038" s="149" t="s">
        <v>10873</v>
      </c>
      <c r="H2038" s="12" t="s">
        <v>4510</v>
      </c>
      <c r="I2038" s="96"/>
      <c r="J2038" s="96" t="s">
        <v>4532</v>
      </c>
      <c r="K2038" s="205"/>
      <c r="L2038" s="97" t="s">
        <v>4935</v>
      </c>
      <c r="M2038" s="56"/>
      <c r="N2038" s="193" t="s">
        <v>4647</v>
      </c>
      <c r="O2038" s="56"/>
      <c r="P2038" s="184"/>
    </row>
    <row r="2039" spans="1:16" s="90" customFormat="1" ht="27">
      <c r="A2039" s="100" t="s">
        <v>4394</v>
      </c>
      <c r="B2039" s="143">
        <v>255</v>
      </c>
      <c r="C2039" s="87" t="s">
        <v>4936</v>
      </c>
      <c r="D2039" s="87"/>
      <c r="E2039" s="128">
        <v>1</v>
      </c>
      <c r="F2039" s="180" t="s">
        <v>360</v>
      </c>
      <c r="G2039" s="149" t="s">
        <v>10873</v>
      </c>
      <c r="H2039" s="12" t="s">
        <v>4510</v>
      </c>
      <c r="I2039" s="96"/>
      <c r="J2039" s="96" t="s">
        <v>4554</v>
      </c>
      <c r="K2039" s="205"/>
      <c r="L2039" s="97" t="s">
        <v>4937</v>
      </c>
      <c r="M2039" s="56"/>
      <c r="N2039" s="193" t="s">
        <v>4576</v>
      </c>
      <c r="O2039" s="56"/>
      <c r="P2039" s="184"/>
    </row>
    <row r="2040" spans="1:16" s="90" customFormat="1" ht="27">
      <c r="A2040" s="100" t="s">
        <v>4394</v>
      </c>
      <c r="B2040" s="143">
        <v>256</v>
      </c>
      <c r="C2040" s="87" t="s">
        <v>4872</v>
      </c>
      <c r="D2040" s="87"/>
      <c r="E2040" s="128">
        <v>1</v>
      </c>
      <c r="F2040" s="180" t="s">
        <v>360</v>
      </c>
      <c r="G2040" s="149" t="s">
        <v>10873</v>
      </c>
      <c r="H2040" s="12" t="s">
        <v>4510</v>
      </c>
      <c r="I2040" s="96"/>
      <c r="J2040" s="96" t="s">
        <v>4506</v>
      </c>
      <c r="K2040" s="205"/>
      <c r="L2040" s="97" t="s">
        <v>4938</v>
      </c>
      <c r="M2040" s="56"/>
      <c r="N2040" s="193" t="s">
        <v>4576</v>
      </c>
      <c r="O2040" s="56"/>
      <c r="P2040" s="184"/>
    </row>
    <row r="2041" spans="1:16" s="90" customFormat="1" ht="27">
      <c r="A2041" s="100" t="s">
        <v>4394</v>
      </c>
      <c r="B2041" s="143">
        <v>257</v>
      </c>
      <c r="C2041" s="87" t="s">
        <v>4939</v>
      </c>
      <c r="D2041" s="87"/>
      <c r="E2041" s="128">
        <v>1</v>
      </c>
      <c r="F2041" s="180" t="s">
        <v>360</v>
      </c>
      <c r="G2041" s="149" t="s">
        <v>10873</v>
      </c>
      <c r="H2041" s="12" t="s">
        <v>4510</v>
      </c>
      <c r="I2041" s="96"/>
      <c r="J2041" s="96" t="s">
        <v>4582</v>
      </c>
      <c r="K2041" s="205"/>
      <c r="L2041" s="97" t="s">
        <v>4940</v>
      </c>
      <c r="M2041" s="56"/>
      <c r="N2041" s="193" t="s">
        <v>4576</v>
      </c>
      <c r="O2041" s="56"/>
      <c r="P2041" s="184"/>
    </row>
    <row r="2042" spans="1:16" s="90" customFormat="1" ht="27">
      <c r="A2042" s="100" t="s">
        <v>4394</v>
      </c>
      <c r="B2042" s="143">
        <v>258</v>
      </c>
      <c r="C2042" s="87" t="s">
        <v>4879</v>
      </c>
      <c r="D2042" s="87"/>
      <c r="E2042" s="128">
        <v>1</v>
      </c>
      <c r="F2042" s="180" t="s">
        <v>360</v>
      </c>
      <c r="G2042" s="149" t="s">
        <v>10873</v>
      </c>
      <c r="H2042" s="12" t="s">
        <v>4510</v>
      </c>
      <c r="I2042" s="96"/>
      <c r="J2042" s="96" t="s">
        <v>4545</v>
      </c>
      <c r="K2042" s="205"/>
      <c r="L2042" s="97" t="s">
        <v>4941</v>
      </c>
      <c r="M2042" s="56"/>
      <c r="N2042" s="193" t="s">
        <v>4576</v>
      </c>
      <c r="O2042" s="56"/>
      <c r="P2042" s="184"/>
    </row>
    <row r="2043" spans="1:16" s="90" customFormat="1" ht="40.5">
      <c r="A2043" s="100" t="s">
        <v>4394</v>
      </c>
      <c r="B2043" s="143">
        <v>259</v>
      </c>
      <c r="C2043" s="87" t="s">
        <v>4942</v>
      </c>
      <c r="D2043" s="55" t="s">
        <v>4943</v>
      </c>
      <c r="E2043" s="128">
        <v>1</v>
      </c>
      <c r="F2043" s="180" t="s">
        <v>360</v>
      </c>
      <c r="G2043" s="149" t="s">
        <v>10873</v>
      </c>
      <c r="H2043" s="12" t="s">
        <v>4510</v>
      </c>
      <c r="I2043" s="96"/>
      <c r="J2043" s="96" t="s">
        <v>4483</v>
      </c>
      <c r="K2043" s="205"/>
      <c r="L2043" s="97" t="s">
        <v>4944</v>
      </c>
      <c r="M2043" s="56"/>
      <c r="N2043" s="193" t="s">
        <v>4576</v>
      </c>
      <c r="O2043" s="56"/>
      <c r="P2043" s="184"/>
    </row>
    <row r="2044" spans="1:16" s="90" customFormat="1" ht="27">
      <c r="A2044" s="100" t="s">
        <v>4394</v>
      </c>
      <c r="B2044" s="143">
        <v>260</v>
      </c>
      <c r="C2044" s="87" t="s">
        <v>4945</v>
      </c>
      <c r="D2044" s="87"/>
      <c r="E2044" s="128">
        <v>1</v>
      </c>
      <c r="F2044" s="180" t="s">
        <v>360</v>
      </c>
      <c r="G2044" s="149" t="s">
        <v>10873</v>
      </c>
      <c r="H2044" s="12" t="s">
        <v>4510</v>
      </c>
      <c r="I2044" s="96"/>
      <c r="J2044" s="96" t="s">
        <v>4532</v>
      </c>
      <c r="K2044" s="205"/>
      <c r="L2044" s="97" t="s">
        <v>4946</v>
      </c>
      <c r="M2044" s="56"/>
      <c r="N2044" s="193" t="s">
        <v>4576</v>
      </c>
      <c r="O2044" s="56"/>
      <c r="P2044" s="184"/>
    </row>
    <row r="2045" spans="1:16" s="90" customFormat="1" ht="27">
      <c r="A2045" s="100" t="s">
        <v>4394</v>
      </c>
      <c r="B2045" s="143">
        <v>261</v>
      </c>
      <c r="C2045" s="87" t="s">
        <v>4947</v>
      </c>
      <c r="D2045" s="87"/>
      <c r="E2045" s="128">
        <v>1</v>
      </c>
      <c r="F2045" s="180" t="s">
        <v>360</v>
      </c>
      <c r="G2045" s="149" t="s">
        <v>10873</v>
      </c>
      <c r="H2045" s="12" t="s">
        <v>4510</v>
      </c>
      <c r="I2045" s="96"/>
      <c r="J2045" s="96" t="s">
        <v>4598</v>
      </c>
      <c r="K2045" s="205"/>
      <c r="L2045" s="97" t="s">
        <v>4948</v>
      </c>
      <c r="M2045" s="56"/>
      <c r="N2045" s="193" t="s">
        <v>4610</v>
      </c>
      <c r="O2045" s="56"/>
      <c r="P2045" s="184"/>
    </row>
    <row r="2046" spans="1:16" s="90" customFormat="1">
      <c r="A2046" s="100" t="s">
        <v>4394</v>
      </c>
      <c r="B2046" s="143">
        <v>262</v>
      </c>
      <c r="C2046" s="87" t="s">
        <v>4949</v>
      </c>
      <c r="D2046" s="87"/>
      <c r="E2046" s="128">
        <v>1</v>
      </c>
      <c r="F2046" s="180" t="s">
        <v>360</v>
      </c>
      <c r="G2046" s="149" t="s">
        <v>10873</v>
      </c>
      <c r="H2046" s="12" t="s">
        <v>4510</v>
      </c>
      <c r="I2046" s="96"/>
      <c r="J2046" s="96" t="s">
        <v>4532</v>
      </c>
      <c r="K2046" s="205"/>
      <c r="L2046" s="97" t="s">
        <v>4950</v>
      </c>
      <c r="M2046" s="56"/>
      <c r="N2046" s="193" t="s">
        <v>4477</v>
      </c>
      <c r="O2046" s="56"/>
      <c r="P2046" s="184"/>
    </row>
    <row r="2047" spans="1:16" s="90" customFormat="1" ht="27">
      <c r="A2047" s="100" t="s">
        <v>4394</v>
      </c>
      <c r="B2047" s="143">
        <v>263</v>
      </c>
      <c r="C2047" s="87" t="s">
        <v>4951</v>
      </c>
      <c r="D2047" s="87"/>
      <c r="E2047" s="128">
        <v>1</v>
      </c>
      <c r="F2047" s="180" t="s">
        <v>360</v>
      </c>
      <c r="G2047" s="149" t="s">
        <v>10873</v>
      </c>
      <c r="H2047" s="12" t="s">
        <v>4510</v>
      </c>
      <c r="I2047" s="96"/>
      <c r="J2047" s="96" t="s">
        <v>4532</v>
      </c>
      <c r="K2047" s="205"/>
      <c r="L2047" s="97" t="s">
        <v>4952</v>
      </c>
      <c r="M2047" s="56"/>
      <c r="N2047" s="193" t="s">
        <v>4477</v>
      </c>
      <c r="O2047" s="56"/>
      <c r="P2047" s="184"/>
    </row>
    <row r="2048" spans="1:16" s="90" customFormat="1" ht="27">
      <c r="A2048" s="100" t="s">
        <v>4394</v>
      </c>
      <c r="B2048" s="143">
        <v>264</v>
      </c>
      <c r="C2048" s="87" t="s">
        <v>4953</v>
      </c>
      <c r="D2048" s="87"/>
      <c r="E2048" s="128">
        <v>1</v>
      </c>
      <c r="F2048" s="180" t="s">
        <v>360</v>
      </c>
      <c r="G2048" s="149" t="s">
        <v>10873</v>
      </c>
      <c r="H2048" s="12" t="s">
        <v>4510</v>
      </c>
      <c r="I2048" s="96"/>
      <c r="J2048" s="96" t="s">
        <v>4582</v>
      </c>
      <c r="K2048" s="205"/>
      <c r="L2048" s="97" t="s">
        <v>4954</v>
      </c>
      <c r="M2048" s="56"/>
      <c r="N2048" s="193" t="s">
        <v>4477</v>
      </c>
      <c r="O2048" s="56"/>
      <c r="P2048" s="184"/>
    </row>
    <row r="2049" spans="1:16" s="90" customFormat="1" ht="40.5">
      <c r="A2049" s="100" t="s">
        <v>4394</v>
      </c>
      <c r="B2049" s="143">
        <v>265</v>
      </c>
      <c r="C2049" s="87" t="s">
        <v>4955</v>
      </c>
      <c r="D2049" s="87"/>
      <c r="E2049" s="128">
        <v>1</v>
      </c>
      <c r="F2049" s="180" t="s">
        <v>360</v>
      </c>
      <c r="G2049" s="149" t="s">
        <v>10873</v>
      </c>
      <c r="H2049" s="12" t="s">
        <v>4510</v>
      </c>
      <c r="I2049" s="96"/>
      <c r="J2049" s="96" t="s">
        <v>4532</v>
      </c>
      <c r="K2049" s="205"/>
      <c r="L2049" s="97" t="s">
        <v>4956</v>
      </c>
      <c r="M2049" s="56"/>
      <c r="N2049" s="193" t="s">
        <v>4446</v>
      </c>
      <c r="O2049" s="56"/>
      <c r="P2049" s="184"/>
    </row>
    <row r="2050" spans="1:16" s="90" customFormat="1" ht="40.5">
      <c r="A2050" s="100" t="s">
        <v>4394</v>
      </c>
      <c r="B2050" s="143">
        <v>266</v>
      </c>
      <c r="C2050" s="87" t="s">
        <v>4957</v>
      </c>
      <c r="D2050" s="87"/>
      <c r="E2050" s="128">
        <v>1</v>
      </c>
      <c r="F2050" s="180" t="s">
        <v>360</v>
      </c>
      <c r="G2050" s="149" t="s">
        <v>10873</v>
      </c>
      <c r="H2050" s="12" t="s">
        <v>4510</v>
      </c>
      <c r="I2050" s="96"/>
      <c r="J2050" s="96" t="s">
        <v>4532</v>
      </c>
      <c r="K2050" s="205"/>
      <c r="L2050" s="97" t="s">
        <v>4958</v>
      </c>
      <c r="M2050" s="56"/>
      <c r="N2050" s="193" t="s">
        <v>4446</v>
      </c>
      <c r="O2050" s="56"/>
      <c r="P2050" s="184"/>
    </row>
    <row r="2051" spans="1:16" s="90" customFormat="1" ht="40.5">
      <c r="A2051" s="100" t="s">
        <v>4394</v>
      </c>
      <c r="B2051" s="143">
        <v>267</v>
      </c>
      <c r="C2051" s="87" t="s">
        <v>4959</v>
      </c>
      <c r="D2051" s="87"/>
      <c r="E2051" s="128">
        <v>1</v>
      </c>
      <c r="F2051" s="180" t="s">
        <v>360</v>
      </c>
      <c r="G2051" s="149" t="s">
        <v>10873</v>
      </c>
      <c r="H2051" s="12" t="s">
        <v>4510</v>
      </c>
      <c r="I2051" s="96"/>
      <c r="J2051" s="96" t="s">
        <v>4532</v>
      </c>
      <c r="K2051" s="205"/>
      <c r="L2051" s="97" t="s">
        <v>4960</v>
      </c>
      <c r="M2051" s="56"/>
      <c r="N2051" s="193" t="s">
        <v>4446</v>
      </c>
      <c r="O2051" s="56"/>
      <c r="P2051" s="184"/>
    </row>
    <row r="2052" spans="1:16" s="90" customFormat="1" ht="27">
      <c r="A2052" s="100" t="s">
        <v>4394</v>
      </c>
      <c r="B2052" s="143">
        <v>268</v>
      </c>
      <c r="C2052" s="55" t="s">
        <v>4961</v>
      </c>
      <c r="D2052" s="87"/>
      <c r="E2052" s="128">
        <v>1</v>
      </c>
      <c r="F2052" s="180" t="s">
        <v>360</v>
      </c>
      <c r="G2052" s="149" t="s">
        <v>10873</v>
      </c>
      <c r="H2052" s="12" t="s">
        <v>4510</v>
      </c>
      <c r="I2052" s="96"/>
      <c r="J2052" s="96" t="s">
        <v>4497</v>
      </c>
      <c r="K2052" s="205"/>
      <c r="L2052" s="97" t="s">
        <v>4962</v>
      </c>
      <c r="M2052" s="56"/>
      <c r="N2052" s="193" t="s">
        <v>4477</v>
      </c>
      <c r="O2052" s="56"/>
      <c r="P2052" s="184"/>
    </row>
    <row r="2053" spans="1:16" s="90" customFormat="1" ht="27">
      <c r="A2053" s="100" t="s">
        <v>4394</v>
      </c>
      <c r="B2053" s="143">
        <v>269</v>
      </c>
      <c r="C2053" s="55" t="s">
        <v>4963</v>
      </c>
      <c r="D2053" s="87"/>
      <c r="E2053" s="128">
        <v>1</v>
      </c>
      <c r="F2053" s="180" t="s">
        <v>560</v>
      </c>
      <c r="G2053" s="7" t="s">
        <v>560</v>
      </c>
      <c r="H2053" s="12" t="s">
        <v>5323</v>
      </c>
      <c r="I2053" s="96"/>
      <c r="J2053" s="96" t="s">
        <v>4532</v>
      </c>
      <c r="K2053" s="205"/>
      <c r="L2053" s="97" t="s">
        <v>11650</v>
      </c>
      <c r="M2053" s="56"/>
      <c r="N2053" s="193" t="s">
        <v>4441</v>
      </c>
      <c r="O2053" s="56"/>
      <c r="P2053" s="184"/>
    </row>
    <row r="2054" spans="1:16" s="90" customFormat="1">
      <c r="A2054" s="100" t="s">
        <v>4394</v>
      </c>
      <c r="B2054" s="143">
        <v>270</v>
      </c>
      <c r="C2054" s="87" t="s">
        <v>4966</v>
      </c>
      <c r="D2054" s="87"/>
      <c r="E2054" s="128">
        <v>1</v>
      </c>
      <c r="F2054" s="180" t="s">
        <v>560</v>
      </c>
      <c r="G2054" s="7" t="s">
        <v>560</v>
      </c>
      <c r="H2054" s="12" t="s">
        <v>4967</v>
      </c>
      <c r="I2054" s="96"/>
      <c r="J2054" s="96" t="s">
        <v>4663</v>
      </c>
      <c r="K2054" s="205"/>
      <c r="L2054" s="97" t="s">
        <v>11651</v>
      </c>
      <c r="M2054" s="56"/>
      <c r="N2054" s="193" t="s">
        <v>4647</v>
      </c>
      <c r="O2054" s="56"/>
      <c r="P2054" s="184"/>
    </row>
    <row r="2055" spans="1:16" s="90" customFormat="1">
      <c r="A2055" s="100" t="s">
        <v>4394</v>
      </c>
      <c r="B2055" s="143">
        <v>271</v>
      </c>
      <c r="C2055" s="87" t="s">
        <v>4967</v>
      </c>
      <c r="D2055" s="87"/>
      <c r="E2055" s="128">
        <v>1</v>
      </c>
      <c r="F2055" s="180" t="s">
        <v>560</v>
      </c>
      <c r="G2055" s="7" t="s">
        <v>560</v>
      </c>
      <c r="H2055" s="12" t="s">
        <v>4967</v>
      </c>
      <c r="I2055" s="96"/>
      <c r="J2055" s="96" t="s">
        <v>4598</v>
      </c>
      <c r="K2055" s="205"/>
      <c r="L2055" s="56" t="s">
        <v>11652</v>
      </c>
      <c r="M2055" s="56"/>
      <c r="N2055" s="193" t="s">
        <v>4647</v>
      </c>
      <c r="O2055" s="56"/>
      <c r="P2055" s="184"/>
    </row>
    <row r="2056" spans="1:16" s="90" customFormat="1" ht="27">
      <c r="A2056" s="100" t="s">
        <v>4394</v>
      </c>
      <c r="B2056" s="143">
        <v>272</v>
      </c>
      <c r="C2056" s="87" t="s">
        <v>4964</v>
      </c>
      <c r="D2056" s="87"/>
      <c r="E2056" s="128">
        <v>1</v>
      </c>
      <c r="F2056" s="180" t="s">
        <v>560</v>
      </c>
      <c r="G2056" s="7" t="s">
        <v>560</v>
      </c>
      <c r="H2056" s="12" t="s">
        <v>5323</v>
      </c>
      <c r="I2056" s="96"/>
      <c r="J2056" s="96" t="s">
        <v>4564</v>
      </c>
      <c r="K2056" s="205"/>
      <c r="L2056" s="97" t="s">
        <v>11653</v>
      </c>
      <c r="M2056" s="56"/>
      <c r="N2056" s="193" t="s">
        <v>4647</v>
      </c>
      <c r="O2056" s="56"/>
      <c r="P2056" s="184"/>
    </row>
    <row r="2057" spans="1:16" s="90" customFormat="1" ht="54">
      <c r="A2057" s="100" t="s">
        <v>4394</v>
      </c>
      <c r="B2057" s="143">
        <v>273</v>
      </c>
      <c r="C2057" s="87" t="s">
        <v>4972</v>
      </c>
      <c r="D2057" s="87"/>
      <c r="E2057" s="128">
        <v>1</v>
      </c>
      <c r="F2057" s="180" t="s">
        <v>560</v>
      </c>
      <c r="G2057" s="7" t="s">
        <v>560</v>
      </c>
      <c r="H2057" s="12" t="s">
        <v>5323</v>
      </c>
      <c r="I2057" s="96"/>
      <c r="J2057" s="96" t="s">
        <v>4532</v>
      </c>
      <c r="K2057" s="205"/>
      <c r="L2057" s="97" t="s">
        <v>4974</v>
      </c>
      <c r="M2057" s="56"/>
      <c r="N2057" s="193" t="s">
        <v>4444</v>
      </c>
      <c r="O2057" s="56"/>
      <c r="P2057" s="184"/>
    </row>
    <row r="2058" spans="1:16" s="90" customFormat="1" ht="27">
      <c r="A2058" s="100" t="s">
        <v>4394</v>
      </c>
      <c r="B2058" s="143">
        <v>274</v>
      </c>
      <c r="C2058" s="87" t="s">
        <v>4975</v>
      </c>
      <c r="D2058" s="87"/>
      <c r="E2058" s="128">
        <v>1</v>
      </c>
      <c r="F2058" s="184" t="s">
        <v>12</v>
      </c>
      <c r="G2058" s="7" t="s">
        <v>10873</v>
      </c>
      <c r="H2058" s="7" t="s">
        <v>10874</v>
      </c>
      <c r="I2058" s="96"/>
      <c r="J2058" s="96" t="s">
        <v>4497</v>
      </c>
      <c r="K2058" s="205"/>
      <c r="L2058" s="97" t="s">
        <v>11654</v>
      </c>
      <c r="M2058" s="56"/>
      <c r="N2058" s="193" t="s">
        <v>4444</v>
      </c>
      <c r="O2058" s="56"/>
      <c r="P2058" s="184"/>
    </row>
    <row r="2059" spans="1:16" s="90" customFormat="1" ht="27">
      <c r="A2059" s="100" t="s">
        <v>4394</v>
      </c>
      <c r="B2059" s="143">
        <v>275</v>
      </c>
      <c r="C2059" s="87" t="s">
        <v>4977</v>
      </c>
      <c r="D2059" s="87"/>
      <c r="E2059" s="128">
        <v>1</v>
      </c>
      <c r="F2059" s="184" t="s">
        <v>12</v>
      </c>
      <c r="G2059" s="7" t="s">
        <v>10873</v>
      </c>
      <c r="H2059" s="12" t="s">
        <v>10878</v>
      </c>
      <c r="I2059" s="96"/>
      <c r="J2059" s="96" t="s">
        <v>4497</v>
      </c>
      <c r="K2059" s="205"/>
      <c r="L2059" s="97" t="s">
        <v>11655</v>
      </c>
      <c r="M2059" s="56"/>
      <c r="N2059" s="193" t="s">
        <v>4518</v>
      </c>
      <c r="O2059" s="56"/>
      <c r="P2059" s="184"/>
    </row>
    <row r="2060" spans="1:16" s="90" customFormat="1" ht="40.5">
      <c r="A2060" s="100" t="s">
        <v>4394</v>
      </c>
      <c r="B2060" s="143">
        <v>276</v>
      </c>
      <c r="C2060" s="87" t="s">
        <v>4977</v>
      </c>
      <c r="D2060" s="87"/>
      <c r="E2060" s="128">
        <v>1</v>
      </c>
      <c r="F2060" s="184" t="s">
        <v>12</v>
      </c>
      <c r="G2060" s="7" t="s">
        <v>10873</v>
      </c>
      <c r="H2060" s="12" t="s">
        <v>10878</v>
      </c>
      <c r="I2060" s="96"/>
      <c r="J2060" s="96" t="s">
        <v>4497</v>
      </c>
      <c r="K2060" s="205"/>
      <c r="L2060" s="97" t="s">
        <v>11656</v>
      </c>
      <c r="M2060" s="56"/>
      <c r="N2060" s="193" t="s">
        <v>4518</v>
      </c>
      <c r="O2060" s="56"/>
      <c r="P2060" s="184"/>
    </row>
    <row r="2061" spans="1:16" s="90" customFormat="1" ht="40.5">
      <c r="A2061" s="100" t="s">
        <v>4394</v>
      </c>
      <c r="B2061" s="143">
        <v>277</v>
      </c>
      <c r="C2061" s="87" t="s">
        <v>4981</v>
      </c>
      <c r="D2061" s="87"/>
      <c r="E2061" s="128">
        <v>1</v>
      </c>
      <c r="F2061" s="184" t="s">
        <v>12</v>
      </c>
      <c r="G2061" s="7" t="s">
        <v>10873</v>
      </c>
      <c r="H2061" s="7" t="s">
        <v>10874</v>
      </c>
      <c r="I2061" s="96"/>
      <c r="J2061" s="96" t="s">
        <v>4982</v>
      </c>
      <c r="K2061" s="205"/>
      <c r="L2061" s="97" t="s">
        <v>4983</v>
      </c>
      <c r="M2061" s="56"/>
      <c r="N2061" s="193" t="s">
        <v>4446</v>
      </c>
      <c r="O2061" s="56"/>
      <c r="P2061" s="184"/>
    </row>
    <row r="2062" spans="1:16" s="90" customFormat="1">
      <c r="A2062" s="100" t="s">
        <v>4394</v>
      </c>
      <c r="B2062" s="143">
        <v>278</v>
      </c>
      <c r="C2062" s="87" t="s">
        <v>4984</v>
      </c>
      <c r="D2062" s="87"/>
      <c r="E2062" s="128">
        <v>1</v>
      </c>
      <c r="F2062" s="184" t="s">
        <v>9711</v>
      </c>
      <c r="G2062" s="12" t="s">
        <v>10873</v>
      </c>
      <c r="H2062" s="96" t="s">
        <v>11046</v>
      </c>
      <c r="I2062" s="96"/>
      <c r="J2062" s="96" t="s">
        <v>4986</v>
      </c>
      <c r="K2062" s="205"/>
      <c r="L2062" s="56" t="s">
        <v>11657</v>
      </c>
      <c r="M2062" s="56"/>
      <c r="N2062" s="193" t="s">
        <v>4441</v>
      </c>
      <c r="O2062" s="56"/>
      <c r="P2062" s="184"/>
    </row>
    <row r="2063" spans="1:16" s="90" customFormat="1" ht="40.5">
      <c r="A2063" s="100" t="s">
        <v>4394</v>
      </c>
      <c r="B2063" s="143">
        <v>279</v>
      </c>
      <c r="C2063" s="55" t="s">
        <v>4988</v>
      </c>
      <c r="D2063" s="87"/>
      <c r="E2063" s="128">
        <v>1</v>
      </c>
      <c r="F2063" s="180" t="s">
        <v>128</v>
      </c>
      <c r="G2063" s="63" t="s">
        <v>10861</v>
      </c>
      <c r="H2063" s="63" t="s">
        <v>10862</v>
      </c>
      <c r="I2063" s="96"/>
      <c r="J2063" s="96" t="s">
        <v>4532</v>
      </c>
      <c r="K2063" s="205"/>
      <c r="L2063" s="97" t="s">
        <v>4989</v>
      </c>
      <c r="M2063" s="56"/>
      <c r="N2063" s="193" t="s">
        <v>4444</v>
      </c>
      <c r="O2063" s="56"/>
      <c r="P2063" s="184"/>
    </row>
    <row r="2064" spans="1:16" s="90" customFormat="1" ht="40.5">
      <c r="A2064" s="100" t="s">
        <v>4394</v>
      </c>
      <c r="B2064" s="143">
        <v>280</v>
      </c>
      <c r="C2064" s="55" t="s">
        <v>4990</v>
      </c>
      <c r="D2064" s="55" t="s">
        <v>4991</v>
      </c>
      <c r="E2064" s="128">
        <v>1</v>
      </c>
      <c r="F2064" s="180" t="s">
        <v>128</v>
      </c>
      <c r="G2064" s="63" t="s">
        <v>10861</v>
      </c>
      <c r="H2064" s="63" t="s">
        <v>10862</v>
      </c>
      <c r="I2064" s="96"/>
      <c r="J2064" s="96" t="s">
        <v>4532</v>
      </c>
      <c r="K2064" s="205"/>
      <c r="L2064" s="97" t="s">
        <v>4992</v>
      </c>
      <c r="M2064" s="56"/>
      <c r="N2064" s="193" t="s">
        <v>4444</v>
      </c>
      <c r="O2064" s="56"/>
      <c r="P2064" s="184"/>
    </row>
    <row r="2065" spans="1:16" s="90" customFormat="1" ht="27">
      <c r="A2065" s="100" t="s">
        <v>4394</v>
      </c>
      <c r="B2065" s="143">
        <v>281</v>
      </c>
      <c r="C2065" s="55" t="s">
        <v>4993</v>
      </c>
      <c r="D2065" s="87"/>
      <c r="E2065" s="128">
        <v>1</v>
      </c>
      <c r="F2065" s="180" t="s">
        <v>128</v>
      </c>
      <c r="G2065" s="63" t="s">
        <v>10861</v>
      </c>
      <c r="H2065" s="63" t="s">
        <v>10862</v>
      </c>
      <c r="I2065" s="96"/>
      <c r="J2065" s="96" t="s">
        <v>4994</v>
      </c>
      <c r="K2065" s="205"/>
      <c r="L2065" s="97" t="s">
        <v>4995</v>
      </c>
      <c r="M2065" s="56"/>
      <c r="N2065" s="193" t="s">
        <v>4444</v>
      </c>
      <c r="O2065" s="56"/>
      <c r="P2065" s="184"/>
    </row>
    <row r="2066" spans="1:16" s="90" customFormat="1" ht="67.5">
      <c r="A2066" s="100" t="s">
        <v>4394</v>
      </c>
      <c r="B2066" s="143">
        <v>282</v>
      </c>
      <c r="C2066" s="55" t="s">
        <v>4996</v>
      </c>
      <c r="D2066" s="55" t="s">
        <v>4997</v>
      </c>
      <c r="E2066" s="128">
        <v>2</v>
      </c>
      <c r="F2066" s="180" t="s">
        <v>128</v>
      </c>
      <c r="G2066" s="63" t="s">
        <v>10861</v>
      </c>
      <c r="H2066" s="63" t="s">
        <v>10862</v>
      </c>
      <c r="I2066" s="96"/>
      <c r="J2066" s="96" t="s">
        <v>4532</v>
      </c>
      <c r="K2066" s="205"/>
      <c r="L2066" s="97" t="s">
        <v>4998</v>
      </c>
      <c r="M2066" s="56"/>
      <c r="N2066" s="193" t="s">
        <v>4444</v>
      </c>
      <c r="O2066" s="56"/>
      <c r="P2066" s="184"/>
    </row>
    <row r="2067" spans="1:16" s="90" customFormat="1" ht="27">
      <c r="A2067" s="100" t="s">
        <v>4394</v>
      </c>
      <c r="B2067" s="143">
        <v>283</v>
      </c>
      <c r="C2067" s="87" t="s">
        <v>4999</v>
      </c>
      <c r="D2067" s="87"/>
      <c r="E2067" s="128">
        <v>1</v>
      </c>
      <c r="F2067" s="180" t="s">
        <v>128</v>
      </c>
      <c r="G2067" s="63" t="s">
        <v>10861</v>
      </c>
      <c r="H2067" s="63" t="s">
        <v>10862</v>
      </c>
      <c r="I2067" s="96"/>
      <c r="J2067" s="96" t="s">
        <v>4554</v>
      </c>
      <c r="K2067" s="205"/>
      <c r="L2067" s="97" t="s">
        <v>5001</v>
      </c>
      <c r="M2067" s="56"/>
      <c r="N2067" s="193" t="s">
        <v>4647</v>
      </c>
      <c r="O2067" s="56"/>
      <c r="P2067" s="184"/>
    </row>
    <row r="2068" spans="1:16" s="90" customFormat="1" ht="27">
      <c r="A2068" s="100" t="s">
        <v>4394</v>
      </c>
      <c r="B2068" s="143">
        <v>284</v>
      </c>
      <c r="C2068" s="87" t="s">
        <v>5002</v>
      </c>
      <c r="D2068" s="87"/>
      <c r="E2068" s="128">
        <v>2</v>
      </c>
      <c r="F2068" s="180" t="s">
        <v>128</v>
      </c>
      <c r="G2068" s="63" t="s">
        <v>10861</v>
      </c>
      <c r="H2068" s="63" t="s">
        <v>10862</v>
      </c>
      <c r="I2068" s="96"/>
      <c r="J2068" s="96" t="s">
        <v>4506</v>
      </c>
      <c r="K2068" s="205"/>
      <c r="L2068" s="97" t="s">
        <v>5003</v>
      </c>
      <c r="M2068" s="56"/>
      <c r="N2068" s="193" t="s">
        <v>5004</v>
      </c>
      <c r="O2068" s="56"/>
      <c r="P2068" s="184"/>
    </row>
    <row r="2069" spans="1:16" s="90" customFormat="1">
      <c r="A2069" s="100" t="s">
        <v>4394</v>
      </c>
      <c r="B2069" s="143">
        <v>285</v>
      </c>
      <c r="C2069" s="87" t="s">
        <v>5005</v>
      </c>
      <c r="D2069" s="87"/>
      <c r="E2069" s="128">
        <v>1</v>
      </c>
      <c r="F2069" s="180" t="s">
        <v>128</v>
      </c>
      <c r="G2069" s="63" t="s">
        <v>10861</v>
      </c>
      <c r="H2069" s="63" t="s">
        <v>10862</v>
      </c>
      <c r="I2069" s="96"/>
      <c r="J2069" s="96" t="s">
        <v>4554</v>
      </c>
      <c r="K2069" s="205"/>
      <c r="L2069" s="56" t="s">
        <v>5006</v>
      </c>
      <c r="M2069" s="56"/>
      <c r="N2069" s="193" t="s">
        <v>4647</v>
      </c>
      <c r="O2069" s="56"/>
      <c r="P2069" s="184"/>
    </row>
    <row r="2070" spans="1:16" s="90" customFormat="1" ht="27">
      <c r="A2070" s="100" t="s">
        <v>4394</v>
      </c>
      <c r="B2070" s="143">
        <v>286</v>
      </c>
      <c r="C2070" s="87" t="s">
        <v>5007</v>
      </c>
      <c r="D2070" s="87"/>
      <c r="E2070" s="128">
        <v>1</v>
      </c>
      <c r="F2070" s="180" t="s">
        <v>128</v>
      </c>
      <c r="G2070" s="63" t="s">
        <v>10861</v>
      </c>
      <c r="H2070" s="63" t="s">
        <v>10862</v>
      </c>
      <c r="I2070" s="96"/>
      <c r="J2070" s="96" t="s">
        <v>4598</v>
      </c>
      <c r="K2070" s="205"/>
      <c r="L2070" s="97" t="s">
        <v>5008</v>
      </c>
      <c r="M2070" s="56"/>
      <c r="N2070" s="193" t="s">
        <v>4647</v>
      </c>
      <c r="O2070" s="56"/>
      <c r="P2070" s="184"/>
    </row>
    <row r="2071" spans="1:16" s="90" customFormat="1" ht="27">
      <c r="A2071" s="100" t="s">
        <v>4394</v>
      </c>
      <c r="B2071" s="143">
        <v>287</v>
      </c>
      <c r="C2071" s="87" t="s">
        <v>5009</v>
      </c>
      <c r="D2071" s="87"/>
      <c r="E2071" s="128">
        <v>1</v>
      </c>
      <c r="F2071" s="184" t="s">
        <v>9711</v>
      </c>
      <c r="G2071" s="12" t="s">
        <v>10873</v>
      </c>
      <c r="H2071" s="12" t="s">
        <v>4510</v>
      </c>
      <c r="I2071" s="96"/>
      <c r="J2071" s="96" t="s">
        <v>4506</v>
      </c>
      <c r="K2071" s="205"/>
      <c r="L2071" s="97" t="s">
        <v>11658</v>
      </c>
      <c r="M2071" s="56"/>
      <c r="N2071" s="193" t="s">
        <v>4576</v>
      </c>
      <c r="O2071" s="56"/>
      <c r="P2071" s="184"/>
    </row>
    <row r="2072" spans="1:16" s="90" customFormat="1" ht="27">
      <c r="A2072" s="100" t="s">
        <v>4394</v>
      </c>
      <c r="B2072" s="143">
        <v>288</v>
      </c>
      <c r="C2072" s="87" t="s">
        <v>5012</v>
      </c>
      <c r="D2072" s="87"/>
      <c r="E2072" s="128">
        <v>1</v>
      </c>
      <c r="F2072" s="184" t="s">
        <v>9711</v>
      </c>
      <c r="G2072" s="12" t="s">
        <v>10873</v>
      </c>
      <c r="H2072" s="12" t="s">
        <v>4510</v>
      </c>
      <c r="I2072" s="96"/>
      <c r="J2072" s="96" t="s">
        <v>4497</v>
      </c>
      <c r="K2072" s="205"/>
      <c r="L2072" s="97" t="s">
        <v>11659</v>
      </c>
      <c r="M2072" s="56"/>
      <c r="N2072" s="193" t="s">
        <v>4576</v>
      </c>
      <c r="O2072" s="56"/>
      <c r="P2072" s="184"/>
    </row>
    <row r="2073" spans="1:16" s="90" customFormat="1" ht="27">
      <c r="A2073" s="100" t="s">
        <v>4394</v>
      </c>
      <c r="B2073" s="143">
        <v>289</v>
      </c>
      <c r="C2073" s="87" t="s">
        <v>5015</v>
      </c>
      <c r="D2073" s="87"/>
      <c r="E2073" s="128">
        <v>2</v>
      </c>
      <c r="F2073" s="180" t="s">
        <v>128</v>
      </c>
      <c r="G2073" s="63" t="s">
        <v>10861</v>
      </c>
      <c r="H2073" s="63" t="s">
        <v>10862</v>
      </c>
      <c r="I2073" s="96"/>
      <c r="J2073" s="96" t="s">
        <v>5016</v>
      </c>
      <c r="K2073" s="205"/>
      <c r="L2073" s="97" t="s">
        <v>11660</v>
      </c>
      <c r="M2073" s="56"/>
      <c r="N2073" s="193" t="s">
        <v>4576</v>
      </c>
      <c r="O2073" s="56"/>
      <c r="P2073" s="184"/>
    </row>
    <row r="2074" spans="1:16" s="90" customFormat="1">
      <c r="A2074" s="100" t="s">
        <v>4394</v>
      </c>
      <c r="B2074" s="143">
        <v>290</v>
      </c>
      <c r="C2074" s="87" t="s">
        <v>5010</v>
      </c>
      <c r="D2074" s="87"/>
      <c r="E2074" s="128">
        <v>1</v>
      </c>
      <c r="F2074" s="180" t="s">
        <v>360</v>
      </c>
      <c r="G2074" s="149" t="s">
        <v>10873</v>
      </c>
      <c r="H2074" s="12" t="s">
        <v>4510</v>
      </c>
      <c r="I2074" s="96"/>
      <c r="J2074" s="96" t="s">
        <v>4514</v>
      </c>
      <c r="K2074" s="205"/>
      <c r="L2074" s="56" t="s">
        <v>5018</v>
      </c>
      <c r="M2074" s="56"/>
      <c r="N2074" s="193" t="s">
        <v>4647</v>
      </c>
      <c r="O2074" s="56"/>
      <c r="P2074" s="184"/>
    </row>
    <row r="2075" spans="1:16" s="90" customFormat="1">
      <c r="A2075" s="100" t="s">
        <v>4394</v>
      </c>
      <c r="B2075" s="143">
        <v>291</v>
      </c>
      <c r="C2075" s="87" t="s">
        <v>5019</v>
      </c>
      <c r="D2075" s="87"/>
      <c r="E2075" s="128">
        <v>1</v>
      </c>
      <c r="F2075" s="180" t="s">
        <v>360</v>
      </c>
      <c r="G2075" s="149" t="s">
        <v>10873</v>
      </c>
      <c r="H2075" s="12" t="s">
        <v>4510</v>
      </c>
      <c r="I2075" s="96"/>
      <c r="J2075" s="96" t="s">
        <v>4554</v>
      </c>
      <c r="K2075" s="205"/>
      <c r="L2075" s="56" t="s">
        <v>5020</v>
      </c>
      <c r="M2075" s="56"/>
      <c r="N2075" s="193" t="s">
        <v>4576</v>
      </c>
      <c r="O2075" s="56"/>
      <c r="P2075" s="184"/>
    </row>
    <row r="2076" spans="1:16" s="90" customFormat="1" ht="27">
      <c r="A2076" s="100" t="s">
        <v>4394</v>
      </c>
      <c r="B2076" s="143">
        <v>292</v>
      </c>
      <c r="C2076" s="87" t="s">
        <v>5021</v>
      </c>
      <c r="D2076" s="87"/>
      <c r="E2076" s="128">
        <v>1</v>
      </c>
      <c r="F2076" s="184" t="s">
        <v>9711</v>
      </c>
      <c r="G2076" s="12" t="s">
        <v>10873</v>
      </c>
      <c r="H2076" s="12" t="s">
        <v>4510</v>
      </c>
      <c r="I2076" s="96"/>
      <c r="J2076" s="96" t="s">
        <v>4490</v>
      </c>
      <c r="K2076" s="205"/>
      <c r="L2076" s="97" t="s">
        <v>11661</v>
      </c>
      <c r="M2076" s="56"/>
      <c r="N2076" s="193" t="s">
        <v>4477</v>
      </c>
      <c r="O2076" s="56"/>
      <c r="P2076" s="184"/>
    </row>
    <row r="2077" spans="1:16" s="90" customFormat="1" ht="40.5">
      <c r="A2077" s="100" t="s">
        <v>4394</v>
      </c>
      <c r="B2077" s="143">
        <v>293</v>
      </c>
      <c r="C2077" s="87" t="s">
        <v>5024</v>
      </c>
      <c r="D2077" s="87"/>
      <c r="E2077" s="128">
        <v>1</v>
      </c>
      <c r="F2077" s="184" t="s">
        <v>12</v>
      </c>
      <c r="G2077" s="96" t="s">
        <v>10873</v>
      </c>
      <c r="H2077" s="96" t="s">
        <v>11046</v>
      </c>
      <c r="I2077" s="96"/>
      <c r="J2077" s="96" t="s">
        <v>4582</v>
      </c>
      <c r="K2077" s="205"/>
      <c r="L2077" s="97" t="s">
        <v>5025</v>
      </c>
      <c r="M2077" s="56"/>
      <c r="N2077" s="193" t="s">
        <v>4647</v>
      </c>
      <c r="O2077" s="56"/>
      <c r="P2077" s="184"/>
    </row>
    <row r="2078" spans="1:16" s="90" customFormat="1" ht="27">
      <c r="A2078" s="100" t="s">
        <v>4394</v>
      </c>
      <c r="B2078" s="143">
        <v>294</v>
      </c>
      <c r="C2078" s="87" t="s">
        <v>5026</v>
      </c>
      <c r="D2078" s="87"/>
      <c r="E2078" s="128">
        <v>1</v>
      </c>
      <c r="F2078" s="184" t="s">
        <v>12</v>
      </c>
      <c r="G2078" s="96" t="s">
        <v>10873</v>
      </c>
      <c r="H2078" s="96" t="s">
        <v>11046</v>
      </c>
      <c r="I2078" s="96"/>
      <c r="J2078" s="96" t="s">
        <v>4582</v>
      </c>
      <c r="K2078" s="205"/>
      <c r="L2078" s="97" t="s">
        <v>5027</v>
      </c>
      <c r="M2078" s="56"/>
      <c r="N2078" s="193" t="s">
        <v>4477</v>
      </c>
      <c r="O2078" s="56"/>
      <c r="P2078" s="184"/>
    </row>
    <row r="2079" spans="1:16" s="90" customFormat="1" ht="27">
      <c r="A2079" s="100" t="s">
        <v>4394</v>
      </c>
      <c r="B2079" s="143">
        <v>295</v>
      </c>
      <c r="C2079" s="87" t="s">
        <v>5028</v>
      </c>
      <c r="D2079" s="87"/>
      <c r="E2079" s="128">
        <v>1</v>
      </c>
      <c r="F2079" s="184" t="s">
        <v>9711</v>
      </c>
      <c r="G2079" s="12" t="s">
        <v>10873</v>
      </c>
      <c r="H2079" s="12" t="s">
        <v>4510</v>
      </c>
      <c r="I2079" s="96"/>
      <c r="J2079" s="96" t="s">
        <v>5029</v>
      </c>
      <c r="K2079" s="205"/>
      <c r="L2079" s="97" t="s">
        <v>11662</v>
      </c>
      <c r="M2079" s="56"/>
      <c r="N2079" s="193" t="s">
        <v>4576</v>
      </c>
      <c r="O2079" s="56"/>
      <c r="P2079" s="184"/>
    </row>
    <row r="2080" spans="1:16" s="90" customFormat="1" ht="27">
      <c r="A2080" s="100" t="s">
        <v>4394</v>
      </c>
      <c r="B2080" s="143">
        <v>296</v>
      </c>
      <c r="C2080" s="87" t="s">
        <v>5031</v>
      </c>
      <c r="D2080" s="87"/>
      <c r="E2080" s="128">
        <v>1</v>
      </c>
      <c r="F2080" s="184" t="s">
        <v>12</v>
      </c>
      <c r="G2080" s="96" t="s">
        <v>10873</v>
      </c>
      <c r="H2080" s="96" t="s">
        <v>11046</v>
      </c>
      <c r="I2080" s="96"/>
      <c r="J2080" s="96" t="s">
        <v>5032</v>
      </c>
      <c r="K2080" s="205"/>
      <c r="L2080" s="97" t="s">
        <v>5033</v>
      </c>
      <c r="M2080" s="56"/>
      <c r="N2080" s="193" t="s">
        <v>4647</v>
      </c>
      <c r="O2080" s="56"/>
      <c r="P2080" s="184"/>
    </row>
    <row r="2081" spans="1:16" s="90" customFormat="1" ht="40.5">
      <c r="A2081" s="100" t="s">
        <v>4394</v>
      </c>
      <c r="B2081" s="143">
        <v>297</v>
      </c>
      <c r="C2081" s="87" t="s">
        <v>5034</v>
      </c>
      <c r="D2081" s="87"/>
      <c r="E2081" s="128">
        <v>1</v>
      </c>
      <c r="F2081" s="184" t="s">
        <v>12</v>
      </c>
      <c r="G2081" s="96" t="s">
        <v>10873</v>
      </c>
      <c r="H2081" s="96" t="s">
        <v>11046</v>
      </c>
      <c r="I2081" s="96"/>
      <c r="J2081" s="96" t="s">
        <v>4765</v>
      </c>
      <c r="K2081" s="205"/>
      <c r="L2081" s="97" t="s">
        <v>5035</v>
      </c>
      <c r="M2081" s="56"/>
      <c r="N2081" s="193" t="s">
        <v>4446</v>
      </c>
      <c r="O2081" s="56"/>
      <c r="P2081" s="184"/>
    </row>
    <row r="2082" spans="1:16" s="90" customFormat="1" ht="27">
      <c r="A2082" s="100" t="s">
        <v>4394</v>
      </c>
      <c r="B2082" s="143">
        <v>298</v>
      </c>
      <c r="C2082" s="87" t="s">
        <v>5036</v>
      </c>
      <c r="D2082" s="87"/>
      <c r="E2082" s="128">
        <v>1</v>
      </c>
      <c r="F2082" s="180" t="s">
        <v>128</v>
      </c>
      <c r="G2082" s="63" t="s">
        <v>10861</v>
      </c>
      <c r="H2082" s="63" t="s">
        <v>10862</v>
      </c>
      <c r="I2082" s="96"/>
      <c r="J2082" s="96" t="s">
        <v>4483</v>
      </c>
      <c r="K2082" s="205"/>
      <c r="L2082" s="97" t="s">
        <v>11663</v>
      </c>
      <c r="M2082" s="56"/>
      <c r="N2082" s="193" t="s">
        <v>4647</v>
      </c>
      <c r="O2082" s="56"/>
      <c r="P2082" s="184"/>
    </row>
    <row r="2083" spans="1:16" s="90" customFormat="1" ht="40.5">
      <c r="A2083" s="100" t="s">
        <v>4394</v>
      </c>
      <c r="B2083" s="143">
        <v>299</v>
      </c>
      <c r="C2083" s="87" t="s">
        <v>5038</v>
      </c>
      <c r="D2083" s="87"/>
      <c r="E2083" s="128">
        <v>1</v>
      </c>
      <c r="F2083" s="184" t="s">
        <v>12</v>
      </c>
      <c r="G2083" s="96" t="s">
        <v>10873</v>
      </c>
      <c r="H2083" s="96" t="s">
        <v>11046</v>
      </c>
      <c r="I2083" s="96"/>
      <c r="J2083" s="96" t="s">
        <v>5039</v>
      </c>
      <c r="K2083" s="205"/>
      <c r="L2083" s="97" t="s">
        <v>5040</v>
      </c>
      <c r="M2083" s="56"/>
      <c r="N2083" s="193" t="s">
        <v>4647</v>
      </c>
      <c r="O2083" s="56"/>
      <c r="P2083" s="184"/>
    </row>
    <row r="2084" spans="1:16" s="90" customFormat="1" ht="27">
      <c r="A2084" s="100" t="s">
        <v>4394</v>
      </c>
      <c r="B2084" s="143">
        <v>300</v>
      </c>
      <c r="C2084" s="87" t="s">
        <v>5041</v>
      </c>
      <c r="D2084" s="87"/>
      <c r="E2084" s="128">
        <v>1</v>
      </c>
      <c r="F2084" s="184" t="s">
        <v>9711</v>
      </c>
      <c r="G2084" s="12" t="s">
        <v>10873</v>
      </c>
      <c r="H2084" s="96" t="s">
        <v>11046</v>
      </c>
      <c r="I2084" s="96"/>
      <c r="J2084" s="96" t="s">
        <v>4532</v>
      </c>
      <c r="K2084" s="205"/>
      <c r="L2084" s="97" t="s">
        <v>5043</v>
      </c>
      <c r="M2084" s="56"/>
      <c r="N2084" s="193" t="s">
        <v>4745</v>
      </c>
      <c r="O2084" s="56"/>
      <c r="P2084" s="184"/>
    </row>
    <row r="2085" spans="1:16" s="90" customFormat="1" ht="54">
      <c r="A2085" s="100" t="s">
        <v>4394</v>
      </c>
      <c r="B2085" s="143">
        <v>301</v>
      </c>
      <c r="C2085" s="87" t="s">
        <v>5044</v>
      </c>
      <c r="D2085" s="87"/>
      <c r="E2085" s="128">
        <v>1</v>
      </c>
      <c r="F2085" s="184" t="s">
        <v>9711</v>
      </c>
      <c r="G2085" s="12" t="s">
        <v>10873</v>
      </c>
      <c r="H2085" s="96" t="s">
        <v>11046</v>
      </c>
      <c r="I2085" s="96"/>
      <c r="J2085" s="96" t="s">
        <v>4598</v>
      </c>
      <c r="K2085" s="205"/>
      <c r="L2085" s="97" t="s">
        <v>5046</v>
      </c>
      <c r="M2085" s="56"/>
      <c r="N2085" s="193" t="s">
        <v>4444</v>
      </c>
      <c r="O2085" s="56"/>
      <c r="P2085" s="184"/>
    </row>
    <row r="2086" spans="1:16" s="90" customFormat="1" ht="27">
      <c r="A2086" s="100" t="s">
        <v>4394</v>
      </c>
      <c r="B2086" s="143">
        <v>302</v>
      </c>
      <c r="C2086" s="87" t="s">
        <v>5047</v>
      </c>
      <c r="D2086" s="87"/>
      <c r="E2086" s="128">
        <v>1</v>
      </c>
      <c r="F2086" s="184" t="s">
        <v>261</v>
      </c>
      <c r="G2086" s="96" t="s">
        <v>10861</v>
      </c>
      <c r="H2086" s="12" t="s">
        <v>10865</v>
      </c>
      <c r="I2086" s="96"/>
      <c r="J2086" s="96" t="s">
        <v>4598</v>
      </c>
      <c r="K2086" s="205"/>
      <c r="L2086" s="97" t="s">
        <v>5049</v>
      </c>
      <c r="M2086" s="56"/>
      <c r="N2086" s="193" t="s">
        <v>4444</v>
      </c>
      <c r="O2086" s="56"/>
      <c r="P2086" s="184"/>
    </row>
    <row r="2087" spans="1:16" s="90" customFormat="1" ht="54">
      <c r="A2087" s="100" t="s">
        <v>4394</v>
      </c>
      <c r="B2087" s="143">
        <v>303</v>
      </c>
      <c r="C2087" s="87" t="s">
        <v>5050</v>
      </c>
      <c r="D2087" s="87"/>
      <c r="E2087" s="128">
        <v>2</v>
      </c>
      <c r="F2087" s="184" t="s">
        <v>12</v>
      </c>
      <c r="G2087" s="96" t="s">
        <v>10873</v>
      </c>
      <c r="H2087" s="96" t="s">
        <v>11046</v>
      </c>
      <c r="I2087" s="96"/>
      <c r="J2087" s="96" t="s">
        <v>4532</v>
      </c>
      <c r="K2087" s="205"/>
      <c r="L2087" s="97" t="s">
        <v>5051</v>
      </c>
      <c r="M2087" s="56"/>
      <c r="N2087" s="193" t="s">
        <v>4576</v>
      </c>
      <c r="O2087" s="56"/>
      <c r="P2087" s="184"/>
    </row>
    <row r="2088" spans="1:16" s="90" customFormat="1" ht="54">
      <c r="A2088" s="100" t="s">
        <v>4394</v>
      </c>
      <c r="B2088" s="143">
        <v>304</v>
      </c>
      <c r="C2088" s="87" t="s">
        <v>5052</v>
      </c>
      <c r="D2088" s="87"/>
      <c r="E2088" s="128">
        <v>1</v>
      </c>
      <c r="F2088" s="184" t="s">
        <v>409</v>
      </c>
      <c r="G2088" s="63" t="s">
        <v>10889</v>
      </c>
      <c r="H2088" s="63" t="s">
        <v>5677</v>
      </c>
      <c r="I2088" s="96"/>
      <c r="J2088" s="96" t="s">
        <v>4532</v>
      </c>
      <c r="K2088" s="205"/>
      <c r="L2088" s="97" t="s">
        <v>5053</v>
      </c>
      <c r="M2088" s="56"/>
      <c r="N2088" s="193" t="s">
        <v>4444</v>
      </c>
      <c r="O2088" s="56"/>
      <c r="P2088" s="184"/>
    </row>
    <row r="2089" spans="1:16" s="90" customFormat="1" ht="27">
      <c r="A2089" s="100" t="s">
        <v>4394</v>
      </c>
      <c r="B2089" s="143">
        <v>305</v>
      </c>
      <c r="C2089" s="87" t="s">
        <v>5054</v>
      </c>
      <c r="D2089" s="87"/>
      <c r="E2089" s="128">
        <v>5</v>
      </c>
      <c r="F2089" s="184" t="s">
        <v>9711</v>
      </c>
      <c r="G2089" s="12" t="s">
        <v>10873</v>
      </c>
      <c r="H2089" s="12" t="s">
        <v>11046</v>
      </c>
      <c r="I2089" s="96"/>
      <c r="J2089" s="96" t="s">
        <v>5056</v>
      </c>
      <c r="K2089" s="205"/>
      <c r="L2089" s="97" t="s">
        <v>5057</v>
      </c>
      <c r="M2089" s="56"/>
      <c r="N2089" s="193" t="s">
        <v>4444</v>
      </c>
      <c r="O2089" s="56"/>
      <c r="P2089" s="184"/>
    </row>
    <row r="2090" spans="1:16" s="90" customFormat="1" ht="54">
      <c r="A2090" s="100" t="s">
        <v>4394</v>
      </c>
      <c r="B2090" s="143">
        <v>306</v>
      </c>
      <c r="C2090" s="87" t="s">
        <v>5058</v>
      </c>
      <c r="D2090" s="87"/>
      <c r="E2090" s="128">
        <v>1</v>
      </c>
      <c r="F2090" s="180" t="s">
        <v>128</v>
      </c>
      <c r="G2090" s="63" t="s">
        <v>10861</v>
      </c>
      <c r="H2090" s="63" t="s">
        <v>10862</v>
      </c>
      <c r="I2090" s="96"/>
      <c r="J2090" s="96" t="s">
        <v>4532</v>
      </c>
      <c r="K2090" s="205"/>
      <c r="L2090" s="97" t="s">
        <v>5059</v>
      </c>
      <c r="M2090" s="56"/>
      <c r="N2090" s="193" t="s">
        <v>4477</v>
      </c>
      <c r="O2090" s="56"/>
      <c r="P2090" s="184"/>
    </row>
    <row r="2091" spans="1:16" s="90" customFormat="1">
      <c r="A2091" s="100" t="s">
        <v>4394</v>
      </c>
      <c r="B2091" s="143">
        <v>307</v>
      </c>
      <c r="C2091" s="87" t="s">
        <v>5060</v>
      </c>
      <c r="D2091" s="87"/>
      <c r="E2091" s="128">
        <v>1</v>
      </c>
      <c r="F2091" s="184" t="s">
        <v>12</v>
      </c>
      <c r="G2091" s="96" t="s">
        <v>10873</v>
      </c>
      <c r="H2091" s="96" t="s">
        <v>11046</v>
      </c>
      <c r="I2091" s="96"/>
      <c r="J2091" s="96" t="s">
        <v>4582</v>
      </c>
      <c r="K2091" s="205"/>
      <c r="L2091" s="56" t="s">
        <v>5061</v>
      </c>
      <c r="M2091" s="56"/>
      <c r="N2091" s="193" t="s">
        <v>4477</v>
      </c>
      <c r="O2091" s="56"/>
      <c r="P2091" s="184"/>
    </row>
    <row r="2092" spans="1:16" s="90" customFormat="1" ht="27">
      <c r="A2092" s="100" t="s">
        <v>4394</v>
      </c>
      <c r="B2092" s="143">
        <v>308</v>
      </c>
      <c r="C2092" s="87" t="s">
        <v>5062</v>
      </c>
      <c r="D2092" s="87"/>
      <c r="E2092" s="128">
        <v>1</v>
      </c>
      <c r="F2092" s="180" t="s">
        <v>360</v>
      </c>
      <c r="G2092" s="149" t="s">
        <v>10873</v>
      </c>
      <c r="H2092" s="12" t="s">
        <v>4510</v>
      </c>
      <c r="I2092" s="96"/>
      <c r="J2092" s="96" t="s">
        <v>4490</v>
      </c>
      <c r="K2092" s="205"/>
      <c r="L2092" s="97" t="s">
        <v>5063</v>
      </c>
      <c r="M2092" s="56"/>
      <c r="N2092" s="193" t="s">
        <v>4441</v>
      </c>
      <c r="O2092" s="56"/>
      <c r="P2092" s="184"/>
    </row>
    <row r="2093" spans="1:16" s="90" customFormat="1" ht="27">
      <c r="A2093" s="100" t="s">
        <v>4394</v>
      </c>
      <c r="B2093" s="143">
        <v>309</v>
      </c>
      <c r="C2093" s="87" t="s">
        <v>5062</v>
      </c>
      <c r="D2093" s="87"/>
      <c r="E2093" s="128">
        <v>1</v>
      </c>
      <c r="F2093" s="180" t="s">
        <v>360</v>
      </c>
      <c r="G2093" s="149" t="s">
        <v>10873</v>
      </c>
      <c r="H2093" s="12" t="s">
        <v>4510</v>
      </c>
      <c r="I2093" s="96"/>
      <c r="J2093" s="96" t="s">
        <v>4554</v>
      </c>
      <c r="K2093" s="205"/>
      <c r="L2093" s="97" t="s">
        <v>5064</v>
      </c>
      <c r="M2093" s="56"/>
      <c r="N2093" s="193" t="s">
        <v>4647</v>
      </c>
      <c r="O2093" s="56"/>
      <c r="P2093" s="184"/>
    </row>
    <row r="2094" spans="1:16" s="90" customFormat="1" ht="27">
      <c r="A2094" s="100" t="s">
        <v>4394</v>
      </c>
      <c r="B2094" s="143">
        <v>310</v>
      </c>
      <c r="C2094" s="87" t="s">
        <v>5062</v>
      </c>
      <c r="D2094" s="87"/>
      <c r="E2094" s="128">
        <v>1</v>
      </c>
      <c r="F2094" s="180" t="s">
        <v>360</v>
      </c>
      <c r="G2094" s="149" t="s">
        <v>10873</v>
      </c>
      <c r="H2094" s="12" t="s">
        <v>4510</v>
      </c>
      <c r="I2094" s="96"/>
      <c r="J2094" s="96" t="s">
        <v>4497</v>
      </c>
      <c r="K2094" s="205"/>
      <c r="L2094" s="97" t="s">
        <v>5065</v>
      </c>
      <c r="M2094" s="56"/>
      <c r="N2094" s="193" t="s">
        <v>4647</v>
      </c>
      <c r="O2094" s="56"/>
      <c r="P2094" s="184"/>
    </row>
    <row r="2095" spans="1:16" s="90" customFormat="1" ht="27">
      <c r="A2095" s="100" t="s">
        <v>4394</v>
      </c>
      <c r="B2095" s="143">
        <v>311</v>
      </c>
      <c r="C2095" s="87" t="s">
        <v>5062</v>
      </c>
      <c r="D2095" s="87"/>
      <c r="E2095" s="128">
        <v>5</v>
      </c>
      <c r="F2095" s="180" t="s">
        <v>360</v>
      </c>
      <c r="G2095" s="149" t="s">
        <v>10873</v>
      </c>
      <c r="H2095" s="12" t="s">
        <v>4510</v>
      </c>
      <c r="I2095" s="96"/>
      <c r="J2095" s="96" t="s">
        <v>4483</v>
      </c>
      <c r="K2095" s="205"/>
      <c r="L2095" s="97" t="s">
        <v>5066</v>
      </c>
      <c r="M2095" s="56"/>
      <c r="N2095" s="193" t="s">
        <v>4647</v>
      </c>
      <c r="O2095" s="56"/>
      <c r="P2095" s="184"/>
    </row>
    <row r="2096" spans="1:16" s="90" customFormat="1" ht="27">
      <c r="A2096" s="100" t="s">
        <v>4394</v>
      </c>
      <c r="B2096" s="143">
        <v>312</v>
      </c>
      <c r="C2096" s="87" t="s">
        <v>5062</v>
      </c>
      <c r="D2096" s="87"/>
      <c r="E2096" s="128">
        <v>1</v>
      </c>
      <c r="F2096" s="180" t="s">
        <v>360</v>
      </c>
      <c r="G2096" s="149" t="s">
        <v>10873</v>
      </c>
      <c r="H2096" s="12" t="s">
        <v>4510</v>
      </c>
      <c r="I2096" s="96"/>
      <c r="J2096" s="96" t="s">
        <v>4532</v>
      </c>
      <c r="K2096" s="205"/>
      <c r="L2096" s="97" t="s">
        <v>5067</v>
      </c>
      <c r="M2096" s="56"/>
      <c r="N2096" s="193" t="s">
        <v>4647</v>
      </c>
      <c r="O2096" s="56"/>
      <c r="P2096" s="184"/>
    </row>
    <row r="2097" spans="1:16" s="90" customFormat="1">
      <c r="A2097" s="100" t="s">
        <v>4394</v>
      </c>
      <c r="B2097" s="143">
        <v>313</v>
      </c>
      <c r="C2097" s="87" t="s">
        <v>5062</v>
      </c>
      <c r="D2097" s="87"/>
      <c r="E2097" s="128">
        <v>1</v>
      </c>
      <c r="F2097" s="180" t="s">
        <v>360</v>
      </c>
      <c r="G2097" s="149" t="s">
        <v>10873</v>
      </c>
      <c r="H2097" s="12" t="s">
        <v>4510</v>
      </c>
      <c r="I2097" s="96"/>
      <c r="J2097" s="96" t="s">
        <v>4532</v>
      </c>
      <c r="K2097" s="205"/>
      <c r="L2097" s="97" t="s">
        <v>5068</v>
      </c>
      <c r="M2097" s="56"/>
      <c r="N2097" s="193" t="s">
        <v>4647</v>
      </c>
      <c r="O2097" s="56"/>
      <c r="P2097" s="184"/>
    </row>
    <row r="2098" spans="1:16" s="90" customFormat="1" ht="40.5">
      <c r="A2098" s="100" t="s">
        <v>4394</v>
      </c>
      <c r="B2098" s="143">
        <v>314</v>
      </c>
      <c r="C2098" s="87" t="s">
        <v>5062</v>
      </c>
      <c r="D2098" s="87"/>
      <c r="E2098" s="128">
        <v>1</v>
      </c>
      <c r="F2098" s="180" t="s">
        <v>360</v>
      </c>
      <c r="G2098" s="149" t="s">
        <v>10873</v>
      </c>
      <c r="H2098" s="12" t="s">
        <v>4510</v>
      </c>
      <c r="I2098" s="96"/>
      <c r="J2098" s="96" t="s">
        <v>4532</v>
      </c>
      <c r="K2098" s="205"/>
      <c r="L2098" s="97" t="s">
        <v>5069</v>
      </c>
      <c r="M2098" s="56"/>
      <c r="N2098" s="193" t="s">
        <v>4562</v>
      </c>
      <c r="O2098" s="56"/>
      <c r="P2098" s="184"/>
    </row>
    <row r="2099" spans="1:16" s="90" customFormat="1" ht="27">
      <c r="A2099" s="100" t="s">
        <v>4394</v>
      </c>
      <c r="B2099" s="143">
        <v>315</v>
      </c>
      <c r="C2099" s="87" t="s">
        <v>5062</v>
      </c>
      <c r="D2099" s="87"/>
      <c r="E2099" s="128">
        <v>1</v>
      </c>
      <c r="F2099" s="180" t="s">
        <v>360</v>
      </c>
      <c r="G2099" s="149" t="s">
        <v>10873</v>
      </c>
      <c r="H2099" s="12" t="s">
        <v>4510</v>
      </c>
      <c r="I2099" s="96"/>
      <c r="J2099" s="96" t="s">
        <v>4545</v>
      </c>
      <c r="K2099" s="205"/>
      <c r="L2099" s="97" t="s">
        <v>5070</v>
      </c>
      <c r="M2099" s="56"/>
      <c r="N2099" s="193" t="s">
        <v>4647</v>
      </c>
      <c r="O2099" s="56"/>
      <c r="P2099" s="184"/>
    </row>
    <row r="2100" spans="1:16" s="90" customFormat="1" ht="27">
      <c r="A2100" s="100" t="s">
        <v>4394</v>
      </c>
      <c r="B2100" s="143">
        <v>316</v>
      </c>
      <c r="C2100" s="87" t="s">
        <v>5062</v>
      </c>
      <c r="D2100" s="87"/>
      <c r="E2100" s="128">
        <v>3</v>
      </c>
      <c r="F2100" s="180" t="s">
        <v>360</v>
      </c>
      <c r="G2100" s="149" t="s">
        <v>10873</v>
      </c>
      <c r="H2100" s="12" t="s">
        <v>4510</v>
      </c>
      <c r="I2100" s="96"/>
      <c r="J2100" s="96" t="s">
        <v>4545</v>
      </c>
      <c r="K2100" s="205"/>
      <c r="L2100" s="97" t="s">
        <v>5071</v>
      </c>
      <c r="M2100" s="56"/>
      <c r="N2100" s="193" t="s">
        <v>4647</v>
      </c>
      <c r="O2100" s="56"/>
      <c r="P2100" s="184"/>
    </row>
    <row r="2101" spans="1:16" s="90" customFormat="1">
      <c r="A2101" s="100" t="s">
        <v>4394</v>
      </c>
      <c r="B2101" s="143">
        <v>317</v>
      </c>
      <c r="C2101" s="87" t="s">
        <v>5062</v>
      </c>
      <c r="D2101" s="87"/>
      <c r="E2101" s="128">
        <v>1</v>
      </c>
      <c r="F2101" s="180" t="s">
        <v>360</v>
      </c>
      <c r="G2101" s="149" t="s">
        <v>10873</v>
      </c>
      <c r="H2101" s="12" t="s">
        <v>4510</v>
      </c>
      <c r="I2101" s="96"/>
      <c r="J2101" s="96" t="s">
        <v>4545</v>
      </c>
      <c r="K2101" s="205"/>
      <c r="L2101" s="56" t="s">
        <v>5072</v>
      </c>
      <c r="M2101" s="56"/>
      <c r="N2101" s="193" t="s">
        <v>4562</v>
      </c>
      <c r="O2101" s="56"/>
      <c r="P2101" s="184"/>
    </row>
    <row r="2102" spans="1:16" s="90" customFormat="1" ht="27">
      <c r="A2102" s="100" t="s">
        <v>4394</v>
      </c>
      <c r="B2102" s="143">
        <v>318</v>
      </c>
      <c r="C2102" s="87" t="s">
        <v>5062</v>
      </c>
      <c r="D2102" s="87"/>
      <c r="E2102" s="128">
        <v>1</v>
      </c>
      <c r="F2102" s="180" t="s">
        <v>360</v>
      </c>
      <c r="G2102" s="149" t="s">
        <v>10873</v>
      </c>
      <c r="H2102" s="12" t="s">
        <v>4510</v>
      </c>
      <c r="I2102" s="96"/>
      <c r="J2102" s="96" t="s">
        <v>4545</v>
      </c>
      <c r="K2102" s="205"/>
      <c r="L2102" s="97" t="s">
        <v>5073</v>
      </c>
      <c r="M2102" s="56"/>
      <c r="N2102" s="193" t="s">
        <v>4562</v>
      </c>
      <c r="O2102" s="56"/>
      <c r="P2102" s="184"/>
    </row>
    <row r="2103" spans="1:16" s="90" customFormat="1" ht="27">
      <c r="A2103" s="100" t="s">
        <v>4394</v>
      </c>
      <c r="B2103" s="143">
        <v>319</v>
      </c>
      <c r="C2103" s="87" t="s">
        <v>5074</v>
      </c>
      <c r="D2103" s="87"/>
      <c r="E2103" s="128">
        <v>2</v>
      </c>
      <c r="F2103" s="180" t="s">
        <v>360</v>
      </c>
      <c r="G2103" s="149" t="s">
        <v>10873</v>
      </c>
      <c r="H2103" s="12" t="s">
        <v>4510</v>
      </c>
      <c r="I2103" s="96"/>
      <c r="J2103" s="96" t="s">
        <v>4545</v>
      </c>
      <c r="K2103" s="205"/>
      <c r="L2103" s="97" t="s">
        <v>5075</v>
      </c>
      <c r="M2103" s="56"/>
      <c r="N2103" s="193" t="s">
        <v>4647</v>
      </c>
      <c r="O2103" s="56"/>
      <c r="P2103" s="184"/>
    </row>
    <row r="2104" spans="1:16" s="90" customFormat="1" ht="27">
      <c r="A2104" s="100" t="s">
        <v>4394</v>
      </c>
      <c r="B2104" s="143">
        <v>320</v>
      </c>
      <c r="C2104" s="87" t="s">
        <v>5062</v>
      </c>
      <c r="D2104" s="87"/>
      <c r="E2104" s="128">
        <v>5</v>
      </c>
      <c r="F2104" s="180" t="s">
        <v>360</v>
      </c>
      <c r="G2104" s="149" t="s">
        <v>10873</v>
      </c>
      <c r="H2104" s="12" t="s">
        <v>4510</v>
      </c>
      <c r="I2104" s="96"/>
      <c r="J2104" s="96" t="s">
        <v>4545</v>
      </c>
      <c r="K2104" s="205"/>
      <c r="L2104" s="97" t="s">
        <v>5076</v>
      </c>
      <c r="M2104" s="56"/>
      <c r="N2104" s="193" t="s">
        <v>4647</v>
      </c>
      <c r="O2104" s="56"/>
      <c r="P2104" s="184"/>
    </row>
    <row r="2105" spans="1:16" s="90" customFormat="1" ht="27">
      <c r="A2105" s="100" t="s">
        <v>4394</v>
      </c>
      <c r="B2105" s="143">
        <v>321</v>
      </c>
      <c r="C2105" s="87" t="s">
        <v>5062</v>
      </c>
      <c r="D2105" s="87"/>
      <c r="E2105" s="128">
        <v>1</v>
      </c>
      <c r="F2105" s="180" t="s">
        <v>360</v>
      </c>
      <c r="G2105" s="149" t="s">
        <v>10873</v>
      </c>
      <c r="H2105" s="12" t="s">
        <v>4510</v>
      </c>
      <c r="I2105" s="96"/>
      <c r="J2105" s="96" t="s">
        <v>4598</v>
      </c>
      <c r="K2105" s="205"/>
      <c r="L2105" s="97" t="s">
        <v>5077</v>
      </c>
      <c r="M2105" s="56"/>
      <c r="N2105" s="193" t="s">
        <v>4647</v>
      </c>
      <c r="O2105" s="56"/>
      <c r="P2105" s="184"/>
    </row>
    <row r="2106" spans="1:16" s="90" customFormat="1">
      <c r="A2106" s="100" t="s">
        <v>4394</v>
      </c>
      <c r="B2106" s="143">
        <v>322</v>
      </c>
      <c r="C2106" s="87" t="s">
        <v>5062</v>
      </c>
      <c r="D2106" s="87"/>
      <c r="E2106" s="128">
        <v>1</v>
      </c>
      <c r="F2106" s="180" t="s">
        <v>360</v>
      </c>
      <c r="G2106" s="149" t="s">
        <v>10873</v>
      </c>
      <c r="H2106" s="12" t="s">
        <v>4510</v>
      </c>
      <c r="I2106" s="96"/>
      <c r="J2106" s="96" t="s">
        <v>5078</v>
      </c>
      <c r="K2106" s="205"/>
      <c r="L2106" s="56" t="s">
        <v>5079</v>
      </c>
      <c r="M2106" s="56"/>
      <c r="N2106" s="193" t="s">
        <v>4441</v>
      </c>
      <c r="O2106" s="56"/>
      <c r="P2106" s="184"/>
    </row>
    <row r="2107" spans="1:16" s="90" customFormat="1" ht="27">
      <c r="A2107" s="100" t="s">
        <v>4394</v>
      </c>
      <c r="B2107" s="143">
        <v>323</v>
      </c>
      <c r="C2107" s="87" t="s">
        <v>5062</v>
      </c>
      <c r="D2107" s="87"/>
      <c r="E2107" s="128">
        <v>1</v>
      </c>
      <c r="F2107" s="180" t="s">
        <v>360</v>
      </c>
      <c r="G2107" s="149" t="s">
        <v>10873</v>
      </c>
      <c r="H2107" s="12" t="s">
        <v>4510</v>
      </c>
      <c r="I2107" s="96"/>
      <c r="J2107" s="96" t="s">
        <v>4545</v>
      </c>
      <c r="K2107" s="205"/>
      <c r="L2107" s="97" t="s">
        <v>5080</v>
      </c>
      <c r="M2107" s="56"/>
      <c r="N2107" s="193" t="s">
        <v>4647</v>
      </c>
      <c r="O2107" s="56"/>
      <c r="P2107" s="184"/>
    </row>
    <row r="2108" spans="1:16" s="90" customFormat="1" ht="27">
      <c r="A2108" s="100" t="s">
        <v>4394</v>
      </c>
      <c r="B2108" s="143">
        <v>324</v>
      </c>
      <c r="C2108" s="87" t="s">
        <v>5062</v>
      </c>
      <c r="D2108" s="87"/>
      <c r="E2108" s="128">
        <v>1</v>
      </c>
      <c r="F2108" s="180" t="s">
        <v>360</v>
      </c>
      <c r="G2108" s="149" t="s">
        <v>10873</v>
      </c>
      <c r="H2108" s="12" t="s">
        <v>4510</v>
      </c>
      <c r="I2108" s="96"/>
      <c r="J2108" s="96" t="s">
        <v>4545</v>
      </c>
      <c r="K2108" s="205"/>
      <c r="L2108" s="97" t="s">
        <v>5081</v>
      </c>
      <c r="M2108" s="56"/>
      <c r="N2108" s="193" t="s">
        <v>4647</v>
      </c>
      <c r="O2108" s="56"/>
      <c r="P2108" s="184"/>
    </row>
    <row r="2109" spans="1:16" s="90" customFormat="1" ht="27">
      <c r="A2109" s="100" t="s">
        <v>4394</v>
      </c>
      <c r="B2109" s="143">
        <v>325</v>
      </c>
      <c r="C2109" s="87" t="s">
        <v>5062</v>
      </c>
      <c r="D2109" s="87"/>
      <c r="E2109" s="128">
        <v>1</v>
      </c>
      <c r="F2109" s="180" t="s">
        <v>360</v>
      </c>
      <c r="G2109" s="149" t="s">
        <v>10873</v>
      </c>
      <c r="H2109" s="12" t="s">
        <v>4510</v>
      </c>
      <c r="I2109" s="96"/>
      <c r="J2109" s="96" t="s">
        <v>4545</v>
      </c>
      <c r="K2109" s="205"/>
      <c r="L2109" s="97" t="s">
        <v>5082</v>
      </c>
      <c r="M2109" s="56"/>
      <c r="N2109" s="193" t="s">
        <v>4562</v>
      </c>
      <c r="O2109" s="56"/>
      <c r="P2109" s="184"/>
    </row>
    <row r="2110" spans="1:16" s="90" customFormat="1" ht="27">
      <c r="A2110" s="100" t="s">
        <v>4394</v>
      </c>
      <c r="B2110" s="143">
        <v>326</v>
      </c>
      <c r="C2110" s="87" t="s">
        <v>5062</v>
      </c>
      <c r="D2110" s="87"/>
      <c r="E2110" s="128">
        <v>1</v>
      </c>
      <c r="F2110" s="180" t="s">
        <v>360</v>
      </c>
      <c r="G2110" s="149" t="s">
        <v>10873</v>
      </c>
      <c r="H2110" s="12" t="s">
        <v>4510</v>
      </c>
      <c r="I2110" s="96"/>
      <c r="J2110" s="96" t="s">
        <v>4545</v>
      </c>
      <c r="K2110" s="205"/>
      <c r="L2110" s="97" t="s">
        <v>5083</v>
      </c>
      <c r="M2110" s="56"/>
      <c r="N2110" s="193" t="s">
        <v>4562</v>
      </c>
      <c r="O2110" s="56"/>
      <c r="P2110" s="184"/>
    </row>
    <row r="2111" spans="1:16" s="90" customFormat="1">
      <c r="A2111" s="100" t="s">
        <v>4394</v>
      </c>
      <c r="B2111" s="143">
        <v>327</v>
      </c>
      <c r="C2111" s="87" t="s">
        <v>5062</v>
      </c>
      <c r="D2111" s="87"/>
      <c r="E2111" s="128">
        <v>1</v>
      </c>
      <c r="F2111" s="180" t="s">
        <v>360</v>
      </c>
      <c r="G2111" s="149" t="s">
        <v>10873</v>
      </c>
      <c r="H2111" s="12" t="s">
        <v>4510</v>
      </c>
      <c r="I2111" s="96"/>
      <c r="J2111" s="96" t="s">
        <v>4598</v>
      </c>
      <c r="K2111" s="205"/>
      <c r="L2111" s="97" t="s">
        <v>5084</v>
      </c>
      <c r="M2111" s="56"/>
      <c r="N2111" s="193" t="s">
        <v>4562</v>
      </c>
      <c r="O2111" s="56"/>
      <c r="P2111" s="184"/>
    </row>
    <row r="2112" spans="1:16" s="90" customFormat="1" ht="27">
      <c r="A2112" s="100" t="s">
        <v>4394</v>
      </c>
      <c r="B2112" s="143">
        <v>328</v>
      </c>
      <c r="C2112" s="87" t="s">
        <v>5062</v>
      </c>
      <c r="D2112" s="87"/>
      <c r="E2112" s="128">
        <v>1</v>
      </c>
      <c r="F2112" s="180" t="s">
        <v>360</v>
      </c>
      <c r="G2112" s="149" t="s">
        <v>10873</v>
      </c>
      <c r="H2112" s="12" t="s">
        <v>4510</v>
      </c>
      <c r="I2112" s="96"/>
      <c r="J2112" s="96" t="s">
        <v>4532</v>
      </c>
      <c r="K2112" s="205"/>
      <c r="L2112" s="97" t="s">
        <v>5085</v>
      </c>
      <c r="M2112" s="56"/>
      <c r="N2112" s="193" t="s">
        <v>4707</v>
      </c>
      <c r="O2112" s="56"/>
      <c r="P2112" s="184"/>
    </row>
    <row r="2113" spans="1:18" s="90" customFormat="1" ht="27">
      <c r="A2113" s="100" t="s">
        <v>4394</v>
      </c>
      <c r="B2113" s="143">
        <v>329</v>
      </c>
      <c r="C2113" s="87" t="s">
        <v>5062</v>
      </c>
      <c r="D2113" s="87"/>
      <c r="E2113" s="128">
        <v>1</v>
      </c>
      <c r="F2113" s="180" t="s">
        <v>360</v>
      </c>
      <c r="G2113" s="149" t="s">
        <v>10873</v>
      </c>
      <c r="H2113" s="12" t="s">
        <v>4510</v>
      </c>
      <c r="I2113" s="96"/>
      <c r="J2113" s="96" t="s">
        <v>4514</v>
      </c>
      <c r="K2113" s="205"/>
      <c r="L2113" s="97" t="s">
        <v>5086</v>
      </c>
      <c r="M2113" s="56"/>
      <c r="N2113" s="193" t="s">
        <v>4485</v>
      </c>
      <c r="O2113" s="56"/>
      <c r="P2113" s="184"/>
    </row>
    <row r="2114" spans="1:18" s="90" customFormat="1">
      <c r="A2114" s="100" t="s">
        <v>4394</v>
      </c>
      <c r="B2114" s="143">
        <v>330</v>
      </c>
      <c r="C2114" s="87" t="s">
        <v>5062</v>
      </c>
      <c r="D2114" s="87"/>
      <c r="E2114" s="128">
        <v>1</v>
      </c>
      <c r="F2114" s="180" t="s">
        <v>360</v>
      </c>
      <c r="G2114" s="149" t="s">
        <v>10873</v>
      </c>
      <c r="H2114" s="12" t="s">
        <v>4510</v>
      </c>
      <c r="I2114" s="96"/>
      <c r="J2114" s="96" t="s">
        <v>4532</v>
      </c>
      <c r="K2114" s="205"/>
      <c r="L2114" s="97" t="s">
        <v>5087</v>
      </c>
      <c r="M2114" s="56"/>
      <c r="N2114" s="193" t="s">
        <v>4562</v>
      </c>
      <c r="O2114" s="56"/>
      <c r="P2114" s="184"/>
    </row>
    <row r="2115" spans="1:18" s="90" customFormat="1" ht="27">
      <c r="A2115" s="100" t="s">
        <v>4394</v>
      </c>
      <c r="B2115" s="143">
        <v>331</v>
      </c>
      <c r="C2115" s="87" t="s">
        <v>5062</v>
      </c>
      <c r="D2115" s="87"/>
      <c r="E2115" s="128">
        <v>1</v>
      </c>
      <c r="F2115" s="180" t="s">
        <v>360</v>
      </c>
      <c r="G2115" s="149" t="s">
        <v>10873</v>
      </c>
      <c r="H2115" s="12" t="s">
        <v>4510</v>
      </c>
      <c r="I2115" s="96"/>
      <c r="J2115" s="96" t="s">
        <v>4532</v>
      </c>
      <c r="K2115" s="205"/>
      <c r="L2115" s="97" t="s">
        <v>5088</v>
      </c>
      <c r="M2115" s="56"/>
      <c r="N2115" s="193" t="s">
        <v>4477</v>
      </c>
      <c r="O2115" s="56"/>
      <c r="P2115" s="184"/>
    </row>
    <row r="2116" spans="1:18" s="90" customFormat="1" ht="54">
      <c r="A2116" s="100" t="s">
        <v>4394</v>
      </c>
      <c r="B2116" s="143">
        <v>332</v>
      </c>
      <c r="C2116" s="87" t="s">
        <v>5062</v>
      </c>
      <c r="D2116" s="87"/>
      <c r="E2116" s="128">
        <v>1</v>
      </c>
      <c r="F2116" s="180" t="s">
        <v>360</v>
      </c>
      <c r="G2116" s="149" t="s">
        <v>10873</v>
      </c>
      <c r="H2116" s="12" t="s">
        <v>4510</v>
      </c>
      <c r="I2116" s="96"/>
      <c r="J2116" s="96" t="s">
        <v>4514</v>
      </c>
      <c r="K2116" s="205"/>
      <c r="L2116" s="97" t="s">
        <v>5089</v>
      </c>
      <c r="M2116" s="56"/>
      <c r="N2116" s="193" t="s">
        <v>4707</v>
      </c>
      <c r="O2116" s="56"/>
      <c r="P2116" s="184"/>
    </row>
    <row r="2117" spans="1:18" s="90" customFormat="1" ht="27">
      <c r="A2117" s="100" t="s">
        <v>4394</v>
      </c>
      <c r="B2117" s="143">
        <v>333</v>
      </c>
      <c r="C2117" s="87" t="s">
        <v>5062</v>
      </c>
      <c r="D2117" s="87"/>
      <c r="E2117" s="128">
        <v>1</v>
      </c>
      <c r="F2117" s="180" t="s">
        <v>360</v>
      </c>
      <c r="G2117" s="149" t="s">
        <v>10873</v>
      </c>
      <c r="H2117" s="12" t="s">
        <v>4510</v>
      </c>
      <c r="I2117" s="96"/>
      <c r="J2117" s="96" t="s">
        <v>4497</v>
      </c>
      <c r="K2117" s="205"/>
      <c r="L2117" s="97" t="s">
        <v>5090</v>
      </c>
      <c r="M2117" s="56"/>
      <c r="N2117" s="193" t="s">
        <v>4562</v>
      </c>
      <c r="O2117" s="56"/>
      <c r="P2117" s="184"/>
    </row>
    <row r="2118" spans="1:18" s="90" customFormat="1" ht="27">
      <c r="A2118" s="100" t="s">
        <v>4394</v>
      </c>
      <c r="B2118" s="143">
        <v>334</v>
      </c>
      <c r="C2118" s="87" t="s">
        <v>5062</v>
      </c>
      <c r="D2118" s="87"/>
      <c r="E2118" s="128">
        <v>1</v>
      </c>
      <c r="F2118" s="180" t="s">
        <v>360</v>
      </c>
      <c r="G2118" s="149" t="s">
        <v>10873</v>
      </c>
      <c r="H2118" s="12" t="s">
        <v>4510</v>
      </c>
      <c r="I2118" s="96"/>
      <c r="J2118" s="96" t="s">
        <v>4545</v>
      </c>
      <c r="K2118" s="205"/>
      <c r="L2118" s="97" t="s">
        <v>5091</v>
      </c>
      <c r="M2118" s="56"/>
      <c r="N2118" s="193" t="s">
        <v>4707</v>
      </c>
      <c r="O2118" s="56"/>
      <c r="P2118" s="184"/>
    </row>
    <row r="2119" spans="1:18" s="90" customFormat="1" ht="40.5">
      <c r="A2119" s="100" t="s">
        <v>4394</v>
      </c>
      <c r="B2119" s="143">
        <v>335</v>
      </c>
      <c r="C2119" s="87" t="s">
        <v>5062</v>
      </c>
      <c r="D2119" s="87"/>
      <c r="E2119" s="128">
        <v>1</v>
      </c>
      <c r="F2119" s="180" t="s">
        <v>360</v>
      </c>
      <c r="G2119" s="149" t="s">
        <v>10873</v>
      </c>
      <c r="H2119" s="12" t="s">
        <v>4510</v>
      </c>
      <c r="I2119" s="96"/>
      <c r="J2119" s="96" t="s">
        <v>4532</v>
      </c>
      <c r="K2119" s="205"/>
      <c r="L2119" s="97" t="s">
        <v>5092</v>
      </c>
      <c r="M2119" s="56"/>
      <c r="N2119" s="193" t="s">
        <v>4485</v>
      </c>
      <c r="O2119" s="56"/>
      <c r="P2119" s="184"/>
    </row>
    <row r="2120" spans="1:18" s="90" customFormat="1" ht="40.5">
      <c r="A2120" s="100" t="s">
        <v>4394</v>
      </c>
      <c r="B2120" s="143">
        <v>336</v>
      </c>
      <c r="C2120" s="87" t="s">
        <v>5062</v>
      </c>
      <c r="D2120" s="87"/>
      <c r="E2120" s="128">
        <v>1</v>
      </c>
      <c r="F2120" s="180" t="s">
        <v>360</v>
      </c>
      <c r="G2120" s="149" t="s">
        <v>10873</v>
      </c>
      <c r="H2120" s="12" t="s">
        <v>4510</v>
      </c>
      <c r="I2120" s="96"/>
      <c r="J2120" s="96" t="s">
        <v>4514</v>
      </c>
      <c r="K2120" s="205"/>
      <c r="L2120" s="97" t="s">
        <v>5093</v>
      </c>
      <c r="M2120" s="56"/>
      <c r="N2120" s="193" t="s">
        <v>5094</v>
      </c>
      <c r="O2120" s="56"/>
      <c r="P2120" s="184"/>
    </row>
    <row r="2121" spans="1:18" s="90" customFormat="1" ht="40.5">
      <c r="A2121" s="100" t="s">
        <v>4394</v>
      </c>
      <c r="B2121" s="143">
        <v>337</v>
      </c>
      <c r="C2121" s="87" t="s">
        <v>5062</v>
      </c>
      <c r="D2121" s="87"/>
      <c r="E2121" s="128">
        <v>1</v>
      </c>
      <c r="F2121" s="180" t="s">
        <v>360</v>
      </c>
      <c r="G2121" s="149" t="s">
        <v>10873</v>
      </c>
      <c r="H2121" s="12" t="s">
        <v>4510</v>
      </c>
      <c r="I2121" s="96"/>
      <c r="J2121" s="96" t="s">
        <v>4514</v>
      </c>
      <c r="K2121" s="205"/>
      <c r="L2121" s="97" t="s">
        <v>5095</v>
      </c>
      <c r="M2121" s="56"/>
      <c r="N2121" s="193" t="s">
        <v>4576</v>
      </c>
      <c r="O2121" s="56"/>
      <c r="P2121" s="184"/>
    </row>
    <row r="2122" spans="1:18" s="90" customFormat="1" ht="40.5">
      <c r="A2122" s="100" t="s">
        <v>4394</v>
      </c>
      <c r="B2122" s="143">
        <v>338</v>
      </c>
      <c r="C2122" s="87" t="s">
        <v>5062</v>
      </c>
      <c r="D2122" s="87"/>
      <c r="E2122" s="128">
        <v>1</v>
      </c>
      <c r="F2122" s="180" t="s">
        <v>360</v>
      </c>
      <c r="G2122" s="149" t="s">
        <v>10873</v>
      </c>
      <c r="H2122" s="12" t="s">
        <v>4510</v>
      </c>
      <c r="I2122" s="96"/>
      <c r="J2122" s="96" t="s">
        <v>4514</v>
      </c>
      <c r="K2122" s="205"/>
      <c r="L2122" s="97" t="s">
        <v>5096</v>
      </c>
      <c r="M2122" s="56"/>
      <c r="N2122" s="193" t="s">
        <v>4477</v>
      </c>
      <c r="O2122" s="56"/>
      <c r="P2122" s="184"/>
      <c r="R2122" s="226"/>
    </row>
    <row r="2123" spans="1:18" s="42" customFormat="1">
      <c r="A2123" s="63" t="s">
        <v>5097</v>
      </c>
      <c r="B2123" s="128">
        <v>1</v>
      </c>
      <c r="C2123" s="84" t="s">
        <v>5098</v>
      </c>
      <c r="D2123" s="12"/>
      <c r="E2123" s="128">
        <v>1</v>
      </c>
      <c r="F2123" s="180" t="s">
        <v>4209</v>
      </c>
      <c r="G2123" s="7" t="s">
        <v>4209</v>
      </c>
      <c r="H2123" s="12" t="s">
        <v>11664</v>
      </c>
      <c r="I2123" s="12"/>
      <c r="J2123" s="63" t="s">
        <v>5100</v>
      </c>
      <c r="K2123" s="84"/>
      <c r="L2123" s="12" t="s">
        <v>5101</v>
      </c>
      <c r="M2123" s="12"/>
      <c r="N2123" s="227" t="s">
        <v>5102</v>
      </c>
      <c r="O2123" s="12" t="s">
        <v>3138</v>
      </c>
      <c r="P2123" s="180"/>
      <c r="Q2123" s="226"/>
      <c r="R2123" s="226"/>
    </row>
    <row r="2124" spans="1:18" s="42" customFormat="1">
      <c r="A2124" s="63" t="s">
        <v>5097</v>
      </c>
      <c r="B2124" s="128">
        <v>2</v>
      </c>
      <c r="C2124" s="84" t="s">
        <v>5103</v>
      </c>
      <c r="D2124" s="12"/>
      <c r="E2124" s="128">
        <v>1</v>
      </c>
      <c r="F2124" s="180" t="s">
        <v>4209</v>
      </c>
      <c r="G2124" s="7" t="s">
        <v>4209</v>
      </c>
      <c r="H2124" s="12" t="s">
        <v>11664</v>
      </c>
      <c r="I2124" s="12"/>
      <c r="J2124" s="63" t="s">
        <v>5100</v>
      </c>
      <c r="K2124" s="84"/>
      <c r="L2124" s="12" t="s">
        <v>5101</v>
      </c>
      <c r="M2124" s="12"/>
      <c r="N2124" s="227" t="s">
        <v>5102</v>
      </c>
      <c r="O2124" s="12" t="s">
        <v>3138</v>
      </c>
      <c r="P2124" s="180"/>
      <c r="Q2124" s="226"/>
      <c r="R2124" s="226"/>
    </row>
    <row r="2125" spans="1:18" s="42" customFormat="1">
      <c r="A2125" s="63" t="s">
        <v>5097</v>
      </c>
      <c r="B2125" s="128">
        <v>3</v>
      </c>
      <c r="C2125" s="84" t="s">
        <v>5104</v>
      </c>
      <c r="D2125" s="12"/>
      <c r="E2125" s="128">
        <v>1</v>
      </c>
      <c r="F2125" s="180" t="s">
        <v>4209</v>
      </c>
      <c r="G2125" s="7" t="s">
        <v>10873</v>
      </c>
      <c r="H2125" s="12" t="s">
        <v>11598</v>
      </c>
      <c r="I2125" s="12"/>
      <c r="J2125" s="63" t="s">
        <v>5106</v>
      </c>
      <c r="K2125" s="84"/>
      <c r="L2125" s="84" t="s">
        <v>11665</v>
      </c>
      <c r="M2125" s="12"/>
      <c r="N2125" s="227" t="s">
        <v>5102</v>
      </c>
      <c r="O2125" s="12" t="s">
        <v>3138</v>
      </c>
      <c r="P2125" s="180"/>
      <c r="Q2125" s="226"/>
      <c r="R2125" s="226"/>
    </row>
    <row r="2126" spans="1:18" s="42" customFormat="1">
      <c r="A2126" s="63" t="s">
        <v>5097</v>
      </c>
      <c r="B2126" s="128">
        <v>4</v>
      </c>
      <c r="C2126" s="84" t="s">
        <v>5108</v>
      </c>
      <c r="D2126" s="12"/>
      <c r="E2126" s="128">
        <v>1</v>
      </c>
      <c r="F2126" s="180" t="s">
        <v>138</v>
      </c>
      <c r="G2126" s="63" t="s">
        <v>138</v>
      </c>
      <c r="H2126" s="63" t="s">
        <v>10871</v>
      </c>
      <c r="I2126" s="12"/>
      <c r="J2126" s="63" t="s">
        <v>5100</v>
      </c>
      <c r="K2126" s="84"/>
      <c r="L2126" s="12" t="s">
        <v>5109</v>
      </c>
      <c r="M2126" s="12"/>
      <c r="N2126" s="227" t="s">
        <v>5110</v>
      </c>
      <c r="O2126" s="12" t="s">
        <v>3138</v>
      </c>
      <c r="P2126" s="180"/>
      <c r="Q2126" s="226"/>
      <c r="R2126" s="8"/>
    </row>
    <row r="2127" spans="1:18" s="41" customFormat="1" ht="27">
      <c r="A2127" s="63" t="s">
        <v>5111</v>
      </c>
      <c r="B2127" s="128">
        <v>5</v>
      </c>
      <c r="C2127" s="11" t="s">
        <v>5112</v>
      </c>
      <c r="D2127" s="11"/>
      <c r="E2127" s="128">
        <v>2</v>
      </c>
      <c r="F2127" s="180" t="s">
        <v>298</v>
      </c>
      <c r="G2127" s="63" t="s">
        <v>298</v>
      </c>
      <c r="H2127" s="12" t="s">
        <v>11666</v>
      </c>
      <c r="I2127" s="12"/>
      <c r="J2127" s="63" t="s">
        <v>5114</v>
      </c>
      <c r="K2127" s="11"/>
      <c r="L2127" s="11" t="s">
        <v>5115</v>
      </c>
      <c r="M2127" s="11"/>
      <c r="N2127" s="227" t="s">
        <v>5110</v>
      </c>
      <c r="O2127" s="12" t="s">
        <v>3138</v>
      </c>
      <c r="P2127" s="180"/>
      <c r="Q2127" s="8"/>
      <c r="R2127" s="8"/>
    </row>
    <row r="2128" spans="1:18" s="41" customFormat="1" ht="40.5">
      <c r="A2128" s="63" t="s">
        <v>5111</v>
      </c>
      <c r="B2128" s="128">
        <v>6</v>
      </c>
      <c r="C2128" s="11" t="s">
        <v>5116</v>
      </c>
      <c r="D2128" s="11"/>
      <c r="E2128" s="128">
        <v>2</v>
      </c>
      <c r="F2128" s="180" t="s">
        <v>298</v>
      </c>
      <c r="G2128" s="63" t="s">
        <v>298</v>
      </c>
      <c r="H2128" s="12" t="s">
        <v>11666</v>
      </c>
      <c r="I2128" s="12"/>
      <c r="J2128" s="63" t="s">
        <v>5114</v>
      </c>
      <c r="K2128" s="11"/>
      <c r="L2128" s="11" t="s">
        <v>5117</v>
      </c>
      <c r="M2128" s="11"/>
      <c r="N2128" s="227" t="s">
        <v>5110</v>
      </c>
      <c r="O2128" s="12" t="s">
        <v>3138</v>
      </c>
      <c r="P2128" s="180"/>
      <c r="Q2128" s="8"/>
      <c r="R2128" s="8"/>
    </row>
    <row r="2129" spans="1:18" s="41" customFormat="1" ht="40.5">
      <c r="A2129" s="63" t="s">
        <v>5111</v>
      </c>
      <c r="B2129" s="128">
        <v>7</v>
      </c>
      <c r="C2129" s="11" t="s">
        <v>5118</v>
      </c>
      <c r="D2129" s="11"/>
      <c r="E2129" s="128">
        <v>2</v>
      </c>
      <c r="F2129" s="180" t="s">
        <v>298</v>
      </c>
      <c r="G2129" s="63" t="s">
        <v>298</v>
      </c>
      <c r="H2129" s="12" t="s">
        <v>11666</v>
      </c>
      <c r="I2129" s="12"/>
      <c r="J2129" s="63" t="s">
        <v>5114</v>
      </c>
      <c r="K2129" s="11"/>
      <c r="L2129" s="11" t="s">
        <v>5119</v>
      </c>
      <c r="M2129" s="11"/>
      <c r="N2129" s="227" t="s">
        <v>5110</v>
      </c>
      <c r="O2129" s="12" t="s">
        <v>3138</v>
      </c>
      <c r="P2129" s="180"/>
      <c r="Q2129" s="8"/>
      <c r="R2129" s="8"/>
    </row>
    <row r="2130" spans="1:18" s="41" customFormat="1" ht="27">
      <c r="A2130" s="63" t="s">
        <v>5111</v>
      </c>
      <c r="B2130" s="128">
        <v>8</v>
      </c>
      <c r="C2130" s="11" t="s">
        <v>5120</v>
      </c>
      <c r="D2130" s="11"/>
      <c r="E2130" s="128">
        <v>2</v>
      </c>
      <c r="F2130" s="180" t="s">
        <v>298</v>
      </c>
      <c r="G2130" s="63" t="s">
        <v>298</v>
      </c>
      <c r="H2130" s="12" t="s">
        <v>11666</v>
      </c>
      <c r="I2130" s="12"/>
      <c r="J2130" s="63" t="s">
        <v>5114</v>
      </c>
      <c r="K2130" s="11"/>
      <c r="L2130" s="11" t="s">
        <v>5121</v>
      </c>
      <c r="M2130" s="11"/>
      <c r="N2130" s="227" t="s">
        <v>5110</v>
      </c>
      <c r="O2130" s="12" t="s">
        <v>3138</v>
      </c>
      <c r="P2130" s="180"/>
      <c r="Q2130" s="8"/>
      <c r="R2130" s="8"/>
    </row>
    <row r="2131" spans="1:18" s="41" customFormat="1" ht="27">
      <c r="A2131" s="63" t="s">
        <v>5111</v>
      </c>
      <c r="B2131" s="128">
        <v>9</v>
      </c>
      <c r="C2131" s="11" t="s">
        <v>5122</v>
      </c>
      <c r="D2131" s="11"/>
      <c r="E2131" s="128">
        <v>2</v>
      </c>
      <c r="F2131" s="180" t="s">
        <v>298</v>
      </c>
      <c r="G2131" s="63" t="s">
        <v>298</v>
      </c>
      <c r="H2131" s="12" t="s">
        <v>11666</v>
      </c>
      <c r="I2131" s="12"/>
      <c r="J2131" s="63" t="s">
        <v>5114</v>
      </c>
      <c r="K2131" s="11"/>
      <c r="L2131" s="11" t="s">
        <v>5123</v>
      </c>
      <c r="M2131" s="11"/>
      <c r="N2131" s="227" t="s">
        <v>5110</v>
      </c>
      <c r="O2131" s="12" t="s">
        <v>3138</v>
      </c>
      <c r="P2131" s="180"/>
      <c r="Q2131" s="8"/>
      <c r="R2131" s="8"/>
    </row>
    <row r="2132" spans="1:18" s="41" customFormat="1" ht="40.5">
      <c r="A2132" s="63" t="s">
        <v>5111</v>
      </c>
      <c r="B2132" s="128">
        <v>10</v>
      </c>
      <c r="C2132" s="11" t="s">
        <v>5124</v>
      </c>
      <c r="D2132" s="11"/>
      <c r="E2132" s="128">
        <v>2</v>
      </c>
      <c r="F2132" s="180" t="s">
        <v>298</v>
      </c>
      <c r="G2132" s="63" t="s">
        <v>298</v>
      </c>
      <c r="H2132" s="12" t="s">
        <v>11666</v>
      </c>
      <c r="I2132" s="12"/>
      <c r="J2132" s="63" t="s">
        <v>5114</v>
      </c>
      <c r="K2132" s="11"/>
      <c r="L2132" s="11" t="s">
        <v>5125</v>
      </c>
      <c r="M2132" s="11"/>
      <c r="N2132" s="227" t="s">
        <v>5110</v>
      </c>
      <c r="O2132" s="12" t="s">
        <v>3138</v>
      </c>
      <c r="P2132" s="180"/>
      <c r="Q2132" s="8"/>
      <c r="R2132" s="8"/>
    </row>
    <row r="2133" spans="1:18" s="41" customFormat="1" ht="27">
      <c r="A2133" s="63" t="s">
        <v>5111</v>
      </c>
      <c r="B2133" s="128">
        <v>11</v>
      </c>
      <c r="C2133" s="11" t="s">
        <v>5126</v>
      </c>
      <c r="D2133" s="11"/>
      <c r="E2133" s="128">
        <v>2</v>
      </c>
      <c r="F2133" s="180" t="s">
        <v>298</v>
      </c>
      <c r="G2133" s="63" t="s">
        <v>298</v>
      </c>
      <c r="H2133" s="12" t="s">
        <v>11666</v>
      </c>
      <c r="I2133" s="12"/>
      <c r="J2133" s="63" t="s">
        <v>5114</v>
      </c>
      <c r="K2133" s="11"/>
      <c r="L2133" s="11" t="s">
        <v>5127</v>
      </c>
      <c r="M2133" s="11"/>
      <c r="N2133" s="227" t="s">
        <v>5110</v>
      </c>
      <c r="O2133" s="12" t="s">
        <v>3138</v>
      </c>
      <c r="P2133" s="180"/>
      <c r="Q2133" s="8"/>
      <c r="R2133" s="8"/>
    </row>
    <row r="2134" spans="1:18" s="41" customFormat="1" ht="27">
      <c r="A2134" s="63" t="s">
        <v>5111</v>
      </c>
      <c r="B2134" s="128">
        <v>12</v>
      </c>
      <c r="C2134" s="11" t="s">
        <v>5128</v>
      </c>
      <c r="D2134" s="11"/>
      <c r="E2134" s="128">
        <v>2</v>
      </c>
      <c r="F2134" s="180" t="s">
        <v>298</v>
      </c>
      <c r="G2134" s="63" t="s">
        <v>298</v>
      </c>
      <c r="H2134" s="12" t="s">
        <v>11666</v>
      </c>
      <c r="I2134" s="12"/>
      <c r="J2134" s="63" t="s">
        <v>5114</v>
      </c>
      <c r="K2134" s="11"/>
      <c r="L2134" s="11" t="s">
        <v>5123</v>
      </c>
      <c r="M2134" s="11"/>
      <c r="N2134" s="227" t="s">
        <v>5110</v>
      </c>
      <c r="O2134" s="12" t="s">
        <v>3138</v>
      </c>
      <c r="P2134" s="180"/>
      <c r="Q2134" s="8"/>
      <c r="R2134" s="61"/>
    </row>
    <row r="2135" spans="1:18" ht="40.5">
      <c r="A2135" s="130" t="s">
        <v>11667</v>
      </c>
      <c r="B2135" s="128">
        <v>1</v>
      </c>
      <c r="C2135" s="11" t="s">
        <v>5130</v>
      </c>
      <c r="D2135" s="11"/>
      <c r="E2135" s="128">
        <v>1</v>
      </c>
      <c r="F2135" s="180" t="s">
        <v>128</v>
      </c>
      <c r="G2135" s="63" t="s">
        <v>10861</v>
      </c>
      <c r="H2135" s="63" t="s">
        <v>10862</v>
      </c>
      <c r="I2135" s="128" t="s">
        <v>534</v>
      </c>
      <c r="J2135" s="63" t="s">
        <v>14</v>
      </c>
      <c r="K2135" s="11"/>
      <c r="L2135" s="11" t="s">
        <v>5131</v>
      </c>
      <c r="M2135" s="15"/>
      <c r="N2135" s="188" t="s">
        <v>5132</v>
      </c>
      <c r="O2135" s="15"/>
      <c r="P2135" s="182"/>
    </row>
    <row r="2136" spans="1:18" ht="40.5">
      <c r="A2136" s="6" t="s">
        <v>11668</v>
      </c>
      <c r="B2136" s="128">
        <v>1</v>
      </c>
      <c r="C2136" s="6" t="s">
        <v>11669</v>
      </c>
      <c r="D2136" s="6"/>
      <c r="E2136" s="128">
        <v>1</v>
      </c>
      <c r="F2136" s="183"/>
      <c r="G2136" s="63" t="s">
        <v>298</v>
      </c>
      <c r="H2136" s="7" t="s">
        <v>5359</v>
      </c>
      <c r="I2136" s="7" t="s">
        <v>534</v>
      </c>
      <c r="J2136" s="7"/>
      <c r="K2136" s="6" t="s">
        <v>11670</v>
      </c>
      <c r="L2136" s="6" t="s">
        <v>11671</v>
      </c>
      <c r="M2136" s="6" t="s">
        <v>11672</v>
      </c>
      <c r="N2136" s="189"/>
      <c r="O2136" s="6" t="s">
        <v>11673</v>
      </c>
      <c r="P2136" s="183"/>
    </row>
    <row r="2137" spans="1:18" ht="40.5">
      <c r="A2137" s="130" t="s">
        <v>11674</v>
      </c>
      <c r="B2137" s="128">
        <v>1</v>
      </c>
      <c r="C2137" s="11" t="s">
        <v>5134</v>
      </c>
      <c r="D2137" s="11"/>
      <c r="E2137" s="128">
        <v>1</v>
      </c>
      <c r="F2137" s="180" t="s">
        <v>128</v>
      </c>
      <c r="G2137" s="63" t="s">
        <v>10861</v>
      </c>
      <c r="H2137" s="63" t="s">
        <v>10862</v>
      </c>
      <c r="I2137" s="128" t="s">
        <v>534</v>
      </c>
      <c r="J2137" s="63" t="s">
        <v>14</v>
      </c>
      <c r="K2137" s="11"/>
      <c r="L2137" s="11" t="s">
        <v>5135</v>
      </c>
      <c r="M2137" s="15">
        <v>42795</v>
      </c>
      <c r="N2137" s="188" t="s">
        <v>5136</v>
      </c>
      <c r="O2137" s="15"/>
      <c r="P2137" s="182"/>
    </row>
    <row r="2138" spans="1:18" ht="27">
      <c r="A2138" s="6" t="s">
        <v>11675</v>
      </c>
      <c r="B2138" s="128">
        <v>1</v>
      </c>
      <c r="C2138" s="6" t="s">
        <v>11676</v>
      </c>
      <c r="D2138" s="6"/>
      <c r="E2138" s="128">
        <v>1</v>
      </c>
      <c r="F2138" s="183"/>
      <c r="G2138" s="63" t="s">
        <v>298</v>
      </c>
      <c r="H2138" s="7" t="s">
        <v>5359</v>
      </c>
      <c r="I2138" s="7" t="s">
        <v>534</v>
      </c>
      <c r="J2138" s="7"/>
      <c r="K2138" s="6" t="s">
        <v>11677</v>
      </c>
      <c r="L2138" s="6" t="s">
        <v>11678</v>
      </c>
      <c r="M2138" s="6" t="s">
        <v>11679</v>
      </c>
      <c r="N2138" s="189"/>
      <c r="O2138" s="6" t="s">
        <v>11680</v>
      </c>
      <c r="P2138" s="183"/>
    </row>
    <row r="2139" spans="1:18" ht="40.5">
      <c r="A2139" s="130" t="s">
        <v>5137</v>
      </c>
      <c r="B2139" s="128">
        <v>1</v>
      </c>
      <c r="C2139" s="11" t="s">
        <v>5138</v>
      </c>
      <c r="D2139" s="11"/>
      <c r="E2139" s="128">
        <v>1</v>
      </c>
      <c r="F2139" s="180" t="s">
        <v>128</v>
      </c>
      <c r="G2139" s="63" t="s">
        <v>10861</v>
      </c>
      <c r="H2139" s="63" t="s">
        <v>10862</v>
      </c>
      <c r="I2139" s="128" t="s">
        <v>534</v>
      </c>
      <c r="J2139" s="63" t="s">
        <v>14</v>
      </c>
      <c r="K2139" s="11"/>
      <c r="L2139" s="11" t="s">
        <v>5139</v>
      </c>
      <c r="M2139" s="15"/>
      <c r="N2139" s="188" t="s">
        <v>5140</v>
      </c>
      <c r="O2139" s="15"/>
      <c r="P2139" s="182"/>
    </row>
    <row r="2140" spans="1:18" ht="40.5">
      <c r="A2140" s="130" t="s">
        <v>11681</v>
      </c>
      <c r="B2140" s="128">
        <v>1</v>
      </c>
      <c r="C2140" s="11" t="s">
        <v>5142</v>
      </c>
      <c r="D2140" s="11"/>
      <c r="E2140" s="128">
        <v>1</v>
      </c>
      <c r="F2140" s="180" t="s">
        <v>5143</v>
      </c>
      <c r="G2140" s="96" t="s">
        <v>10861</v>
      </c>
      <c r="H2140" s="12" t="s">
        <v>10865</v>
      </c>
      <c r="I2140" s="128" t="s">
        <v>534</v>
      </c>
      <c r="J2140" s="63" t="s">
        <v>14</v>
      </c>
      <c r="K2140" s="11"/>
      <c r="L2140" s="11" t="s">
        <v>11682</v>
      </c>
      <c r="M2140" s="15">
        <v>43040</v>
      </c>
      <c r="N2140" s="188" t="s">
        <v>5145</v>
      </c>
      <c r="O2140" s="15"/>
      <c r="P2140" s="182"/>
    </row>
    <row r="2141" spans="1:18" ht="54">
      <c r="A2141" s="100" t="s">
        <v>5146</v>
      </c>
      <c r="B2141" s="143">
        <v>1</v>
      </c>
      <c r="C2141" s="46" t="s">
        <v>5147</v>
      </c>
      <c r="D2141" s="46"/>
      <c r="E2141" s="128">
        <v>3</v>
      </c>
      <c r="F2141" s="180" t="s">
        <v>298</v>
      </c>
      <c r="G2141" s="63" t="s">
        <v>298</v>
      </c>
      <c r="H2141" s="63" t="s">
        <v>418</v>
      </c>
      <c r="I2141" s="128" t="s">
        <v>534</v>
      </c>
      <c r="J2141" s="63" t="s">
        <v>14</v>
      </c>
      <c r="K2141" s="11"/>
      <c r="L2141" s="6" t="s">
        <v>5149</v>
      </c>
      <c r="M2141" s="15">
        <v>43191</v>
      </c>
      <c r="N2141" s="188" t="s">
        <v>5150</v>
      </c>
      <c r="O2141" s="15"/>
      <c r="P2141" s="182"/>
    </row>
    <row r="2142" spans="1:18" ht="27">
      <c r="A2142" s="6" t="s">
        <v>11683</v>
      </c>
      <c r="B2142" s="128">
        <v>1</v>
      </c>
      <c r="C2142" s="6" t="s">
        <v>11684</v>
      </c>
      <c r="D2142" s="6"/>
      <c r="E2142" s="128">
        <v>1</v>
      </c>
      <c r="F2142" s="183"/>
      <c r="G2142" s="63" t="s">
        <v>298</v>
      </c>
      <c r="H2142" s="7" t="s">
        <v>5359</v>
      </c>
      <c r="I2142" s="7" t="s">
        <v>534</v>
      </c>
      <c r="J2142" s="7"/>
      <c r="K2142" s="6" t="s">
        <v>11685</v>
      </c>
      <c r="L2142" s="6" t="s">
        <v>11686</v>
      </c>
      <c r="M2142" s="6" t="s">
        <v>11687</v>
      </c>
      <c r="N2142" s="189"/>
      <c r="O2142" s="6" t="s">
        <v>11688</v>
      </c>
      <c r="P2142" s="183"/>
    </row>
    <row r="2143" spans="1:18" ht="40.5">
      <c r="A2143" s="130" t="s">
        <v>5151</v>
      </c>
      <c r="B2143" s="128">
        <v>1</v>
      </c>
      <c r="C2143" s="11" t="s">
        <v>5152</v>
      </c>
      <c r="D2143" s="11"/>
      <c r="E2143" s="128">
        <v>1</v>
      </c>
      <c r="F2143" s="180" t="s">
        <v>128</v>
      </c>
      <c r="G2143" s="63" t="s">
        <v>10861</v>
      </c>
      <c r="H2143" s="63" t="s">
        <v>10862</v>
      </c>
      <c r="I2143" s="128" t="s">
        <v>534</v>
      </c>
      <c r="J2143" s="63" t="s">
        <v>14</v>
      </c>
      <c r="K2143" s="11"/>
      <c r="L2143" s="11" t="s">
        <v>5153</v>
      </c>
      <c r="M2143" s="15">
        <v>41214</v>
      </c>
      <c r="N2143" s="188" t="s">
        <v>5154</v>
      </c>
      <c r="O2143" s="15"/>
      <c r="P2143" s="182"/>
    </row>
    <row r="2144" spans="1:18" ht="40.5">
      <c r="A2144" s="130" t="s">
        <v>5155</v>
      </c>
      <c r="B2144" s="128">
        <v>1</v>
      </c>
      <c r="C2144" s="11" t="s">
        <v>5156</v>
      </c>
      <c r="D2144" s="11"/>
      <c r="E2144" s="128">
        <v>1</v>
      </c>
      <c r="F2144" s="180" t="s">
        <v>128</v>
      </c>
      <c r="G2144" s="63" t="s">
        <v>10861</v>
      </c>
      <c r="H2144" s="63" t="s">
        <v>10862</v>
      </c>
      <c r="I2144" s="128" t="s">
        <v>534</v>
      </c>
      <c r="J2144" s="63" t="s">
        <v>14</v>
      </c>
      <c r="K2144" s="11"/>
      <c r="L2144" s="11" t="s">
        <v>5157</v>
      </c>
      <c r="M2144" s="15" t="s">
        <v>5158</v>
      </c>
      <c r="N2144" s="188" t="s">
        <v>5159</v>
      </c>
      <c r="O2144" s="15"/>
      <c r="P2144" s="182"/>
      <c r="R2144" s="228"/>
    </row>
    <row r="2145" spans="1:16" s="39" customFormat="1">
      <c r="A2145" s="162" t="s">
        <v>5160</v>
      </c>
      <c r="B2145" s="128">
        <v>1</v>
      </c>
      <c r="C2145" s="6" t="s">
        <v>5161</v>
      </c>
      <c r="D2145" s="6"/>
      <c r="E2145" s="128">
        <v>3</v>
      </c>
      <c r="F2145" s="180" t="s">
        <v>360</v>
      </c>
      <c r="G2145" s="7" t="s">
        <v>10873</v>
      </c>
      <c r="H2145" s="12" t="s">
        <v>4510</v>
      </c>
      <c r="I2145" s="7"/>
      <c r="J2145" s="208" t="s">
        <v>14</v>
      </c>
      <c r="K2145" s="6"/>
      <c r="L2145" s="6" t="s">
        <v>5162</v>
      </c>
      <c r="M2145" s="6" t="s">
        <v>5163</v>
      </c>
      <c r="N2145" s="189" t="s">
        <v>295</v>
      </c>
      <c r="O2145" s="6" t="s">
        <v>5164</v>
      </c>
      <c r="P2145" s="183"/>
    </row>
    <row r="2146" spans="1:16" s="39" customFormat="1" ht="27">
      <c r="A2146" s="162" t="s">
        <v>5160</v>
      </c>
      <c r="B2146" s="128">
        <v>2</v>
      </c>
      <c r="C2146" s="6" t="s">
        <v>5165</v>
      </c>
      <c r="D2146" s="6"/>
      <c r="E2146" s="128">
        <v>1</v>
      </c>
      <c r="F2146" s="180" t="s">
        <v>360</v>
      </c>
      <c r="G2146" s="7" t="s">
        <v>10873</v>
      </c>
      <c r="H2146" s="12" t="s">
        <v>4510</v>
      </c>
      <c r="I2146" s="7"/>
      <c r="J2146" s="208" t="s">
        <v>14</v>
      </c>
      <c r="K2146" s="6"/>
      <c r="L2146" s="6" t="s">
        <v>5166</v>
      </c>
      <c r="M2146" s="6" t="s">
        <v>5163</v>
      </c>
      <c r="N2146" s="189" t="s">
        <v>295</v>
      </c>
      <c r="O2146" s="6" t="s">
        <v>5164</v>
      </c>
      <c r="P2146" s="183"/>
    </row>
    <row r="2147" spans="1:16" s="39" customFormat="1">
      <c r="A2147" s="162" t="s">
        <v>5160</v>
      </c>
      <c r="B2147" s="128">
        <v>3</v>
      </c>
      <c r="C2147" s="6" t="s">
        <v>5167</v>
      </c>
      <c r="D2147" s="6"/>
      <c r="E2147" s="128">
        <v>1</v>
      </c>
      <c r="F2147" s="180" t="s">
        <v>298</v>
      </c>
      <c r="G2147" s="63" t="s">
        <v>298</v>
      </c>
      <c r="H2147" s="63" t="s">
        <v>418</v>
      </c>
      <c r="I2147" s="7"/>
      <c r="J2147" s="208" t="s">
        <v>14</v>
      </c>
      <c r="K2147" s="6"/>
      <c r="L2147" s="6" t="s">
        <v>5168</v>
      </c>
      <c r="M2147" s="6" t="s">
        <v>5163</v>
      </c>
      <c r="N2147" s="189" t="s">
        <v>295</v>
      </c>
      <c r="O2147" s="6" t="s">
        <v>5169</v>
      </c>
      <c r="P2147" s="183"/>
    </row>
    <row r="2148" spans="1:16" s="39" customFormat="1">
      <c r="A2148" s="162" t="s">
        <v>5160</v>
      </c>
      <c r="B2148" s="128">
        <v>4</v>
      </c>
      <c r="C2148" s="6" t="s">
        <v>5170</v>
      </c>
      <c r="D2148" s="6"/>
      <c r="E2148" s="128">
        <v>2</v>
      </c>
      <c r="F2148" s="180" t="s">
        <v>360</v>
      </c>
      <c r="G2148" s="7" t="s">
        <v>10873</v>
      </c>
      <c r="H2148" s="12" t="s">
        <v>4510</v>
      </c>
      <c r="I2148" s="7"/>
      <c r="J2148" s="208" t="s">
        <v>14</v>
      </c>
      <c r="K2148" s="6"/>
      <c r="L2148" s="6" t="s">
        <v>5171</v>
      </c>
      <c r="M2148" s="6" t="s">
        <v>5163</v>
      </c>
      <c r="N2148" s="189" t="s">
        <v>295</v>
      </c>
      <c r="O2148" s="6" t="s">
        <v>5169</v>
      </c>
      <c r="P2148" s="183"/>
    </row>
    <row r="2149" spans="1:16" s="39" customFormat="1" ht="27">
      <c r="A2149" s="162" t="s">
        <v>5160</v>
      </c>
      <c r="B2149" s="128">
        <v>5</v>
      </c>
      <c r="C2149" s="6" t="s">
        <v>5172</v>
      </c>
      <c r="D2149" s="6"/>
      <c r="E2149" s="128">
        <v>1</v>
      </c>
      <c r="F2149" s="180" t="s">
        <v>360</v>
      </c>
      <c r="G2149" s="7" t="s">
        <v>10873</v>
      </c>
      <c r="H2149" s="12" t="s">
        <v>4510</v>
      </c>
      <c r="I2149" s="7"/>
      <c r="J2149" s="208" t="s">
        <v>14</v>
      </c>
      <c r="K2149" s="6"/>
      <c r="L2149" s="6" t="s">
        <v>5173</v>
      </c>
      <c r="M2149" s="6" t="s">
        <v>5163</v>
      </c>
      <c r="N2149" s="189" t="s">
        <v>295</v>
      </c>
      <c r="O2149" s="6" t="s">
        <v>5169</v>
      </c>
      <c r="P2149" s="183"/>
    </row>
    <row r="2150" spans="1:16" s="39" customFormat="1">
      <c r="A2150" s="162" t="s">
        <v>5160</v>
      </c>
      <c r="B2150" s="128">
        <v>6</v>
      </c>
      <c r="C2150" s="6" t="s">
        <v>5175</v>
      </c>
      <c r="D2150" s="6"/>
      <c r="E2150" s="128">
        <v>2</v>
      </c>
      <c r="F2150" s="180" t="s">
        <v>360</v>
      </c>
      <c r="G2150" s="7" t="s">
        <v>10873</v>
      </c>
      <c r="H2150" s="12" t="s">
        <v>4510</v>
      </c>
      <c r="I2150" s="7"/>
      <c r="J2150" s="208" t="s">
        <v>14</v>
      </c>
      <c r="K2150" s="6"/>
      <c r="L2150" s="6" t="s">
        <v>5176</v>
      </c>
      <c r="M2150" s="6" t="s">
        <v>5163</v>
      </c>
      <c r="N2150" s="189" t="s">
        <v>295</v>
      </c>
      <c r="O2150" s="6" t="s">
        <v>5169</v>
      </c>
      <c r="P2150" s="183"/>
    </row>
    <row r="2151" spans="1:16" s="39" customFormat="1" ht="27">
      <c r="A2151" s="162" t="s">
        <v>5160</v>
      </c>
      <c r="B2151" s="128">
        <v>7</v>
      </c>
      <c r="C2151" s="6" t="s">
        <v>5178</v>
      </c>
      <c r="D2151" s="6" t="s">
        <v>5179</v>
      </c>
      <c r="E2151" s="128">
        <v>1</v>
      </c>
      <c r="F2151" s="180" t="s">
        <v>298</v>
      </c>
      <c r="G2151" s="63" t="s">
        <v>298</v>
      </c>
      <c r="H2151" s="63" t="s">
        <v>418</v>
      </c>
      <c r="I2151" s="7"/>
      <c r="J2151" s="208" t="s">
        <v>14</v>
      </c>
      <c r="K2151" s="6"/>
      <c r="L2151" s="6" t="s">
        <v>5180</v>
      </c>
      <c r="M2151" s="6" t="s">
        <v>5163</v>
      </c>
      <c r="N2151" s="189" t="s">
        <v>295</v>
      </c>
      <c r="O2151" s="6" t="s">
        <v>5169</v>
      </c>
      <c r="P2151" s="183"/>
    </row>
    <row r="2152" spans="1:16" s="39" customFormat="1" ht="27">
      <c r="A2152" s="162" t="s">
        <v>5160</v>
      </c>
      <c r="B2152" s="128">
        <v>8</v>
      </c>
      <c r="C2152" s="6" t="s">
        <v>5182</v>
      </c>
      <c r="D2152" s="6" t="s">
        <v>5183</v>
      </c>
      <c r="E2152" s="128">
        <v>1</v>
      </c>
      <c r="F2152" s="180" t="s">
        <v>298</v>
      </c>
      <c r="G2152" s="63" t="s">
        <v>298</v>
      </c>
      <c r="H2152" s="63" t="s">
        <v>418</v>
      </c>
      <c r="I2152" s="7"/>
      <c r="J2152" s="208" t="s">
        <v>14</v>
      </c>
      <c r="K2152" s="6"/>
      <c r="L2152" s="6" t="s">
        <v>5184</v>
      </c>
      <c r="M2152" s="6" t="s">
        <v>5163</v>
      </c>
      <c r="N2152" s="189" t="s">
        <v>295</v>
      </c>
      <c r="O2152" s="6" t="s">
        <v>5169</v>
      </c>
      <c r="P2152" s="183"/>
    </row>
    <row r="2153" spans="1:16" s="39" customFormat="1" ht="40.5">
      <c r="A2153" s="162" t="s">
        <v>5160</v>
      </c>
      <c r="B2153" s="128">
        <v>9</v>
      </c>
      <c r="C2153" s="6" t="s">
        <v>5186</v>
      </c>
      <c r="D2153" s="6" t="s">
        <v>5187</v>
      </c>
      <c r="E2153" s="128">
        <v>1</v>
      </c>
      <c r="F2153" s="180" t="s">
        <v>298</v>
      </c>
      <c r="G2153" s="63" t="s">
        <v>298</v>
      </c>
      <c r="H2153" s="63" t="s">
        <v>418</v>
      </c>
      <c r="I2153" s="7"/>
      <c r="J2153" s="208" t="s">
        <v>14</v>
      </c>
      <c r="K2153" s="6"/>
      <c r="L2153" s="6" t="s">
        <v>5188</v>
      </c>
      <c r="M2153" s="6" t="s">
        <v>5163</v>
      </c>
      <c r="N2153" s="189" t="s">
        <v>295</v>
      </c>
      <c r="O2153" s="6" t="s">
        <v>5169</v>
      </c>
      <c r="P2153" s="183"/>
    </row>
    <row r="2154" spans="1:16" s="39" customFormat="1" ht="40.5">
      <c r="A2154" s="162" t="s">
        <v>5160</v>
      </c>
      <c r="B2154" s="128">
        <v>10</v>
      </c>
      <c r="C2154" s="6" t="s">
        <v>5190</v>
      </c>
      <c r="D2154" s="6"/>
      <c r="E2154" s="128">
        <v>1</v>
      </c>
      <c r="F2154" s="180" t="s">
        <v>298</v>
      </c>
      <c r="G2154" s="63" t="s">
        <v>298</v>
      </c>
      <c r="H2154" s="63" t="s">
        <v>418</v>
      </c>
      <c r="I2154" s="7"/>
      <c r="J2154" s="208" t="s">
        <v>14</v>
      </c>
      <c r="K2154" s="6"/>
      <c r="L2154" s="6" t="s">
        <v>5191</v>
      </c>
      <c r="M2154" s="6" t="s">
        <v>5163</v>
      </c>
      <c r="N2154" s="189" t="s">
        <v>295</v>
      </c>
      <c r="O2154" s="6" t="s">
        <v>5169</v>
      </c>
      <c r="P2154" s="183"/>
    </row>
    <row r="2155" spans="1:16" s="39" customFormat="1" ht="27">
      <c r="A2155" s="162" t="s">
        <v>5160</v>
      </c>
      <c r="B2155" s="128">
        <v>11</v>
      </c>
      <c r="C2155" s="6" t="s">
        <v>5193</v>
      </c>
      <c r="D2155" s="6"/>
      <c r="E2155" s="128">
        <v>1</v>
      </c>
      <c r="F2155" s="180" t="s">
        <v>298</v>
      </c>
      <c r="G2155" s="63" t="s">
        <v>298</v>
      </c>
      <c r="H2155" s="63" t="s">
        <v>5359</v>
      </c>
      <c r="I2155" s="7"/>
      <c r="J2155" s="208" t="s">
        <v>14</v>
      </c>
      <c r="K2155" s="6"/>
      <c r="L2155" s="6" t="s">
        <v>5194</v>
      </c>
      <c r="M2155" s="6" t="s">
        <v>5163</v>
      </c>
      <c r="N2155" s="189" t="s">
        <v>295</v>
      </c>
      <c r="O2155" s="6" t="s">
        <v>5169</v>
      </c>
      <c r="P2155" s="183"/>
    </row>
    <row r="2156" spans="1:16" s="39" customFormat="1" ht="40.5">
      <c r="A2156" s="162" t="s">
        <v>5160</v>
      </c>
      <c r="B2156" s="128">
        <v>12</v>
      </c>
      <c r="C2156" s="6" t="s">
        <v>5196</v>
      </c>
      <c r="D2156" s="6"/>
      <c r="E2156" s="128">
        <v>2</v>
      </c>
      <c r="F2156" s="180" t="s">
        <v>298</v>
      </c>
      <c r="G2156" s="63" t="s">
        <v>298</v>
      </c>
      <c r="H2156" s="63" t="s">
        <v>418</v>
      </c>
      <c r="I2156" s="7"/>
      <c r="J2156" s="208" t="s">
        <v>14</v>
      </c>
      <c r="K2156" s="6"/>
      <c r="L2156" s="6" t="s">
        <v>5197</v>
      </c>
      <c r="M2156" s="6" t="s">
        <v>5163</v>
      </c>
      <c r="N2156" s="189" t="s">
        <v>295</v>
      </c>
      <c r="O2156" s="6" t="s">
        <v>5169</v>
      </c>
      <c r="P2156" s="183"/>
    </row>
    <row r="2157" spans="1:16" s="39" customFormat="1" ht="27">
      <c r="A2157" s="162" t="s">
        <v>5160</v>
      </c>
      <c r="B2157" s="128">
        <v>13</v>
      </c>
      <c r="C2157" s="6" t="s">
        <v>5199</v>
      </c>
      <c r="D2157" s="6"/>
      <c r="E2157" s="128">
        <v>1</v>
      </c>
      <c r="F2157" s="180" t="s">
        <v>298</v>
      </c>
      <c r="G2157" s="63" t="s">
        <v>298</v>
      </c>
      <c r="H2157" s="63" t="s">
        <v>418</v>
      </c>
      <c r="I2157" s="7"/>
      <c r="J2157" s="208" t="s">
        <v>14</v>
      </c>
      <c r="K2157" s="6"/>
      <c r="L2157" s="6" t="s">
        <v>5200</v>
      </c>
      <c r="M2157" s="6" t="s">
        <v>5163</v>
      </c>
      <c r="N2157" s="189" t="s">
        <v>295</v>
      </c>
      <c r="O2157" s="6" t="s">
        <v>5169</v>
      </c>
      <c r="P2157" s="183"/>
    </row>
    <row r="2158" spans="1:16" s="39" customFormat="1" ht="27">
      <c r="A2158" s="162" t="s">
        <v>5160</v>
      </c>
      <c r="B2158" s="128">
        <v>14</v>
      </c>
      <c r="C2158" s="6" t="s">
        <v>5202</v>
      </c>
      <c r="D2158" s="6" t="s">
        <v>5203</v>
      </c>
      <c r="E2158" s="128">
        <v>1</v>
      </c>
      <c r="F2158" s="180" t="s">
        <v>298</v>
      </c>
      <c r="G2158" s="63" t="s">
        <v>298</v>
      </c>
      <c r="H2158" s="63" t="s">
        <v>418</v>
      </c>
      <c r="I2158" s="7"/>
      <c r="J2158" s="208" t="s">
        <v>14</v>
      </c>
      <c r="K2158" s="6"/>
      <c r="L2158" s="6" t="s">
        <v>5204</v>
      </c>
      <c r="M2158" s="6" t="s">
        <v>5163</v>
      </c>
      <c r="N2158" s="189" t="s">
        <v>295</v>
      </c>
      <c r="O2158" s="6" t="s">
        <v>5169</v>
      </c>
      <c r="P2158" s="183"/>
    </row>
    <row r="2159" spans="1:16" s="39" customFormat="1" ht="27">
      <c r="A2159" s="162" t="s">
        <v>5160</v>
      </c>
      <c r="B2159" s="128">
        <v>15</v>
      </c>
      <c r="C2159" s="6" t="s">
        <v>5206</v>
      </c>
      <c r="D2159" s="6" t="s">
        <v>5207</v>
      </c>
      <c r="E2159" s="128">
        <v>1</v>
      </c>
      <c r="F2159" s="180" t="s">
        <v>298</v>
      </c>
      <c r="G2159" s="63" t="s">
        <v>298</v>
      </c>
      <c r="H2159" s="63" t="s">
        <v>418</v>
      </c>
      <c r="I2159" s="7"/>
      <c r="J2159" s="208" t="s">
        <v>14</v>
      </c>
      <c r="K2159" s="6"/>
      <c r="L2159" s="6" t="s">
        <v>5208</v>
      </c>
      <c r="M2159" s="6" t="s">
        <v>5163</v>
      </c>
      <c r="N2159" s="189" t="s">
        <v>295</v>
      </c>
      <c r="O2159" s="6" t="s">
        <v>5169</v>
      </c>
      <c r="P2159" s="183"/>
    </row>
    <row r="2160" spans="1:16" s="39" customFormat="1" ht="27">
      <c r="A2160" s="162" t="s">
        <v>5160</v>
      </c>
      <c r="B2160" s="128">
        <v>16</v>
      </c>
      <c r="C2160" s="6" t="s">
        <v>5210</v>
      </c>
      <c r="D2160" s="6" t="s">
        <v>5211</v>
      </c>
      <c r="E2160" s="128">
        <v>1</v>
      </c>
      <c r="F2160" s="183" t="s">
        <v>261</v>
      </c>
      <c r="G2160" s="96" t="s">
        <v>10861</v>
      </c>
      <c r="H2160" s="12" t="s">
        <v>10865</v>
      </c>
      <c r="I2160" s="7"/>
      <c r="J2160" s="208" t="s">
        <v>14</v>
      </c>
      <c r="K2160" s="6"/>
      <c r="L2160" s="6" t="s">
        <v>5212</v>
      </c>
      <c r="M2160" s="6" t="s">
        <v>5163</v>
      </c>
      <c r="N2160" s="189" t="s">
        <v>295</v>
      </c>
      <c r="O2160" s="6" t="s">
        <v>5169</v>
      </c>
      <c r="P2160" s="183"/>
    </row>
    <row r="2161" spans="1:18" s="39" customFormat="1">
      <c r="A2161" s="162" t="s">
        <v>5160</v>
      </c>
      <c r="B2161" s="128">
        <v>17</v>
      </c>
      <c r="C2161" s="6" t="s">
        <v>5214</v>
      </c>
      <c r="D2161" s="6"/>
      <c r="E2161" s="128">
        <v>1</v>
      </c>
      <c r="F2161" s="183" t="s">
        <v>138</v>
      </c>
      <c r="G2161" s="63" t="s">
        <v>138</v>
      </c>
      <c r="H2161" s="7" t="s">
        <v>10875</v>
      </c>
      <c r="I2161" s="7"/>
      <c r="J2161" s="208" t="s">
        <v>14</v>
      </c>
      <c r="K2161" s="6" t="s">
        <v>10636</v>
      </c>
      <c r="L2161" s="6" t="s">
        <v>10637</v>
      </c>
      <c r="M2161" s="6" t="s">
        <v>5163</v>
      </c>
      <c r="N2161" s="189" t="s">
        <v>295</v>
      </c>
      <c r="O2161" s="6" t="s">
        <v>5169</v>
      </c>
      <c r="P2161" s="183"/>
      <c r="Q2161" s="228"/>
      <c r="R2161" s="228"/>
    </row>
    <row r="2162" spans="1:18" s="39" customFormat="1">
      <c r="A2162" s="162" t="s">
        <v>5160</v>
      </c>
      <c r="B2162" s="128">
        <v>18</v>
      </c>
      <c r="C2162" s="6" t="s">
        <v>5218</v>
      </c>
      <c r="D2162" s="6" t="s">
        <v>5219</v>
      </c>
      <c r="E2162" s="128">
        <v>2</v>
      </c>
      <c r="F2162" s="180" t="s">
        <v>360</v>
      </c>
      <c r="G2162" s="7" t="s">
        <v>10861</v>
      </c>
      <c r="H2162" s="63" t="s">
        <v>10882</v>
      </c>
      <c r="I2162" s="7"/>
      <c r="J2162" s="208" t="s">
        <v>14</v>
      </c>
      <c r="K2162" s="6"/>
      <c r="L2162" s="6" t="s">
        <v>11689</v>
      </c>
      <c r="M2162" s="6" t="s">
        <v>5163</v>
      </c>
      <c r="N2162" s="189" t="s">
        <v>295</v>
      </c>
      <c r="O2162" s="6" t="s">
        <v>5169</v>
      </c>
      <c r="P2162" s="183"/>
      <c r="Q2162" s="228"/>
      <c r="R2162" s="228"/>
    </row>
    <row r="2163" spans="1:18" s="39" customFormat="1" ht="27">
      <c r="A2163" s="162" t="s">
        <v>5160</v>
      </c>
      <c r="B2163" s="128">
        <v>19</v>
      </c>
      <c r="C2163" s="6" t="s">
        <v>5223</v>
      </c>
      <c r="D2163" s="6"/>
      <c r="E2163" s="128">
        <v>1</v>
      </c>
      <c r="F2163" s="180" t="s">
        <v>298</v>
      </c>
      <c r="G2163" s="63" t="s">
        <v>298</v>
      </c>
      <c r="H2163" s="63" t="s">
        <v>418</v>
      </c>
      <c r="I2163" s="7"/>
      <c r="J2163" s="208" t="s">
        <v>14</v>
      </c>
      <c r="K2163" s="6"/>
      <c r="L2163" s="6" t="s">
        <v>5224</v>
      </c>
      <c r="M2163" s="6" t="s">
        <v>5163</v>
      </c>
      <c r="N2163" s="189" t="s">
        <v>295</v>
      </c>
      <c r="O2163" s="6" t="s">
        <v>5169</v>
      </c>
      <c r="P2163" s="183"/>
      <c r="Q2163" s="228"/>
      <c r="R2163" s="228"/>
    </row>
    <row r="2164" spans="1:18" s="39" customFormat="1" ht="27">
      <c r="A2164" s="162" t="s">
        <v>5160</v>
      </c>
      <c r="B2164" s="128">
        <v>20</v>
      </c>
      <c r="C2164" s="6" t="s">
        <v>5223</v>
      </c>
      <c r="D2164" s="6" t="s">
        <v>5226</v>
      </c>
      <c r="E2164" s="128">
        <v>1</v>
      </c>
      <c r="F2164" s="180" t="s">
        <v>360</v>
      </c>
      <c r="G2164" s="7" t="s">
        <v>10873</v>
      </c>
      <c r="H2164" s="12" t="s">
        <v>4510</v>
      </c>
      <c r="I2164" s="7"/>
      <c r="J2164" s="208" t="s">
        <v>14</v>
      </c>
      <c r="K2164" s="6"/>
      <c r="L2164" s="6" t="s">
        <v>5224</v>
      </c>
      <c r="M2164" s="6" t="s">
        <v>5163</v>
      </c>
      <c r="N2164" s="189" t="s">
        <v>295</v>
      </c>
      <c r="O2164" s="6" t="s">
        <v>5169</v>
      </c>
      <c r="P2164" s="183"/>
      <c r="Q2164" s="228"/>
      <c r="R2164" s="228"/>
    </row>
    <row r="2165" spans="1:18" s="39" customFormat="1" ht="54">
      <c r="A2165" s="390" t="s">
        <v>5227</v>
      </c>
      <c r="B2165" s="182"/>
      <c r="C2165" s="189" t="s">
        <v>5228</v>
      </c>
      <c r="D2165" s="189"/>
      <c r="E2165" s="128">
        <v>1</v>
      </c>
      <c r="F2165" s="180" t="s">
        <v>298</v>
      </c>
      <c r="G2165" s="63" t="s">
        <v>298</v>
      </c>
      <c r="H2165" s="63" t="s">
        <v>5359</v>
      </c>
      <c r="I2165" s="7"/>
      <c r="J2165" s="208"/>
      <c r="K2165" s="6"/>
      <c r="L2165" s="6" t="s">
        <v>5229</v>
      </c>
      <c r="M2165" s="6"/>
      <c r="N2165" s="189" t="s">
        <v>5230</v>
      </c>
      <c r="O2165" s="6"/>
      <c r="P2165" s="183" t="s">
        <v>534</v>
      </c>
      <c r="Q2165" s="228"/>
      <c r="R2165" s="228"/>
    </row>
    <row r="2166" spans="1:18" s="39" customFormat="1" ht="54">
      <c r="A2166" s="390" t="s">
        <v>5227</v>
      </c>
      <c r="B2166" s="182"/>
      <c r="C2166" s="189" t="s">
        <v>5231</v>
      </c>
      <c r="D2166" s="189"/>
      <c r="E2166" s="128">
        <v>1</v>
      </c>
      <c r="F2166" s="180" t="s">
        <v>298</v>
      </c>
      <c r="G2166" s="63" t="s">
        <v>298</v>
      </c>
      <c r="H2166" s="63" t="s">
        <v>418</v>
      </c>
      <c r="I2166" s="7"/>
      <c r="J2166" s="208"/>
      <c r="K2166" s="6"/>
      <c r="L2166" s="6" t="s">
        <v>5232</v>
      </c>
      <c r="M2166" s="6"/>
      <c r="N2166" s="189" t="s">
        <v>5230</v>
      </c>
      <c r="O2166" s="6"/>
      <c r="P2166" s="183" t="s">
        <v>534</v>
      </c>
      <c r="Q2166" s="228"/>
      <c r="R2166" s="61"/>
    </row>
    <row r="2167" spans="1:18">
      <c r="A2167" s="130" t="s">
        <v>5233</v>
      </c>
      <c r="B2167" s="128">
        <v>1</v>
      </c>
      <c r="C2167" s="11" t="s">
        <v>5234</v>
      </c>
      <c r="D2167" s="130"/>
      <c r="E2167" s="128">
        <v>1</v>
      </c>
      <c r="F2167" s="180" t="s">
        <v>138</v>
      </c>
      <c r="G2167" s="63" t="s">
        <v>138</v>
      </c>
      <c r="H2167" s="12" t="s">
        <v>10871</v>
      </c>
      <c r="I2167" s="128"/>
      <c r="J2167" s="63" t="s">
        <v>14</v>
      </c>
      <c r="K2167" s="11" t="s">
        <v>10638</v>
      </c>
      <c r="L2167" s="11" t="s">
        <v>10639</v>
      </c>
      <c r="M2167" s="15" t="s">
        <v>5237</v>
      </c>
      <c r="N2167" s="188" t="s">
        <v>5238</v>
      </c>
      <c r="O2167" s="15"/>
      <c r="P2167" s="182"/>
    </row>
    <row r="2168" spans="1:18">
      <c r="A2168" s="130" t="s">
        <v>5233</v>
      </c>
      <c r="B2168" s="128">
        <v>2</v>
      </c>
      <c r="C2168" s="11" t="s">
        <v>5239</v>
      </c>
      <c r="D2168" s="130"/>
      <c r="E2168" s="128">
        <v>1</v>
      </c>
      <c r="F2168" s="180" t="s">
        <v>138</v>
      </c>
      <c r="G2168" s="63" t="s">
        <v>138</v>
      </c>
      <c r="H2168" s="63" t="s">
        <v>10871</v>
      </c>
      <c r="I2168" s="128"/>
      <c r="J2168" s="63" t="s">
        <v>14</v>
      </c>
      <c r="K2168" s="11" t="s">
        <v>10640</v>
      </c>
      <c r="L2168" s="11" t="s">
        <v>10641</v>
      </c>
      <c r="M2168" s="15" t="s">
        <v>5237</v>
      </c>
      <c r="N2168" s="188" t="s">
        <v>5238</v>
      </c>
      <c r="O2168" s="15"/>
      <c r="P2168" s="182"/>
    </row>
    <row r="2169" spans="1:18" ht="40.5">
      <c r="A2169" s="130" t="s">
        <v>5233</v>
      </c>
      <c r="B2169" s="128">
        <v>3</v>
      </c>
      <c r="C2169" s="11" t="s">
        <v>5241</v>
      </c>
      <c r="D2169" s="130"/>
      <c r="E2169" s="128">
        <v>1</v>
      </c>
      <c r="F2169" s="180" t="s">
        <v>560</v>
      </c>
      <c r="G2169" s="7" t="s">
        <v>560</v>
      </c>
      <c r="H2169" s="12" t="s">
        <v>5323</v>
      </c>
      <c r="I2169" s="128"/>
      <c r="J2169" s="63" t="s">
        <v>14</v>
      </c>
      <c r="K2169" s="11"/>
      <c r="L2169" s="11" t="s">
        <v>5243</v>
      </c>
      <c r="M2169" s="15" t="s">
        <v>5237</v>
      </c>
      <c r="N2169" s="188" t="s">
        <v>5238</v>
      </c>
      <c r="O2169" s="15"/>
      <c r="P2169" s="182"/>
    </row>
    <row r="2170" spans="1:18" ht="27">
      <c r="A2170" s="130" t="s">
        <v>5244</v>
      </c>
      <c r="B2170" s="128">
        <v>1</v>
      </c>
      <c r="C2170" s="11" t="s">
        <v>5245</v>
      </c>
      <c r="D2170" s="11"/>
      <c r="E2170" s="128">
        <v>1</v>
      </c>
      <c r="F2170" s="181" t="s">
        <v>408</v>
      </c>
      <c r="G2170" s="63" t="s">
        <v>10889</v>
      </c>
      <c r="H2170" s="63" t="s">
        <v>5677</v>
      </c>
      <c r="I2170" s="128"/>
      <c r="J2170" s="63" t="s">
        <v>5246</v>
      </c>
      <c r="K2170" s="11"/>
      <c r="L2170" s="11" t="s">
        <v>5247</v>
      </c>
      <c r="M2170" s="37">
        <v>39107</v>
      </c>
      <c r="N2170" s="194"/>
      <c r="O2170" s="37"/>
      <c r="P2170" s="182"/>
    </row>
    <row r="2171" spans="1:18" ht="27">
      <c r="A2171" s="130" t="s">
        <v>5244</v>
      </c>
      <c r="B2171" s="128">
        <v>2</v>
      </c>
      <c r="C2171" s="11" t="s">
        <v>5248</v>
      </c>
      <c r="D2171" s="11" t="s">
        <v>5249</v>
      </c>
      <c r="E2171" s="128">
        <v>2</v>
      </c>
      <c r="F2171" s="181" t="s">
        <v>408</v>
      </c>
      <c r="G2171" s="63" t="s">
        <v>10889</v>
      </c>
      <c r="H2171" s="63" t="s">
        <v>409</v>
      </c>
      <c r="I2171" s="128"/>
      <c r="J2171" s="63" t="s">
        <v>248</v>
      </c>
      <c r="K2171" s="11"/>
      <c r="L2171" s="11" t="s">
        <v>11690</v>
      </c>
      <c r="M2171" s="37">
        <v>39107</v>
      </c>
      <c r="N2171" s="194"/>
      <c r="O2171" s="37"/>
      <c r="P2171" s="182"/>
    </row>
    <row r="2172" spans="1:18" ht="40.5">
      <c r="A2172" s="130" t="s">
        <v>5244</v>
      </c>
      <c r="B2172" s="128">
        <v>3</v>
      </c>
      <c r="C2172" s="11" t="s">
        <v>5251</v>
      </c>
      <c r="D2172" s="11" t="s">
        <v>5252</v>
      </c>
      <c r="E2172" s="128">
        <v>1</v>
      </c>
      <c r="F2172" s="180" t="s">
        <v>360</v>
      </c>
      <c r="G2172" s="7" t="s">
        <v>10861</v>
      </c>
      <c r="H2172" s="63" t="s">
        <v>10882</v>
      </c>
      <c r="I2172" s="128"/>
      <c r="J2172" s="63" t="s">
        <v>5253</v>
      </c>
      <c r="K2172" s="11"/>
      <c r="L2172" s="11" t="s">
        <v>5254</v>
      </c>
      <c r="M2172" s="37">
        <v>39107</v>
      </c>
      <c r="N2172" s="194"/>
      <c r="O2172" s="37"/>
      <c r="P2172" s="182"/>
    </row>
    <row r="2173" spans="1:18" ht="27">
      <c r="A2173" s="130" t="s">
        <v>5244</v>
      </c>
      <c r="B2173" s="128">
        <v>4</v>
      </c>
      <c r="C2173" s="11" t="s">
        <v>5255</v>
      </c>
      <c r="D2173" s="11" t="s">
        <v>5256</v>
      </c>
      <c r="E2173" s="128">
        <v>1</v>
      </c>
      <c r="F2173" s="180" t="s">
        <v>360</v>
      </c>
      <c r="G2173" s="7" t="s">
        <v>10861</v>
      </c>
      <c r="H2173" s="63" t="s">
        <v>10882</v>
      </c>
      <c r="I2173" s="128"/>
      <c r="J2173" s="63" t="s">
        <v>5257</v>
      </c>
      <c r="K2173" s="11"/>
      <c r="L2173" s="11" t="s">
        <v>5258</v>
      </c>
      <c r="M2173" s="37">
        <v>39107</v>
      </c>
      <c r="N2173" s="194"/>
      <c r="O2173" s="37"/>
      <c r="P2173" s="182"/>
    </row>
    <row r="2174" spans="1:18" ht="27">
      <c r="A2174" s="130" t="s">
        <v>5244</v>
      </c>
      <c r="B2174" s="128">
        <v>5</v>
      </c>
      <c r="C2174" s="11" t="s">
        <v>5259</v>
      </c>
      <c r="D2174" s="11" t="s">
        <v>5260</v>
      </c>
      <c r="E2174" s="128">
        <v>1</v>
      </c>
      <c r="F2174" s="180" t="s">
        <v>360</v>
      </c>
      <c r="G2174" s="12" t="s">
        <v>10873</v>
      </c>
      <c r="H2174" s="12" t="s">
        <v>4510</v>
      </c>
      <c r="I2174" s="128"/>
      <c r="J2174" s="63" t="s">
        <v>5262</v>
      </c>
      <c r="K2174" s="11"/>
      <c r="L2174" s="11" t="s">
        <v>5263</v>
      </c>
      <c r="M2174" s="37">
        <v>39107</v>
      </c>
      <c r="N2174" s="194"/>
      <c r="O2174" s="37"/>
      <c r="P2174" s="182"/>
    </row>
    <row r="2175" spans="1:18" ht="27">
      <c r="A2175" s="130" t="s">
        <v>5244</v>
      </c>
      <c r="B2175" s="128">
        <v>6</v>
      </c>
      <c r="C2175" s="11" t="s">
        <v>5264</v>
      </c>
      <c r="D2175" s="11"/>
      <c r="E2175" s="128">
        <v>1</v>
      </c>
      <c r="F2175" s="181" t="s">
        <v>208</v>
      </c>
      <c r="G2175" s="63" t="s">
        <v>138</v>
      </c>
      <c r="H2175" s="63" t="s">
        <v>10871</v>
      </c>
      <c r="I2175" s="128"/>
      <c r="J2175" s="63" t="s">
        <v>248</v>
      </c>
      <c r="K2175" s="11" t="s">
        <v>10642</v>
      </c>
      <c r="L2175" s="11" t="s">
        <v>10643</v>
      </c>
      <c r="M2175" s="37">
        <v>39107</v>
      </c>
      <c r="N2175" s="188" t="s">
        <v>5267</v>
      </c>
      <c r="O2175" s="37"/>
      <c r="P2175" s="182"/>
    </row>
    <row r="2176" spans="1:18" ht="40.5">
      <c r="A2176" s="130" t="s">
        <v>5244</v>
      </c>
      <c r="B2176" s="128">
        <v>7</v>
      </c>
      <c r="C2176" s="11" t="s">
        <v>5268</v>
      </c>
      <c r="D2176" s="11"/>
      <c r="E2176" s="128">
        <v>1</v>
      </c>
      <c r="F2176" s="181" t="s">
        <v>138</v>
      </c>
      <c r="G2176" s="63" t="s">
        <v>138</v>
      </c>
      <c r="H2176" s="63" t="s">
        <v>10871</v>
      </c>
      <c r="I2176" s="128"/>
      <c r="J2176" s="63" t="s">
        <v>248</v>
      </c>
      <c r="K2176" s="11" t="s">
        <v>10642</v>
      </c>
      <c r="L2176" s="11" t="s">
        <v>10644</v>
      </c>
      <c r="M2176" s="37">
        <v>39107</v>
      </c>
      <c r="N2176" s="188" t="s">
        <v>5267</v>
      </c>
      <c r="O2176" s="37"/>
      <c r="P2176" s="182"/>
    </row>
    <row r="2177" spans="1:16" ht="67.5">
      <c r="A2177" s="130" t="s">
        <v>5244</v>
      </c>
      <c r="B2177" s="128">
        <v>8</v>
      </c>
      <c r="C2177" s="11" t="s">
        <v>5270</v>
      </c>
      <c r="D2177" s="11"/>
      <c r="E2177" s="128">
        <v>1</v>
      </c>
      <c r="F2177" s="180" t="s">
        <v>360</v>
      </c>
      <c r="G2177" s="7" t="s">
        <v>10873</v>
      </c>
      <c r="H2177" s="12" t="s">
        <v>4510</v>
      </c>
      <c r="I2177" s="128"/>
      <c r="J2177" s="63" t="s">
        <v>5271</v>
      </c>
      <c r="K2177" s="11"/>
      <c r="L2177" s="11" t="s">
        <v>5272</v>
      </c>
      <c r="M2177" s="37">
        <v>39107</v>
      </c>
      <c r="N2177" s="188" t="s">
        <v>5267</v>
      </c>
      <c r="O2177" s="37"/>
      <c r="P2177" s="182"/>
    </row>
    <row r="2178" spans="1:16" ht="40.5">
      <c r="A2178" s="130" t="s">
        <v>5244</v>
      </c>
      <c r="B2178" s="128">
        <v>9</v>
      </c>
      <c r="C2178" s="11" t="s">
        <v>5273</v>
      </c>
      <c r="D2178" s="11"/>
      <c r="E2178" s="128">
        <v>1</v>
      </c>
      <c r="F2178" s="180" t="s">
        <v>360</v>
      </c>
      <c r="G2178" s="7" t="s">
        <v>10873</v>
      </c>
      <c r="H2178" s="12" t="s">
        <v>4510</v>
      </c>
      <c r="I2178" s="128"/>
      <c r="J2178" s="63" t="s">
        <v>248</v>
      </c>
      <c r="K2178" s="11"/>
      <c r="L2178" s="11" t="s">
        <v>5274</v>
      </c>
      <c r="M2178" s="37">
        <v>39107</v>
      </c>
      <c r="N2178" s="188"/>
      <c r="O2178" s="37"/>
      <c r="P2178" s="182"/>
    </row>
    <row r="2179" spans="1:16" ht="27">
      <c r="A2179" s="130" t="s">
        <v>5244</v>
      </c>
      <c r="B2179" s="128">
        <v>10</v>
      </c>
      <c r="C2179" s="11" t="s">
        <v>5275</v>
      </c>
      <c r="D2179" s="11"/>
      <c r="E2179" s="128">
        <v>1</v>
      </c>
      <c r="F2179" s="180" t="s">
        <v>360</v>
      </c>
      <c r="G2179" s="12" t="s">
        <v>10873</v>
      </c>
      <c r="H2179" s="12" t="s">
        <v>4510</v>
      </c>
      <c r="I2179" s="128"/>
      <c r="J2179" s="63" t="s">
        <v>5253</v>
      </c>
      <c r="K2179" s="11"/>
      <c r="L2179" s="11" t="s">
        <v>5276</v>
      </c>
      <c r="M2179" s="37">
        <v>39107</v>
      </c>
      <c r="N2179" s="194"/>
      <c r="O2179" s="37"/>
      <c r="P2179" s="182"/>
    </row>
    <row r="2180" spans="1:16">
      <c r="A2180" s="130" t="s">
        <v>5244</v>
      </c>
      <c r="B2180" s="128">
        <v>11</v>
      </c>
      <c r="C2180" s="11" t="s">
        <v>5277</v>
      </c>
      <c r="D2180" s="11"/>
      <c r="E2180" s="128">
        <v>1</v>
      </c>
      <c r="F2180" s="180" t="s">
        <v>360</v>
      </c>
      <c r="G2180" s="12" t="s">
        <v>10873</v>
      </c>
      <c r="H2180" s="12" t="s">
        <v>4510</v>
      </c>
      <c r="I2180" s="128"/>
      <c r="J2180" s="63" t="s">
        <v>5253</v>
      </c>
      <c r="K2180" s="11"/>
      <c r="L2180" s="11" t="s">
        <v>5278</v>
      </c>
      <c r="M2180" s="37">
        <v>39107</v>
      </c>
      <c r="N2180" s="194"/>
      <c r="O2180" s="37"/>
      <c r="P2180" s="182"/>
    </row>
    <row r="2181" spans="1:16">
      <c r="A2181" s="130" t="s">
        <v>5244</v>
      </c>
      <c r="B2181" s="128">
        <v>12</v>
      </c>
      <c r="C2181" s="11" t="s">
        <v>5279</v>
      </c>
      <c r="D2181" s="11"/>
      <c r="E2181" s="128">
        <v>1</v>
      </c>
      <c r="F2181" s="180" t="s">
        <v>360</v>
      </c>
      <c r="G2181" s="12" t="s">
        <v>10873</v>
      </c>
      <c r="H2181" s="12" t="s">
        <v>4510</v>
      </c>
      <c r="I2181" s="128"/>
      <c r="J2181" s="63" t="s">
        <v>5246</v>
      </c>
      <c r="K2181" s="11"/>
      <c r="L2181" s="11" t="s">
        <v>5280</v>
      </c>
      <c r="M2181" s="37">
        <v>39107</v>
      </c>
      <c r="N2181" s="194"/>
      <c r="O2181" s="37"/>
      <c r="P2181" s="182"/>
    </row>
    <row r="2182" spans="1:16">
      <c r="A2182" s="130" t="s">
        <v>5244</v>
      </c>
      <c r="B2182" s="128">
        <v>13</v>
      </c>
      <c r="C2182" s="11" t="s">
        <v>5281</v>
      </c>
      <c r="D2182" s="11"/>
      <c r="E2182" s="128">
        <v>1</v>
      </c>
      <c r="F2182" s="180" t="s">
        <v>360</v>
      </c>
      <c r="G2182" s="12" t="s">
        <v>10873</v>
      </c>
      <c r="H2182" s="12" t="s">
        <v>4510</v>
      </c>
      <c r="I2182" s="128"/>
      <c r="J2182" s="63" t="s">
        <v>248</v>
      </c>
      <c r="K2182" s="11"/>
      <c r="L2182" s="11" t="s">
        <v>5282</v>
      </c>
      <c r="M2182" s="37">
        <v>39107</v>
      </c>
      <c r="N2182" s="194"/>
      <c r="O2182" s="37"/>
      <c r="P2182" s="182"/>
    </row>
    <row r="2183" spans="1:16" ht="27">
      <c r="A2183" s="130" t="s">
        <v>5244</v>
      </c>
      <c r="B2183" s="128">
        <v>14</v>
      </c>
      <c r="C2183" s="11"/>
      <c r="D2183" s="242" t="s">
        <v>5283</v>
      </c>
      <c r="E2183" s="128">
        <v>1</v>
      </c>
      <c r="F2183" s="180" t="s">
        <v>360</v>
      </c>
      <c r="G2183" s="12" t="s">
        <v>10873</v>
      </c>
      <c r="H2183" s="12" t="s">
        <v>4510</v>
      </c>
      <c r="I2183" s="128"/>
      <c r="J2183" s="63" t="s">
        <v>5246</v>
      </c>
      <c r="K2183" s="11"/>
      <c r="L2183" s="11" t="s">
        <v>5284</v>
      </c>
      <c r="M2183" s="37">
        <v>39107</v>
      </c>
      <c r="N2183" s="194"/>
      <c r="O2183" s="37"/>
      <c r="P2183" s="182"/>
    </row>
    <row r="2184" spans="1:16" ht="40.5">
      <c r="A2184" s="130" t="s">
        <v>5244</v>
      </c>
      <c r="B2184" s="128">
        <v>15</v>
      </c>
      <c r="C2184" s="11"/>
      <c r="D2184" s="11" t="s">
        <v>5285</v>
      </c>
      <c r="E2184" s="128">
        <v>1</v>
      </c>
      <c r="F2184" s="180" t="s">
        <v>360</v>
      </c>
      <c r="G2184" s="7" t="s">
        <v>10861</v>
      </c>
      <c r="H2184" s="7" t="s">
        <v>10882</v>
      </c>
      <c r="I2184" s="128"/>
      <c r="J2184" s="63" t="s">
        <v>5262</v>
      </c>
      <c r="K2184" s="11"/>
      <c r="L2184" s="11" t="s">
        <v>5286</v>
      </c>
      <c r="M2184" s="37">
        <v>39107</v>
      </c>
      <c r="N2184" s="194"/>
      <c r="O2184" s="37"/>
      <c r="P2184" s="182"/>
    </row>
    <row r="2185" spans="1:16">
      <c r="A2185" s="130" t="s">
        <v>5244</v>
      </c>
      <c r="B2185" s="128">
        <v>16</v>
      </c>
      <c r="C2185" s="11" t="s">
        <v>5287</v>
      </c>
      <c r="D2185" s="11"/>
      <c r="E2185" s="128">
        <v>1</v>
      </c>
      <c r="F2185" s="180" t="s">
        <v>128</v>
      </c>
      <c r="G2185" s="63" t="s">
        <v>10861</v>
      </c>
      <c r="H2185" s="63" t="s">
        <v>10862</v>
      </c>
      <c r="I2185" s="128"/>
      <c r="J2185" s="63" t="s">
        <v>248</v>
      </c>
      <c r="K2185" s="11"/>
      <c r="L2185" s="11" t="s">
        <v>5288</v>
      </c>
      <c r="M2185" s="37">
        <v>39107</v>
      </c>
      <c r="N2185" s="194"/>
      <c r="O2185" s="37"/>
      <c r="P2185" s="182"/>
    </row>
    <row r="2186" spans="1:16">
      <c r="A2186" s="130" t="s">
        <v>5244</v>
      </c>
      <c r="B2186" s="128">
        <v>17</v>
      </c>
      <c r="C2186" s="11" t="s">
        <v>5289</v>
      </c>
      <c r="D2186" s="11"/>
      <c r="E2186" s="128">
        <v>1</v>
      </c>
      <c r="F2186" s="180" t="s">
        <v>128</v>
      </c>
      <c r="G2186" s="63" t="s">
        <v>10861</v>
      </c>
      <c r="H2186" s="63" t="s">
        <v>10862</v>
      </c>
      <c r="I2186" s="128"/>
      <c r="J2186" s="63" t="s">
        <v>248</v>
      </c>
      <c r="K2186" s="11"/>
      <c r="L2186" s="11" t="s">
        <v>5290</v>
      </c>
      <c r="M2186" s="37">
        <v>39107</v>
      </c>
      <c r="N2186" s="194"/>
      <c r="O2186" s="37"/>
      <c r="P2186" s="182"/>
    </row>
    <row r="2187" spans="1:16" ht="27">
      <c r="A2187" s="130" t="s">
        <v>5244</v>
      </c>
      <c r="B2187" s="128">
        <v>18</v>
      </c>
      <c r="C2187" s="11" t="s">
        <v>5291</v>
      </c>
      <c r="D2187" s="11"/>
      <c r="E2187" s="128">
        <v>1</v>
      </c>
      <c r="F2187" s="180" t="s">
        <v>128</v>
      </c>
      <c r="G2187" s="63" t="s">
        <v>10861</v>
      </c>
      <c r="H2187" s="63" t="s">
        <v>10862</v>
      </c>
      <c r="I2187" s="128"/>
      <c r="J2187" s="63" t="s">
        <v>5292</v>
      </c>
      <c r="K2187" s="11"/>
      <c r="L2187" s="11" t="s">
        <v>5293</v>
      </c>
      <c r="M2187" s="37">
        <v>39107</v>
      </c>
      <c r="N2187" s="194"/>
      <c r="O2187" s="37"/>
      <c r="P2187" s="182"/>
    </row>
    <row r="2188" spans="1:16">
      <c r="A2188" s="130" t="s">
        <v>5244</v>
      </c>
      <c r="B2188" s="128">
        <v>19</v>
      </c>
      <c r="C2188" s="11" t="s">
        <v>5294</v>
      </c>
      <c r="D2188" s="11" t="s">
        <v>5295</v>
      </c>
      <c r="E2188" s="128">
        <v>1</v>
      </c>
      <c r="F2188" s="180" t="s">
        <v>128</v>
      </c>
      <c r="G2188" s="63" t="s">
        <v>10861</v>
      </c>
      <c r="H2188" s="63" t="s">
        <v>10862</v>
      </c>
      <c r="I2188" s="128"/>
      <c r="J2188" s="63" t="s">
        <v>5296</v>
      </c>
      <c r="K2188" s="11"/>
      <c r="L2188" s="11" t="s">
        <v>5297</v>
      </c>
      <c r="M2188" s="37">
        <v>39107</v>
      </c>
      <c r="N2188" s="194"/>
      <c r="O2188" s="37"/>
      <c r="P2188" s="182"/>
    </row>
    <row r="2189" spans="1:16">
      <c r="A2189" s="130" t="s">
        <v>5244</v>
      </c>
      <c r="B2189" s="128">
        <v>20</v>
      </c>
      <c r="C2189" s="11" t="s">
        <v>5298</v>
      </c>
      <c r="D2189" s="11"/>
      <c r="E2189" s="128">
        <v>1</v>
      </c>
      <c r="F2189" s="180" t="s">
        <v>128</v>
      </c>
      <c r="G2189" s="63" t="s">
        <v>10861</v>
      </c>
      <c r="H2189" s="63" t="s">
        <v>10862</v>
      </c>
      <c r="I2189" s="128"/>
      <c r="J2189" s="63" t="s">
        <v>248</v>
      </c>
      <c r="K2189" s="11"/>
      <c r="L2189" s="11" t="s">
        <v>5299</v>
      </c>
      <c r="M2189" s="37">
        <v>39107</v>
      </c>
      <c r="N2189" s="194"/>
      <c r="O2189" s="37"/>
      <c r="P2189" s="182"/>
    </row>
    <row r="2190" spans="1:16">
      <c r="A2190" s="130" t="s">
        <v>5244</v>
      </c>
      <c r="B2190" s="128">
        <v>21</v>
      </c>
      <c r="C2190" s="11" t="s">
        <v>5300</v>
      </c>
      <c r="D2190" s="11"/>
      <c r="E2190" s="128">
        <v>1</v>
      </c>
      <c r="F2190" s="180" t="s">
        <v>128</v>
      </c>
      <c r="G2190" s="63" t="s">
        <v>10861</v>
      </c>
      <c r="H2190" s="63" t="s">
        <v>10862</v>
      </c>
      <c r="I2190" s="128"/>
      <c r="J2190" s="63" t="s">
        <v>248</v>
      </c>
      <c r="K2190" s="11"/>
      <c r="L2190" s="11" t="s">
        <v>5301</v>
      </c>
      <c r="M2190" s="37">
        <v>39107</v>
      </c>
      <c r="N2190" s="194"/>
      <c r="O2190" s="37"/>
      <c r="P2190" s="182"/>
    </row>
    <row r="2191" spans="1:16">
      <c r="A2191" s="130" t="s">
        <v>5244</v>
      </c>
      <c r="B2191" s="128">
        <v>22</v>
      </c>
      <c r="C2191" s="11" t="s">
        <v>5302</v>
      </c>
      <c r="D2191" s="11"/>
      <c r="E2191" s="128">
        <v>1</v>
      </c>
      <c r="F2191" s="180" t="s">
        <v>128</v>
      </c>
      <c r="G2191" s="63" t="s">
        <v>10861</v>
      </c>
      <c r="H2191" s="63" t="s">
        <v>10862</v>
      </c>
      <c r="I2191" s="128"/>
      <c r="J2191" s="63" t="s">
        <v>248</v>
      </c>
      <c r="K2191" s="11"/>
      <c r="L2191" s="11" t="s">
        <v>5303</v>
      </c>
      <c r="M2191" s="37">
        <v>39107</v>
      </c>
      <c r="N2191" s="194"/>
      <c r="O2191" s="37"/>
      <c r="P2191" s="182"/>
    </row>
    <row r="2192" spans="1:16" ht="40.5">
      <c r="A2192" s="130" t="s">
        <v>5244</v>
      </c>
      <c r="B2192" s="128">
        <v>23</v>
      </c>
      <c r="C2192" s="11" t="s">
        <v>5304</v>
      </c>
      <c r="D2192" s="11" t="s">
        <v>5305</v>
      </c>
      <c r="E2192" s="128">
        <v>1</v>
      </c>
      <c r="F2192" s="181" t="s">
        <v>4209</v>
      </c>
      <c r="G2192" s="7" t="s">
        <v>10873</v>
      </c>
      <c r="H2192" s="12" t="s">
        <v>11598</v>
      </c>
      <c r="I2192" s="128"/>
      <c r="J2192" s="63" t="s">
        <v>248</v>
      </c>
      <c r="K2192" s="11"/>
      <c r="L2192" s="11" t="s">
        <v>11691</v>
      </c>
      <c r="M2192" s="37">
        <v>39273</v>
      </c>
      <c r="N2192" s="188" t="s">
        <v>5308</v>
      </c>
      <c r="O2192" s="37"/>
      <c r="P2192" s="182"/>
    </row>
    <row r="2193" spans="1:16" ht="40.5">
      <c r="A2193" s="130" t="s">
        <v>5244</v>
      </c>
      <c r="B2193" s="128">
        <v>24</v>
      </c>
      <c r="C2193" s="11" t="s">
        <v>5309</v>
      </c>
      <c r="D2193" s="11"/>
      <c r="E2193" s="128">
        <v>1</v>
      </c>
      <c r="F2193" s="180" t="s">
        <v>128</v>
      </c>
      <c r="G2193" s="63" t="s">
        <v>10861</v>
      </c>
      <c r="H2193" s="63" t="s">
        <v>10862</v>
      </c>
      <c r="I2193" s="128"/>
      <c r="J2193" s="63" t="s">
        <v>248</v>
      </c>
      <c r="K2193" s="11"/>
      <c r="L2193" s="11" t="s">
        <v>5310</v>
      </c>
      <c r="M2193" s="37">
        <v>39328</v>
      </c>
      <c r="N2193" s="194"/>
      <c r="O2193" s="37"/>
      <c r="P2193" s="182"/>
    </row>
    <row r="2194" spans="1:16">
      <c r="A2194" s="130" t="s">
        <v>5244</v>
      </c>
      <c r="B2194" s="128">
        <v>25</v>
      </c>
      <c r="C2194" s="11" t="s">
        <v>5311</v>
      </c>
      <c r="D2194" s="11"/>
      <c r="E2194" s="128">
        <v>1</v>
      </c>
      <c r="F2194" s="180" t="s">
        <v>128</v>
      </c>
      <c r="G2194" s="63" t="s">
        <v>10861</v>
      </c>
      <c r="H2194" s="63" t="s">
        <v>10862</v>
      </c>
      <c r="I2194" s="128"/>
      <c r="J2194" s="63" t="s">
        <v>248</v>
      </c>
      <c r="K2194" s="11"/>
      <c r="L2194" s="11" t="s">
        <v>5312</v>
      </c>
      <c r="M2194" s="37">
        <v>39328</v>
      </c>
      <c r="N2194" s="194"/>
      <c r="O2194" s="37"/>
      <c r="P2194" s="182"/>
    </row>
    <row r="2195" spans="1:16" ht="67.5">
      <c r="A2195" s="130" t="s">
        <v>5244</v>
      </c>
      <c r="B2195" s="128">
        <v>26</v>
      </c>
      <c r="C2195" s="11"/>
      <c r="D2195" s="11" t="s">
        <v>5313</v>
      </c>
      <c r="E2195" s="128">
        <v>1</v>
      </c>
      <c r="F2195" s="180" t="s">
        <v>128</v>
      </c>
      <c r="G2195" s="63" t="s">
        <v>10861</v>
      </c>
      <c r="H2195" s="63" t="s">
        <v>10862</v>
      </c>
      <c r="I2195" s="128"/>
      <c r="J2195" s="63" t="s">
        <v>5314</v>
      </c>
      <c r="K2195" s="11"/>
      <c r="L2195" s="11" t="s">
        <v>5315</v>
      </c>
      <c r="M2195" s="37">
        <v>39328</v>
      </c>
      <c r="N2195" s="194"/>
      <c r="O2195" s="37"/>
      <c r="P2195" s="182"/>
    </row>
    <row r="2196" spans="1:16" ht="40.5">
      <c r="A2196" s="130" t="s">
        <v>5244</v>
      </c>
      <c r="B2196" s="128">
        <v>27</v>
      </c>
      <c r="C2196" s="11" t="s">
        <v>5316</v>
      </c>
      <c r="D2196" s="11"/>
      <c r="E2196" s="128">
        <v>1</v>
      </c>
      <c r="F2196" s="181" t="s">
        <v>408</v>
      </c>
      <c r="G2196" s="63" t="s">
        <v>10889</v>
      </c>
      <c r="H2196" s="63" t="s">
        <v>409</v>
      </c>
      <c r="I2196" s="128"/>
      <c r="J2196" s="63" t="s">
        <v>248</v>
      </c>
      <c r="K2196" s="11"/>
      <c r="L2196" s="11" t="s">
        <v>5317</v>
      </c>
      <c r="M2196" s="37">
        <v>39406</v>
      </c>
      <c r="N2196" s="194"/>
      <c r="O2196" s="37"/>
      <c r="P2196" s="182"/>
    </row>
    <row r="2197" spans="1:16" ht="27">
      <c r="A2197" s="130" t="s">
        <v>5244</v>
      </c>
      <c r="B2197" s="128">
        <v>28</v>
      </c>
      <c r="C2197" s="11" t="s">
        <v>5318</v>
      </c>
      <c r="D2197" s="11"/>
      <c r="E2197" s="128">
        <v>1</v>
      </c>
      <c r="F2197" s="181" t="s">
        <v>280</v>
      </c>
      <c r="G2197" s="7" t="s">
        <v>10873</v>
      </c>
      <c r="H2197" s="12" t="s">
        <v>10878</v>
      </c>
      <c r="I2197" s="128"/>
      <c r="J2197" s="63" t="s">
        <v>140</v>
      </c>
      <c r="K2197" s="11"/>
      <c r="L2197" s="11" t="s">
        <v>11692</v>
      </c>
      <c r="M2197" s="37">
        <v>39406</v>
      </c>
      <c r="N2197" s="195" t="s">
        <v>5321</v>
      </c>
      <c r="O2197" s="37"/>
      <c r="P2197" s="182"/>
    </row>
    <row r="2198" spans="1:16" ht="27">
      <c r="A2198" s="130" t="s">
        <v>5244</v>
      </c>
      <c r="B2198" s="128">
        <v>29</v>
      </c>
      <c r="C2198" s="11" t="s">
        <v>5322</v>
      </c>
      <c r="D2198" s="11"/>
      <c r="E2198" s="128">
        <v>1</v>
      </c>
      <c r="F2198" s="181" t="s">
        <v>560</v>
      </c>
      <c r="G2198" s="7" t="s">
        <v>560</v>
      </c>
      <c r="H2198" s="12" t="s">
        <v>5323</v>
      </c>
      <c r="I2198" s="128"/>
      <c r="J2198" s="63" t="s">
        <v>5246</v>
      </c>
      <c r="K2198" s="11"/>
      <c r="L2198" s="11" t="s">
        <v>5324</v>
      </c>
      <c r="M2198" s="37">
        <v>39406</v>
      </c>
      <c r="N2198" s="194"/>
      <c r="O2198" s="37"/>
      <c r="P2198" s="182"/>
    </row>
    <row r="2199" spans="1:16" ht="40.5">
      <c r="A2199" s="130" t="s">
        <v>5244</v>
      </c>
      <c r="B2199" s="128">
        <v>30</v>
      </c>
      <c r="C2199" s="11" t="s">
        <v>5322</v>
      </c>
      <c r="D2199" s="11"/>
      <c r="E2199" s="128">
        <v>1</v>
      </c>
      <c r="F2199" s="181" t="s">
        <v>560</v>
      </c>
      <c r="G2199" s="7" t="s">
        <v>560</v>
      </c>
      <c r="H2199" s="12" t="s">
        <v>5323</v>
      </c>
      <c r="I2199" s="128"/>
      <c r="J2199" s="63" t="s">
        <v>5246</v>
      </c>
      <c r="K2199" s="11"/>
      <c r="L2199" s="11" t="s">
        <v>5325</v>
      </c>
      <c r="M2199" s="37">
        <v>39406</v>
      </c>
      <c r="N2199" s="194"/>
      <c r="O2199" s="37"/>
      <c r="P2199" s="182"/>
    </row>
    <row r="2200" spans="1:16" ht="27">
      <c r="A2200" s="130" t="s">
        <v>5244</v>
      </c>
      <c r="B2200" s="128">
        <v>31</v>
      </c>
      <c r="C2200" s="11" t="s">
        <v>5326</v>
      </c>
      <c r="D2200" s="11"/>
      <c r="E2200" s="128">
        <v>1</v>
      </c>
      <c r="F2200" s="181" t="s">
        <v>280</v>
      </c>
      <c r="G2200" s="7" t="s">
        <v>10873</v>
      </c>
      <c r="H2200" s="7" t="s">
        <v>10874</v>
      </c>
      <c r="I2200" s="128"/>
      <c r="J2200" s="63" t="s">
        <v>248</v>
      </c>
      <c r="K2200" s="11"/>
      <c r="L2200" s="11" t="s">
        <v>5327</v>
      </c>
      <c r="M2200" s="37">
        <v>39406</v>
      </c>
      <c r="N2200" s="188" t="s">
        <v>5328</v>
      </c>
      <c r="O2200" s="37"/>
      <c r="P2200" s="182"/>
    </row>
    <row r="2201" spans="1:16">
      <c r="A2201" s="130" t="s">
        <v>5244</v>
      </c>
      <c r="B2201" s="128">
        <v>32</v>
      </c>
      <c r="C2201" s="11" t="s">
        <v>5329</v>
      </c>
      <c r="D2201" s="11" t="s">
        <v>5330</v>
      </c>
      <c r="E2201" s="128">
        <v>1</v>
      </c>
      <c r="F2201" s="181" t="s">
        <v>138</v>
      </c>
      <c r="G2201" s="63" t="s">
        <v>138</v>
      </c>
      <c r="H2201" s="63" t="s">
        <v>10871</v>
      </c>
      <c r="I2201" s="128"/>
      <c r="J2201" s="63" t="s">
        <v>5246</v>
      </c>
      <c r="K2201" s="82" t="s">
        <v>10645</v>
      </c>
      <c r="L2201" s="11"/>
      <c r="M2201" s="37">
        <v>39406</v>
      </c>
      <c r="N2201" s="194"/>
      <c r="O2201" s="37"/>
      <c r="P2201" s="182"/>
    </row>
    <row r="2202" spans="1:16" ht="40.5">
      <c r="A2202" s="130" t="s">
        <v>5244</v>
      </c>
      <c r="B2202" s="128">
        <v>33</v>
      </c>
      <c r="C2202" s="11" t="s">
        <v>5332</v>
      </c>
      <c r="D2202" s="11"/>
      <c r="E2202" s="128">
        <v>2</v>
      </c>
      <c r="F2202" s="180" t="s">
        <v>360</v>
      </c>
      <c r="G2202" s="63" t="s">
        <v>10861</v>
      </c>
      <c r="H2202" s="63" t="s">
        <v>10882</v>
      </c>
      <c r="I2202" s="128"/>
      <c r="J2202" s="63" t="s">
        <v>5334</v>
      </c>
      <c r="K2202" s="11"/>
      <c r="L2202" s="11" t="s">
        <v>5335</v>
      </c>
      <c r="M2202" s="37">
        <v>39702</v>
      </c>
      <c r="N2202" s="188"/>
      <c r="O2202" s="37"/>
      <c r="P2202" s="182"/>
    </row>
    <row r="2203" spans="1:16">
      <c r="A2203" s="130" t="s">
        <v>5244</v>
      </c>
      <c r="B2203" s="128">
        <v>34</v>
      </c>
      <c r="C2203" s="11" t="s">
        <v>5336</v>
      </c>
      <c r="D2203" s="11"/>
      <c r="E2203" s="128">
        <v>1</v>
      </c>
      <c r="F2203" s="181" t="s">
        <v>280</v>
      </c>
      <c r="G2203" s="7" t="s">
        <v>10873</v>
      </c>
      <c r="H2203" s="7" t="s">
        <v>10874</v>
      </c>
      <c r="I2203" s="128"/>
      <c r="J2203" s="63" t="s">
        <v>248</v>
      </c>
      <c r="K2203" s="11"/>
      <c r="L2203" s="11" t="s">
        <v>5337</v>
      </c>
      <c r="M2203" s="37">
        <v>39702</v>
      </c>
      <c r="N2203" s="188"/>
      <c r="O2203" s="37"/>
      <c r="P2203" s="182"/>
    </row>
    <row r="2204" spans="1:16" ht="81">
      <c r="A2204" s="130" t="s">
        <v>5244</v>
      </c>
      <c r="B2204" s="128">
        <v>35</v>
      </c>
      <c r="C2204" s="11" t="s">
        <v>5338</v>
      </c>
      <c r="D2204" s="11" t="s">
        <v>5339</v>
      </c>
      <c r="E2204" s="128">
        <v>7</v>
      </c>
      <c r="F2204" s="181" t="s">
        <v>138</v>
      </c>
      <c r="G2204" s="63" t="s">
        <v>138</v>
      </c>
      <c r="H2204" s="12" t="s">
        <v>11610</v>
      </c>
      <c r="I2204" s="128"/>
      <c r="J2204" s="63" t="s">
        <v>248</v>
      </c>
      <c r="K2204" s="11"/>
      <c r="L2204" s="11" t="s">
        <v>5341</v>
      </c>
      <c r="M2204" s="37">
        <v>39702</v>
      </c>
      <c r="N2204" s="188" t="s">
        <v>5342</v>
      </c>
      <c r="O2204" s="37"/>
      <c r="P2204" s="182"/>
    </row>
    <row r="2205" spans="1:16" ht="108">
      <c r="A2205" s="130" t="s">
        <v>5244</v>
      </c>
      <c r="B2205" s="128">
        <v>36</v>
      </c>
      <c r="C2205" s="11" t="s">
        <v>5343</v>
      </c>
      <c r="D2205" s="11" t="s">
        <v>5344</v>
      </c>
      <c r="E2205" s="128">
        <v>1</v>
      </c>
      <c r="F2205" s="181" t="s">
        <v>138</v>
      </c>
      <c r="G2205" s="63" t="s">
        <v>138</v>
      </c>
      <c r="H2205" s="63" t="s">
        <v>10871</v>
      </c>
      <c r="I2205" s="128"/>
      <c r="J2205" s="63" t="s">
        <v>140</v>
      </c>
      <c r="K2205" s="11"/>
      <c r="L2205" s="11" t="s">
        <v>5345</v>
      </c>
      <c r="M2205" s="37">
        <v>39702</v>
      </c>
      <c r="N2205" s="188" t="s">
        <v>5346</v>
      </c>
      <c r="O2205" s="37"/>
      <c r="P2205" s="182"/>
    </row>
    <row r="2206" spans="1:16" ht="94.5">
      <c r="A2206" s="130" t="s">
        <v>5244</v>
      </c>
      <c r="B2206" s="128">
        <v>37</v>
      </c>
      <c r="C2206" s="11" t="s">
        <v>5347</v>
      </c>
      <c r="D2206" s="11"/>
      <c r="E2206" s="128">
        <v>3</v>
      </c>
      <c r="F2206" s="181" t="s">
        <v>138</v>
      </c>
      <c r="G2206" s="63" t="s">
        <v>138</v>
      </c>
      <c r="H2206" s="12" t="s">
        <v>5348</v>
      </c>
      <c r="I2206" s="128"/>
      <c r="J2206" s="63" t="s">
        <v>140</v>
      </c>
      <c r="K2206" s="11"/>
      <c r="L2206" s="11" t="s">
        <v>5349</v>
      </c>
      <c r="M2206" s="37">
        <v>39702</v>
      </c>
      <c r="N2206" s="188" t="s">
        <v>5342</v>
      </c>
      <c r="O2206" s="37"/>
      <c r="P2206" s="182"/>
    </row>
    <row r="2207" spans="1:16" ht="40.5">
      <c r="A2207" s="130" t="s">
        <v>5244</v>
      </c>
      <c r="B2207" s="128">
        <v>38</v>
      </c>
      <c r="C2207" s="11" t="s">
        <v>5350</v>
      </c>
      <c r="D2207" s="11" t="s">
        <v>5351</v>
      </c>
      <c r="E2207" s="128">
        <v>1</v>
      </c>
      <c r="F2207" s="180" t="s">
        <v>360</v>
      </c>
      <c r="G2207" s="12" t="s">
        <v>10873</v>
      </c>
      <c r="H2207" s="12" t="s">
        <v>4510</v>
      </c>
      <c r="I2207" s="128"/>
      <c r="J2207" s="63" t="s">
        <v>5352</v>
      </c>
      <c r="K2207" s="11"/>
      <c r="L2207" s="11" t="s">
        <v>5353</v>
      </c>
      <c r="M2207" s="37">
        <v>39702</v>
      </c>
      <c r="N2207" s="196" t="s">
        <v>5354</v>
      </c>
      <c r="O2207" s="37"/>
      <c r="P2207" s="182"/>
    </row>
    <row r="2208" spans="1:16" ht="54">
      <c r="A2208" s="130" t="s">
        <v>5244</v>
      </c>
      <c r="B2208" s="128">
        <v>39</v>
      </c>
      <c r="C2208" s="242" t="s">
        <v>5355</v>
      </c>
      <c r="D2208" s="11" t="s">
        <v>5356</v>
      </c>
      <c r="E2208" s="128">
        <v>1</v>
      </c>
      <c r="F2208" s="180" t="s">
        <v>128</v>
      </c>
      <c r="G2208" s="63" t="s">
        <v>10861</v>
      </c>
      <c r="H2208" s="63" t="s">
        <v>10862</v>
      </c>
      <c r="I2208" s="128"/>
      <c r="J2208" s="63" t="s">
        <v>248</v>
      </c>
      <c r="K2208" s="11"/>
      <c r="L2208" s="11" t="s">
        <v>5357</v>
      </c>
      <c r="M2208" s="37">
        <v>41617</v>
      </c>
      <c r="N2208" s="194" t="s">
        <v>5358</v>
      </c>
      <c r="O2208" s="37"/>
      <c r="P2208" s="182"/>
    </row>
    <row r="2209" spans="1:16" ht="54">
      <c r="A2209" s="130" t="s">
        <v>5244</v>
      </c>
      <c r="B2209" s="128">
        <v>40</v>
      </c>
      <c r="C2209" s="242" t="s">
        <v>5355</v>
      </c>
      <c r="D2209" s="11" t="s">
        <v>5356</v>
      </c>
      <c r="E2209" s="128">
        <v>1</v>
      </c>
      <c r="F2209" s="180" t="s">
        <v>298</v>
      </c>
      <c r="G2209" s="63" t="s">
        <v>298</v>
      </c>
      <c r="H2209" s="63" t="s">
        <v>5359</v>
      </c>
      <c r="I2209" s="128"/>
      <c r="J2209" s="63" t="s">
        <v>248</v>
      </c>
      <c r="K2209" s="11"/>
      <c r="L2209" s="11" t="s">
        <v>5360</v>
      </c>
      <c r="M2209" s="37">
        <v>41617</v>
      </c>
      <c r="N2209" s="194" t="s">
        <v>5358</v>
      </c>
      <c r="O2209" s="37"/>
      <c r="P2209" s="182"/>
    </row>
    <row r="2210" spans="1:16">
      <c r="A2210" s="130" t="s">
        <v>5361</v>
      </c>
      <c r="B2210" s="128">
        <v>1</v>
      </c>
      <c r="C2210" s="6" t="s">
        <v>5362</v>
      </c>
      <c r="D2210" s="6"/>
      <c r="E2210" s="128">
        <v>1</v>
      </c>
      <c r="F2210" s="183" t="s">
        <v>280</v>
      </c>
      <c r="G2210" s="7" t="s">
        <v>10873</v>
      </c>
      <c r="H2210" s="7" t="s">
        <v>11046</v>
      </c>
      <c r="I2210" s="128"/>
      <c r="J2210" s="208" t="s">
        <v>14</v>
      </c>
      <c r="K2210" s="6"/>
      <c r="L2210" s="6" t="s">
        <v>5363</v>
      </c>
      <c r="M2210" s="15" t="s">
        <v>5364</v>
      </c>
      <c r="N2210" s="189" t="s">
        <v>276</v>
      </c>
      <c r="O2210" s="15"/>
      <c r="P2210" s="182"/>
    </row>
    <row r="2211" spans="1:16">
      <c r="A2211" s="130" t="s">
        <v>5361</v>
      </c>
      <c r="B2211" s="128">
        <v>2</v>
      </c>
      <c r="C2211" s="6" t="s">
        <v>5362</v>
      </c>
      <c r="D2211" s="6"/>
      <c r="E2211" s="128">
        <v>1</v>
      </c>
      <c r="F2211" s="183" t="s">
        <v>280</v>
      </c>
      <c r="G2211" s="7" t="s">
        <v>10873</v>
      </c>
      <c r="H2211" s="7" t="s">
        <v>11046</v>
      </c>
      <c r="I2211" s="128"/>
      <c r="J2211" s="208" t="s">
        <v>14</v>
      </c>
      <c r="K2211" s="6"/>
      <c r="L2211" s="6" t="s">
        <v>5365</v>
      </c>
      <c r="M2211" s="15" t="s">
        <v>5364</v>
      </c>
      <c r="N2211" s="189" t="s">
        <v>276</v>
      </c>
      <c r="O2211" s="15"/>
      <c r="P2211" s="182"/>
    </row>
    <row r="2212" spans="1:16">
      <c r="A2212" s="130" t="s">
        <v>5361</v>
      </c>
      <c r="B2212" s="128">
        <v>3</v>
      </c>
      <c r="C2212" s="6" t="s">
        <v>5366</v>
      </c>
      <c r="D2212" s="6"/>
      <c r="E2212" s="128">
        <v>1</v>
      </c>
      <c r="F2212" s="183" t="s">
        <v>280</v>
      </c>
      <c r="G2212" s="7" t="s">
        <v>10873</v>
      </c>
      <c r="H2212" s="7" t="s">
        <v>11046</v>
      </c>
      <c r="I2212" s="128"/>
      <c r="J2212" s="208" t="s">
        <v>14</v>
      </c>
      <c r="K2212" s="6"/>
      <c r="L2212" s="6" t="s">
        <v>5365</v>
      </c>
      <c r="M2212" s="15" t="s">
        <v>5364</v>
      </c>
      <c r="N2212" s="189" t="s">
        <v>276</v>
      </c>
      <c r="O2212" s="15"/>
      <c r="P2212" s="182"/>
    </row>
    <row r="2213" spans="1:16" ht="40.5">
      <c r="A2213" s="130" t="s">
        <v>5367</v>
      </c>
      <c r="B2213" s="128">
        <v>1</v>
      </c>
      <c r="C2213" s="11" t="s">
        <v>5368</v>
      </c>
      <c r="D2213" s="11"/>
      <c r="E2213" s="128">
        <v>1</v>
      </c>
      <c r="F2213" s="180" t="s">
        <v>128</v>
      </c>
      <c r="G2213" s="63" t="s">
        <v>10861</v>
      </c>
      <c r="H2213" s="63" t="s">
        <v>10862</v>
      </c>
      <c r="I2213" s="128" t="s">
        <v>534</v>
      </c>
      <c r="J2213" s="63" t="s">
        <v>14</v>
      </c>
      <c r="K2213" s="11"/>
      <c r="L2213" s="11" t="s">
        <v>5369</v>
      </c>
      <c r="M2213" s="15" t="s">
        <v>401</v>
      </c>
      <c r="N2213" s="188" t="s">
        <v>270</v>
      </c>
      <c r="O2213" s="15"/>
      <c r="P2213" s="182"/>
    </row>
    <row r="2214" spans="1:16">
      <c r="A2214" s="130" t="s">
        <v>5370</v>
      </c>
      <c r="B2214" s="128">
        <v>1</v>
      </c>
      <c r="C2214" s="11" t="s">
        <v>5371</v>
      </c>
      <c r="D2214" s="130"/>
      <c r="E2214" s="128">
        <v>1</v>
      </c>
      <c r="F2214" s="180" t="s">
        <v>128</v>
      </c>
      <c r="G2214" s="63" t="s">
        <v>10861</v>
      </c>
      <c r="H2214" s="63" t="s">
        <v>10862</v>
      </c>
      <c r="I2214" s="128" t="s">
        <v>534</v>
      </c>
      <c r="J2214" s="63" t="s">
        <v>14</v>
      </c>
      <c r="K2214" s="11"/>
      <c r="L2214" s="11" t="s">
        <v>5372</v>
      </c>
      <c r="M2214" s="15"/>
      <c r="N2214" s="188" t="s">
        <v>5373</v>
      </c>
      <c r="O2214" s="15"/>
      <c r="P2214" s="182"/>
    </row>
    <row r="2215" spans="1:16">
      <c r="A2215" s="130" t="s">
        <v>5370</v>
      </c>
      <c r="B2215" s="128">
        <v>2</v>
      </c>
      <c r="C2215" s="11" t="s">
        <v>5374</v>
      </c>
      <c r="D2215" s="130"/>
      <c r="E2215" s="128">
        <v>1</v>
      </c>
      <c r="F2215" s="180" t="s">
        <v>408</v>
      </c>
      <c r="G2215" s="63" t="s">
        <v>10889</v>
      </c>
      <c r="H2215" s="63" t="s">
        <v>409</v>
      </c>
      <c r="I2215" s="128"/>
      <c r="J2215" s="63" t="s">
        <v>5375</v>
      </c>
      <c r="K2215" s="11"/>
      <c r="L2215" s="11" t="s">
        <v>5376</v>
      </c>
      <c r="M2215" s="15"/>
      <c r="N2215" s="188" t="s">
        <v>5377</v>
      </c>
      <c r="O2215" s="15"/>
      <c r="P2215" s="182"/>
    </row>
    <row r="2216" spans="1:16" ht="27">
      <c r="A2216" s="130" t="s">
        <v>5370</v>
      </c>
      <c r="B2216" s="128">
        <v>3</v>
      </c>
      <c r="C2216" s="11" t="s">
        <v>5378</v>
      </c>
      <c r="D2216" s="130"/>
      <c r="E2216" s="128">
        <v>1</v>
      </c>
      <c r="F2216" s="180" t="s">
        <v>261</v>
      </c>
      <c r="G2216" s="96" t="s">
        <v>10861</v>
      </c>
      <c r="H2216" s="12" t="s">
        <v>10865</v>
      </c>
      <c r="I2216" s="128"/>
      <c r="J2216" s="63" t="s">
        <v>14</v>
      </c>
      <c r="K2216" s="11"/>
      <c r="L2216" s="11" t="s">
        <v>11693</v>
      </c>
      <c r="M2216" s="15"/>
      <c r="N2216" s="188" t="s">
        <v>5381</v>
      </c>
      <c r="O2216" s="15"/>
      <c r="P2216" s="182"/>
    </row>
    <row r="2217" spans="1:16">
      <c r="A2217" s="130" t="s">
        <v>5370</v>
      </c>
      <c r="B2217" s="128">
        <v>4</v>
      </c>
      <c r="C2217" s="11" t="s">
        <v>5382</v>
      </c>
      <c r="D2217" s="130"/>
      <c r="E2217" s="128">
        <v>18</v>
      </c>
      <c r="F2217" s="180" t="s">
        <v>261</v>
      </c>
      <c r="G2217" s="96" t="s">
        <v>10861</v>
      </c>
      <c r="H2217" s="12" t="s">
        <v>10865</v>
      </c>
      <c r="I2217" s="128"/>
      <c r="J2217" s="63" t="s">
        <v>14</v>
      </c>
      <c r="K2217" s="11"/>
      <c r="L2217" s="11" t="s">
        <v>5383</v>
      </c>
      <c r="M2217" s="15"/>
      <c r="N2217" s="188" t="s">
        <v>5377</v>
      </c>
      <c r="O2217" s="15"/>
      <c r="P2217" s="182"/>
    </row>
    <row r="2218" spans="1:16" ht="54">
      <c r="A2218" s="130" t="s">
        <v>5370</v>
      </c>
      <c r="B2218" s="128">
        <v>5</v>
      </c>
      <c r="C2218" s="11" t="s">
        <v>5384</v>
      </c>
      <c r="D2218" s="130"/>
      <c r="E2218" s="128">
        <v>7</v>
      </c>
      <c r="F2218" s="180" t="s">
        <v>408</v>
      </c>
      <c r="G2218" s="63" t="s">
        <v>10889</v>
      </c>
      <c r="H2218" s="63" t="s">
        <v>409</v>
      </c>
      <c r="I2218" s="128"/>
      <c r="J2218" s="63" t="s">
        <v>5386</v>
      </c>
      <c r="K2218" s="11"/>
      <c r="L2218" s="11" t="s">
        <v>5387</v>
      </c>
      <c r="M2218" s="15"/>
      <c r="N2218" s="188" t="s">
        <v>5377</v>
      </c>
      <c r="O2218" s="15"/>
      <c r="P2218" s="182"/>
    </row>
    <row r="2219" spans="1:16" ht="27">
      <c r="A2219" s="130" t="s">
        <v>5370</v>
      </c>
      <c r="B2219" s="128">
        <v>6</v>
      </c>
      <c r="C2219" s="11" t="s">
        <v>5388</v>
      </c>
      <c r="D2219" s="130"/>
      <c r="E2219" s="128">
        <v>1</v>
      </c>
      <c r="F2219" s="180" t="s">
        <v>360</v>
      </c>
      <c r="G2219" s="7" t="s">
        <v>10861</v>
      </c>
      <c r="H2219" s="7" t="s">
        <v>10882</v>
      </c>
      <c r="I2219" s="128"/>
      <c r="J2219" s="63" t="s">
        <v>5386</v>
      </c>
      <c r="K2219" s="11"/>
      <c r="L2219" s="11" t="s">
        <v>5389</v>
      </c>
      <c r="M2219" s="15"/>
      <c r="N2219" s="188" t="s">
        <v>5377</v>
      </c>
      <c r="O2219" s="15"/>
      <c r="P2219" s="182"/>
    </row>
    <row r="2220" spans="1:16" ht="27">
      <c r="A2220" s="130" t="s">
        <v>5370</v>
      </c>
      <c r="B2220" s="128">
        <v>7</v>
      </c>
      <c r="C2220" s="11" t="s">
        <v>5390</v>
      </c>
      <c r="D2220" s="130"/>
      <c r="E2220" s="128">
        <v>1</v>
      </c>
      <c r="F2220" s="180" t="s">
        <v>280</v>
      </c>
      <c r="G2220" s="12" t="s">
        <v>10861</v>
      </c>
      <c r="H2220" s="237" t="s">
        <v>10865</v>
      </c>
      <c r="I2220" s="128" t="s">
        <v>534</v>
      </c>
      <c r="J2220" s="63" t="s">
        <v>5392</v>
      </c>
      <c r="K2220" s="11"/>
      <c r="L2220" s="11" t="s">
        <v>11694</v>
      </c>
      <c r="M2220" s="15"/>
      <c r="N2220" s="188" t="s">
        <v>5394</v>
      </c>
      <c r="O2220" s="15"/>
      <c r="P2220" s="182"/>
    </row>
    <row r="2221" spans="1:16" ht="18.75">
      <c r="A2221" s="130" t="s">
        <v>5395</v>
      </c>
      <c r="B2221" s="128">
        <v>1</v>
      </c>
      <c r="C2221" s="11" t="s">
        <v>5396</v>
      </c>
      <c r="D2221" s="11" t="s">
        <v>5397</v>
      </c>
      <c r="E2221" s="128">
        <v>1</v>
      </c>
      <c r="F2221" s="180" t="s">
        <v>261</v>
      </c>
      <c r="G2221" s="96" t="s">
        <v>10861</v>
      </c>
      <c r="H2221" s="12" t="s">
        <v>10865</v>
      </c>
      <c r="I2221" s="7" t="s">
        <v>534</v>
      </c>
      <c r="J2221" s="63" t="s">
        <v>14</v>
      </c>
      <c r="K2221" s="11"/>
      <c r="L2221" s="11" t="s">
        <v>5398</v>
      </c>
      <c r="M2221" s="15">
        <v>43238</v>
      </c>
      <c r="N2221" s="188" t="s">
        <v>5399</v>
      </c>
      <c r="O2221" s="15"/>
      <c r="P2221" s="182"/>
    </row>
    <row r="2222" spans="1:16" ht="40.5">
      <c r="A2222" s="130" t="s">
        <v>5400</v>
      </c>
      <c r="B2222" s="128">
        <v>1</v>
      </c>
      <c r="C2222" s="11" t="s">
        <v>5401</v>
      </c>
      <c r="D2222" s="11"/>
      <c r="E2222" s="128">
        <v>1</v>
      </c>
      <c r="F2222" s="180" t="s">
        <v>128</v>
      </c>
      <c r="G2222" s="63" t="s">
        <v>10861</v>
      </c>
      <c r="H2222" s="63" t="s">
        <v>10862</v>
      </c>
      <c r="I2222" s="128"/>
      <c r="J2222" s="63" t="s">
        <v>14</v>
      </c>
      <c r="K2222" s="11"/>
      <c r="L2222" s="11" t="s">
        <v>11695</v>
      </c>
      <c r="M2222" s="131"/>
      <c r="N2222" s="188" t="s">
        <v>5404</v>
      </c>
      <c r="O2222" s="131"/>
      <c r="P2222" s="182"/>
    </row>
    <row r="2223" spans="1:16" ht="40.5">
      <c r="A2223" s="130" t="s">
        <v>5400</v>
      </c>
      <c r="B2223" s="128">
        <v>2</v>
      </c>
      <c r="C2223" s="11" t="s">
        <v>5405</v>
      </c>
      <c r="D2223" s="11"/>
      <c r="E2223" s="128">
        <v>1</v>
      </c>
      <c r="F2223" s="180" t="s">
        <v>261</v>
      </c>
      <c r="G2223" s="96" t="s">
        <v>10861</v>
      </c>
      <c r="H2223" s="12" t="s">
        <v>10865</v>
      </c>
      <c r="I2223" s="128"/>
      <c r="J2223" s="63" t="s">
        <v>14</v>
      </c>
      <c r="K2223" s="11"/>
      <c r="L2223" s="11" t="s">
        <v>5406</v>
      </c>
      <c r="M2223" s="131"/>
      <c r="N2223" s="188" t="s">
        <v>5404</v>
      </c>
      <c r="O2223" s="131"/>
      <c r="P2223" s="182"/>
    </row>
    <row r="2224" spans="1:16" ht="40.5">
      <c r="A2224" s="130" t="s">
        <v>5400</v>
      </c>
      <c r="B2224" s="128">
        <v>3</v>
      </c>
      <c r="C2224" s="11" t="s">
        <v>5407</v>
      </c>
      <c r="D2224" s="11"/>
      <c r="E2224" s="128">
        <v>1</v>
      </c>
      <c r="F2224" s="180" t="s">
        <v>261</v>
      </c>
      <c r="G2224" s="96" t="s">
        <v>10861</v>
      </c>
      <c r="H2224" s="12" t="s">
        <v>10865</v>
      </c>
      <c r="I2224" s="128"/>
      <c r="J2224" s="63" t="s">
        <v>14</v>
      </c>
      <c r="K2224" s="11"/>
      <c r="L2224" s="11" t="s">
        <v>5408</v>
      </c>
      <c r="M2224" s="131"/>
      <c r="N2224" s="188" t="s">
        <v>5404</v>
      </c>
      <c r="O2224" s="131"/>
      <c r="P2224" s="182"/>
    </row>
    <row r="2225" spans="1:16" ht="40.5">
      <c r="A2225" s="130" t="s">
        <v>5400</v>
      </c>
      <c r="B2225" s="128">
        <v>4</v>
      </c>
      <c r="C2225" s="11" t="s">
        <v>5409</v>
      </c>
      <c r="D2225" s="11"/>
      <c r="E2225" s="128">
        <v>1</v>
      </c>
      <c r="F2225" s="180" t="s">
        <v>261</v>
      </c>
      <c r="G2225" s="96" t="s">
        <v>10861</v>
      </c>
      <c r="H2225" s="12" t="s">
        <v>10865</v>
      </c>
      <c r="I2225" s="128"/>
      <c r="J2225" s="63" t="s">
        <v>14</v>
      </c>
      <c r="K2225" s="11"/>
      <c r="L2225" s="11" t="s">
        <v>5410</v>
      </c>
      <c r="M2225" s="131"/>
      <c r="N2225" s="188" t="s">
        <v>5404</v>
      </c>
      <c r="O2225" s="131"/>
      <c r="P2225" s="182"/>
    </row>
    <row r="2226" spans="1:16" ht="40.5">
      <c r="A2226" s="130" t="s">
        <v>5400</v>
      </c>
      <c r="B2226" s="128">
        <v>5</v>
      </c>
      <c r="C2226" s="11" t="s">
        <v>5411</v>
      </c>
      <c r="D2226" s="11"/>
      <c r="E2226" s="128">
        <v>1</v>
      </c>
      <c r="F2226" s="180" t="s">
        <v>261</v>
      </c>
      <c r="G2226" s="96" t="s">
        <v>10861</v>
      </c>
      <c r="H2226" s="12" t="s">
        <v>10865</v>
      </c>
      <c r="I2226" s="128"/>
      <c r="J2226" s="63" t="s">
        <v>14</v>
      </c>
      <c r="K2226" s="11"/>
      <c r="L2226" s="11" t="s">
        <v>5412</v>
      </c>
      <c r="M2226" s="131"/>
      <c r="N2226" s="188" t="s">
        <v>5404</v>
      </c>
      <c r="O2226" s="131"/>
      <c r="P2226" s="182"/>
    </row>
    <row r="2227" spans="1:16" ht="40.5">
      <c r="A2227" s="130" t="s">
        <v>5400</v>
      </c>
      <c r="B2227" s="128">
        <v>6</v>
      </c>
      <c r="C2227" s="11" t="s">
        <v>5413</v>
      </c>
      <c r="D2227" s="11"/>
      <c r="E2227" s="128">
        <v>1</v>
      </c>
      <c r="F2227" s="180" t="s">
        <v>261</v>
      </c>
      <c r="G2227" s="96" t="s">
        <v>10861</v>
      </c>
      <c r="H2227" s="12" t="s">
        <v>10865</v>
      </c>
      <c r="I2227" s="128"/>
      <c r="J2227" s="63" t="s">
        <v>14</v>
      </c>
      <c r="K2227" s="11"/>
      <c r="L2227" s="11" t="s">
        <v>5414</v>
      </c>
      <c r="M2227" s="131"/>
      <c r="N2227" s="188" t="s">
        <v>5404</v>
      </c>
      <c r="O2227" s="131"/>
      <c r="P2227" s="182"/>
    </row>
    <row r="2228" spans="1:16" ht="40.5">
      <c r="A2228" s="130" t="s">
        <v>5400</v>
      </c>
      <c r="B2228" s="128">
        <v>7</v>
      </c>
      <c r="C2228" s="11" t="s">
        <v>5415</v>
      </c>
      <c r="D2228" s="11"/>
      <c r="E2228" s="128">
        <v>1</v>
      </c>
      <c r="F2228" s="180" t="s">
        <v>261</v>
      </c>
      <c r="G2228" s="96" t="s">
        <v>10861</v>
      </c>
      <c r="H2228" s="12" t="s">
        <v>10865</v>
      </c>
      <c r="I2228" s="128"/>
      <c r="J2228" s="63" t="s">
        <v>14</v>
      </c>
      <c r="K2228" s="11"/>
      <c r="L2228" s="11" t="s">
        <v>5416</v>
      </c>
      <c r="M2228" s="131"/>
      <c r="N2228" s="188" t="s">
        <v>5404</v>
      </c>
      <c r="O2228" s="131"/>
      <c r="P2228" s="182"/>
    </row>
    <row r="2229" spans="1:16" ht="40.5">
      <c r="A2229" s="130" t="s">
        <v>5400</v>
      </c>
      <c r="B2229" s="128">
        <v>8</v>
      </c>
      <c r="C2229" s="11" t="s">
        <v>5417</v>
      </c>
      <c r="D2229" s="11"/>
      <c r="E2229" s="128">
        <v>1</v>
      </c>
      <c r="F2229" s="180" t="s">
        <v>261</v>
      </c>
      <c r="G2229" s="96" t="s">
        <v>10861</v>
      </c>
      <c r="H2229" s="12" t="s">
        <v>10865</v>
      </c>
      <c r="I2229" s="128"/>
      <c r="J2229" s="63" t="s">
        <v>14</v>
      </c>
      <c r="K2229" s="11"/>
      <c r="L2229" s="11" t="s">
        <v>5418</v>
      </c>
      <c r="M2229" s="131"/>
      <c r="N2229" s="188" t="s">
        <v>5404</v>
      </c>
      <c r="O2229" s="131"/>
      <c r="P2229" s="182"/>
    </row>
    <row r="2230" spans="1:16" ht="40.5">
      <c r="A2230" s="130" t="s">
        <v>5400</v>
      </c>
      <c r="B2230" s="128">
        <v>9</v>
      </c>
      <c r="C2230" s="11" t="s">
        <v>5419</v>
      </c>
      <c r="D2230" s="11"/>
      <c r="E2230" s="128">
        <v>1</v>
      </c>
      <c r="F2230" s="180" t="s">
        <v>261</v>
      </c>
      <c r="G2230" s="96" t="s">
        <v>10861</v>
      </c>
      <c r="H2230" s="12" t="s">
        <v>10865</v>
      </c>
      <c r="I2230" s="128"/>
      <c r="J2230" s="63" t="s">
        <v>14</v>
      </c>
      <c r="K2230" s="11"/>
      <c r="L2230" s="11" t="s">
        <v>5420</v>
      </c>
      <c r="M2230" s="131"/>
      <c r="N2230" s="188" t="s">
        <v>5404</v>
      </c>
      <c r="O2230" s="131"/>
      <c r="P2230" s="182"/>
    </row>
    <row r="2231" spans="1:16" ht="54">
      <c r="A2231" s="130" t="s">
        <v>5400</v>
      </c>
      <c r="B2231" s="128">
        <v>10</v>
      </c>
      <c r="C2231" s="11" t="s">
        <v>5421</v>
      </c>
      <c r="D2231" s="11"/>
      <c r="E2231" s="128">
        <v>1</v>
      </c>
      <c r="F2231" s="180" t="s">
        <v>261</v>
      </c>
      <c r="G2231" s="96" t="s">
        <v>10861</v>
      </c>
      <c r="H2231" s="12" t="s">
        <v>10865</v>
      </c>
      <c r="I2231" s="128"/>
      <c r="J2231" s="63" t="s">
        <v>14</v>
      </c>
      <c r="K2231" s="11"/>
      <c r="L2231" s="11" t="s">
        <v>5422</v>
      </c>
      <c r="M2231" s="131"/>
      <c r="N2231" s="188" t="s">
        <v>5423</v>
      </c>
      <c r="O2231" s="131"/>
      <c r="P2231" s="182"/>
    </row>
    <row r="2232" spans="1:16" ht="54">
      <c r="A2232" s="130" t="s">
        <v>5400</v>
      </c>
      <c r="B2232" s="128">
        <v>11</v>
      </c>
      <c r="C2232" s="11" t="s">
        <v>5424</v>
      </c>
      <c r="D2232" s="11"/>
      <c r="E2232" s="128">
        <v>1</v>
      </c>
      <c r="F2232" s="180" t="s">
        <v>261</v>
      </c>
      <c r="G2232" s="96" t="s">
        <v>10861</v>
      </c>
      <c r="H2232" s="12" t="s">
        <v>10865</v>
      </c>
      <c r="I2232" s="128"/>
      <c r="J2232" s="63" t="s">
        <v>14</v>
      </c>
      <c r="K2232" s="11"/>
      <c r="L2232" s="11" t="s">
        <v>5425</v>
      </c>
      <c r="M2232" s="131"/>
      <c r="N2232" s="188" t="s">
        <v>5423</v>
      </c>
      <c r="O2232" s="131"/>
      <c r="P2232" s="182"/>
    </row>
    <row r="2233" spans="1:16" ht="54">
      <c r="A2233" s="130" t="s">
        <v>5400</v>
      </c>
      <c r="B2233" s="128">
        <v>12</v>
      </c>
      <c r="C2233" s="11" t="s">
        <v>5426</v>
      </c>
      <c r="D2233" s="11"/>
      <c r="E2233" s="128">
        <v>1</v>
      </c>
      <c r="F2233" s="180" t="s">
        <v>280</v>
      </c>
      <c r="G2233" s="7" t="s">
        <v>10873</v>
      </c>
      <c r="H2233" s="12" t="s">
        <v>10878</v>
      </c>
      <c r="I2233" s="128"/>
      <c r="J2233" s="63" t="s">
        <v>14</v>
      </c>
      <c r="K2233" s="11"/>
      <c r="L2233" s="11" t="s">
        <v>11696</v>
      </c>
      <c r="M2233" s="131"/>
      <c r="N2233" s="188" t="s">
        <v>5423</v>
      </c>
      <c r="O2233" s="131"/>
      <c r="P2233" s="182"/>
    </row>
    <row r="2234" spans="1:16" ht="40.5">
      <c r="A2234" s="130" t="s">
        <v>5400</v>
      </c>
      <c r="B2234" s="128">
        <v>13</v>
      </c>
      <c r="C2234" s="11" t="s">
        <v>5428</v>
      </c>
      <c r="D2234" s="64"/>
      <c r="E2234" s="128">
        <v>1</v>
      </c>
      <c r="F2234" s="180" t="s">
        <v>128</v>
      </c>
      <c r="G2234" s="63" t="s">
        <v>10861</v>
      </c>
      <c r="H2234" s="63" t="s">
        <v>10862</v>
      </c>
      <c r="I2234" s="128"/>
      <c r="J2234" s="63" t="s">
        <v>14</v>
      </c>
      <c r="K2234" s="11"/>
      <c r="L2234" s="11" t="s">
        <v>11697</v>
      </c>
      <c r="M2234" s="131"/>
      <c r="N2234" s="188" t="s">
        <v>5430</v>
      </c>
      <c r="O2234" s="131"/>
      <c r="P2234" s="182"/>
    </row>
    <row r="2235" spans="1:16" ht="40.5">
      <c r="A2235" s="130" t="s">
        <v>5400</v>
      </c>
      <c r="B2235" s="128">
        <v>14</v>
      </c>
      <c r="C2235" s="11" t="s">
        <v>5431</v>
      </c>
      <c r="D2235" s="64"/>
      <c r="E2235" s="128">
        <v>2</v>
      </c>
      <c r="F2235" s="180" t="s">
        <v>247</v>
      </c>
      <c r="G2235" s="7" t="s">
        <v>10873</v>
      </c>
      <c r="H2235" s="7" t="s">
        <v>10874</v>
      </c>
      <c r="I2235" s="128"/>
      <c r="J2235" s="63" t="s">
        <v>14</v>
      </c>
      <c r="K2235" s="11"/>
      <c r="L2235" s="11" t="s">
        <v>11698</v>
      </c>
      <c r="M2235" s="131"/>
      <c r="N2235" s="188" t="s">
        <v>5434</v>
      </c>
      <c r="O2235" s="131"/>
      <c r="P2235" s="182"/>
    </row>
    <row r="2236" spans="1:16" ht="40.5">
      <c r="A2236" s="130" t="s">
        <v>5400</v>
      </c>
      <c r="B2236" s="128">
        <v>15</v>
      </c>
      <c r="C2236" s="11" t="s">
        <v>5435</v>
      </c>
      <c r="D2236" s="64"/>
      <c r="E2236" s="128">
        <v>4</v>
      </c>
      <c r="F2236" s="180" t="s">
        <v>4235</v>
      </c>
      <c r="G2236" s="63" t="s">
        <v>10889</v>
      </c>
      <c r="H2236" s="63" t="s">
        <v>409</v>
      </c>
      <c r="I2236" s="128"/>
      <c r="J2236" s="63" t="s">
        <v>14</v>
      </c>
      <c r="K2236" s="11"/>
      <c r="L2236" s="11" t="s">
        <v>11699</v>
      </c>
      <c r="M2236" s="131"/>
      <c r="N2236" s="188" t="s">
        <v>5438</v>
      </c>
      <c r="O2236" s="131"/>
      <c r="P2236" s="182"/>
    </row>
    <row r="2237" spans="1:16" ht="54">
      <c r="A2237" s="130" t="s">
        <v>5400</v>
      </c>
      <c r="B2237" s="128">
        <v>16</v>
      </c>
      <c r="C2237" s="11" t="s">
        <v>5439</v>
      </c>
      <c r="D2237" s="64"/>
      <c r="E2237" s="128">
        <v>3</v>
      </c>
      <c r="F2237" s="180" t="s">
        <v>247</v>
      </c>
      <c r="G2237" s="7" t="s">
        <v>10873</v>
      </c>
      <c r="H2237" s="12" t="s">
        <v>10878</v>
      </c>
      <c r="I2237" s="128"/>
      <c r="J2237" s="63" t="s">
        <v>14</v>
      </c>
      <c r="K2237" s="11"/>
      <c r="L2237" s="11" t="s">
        <v>11700</v>
      </c>
      <c r="M2237" s="131"/>
      <c r="N2237" s="188" t="s">
        <v>5438</v>
      </c>
      <c r="O2237" s="131"/>
      <c r="P2237" s="182"/>
    </row>
    <row r="2238" spans="1:16" ht="40.5">
      <c r="A2238" s="130" t="s">
        <v>5400</v>
      </c>
      <c r="B2238" s="128">
        <v>17</v>
      </c>
      <c r="C2238" s="11" t="s">
        <v>5442</v>
      </c>
      <c r="D2238" s="64"/>
      <c r="E2238" s="128">
        <v>1</v>
      </c>
      <c r="F2238" s="180" t="s">
        <v>360</v>
      </c>
      <c r="G2238" s="12" t="s">
        <v>10873</v>
      </c>
      <c r="H2238" s="12" t="s">
        <v>4510</v>
      </c>
      <c r="I2238" s="128"/>
      <c r="J2238" s="63" t="s">
        <v>41</v>
      </c>
      <c r="K2238" s="11"/>
      <c r="L2238" s="11" t="s">
        <v>11701</v>
      </c>
      <c r="M2238" s="131"/>
      <c r="N2238" s="188" t="s">
        <v>5438</v>
      </c>
      <c r="O2238" s="131"/>
      <c r="P2238" s="182"/>
    </row>
    <row r="2239" spans="1:16" ht="40.5">
      <c r="A2239" s="130" t="s">
        <v>5400</v>
      </c>
      <c r="B2239" s="128">
        <v>18</v>
      </c>
      <c r="C2239" s="11" t="s">
        <v>5445</v>
      </c>
      <c r="D2239" s="64"/>
      <c r="E2239" s="128">
        <v>2</v>
      </c>
      <c r="F2239" s="180" t="s">
        <v>4235</v>
      </c>
      <c r="G2239" s="63" t="s">
        <v>10889</v>
      </c>
      <c r="H2239" s="63" t="s">
        <v>409</v>
      </c>
      <c r="I2239" s="128"/>
      <c r="J2239" s="63" t="s">
        <v>14</v>
      </c>
      <c r="K2239" s="11"/>
      <c r="L2239" s="11" t="s">
        <v>5446</v>
      </c>
      <c r="M2239" s="131"/>
      <c r="N2239" s="188" t="s">
        <v>5438</v>
      </c>
      <c r="O2239" s="131"/>
      <c r="P2239" s="182"/>
    </row>
    <row r="2240" spans="1:16" ht="40.5">
      <c r="A2240" s="130" t="s">
        <v>5400</v>
      </c>
      <c r="B2240" s="128">
        <v>19</v>
      </c>
      <c r="C2240" s="11" t="s">
        <v>5447</v>
      </c>
      <c r="D2240" s="64"/>
      <c r="E2240" s="128">
        <v>1</v>
      </c>
      <c r="F2240" s="180" t="s">
        <v>247</v>
      </c>
      <c r="G2240" s="7" t="s">
        <v>10873</v>
      </c>
      <c r="H2240" s="12" t="s">
        <v>10878</v>
      </c>
      <c r="I2240" s="128"/>
      <c r="J2240" s="63" t="s">
        <v>14</v>
      </c>
      <c r="K2240" s="11"/>
      <c r="L2240" s="11" t="s">
        <v>11702</v>
      </c>
      <c r="M2240" s="131"/>
      <c r="N2240" s="188" t="s">
        <v>5438</v>
      </c>
      <c r="O2240" s="131"/>
      <c r="P2240" s="182"/>
    </row>
    <row r="2241" spans="1:18" ht="40.5">
      <c r="A2241" s="130" t="s">
        <v>5400</v>
      </c>
      <c r="B2241" s="128">
        <v>20</v>
      </c>
      <c r="C2241" s="11" t="s">
        <v>5449</v>
      </c>
      <c r="D2241" s="64"/>
      <c r="E2241" s="128">
        <v>1</v>
      </c>
      <c r="F2241" s="180" t="s">
        <v>4235</v>
      </c>
      <c r="G2241" s="63" t="s">
        <v>10889</v>
      </c>
      <c r="H2241" s="12" t="s">
        <v>11703</v>
      </c>
      <c r="I2241" s="128"/>
      <c r="J2241" s="63" t="s">
        <v>14</v>
      </c>
      <c r="K2241" s="11"/>
      <c r="L2241" s="11" t="s">
        <v>5451</v>
      </c>
      <c r="M2241" s="131"/>
      <c r="N2241" s="188" t="s">
        <v>5438</v>
      </c>
      <c r="O2241" s="131"/>
      <c r="P2241" s="182"/>
    </row>
    <row r="2242" spans="1:18" ht="54">
      <c r="A2242" s="130" t="s">
        <v>5400</v>
      </c>
      <c r="B2242" s="128">
        <v>21</v>
      </c>
      <c r="C2242" s="11" t="s">
        <v>5452</v>
      </c>
      <c r="D2242" s="64"/>
      <c r="E2242" s="128">
        <v>1</v>
      </c>
      <c r="F2242" s="180" t="s">
        <v>128</v>
      </c>
      <c r="G2242" s="63" t="s">
        <v>10861</v>
      </c>
      <c r="H2242" s="63" t="s">
        <v>10888</v>
      </c>
      <c r="I2242" s="128"/>
      <c r="J2242" s="63" t="s">
        <v>14</v>
      </c>
      <c r="K2242" s="11"/>
      <c r="L2242" s="11" t="s">
        <v>5454</v>
      </c>
      <c r="M2242" s="131">
        <v>40573</v>
      </c>
      <c r="N2242" s="188" t="s">
        <v>5455</v>
      </c>
      <c r="O2242" s="131"/>
      <c r="P2242" s="182"/>
    </row>
    <row r="2243" spans="1:18" ht="54">
      <c r="A2243" s="130" t="s">
        <v>5400</v>
      </c>
      <c r="B2243" s="128">
        <v>22</v>
      </c>
      <c r="C2243" s="11" t="s">
        <v>5456</v>
      </c>
      <c r="D2243" s="64"/>
      <c r="E2243" s="128">
        <v>1</v>
      </c>
      <c r="F2243" s="180" t="s">
        <v>4235</v>
      </c>
      <c r="G2243" s="63" t="s">
        <v>10889</v>
      </c>
      <c r="H2243" s="63" t="s">
        <v>409</v>
      </c>
      <c r="I2243" s="128"/>
      <c r="J2243" s="63" t="s">
        <v>14</v>
      </c>
      <c r="K2243" s="11"/>
      <c r="L2243" s="11" t="s">
        <v>5457</v>
      </c>
      <c r="M2243" s="131">
        <v>40573</v>
      </c>
      <c r="N2243" s="188" t="s">
        <v>5455</v>
      </c>
      <c r="O2243" s="131"/>
      <c r="P2243" s="182"/>
    </row>
    <row r="2244" spans="1:18" ht="54">
      <c r="A2244" s="130" t="s">
        <v>5400</v>
      </c>
      <c r="B2244" s="128">
        <v>23</v>
      </c>
      <c r="C2244" s="11" t="s">
        <v>5458</v>
      </c>
      <c r="D2244" s="64"/>
      <c r="E2244" s="128">
        <v>1</v>
      </c>
      <c r="F2244" s="180" t="s">
        <v>247</v>
      </c>
      <c r="G2244" s="7" t="s">
        <v>10873</v>
      </c>
      <c r="H2244" s="7" t="s">
        <v>10874</v>
      </c>
      <c r="I2244" s="128"/>
      <c r="J2244" s="63" t="s">
        <v>14</v>
      </c>
      <c r="K2244" s="11"/>
      <c r="L2244" s="11" t="s">
        <v>11704</v>
      </c>
      <c r="M2244" s="131">
        <v>40573</v>
      </c>
      <c r="N2244" s="188" t="s">
        <v>5455</v>
      </c>
      <c r="O2244" s="131"/>
      <c r="P2244" s="182"/>
    </row>
    <row r="2245" spans="1:18" ht="54">
      <c r="A2245" s="130" t="s">
        <v>5400</v>
      </c>
      <c r="B2245" s="128">
        <v>24</v>
      </c>
      <c r="C2245" s="11" t="s">
        <v>5460</v>
      </c>
      <c r="D2245" s="64"/>
      <c r="E2245" s="128">
        <v>1</v>
      </c>
      <c r="F2245" s="180" t="s">
        <v>247</v>
      </c>
      <c r="G2245" s="12" t="s">
        <v>10861</v>
      </c>
      <c r="H2245" s="12" t="s">
        <v>10880</v>
      </c>
      <c r="I2245" s="128"/>
      <c r="J2245" s="63" t="s">
        <v>14</v>
      </c>
      <c r="K2245" s="11"/>
      <c r="L2245" s="11" t="s">
        <v>11705</v>
      </c>
      <c r="M2245" s="131">
        <v>42862</v>
      </c>
      <c r="N2245" s="188" t="s">
        <v>5462</v>
      </c>
      <c r="O2245" s="131"/>
      <c r="P2245" s="182"/>
    </row>
    <row r="2246" spans="1:18" ht="40.5">
      <c r="A2246" s="130" t="s">
        <v>5400</v>
      </c>
      <c r="B2246" s="128">
        <v>25</v>
      </c>
      <c r="C2246" s="11" t="s">
        <v>5463</v>
      </c>
      <c r="D2246" s="64"/>
      <c r="E2246" s="128">
        <v>1</v>
      </c>
      <c r="F2246" s="180" t="s">
        <v>247</v>
      </c>
      <c r="G2246" s="12" t="s">
        <v>10861</v>
      </c>
      <c r="H2246" s="12" t="s">
        <v>10880</v>
      </c>
      <c r="I2246" s="128"/>
      <c r="J2246" s="63" t="s">
        <v>14</v>
      </c>
      <c r="K2246" s="11"/>
      <c r="L2246" s="11" t="s">
        <v>5464</v>
      </c>
      <c r="M2246" s="131"/>
      <c r="N2246" s="188" t="s">
        <v>5465</v>
      </c>
      <c r="O2246" s="131"/>
      <c r="P2246" s="182"/>
    </row>
    <row r="2247" spans="1:18" ht="40.5">
      <c r="A2247" s="130" t="s">
        <v>5400</v>
      </c>
      <c r="B2247" s="128">
        <v>26</v>
      </c>
      <c r="C2247" s="11" t="s">
        <v>5466</v>
      </c>
      <c r="D2247" s="64"/>
      <c r="E2247" s="128">
        <v>1</v>
      </c>
      <c r="F2247" s="180" t="s">
        <v>247</v>
      </c>
      <c r="G2247" s="7" t="s">
        <v>10873</v>
      </c>
      <c r="H2247" s="7" t="s">
        <v>10874</v>
      </c>
      <c r="I2247" s="128"/>
      <c r="J2247" s="63" t="s">
        <v>14</v>
      </c>
      <c r="K2247" s="11"/>
      <c r="L2247" s="11" t="s">
        <v>5467</v>
      </c>
      <c r="M2247" s="131"/>
      <c r="N2247" s="188" t="s">
        <v>5465</v>
      </c>
      <c r="O2247" s="131"/>
      <c r="P2247" s="182"/>
    </row>
    <row r="2248" spans="1:18" ht="40.5">
      <c r="A2248" s="130" t="s">
        <v>5400</v>
      </c>
      <c r="B2248" s="128">
        <v>27</v>
      </c>
      <c r="C2248" s="11" t="s">
        <v>5468</v>
      </c>
      <c r="D2248" s="64"/>
      <c r="E2248" s="128">
        <v>1</v>
      </c>
      <c r="F2248" s="180" t="s">
        <v>4235</v>
      </c>
      <c r="G2248" s="63" t="s">
        <v>10889</v>
      </c>
      <c r="H2248" s="63" t="s">
        <v>409</v>
      </c>
      <c r="I2248" s="128"/>
      <c r="J2248" s="63" t="s">
        <v>14</v>
      </c>
      <c r="K2248" s="11"/>
      <c r="L2248" s="11" t="s">
        <v>5469</v>
      </c>
      <c r="M2248" s="131"/>
      <c r="N2248" s="188" t="s">
        <v>5465</v>
      </c>
      <c r="O2248" s="131"/>
      <c r="P2248" s="182"/>
    </row>
    <row r="2249" spans="1:18" ht="40.5">
      <c r="A2249" s="130" t="s">
        <v>5470</v>
      </c>
      <c r="B2249" s="128">
        <v>1</v>
      </c>
      <c r="C2249" s="64" t="s">
        <v>5471</v>
      </c>
      <c r="D2249" s="11"/>
      <c r="E2249" s="128">
        <v>1</v>
      </c>
      <c r="F2249" s="180" t="s">
        <v>298</v>
      </c>
      <c r="G2249" s="63" t="s">
        <v>298</v>
      </c>
      <c r="H2249" s="63" t="s">
        <v>418</v>
      </c>
      <c r="I2249" s="7" t="s">
        <v>534</v>
      </c>
      <c r="J2249" s="63" t="s">
        <v>14</v>
      </c>
      <c r="K2249" s="11"/>
      <c r="L2249" s="11" t="s">
        <v>5472</v>
      </c>
      <c r="M2249" s="15">
        <v>41671</v>
      </c>
      <c r="N2249" s="188" t="s">
        <v>5473</v>
      </c>
      <c r="O2249" s="15"/>
      <c r="P2249" s="182"/>
      <c r="R2249" s="8"/>
    </row>
    <row r="2250" spans="1:18" s="48" customFormat="1" ht="54">
      <c r="A2250" s="135" t="s">
        <v>5474</v>
      </c>
      <c r="B2250" s="128">
        <v>1</v>
      </c>
      <c r="C2250" s="11" t="s">
        <v>5475</v>
      </c>
      <c r="D2250" s="11"/>
      <c r="E2250" s="128">
        <v>1</v>
      </c>
      <c r="F2250" s="180" t="s">
        <v>360</v>
      </c>
      <c r="G2250" s="7" t="s">
        <v>10873</v>
      </c>
      <c r="H2250" s="12" t="s">
        <v>4510</v>
      </c>
      <c r="I2250" s="12"/>
      <c r="J2250" s="63" t="s">
        <v>14</v>
      </c>
      <c r="K2250" s="11"/>
      <c r="L2250" s="11" t="s">
        <v>11706</v>
      </c>
      <c r="M2250" s="82">
        <v>40915</v>
      </c>
      <c r="N2250" s="188" t="s">
        <v>5477</v>
      </c>
      <c r="O2250" s="11"/>
      <c r="P2250" s="180"/>
      <c r="Q2250" s="8"/>
      <c r="R2250" s="8"/>
    </row>
    <row r="2251" spans="1:18" s="48" customFormat="1" ht="54">
      <c r="A2251" s="135" t="s">
        <v>5474</v>
      </c>
      <c r="B2251" s="128">
        <v>2</v>
      </c>
      <c r="C2251" s="11" t="s">
        <v>5478</v>
      </c>
      <c r="D2251" s="11"/>
      <c r="E2251" s="128">
        <v>1</v>
      </c>
      <c r="F2251" s="180" t="s">
        <v>138</v>
      </c>
      <c r="G2251" s="63" t="s">
        <v>138</v>
      </c>
      <c r="H2251" s="63" t="s">
        <v>10871</v>
      </c>
      <c r="I2251" s="12"/>
      <c r="J2251" s="63" t="s">
        <v>14</v>
      </c>
      <c r="K2251" s="11"/>
      <c r="L2251" s="11" t="s">
        <v>11707</v>
      </c>
      <c r="M2251" s="82">
        <v>40915</v>
      </c>
      <c r="N2251" s="188" t="s">
        <v>5477</v>
      </c>
      <c r="O2251" s="11"/>
      <c r="P2251" s="180"/>
      <c r="Q2251" s="8"/>
      <c r="R2251" s="8"/>
    </row>
    <row r="2252" spans="1:18" s="48" customFormat="1" ht="54">
      <c r="A2252" s="135" t="s">
        <v>5474</v>
      </c>
      <c r="B2252" s="128">
        <v>3</v>
      </c>
      <c r="C2252" s="11" t="s">
        <v>5481</v>
      </c>
      <c r="D2252" s="11"/>
      <c r="E2252" s="128">
        <v>1</v>
      </c>
      <c r="F2252" s="180" t="s">
        <v>280</v>
      </c>
      <c r="G2252" s="7" t="s">
        <v>10873</v>
      </c>
      <c r="H2252" s="7" t="s">
        <v>10874</v>
      </c>
      <c r="I2252" s="12"/>
      <c r="J2252" s="63" t="s">
        <v>14</v>
      </c>
      <c r="K2252" s="11"/>
      <c r="L2252" s="11" t="s">
        <v>11708</v>
      </c>
      <c r="M2252" s="82">
        <v>40915</v>
      </c>
      <c r="N2252" s="188" t="s">
        <v>5477</v>
      </c>
      <c r="O2252" s="11"/>
      <c r="P2252" s="180"/>
      <c r="Q2252" s="8"/>
      <c r="R2252" s="8"/>
    </row>
    <row r="2253" spans="1:18" s="48" customFormat="1" ht="54">
      <c r="A2253" s="135" t="s">
        <v>5474</v>
      </c>
      <c r="B2253" s="128">
        <v>4</v>
      </c>
      <c r="C2253" s="11" t="s">
        <v>5374</v>
      </c>
      <c r="D2253" s="11"/>
      <c r="E2253" s="128">
        <v>2</v>
      </c>
      <c r="F2253" s="180" t="s">
        <v>408</v>
      </c>
      <c r="G2253" s="63" t="s">
        <v>10889</v>
      </c>
      <c r="H2253" s="63" t="s">
        <v>409</v>
      </c>
      <c r="I2253" s="12"/>
      <c r="J2253" s="63" t="s">
        <v>14</v>
      </c>
      <c r="K2253" s="11"/>
      <c r="L2253" s="11" t="s">
        <v>11709</v>
      </c>
      <c r="M2253" s="82">
        <v>40915</v>
      </c>
      <c r="N2253" s="188" t="s">
        <v>5477</v>
      </c>
      <c r="O2253" s="11"/>
      <c r="P2253" s="180"/>
      <c r="Q2253" s="8"/>
      <c r="R2253" s="8"/>
    </row>
    <row r="2254" spans="1:18" s="48" customFormat="1" ht="67.5">
      <c r="A2254" s="135" t="s">
        <v>5474</v>
      </c>
      <c r="B2254" s="128">
        <v>5</v>
      </c>
      <c r="C2254" s="11" t="s">
        <v>5374</v>
      </c>
      <c r="D2254" s="11"/>
      <c r="E2254" s="128">
        <v>1</v>
      </c>
      <c r="F2254" s="180" t="s">
        <v>4235</v>
      </c>
      <c r="G2254" s="63" t="s">
        <v>10889</v>
      </c>
      <c r="H2254" s="63" t="s">
        <v>409</v>
      </c>
      <c r="I2254" s="12"/>
      <c r="J2254" s="63" t="s">
        <v>14</v>
      </c>
      <c r="K2254" s="11"/>
      <c r="L2254" s="11" t="s">
        <v>5487</v>
      </c>
      <c r="M2254" s="82">
        <v>40915</v>
      </c>
      <c r="N2254" s="188" t="s">
        <v>5477</v>
      </c>
      <c r="O2254" s="11"/>
      <c r="P2254" s="180"/>
      <c r="Q2254" s="8"/>
      <c r="R2254" s="8"/>
    </row>
    <row r="2255" spans="1:18" s="48" customFormat="1" ht="54">
      <c r="A2255" s="135" t="s">
        <v>5474</v>
      </c>
      <c r="B2255" s="128">
        <v>6</v>
      </c>
      <c r="C2255" s="11" t="s">
        <v>5374</v>
      </c>
      <c r="D2255" s="11"/>
      <c r="E2255" s="128">
        <v>1</v>
      </c>
      <c r="F2255" s="180" t="s">
        <v>4235</v>
      </c>
      <c r="G2255" s="63" t="s">
        <v>10889</v>
      </c>
      <c r="H2255" s="63" t="s">
        <v>409</v>
      </c>
      <c r="I2255" s="12"/>
      <c r="J2255" s="63" t="s">
        <v>14</v>
      </c>
      <c r="K2255" s="11"/>
      <c r="L2255" s="11" t="s">
        <v>5488</v>
      </c>
      <c r="M2255" s="82">
        <v>40915</v>
      </c>
      <c r="N2255" s="188" t="s">
        <v>5477</v>
      </c>
      <c r="O2255" s="11"/>
      <c r="P2255" s="180"/>
      <c r="Q2255" s="8"/>
      <c r="R2255" s="8"/>
    </row>
    <row r="2256" spans="1:18" s="48" customFormat="1" ht="54">
      <c r="A2256" s="135" t="s">
        <v>5474</v>
      </c>
      <c r="B2256" s="128">
        <v>7</v>
      </c>
      <c r="C2256" s="11" t="s">
        <v>5374</v>
      </c>
      <c r="D2256" s="11"/>
      <c r="E2256" s="128">
        <v>1</v>
      </c>
      <c r="F2256" s="180" t="s">
        <v>4235</v>
      </c>
      <c r="G2256" s="63" t="s">
        <v>10889</v>
      </c>
      <c r="H2256" s="63" t="s">
        <v>409</v>
      </c>
      <c r="I2256" s="12"/>
      <c r="J2256" s="63" t="s">
        <v>14</v>
      </c>
      <c r="K2256" s="11"/>
      <c r="L2256" s="11" t="s">
        <v>5489</v>
      </c>
      <c r="M2256" s="82">
        <v>40915</v>
      </c>
      <c r="N2256" s="188" t="s">
        <v>5477</v>
      </c>
      <c r="O2256" s="11"/>
      <c r="P2256" s="180"/>
      <c r="Q2256" s="8"/>
      <c r="R2256" s="8"/>
    </row>
    <row r="2257" spans="1:18" s="48" customFormat="1" ht="54">
      <c r="A2257" s="135" t="s">
        <v>5474</v>
      </c>
      <c r="B2257" s="128">
        <v>8</v>
      </c>
      <c r="C2257" s="11" t="s">
        <v>5490</v>
      </c>
      <c r="D2257" s="11"/>
      <c r="E2257" s="128">
        <v>1</v>
      </c>
      <c r="F2257" s="180" t="s">
        <v>560</v>
      </c>
      <c r="G2257" s="7" t="s">
        <v>560</v>
      </c>
      <c r="H2257" s="12" t="s">
        <v>5323</v>
      </c>
      <c r="I2257" s="12"/>
      <c r="J2257" s="63" t="s">
        <v>14</v>
      </c>
      <c r="K2257" s="11"/>
      <c r="L2257" s="11" t="s">
        <v>11710</v>
      </c>
      <c r="M2257" s="82">
        <v>40915</v>
      </c>
      <c r="N2257" s="188" t="s">
        <v>5477</v>
      </c>
      <c r="O2257" s="11"/>
      <c r="P2257" s="180"/>
      <c r="Q2257" s="8"/>
      <c r="R2257" s="8"/>
    </row>
    <row r="2258" spans="1:18" s="48" customFormat="1" ht="54">
      <c r="A2258" s="135" t="s">
        <v>5474</v>
      </c>
      <c r="B2258" s="128">
        <v>9</v>
      </c>
      <c r="C2258" s="11" t="s">
        <v>5493</v>
      </c>
      <c r="D2258" s="11"/>
      <c r="E2258" s="128">
        <v>1</v>
      </c>
      <c r="F2258" s="180" t="s">
        <v>360</v>
      </c>
      <c r="G2258" s="7" t="s">
        <v>10873</v>
      </c>
      <c r="H2258" s="12" t="s">
        <v>4510</v>
      </c>
      <c r="I2258" s="12"/>
      <c r="J2258" s="63" t="s">
        <v>14</v>
      </c>
      <c r="K2258" s="11"/>
      <c r="L2258" s="11" t="s">
        <v>11711</v>
      </c>
      <c r="M2258" s="82">
        <v>40915</v>
      </c>
      <c r="N2258" s="188" t="s">
        <v>5477</v>
      </c>
      <c r="O2258" s="11"/>
      <c r="P2258" s="180"/>
      <c r="Q2258" s="8"/>
      <c r="R2258" s="8"/>
    </row>
    <row r="2259" spans="1:18" s="48" customFormat="1" ht="54">
      <c r="A2259" s="135" t="s">
        <v>5474</v>
      </c>
      <c r="B2259" s="128">
        <v>10</v>
      </c>
      <c r="C2259" s="11" t="s">
        <v>5495</v>
      </c>
      <c r="D2259" s="11"/>
      <c r="E2259" s="128">
        <v>1</v>
      </c>
      <c r="F2259" s="180" t="s">
        <v>138</v>
      </c>
      <c r="G2259" s="63" t="s">
        <v>138</v>
      </c>
      <c r="H2259" s="63" t="s">
        <v>10871</v>
      </c>
      <c r="I2259" s="12"/>
      <c r="J2259" s="63" t="s">
        <v>14</v>
      </c>
      <c r="K2259" s="82" t="s">
        <v>10646</v>
      </c>
      <c r="L2259" s="11" t="s">
        <v>11712</v>
      </c>
      <c r="M2259" s="82">
        <v>40915</v>
      </c>
      <c r="N2259" s="188" t="s">
        <v>5477</v>
      </c>
      <c r="O2259" s="11"/>
      <c r="P2259" s="180"/>
      <c r="Q2259" s="8"/>
      <c r="R2259" s="8"/>
    </row>
    <row r="2260" spans="1:18" s="48" customFormat="1" ht="54">
      <c r="A2260" s="135" t="s">
        <v>5474</v>
      </c>
      <c r="B2260" s="128">
        <v>11</v>
      </c>
      <c r="C2260" s="11" t="s">
        <v>5497</v>
      </c>
      <c r="D2260" s="11"/>
      <c r="E2260" s="128">
        <v>1</v>
      </c>
      <c r="F2260" s="180" t="s">
        <v>298</v>
      </c>
      <c r="G2260" s="63" t="s">
        <v>298</v>
      </c>
      <c r="H2260" s="63" t="s">
        <v>5359</v>
      </c>
      <c r="I2260" s="12"/>
      <c r="J2260" s="63" t="s">
        <v>14</v>
      </c>
      <c r="K2260" s="11"/>
      <c r="L2260" s="11" t="s">
        <v>5499</v>
      </c>
      <c r="M2260" s="82">
        <v>40915</v>
      </c>
      <c r="N2260" s="188" t="s">
        <v>5477</v>
      </c>
      <c r="O2260" s="11"/>
      <c r="P2260" s="180"/>
      <c r="Q2260" s="8"/>
      <c r="R2260" s="8"/>
    </row>
    <row r="2261" spans="1:18" s="48" customFormat="1" ht="43.5" customHeight="1">
      <c r="A2261" s="135" t="s">
        <v>5474</v>
      </c>
      <c r="B2261" s="128">
        <v>12</v>
      </c>
      <c r="C2261" s="11" t="s">
        <v>5500</v>
      </c>
      <c r="D2261" s="11"/>
      <c r="E2261" s="128">
        <v>1</v>
      </c>
      <c r="F2261" s="180" t="s">
        <v>128</v>
      </c>
      <c r="G2261" s="63" t="s">
        <v>208</v>
      </c>
      <c r="H2261" s="63" t="s">
        <v>10871</v>
      </c>
      <c r="I2261" s="12"/>
      <c r="J2261" s="63" t="s">
        <v>5502</v>
      </c>
      <c r="K2261" s="11"/>
      <c r="L2261" s="11" t="s">
        <v>11713</v>
      </c>
      <c r="M2261" s="82" t="s">
        <v>5504</v>
      </c>
      <c r="N2261" s="188" t="s">
        <v>5505</v>
      </c>
      <c r="O2261" s="11"/>
      <c r="P2261" s="180"/>
      <c r="Q2261" s="8"/>
      <c r="R2261" s="8"/>
    </row>
    <row r="2262" spans="1:18" s="48" customFormat="1" ht="54.95" customHeight="1">
      <c r="A2262" s="135" t="s">
        <v>5474</v>
      </c>
      <c r="B2262" s="128">
        <v>13</v>
      </c>
      <c r="C2262" s="230" t="s">
        <v>5506</v>
      </c>
      <c r="D2262" s="230"/>
      <c r="E2262" s="128">
        <v>1</v>
      </c>
      <c r="F2262" s="180" t="s">
        <v>261</v>
      </c>
      <c r="G2262" s="96" t="s">
        <v>10861</v>
      </c>
      <c r="H2262" s="12" t="s">
        <v>10865</v>
      </c>
      <c r="I2262" s="12"/>
      <c r="J2262" s="63" t="s">
        <v>14</v>
      </c>
      <c r="K2262" s="11"/>
      <c r="L2262" s="11" t="s">
        <v>11714</v>
      </c>
      <c r="M2262" s="82">
        <v>40941</v>
      </c>
      <c r="N2262" s="231" t="s">
        <v>5509</v>
      </c>
      <c r="O2262" s="11"/>
      <c r="P2262" s="180"/>
      <c r="Q2262" s="8"/>
      <c r="R2262" s="8"/>
    </row>
    <row r="2263" spans="1:18" s="48" customFormat="1" ht="51.95" customHeight="1">
      <c r="A2263" s="135" t="s">
        <v>5474</v>
      </c>
      <c r="B2263" s="128">
        <v>14</v>
      </c>
      <c r="C2263" s="11" t="s">
        <v>5510</v>
      </c>
      <c r="D2263" s="11"/>
      <c r="E2263" s="128">
        <v>1</v>
      </c>
      <c r="F2263" s="180" t="s">
        <v>261</v>
      </c>
      <c r="G2263" s="96" t="s">
        <v>10861</v>
      </c>
      <c r="H2263" s="12" t="s">
        <v>10865</v>
      </c>
      <c r="I2263" s="12"/>
      <c r="J2263" s="63" t="s">
        <v>14</v>
      </c>
      <c r="K2263" s="11"/>
      <c r="L2263" s="11" t="s">
        <v>5512</v>
      </c>
      <c r="M2263" s="82">
        <v>40915</v>
      </c>
      <c r="N2263" s="188" t="s">
        <v>5477</v>
      </c>
      <c r="O2263" s="11"/>
      <c r="P2263" s="180"/>
      <c r="Q2263" s="8"/>
      <c r="R2263" s="8"/>
    </row>
    <row r="2264" spans="1:18" s="48" customFormat="1" ht="50.25" customHeight="1">
      <c r="A2264" s="135" t="s">
        <v>5474</v>
      </c>
      <c r="B2264" s="128">
        <v>15</v>
      </c>
      <c r="C2264" s="11" t="s">
        <v>5513</v>
      </c>
      <c r="D2264" s="11"/>
      <c r="E2264" s="128">
        <v>1</v>
      </c>
      <c r="F2264" s="180" t="s">
        <v>128</v>
      </c>
      <c r="G2264" s="63" t="s">
        <v>10861</v>
      </c>
      <c r="H2264" s="63" t="s">
        <v>10888</v>
      </c>
      <c r="I2264" s="12"/>
      <c r="J2264" s="63" t="s">
        <v>14</v>
      </c>
      <c r="K2264" s="11"/>
      <c r="L2264" s="11" t="s">
        <v>11715</v>
      </c>
      <c r="M2264" s="82">
        <v>40915</v>
      </c>
      <c r="N2264" s="188" t="s">
        <v>5477</v>
      </c>
      <c r="O2264" s="11"/>
      <c r="P2264" s="180"/>
      <c r="Q2264" s="8"/>
      <c r="R2264" s="8"/>
    </row>
    <row r="2265" spans="1:18" s="48" customFormat="1" ht="58.7" customHeight="1">
      <c r="A2265" s="135" t="s">
        <v>5474</v>
      </c>
      <c r="B2265" s="128">
        <v>16</v>
      </c>
      <c r="C2265" s="11" t="s">
        <v>5516</v>
      </c>
      <c r="D2265" s="11"/>
      <c r="E2265" s="128">
        <v>1</v>
      </c>
      <c r="F2265" s="180" t="s">
        <v>128</v>
      </c>
      <c r="G2265" s="63" t="s">
        <v>10861</v>
      </c>
      <c r="H2265" s="63" t="s">
        <v>10862</v>
      </c>
      <c r="I2265" s="12"/>
      <c r="J2265" s="63" t="s">
        <v>263</v>
      </c>
      <c r="K2265" s="11"/>
      <c r="L2265" s="11" t="s">
        <v>11716</v>
      </c>
      <c r="M2265" s="82">
        <v>41165</v>
      </c>
      <c r="N2265" s="188" t="s">
        <v>5519</v>
      </c>
      <c r="O2265" s="11"/>
      <c r="P2265" s="180"/>
      <c r="Q2265" s="8"/>
      <c r="R2265" s="8"/>
    </row>
    <row r="2266" spans="1:18" s="48" customFormat="1" ht="54">
      <c r="A2266" s="135" t="s">
        <v>5474</v>
      </c>
      <c r="B2266" s="128">
        <v>17</v>
      </c>
      <c r="C2266" s="11" t="s">
        <v>5520</v>
      </c>
      <c r="D2266" s="11"/>
      <c r="E2266" s="128">
        <v>1</v>
      </c>
      <c r="F2266" s="180" t="s">
        <v>298</v>
      </c>
      <c r="G2266" s="63" t="s">
        <v>298</v>
      </c>
      <c r="H2266" s="63" t="s">
        <v>5359</v>
      </c>
      <c r="I2266" s="12"/>
      <c r="J2266" s="63" t="s">
        <v>14</v>
      </c>
      <c r="K2266" s="11"/>
      <c r="L2266" s="11" t="s">
        <v>11717</v>
      </c>
      <c r="M2266" s="82">
        <v>41412</v>
      </c>
      <c r="N2266" s="188" t="s">
        <v>5522</v>
      </c>
      <c r="O2266" s="11"/>
      <c r="P2266" s="180"/>
      <c r="Q2266" s="8"/>
      <c r="R2266" s="8"/>
    </row>
    <row r="2267" spans="1:18" s="48" customFormat="1" ht="40.5">
      <c r="A2267" s="213" t="s">
        <v>5523</v>
      </c>
      <c r="B2267" s="182" t="s">
        <v>5524</v>
      </c>
      <c r="C2267" s="188" t="s">
        <v>5525</v>
      </c>
      <c r="D2267" s="188"/>
      <c r="E2267" s="128">
        <v>1</v>
      </c>
      <c r="F2267" s="180" t="s">
        <v>280</v>
      </c>
      <c r="G2267" s="7" t="s">
        <v>10873</v>
      </c>
      <c r="H2267" s="12" t="s">
        <v>10878</v>
      </c>
      <c r="I2267" s="128"/>
      <c r="J2267" s="63" t="s">
        <v>14</v>
      </c>
      <c r="K2267" s="11"/>
      <c r="L2267" s="11" t="s">
        <v>11718</v>
      </c>
      <c r="M2267" s="82"/>
      <c r="N2267" s="188" t="s">
        <v>5528</v>
      </c>
      <c r="O2267" s="11"/>
      <c r="P2267" s="182" t="s">
        <v>534</v>
      </c>
      <c r="Q2267" s="8"/>
      <c r="R2267" s="8"/>
    </row>
    <row r="2268" spans="1:18" s="48" customFormat="1" ht="40.5">
      <c r="A2268" s="213" t="s">
        <v>5523</v>
      </c>
      <c r="B2268" s="182" t="s">
        <v>5524</v>
      </c>
      <c r="C2268" s="188" t="s">
        <v>5529</v>
      </c>
      <c r="D2268" s="188"/>
      <c r="E2268" s="128">
        <v>1</v>
      </c>
      <c r="F2268" s="180" t="s">
        <v>280</v>
      </c>
      <c r="G2268" s="7" t="s">
        <v>10873</v>
      </c>
      <c r="H2268" s="12" t="s">
        <v>10878</v>
      </c>
      <c r="I2268" s="128"/>
      <c r="J2268" s="63" t="s">
        <v>14</v>
      </c>
      <c r="K2268" s="11"/>
      <c r="L2268" s="11" t="s">
        <v>11719</v>
      </c>
      <c r="M2268" s="82"/>
      <c r="N2268" s="188" t="s">
        <v>5528</v>
      </c>
      <c r="O2268" s="11"/>
      <c r="P2268" s="182" t="s">
        <v>534</v>
      </c>
      <c r="Q2268" s="8"/>
      <c r="R2268" s="8"/>
    </row>
    <row r="2269" spans="1:18" s="48" customFormat="1" ht="40.5">
      <c r="A2269" s="213" t="s">
        <v>5523</v>
      </c>
      <c r="B2269" s="182" t="s">
        <v>5524</v>
      </c>
      <c r="C2269" s="188" t="s">
        <v>5531</v>
      </c>
      <c r="D2269" s="188"/>
      <c r="E2269" s="128">
        <v>1</v>
      </c>
      <c r="F2269" s="180" t="s">
        <v>280</v>
      </c>
      <c r="G2269" s="7" t="s">
        <v>10873</v>
      </c>
      <c r="H2269" s="12" t="s">
        <v>10878</v>
      </c>
      <c r="I2269" s="128"/>
      <c r="J2269" s="63" t="s">
        <v>14</v>
      </c>
      <c r="K2269" s="11"/>
      <c r="L2269" s="11" t="s">
        <v>11720</v>
      </c>
      <c r="M2269" s="82"/>
      <c r="N2269" s="188" t="s">
        <v>5528</v>
      </c>
      <c r="O2269" s="11"/>
      <c r="P2269" s="182" t="s">
        <v>534</v>
      </c>
      <c r="Q2269" s="8"/>
      <c r="R2269" s="8"/>
    </row>
    <row r="2270" spans="1:18" s="47" customFormat="1" ht="27">
      <c r="A2270" s="243" t="s">
        <v>5533</v>
      </c>
      <c r="B2270" s="128">
        <v>1</v>
      </c>
      <c r="C2270" s="11" t="s">
        <v>5534</v>
      </c>
      <c r="D2270" s="11"/>
      <c r="E2270" s="128">
        <v>1</v>
      </c>
      <c r="F2270" s="184" t="s">
        <v>9711</v>
      </c>
      <c r="G2270" s="12" t="s">
        <v>10873</v>
      </c>
      <c r="H2270" s="96" t="s">
        <v>11046</v>
      </c>
      <c r="I2270" s="12"/>
      <c r="J2270" s="63" t="s">
        <v>5537</v>
      </c>
      <c r="K2270" s="11"/>
      <c r="L2270" s="23" t="s">
        <v>5538</v>
      </c>
      <c r="M2270" s="11"/>
      <c r="N2270" s="192" t="s">
        <v>5539</v>
      </c>
      <c r="O2270" s="11" t="s">
        <v>3138</v>
      </c>
      <c r="P2270" s="180"/>
      <c r="Q2270" s="8"/>
      <c r="R2270" s="8"/>
    </row>
    <row r="2271" spans="1:18" s="47" customFormat="1" ht="40.5">
      <c r="A2271" s="243" t="s">
        <v>5533</v>
      </c>
      <c r="B2271" s="128">
        <v>2</v>
      </c>
      <c r="C2271" s="11" t="s">
        <v>5540</v>
      </c>
      <c r="D2271" s="11"/>
      <c r="E2271" s="128">
        <v>2</v>
      </c>
      <c r="F2271" s="180" t="s">
        <v>128</v>
      </c>
      <c r="G2271" s="63" t="s">
        <v>10861</v>
      </c>
      <c r="H2271" s="63" t="s">
        <v>10862</v>
      </c>
      <c r="I2271" s="12"/>
      <c r="J2271" s="63" t="s">
        <v>5541</v>
      </c>
      <c r="K2271" s="11"/>
      <c r="L2271" s="23" t="s">
        <v>5542</v>
      </c>
      <c r="M2271" s="11"/>
      <c r="N2271" s="192" t="s">
        <v>5543</v>
      </c>
      <c r="O2271" s="11" t="s">
        <v>3138</v>
      </c>
      <c r="P2271" s="180"/>
      <c r="Q2271" s="8"/>
      <c r="R2271" s="8"/>
    </row>
    <row r="2272" spans="1:18" s="47" customFormat="1">
      <c r="A2272" s="243" t="s">
        <v>5533</v>
      </c>
      <c r="B2272" s="128">
        <v>3</v>
      </c>
      <c r="C2272" s="11" t="s">
        <v>5544</v>
      </c>
      <c r="D2272" s="11"/>
      <c r="E2272" s="128">
        <v>1</v>
      </c>
      <c r="F2272" s="184" t="s">
        <v>9711</v>
      </c>
      <c r="G2272" s="12" t="s">
        <v>10873</v>
      </c>
      <c r="H2272" s="96" t="s">
        <v>11046</v>
      </c>
      <c r="I2272" s="12"/>
      <c r="J2272" s="63" t="s">
        <v>3296</v>
      </c>
      <c r="K2272" s="11"/>
      <c r="L2272" s="23" t="s">
        <v>5546</v>
      </c>
      <c r="M2272" s="11"/>
      <c r="N2272" s="188"/>
      <c r="O2272" s="11" t="s">
        <v>3138</v>
      </c>
      <c r="P2272" s="180"/>
      <c r="Q2272" s="8"/>
      <c r="R2272" s="8"/>
    </row>
    <row r="2273" spans="1:18" s="47" customFormat="1" ht="40.5">
      <c r="A2273" s="243" t="s">
        <v>5533</v>
      </c>
      <c r="B2273" s="128">
        <v>4</v>
      </c>
      <c r="C2273" s="11" t="s">
        <v>5547</v>
      </c>
      <c r="D2273" s="11"/>
      <c r="E2273" s="128">
        <v>1</v>
      </c>
      <c r="F2273" s="180" t="s">
        <v>261</v>
      </c>
      <c r="G2273" s="96" t="s">
        <v>10861</v>
      </c>
      <c r="H2273" s="12" t="s">
        <v>10865</v>
      </c>
      <c r="I2273" s="12"/>
      <c r="J2273" s="63" t="s">
        <v>3296</v>
      </c>
      <c r="K2273" s="11"/>
      <c r="L2273" s="23" t="s">
        <v>5549</v>
      </c>
      <c r="M2273" s="11"/>
      <c r="N2273" s="188"/>
      <c r="O2273" s="11" t="s">
        <v>3138</v>
      </c>
      <c r="P2273" s="180"/>
      <c r="Q2273" s="8"/>
      <c r="R2273" s="8"/>
    </row>
    <row r="2274" spans="1:18" s="47" customFormat="1" ht="40.5">
      <c r="A2274" s="243" t="s">
        <v>5533</v>
      </c>
      <c r="B2274" s="128">
        <v>5</v>
      </c>
      <c r="C2274" s="11" t="s">
        <v>5550</v>
      </c>
      <c r="D2274" s="11"/>
      <c r="E2274" s="128">
        <v>1</v>
      </c>
      <c r="F2274" s="184" t="s">
        <v>9711</v>
      </c>
      <c r="G2274" s="12" t="s">
        <v>10873</v>
      </c>
      <c r="H2274" s="96" t="s">
        <v>11046</v>
      </c>
      <c r="I2274" s="12"/>
      <c r="J2274" s="63" t="s">
        <v>3296</v>
      </c>
      <c r="K2274" s="11"/>
      <c r="L2274" s="23" t="s">
        <v>11721</v>
      </c>
      <c r="M2274" s="11"/>
      <c r="N2274" s="188" t="s">
        <v>5552</v>
      </c>
      <c r="O2274" s="11" t="s">
        <v>3138</v>
      </c>
      <c r="P2274" s="180"/>
      <c r="Q2274" s="8"/>
      <c r="R2274" s="8"/>
    </row>
    <row r="2275" spans="1:18" s="47" customFormat="1" ht="40.5">
      <c r="A2275" s="243" t="s">
        <v>5533</v>
      </c>
      <c r="B2275" s="128">
        <v>6</v>
      </c>
      <c r="C2275" s="11" t="s">
        <v>5553</v>
      </c>
      <c r="D2275" s="11"/>
      <c r="E2275" s="128">
        <v>1</v>
      </c>
      <c r="F2275" s="184" t="s">
        <v>9711</v>
      </c>
      <c r="G2275" s="12" t="s">
        <v>10873</v>
      </c>
      <c r="H2275" s="96" t="s">
        <v>11046</v>
      </c>
      <c r="I2275" s="12"/>
      <c r="J2275" s="63" t="s">
        <v>5554</v>
      </c>
      <c r="K2275" s="11"/>
      <c r="L2275" s="23" t="s">
        <v>11722</v>
      </c>
      <c r="M2275" s="11"/>
      <c r="N2275" s="188" t="s">
        <v>5552</v>
      </c>
      <c r="O2275" s="11" t="s">
        <v>3138</v>
      </c>
      <c r="P2275" s="180"/>
      <c r="Q2275" s="8"/>
      <c r="R2275" s="8"/>
    </row>
    <row r="2276" spans="1:18" s="47" customFormat="1" ht="27">
      <c r="A2276" s="243" t="s">
        <v>5533</v>
      </c>
      <c r="B2276" s="128">
        <v>7</v>
      </c>
      <c r="C2276" s="11" t="s">
        <v>5556</v>
      </c>
      <c r="D2276" s="11"/>
      <c r="E2276" s="128">
        <v>1</v>
      </c>
      <c r="F2276" s="180" t="s">
        <v>261</v>
      </c>
      <c r="G2276" s="96" t="s">
        <v>10861</v>
      </c>
      <c r="H2276" s="12" t="s">
        <v>10865</v>
      </c>
      <c r="I2276" s="12"/>
      <c r="J2276" s="63" t="s">
        <v>3296</v>
      </c>
      <c r="K2276" s="11"/>
      <c r="L2276" s="23" t="s">
        <v>5557</v>
      </c>
      <c r="M2276" s="11"/>
      <c r="N2276" s="188" t="s">
        <v>5558</v>
      </c>
      <c r="O2276" s="11" t="s">
        <v>3138</v>
      </c>
      <c r="P2276" s="180"/>
      <c r="Q2276" s="8"/>
      <c r="R2276" s="8"/>
    </row>
    <row r="2277" spans="1:18" s="47" customFormat="1" ht="27">
      <c r="A2277" s="243" t="s">
        <v>5533</v>
      </c>
      <c r="B2277" s="128">
        <v>8</v>
      </c>
      <c r="C2277" s="11" t="s">
        <v>5559</v>
      </c>
      <c r="D2277" s="11"/>
      <c r="E2277" s="128">
        <v>1</v>
      </c>
      <c r="F2277" s="180" t="s">
        <v>261</v>
      </c>
      <c r="G2277" s="96" t="s">
        <v>10861</v>
      </c>
      <c r="H2277" s="12" t="s">
        <v>10865</v>
      </c>
      <c r="I2277" s="12"/>
      <c r="J2277" s="63" t="s">
        <v>3296</v>
      </c>
      <c r="K2277" s="11"/>
      <c r="L2277" s="23" t="s">
        <v>5560</v>
      </c>
      <c r="M2277" s="11"/>
      <c r="N2277" s="188" t="s">
        <v>5558</v>
      </c>
      <c r="O2277" s="11" t="s">
        <v>3138</v>
      </c>
      <c r="P2277" s="180"/>
      <c r="Q2277" s="8"/>
      <c r="R2277" s="8"/>
    </row>
    <row r="2278" spans="1:18" s="47" customFormat="1" ht="67.5">
      <c r="A2278" s="243" t="s">
        <v>5533</v>
      </c>
      <c r="B2278" s="128">
        <v>9</v>
      </c>
      <c r="C2278" s="46" t="s">
        <v>5561</v>
      </c>
      <c r="D2278" s="46"/>
      <c r="E2278" s="128">
        <v>1</v>
      </c>
      <c r="F2278" s="180" t="s">
        <v>280</v>
      </c>
      <c r="G2278" s="12" t="s">
        <v>10861</v>
      </c>
      <c r="H2278" s="12" t="s">
        <v>10865</v>
      </c>
      <c r="I2278" s="12"/>
      <c r="J2278" s="63"/>
      <c r="K2278" s="11"/>
      <c r="L2278" s="23" t="s">
        <v>5562</v>
      </c>
      <c r="M2278" s="11"/>
      <c r="N2278" s="195" t="s">
        <v>5563</v>
      </c>
      <c r="O2278" s="11" t="s">
        <v>3138</v>
      </c>
      <c r="P2278" s="180"/>
      <c r="Q2278" s="8"/>
      <c r="R2278" s="8"/>
    </row>
    <row r="2279" spans="1:18" s="47" customFormat="1" ht="67.5">
      <c r="A2279" s="243" t="s">
        <v>5533</v>
      </c>
      <c r="B2279" s="128">
        <v>10</v>
      </c>
      <c r="C2279" s="11" t="s">
        <v>5564</v>
      </c>
      <c r="D2279" s="11"/>
      <c r="E2279" s="128">
        <v>1</v>
      </c>
      <c r="F2279" s="180" t="s">
        <v>128</v>
      </c>
      <c r="G2279" s="63" t="s">
        <v>10861</v>
      </c>
      <c r="H2279" s="63" t="s">
        <v>10862</v>
      </c>
      <c r="I2279" s="12"/>
      <c r="J2279" s="63" t="s">
        <v>3296</v>
      </c>
      <c r="K2279" s="11"/>
      <c r="L2279" s="244" t="s">
        <v>11723</v>
      </c>
      <c r="M2279" s="11"/>
      <c r="N2279" s="231" t="s">
        <v>5566</v>
      </c>
      <c r="O2279" s="11" t="s">
        <v>3138</v>
      </c>
      <c r="P2279" s="180"/>
      <c r="Q2279" s="8"/>
      <c r="R2279" s="8"/>
    </row>
    <row r="2280" spans="1:18" s="47" customFormat="1">
      <c r="A2280" s="245" t="s">
        <v>5567</v>
      </c>
      <c r="B2280" s="182"/>
      <c r="C2280" s="188" t="s">
        <v>5568</v>
      </c>
      <c r="D2280" s="188"/>
      <c r="E2280" s="128">
        <v>1</v>
      </c>
      <c r="F2280" s="180" t="s">
        <v>4</v>
      </c>
      <c r="G2280" s="12" t="s">
        <v>10873</v>
      </c>
      <c r="H2280" s="12" t="s">
        <v>11724</v>
      </c>
      <c r="I2280" s="12"/>
      <c r="J2280" s="63"/>
      <c r="K2280" s="11"/>
      <c r="L2280" s="232" t="s">
        <v>5569</v>
      </c>
      <c r="M2280" s="11"/>
      <c r="N2280" s="188"/>
      <c r="O2280" s="11" t="s">
        <v>3138</v>
      </c>
      <c r="P2280" s="180" t="s">
        <v>534</v>
      </c>
      <c r="Q2280" s="8"/>
      <c r="R2280" s="8"/>
    </row>
    <row r="2281" spans="1:18" s="47" customFormat="1">
      <c r="A2281" s="245" t="s">
        <v>5567</v>
      </c>
      <c r="B2281" s="182"/>
      <c r="C2281" s="188" t="s">
        <v>5570</v>
      </c>
      <c r="D2281" s="188"/>
      <c r="E2281" s="128">
        <v>1</v>
      </c>
      <c r="F2281" s="184" t="s">
        <v>9711</v>
      </c>
      <c r="G2281" s="12" t="s">
        <v>10873</v>
      </c>
      <c r="H2281" s="96" t="s">
        <v>11046</v>
      </c>
      <c r="I2281" s="12"/>
      <c r="J2281" s="63"/>
      <c r="K2281" s="11"/>
      <c r="L2281" s="23" t="s">
        <v>11725</v>
      </c>
      <c r="M2281" s="11"/>
      <c r="N2281" s="188"/>
      <c r="O2281" s="11" t="s">
        <v>3138</v>
      </c>
      <c r="P2281" s="180" t="s">
        <v>534</v>
      </c>
      <c r="Q2281" s="8"/>
      <c r="R2281" s="8"/>
    </row>
    <row r="2282" spans="1:18" s="47" customFormat="1">
      <c r="A2282" s="245" t="s">
        <v>5567</v>
      </c>
      <c r="B2282" s="182"/>
      <c r="C2282" s="188" t="s">
        <v>5572</v>
      </c>
      <c r="D2282" s="188"/>
      <c r="E2282" s="128">
        <v>1</v>
      </c>
      <c r="F2282" s="184" t="s">
        <v>9711</v>
      </c>
      <c r="G2282" s="12" t="s">
        <v>10873</v>
      </c>
      <c r="H2282" s="96" t="s">
        <v>11046</v>
      </c>
      <c r="I2282" s="12"/>
      <c r="J2282" s="63"/>
      <c r="K2282" s="11"/>
      <c r="L2282" s="232" t="s">
        <v>11726</v>
      </c>
      <c r="M2282" s="11"/>
      <c r="N2282" s="188"/>
      <c r="O2282" s="11" t="s">
        <v>3138</v>
      </c>
      <c r="P2282" s="180" t="s">
        <v>534</v>
      </c>
      <c r="Q2282" s="8"/>
      <c r="R2282" s="8"/>
    </row>
    <row r="2283" spans="1:18" s="47" customFormat="1">
      <c r="A2283" s="245" t="s">
        <v>5567</v>
      </c>
      <c r="B2283" s="182"/>
      <c r="C2283" s="188" t="s">
        <v>5575</v>
      </c>
      <c r="D2283" s="188"/>
      <c r="E2283" s="128">
        <v>3</v>
      </c>
      <c r="F2283" s="180" t="s">
        <v>128</v>
      </c>
      <c r="G2283" s="63" t="s">
        <v>560</v>
      </c>
      <c r="H2283" s="63" t="s">
        <v>11727</v>
      </c>
      <c r="I2283" s="12"/>
      <c r="J2283" s="63"/>
      <c r="K2283" s="11"/>
      <c r="L2283" s="23" t="s">
        <v>5576</v>
      </c>
      <c r="M2283" s="11"/>
      <c r="N2283" s="188"/>
      <c r="O2283" s="11" t="s">
        <v>3138</v>
      </c>
      <c r="P2283" s="180" t="s">
        <v>534</v>
      </c>
      <c r="Q2283" s="8"/>
      <c r="R2283" s="8"/>
    </row>
    <row r="2284" spans="1:18" s="47" customFormat="1">
      <c r="A2284" s="245" t="s">
        <v>5567</v>
      </c>
      <c r="B2284" s="182"/>
      <c r="C2284" s="188" t="s">
        <v>5577</v>
      </c>
      <c r="D2284" s="188"/>
      <c r="E2284" s="128">
        <v>1</v>
      </c>
      <c r="F2284" s="184" t="s">
        <v>9711</v>
      </c>
      <c r="G2284" s="12" t="s">
        <v>10873</v>
      </c>
      <c r="H2284" s="12" t="s">
        <v>11046</v>
      </c>
      <c r="I2284" s="12"/>
      <c r="J2284" s="63" t="s">
        <v>3296</v>
      </c>
      <c r="K2284" s="11"/>
      <c r="L2284" s="23"/>
      <c r="M2284" s="11"/>
      <c r="N2284" s="188"/>
      <c r="O2284" s="11" t="s">
        <v>3138</v>
      </c>
      <c r="P2284" s="180" t="s">
        <v>534</v>
      </c>
      <c r="Q2284" s="8"/>
      <c r="R2284" s="8"/>
    </row>
    <row r="2285" spans="1:18" s="47" customFormat="1">
      <c r="A2285" s="245" t="s">
        <v>5567</v>
      </c>
      <c r="B2285" s="182"/>
      <c r="C2285" s="188" t="s">
        <v>5578</v>
      </c>
      <c r="D2285" s="188"/>
      <c r="E2285" s="128">
        <v>1</v>
      </c>
      <c r="F2285" s="184" t="s">
        <v>9711</v>
      </c>
      <c r="G2285" s="12" t="s">
        <v>10873</v>
      </c>
      <c r="H2285" s="12" t="s">
        <v>11046</v>
      </c>
      <c r="I2285" s="12"/>
      <c r="J2285" s="63" t="s">
        <v>3296</v>
      </c>
      <c r="K2285" s="11"/>
      <c r="L2285" s="11"/>
      <c r="M2285" s="11"/>
      <c r="N2285" s="188"/>
      <c r="O2285" s="11" t="s">
        <v>3138</v>
      </c>
      <c r="P2285" s="180" t="s">
        <v>534</v>
      </c>
      <c r="Q2285" s="8"/>
      <c r="R2285" s="8"/>
    </row>
    <row r="2286" spans="1:18" s="47" customFormat="1">
      <c r="A2286" s="245" t="s">
        <v>5567</v>
      </c>
      <c r="B2286" s="182"/>
      <c r="C2286" s="188" t="s">
        <v>5579</v>
      </c>
      <c r="D2286" s="188"/>
      <c r="E2286" s="128">
        <v>1</v>
      </c>
      <c r="F2286" s="184" t="s">
        <v>9711</v>
      </c>
      <c r="G2286" s="12" t="s">
        <v>10873</v>
      </c>
      <c r="H2286" s="12" t="s">
        <v>11046</v>
      </c>
      <c r="I2286" s="12"/>
      <c r="J2286" s="63" t="s">
        <v>3296</v>
      </c>
      <c r="K2286" s="11"/>
      <c r="L2286" s="23"/>
      <c r="M2286" s="11"/>
      <c r="N2286" s="188"/>
      <c r="O2286" s="11" t="s">
        <v>3138</v>
      </c>
      <c r="P2286" s="180" t="s">
        <v>534</v>
      </c>
      <c r="Q2286" s="8"/>
      <c r="R2286" s="8"/>
    </row>
    <row r="2287" spans="1:18" s="47" customFormat="1">
      <c r="A2287" s="245" t="s">
        <v>5567</v>
      </c>
      <c r="B2287" s="182"/>
      <c r="C2287" s="188" t="s">
        <v>5580</v>
      </c>
      <c r="D2287" s="188"/>
      <c r="E2287" s="128">
        <v>1</v>
      </c>
      <c r="F2287" s="180" t="s">
        <v>298</v>
      </c>
      <c r="G2287" s="63" t="s">
        <v>298</v>
      </c>
      <c r="H2287" s="12" t="s">
        <v>418</v>
      </c>
      <c r="I2287" s="12"/>
      <c r="J2287" s="63" t="s">
        <v>3296</v>
      </c>
      <c r="K2287" s="11"/>
      <c r="L2287" s="23"/>
      <c r="M2287" s="11"/>
      <c r="N2287" s="188"/>
      <c r="O2287" s="11" t="s">
        <v>3138</v>
      </c>
      <c r="P2287" s="180" t="s">
        <v>534</v>
      </c>
      <c r="Q2287" s="8"/>
      <c r="R2287" s="61"/>
    </row>
    <row r="2288" spans="1:18" ht="54">
      <c r="A2288" s="130" t="s">
        <v>5586</v>
      </c>
      <c r="B2288" s="128">
        <v>1</v>
      </c>
      <c r="C2288" s="11" t="s">
        <v>469</v>
      </c>
      <c r="D2288" s="130"/>
      <c r="E2288" s="128">
        <v>50</v>
      </c>
      <c r="F2288" s="180" t="s">
        <v>408</v>
      </c>
      <c r="G2288" s="63" t="s">
        <v>10889</v>
      </c>
      <c r="H2288" s="63" t="s">
        <v>5677</v>
      </c>
      <c r="I2288" s="128"/>
      <c r="J2288" s="63" t="s">
        <v>5587</v>
      </c>
      <c r="K2288" s="11"/>
      <c r="L2288" s="11" t="s">
        <v>5588</v>
      </c>
      <c r="M2288" s="15"/>
      <c r="N2288" s="188" t="s">
        <v>5589</v>
      </c>
      <c r="O2288" s="15"/>
      <c r="P2288" s="182"/>
    </row>
    <row r="2289" spans="1:18" ht="40.5">
      <c r="A2289" s="6" t="s">
        <v>11728</v>
      </c>
      <c r="B2289" s="128">
        <v>1</v>
      </c>
      <c r="C2289" s="6" t="s">
        <v>11729</v>
      </c>
      <c r="D2289" s="6"/>
      <c r="E2289" s="128">
        <v>5</v>
      </c>
      <c r="F2289" s="183" t="s">
        <v>6448</v>
      </c>
      <c r="G2289" s="63" t="s">
        <v>10861</v>
      </c>
      <c r="H2289" s="7" t="s">
        <v>10865</v>
      </c>
      <c r="I2289" s="7" t="s">
        <v>534</v>
      </c>
      <c r="J2289" s="7"/>
      <c r="K2289" s="6" t="s">
        <v>11730</v>
      </c>
      <c r="L2289" s="6" t="s">
        <v>11731</v>
      </c>
      <c r="M2289" s="6" t="s">
        <v>11732</v>
      </c>
      <c r="N2289" s="189"/>
      <c r="O2289" s="6" t="s">
        <v>11733</v>
      </c>
      <c r="P2289" s="183"/>
      <c r="R2289" s="222"/>
    </row>
    <row r="2290" spans="1:18" s="49" customFormat="1" ht="40.5">
      <c r="A2290" s="64" t="s">
        <v>5590</v>
      </c>
      <c r="B2290" s="128">
        <v>1</v>
      </c>
      <c r="C2290" s="11" t="s">
        <v>5591</v>
      </c>
      <c r="D2290" s="11"/>
      <c r="E2290" s="128">
        <v>1</v>
      </c>
      <c r="F2290" s="181" t="s">
        <v>560</v>
      </c>
      <c r="G2290" s="7" t="s">
        <v>560</v>
      </c>
      <c r="H2290" s="12" t="s">
        <v>5323</v>
      </c>
      <c r="I2290" s="63"/>
      <c r="J2290" s="63" t="s">
        <v>5246</v>
      </c>
      <c r="K2290" s="11"/>
      <c r="L2290" s="11" t="s">
        <v>5592</v>
      </c>
      <c r="M2290" s="162" t="s">
        <v>5593</v>
      </c>
      <c r="N2290" s="188"/>
      <c r="O2290" s="64"/>
      <c r="P2290" s="181"/>
      <c r="Q2290" s="222"/>
      <c r="R2290" s="222"/>
    </row>
    <row r="2291" spans="1:18" s="49" customFormat="1" ht="27">
      <c r="A2291" s="64" t="s">
        <v>5590</v>
      </c>
      <c r="B2291" s="128">
        <v>2</v>
      </c>
      <c r="C2291" s="11" t="s">
        <v>5594</v>
      </c>
      <c r="D2291" s="11"/>
      <c r="E2291" s="128">
        <v>1</v>
      </c>
      <c r="F2291" s="181" t="s">
        <v>560</v>
      </c>
      <c r="G2291" s="7" t="s">
        <v>560</v>
      </c>
      <c r="H2291" s="12" t="s">
        <v>5323</v>
      </c>
      <c r="I2291" s="63"/>
      <c r="J2291" s="63" t="s">
        <v>5595</v>
      </c>
      <c r="K2291" s="11"/>
      <c r="L2291" s="11" t="s">
        <v>5596</v>
      </c>
      <c r="M2291" s="162" t="s">
        <v>5593</v>
      </c>
      <c r="N2291" s="188"/>
      <c r="O2291" s="64"/>
      <c r="P2291" s="181"/>
      <c r="Q2291" s="222"/>
      <c r="R2291" s="222"/>
    </row>
    <row r="2292" spans="1:18" s="49" customFormat="1">
      <c r="A2292" s="64" t="s">
        <v>5590</v>
      </c>
      <c r="B2292" s="128">
        <v>3</v>
      </c>
      <c r="C2292" s="11" t="s">
        <v>5597</v>
      </c>
      <c r="D2292" s="11"/>
      <c r="E2292" s="128">
        <v>1</v>
      </c>
      <c r="F2292" s="181" t="s">
        <v>560</v>
      </c>
      <c r="G2292" s="7" t="s">
        <v>560</v>
      </c>
      <c r="H2292" s="12" t="s">
        <v>5323</v>
      </c>
      <c r="I2292" s="63"/>
      <c r="J2292" s="63" t="s">
        <v>5598</v>
      </c>
      <c r="K2292" s="11"/>
      <c r="L2292" s="11" t="s">
        <v>5599</v>
      </c>
      <c r="M2292" s="162" t="s">
        <v>5593</v>
      </c>
      <c r="N2292" s="188"/>
      <c r="O2292" s="64"/>
      <c r="P2292" s="181"/>
      <c r="Q2292" s="222"/>
      <c r="R2292" s="222"/>
    </row>
    <row r="2293" spans="1:18" s="49" customFormat="1">
      <c r="A2293" s="64" t="s">
        <v>5590</v>
      </c>
      <c r="B2293" s="128">
        <v>4</v>
      </c>
      <c r="C2293" s="11" t="s">
        <v>5600</v>
      </c>
      <c r="D2293" s="11"/>
      <c r="E2293" s="128">
        <v>1</v>
      </c>
      <c r="F2293" s="181" t="s">
        <v>261</v>
      </c>
      <c r="G2293" s="96" t="s">
        <v>10861</v>
      </c>
      <c r="H2293" s="12" t="s">
        <v>10865</v>
      </c>
      <c r="I2293" s="63"/>
      <c r="J2293" s="63" t="s">
        <v>248</v>
      </c>
      <c r="K2293" s="11"/>
      <c r="L2293" s="11" t="s">
        <v>11734</v>
      </c>
      <c r="M2293" s="162" t="s">
        <v>5593</v>
      </c>
      <c r="N2293" s="188"/>
      <c r="O2293" s="64"/>
      <c r="P2293" s="181"/>
      <c r="Q2293" s="222"/>
      <c r="R2293" s="222"/>
    </row>
    <row r="2294" spans="1:18" s="49" customFormat="1" ht="27">
      <c r="A2294" s="64" t="s">
        <v>5590</v>
      </c>
      <c r="B2294" s="128">
        <v>5</v>
      </c>
      <c r="C2294" s="11" t="s">
        <v>5603</v>
      </c>
      <c r="D2294" s="11"/>
      <c r="E2294" s="128">
        <v>1</v>
      </c>
      <c r="F2294" s="181" t="s">
        <v>560</v>
      </c>
      <c r="G2294" s="7" t="s">
        <v>560</v>
      </c>
      <c r="H2294" s="12" t="s">
        <v>5323</v>
      </c>
      <c r="I2294" s="63"/>
      <c r="J2294" s="63" t="s">
        <v>248</v>
      </c>
      <c r="K2294" s="11"/>
      <c r="L2294" s="11" t="s">
        <v>5604</v>
      </c>
      <c r="M2294" s="162" t="s">
        <v>5593</v>
      </c>
      <c r="N2294" s="188"/>
      <c r="O2294" s="64"/>
      <c r="P2294" s="181"/>
      <c r="Q2294" s="222"/>
      <c r="R2294" s="222"/>
    </row>
    <row r="2295" spans="1:18" s="49" customFormat="1">
      <c r="A2295" s="64" t="s">
        <v>5590</v>
      </c>
      <c r="B2295" s="128">
        <v>6</v>
      </c>
      <c r="C2295" s="11" t="s">
        <v>5605</v>
      </c>
      <c r="D2295" s="11"/>
      <c r="E2295" s="128">
        <v>1</v>
      </c>
      <c r="F2295" s="181" t="s">
        <v>261</v>
      </c>
      <c r="G2295" s="96" t="s">
        <v>10861</v>
      </c>
      <c r="H2295" s="12" t="s">
        <v>10865</v>
      </c>
      <c r="I2295" s="63"/>
      <c r="J2295" s="63" t="s">
        <v>5606</v>
      </c>
      <c r="K2295" s="11"/>
      <c r="L2295" s="11" t="s">
        <v>11735</v>
      </c>
      <c r="M2295" s="162" t="s">
        <v>5593</v>
      </c>
      <c r="N2295" s="188"/>
      <c r="O2295" s="64"/>
      <c r="P2295" s="181"/>
      <c r="Q2295" s="222"/>
      <c r="R2295" s="222"/>
    </row>
    <row r="2296" spans="1:18" s="49" customFormat="1" ht="54">
      <c r="A2296" s="64" t="s">
        <v>5590</v>
      </c>
      <c r="B2296" s="128">
        <v>7</v>
      </c>
      <c r="C2296" s="11" t="s">
        <v>5608</v>
      </c>
      <c r="D2296" s="11"/>
      <c r="E2296" s="128">
        <v>1</v>
      </c>
      <c r="F2296" s="181" t="s">
        <v>560</v>
      </c>
      <c r="G2296" s="7" t="s">
        <v>560</v>
      </c>
      <c r="H2296" s="12" t="s">
        <v>5609</v>
      </c>
      <c r="I2296" s="63"/>
      <c r="J2296" s="63" t="s">
        <v>5262</v>
      </c>
      <c r="K2296" s="11"/>
      <c r="L2296" s="11" t="s">
        <v>5610</v>
      </c>
      <c r="M2296" s="162" t="s">
        <v>5593</v>
      </c>
      <c r="N2296" s="188"/>
      <c r="O2296" s="64"/>
      <c r="P2296" s="181"/>
      <c r="Q2296" s="222"/>
      <c r="R2296" s="222"/>
    </row>
    <row r="2297" spans="1:18" s="49" customFormat="1">
      <c r="A2297" s="64" t="s">
        <v>5590</v>
      </c>
      <c r="B2297" s="128">
        <v>8</v>
      </c>
      <c r="C2297" s="11" t="s">
        <v>5611</v>
      </c>
      <c r="D2297" s="11"/>
      <c r="E2297" s="128">
        <v>1</v>
      </c>
      <c r="F2297" s="181" t="s">
        <v>560</v>
      </c>
      <c r="G2297" s="7" t="s">
        <v>560</v>
      </c>
      <c r="H2297" s="12" t="s">
        <v>5609</v>
      </c>
      <c r="I2297" s="63"/>
      <c r="J2297" s="63" t="s">
        <v>248</v>
      </c>
      <c r="K2297" s="11"/>
      <c r="L2297" s="11" t="s">
        <v>5612</v>
      </c>
      <c r="M2297" s="162" t="s">
        <v>5593</v>
      </c>
      <c r="N2297" s="188"/>
      <c r="O2297" s="64"/>
      <c r="P2297" s="181"/>
      <c r="Q2297" s="222"/>
      <c r="R2297" s="222"/>
    </row>
    <row r="2298" spans="1:18" s="49" customFormat="1" ht="40.5">
      <c r="A2298" s="64" t="s">
        <v>5590</v>
      </c>
      <c r="B2298" s="128">
        <v>9</v>
      </c>
      <c r="C2298" s="11" t="s">
        <v>5613</v>
      </c>
      <c r="D2298" s="11"/>
      <c r="E2298" s="128">
        <v>1</v>
      </c>
      <c r="F2298" s="181" t="s">
        <v>560</v>
      </c>
      <c r="G2298" s="7" t="s">
        <v>560</v>
      </c>
      <c r="H2298" s="12" t="s">
        <v>5609</v>
      </c>
      <c r="I2298" s="63"/>
      <c r="J2298" s="63" t="s">
        <v>5614</v>
      </c>
      <c r="K2298" s="11"/>
      <c r="L2298" s="11" t="s">
        <v>5615</v>
      </c>
      <c r="M2298" s="162" t="s">
        <v>5593</v>
      </c>
      <c r="N2298" s="188"/>
      <c r="O2298" s="64"/>
      <c r="P2298" s="181"/>
      <c r="Q2298" s="222"/>
      <c r="R2298" s="222"/>
    </row>
    <row r="2299" spans="1:18" s="49" customFormat="1" ht="67.5">
      <c r="A2299" s="64" t="s">
        <v>5590</v>
      </c>
      <c r="B2299" s="128">
        <v>10</v>
      </c>
      <c r="C2299" s="11" t="s">
        <v>5616</v>
      </c>
      <c r="D2299" s="11"/>
      <c r="E2299" s="128">
        <v>1</v>
      </c>
      <c r="F2299" s="181" t="s">
        <v>560</v>
      </c>
      <c r="G2299" s="7" t="s">
        <v>560</v>
      </c>
      <c r="H2299" s="12" t="s">
        <v>5609</v>
      </c>
      <c r="I2299" s="63"/>
      <c r="J2299" s="63" t="s">
        <v>248</v>
      </c>
      <c r="K2299" s="11"/>
      <c r="L2299" s="11" t="s">
        <v>5617</v>
      </c>
      <c r="M2299" s="162" t="s">
        <v>5593</v>
      </c>
      <c r="N2299" s="188"/>
      <c r="O2299" s="64"/>
      <c r="P2299" s="181"/>
      <c r="Q2299" s="222"/>
      <c r="R2299" s="222"/>
    </row>
    <row r="2300" spans="1:18" s="49" customFormat="1" ht="27">
      <c r="A2300" s="64" t="s">
        <v>5590</v>
      </c>
      <c r="B2300" s="128">
        <v>11</v>
      </c>
      <c r="C2300" s="11" t="s">
        <v>5618</v>
      </c>
      <c r="D2300" s="11"/>
      <c r="E2300" s="128">
        <v>1</v>
      </c>
      <c r="F2300" s="181" t="s">
        <v>560</v>
      </c>
      <c r="G2300" s="7" t="s">
        <v>560</v>
      </c>
      <c r="H2300" s="12" t="s">
        <v>5609</v>
      </c>
      <c r="I2300" s="63"/>
      <c r="J2300" s="63" t="s">
        <v>248</v>
      </c>
      <c r="K2300" s="11"/>
      <c r="L2300" s="11" t="s">
        <v>5619</v>
      </c>
      <c r="M2300" s="162" t="s">
        <v>5593</v>
      </c>
      <c r="N2300" s="188"/>
      <c r="O2300" s="64"/>
      <c r="P2300" s="181"/>
      <c r="Q2300" s="222"/>
      <c r="R2300" s="222"/>
    </row>
    <row r="2301" spans="1:18" s="49" customFormat="1" ht="27">
      <c r="A2301" s="64" t="s">
        <v>5590</v>
      </c>
      <c r="B2301" s="128">
        <v>12</v>
      </c>
      <c r="C2301" s="11" t="s">
        <v>5620</v>
      </c>
      <c r="D2301" s="11"/>
      <c r="E2301" s="128">
        <v>1</v>
      </c>
      <c r="F2301" s="181" t="s">
        <v>560</v>
      </c>
      <c r="G2301" s="7" t="s">
        <v>560</v>
      </c>
      <c r="H2301" s="12" t="s">
        <v>5609</v>
      </c>
      <c r="I2301" s="63"/>
      <c r="J2301" s="63" t="s">
        <v>248</v>
      </c>
      <c r="K2301" s="11"/>
      <c r="L2301" s="11" t="s">
        <v>5621</v>
      </c>
      <c r="M2301" s="162" t="s">
        <v>5593</v>
      </c>
      <c r="N2301" s="188"/>
      <c r="O2301" s="64"/>
      <c r="P2301" s="181"/>
      <c r="Q2301" s="222"/>
      <c r="R2301" s="222"/>
    </row>
    <row r="2302" spans="1:18" s="49" customFormat="1" ht="27">
      <c r="A2302" s="64" t="s">
        <v>5590</v>
      </c>
      <c r="B2302" s="128">
        <v>13</v>
      </c>
      <c r="C2302" s="11" t="s">
        <v>5622</v>
      </c>
      <c r="D2302" s="11"/>
      <c r="E2302" s="128">
        <v>1</v>
      </c>
      <c r="F2302" s="181" t="s">
        <v>560</v>
      </c>
      <c r="G2302" s="7" t="s">
        <v>560</v>
      </c>
      <c r="H2302" s="12" t="s">
        <v>5323</v>
      </c>
      <c r="I2302" s="63"/>
      <c r="J2302" s="63" t="s">
        <v>248</v>
      </c>
      <c r="K2302" s="11"/>
      <c r="L2302" s="11" t="s">
        <v>5623</v>
      </c>
      <c r="M2302" s="162" t="s">
        <v>5593</v>
      </c>
      <c r="N2302" s="188"/>
      <c r="O2302" s="64"/>
      <c r="P2302" s="181"/>
      <c r="Q2302" s="222"/>
      <c r="R2302" s="222"/>
    </row>
    <row r="2303" spans="1:18" s="49" customFormat="1">
      <c r="A2303" s="64" t="s">
        <v>5590</v>
      </c>
      <c r="B2303" s="128">
        <v>14</v>
      </c>
      <c r="C2303" s="11" t="s">
        <v>5624</v>
      </c>
      <c r="D2303" s="11"/>
      <c r="E2303" s="128">
        <v>1</v>
      </c>
      <c r="F2303" s="181" t="s">
        <v>560</v>
      </c>
      <c r="G2303" s="7" t="s">
        <v>560</v>
      </c>
      <c r="H2303" s="12" t="s">
        <v>5323</v>
      </c>
      <c r="I2303" s="63"/>
      <c r="J2303" s="63" t="s">
        <v>248</v>
      </c>
      <c r="K2303" s="11"/>
      <c r="L2303" s="11" t="s">
        <v>5625</v>
      </c>
      <c r="M2303" s="162" t="s">
        <v>5593</v>
      </c>
      <c r="N2303" s="188"/>
      <c r="O2303" s="64"/>
      <c r="P2303" s="181"/>
      <c r="Q2303" s="222"/>
      <c r="R2303" s="222"/>
    </row>
    <row r="2304" spans="1:18" s="49" customFormat="1" ht="27">
      <c r="A2304" s="64" t="s">
        <v>5590</v>
      </c>
      <c r="B2304" s="128">
        <v>15</v>
      </c>
      <c r="C2304" s="11" t="s">
        <v>5622</v>
      </c>
      <c r="D2304" s="11"/>
      <c r="E2304" s="128">
        <v>1</v>
      </c>
      <c r="F2304" s="181" t="s">
        <v>560</v>
      </c>
      <c r="G2304" s="7" t="s">
        <v>560</v>
      </c>
      <c r="H2304" s="12" t="s">
        <v>5323</v>
      </c>
      <c r="I2304" s="63"/>
      <c r="J2304" s="63" t="s">
        <v>248</v>
      </c>
      <c r="K2304" s="11"/>
      <c r="L2304" s="11" t="s">
        <v>5626</v>
      </c>
      <c r="M2304" s="162" t="s">
        <v>5593</v>
      </c>
      <c r="N2304" s="188"/>
      <c r="O2304" s="64"/>
      <c r="P2304" s="181"/>
      <c r="Q2304" s="222"/>
      <c r="R2304" s="222"/>
    </row>
    <row r="2305" spans="1:16" s="49" customFormat="1" ht="27">
      <c r="A2305" s="64" t="s">
        <v>5590</v>
      </c>
      <c r="B2305" s="128">
        <v>16</v>
      </c>
      <c r="C2305" s="11" t="s">
        <v>5622</v>
      </c>
      <c r="D2305" s="11"/>
      <c r="E2305" s="128">
        <v>1</v>
      </c>
      <c r="F2305" s="181" t="s">
        <v>560</v>
      </c>
      <c r="G2305" s="7" t="s">
        <v>560</v>
      </c>
      <c r="H2305" s="12" t="s">
        <v>5323</v>
      </c>
      <c r="I2305" s="63"/>
      <c r="J2305" s="63" t="s">
        <v>248</v>
      </c>
      <c r="K2305" s="11"/>
      <c r="L2305" s="11" t="s">
        <v>5627</v>
      </c>
      <c r="M2305" s="162" t="s">
        <v>5593</v>
      </c>
      <c r="N2305" s="188"/>
      <c r="O2305" s="64"/>
      <c r="P2305" s="181"/>
    </row>
    <row r="2306" spans="1:16" s="49" customFormat="1">
      <c r="A2306" s="64" t="s">
        <v>5590</v>
      </c>
      <c r="B2306" s="128">
        <v>17</v>
      </c>
      <c r="C2306" s="11" t="s">
        <v>5628</v>
      </c>
      <c r="D2306" s="11"/>
      <c r="E2306" s="128">
        <v>1</v>
      </c>
      <c r="F2306" s="181" t="s">
        <v>280</v>
      </c>
      <c r="G2306" s="12" t="s">
        <v>10873</v>
      </c>
      <c r="H2306" s="12" t="s">
        <v>4510</v>
      </c>
      <c r="I2306" s="63"/>
      <c r="J2306" s="63" t="s">
        <v>248</v>
      </c>
      <c r="K2306" s="11"/>
      <c r="L2306" s="11" t="s">
        <v>5629</v>
      </c>
      <c r="M2306" s="162" t="s">
        <v>5593</v>
      </c>
      <c r="N2306" s="188"/>
      <c r="O2306" s="64"/>
      <c r="P2306" s="181"/>
    </row>
    <row r="2307" spans="1:16" s="49" customFormat="1">
      <c r="A2307" s="64" t="s">
        <v>5590</v>
      </c>
      <c r="B2307" s="128">
        <v>18</v>
      </c>
      <c r="C2307" s="11" t="s">
        <v>5630</v>
      </c>
      <c r="D2307" s="11"/>
      <c r="E2307" s="128">
        <v>1</v>
      </c>
      <c r="F2307" s="181" t="s">
        <v>280</v>
      </c>
      <c r="G2307" s="12" t="s">
        <v>10873</v>
      </c>
      <c r="H2307" s="12" t="s">
        <v>4510</v>
      </c>
      <c r="I2307" s="63"/>
      <c r="J2307" s="63" t="s">
        <v>248</v>
      </c>
      <c r="K2307" s="11"/>
      <c r="L2307" s="11" t="s">
        <v>5631</v>
      </c>
      <c r="M2307" s="162" t="s">
        <v>5593</v>
      </c>
      <c r="N2307" s="188"/>
      <c r="O2307" s="64"/>
      <c r="P2307" s="181"/>
    </row>
    <row r="2308" spans="1:16" s="49" customFormat="1">
      <c r="A2308" s="64" t="s">
        <v>5590</v>
      </c>
      <c r="B2308" s="128">
        <v>19</v>
      </c>
      <c r="C2308" s="11" t="s">
        <v>5632</v>
      </c>
      <c r="D2308" s="11"/>
      <c r="E2308" s="128">
        <v>1</v>
      </c>
      <c r="F2308" s="181" t="s">
        <v>280</v>
      </c>
      <c r="G2308" s="12" t="s">
        <v>10873</v>
      </c>
      <c r="H2308" s="12" t="s">
        <v>4510</v>
      </c>
      <c r="I2308" s="63"/>
      <c r="J2308" s="63" t="s">
        <v>248</v>
      </c>
      <c r="K2308" s="11"/>
      <c r="L2308" s="11" t="s">
        <v>5631</v>
      </c>
      <c r="M2308" s="162" t="s">
        <v>5593</v>
      </c>
      <c r="N2308" s="188"/>
      <c r="O2308" s="64"/>
      <c r="P2308" s="181"/>
    </row>
    <row r="2309" spans="1:16" s="49" customFormat="1">
      <c r="A2309" s="64" t="s">
        <v>5590</v>
      </c>
      <c r="B2309" s="128">
        <v>20</v>
      </c>
      <c r="C2309" s="11" t="s">
        <v>5633</v>
      </c>
      <c r="D2309" s="11"/>
      <c r="E2309" s="128">
        <v>1</v>
      </c>
      <c r="F2309" s="181" t="s">
        <v>280</v>
      </c>
      <c r="G2309" s="12" t="s">
        <v>10873</v>
      </c>
      <c r="H2309" s="12" t="s">
        <v>4510</v>
      </c>
      <c r="I2309" s="63"/>
      <c r="J2309" s="63" t="s">
        <v>248</v>
      </c>
      <c r="K2309" s="11"/>
      <c r="L2309" s="11" t="s">
        <v>5631</v>
      </c>
      <c r="M2309" s="162" t="s">
        <v>5593</v>
      </c>
      <c r="N2309" s="188"/>
      <c r="O2309" s="64"/>
      <c r="P2309" s="181"/>
    </row>
    <row r="2310" spans="1:16" s="49" customFormat="1">
      <c r="A2310" s="64" t="s">
        <v>5590</v>
      </c>
      <c r="B2310" s="128">
        <v>21</v>
      </c>
      <c r="C2310" s="11" t="s">
        <v>5634</v>
      </c>
      <c r="D2310" s="11"/>
      <c r="E2310" s="128">
        <v>1</v>
      </c>
      <c r="F2310" s="181" t="s">
        <v>280</v>
      </c>
      <c r="G2310" s="12" t="s">
        <v>10873</v>
      </c>
      <c r="H2310" s="12" t="s">
        <v>4510</v>
      </c>
      <c r="I2310" s="63"/>
      <c r="J2310" s="63" t="s">
        <v>248</v>
      </c>
      <c r="K2310" s="11"/>
      <c r="L2310" s="11" t="s">
        <v>5631</v>
      </c>
      <c r="M2310" s="162" t="s">
        <v>5593</v>
      </c>
      <c r="N2310" s="188"/>
      <c r="O2310" s="64"/>
      <c r="P2310" s="181"/>
    </row>
    <row r="2311" spans="1:16" s="49" customFormat="1">
      <c r="A2311" s="64" t="s">
        <v>5590</v>
      </c>
      <c r="B2311" s="128">
        <v>22</v>
      </c>
      <c r="C2311" s="11" t="s">
        <v>5635</v>
      </c>
      <c r="D2311" s="11"/>
      <c r="E2311" s="128">
        <v>1</v>
      </c>
      <c r="F2311" s="181" t="s">
        <v>261</v>
      </c>
      <c r="G2311" s="96" t="s">
        <v>10861</v>
      </c>
      <c r="H2311" s="12" t="s">
        <v>10865</v>
      </c>
      <c r="I2311" s="63"/>
      <c r="J2311" s="63" t="s">
        <v>248</v>
      </c>
      <c r="K2311" s="11"/>
      <c r="L2311" s="11" t="s">
        <v>11736</v>
      </c>
      <c r="M2311" s="162" t="s">
        <v>5593</v>
      </c>
      <c r="N2311" s="188"/>
      <c r="O2311" s="64"/>
      <c r="P2311" s="181"/>
    </row>
    <row r="2312" spans="1:16" s="49" customFormat="1">
      <c r="A2312" s="64" t="s">
        <v>5590</v>
      </c>
      <c r="B2312" s="128">
        <v>23</v>
      </c>
      <c r="C2312" s="11" t="s">
        <v>5637</v>
      </c>
      <c r="D2312" s="11"/>
      <c r="E2312" s="128">
        <v>1</v>
      </c>
      <c r="F2312" s="181" t="s">
        <v>280</v>
      </c>
      <c r="G2312" s="12" t="s">
        <v>10873</v>
      </c>
      <c r="H2312" s="12" t="s">
        <v>11724</v>
      </c>
      <c r="I2312" s="63"/>
      <c r="J2312" s="63" t="s">
        <v>5262</v>
      </c>
      <c r="K2312" s="11"/>
      <c r="L2312" s="11" t="s">
        <v>5638</v>
      </c>
      <c r="M2312" s="162" t="s">
        <v>5593</v>
      </c>
      <c r="N2312" s="188"/>
      <c r="O2312" s="64"/>
      <c r="P2312" s="181"/>
    </row>
    <row r="2313" spans="1:16" s="49" customFormat="1" ht="27">
      <c r="A2313" s="64" t="s">
        <v>5590</v>
      </c>
      <c r="B2313" s="128">
        <v>24</v>
      </c>
      <c r="C2313" s="11" t="s">
        <v>5639</v>
      </c>
      <c r="D2313" s="11"/>
      <c r="E2313" s="128">
        <v>1</v>
      </c>
      <c r="F2313" s="181" t="s">
        <v>280</v>
      </c>
      <c r="G2313" s="12" t="s">
        <v>10873</v>
      </c>
      <c r="H2313" s="12" t="s">
        <v>11724</v>
      </c>
      <c r="I2313" s="63"/>
      <c r="J2313" s="63" t="s">
        <v>5262</v>
      </c>
      <c r="K2313" s="11"/>
      <c r="L2313" s="11" t="s">
        <v>5640</v>
      </c>
      <c r="M2313" s="162" t="s">
        <v>5593</v>
      </c>
      <c r="N2313" s="188"/>
      <c r="O2313" s="64"/>
      <c r="P2313" s="181"/>
    </row>
    <row r="2314" spans="1:16" s="49" customFormat="1" ht="27">
      <c r="A2314" s="64" t="s">
        <v>5590</v>
      </c>
      <c r="B2314" s="128">
        <v>25</v>
      </c>
      <c r="C2314" s="11" t="s">
        <v>5641</v>
      </c>
      <c r="D2314" s="11"/>
      <c r="E2314" s="128">
        <v>1</v>
      </c>
      <c r="F2314" s="181" t="s">
        <v>408</v>
      </c>
      <c r="G2314" s="63" t="s">
        <v>10889</v>
      </c>
      <c r="H2314" s="63" t="s">
        <v>409</v>
      </c>
      <c r="I2314" s="63"/>
      <c r="J2314" s="63"/>
      <c r="K2314" s="11"/>
      <c r="L2314" s="11" t="s">
        <v>5642</v>
      </c>
      <c r="M2314" s="162" t="s">
        <v>5593</v>
      </c>
      <c r="N2314" s="188" t="s">
        <v>5643</v>
      </c>
      <c r="O2314" s="64"/>
      <c r="P2314" s="181"/>
    </row>
    <row r="2315" spans="1:16" s="49" customFormat="1" ht="27">
      <c r="A2315" s="64" t="s">
        <v>5590</v>
      </c>
      <c r="B2315" s="128">
        <v>26</v>
      </c>
      <c r="C2315" s="11" t="s">
        <v>5644</v>
      </c>
      <c r="D2315" s="11"/>
      <c r="E2315" s="128">
        <v>1</v>
      </c>
      <c r="F2315" s="181" t="s">
        <v>408</v>
      </c>
      <c r="G2315" s="63" t="s">
        <v>10889</v>
      </c>
      <c r="H2315" s="63" t="s">
        <v>409</v>
      </c>
      <c r="I2315" s="63"/>
      <c r="J2315" s="63"/>
      <c r="K2315" s="11"/>
      <c r="L2315" s="11"/>
      <c r="M2315" s="162" t="s">
        <v>5593</v>
      </c>
      <c r="N2315" s="188" t="s">
        <v>5643</v>
      </c>
      <c r="O2315" s="64"/>
      <c r="P2315" s="181"/>
    </row>
    <row r="2316" spans="1:16" s="49" customFormat="1" ht="27">
      <c r="A2316" s="64" t="s">
        <v>5590</v>
      </c>
      <c r="B2316" s="128">
        <v>27</v>
      </c>
      <c r="C2316" s="11" t="s">
        <v>5645</v>
      </c>
      <c r="D2316" s="11"/>
      <c r="E2316" s="128">
        <v>1</v>
      </c>
      <c r="F2316" s="181" t="s">
        <v>560</v>
      </c>
      <c r="G2316" s="7" t="s">
        <v>560</v>
      </c>
      <c r="H2316" s="12" t="s">
        <v>5609</v>
      </c>
      <c r="I2316" s="63"/>
      <c r="J2316" s="63"/>
      <c r="K2316" s="11"/>
      <c r="L2316" s="11" t="s">
        <v>5646</v>
      </c>
      <c r="M2316" s="162" t="s">
        <v>5593</v>
      </c>
      <c r="N2316" s="188" t="s">
        <v>5643</v>
      </c>
      <c r="O2316" s="64"/>
      <c r="P2316" s="181"/>
    </row>
    <row r="2317" spans="1:16" s="49" customFormat="1" ht="27">
      <c r="A2317" s="64" t="s">
        <v>5590</v>
      </c>
      <c r="B2317" s="128">
        <v>28</v>
      </c>
      <c r="C2317" s="11" t="s">
        <v>5647</v>
      </c>
      <c r="D2317" s="11"/>
      <c r="E2317" s="128">
        <v>1</v>
      </c>
      <c r="F2317" s="181" t="s">
        <v>408</v>
      </c>
      <c r="G2317" s="63" t="s">
        <v>10889</v>
      </c>
      <c r="H2317" s="63" t="s">
        <v>409</v>
      </c>
      <c r="I2317" s="63"/>
      <c r="J2317" s="63"/>
      <c r="K2317" s="11"/>
      <c r="L2317" s="11" t="s">
        <v>5648</v>
      </c>
      <c r="M2317" s="162" t="s">
        <v>5593</v>
      </c>
      <c r="N2317" s="188" t="s">
        <v>5643</v>
      </c>
      <c r="O2317" s="64"/>
      <c r="P2317" s="181"/>
    </row>
    <row r="2318" spans="1:16" s="49" customFormat="1" ht="27">
      <c r="A2318" s="64" t="s">
        <v>5590</v>
      </c>
      <c r="B2318" s="128">
        <v>29</v>
      </c>
      <c r="C2318" s="11" t="s">
        <v>5649</v>
      </c>
      <c r="D2318" s="11"/>
      <c r="E2318" s="128">
        <v>1</v>
      </c>
      <c r="F2318" s="181" t="s">
        <v>560</v>
      </c>
      <c r="G2318" s="7" t="s">
        <v>560</v>
      </c>
      <c r="H2318" s="12" t="s">
        <v>5323</v>
      </c>
      <c r="I2318" s="63"/>
      <c r="J2318" s="63" t="s">
        <v>248</v>
      </c>
      <c r="K2318" s="11"/>
      <c r="L2318" s="11" t="s">
        <v>5650</v>
      </c>
      <c r="M2318" s="162" t="s">
        <v>5593</v>
      </c>
      <c r="N2318" s="188"/>
      <c r="O2318" s="64"/>
      <c r="P2318" s="181"/>
    </row>
    <row r="2319" spans="1:16" s="49" customFormat="1">
      <c r="A2319" s="64" t="s">
        <v>5590</v>
      </c>
      <c r="B2319" s="128">
        <v>30</v>
      </c>
      <c r="C2319" s="11" t="s">
        <v>5651</v>
      </c>
      <c r="D2319" s="11"/>
      <c r="E2319" s="128">
        <v>1</v>
      </c>
      <c r="F2319" s="181" t="s">
        <v>261</v>
      </c>
      <c r="G2319" s="96" t="s">
        <v>10861</v>
      </c>
      <c r="H2319" s="12" t="s">
        <v>10865</v>
      </c>
      <c r="I2319" s="63"/>
      <c r="J2319" s="63" t="s">
        <v>5652</v>
      </c>
      <c r="K2319" s="11"/>
      <c r="L2319" s="11" t="s">
        <v>11737</v>
      </c>
      <c r="M2319" s="162" t="s">
        <v>5593</v>
      </c>
      <c r="N2319" s="188"/>
      <c r="O2319" s="64"/>
      <c r="P2319" s="181"/>
    </row>
    <row r="2320" spans="1:16" s="49" customFormat="1">
      <c r="A2320" s="64" t="s">
        <v>5590</v>
      </c>
      <c r="B2320" s="128">
        <v>31</v>
      </c>
      <c r="C2320" s="11" t="s">
        <v>5654</v>
      </c>
      <c r="D2320" s="11"/>
      <c r="E2320" s="128">
        <v>1</v>
      </c>
      <c r="F2320" s="181" t="s">
        <v>261</v>
      </c>
      <c r="G2320" s="96" t="s">
        <v>10861</v>
      </c>
      <c r="H2320" s="12" t="s">
        <v>10865</v>
      </c>
      <c r="I2320" s="63"/>
      <c r="J2320" s="63" t="s">
        <v>5652</v>
      </c>
      <c r="K2320" s="11"/>
      <c r="L2320" s="11" t="s">
        <v>11738</v>
      </c>
      <c r="M2320" s="162" t="s">
        <v>5593</v>
      </c>
      <c r="N2320" s="188"/>
      <c r="O2320" s="64"/>
      <c r="P2320" s="181"/>
    </row>
    <row r="2321" spans="1:18" s="49" customFormat="1">
      <c r="A2321" s="64" t="s">
        <v>5590</v>
      </c>
      <c r="B2321" s="128">
        <v>32</v>
      </c>
      <c r="C2321" s="11" t="s">
        <v>5656</v>
      </c>
      <c r="D2321" s="11"/>
      <c r="E2321" s="128">
        <v>1</v>
      </c>
      <c r="F2321" s="181" t="s">
        <v>261</v>
      </c>
      <c r="G2321" s="96" t="s">
        <v>10861</v>
      </c>
      <c r="H2321" s="12" t="s">
        <v>10865</v>
      </c>
      <c r="I2321" s="63"/>
      <c r="J2321" s="63" t="s">
        <v>5652</v>
      </c>
      <c r="K2321" s="11"/>
      <c r="L2321" s="11" t="s">
        <v>11739</v>
      </c>
      <c r="M2321" s="162" t="s">
        <v>5593</v>
      </c>
      <c r="N2321" s="188"/>
      <c r="O2321" s="64"/>
      <c r="P2321" s="181"/>
      <c r="Q2321" s="222"/>
      <c r="R2321" s="222"/>
    </row>
    <row r="2322" spans="1:18" s="49" customFormat="1">
      <c r="A2322" s="64" t="s">
        <v>5590</v>
      </c>
      <c r="B2322" s="128">
        <v>33</v>
      </c>
      <c r="C2322" s="11" t="s">
        <v>5658</v>
      </c>
      <c r="D2322" s="11"/>
      <c r="E2322" s="128">
        <v>1</v>
      </c>
      <c r="F2322" s="181" t="s">
        <v>261</v>
      </c>
      <c r="G2322" s="96" t="s">
        <v>10861</v>
      </c>
      <c r="H2322" s="12" t="s">
        <v>10865</v>
      </c>
      <c r="I2322" s="63"/>
      <c r="J2322" s="63" t="s">
        <v>5652</v>
      </c>
      <c r="K2322" s="11"/>
      <c r="L2322" s="11" t="s">
        <v>11740</v>
      </c>
      <c r="M2322" s="162" t="s">
        <v>5593</v>
      </c>
      <c r="N2322" s="188"/>
      <c r="O2322" s="64"/>
      <c r="P2322" s="181"/>
      <c r="Q2322" s="222"/>
      <c r="R2322" s="222"/>
    </row>
    <row r="2323" spans="1:18" s="49" customFormat="1">
      <c r="A2323" s="64" t="s">
        <v>5590</v>
      </c>
      <c r="B2323" s="128">
        <v>34</v>
      </c>
      <c r="C2323" s="11" t="s">
        <v>5660</v>
      </c>
      <c r="D2323" s="11"/>
      <c r="E2323" s="128">
        <v>1</v>
      </c>
      <c r="F2323" s="181" t="s">
        <v>261</v>
      </c>
      <c r="G2323" s="96" t="s">
        <v>10861</v>
      </c>
      <c r="H2323" s="12" t="s">
        <v>10865</v>
      </c>
      <c r="I2323" s="63"/>
      <c r="J2323" s="63" t="s">
        <v>5652</v>
      </c>
      <c r="K2323" s="11"/>
      <c r="L2323" s="11" t="s">
        <v>11741</v>
      </c>
      <c r="M2323" s="162" t="s">
        <v>5593</v>
      </c>
      <c r="N2323" s="188"/>
      <c r="O2323" s="64"/>
      <c r="P2323" s="181"/>
      <c r="Q2323" s="222"/>
      <c r="R2323" s="222"/>
    </row>
    <row r="2324" spans="1:18" s="49" customFormat="1">
      <c r="A2324" s="64" t="s">
        <v>5590</v>
      </c>
      <c r="B2324" s="128">
        <v>35</v>
      </c>
      <c r="C2324" s="11" t="s">
        <v>5662</v>
      </c>
      <c r="D2324" s="11"/>
      <c r="E2324" s="128">
        <v>1</v>
      </c>
      <c r="F2324" s="181" t="s">
        <v>280</v>
      </c>
      <c r="G2324" s="12" t="s">
        <v>10861</v>
      </c>
      <c r="H2324" s="12" t="s">
        <v>10862</v>
      </c>
      <c r="I2324" s="63"/>
      <c r="J2324" s="63" t="s">
        <v>248</v>
      </c>
      <c r="K2324" s="11"/>
      <c r="L2324" s="11" t="s">
        <v>5663</v>
      </c>
      <c r="M2324" s="162" t="s">
        <v>5593</v>
      </c>
      <c r="N2324" s="188"/>
      <c r="O2324" s="64"/>
      <c r="P2324" s="181"/>
      <c r="Q2324" s="222"/>
      <c r="R2324" s="222"/>
    </row>
    <row r="2325" spans="1:18" s="49" customFormat="1">
      <c r="A2325" s="64" t="s">
        <v>5590</v>
      </c>
      <c r="B2325" s="128">
        <v>36</v>
      </c>
      <c r="C2325" s="11" t="s">
        <v>5664</v>
      </c>
      <c r="D2325" s="11"/>
      <c r="E2325" s="128">
        <v>1</v>
      </c>
      <c r="F2325" s="180" t="s">
        <v>128</v>
      </c>
      <c r="G2325" s="63" t="s">
        <v>10861</v>
      </c>
      <c r="H2325" s="63" t="s">
        <v>10862</v>
      </c>
      <c r="I2325" s="63"/>
      <c r="J2325" s="63" t="s">
        <v>5665</v>
      </c>
      <c r="K2325" s="11"/>
      <c r="L2325" s="11" t="s">
        <v>5666</v>
      </c>
      <c r="M2325" s="162" t="s">
        <v>5593</v>
      </c>
      <c r="N2325" s="188"/>
      <c r="O2325" s="64"/>
      <c r="P2325" s="181"/>
      <c r="Q2325" s="222"/>
      <c r="R2325" s="222"/>
    </row>
    <row r="2326" spans="1:18" s="49" customFormat="1" ht="54">
      <c r="A2326" s="64" t="s">
        <v>5590</v>
      </c>
      <c r="B2326" s="128">
        <v>37</v>
      </c>
      <c r="C2326" s="11" t="s">
        <v>5667</v>
      </c>
      <c r="D2326" s="11"/>
      <c r="E2326" s="128">
        <v>1</v>
      </c>
      <c r="F2326" s="180" t="s">
        <v>128</v>
      </c>
      <c r="G2326" s="63" t="s">
        <v>10861</v>
      </c>
      <c r="H2326" s="63" t="s">
        <v>10862</v>
      </c>
      <c r="I2326" s="63"/>
      <c r="J2326" s="63" t="s">
        <v>5668</v>
      </c>
      <c r="K2326" s="11"/>
      <c r="L2326" s="11" t="s">
        <v>5669</v>
      </c>
      <c r="M2326" s="162" t="s">
        <v>5593</v>
      </c>
      <c r="N2326" s="188"/>
      <c r="O2326" s="64"/>
      <c r="P2326" s="181"/>
      <c r="Q2326" s="222"/>
      <c r="R2326" s="222"/>
    </row>
    <row r="2327" spans="1:18" s="49" customFormat="1" ht="27">
      <c r="A2327" s="64" t="s">
        <v>5590</v>
      </c>
      <c r="B2327" s="128">
        <v>38</v>
      </c>
      <c r="C2327" s="11" t="s">
        <v>5670</v>
      </c>
      <c r="D2327" s="11"/>
      <c r="E2327" s="128">
        <v>1</v>
      </c>
      <c r="F2327" s="180" t="s">
        <v>128</v>
      </c>
      <c r="G2327" s="63" t="s">
        <v>10861</v>
      </c>
      <c r="H2327" s="63" t="s">
        <v>10862</v>
      </c>
      <c r="I2327" s="63"/>
      <c r="J2327" s="63" t="s">
        <v>248</v>
      </c>
      <c r="K2327" s="11"/>
      <c r="L2327" s="11" t="s">
        <v>5671</v>
      </c>
      <c r="M2327" s="162" t="s">
        <v>5593</v>
      </c>
      <c r="N2327" s="188"/>
      <c r="O2327" s="64"/>
      <c r="P2327" s="181"/>
      <c r="Q2327" s="222"/>
      <c r="R2327" s="222"/>
    </row>
    <row r="2328" spans="1:18" s="49" customFormat="1" ht="27">
      <c r="A2328" s="64" t="s">
        <v>5590</v>
      </c>
      <c r="B2328" s="128">
        <v>39</v>
      </c>
      <c r="C2328" s="11" t="s">
        <v>5672</v>
      </c>
      <c r="D2328" s="11"/>
      <c r="E2328" s="128">
        <v>1</v>
      </c>
      <c r="F2328" s="181" t="s">
        <v>208</v>
      </c>
      <c r="G2328" s="63" t="s">
        <v>138</v>
      </c>
      <c r="H2328" s="12" t="s">
        <v>5673</v>
      </c>
      <c r="I2328" s="63"/>
      <c r="J2328" s="63" t="s">
        <v>5674</v>
      </c>
      <c r="K2328" s="11"/>
      <c r="L2328" s="11"/>
      <c r="M2328" s="162" t="s">
        <v>5675</v>
      </c>
      <c r="N2328" s="188"/>
      <c r="O2328" s="64"/>
      <c r="P2328" s="181"/>
      <c r="Q2328" s="222"/>
      <c r="R2328" s="222"/>
    </row>
    <row r="2329" spans="1:18" s="49" customFormat="1" ht="27">
      <c r="A2329" s="64" t="s">
        <v>5590</v>
      </c>
      <c r="B2329" s="128">
        <v>40</v>
      </c>
      <c r="C2329" s="11" t="s">
        <v>5676</v>
      </c>
      <c r="D2329" s="11"/>
      <c r="E2329" s="128">
        <v>1</v>
      </c>
      <c r="F2329" s="181" t="s">
        <v>408</v>
      </c>
      <c r="G2329" s="63" t="s">
        <v>10889</v>
      </c>
      <c r="H2329" s="12" t="s">
        <v>5677</v>
      </c>
      <c r="I2329" s="63"/>
      <c r="J2329" s="63" t="s">
        <v>140</v>
      </c>
      <c r="K2329" s="11"/>
      <c r="L2329" s="11" t="s">
        <v>5678</v>
      </c>
      <c r="M2329" s="162" t="s">
        <v>5675</v>
      </c>
      <c r="N2329" s="188"/>
      <c r="O2329" s="64"/>
      <c r="P2329" s="181"/>
      <c r="Q2329" s="222"/>
      <c r="R2329" s="222"/>
    </row>
    <row r="2330" spans="1:18" s="49" customFormat="1" ht="40.5">
      <c r="A2330" s="64" t="s">
        <v>5590</v>
      </c>
      <c r="B2330" s="128">
        <v>41</v>
      </c>
      <c r="C2330" s="11" t="s">
        <v>5679</v>
      </c>
      <c r="D2330" s="11" t="s">
        <v>5680</v>
      </c>
      <c r="E2330" s="128">
        <v>1</v>
      </c>
      <c r="F2330" s="180" t="s">
        <v>128</v>
      </c>
      <c r="G2330" s="63" t="s">
        <v>10861</v>
      </c>
      <c r="H2330" s="63" t="s">
        <v>10862</v>
      </c>
      <c r="I2330" s="63"/>
      <c r="J2330" s="63" t="s">
        <v>140</v>
      </c>
      <c r="K2330" s="11"/>
      <c r="L2330" s="11" t="s">
        <v>5681</v>
      </c>
      <c r="M2330" s="162" t="s">
        <v>5675</v>
      </c>
      <c r="N2330" s="188"/>
      <c r="O2330" s="64"/>
      <c r="P2330" s="181"/>
      <c r="Q2330" s="222"/>
      <c r="R2330" s="222"/>
    </row>
    <row r="2331" spans="1:18" s="49" customFormat="1" ht="27">
      <c r="A2331" s="64" t="s">
        <v>5590</v>
      </c>
      <c r="B2331" s="128">
        <v>42</v>
      </c>
      <c r="C2331" s="11" t="s">
        <v>5682</v>
      </c>
      <c r="D2331" s="11"/>
      <c r="E2331" s="128">
        <v>1</v>
      </c>
      <c r="F2331" s="181" t="s">
        <v>560</v>
      </c>
      <c r="G2331" s="7" t="s">
        <v>560</v>
      </c>
      <c r="H2331" s="12" t="s">
        <v>5323</v>
      </c>
      <c r="I2331" s="63"/>
      <c r="J2331" s="63" t="s">
        <v>140</v>
      </c>
      <c r="K2331" s="11"/>
      <c r="L2331" s="11" t="s">
        <v>5683</v>
      </c>
      <c r="M2331" s="162" t="s">
        <v>5675</v>
      </c>
      <c r="N2331" s="188"/>
      <c r="O2331" s="64"/>
      <c r="P2331" s="181"/>
      <c r="Q2331" s="222"/>
      <c r="R2331" s="222"/>
    </row>
    <row r="2332" spans="1:18" s="49" customFormat="1">
      <c r="A2332" s="64" t="s">
        <v>5590</v>
      </c>
      <c r="B2332" s="128">
        <v>43</v>
      </c>
      <c r="C2332" s="11" t="s">
        <v>5684</v>
      </c>
      <c r="D2332" s="11"/>
      <c r="E2332" s="128">
        <v>1</v>
      </c>
      <c r="F2332" s="180" t="s">
        <v>128</v>
      </c>
      <c r="G2332" s="63" t="s">
        <v>10861</v>
      </c>
      <c r="H2332" s="63" t="s">
        <v>10862</v>
      </c>
      <c r="I2332" s="63"/>
      <c r="J2332" s="63" t="s">
        <v>5685</v>
      </c>
      <c r="K2332" s="11"/>
      <c r="L2332" s="11" t="s">
        <v>5686</v>
      </c>
      <c r="M2332" s="162" t="s">
        <v>5675</v>
      </c>
      <c r="N2332" s="188"/>
      <c r="O2332" s="64"/>
      <c r="P2332" s="181"/>
      <c r="Q2332" s="222"/>
      <c r="R2332" s="222"/>
    </row>
    <row r="2333" spans="1:18" s="49" customFormat="1" ht="27">
      <c r="A2333" s="64" t="s">
        <v>5590</v>
      </c>
      <c r="B2333" s="128">
        <v>44</v>
      </c>
      <c r="C2333" s="11" t="s">
        <v>5687</v>
      </c>
      <c r="D2333" s="11"/>
      <c r="E2333" s="128">
        <v>1</v>
      </c>
      <c r="F2333" s="180" t="s">
        <v>128</v>
      </c>
      <c r="G2333" s="63" t="s">
        <v>10861</v>
      </c>
      <c r="H2333" s="63" t="s">
        <v>10862</v>
      </c>
      <c r="I2333" s="63"/>
      <c r="J2333" s="63" t="s">
        <v>5688</v>
      </c>
      <c r="K2333" s="11"/>
      <c r="L2333" s="11" t="s">
        <v>5689</v>
      </c>
      <c r="M2333" s="162" t="s">
        <v>5675</v>
      </c>
      <c r="N2333" s="188"/>
      <c r="O2333" s="64"/>
      <c r="P2333" s="181"/>
      <c r="Q2333" s="222"/>
      <c r="R2333" s="222"/>
    </row>
    <row r="2334" spans="1:18" s="49" customFormat="1" ht="27">
      <c r="A2334" s="64" t="s">
        <v>5590</v>
      </c>
      <c r="B2334" s="128">
        <v>45</v>
      </c>
      <c r="C2334" s="11" t="s">
        <v>5690</v>
      </c>
      <c r="D2334" s="11"/>
      <c r="E2334" s="128">
        <v>1</v>
      </c>
      <c r="F2334" s="180" t="s">
        <v>128</v>
      </c>
      <c r="G2334" s="63" t="s">
        <v>10861</v>
      </c>
      <c r="H2334" s="63" t="s">
        <v>10862</v>
      </c>
      <c r="I2334" s="63"/>
      <c r="J2334" s="63" t="s">
        <v>5691</v>
      </c>
      <c r="K2334" s="11"/>
      <c r="L2334" s="11" t="s">
        <v>5692</v>
      </c>
      <c r="M2334" s="162" t="s">
        <v>5675</v>
      </c>
      <c r="N2334" s="188"/>
      <c r="O2334" s="64"/>
      <c r="P2334" s="181"/>
      <c r="Q2334" s="222"/>
      <c r="R2334" s="222"/>
    </row>
    <row r="2335" spans="1:18" s="49" customFormat="1" ht="40.5">
      <c r="A2335" s="64" t="s">
        <v>5590</v>
      </c>
      <c r="B2335" s="128">
        <v>46</v>
      </c>
      <c r="C2335" s="11" t="s">
        <v>5693</v>
      </c>
      <c r="D2335" s="11"/>
      <c r="E2335" s="128">
        <v>1</v>
      </c>
      <c r="F2335" s="180" t="s">
        <v>128</v>
      </c>
      <c r="G2335" s="63" t="s">
        <v>10861</v>
      </c>
      <c r="H2335" s="63" t="s">
        <v>10862</v>
      </c>
      <c r="I2335" s="63"/>
      <c r="J2335" s="63" t="s">
        <v>5694</v>
      </c>
      <c r="K2335" s="11"/>
      <c r="L2335" s="11" t="s">
        <v>5695</v>
      </c>
      <c r="M2335" s="162" t="s">
        <v>5675</v>
      </c>
      <c r="N2335" s="188"/>
      <c r="O2335" s="64"/>
      <c r="P2335" s="181"/>
      <c r="Q2335" s="222"/>
      <c r="R2335" s="222"/>
    </row>
    <row r="2336" spans="1:18" s="49" customFormat="1" ht="27">
      <c r="A2336" s="64" t="s">
        <v>5590</v>
      </c>
      <c r="B2336" s="128">
        <v>47</v>
      </c>
      <c r="C2336" s="11" t="s">
        <v>5696</v>
      </c>
      <c r="D2336" s="11"/>
      <c r="E2336" s="128">
        <v>1</v>
      </c>
      <c r="F2336" s="180" t="s">
        <v>128</v>
      </c>
      <c r="G2336" s="63" t="s">
        <v>10861</v>
      </c>
      <c r="H2336" s="63" t="s">
        <v>10862</v>
      </c>
      <c r="I2336" s="63"/>
      <c r="J2336" s="63" t="s">
        <v>5697</v>
      </c>
      <c r="K2336" s="11"/>
      <c r="L2336" s="11" t="s">
        <v>5698</v>
      </c>
      <c r="M2336" s="162" t="s">
        <v>5675</v>
      </c>
      <c r="N2336" s="188"/>
      <c r="O2336" s="64"/>
      <c r="P2336" s="181"/>
      <c r="Q2336" s="222"/>
      <c r="R2336" s="222"/>
    </row>
    <row r="2337" spans="1:18" s="49" customFormat="1" ht="40.5">
      <c r="A2337" s="64" t="s">
        <v>5590</v>
      </c>
      <c r="B2337" s="128">
        <v>48</v>
      </c>
      <c r="C2337" s="11" t="s">
        <v>5699</v>
      </c>
      <c r="D2337" s="11" t="s">
        <v>5700</v>
      </c>
      <c r="E2337" s="128">
        <v>1</v>
      </c>
      <c r="F2337" s="180" t="s">
        <v>128</v>
      </c>
      <c r="G2337" s="63" t="s">
        <v>10861</v>
      </c>
      <c r="H2337" s="63" t="s">
        <v>10862</v>
      </c>
      <c r="I2337" s="63"/>
      <c r="J2337" s="63" t="s">
        <v>140</v>
      </c>
      <c r="K2337" s="11"/>
      <c r="L2337" s="11" t="s">
        <v>5701</v>
      </c>
      <c r="M2337" s="162" t="s">
        <v>5675</v>
      </c>
      <c r="N2337" s="188"/>
      <c r="O2337" s="64"/>
      <c r="P2337" s="181"/>
      <c r="Q2337" s="222"/>
      <c r="R2337" s="222"/>
    </row>
    <row r="2338" spans="1:18" s="49" customFormat="1" ht="27">
      <c r="A2338" s="64" t="s">
        <v>5590</v>
      </c>
      <c r="B2338" s="128">
        <v>49</v>
      </c>
      <c r="C2338" s="11" t="s">
        <v>5702</v>
      </c>
      <c r="D2338" s="11"/>
      <c r="E2338" s="128">
        <v>1</v>
      </c>
      <c r="F2338" s="180" t="s">
        <v>128</v>
      </c>
      <c r="G2338" s="63" t="s">
        <v>10861</v>
      </c>
      <c r="H2338" s="63" t="s">
        <v>10862</v>
      </c>
      <c r="I2338" s="63"/>
      <c r="J2338" s="63" t="s">
        <v>140</v>
      </c>
      <c r="K2338" s="11"/>
      <c r="L2338" s="11" t="s">
        <v>5703</v>
      </c>
      <c r="M2338" s="162" t="s">
        <v>5675</v>
      </c>
      <c r="N2338" s="188"/>
      <c r="O2338" s="64"/>
      <c r="P2338" s="181"/>
      <c r="Q2338" s="222"/>
      <c r="R2338" s="222"/>
    </row>
    <row r="2339" spans="1:18" s="49" customFormat="1" ht="27">
      <c r="A2339" s="64" t="s">
        <v>5590</v>
      </c>
      <c r="B2339" s="128">
        <v>50</v>
      </c>
      <c r="C2339" s="11" t="s">
        <v>5704</v>
      </c>
      <c r="D2339" s="11"/>
      <c r="E2339" s="128">
        <v>1</v>
      </c>
      <c r="F2339" s="180" t="s">
        <v>128</v>
      </c>
      <c r="G2339" s="63" t="s">
        <v>10861</v>
      </c>
      <c r="H2339" s="63" t="s">
        <v>10862</v>
      </c>
      <c r="I2339" s="63"/>
      <c r="J2339" s="63" t="s">
        <v>5705</v>
      </c>
      <c r="K2339" s="11"/>
      <c r="L2339" s="11" t="s">
        <v>5706</v>
      </c>
      <c r="M2339" s="162" t="s">
        <v>5675</v>
      </c>
      <c r="N2339" s="188"/>
      <c r="O2339" s="64"/>
      <c r="P2339" s="181"/>
      <c r="Q2339" s="222"/>
      <c r="R2339" s="222"/>
    </row>
    <row r="2340" spans="1:18" s="49" customFormat="1" ht="40.5">
      <c r="A2340" s="64" t="s">
        <v>5590</v>
      </c>
      <c r="B2340" s="128">
        <v>51</v>
      </c>
      <c r="C2340" s="11" t="s">
        <v>5707</v>
      </c>
      <c r="D2340" s="11" t="s">
        <v>5708</v>
      </c>
      <c r="E2340" s="128">
        <v>1</v>
      </c>
      <c r="F2340" s="180" t="s">
        <v>128</v>
      </c>
      <c r="G2340" s="63" t="s">
        <v>10861</v>
      </c>
      <c r="H2340" s="63" t="s">
        <v>10862</v>
      </c>
      <c r="I2340" s="63"/>
      <c r="J2340" s="63" t="s">
        <v>140</v>
      </c>
      <c r="K2340" s="11"/>
      <c r="L2340" s="11" t="s">
        <v>5709</v>
      </c>
      <c r="M2340" s="162" t="s">
        <v>5675</v>
      </c>
      <c r="N2340" s="188"/>
      <c r="O2340" s="64"/>
      <c r="P2340" s="181"/>
      <c r="Q2340" s="222"/>
      <c r="R2340" s="222"/>
    </row>
    <row r="2341" spans="1:18" s="49" customFormat="1" ht="27">
      <c r="A2341" s="64" t="s">
        <v>5590</v>
      </c>
      <c r="B2341" s="128">
        <v>52</v>
      </c>
      <c r="C2341" s="11" t="s">
        <v>5710</v>
      </c>
      <c r="D2341" s="11"/>
      <c r="E2341" s="128">
        <v>1</v>
      </c>
      <c r="F2341" s="180" t="s">
        <v>128</v>
      </c>
      <c r="G2341" s="63" t="s">
        <v>10861</v>
      </c>
      <c r="H2341" s="63" t="s">
        <v>10862</v>
      </c>
      <c r="I2341" s="63"/>
      <c r="J2341" s="63" t="s">
        <v>140</v>
      </c>
      <c r="K2341" s="11"/>
      <c r="L2341" s="11" t="s">
        <v>5711</v>
      </c>
      <c r="M2341" s="162" t="s">
        <v>5675</v>
      </c>
      <c r="N2341" s="188"/>
      <c r="O2341" s="64"/>
      <c r="P2341" s="181"/>
      <c r="Q2341" s="222"/>
      <c r="R2341" s="222"/>
    </row>
    <row r="2342" spans="1:18" s="49" customFormat="1" ht="27">
      <c r="A2342" s="64" t="s">
        <v>5590</v>
      </c>
      <c r="B2342" s="128">
        <v>53</v>
      </c>
      <c r="C2342" s="11" t="s">
        <v>5712</v>
      </c>
      <c r="D2342" s="11"/>
      <c r="E2342" s="128">
        <v>1</v>
      </c>
      <c r="F2342" s="180" t="s">
        <v>128</v>
      </c>
      <c r="G2342" s="63" t="s">
        <v>10861</v>
      </c>
      <c r="H2342" s="63" t="s">
        <v>10862</v>
      </c>
      <c r="I2342" s="63"/>
      <c r="J2342" s="63" t="s">
        <v>140</v>
      </c>
      <c r="K2342" s="11"/>
      <c r="L2342" s="11" t="s">
        <v>5713</v>
      </c>
      <c r="M2342" s="162" t="s">
        <v>5675</v>
      </c>
      <c r="N2342" s="188"/>
      <c r="O2342" s="64"/>
      <c r="P2342" s="181"/>
      <c r="Q2342" s="222"/>
      <c r="R2342" s="222"/>
    </row>
    <row r="2343" spans="1:18" s="49" customFormat="1" ht="27">
      <c r="A2343" s="64" t="s">
        <v>5590</v>
      </c>
      <c r="B2343" s="128">
        <v>54</v>
      </c>
      <c r="C2343" s="11" t="s">
        <v>5714</v>
      </c>
      <c r="D2343" s="11"/>
      <c r="E2343" s="128">
        <v>1</v>
      </c>
      <c r="F2343" s="180" t="s">
        <v>128</v>
      </c>
      <c r="G2343" s="63" t="s">
        <v>10861</v>
      </c>
      <c r="H2343" s="63" t="s">
        <v>10862</v>
      </c>
      <c r="I2343" s="63"/>
      <c r="J2343" s="63" t="s">
        <v>5715</v>
      </c>
      <c r="K2343" s="11"/>
      <c r="L2343" s="11" t="s">
        <v>5716</v>
      </c>
      <c r="M2343" s="162" t="s">
        <v>5675</v>
      </c>
      <c r="N2343" s="188"/>
      <c r="O2343" s="64"/>
      <c r="P2343" s="181"/>
      <c r="Q2343" s="222"/>
      <c r="R2343" s="222"/>
    </row>
    <row r="2344" spans="1:18" s="49" customFormat="1" ht="27">
      <c r="A2344" s="64" t="s">
        <v>5590</v>
      </c>
      <c r="B2344" s="128">
        <v>55</v>
      </c>
      <c r="C2344" s="11" t="s">
        <v>5717</v>
      </c>
      <c r="D2344" s="11"/>
      <c r="E2344" s="128">
        <v>1</v>
      </c>
      <c r="F2344" s="180" t="s">
        <v>128</v>
      </c>
      <c r="G2344" s="63" t="s">
        <v>10861</v>
      </c>
      <c r="H2344" s="63" t="s">
        <v>10862</v>
      </c>
      <c r="I2344" s="63"/>
      <c r="J2344" s="63" t="s">
        <v>5718</v>
      </c>
      <c r="K2344" s="11"/>
      <c r="L2344" s="11" t="s">
        <v>5719</v>
      </c>
      <c r="M2344" s="162" t="s">
        <v>5675</v>
      </c>
      <c r="N2344" s="188"/>
      <c r="O2344" s="64"/>
      <c r="P2344" s="181"/>
      <c r="Q2344" s="222"/>
      <c r="R2344" s="222"/>
    </row>
    <row r="2345" spans="1:18" s="49" customFormat="1" ht="27">
      <c r="A2345" s="64" t="s">
        <v>5590</v>
      </c>
      <c r="B2345" s="128">
        <v>56</v>
      </c>
      <c r="C2345" s="11" t="s">
        <v>5720</v>
      </c>
      <c r="D2345" s="11"/>
      <c r="E2345" s="128">
        <v>1</v>
      </c>
      <c r="F2345" s="180" t="s">
        <v>128</v>
      </c>
      <c r="G2345" s="63" t="s">
        <v>10861</v>
      </c>
      <c r="H2345" s="63" t="s">
        <v>10862</v>
      </c>
      <c r="I2345" s="63"/>
      <c r="J2345" s="63" t="s">
        <v>140</v>
      </c>
      <c r="K2345" s="11"/>
      <c r="L2345" s="11" t="s">
        <v>5721</v>
      </c>
      <c r="M2345" s="162" t="s">
        <v>5675</v>
      </c>
      <c r="N2345" s="188"/>
      <c r="O2345" s="64"/>
      <c r="P2345" s="181"/>
      <c r="Q2345" s="222"/>
      <c r="R2345" s="222"/>
    </row>
    <row r="2346" spans="1:18" s="49" customFormat="1" ht="27">
      <c r="A2346" s="64" t="s">
        <v>5590</v>
      </c>
      <c r="B2346" s="128">
        <v>57</v>
      </c>
      <c r="C2346" s="11" t="s">
        <v>5722</v>
      </c>
      <c r="D2346" s="11"/>
      <c r="E2346" s="128">
        <v>1</v>
      </c>
      <c r="F2346" s="180" t="s">
        <v>128</v>
      </c>
      <c r="G2346" s="63" t="s">
        <v>10861</v>
      </c>
      <c r="H2346" s="63" t="s">
        <v>10862</v>
      </c>
      <c r="I2346" s="63"/>
      <c r="J2346" s="63" t="s">
        <v>5723</v>
      </c>
      <c r="K2346" s="11"/>
      <c r="L2346" s="11" t="s">
        <v>5724</v>
      </c>
      <c r="M2346" s="162" t="s">
        <v>5675</v>
      </c>
      <c r="N2346" s="188"/>
      <c r="O2346" s="64"/>
      <c r="P2346" s="181"/>
      <c r="Q2346" s="222"/>
      <c r="R2346" s="222"/>
    </row>
    <row r="2347" spans="1:18" s="49" customFormat="1" ht="54">
      <c r="A2347" s="64" t="s">
        <v>5590</v>
      </c>
      <c r="B2347" s="128">
        <v>58</v>
      </c>
      <c r="C2347" s="11" t="s">
        <v>5725</v>
      </c>
      <c r="D2347" s="11"/>
      <c r="E2347" s="128">
        <v>1</v>
      </c>
      <c r="F2347" s="180" t="s">
        <v>128</v>
      </c>
      <c r="G2347" s="63" t="s">
        <v>10861</v>
      </c>
      <c r="H2347" s="63" t="s">
        <v>10862</v>
      </c>
      <c r="I2347" s="63"/>
      <c r="J2347" s="63" t="s">
        <v>5727</v>
      </c>
      <c r="K2347" s="11"/>
      <c r="L2347" s="11" t="s">
        <v>5728</v>
      </c>
      <c r="M2347" s="162" t="s">
        <v>5729</v>
      </c>
      <c r="N2347" s="188"/>
      <c r="O2347" s="64"/>
      <c r="P2347" s="181"/>
      <c r="Q2347" s="222"/>
      <c r="R2347" s="222"/>
    </row>
    <row r="2348" spans="1:18" s="49" customFormat="1" ht="27">
      <c r="A2348" s="64" t="s">
        <v>5590</v>
      </c>
      <c r="B2348" s="128">
        <v>59</v>
      </c>
      <c r="C2348" s="11" t="s">
        <v>5730</v>
      </c>
      <c r="D2348" s="11"/>
      <c r="E2348" s="128">
        <v>1</v>
      </c>
      <c r="F2348" s="181" t="s">
        <v>261</v>
      </c>
      <c r="G2348" s="96" t="s">
        <v>10861</v>
      </c>
      <c r="H2348" s="12" t="s">
        <v>10865</v>
      </c>
      <c r="I2348" s="63"/>
      <c r="J2348" s="63" t="s">
        <v>5731</v>
      </c>
      <c r="K2348" s="11"/>
      <c r="L2348" s="11" t="s">
        <v>5732</v>
      </c>
      <c r="M2348" s="162" t="s">
        <v>5729</v>
      </c>
      <c r="N2348" s="188"/>
      <c r="O2348" s="64"/>
      <c r="P2348" s="181"/>
      <c r="Q2348" s="222"/>
      <c r="R2348" s="222"/>
    </row>
    <row r="2349" spans="1:18" s="49" customFormat="1" ht="27">
      <c r="A2349" s="64" t="s">
        <v>5590</v>
      </c>
      <c r="B2349" s="128">
        <v>60</v>
      </c>
      <c r="C2349" s="11" t="s">
        <v>5733</v>
      </c>
      <c r="D2349" s="11"/>
      <c r="E2349" s="128">
        <v>1</v>
      </c>
      <c r="F2349" s="181" t="s">
        <v>261</v>
      </c>
      <c r="G2349" s="96" t="s">
        <v>10861</v>
      </c>
      <c r="H2349" s="12" t="s">
        <v>10865</v>
      </c>
      <c r="I2349" s="63"/>
      <c r="J2349" s="63" t="s">
        <v>140</v>
      </c>
      <c r="K2349" s="11"/>
      <c r="L2349" s="11" t="s">
        <v>5732</v>
      </c>
      <c r="M2349" s="162" t="s">
        <v>5729</v>
      </c>
      <c r="N2349" s="188"/>
      <c r="O2349" s="64"/>
      <c r="P2349" s="181"/>
      <c r="Q2349" s="222"/>
      <c r="R2349" s="222"/>
    </row>
    <row r="2350" spans="1:18" s="49" customFormat="1" ht="27">
      <c r="A2350" s="64" t="s">
        <v>5590</v>
      </c>
      <c r="B2350" s="128">
        <v>61</v>
      </c>
      <c r="C2350" s="11" t="s">
        <v>5734</v>
      </c>
      <c r="D2350" s="11"/>
      <c r="E2350" s="128">
        <v>1</v>
      </c>
      <c r="F2350" s="181" t="s">
        <v>261</v>
      </c>
      <c r="G2350" s="96" t="s">
        <v>10861</v>
      </c>
      <c r="H2350" s="12" t="s">
        <v>10865</v>
      </c>
      <c r="I2350" s="63"/>
      <c r="J2350" s="63" t="s">
        <v>140</v>
      </c>
      <c r="K2350" s="11"/>
      <c r="L2350" s="11" t="s">
        <v>5732</v>
      </c>
      <c r="M2350" s="162" t="s">
        <v>5729</v>
      </c>
      <c r="N2350" s="188"/>
      <c r="O2350" s="64"/>
      <c r="P2350" s="181"/>
      <c r="Q2350" s="222"/>
      <c r="R2350" s="222"/>
    </row>
    <row r="2351" spans="1:18" s="49" customFormat="1" ht="27">
      <c r="A2351" s="64" t="s">
        <v>5590</v>
      </c>
      <c r="B2351" s="128">
        <v>62</v>
      </c>
      <c r="C2351" s="11" t="s">
        <v>5735</v>
      </c>
      <c r="D2351" s="11"/>
      <c r="E2351" s="128">
        <v>1</v>
      </c>
      <c r="F2351" s="181" t="s">
        <v>261</v>
      </c>
      <c r="G2351" s="96" t="s">
        <v>10861</v>
      </c>
      <c r="H2351" s="12" t="s">
        <v>10865</v>
      </c>
      <c r="I2351" s="63"/>
      <c r="J2351" s="63" t="s">
        <v>140</v>
      </c>
      <c r="K2351" s="11"/>
      <c r="L2351" s="11" t="s">
        <v>5732</v>
      </c>
      <c r="M2351" s="162" t="s">
        <v>5729</v>
      </c>
      <c r="N2351" s="188"/>
      <c r="O2351" s="64"/>
      <c r="P2351" s="181"/>
      <c r="Q2351" s="222"/>
      <c r="R2351" s="222"/>
    </row>
    <row r="2352" spans="1:18" s="49" customFormat="1" ht="27">
      <c r="A2352" s="64" t="s">
        <v>5590</v>
      </c>
      <c r="B2352" s="128">
        <v>63</v>
      </c>
      <c r="C2352" s="11" t="s">
        <v>5736</v>
      </c>
      <c r="D2352" s="11"/>
      <c r="E2352" s="128">
        <v>1</v>
      </c>
      <c r="F2352" s="181" t="s">
        <v>261</v>
      </c>
      <c r="G2352" s="96" t="s">
        <v>10861</v>
      </c>
      <c r="H2352" s="12" t="s">
        <v>10865</v>
      </c>
      <c r="I2352" s="63"/>
      <c r="J2352" s="63" t="s">
        <v>5737</v>
      </c>
      <c r="K2352" s="11"/>
      <c r="L2352" s="11" t="s">
        <v>5732</v>
      </c>
      <c r="M2352" s="162" t="s">
        <v>5729</v>
      </c>
      <c r="N2352" s="188"/>
      <c r="O2352" s="64"/>
      <c r="P2352" s="181"/>
      <c r="Q2352" s="222"/>
      <c r="R2352" s="222"/>
    </row>
    <row r="2353" spans="1:16" s="49" customFormat="1" ht="27">
      <c r="A2353" s="64" t="s">
        <v>5590</v>
      </c>
      <c r="B2353" s="128">
        <v>64</v>
      </c>
      <c r="C2353" s="11" t="s">
        <v>5738</v>
      </c>
      <c r="D2353" s="11"/>
      <c r="E2353" s="128">
        <v>1</v>
      </c>
      <c r="F2353" s="181" t="s">
        <v>261</v>
      </c>
      <c r="G2353" s="96" t="s">
        <v>10861</v>
      </c>
      <c r="H2353" s="12" t="s">
        <v>10865</v>
      </c>
      <c r="I2353" s="63"/>
      <c r="J2353" s="63" t="s">
        <v>140</v>
      </c>
      <c r="K2353" s="11"/>
      <c r="L2353" s="11" t="s">
        <v>5732</v>
      </c>
      <c r="M2353" s="162" t="s">
        <v>5729</v>
      </c>
      <c r="N2353" s="188"/>
      <c r="O2353" s="64"/>
      <c r="P2353" s="181"/>
    </row>
    <row r="2354" spans="1:16" s="49" customFormat="1" ht="27">
      <c r="A2354" s="64" t="s">
        <v>5590</v>
      </c>
      <c r="B2354" s="128">
        <v>65</v>
      </c>
      <c r="C2354" s="11" t="s">
        <v>5739</v>
      </c>
      <c r="D2354" s="11"/>
      <c r="E2354" s="128">
        <v>1</v>
      </c>
      <c r="F2354" s="181" t="s">
        <v>261</v>
      </c>
      <c r="G2354" s="96" t="s">
        <v>10861</v>
      </c>
      <c r="H2354" s="12" t="s">
        <v>10865</v>
      </c>
      <c r="I2354" s="63"/>
      <c r="J2354" s="63" t="s">
        <v>140</v>
      </c>
      <c r="K2354" s="11"/>
      <c r="L2354" s="11" t="s">
        <v>5740</v>
      </c>
      <c r="M2354" s="162" t="s">
        <v>5729</v>
      </c>
      <c r="N2354" s="188"/>
      <c r="O2354" s="64"/>
      <c r="P2354" s="181"/>
    </row>
    <row r="2355" spans="1:16" s="49" customFormat="1" ht="27">
      <c r="A2355" s="64" t="s">
        <v>5590</v>
      </c>
      <c r="B2355" s="128">
        <v>66</v>
      </c>
      <c r="C2355" s="11" t="s">
        <v>5741</v>
      </c>
      <c r="D2355" s="11"/>
      <c r="E2355" s="128">
        <v>1</v>
      </c>
      <c r="F2355" s="181" t="s">
        <v>261</v>
      </c>
      <c r="G2355" s="96" t="s">
        <v>10861</v>
      </c>
      <c r="H2355" s="12" t="s">
        <v>10865</v>
      </c>
      <c r="I2355" s="63"/>
      <c r="J2355" s="63" t="s">
        <v>140</v>
      </c>
      <c r="K2355" s="11"/>
      <c r="L2355" s="11" t="s">
        <v>5742</v>
      </c>
      <c r="M2355" s="162" t="s">
        <v>5729</v>
      </c>
      <c r="N2355" s="188"/>
      <c r="O2355" s="64"/>
      <c r="P2355" s="181"/>
    </row>
    <row r="2356" spans="1:16" s="49" customFormat="1" ht="27">
      <c r="A2356" s="64" t="s">
        <v>5590</v>
      </c>
      <c r="B2356" s="128">
        <v>67</v>
      </c>
      <c r="C2356" s="11" t="s">
        <v>5743</v>
      </c>
      <c r="D2356" s="11"/>
      <c r="E2356" s="128">
        <v>1</v>
      </c>
      <c r="F2356" s="181" t="s">
        <v>261</v>
      </c>
      <c r="G2356" s="96" t="s">
        <v>10861</v>
      </c>
      <c r="H2356" s="12" t="s">
        <v>10865</v>
      </c>
      <c r="I2356" s="63"/>
      <c r="J2356" s="63" t="s">
        <v>140</v>
      </c>
      <c r="K2356" s="11"/>
      <c r="L2356" s="11" t="s">
        <v>5744</v>
      </c>
      <c r="M2356" s="162" t="s">
        <v>5729</v>
      </c>
      <c r="N2356" s="188"/>
      <c r="O2356" s="64"/>
      <c r="P2356" s="181"/>
    </row>
    <row r="2357" spans="1:16" s="49" customFormat="1" ht="27">
      <c r="A2357" s="64" t="s">
        <v>5590</v>
      </c>
      <c r="B2357" s="128">
        <v>68</v>
      </c>
      <c r="C2357" s="11" t="s">
        <v>5745</v>
      </c>
      <c r="D2357" s="11"/>
      <c r="E2357" s="128">
        <v>1</v>
      </c>
      <c r="F2357" s="181" t="s">
        <v>261</v>
      </c>
      <c r="G2357" s="96" t="s">
        <v>10861</v>
      </c>
      <c r="H2357" s="12" t="s">
        <v>10865</v>
      </c>
      <c r="I2357" s="63"/>
      <c r="J2357" s="63" t="s">
        <v>140</v>
      </c>
      <c r="K2357" s="11"/>
      <c r="L2357" s="11" t="s">
        <v>5732</v>
      </c>
      <c r="M2357" s="162" t="s">
        <v>5729</v>
      </c>
      <c r="N2357" s="188"/>
      <c r="O2357" s="64"/>
      <c r="P2357" s="181"/>
    </row>
    <row r="2358" spans="1:16" s="49" customFormat="1" ht="27">
      <c r="A2358" s="64" t="s">
        <v>5590</v>
      </c>
      <c r="B2358" s="128">
        <v>69</v>
      </c>
      <c r="C2358" s="11" t="s">
        <v>5746</v>
      </c>
      <c r="D2358" s="11"/>
      <c r="E2358" s="128">
        <v>1</v>
      </c>
      <c r="F2358" s="181" t="s">
        <v>261</v>
      </c>
      <c r="G2358" s="96" t="s">
        <v>10861</v>
      </c>
      <c r="H2358" s="12" t="s">
        <v>10865</v>
      </c>
      <c r="I2358" s="63"/>
      <c r="J2358" s="63" t="s">
        <v>140</v>
      </c>
      <c r="K2358" s="11"/>
      <c r="L2358" s="11" t="s">
        <v>5747</v>
      </c>
      <c r="M2358" s="162" t="s">
        <v>5729</v>
      </c>
      <c r="N2358" s="188"/>
      <c r="O2358" s="64"/>
      <c r="P2358" s="181"/>
    </row>
    <row r="2359" spans="1:16" s="49" customFormat="1" ht="27">
      <c r="A2359" s="64" t="s">
        <v>5590</v>
      </c>
      <c r="B2359" s="128">
        <v>70</v>
      </c>
      <c r="C2359" s="11" t="s">
        <v>5748</v>
      </c>
      <c r="D2359" s="11"/>
      <c r="E2359" s="128">
        <v>1</v>
      </c>
      <c r="F2359" s="181" t="s">
        <v>261</v>
      </c>
      <c r="G2359" s="96" t="s">
        <v>10861</v>
      </c>
      <c r="H2359" s="12" t="s">
        <v>10865</v>
      </c>
      <c r="I2359" s="63"/>
      <c r="J2359" s="63" t="s">
        <v>140</v>
      </c>
      <c r="K2359" s="11"/>
      <c r="L2359" s="11" t="s">
        <v>5749</v>
      </c>
      <c r="M2359" s="162" t="s">
        <v>5729</v>
      </c>
      <c r="N2359" s="188"/>
      <c r="O2359" s="64"/>
      <c r="P2359" s="181"/>
    </row>
    <row r="2360" spans="1:16" s="49" customFormat="1" ht="27">
      <c r="A2360" s="64" t="s">
        <v>5590</v>
      </c>
      <c r="B2360" s="128">
        <v>71</v>
      </c>
      <c r="C2360" s="11" t="s">
        <v>5750</v>
      </c>
      <c r="D2360" s="11"/>
      <c r="E2360" s="128">
        <v>1</v>
      </c>
      <c r="F2360" s="181" t="s">
        <v>261</v>
      </c>
      <c r="G2360" s="96" t="s">
        <v>10861</v>
      </c>
      <c r="H2360" s="12" t="s">
        <v>10865</v>
      </c>
      <c r="I2360" s="63"/>
      <c r="J2360" s="63" t="s">
        <v>5751</v>
      </c>
      <c r="K2360" s="11"/>
      <c r="L2360" s="11" t="s">
        <v>5732</v>
      </c>
      <c r="M2360" s="162" t="s">
        <v>5729</v>
      </c>
      <c r="N2360" s="188"/>
      <c r="O2360" s="64"/>
      <c r="P2360" s="181"/>
    </row>
    <row r="2361" spans="1:16" s="49" customFormat="1" ht="27">
      <c r="A2361" s="64" t="s">
        <v>5590</v>
      </c>
      <c r="B2361" s="128">
        <v>72</v>
      </c>
      <c r="C2361" s="11" t="s">
        <v>5752</v>
      </c>
      <c r="D2361" s="11"/>
      <c r="E2361" s="128">
        <v>1</v>
      </c>
      <c r="F2361" s="181" t="s">
        <v>261</v>
      </c>
      <c r="G2361" s="96" t="s">
        <v>10861</v>
      </c>
      <c r="H2361" s="12" t="s">
        <v>10865</v>
      </c>
      <c r="I2361" s="63"/>
      <c r="J2361" s="63" t="s">
        <v>5753</v>
      </c>
      <c r="K2361" s="11"/>
      <c r="L2361" s="11" t="s">
        <v>5754</v>
      </c>
      <c r="M2361" s="162" t="s">
        <v>5729</v>
      </c>
      <c r="N2361" s="188"/>
      <c r="O2361" s="64"/>
      <c r="P2361" s="181"/>
    </row>
    <row r="2362" spans="1:16" s="49" customFormat="1" ht="27">
      <c r="A2362" s="64" t="s">
        <v>5590</v>
      </c>
      <c r="B2362" s="128">
        <v>73</v>
      </c>
      <c r="C2362" s="11" t="s">
        <v>5755</v>
      </c>
      <c r="D2362" s="11"/>
      <c r="E2362" s="128">
        <v>1</v>
      </c>
      <c r="F2362" s="181" t="s">
        <v>261</v>
      </c>
      <c r="G2362" s="96" t="s">
        <v>10861</v>
      </c>
      <c r="H2362" s="12" t="s">
        <v>10865</v>
      </c>
      <c r="I2362" s="63"/>
      <c r="J2362" s="63" t="s">
        <v>140</v>
      </c>
      <c r="K2362" s="11"/>
      <c r="L2362" s="11" t="s">
        <v>5754</v>
      </c>
      <c r="M2362" s="162" t="s">
        <v>5729</v>
      </c>
      <c r="N2362" s="188"/>
      <c r="O2362" s="64"/>
      <c r="P2362" s="181"/>
    </row>
    <row r="2363" spans="1:16" s="49" customFormat="1" ht="27">
      <c r="A2363" s="64" t="s">
        <v>5590</v>
      </c>
      <c r="B2363" s="128">
        <v>74</v>
      </c>
      <c r="C2363" s="11" t="s">
        <v>5756</v>
      </c>
      <c r="D2363" s="11"/>
      <c r="E2363" s="128">
        <v>1</v>
      </c>
      <c r="F2363" s="181" t="s">
        <v>261</v>
      </c>
      <c r="G2363" s="96" t="s">
        <v>10861</v>
      </c>
      <c r="H2363" s="12" t="s">
        <v>10865</v>
      </c>
      <c r="I2363" s="63"/>
      <c r="J2363" s="63" t="s">
        <v>140</v>
      </c>
      <c r="K2363" s="11"/>
      <c r="L2363" s="11" t="s">
        <v>5754</v>
      </c>
      <c r="M2363" s="162" t="s">
        <v>5729</v>
      </c>
      <c r="N2363" s="188"/>
      <c r="O2363" s="64"/>
      <c r="P2363" s="181"/>
    </row>
    <row r="2364" spans="1:16" s="49" customFormat="1" ht="27">
      <c r="A2364" s="64" t="s">
        <v>5590</v>
      </c>
      <c r="B2364" s="128">
        <v>75</v>
      </c>
      <c r="C2364" s="11" t="s">
        <v>5757</v>
      </c>
      <c r="D2364" s="11"/>
      <c r="E2364" s="128">
        <v>1</v>
      </c>
      <c r="F2364" s="181" t="s">
        <v>261</v>
      </c>
      <c r="G2364" s="96" t="s">
        <v>10861</v>
      </c>
      <c r="H2364" s="12" t="s">
        <v>10865</v>
      </c>
      <c r="I2364" s="63"/>
      <c r="J2364" s="63" t="s">
        <v>140</v>
      </c>
      <c r="K2364" s="11"/>
      <c r="L2364" s="11" t="s">
        <v>5758</v>
      </c>
      <c r="M2364" s="162" t="s">
        <v>5729</v>
      </c>
      <c r="N2364" s="188"/>
      <c r="O2364" s="64"/>
      <c r="P2364" s="181"/>
    </row>
    <row r="2365" spans="1:16" s="49" customFormat="1" ht="27">
      <c r="A2365" s="64" t="s">
        <v>5590</v>
      </c>
      <c r="B2365" s="128">
        <v>76</v>
      </c>
      <c r="C2365" s="11" t="s">
        <v>5759</v>
      </c>
      <c r="D2365" s="11"/>
      <c r="E2365" s="128">
        <v>1</v>
      </c>
      <c r="F2365" s="181" t="s">
        <v>261</v>
      </c>
      <c r="G2365" s="96" t="s">
        <v>10861</v>
      </c>
      <c r="H2365" s="12" t="s">
        <v>10865</v>
      </c>
      <c r="I2365" s="63"/>
      <c r="J2365" s="63" t="s">
        <v>140</v>
      </c>
      <c r="K2365" s="11"/>
      <c r="L2365" s="11" t="s">
        <v>5760</v>
      </c>
      <c r="M2365" s="162" t="s">
        <v>5729</v>
      </c>
      <c r="N2365" s="188"/>
      <c r="O2365" s="64"/>
      <c r="P2365" s="181"/>
    </row>
    <row r="2366" spans="1:16" s="49" customFormat="1" ht="27">
      <c r="A2366" s="64" t="s">
        <v>5590</v>
      </c>
      <c r="B2366" s="128">
        <v>77</v>
      </c>
      <c r="C2366" s="11" t="s">
        <v>5761</v>
      </c>
      <c r="D2366" s="11"/>
      <c r="E2366" s="128">
        <v>1</v>
      </c>
      <c r="F2366" s="181" t="s">
        <v>261</v>
      </c>
      <c r="G2366" s="96" t="s">
        <v>10861</v>
      </c>
      <c r="H2366" s="12" t="s">
        <v>10865</v>
      </c>
      <c r="I2366" s="63"/>
      <c r="J2366" s="63" t="s">
        <v>140</v>
      </c>
      <c r="K2366" s="11"/>
      <c r="L2366" s="11" t="s">
        <v>5762</v>
      </c>
      <c r="M2366" s="162" t="s">
        <v>5729</v>
      </c>
      <c r="N2366" s="188"/>
      <c r="O2366" s="64"/>
      <c r="P2366" s="181"/>
    </row>
    <row r="2367" spans="1:16" s="49" customFormat="1" ht="27">
      <c r="A2367" s="64" t="s">
        <v>5590</v>
      </c>
      <c r="B2367" s="128">
        <v>78</v>
      </c>
      <c r="C2367" s="11" t="s">
        <v>5763</v>
      </c>
      <c r="D2367" s="11"/>
      <c r="E2367" s="128">
        <v>1</v>
      </c>
      <c r="F2367" s="181" t="s">
        <v>261</v>
      </c>
      <c r="G2367" s="96" t="s">
        <v>10861</v>
      </c>
      <c r="H2367" s="12" t="s">
        <v>10865</v>
      </c>
      <c r="I2367" s="63"/>
      <c r="J2367" s="63" t="s">
        <v>140</v>
      </c>
      <c r="K2367" s="11"/>
      <c r="L2367" s="11" t="s">
        <v>5764</v>
      </c>
      <c r="M2367" s="162" t="s">
        <v>5729</v>
      </c>
      <c r="N2367" s="188"/>
      <c r="O2367" s="64"/>
      <c r="P2367" s="181"/>
    </row>
    <row r="2368" spans="1:16" s="49" customFormat="1" ht="27">
      <c r="A2368" s="64" t="s">
        <v>5590</v>
      </c>
      <c r="B2368" s="128">
        <v>79</v>
      </c>
      <c r="C2368" s="11" t="s">
        <v>5765</v>
      </c>
      <c r="D2368" s="11"/>
      <c r="E2368" s="128">
        <v>1</v>
      </c>
      <c r="F2368" s="181" t="s">
        <v>261</v>
      </c>
      <c r="G2368" s="96" t="s">
        <v>10861</v>
      </c>
      <c r="H2368" s="12" t="s">
        <v>10865</v>
      </c>
      <c r="I2368" s="63"/>
      <c r="J2368" s="63" t="s">
        <v>140</v>
      </c>
      <c r="K2368" s="11"/>
      <c r="L2368" s="11" t="s">
        <v>5766</v>
      </c>
      <c r="M2368" s="162" t="s">
        <v>5729</v>
      </c>
      <c r="N2368" s="188"/>
      <c r="O2368" s="64"/>
      <c r="P2368" s="181"/>
    </row>
    <row r="2369" spans="1:16" s="49" customFormat="1" ht="27">
      <c r="A2369" s="64" t="s">
        <v>5590</v>
      </c>
      <c r="B2369" s="128">
        <v>80</v>
      </c>
      <c r="C2369" s="11" t="s">
        <v>5767</v>
      </c>
      <c r="D2369" s="11"/>
      <c r="E2369" s="128">
        <v>1</v>
      </c>
      <c r="F2369" s="181" t="s">
        <v>261</v>
      </c>
      <c r="G2369" s="96" t="s">
        <v>10861</v>
      </c>
      <c r="H2369" s="12" t="s">
        <v>10865</v>
      </c>
      <c r="I2369" s="63"/>
      <c r="J2369" s="63" t="s">
        <v>140</v>
      </c>
      <c r="K2369" s="11"/>
      <c r="L2369" s="11" t="s">
        <v>5768</v>
      </c>
      <c r="M2369" s="162" t="s">
        <v>5729</v>
      </c>
      <c r="N2369" s="188"/>
      <c r="O2369" s="64"/>
      <c r="P2369" s="181"/>
    </row>
    <row r="2370" spans="1:16" s="49" customFormat="1" ht="27">
      <c r="A2370" s="64" t="s">
        <v>5590</v>
      </c>
      <c r="B2370" s="128">
        <v>81</v>
      </c>
      <c r="C2370" s="11" t="s">
        <v>5769</v>
      </c>
      <c r="D2370" s="11"/>
      <c r="E2370" s="128">
        <v>1</v>
      </c>
      <c r="F2370" s="181" t="s">
        <v>261</v>
      </c>
      <c r="G2370" s="96" t="s">
        <v>10861</v>
      </c>
      <c r="H2370" s="12" t="s">
        <v>10865</v>
      </c>
      <c r="I2370" s="63"/>
      <c r="J2370" s="63" t="s">
        <v>5751</v>
      </c>
      <c r="K2370" s="11"/>
      <c r="L2370" s="11" t="s">
        <v>5770</v>
      </c>
      <c r="M2370" s="162" t="s">
        <v>5729</v>
      </c>
      <c r="N2370" s="188"/>
      <c r="O2370" s="64"/>
      <c r="P2370" s="181"/>
    </row>
    <row r="2371" spans="1:16" s="49" customFormat="1">
      <c r="A2371" s="64" t="s">
        <v>5590</v>
      </c>
      <c r="B2371" s="128">
        <v>82</v>
      </c>
      <c r="C2371" s="11" t="s">
        <v>5771</v>
      </c>
      <c r="D2371" s="11"/>
      <c r="E2371" s="128">
        <v>1</v>
      </c>
      <c r="F2371" s="181" t="s">
        <v>261</v>
      </c>
      <c r="G2371" s="96" t="s">
        <v>10861</v>
      </c>
      <c r="H2371" s="12" t="s">
        <v>10865</v>
      </c>
      <c r="I2371" s="63"/>
      <c r="J2371" s="63" t="s">
        <v>140</v>
      </c>
      <c r="K2371" s="11"/>
      <c r="L2371" s="11" t="s">
        <v>5772</v>
      </c>
      <c r="M2371" s="162" t="s">
        <v>5729</v>
      </c>
      <c r="N2371" s="188"/>
      <c r="O2371" s="64"/>
      <c r="P2371" s="181"/>
    </row>
    <row r="2372" spans="1:16" s="49" customFormat="1" ht="27">
      <c r="A2372" s="64" t="s">
        <v>5590</v>
      </c>
      <c r="B2372" s="128">
        <v>83</v>
      </c>
      <c r="C2372" s="11" t="s">
        <v>5773</v>
      </c>
      <c r="D2372" s="11"/>
      <c r="E2372" s="128">
        <v>1</v>
      </c>
      <c r="F2372" s="181" t="s">
        <v>261</v>
      </c>
      <c r="G2372" s="96" t="s">
        <v>10861</v>
      </c>
      <c r="H2372" s="12" t="s">
        <v>10865</v>
      </c>
      <c r="I2372" s="63"/>
      <c r="J2372" s="63" t="s">
        <v>5774</v>
      </c>
      <c r="K2372" s="11"/>
      <c r="L2372" s="11" t="s">
        <v>5775</v>
      </c>
      <c r="M2372" s="162" t="s">
        <v>5729</v>
      </c>
      <c r="N2372" s="188"/>
      <c r="O2372" s="64"/>
      <c r="P2372" s="181"/>
    </row>
    <row r="2373" spans="1:16" s="49" customFormat="1" ht="27">
      <c r="A2373" s="64" t="s">
        <v>5590</v>
      </c>
      <c r="B2373" s="128">
        <v>84</v>
      </c>
      <c r="C2373" s="11" t="s">
        <v>5776</v>
      </c>
      <c r="D2373" s="11"/>
      <c r="E2373" s="128">
        <v>1</v>
      </c>
      <c r="F2373" s="181" t="s">
        <v>261</v>
      </c>
      <c r="G2373" s="96" t="s">
        <v>10861</v>
      </c>
      <c r="H2373" s="12" t="s">
        <v>10865</v>
      </c>
      <c r="I2373" s="63"/>
      <c r="J2373" s="63" t="s">
        <v>5777</v>
      </c>
      <c r="K2373" s="11"/>
      <c r="L2373" s="11" t="s">
        <v>5775</v>
      </c>
      <c r="M2373" s="162" t="s">
        <v>5729</v>
      </c>
      <c r="N2373" s="188"/>
      <c r="O2373" s="64"/>
      <c r="P2373" s="181"/>
    </row>
    <row r="2374" spans="1:16" s="49" customFormat="1" ht="27">
      <c r="A2374" s="64" t="s">
        <v>5590</v>
      </c>
      <c r="B2374" s="128">
        <v>85</v>
      </c>
      <c r="C2374" s="11" t="s">
        <v>5778</v>
      </c>
      <c r="D2374" s="11"/>
      <c r="E2374" s="128">
        <v>1</v>
      </c>
      <c r="F2374" s="181" t="s">
        <v>261</v>
      </c>
      <c r="G2374" s="96" t="s">
        <v>10861</v>
      </c>
      <c r="H2374" s="12" t="s">
        <v>10865</v>
      </c>
      <c r="I2374" s="63"/>
      <c r="J2374" s="63" t="s">
        <v>5779</v>
      </c>
      <c r="K2374" s="11"/>
      <c r="L2374" s="11" t="s">
        <v>5775</v>
      </c>
      <c r="M2374" s="162" t="s">
        <v>5729</v>
      </c>
      <c r="N2374" s="188"/>
      <c r="O2374" s="64"/>
      <c r="P2374" s="181"/>
    </row>
    <row r="2375" spans="1:16" s="49" customFormat="1" ht="27">
      <c r="A2375" s="64" t="s">
        <v>5590</v>
      </c>
      <c r="B2375" s="128">
        <v>86</v>
      </c>
      <c r="C2375" s="11" t="s">
        <v>5780</v>
      </c>
      <c r="D2375" s="11"/>
      <c r="E2375" s="128">
        <v>1</v>
      </c>
      <c r="F2375" s="181" t="s">
        <v>261</v>
      </c>
      <c r="G2375" s="96" t="s">
        <v>10861</v>
      </c>
      <c r="H2375" s="12" t="s">
        <v>10865</v>
      </c>
      <c r="I2375" s="63"/>
      <c r="J2375" s="63" t="s">
        <v>5779</v>
      </c>
      <c r="K2375" s="11"/>
      <c r="L2375" s="11" t="s">
        <v>5775</v>
      </c>
      <c r="M2375" s="162" t="s">
        <v>5729</v>
      </c>
      <c r="N2375" s="188"/>
      <c r="O2375" s="64"/>
      <c r="P2375" s="181"/>
    </row>
    <row r="2376" spans="1:16" s="49" customFormat="1" ht="27">
      <c r="A2376" s="64" t="s">
        <v>5590</v>
      </c>
      <c r="B2376" s="128">
        <v>87</v>
      </c>
      <c r="C2376" s="11" t="s">
        <v>5781</v>
      </c>
      <c r="D2376" s="11"/>
      <c r="E2376" s="128">
        <v>1</v>
      </c>
      <c r="F2376" s="181" t="s">
        <v>261</v>
      </c>
      <c r="G2376" s="96" t="s">
        <v>10861</v>
      </c>
      <c r="H2376" s="12" t="s">
        <v>10865</v>
      </c>
      <c r="I2376" s="63"/>
      <c r="J2376" s="63" t="s">
        <v>5782</v>
      </c>
      <c r="K2376" s="11"/>
      <c r="L2376" s="11" t="s">
        <v>5775</v>
      </c>
      <c r="M2376" s="162" t="s">
        <v>5729</v>
      </c>
      <c r="N2376" s="188"/>
      <c r="O2376" s="64"/>
      <c r="P2376" s="181"/>
    </row>
    <row r="2377" spans="1:16" s="49" customFormat="1" ht="27">
      <c r="A2377" s="64" t="s">
        <v>5590</v>
      </c>
      <c r="B2377" s="128">
        <v>88</v>
      </c>
      <c r="C2377" s="11" t="s">
        <v>5783</v>
      </c>
      <c r="D2377" s="11"/>
      <c r="E2377" s="128">
        <v>1</v>
      </c>
      <c r="F2377" s="181" t="s">
        <v>261</v>
      </c>
      <c r="G2377" s="96" t="s">
        <v>10861</v>
      </c>
      <c r="H2377" s="12" t="s">
        <v>10865</v>
      </c>
      <c r="I2377" s="63"/>
      <c r="J2377" s="63" t="s">
        <v>5782</v>
      </c>
      <c r="K2377" s="11"/>
      <c r="L2377" s="11" t="s">
        <v>5775</v>
      </c>
      <c r="M2377" s="162" t="s">
        <v>5729</v>
      </c>
      <c r="N2377" s="188"/>
      <c r="O2377" s="64"/>
      <c r="P2377" s="181"/>
    </row>
    <row r="2378" spans="1:16" s="49" customFormat="1" ht="27">
      <c r="A2378" s="64" t="s">
        <v>5590</v>
      </c>
      <c r="B2378" s="128">
        <v>89</v>
      </c>
      <c r="C2378" s="11" t="s">
        <v>5784</v>
      </c>
      <c r="D2378" s="11"/>
      <c r="E2378" s="128">
        <v>1</v>
      </c>
      <c r="F2378" s="181" t="s">
        <v>261</v>
      </c>
      <c r="G2378" s="96" t="s">
        <v>10861</v>
      </c>
      <c r="H2378" s="12" t="s">
        <v>10865</v>
      </c>
      <c r="I2378" s="63"/>
      <c r="J2378" s="63" t="s">
        <v>140</v>
      </c>
      <c r="K2378" s="11"/>
      <c r="L2378" s="11" t="s">
        <v>5775</v>
      </c>
      <c r="M2378" s="162" t="s">
        <v>5729</v>
      </c>
      <c r="N2378" s="188"/>
      <c r="O2378" s="64"/>
      <c r="P2378" s="181"/>
    </row>
    <row r="2379" spans="1:16" s="49" customFormat="1" ht="27">
      <c r="A2379" s="64" t="s">
        <v>5590</v>
      </c>
      <c r="B2379" s="128">
        <v>90</v>
      </c>
      <c r="C2379" s="11" t="s">
        <v>5785</v>
      </c>
      <c r="D2379" s="11"/>
      <c r="E2379" s="128">
        <v>1</v>
      </c>
      <c r="F2379" s="181" t="s">
        <v>261</v>
      </c>
      <c r="G2379" s="96" t="s">
        <v>10861</v>
      </c>
      <c r="H2379" s="12" t="s">
        <v>10865</v>
      </c>
      <c r="I2379" s="63"/>
      <c r="J2379" s="63" t="s">
        <v>140</v>
      </c>
      <c r="K2379" s="11"/>
      <c r="L2379" s="11" t="s">
        <v>5775</v>
      </c>
      <c r="M2379" s="162" t="s">
        <v>5729</v>
      </c>
      <c r="N2379" s="188"/>
      <c r="O2379" s="64"/>
      <c r="P2379" s="181"/>
    </row>
    <row r="2380" spans="1:16" s="49" customFormat="1" ht="27">
      <c r="A2380" s="64" t="s">
        <v>5590</v>
      </c>
      <c r="B2380" s="128">
        <v>91</v>
      </c>
      <c r="C2380" s="11" t="s">
        <v>5786</v>
      </c>
      <c r="D2380" s="11"/>
      <c r="E2380" s="128">
        <v>1</v>
      </c>
      <c r="F2380" s="181" t="s">
        <v>261</v>
      </c>
      <c r="G2380" s="96" t="s">
        <v>10861</v>
      </c>
      <c r="H2380" s="12" t="s">
        <v>10865</v>
      </c>
      <c r="I2380" s="63"/>
      <c r="J2380" s="63" t="s">
        <v>140</v>
      </c>
      <c r="K2380" s="11"/>
      <c r="L2380" s="11" t="s">
        <v>5775</v>
      </c>
      <c r="M2380" s="162" t="s">
        <v>5729</v>
      </c>
      <c r="N2380" s="188"/>
      <c r="O2380" s="64"/>
      <c r="P2380" s="181"/>
    </row>
    <row r="2381" spans="1:16" s="49" customFormat="1" ht="27">
      <c r="A2381" s="64" t="s">
        <v>5590</v>
      </c>
      <c r="B2381" s="128">
        <v>92</v>
      </c>
      <c r="C2381" s="11" t="s">
        <v>5787</v>
      </c>
      <c r="D2381" s="11"/>
      <c r="E2381" s="128">
        <v>1</v>
      </c>
      <c r="F2381" s="181" t="s">
        <v>261</v>
      </c>
      <c r="G2381" s="96" t="s">
        <v>10861</v>
      </c>
      <c r="H2381" s="12" t="s">
        <v>10865</v>
      </c>
      <c r="I2381" s="63"/>
      <c r="J2381" s="63" t="s">
        <v>140</v>
      </c>
      <c r="K2381" s="11"/>
      <c r="L2381" s="11" t="s">
        <v>5775</v>
      </c>
      <c r="M2381" s="162" t="s">
        <v>5729</v>
      </c>
      <c r="N2381" s="188"/>
      <c r="O2381" s="64"/>
      <c r="P2381" s="181"/>
    </row>
    <row r="2382" spans="1:16" s="49" customFormat="1" ht="27">
      <c r="A2382" s="64" t="s">
        <v>5590</v>
      </c>
      <c r="B2382" s="128">
        <v>93</v>
      </c>
      <c r="C2382" s="11" t="s">
        <v>5788</v>
      </c>
      <c r="D2382" s="11"/>
      <c r="E2382" s="128">
        <v>1</v>
      </c>
      <c r="F2382" s="181" t="s">
        <v>261</v>
      </c>
      <c r="G2382" s="96" t="s">
        <v>10861</v>
      </c>
      <c r="H2382" s="12" t="s">
        <v>10865</v>
      </c>
      <c r="I2382" s="63"/>
      <c r="J2382" s="63" t="s">
        <v>5774</v>
      </c>
      <c r="K2382" s="11"/>
      <c r="L2382" s="11" t="s">
        <v>5789</v>
      </c>
      <c r="M2382" s="162" t="s">
        <v>5729</v>
      </c>
      <c r="N2382" s="188"/>
      <c r="O2382" s="64"/>
      <c r="P2382" s="181"/>
    </row>
    <row r="2383" spans="1:16" s="49" customFormat="1" ht="27">
      <c r="A2383" s="64" t="s">
        <v>5590</v>
      </c>
      <c r="B2383" s="128">
        <v>94</v>
      </c>
      <c r="C2383" s="11" t="s">
        <v>5790</v>
      </c>
      <c r="D2383" s="11"/>
      <c r="E2383" s="128">
        <v>1</v>
      </c>
      <c r="F2383" s="181" t="s">
        <v>261</v>
      </c>
      <c r="G2383" s="96" t="s">
        <v>10861</v>
      </c>
      <c r="H2383" s="12" t="s">
        <v>10865</v>
      </c>
      <c r="I2383" s="63"/>
      <c r="J2383" s="63" t="s">
        <v>140</v>
      </c>
      <c r="K2383" s="11"/>
      <c r="L2383" s="11" t="s">
        <v>5789</v>
      </c>
      <c r="M2383" s="162" t="s">
        <v>5729</v>
      </c>
      <c r="N2383" s="188"/>
      <c r="O2383" s="64"/>
      <c r="P2383" s="181"/>
    </row>
    <row r="2384" spans="1:16" s="49" customFormat="1" ht="27">
      <c r="A2384" s="64" t="s">
        <v>5590</v>
      </c>
      <c r="B2384" s="128">
        <v>95</v>
      </c>
      <c r="C2384" s="11" t="s">
        <v>5791</v>
      </c>
      <c r="D2384" s="11"/>
      <c r="E2384" s="128">
        <v>1</v>
      </c>
      <c r="F2384" s="181" t="s">
        <v>261</v>
      </c>
      <c r="G2384" s="96" t="s">
        <v>10861</v>
      </c>
      <c r="H2384" s="12" t="s">
        <v>10865</v>
      </c>
      <c r="I2384" s="63"/>
      <c r="J2384" s="63" t="s">
        <v>140</v>
      </c>
      <c r="K2384" s="11"/>
      <c r="L2384" s="11" t="s">
        <v>5789</v>
      </c>
      <c r="M2384" s="162" t="s">
        <v>5729</v>
      </c>
      <c r="N2384" s="188"/>
      <c r="O2384" s="64"/>
      <c r="P2384" s="181"/>
    </row>
    <row r="2385" spans="1:16" s="49" customFormat="1" ht="27">
      <c r="A2385" s="64" t="s">
        <v>5590</v>
      </c>
      <c r="B2385" s="128">
        <v>96</v>
      </c>
      <c r="C2385" s="11" t="s">
        <v>5792</v>
      </c>
      <c r="D2385" s="11"/>
      <c r="E2385" s="128">
        <v>1</v>
      </c>
      <c r="F2385" s="181" t="s">
        <v>261</v>
      </c>
      <c r="G2385" s="96" t="s">
        <v>10861</v>
      </c>
      <c r="H2385" s="12" t="s">
        <v>10865</v>
      </c>
      <c r="I2385" s="63"/>
      <c r="J2385" s="63" t="s">
        <v>140</v>
      </c>
      <c r="K2385" s="11"/>
      <c r="L2385" s="11" t="s">
        <v>5789</v>
      </c>
      <c r="M2385" s="162" t="s">
        <v>5729</v>
      </c>
      <c r="N2385" s="188"/>
      <c r="O2385" s="64"/>
      <c r="P2385" s="181"/>
    </row>
    <row r="2386" spans="1:16" s="49" customFormat="1" ht="27">
      <c r="A2386" s="64" t="s">
        <v>5590</v>
      </c>
      <c r="B2386" s="128">
        <v>97</v>
      </c>
      <c r="C2386" s="11" t="s">
        <v>5793</v>
      </c>
      <c r="D2386" s="11"/>
      <c r="E2386" s="128">
        <v>1</v>
      </c>
      <c r="F2386" s="181" t="s">
        <v>261</v>
      </c>
      <c r="G2386" s="96" t="s">
        <v>10861</v>
      </c>
      <c r="H2386" s="12" t="s">
        <v>10865</v>
      </c>
      <c r="I2386" s="63"/>
      <c r="J2386" s="63" t="s">
        <v>5782</v>
      </c>
      <c r="K2386" s="11"/>
      <c r="L2386" s="11" t="s">
        <v>5789</v>
      </c>
      <c r="M2386" s="162" t="s">
        <v>5729</v>
      </c>
      <c r="N2386" s="188"/>
      <c r="O2386" s="64"/>
      <c r="P2386" s="181"/>
    </row>
    <row r="2387" spans="1:16" s="49" customFormat="1" ht="27">
      <c r="A2387" s="64" t="s">
        <v>5590</v>
      </c>
      <c r="B2387" s="128">
        <v>98</v>
      </c>
      <c r="C2387" s="11" t="s">
        <v>5794</v>
      </c>
      <c r="D2387" s="11"/>
      <c r="E2387" s="128">
        <v>1</v>
      </c>
      <c r="F2387" s="181" t="s">
        <v>261</v>
      </c>
      <c r="G2387" s="96" t="s">
        <v>10861</v>
      </c>
      <c r="H2387" s="12" t="s">
        <v>10865</v>
      </c>
      <c r="I2387" s="63"/>
      <c r="J2387" s="63" t="s">
        <v>140</v>
      </c>
      <c r="K2387" s="11"/>
      <c r="L2387" s="11" t="s">
        <v>5789</v>
      </c>
      <c r="M2387" s="162" t="s">
        <v>5729</v>
      </c>
      <c r="N2387" s="188"/>
      <c r="O2387" s="64"/>
      <c r="P2387" s="181"/>
    </row>
    <row r="2388" spans="1:16" s="49" customFormat="1" ht="27">
      <c r="A2388" s="64" t="s">
        <v>5590</v>
      </c>
      <c r="B2388" s="128">
        <v>99</v>
      </c>
      <c r="C2388" s="11" t="s">
        <v>5795</v>
      </c>
      <c r="D2388" s="11"/>
      <c r="E2388" s="128">
        <v>1</v>
      </c>
      <c r="F2388" s="181" t="s">
        <v>261</v>
      </c>
      <c r="G2388" s="96" t="s">
        <v>10861</v>
      </c>
      <c r="H2388" s="12" t="s">
        <v>10865</v>
      </c>
      <c r="I2388" s="63"/>
      <c r="J2388" s="63" t="s">
        <v>140</v>
      </c>
      <c r="K2388" s="11"/>
      <c r="L2388" s="11" t="s">
        <v>5789</v>
      </c>
      <c r="M2388" s="162" t="s">
        <v>5729</v>
      </c>
      <c r="N2388" s="188"/>
      <c r="O2388" s="64"/>
      <c r="P2388" s="181"/>
    </row>
    <row r="2389" spans="1:16" s="49" customFormat="1" ht="27">
      <c r="A2389" s="64" t="s">
        <v>5590</v>
      </c>
      <c r="B2389" s="128">
        <v>100</v>
      </c>
      <c r="C2389" s="11" t="s">
        <v>5796</v>
      </c>
      <c r="D2389" s="11"/>
      <c r="E2389" s="128">
        <v>1</v>
      </c>
      <c r="F2389" s="181" t="s">
        <v>261</v>
      </c>
      <c r="G2389" s="96" t="s">
        <v>10861</v>
      </c>
      <c r="H2389" s="12" t="s">
        <v>10865</v>
      </c>
      <c r="I2389" s="63"/>
      <c r="J2389" s="63" t="s">
        <v>140</v>
      </c>
      <c r="K2389" s="11"/>
      <c r="L2389" s="11" t="s">
        <v>5789</v>
      </c>
      <c r="M2389" s="162" t="s">
        <v>5729</v>
      </c>
      <c r="N2389" s="188"/>
      <c r="O2389" s="64"/>
      <c r="P2389" s="181"/>
    </row>
    <row r="2390" spans="1:16" s="49" customFormat="1" ht="40.5">
      <c r="A2390" s="64" t="s">
        <v>5590</v>
      </c>
      <c r="B2390" s="128">
        <v>101</v>
      </c>
      <c r="C2390" s="11" t="s">
        <v>5797</v>
      </c>
      <c r="D2390" s="11"/>
      <c r="E2390" s="128">
        <v>1</v>
      </c>
      <c r="F2390" s="181" t="s">
        <v>261</v>
      </c>
      <c r="G2390" s="96" t="s">
        <v>10861</v>
      </c>
      <c r="H2390" s="12" t="s">
        <v>10865</v>
      </c>
      <c r="I2390" s="63"/>
      <c r="J2390" s="63" t="s">
        <v>5798</v>
      </c>
      <c r="K2390" s="11"/>
      <c r="L2390" s="11" t="s">
        <v>5799</v>
      </c>
      <c r="M2390" s="162" t="s">
        <v>5729</v>
      </c>
      <c r="N2390" s="188"/>
      <c r="O2390" s="64"/>
      <c r="P2390" s="181"/>
    </row>
    <row r="2391" spans="1:16" s="49" customFormat="1" ht="27">
      <c r="A2391" s="64" t="s">
        <v>5590</v>
      </c>
      <c r="B2391" s="128">
        <v>102</v>
      </c>
      <c r="C2391" s="11" t="s">
        <v>5800</v>
      </c>
      <c r="D2391" s="11"/>
      <c r="E2391" s="128">
        <v>1</v>
      </c>
      <c r="F2391" s="181" t="s">
        <v>261</v>
      </c>
      <c r="G2391" s="96" t="s">
        <v>10861</v>
      </c>
      <c r="H2391" s="12" t="s">
        <v>10865</v>
      </c>
      <c r="I2391" s="63"/>
      <c r="J2391" s="63" t="s">
        <v>140</v>
      </c>
      <c r="K2391" s="11"/>
      <c r="L2391" s="11" t="s">
        <v>5789</v>
      </c>
      <c r="M2391" s="162" t="s">
        <v>5729</v>
      </c>
      <c r="N2391" s="188"/>
      <c r="O2391" s="64"/>
      <c r="P2391" s="181"/>
    </row>
    <row r="2392" spans="1:16" s="49" customFormat="1" ht="27">
      <c r="A2392" s="64" t="s">
        <v>5590</v>
      </c>
      <c r="B2392" s="128">
        <v>103</v>
      </c>
      <c r="C2392" s="11" t="s">
        <v>5801</v>
      </c>
      <c r="D2392" s="11"/>
      <c r="E2392" s="128">
        <v>1</v>
      </c>
      <c r="F2392" s="181" t="s">
        <v>261</v>
      </c>
      <c r="G2392" s="96" t="s">
        <v>10861</v>
      </c>
      <c r="H2392" s="12" t="s">
        <v>10865</v>
      </c>
      <c r="I2392" s="63"/>
      <c r="J2392" s="63" t="s">
        <v>5802</v>
      </c>
      <c r="K2392" s="11"/>
      <c r="L2392" s="11" t="s">
        <v>5803</v>
      </c>
      <c r="M2392" s="162" t="s">
        <v>5729</v>
      </c>
      <c r="N2392" s="188"/>
      <c r="O2392" s="64"/>
      <c r="P2392" s="181"/>
    </row>
    <row r="2393" spans="1:16" s="49" customFormat="1" ht="27">
      <c r="A2393" s="64" t="s">
        <v>5590</v>
      </c>
      <c r="B2393" s="128">
        <v>104</v>
      </c>
      <c r="C2393" s="11" t="s">
        <v>5804</v>
      </c>
      <c r="D2393" s="11"/>
      <c r="E2393" s="128">
        <v>1</v>
      </c>
      <c r="F2393" s="181" t="s">
        <v>261</v>
      </c>
      <c r="G2393" s="96" t="s">
        <v>10861</v>
      </c>
      <c r="H2393" s="12" t="s">
        <v>10865</v>
      </c>
      <c r="I2393" s="63"/>
      <c r="J2393" s="63" t="s">
        <v>5737</v>
      </c>
      <c r="K2393" s="11"/>
      <c r="L2393" s="11" t="s">
        <v>5803</v>
      </c>
      <c r="M2393" s="162" t="s">
        <v>5729</v>
      </c>
      <c r="N2393" s="188"/>
      <c r="O2393" s="64"/>
      <c r="P2393" s="181"/>
    </row>
    <row r="2394" spans="1:16" s="49" customFormat="1" ht="27">
      <c r="A2394" s="64" t="s">
        <v>5590</v>
      </c>
      <c r="B2394" s="128">
        <v>105</v>
      </c>
      <c r="C2394" s="11" t="s">
        <v>5805</v>
      </c>
      <c r="D2394" s="11"/>
      <c r="E2394" s="128">
        <v>1</v>
      </c>
      <c r="F2394" s="181" t="s">
        <v>261</v>
      </c>
      <c r="G2394" s="96" t="s">
        <v>10861</v>
      </c>
      <c r="H2394" s="12" t="s">
        <v>10865</v>
      </c>
      <c r="I2394" s="63"/>
      <c r="J2394" s="63" t="s">
        <v>140</v>
      </c>
      <c r="K2394" s="11"/>
      <c r="L2394" s="11" t="s">
        <v>5803</v>
      </c>
      <c r="M2394" s="162" t="s">
        <v>5729</v>
      </c>
      <c r="N2394" s="188"/>
      <c r="O2394" s="64"/>
      <c r="P2394" s="181"/>
    </row>
    <row r="2395" spans="1:16" s="49" customFormat="1" ht="27">
      <c r="A2395" s="64" t="s">
        <v>5590</v>
      </c>
      <c r="B2395" s="128">
        <v>106</v>
      </c>
      <c r="C2395" s="11" t="s">
        <v>5806</v>
      </c>
      <c r="D2395" s="11"/>
      <c r="E2395" s="128">
        <v>1</v>
      </c>
      <c r="F2395" s="181" t="s">
        <v>261</v>
      </c>
      <c r="G2395" s="96" t="s">
        <v>10861</v>
      </c>
      <c r="H2395" s="12" t="s">
        <v>10865</v>
      </c>
      <c r="I2395" s="63"/>
      <c r="J2395" s="63" t="s">
        <v>5737</v>
      </c>
      <c r="K2395" s="11"/>
      <c r="L2395" s="11" t="s">
        <v>5803</v>
      </c>
      <c r="M2395" s="162" t="s">
        <v>5729</v>
      </c>
      <c r="N2395" s="188"/>
      <c r="O2395" s="64"/>
      <c r="P2395" s="181"/>
    </row>
    <row r="2396" spans="1:16" s="49" customFormat="1" ht="27">
      <c r="A2396" s="64" t="s">
        <v>5590</v>
      </c>
      <c r="B2396" s="128">
        <v>107</v>
      </c>
      <c r="C2396" s="11" t="s">
        <v>5807</v>
      </c>
      <c r="D2396" s="11"/>
      <c r="E2396" s="128">
        <v>1</v>
      </c>
      <c r="F2396" s="181" t="s">
        <v>261</v>
      </c>
      <c r="G2396" s="96" t="s">
        <v>10861</v>
      </c>
      <c r="H2396" s="12" t="s">
        <v>10865</v>
      </c>
      <c r="I2396" s="63"/>
      <c r="J2396" s="63" t="s">
        <v>5737</v>
      </c>
      <c r="K2396" s="11"/>
      <c r="L2396" s="11" t="s">
        <v>5803</v>
      </c>
      <c r="M2396" s="162" t="s">
        <v>5729</v>
      </c>
      <c r="N2396" s="188"/>
      <c r="O2396" s="64"/>
      <c r="P2396" s="181"/>
    </row>
    <row r="2397" spans="1:16" s="49" customFormat="1" ht="27">
      <c r="A2397" s="64" t="s">
        <v>5590</v>
      </c>
      <c r="B2397" s="128">
        <v>108</v>
      </c>
      <c r="C2397" s="11" t="s">
        <v>5808</v>
      </c>
      <c r="D2397" s="11"/>
      <c r="E2397" s="128">
        <v>1</v>
      </c>
      <c r="F2397" s="181" t="s">
        <v>261</v>
      </c>
      <c r="G2397" s="96" t="s">
        <v>10861</v>
      </c>
      <c r="H2397" s="12" t="s">
        <v>10865</v>
      </c>
      <c r="I2397" s="63"/>
      <c r="J2397" s="63" t="s">
        <v>5737</v>
      </c>
      <c r="K2397" s="11"/>
      <c r="L2397" s="11" t="s">
        <v>5803</v>
      </c>
      <c r="M2397" s="162" t="s">
        <v>5729</v>
      </c>
      <c r="N2397" s="188"/>
      <c r="O2397" s="64"/>
      <c r="P2397" s="181"/>
    </row>
    <row r="2398" spans="1:16" s="49" customFormat="1" ht="27">
      <c r="A2398" s="64" t="s">
        <v>5590</v>
      </c>
      <c r="B2398" s="128">
        <v>109</v>
      </c>
      <c r="C2398" s="11" t="s">
        <v>5809</v>
      </c>
      <c r="D2398" s="11"/>
      <c r="E2398" s="128">
        <v>1</v>
      </c>
      <c r="F2398" s="181" t="s">
        <v>261</v>
      </c>
      <c r="G2398" s="96" t="s">
        <v>10861</v>
      </c>
      <c r="H2398" s="12" t="s">
        <v>10865</v>
      </c>
      <c r="I2398" s="63"/>
      <c r="J2398" s="63" t="s">
        <v>140</v>
      </c>
      <c r="K2398" s="11"/>
      <c r="L2398" s="11" t="s">
        <v>5803</v>
      </c>
      <c r="M2398" s="162" t="s">
        <v>5729</v>
      </c>
      <c r="N2398" s="188"/>
      <c r="O2398" s="64"/>
      <c r="P2398" s="181"/>
    </row>
    <row r="2399" spans="1:16" s="49" customFormat="1" ht="27">
      <c r="A2399" s="64" t="s">
        <v>5590</v>
      </c>
      <c r="B2399" s="128">
        <v>110</v>
      </c>
      <c r="C2399" s="11" t="s">
        <v>5810</v>
      </c>
      <c r="D2399" s="11"/>
      <c r="E2399" s="128">
        <v>1</v>
      </c>
      <c r="F2399" s="181" t="s">
        <v>261</v>
      </c>
      <c r="G2399" s="96" t="s">
        <v>10861</v>
      </c>
      <c r="H2399" s="12" t="s">
        <v>10865</v>
      </c>
      <c r="I2399" s="63"/>
      <c r="J2399" s="63" t="s">
        <v>140</v>
      </c>
      <c r="K2399" s="11"/>
      <c r="L2399" s="11" t="s">
        <v>5803</v>
      </c>
      <c r="M2399" s="162" t="s">
        <v>5729</v>
      </c>
      <c r="N2399" s="188"/>
      <c r="O2399" s="64"/>
      <c r="P2399" s="181"/>
    </row>
    <row r="2400" spans="1:16" s="49" customFormat="1" ht="27">
      <c r="A2400" s="64" t="s">
        <v>5590</v>
      </c>
      <c r="B2400" s="128">
        <v>111</v>
      </c>
      <c r="C2400" s="11" t="s">
        <v>5811</v>
      </c>
      <c r="D2400" s="11"/>
      <c r="E2400" s="128">
        <v>1</v>
      </c>
      <c r="F2400" s="181" t="s">
        <v>261</v>
      </c>
      <c r="G2400" s="96" t="s">
        <v>10861</v>
      </c>
      <c r="H2400" s="12" t="s">
        <v>10865</v>
      </c>
      <c r="I2400" s="63"/>
      <c r="J2400" s="63" t="s">
        <v>140</v>
      </c>
      <c r="K2400" s="11"/>
      <c r="L2400" s="11" t="s">
        <v>5803</v>
      </c>
      <c r="M2400" s="162" t="s">
        <v>5729</v>
      </c>
      <c r="N2400" s="188"/>
      <c r="O2400" s="64"/>
      <c r="P2400" s="181"/>
    </row>
    <row r="2401" spans="1:16" s="49" customFormat="1" ht="27">
      <c r="A2401" s="64" t="s">
        <v>5590</v>
      </c>
      <c r="B2401" s="128">
        <v>112</v>
      </c>
      <c r="C2401" s="11" t="s">
        <v>5812</v>
      </c>
      <c r="D2401" s="11"/>
      <c r="E2401" s="128">
        <v>1</v>
      </c>
      <c r="F2401" s="181" t="s">
        <v>261</v>
      </c>
      <c r="G2401" s="96" t="s">
        <v>10861</v>
      </c>
      <c r="H2401" s="12" t="s">
        <v>10865</v>
      </c>
      <c r="I2401" s="63"/>
      <c r="J2401" s="63" t="s">
        <v>140</v>
      </c>
      <c r="K2401" s="11"/>
      <c r="L2401" s="11" t="s">
        <v>5803</v>
      </c>
      <c r="M2401" s="162" t="s">
        <v>5729</v>
      </c>
      <c r="N2401" s="188"/>
      <c r="O2401" s="64"/>
      <c r="P2401" s="181"/>
    </row>
    <row r="2402" spans="1:16" s="49" customFormat="1" ht="27">
      <c r="A2402" s="64" t="s">
        <v>5590</v>
      </c>
      <c r="B2402" s="128">
        <v>113</v>
      </c>
      <c r="C2402" s="11" t="s">
        <v>5813</v>
      </c>
      <c r="D2402" s="11"/>
      <c r="E2402" s="128">
        <v>1</v>
      </c>
      <c r="F2402" s="181" t="s">
        <v>261</v>
      </c>
      <c r="G2402" s="96" t="s">
        <v>10861</v>
      </c>
      <c r="H2402" s="12" t="s">
        <v>10865</v>
      </c>
      <c r="I2402" s="63"/>
      <c r="J2402" s="63" t="s">
        <v>140</v>
      </c>
      <c r="K2402" s="11"/>
      <c r="L2402" s="11" t="s">
        <v>5814</v>
      </c>
      <c r="M2402" s="162" t="s">
        <v>5729</v>
      </c>
      <c r="N2402" s="188"/>
      <c r="O2402" s="64"/>
      <c r="P2402" s="181"/>
    </row>
    <row r="2403" spans="1:16" s="49" customFormat="1" ht="27">
      <c r="A2403" s="64" t="s">
        <v>5590</v>
      </c>
      <c r="B2403" s="128">
        <v>114</v>
      </c>
      <c r="C2403" s="11" t="s">
        <v>5815</v>
      </c>
      <c r="D2403" s="11"/>
      <c r="E2403" s="128">
        <v>1</v>
      </c>
      <c r="F2403" s="181" t="s">
        <v>261</v>
      </c>
      <c r="G2403" s="96" t="s">
        <v>10861</v>
      </c>
      <c r="H2403" s="12" t="s">
        <v>10865</v>
      </c>
      <c r="I2403" s="63"/>
      <c r="J2403" s="63" t="s">
        <v>140</v>
      </c>
      <c r="K2403" s="11"/>
      <c r="L2403" s="11" t="s">
        <v>5814</v>
      </c>
      <c r="M2403" s="162" t="s">
        <v>5729</v>
      </c>
      <c r="N2403" s="188"/>
      <c r="O2403" s="64"/>
      <c r="P2403" s="181"/>
    </row>
    <row r="2404" spans="1:16" s="49" customFormat="1" ht="27">
      <c r="A2404" s="64" t="s">
        <v>5590</v>
      </c>
      <c r="B2404" s="128">
        <v>115</v>
      </c>
      <c r="C2404" s="11" t="s">
        <v>5816</v>
      </c>
      <c r="D2404" s="11"/>
      <c r="E2404" s="128">
        <v>1</v>
      </c>
      <c r="F2404" s="181" t="s">
        <v>261</v>
      </c>
      <c r="G2404" s="96" t="s">
        <v>10861</v>
      </c>
      <c r="H2404" s="12" t="s">
        <v>10865</v>
      </c>
      <c r="I2404" s="63"/>
      <c r="J2404" s="63" t="s">
        <v>140</v>
      </c>
      <c r="K2404" s="11"/>
      <c r="L2404" s="11" t="s">
        <v>5814</v>
      </c>
      <c r="M2404" s="162" t="s">
        <v>5729</v>
      </c>
      <c r="N2404" s="188"/>
      <c r="O2404" s="64"/>
      <c r="P2404" s="181"/>
    </row>
    <row r="2405" spans="1:16" s="49" customFormat="1" ht="27">
      <c r="A2405" s="64" t="s">
        <v>5590</v>
      </c>
      <c r="B2405" s="128">
        <v>116</v>
      </c>
      <c r="C2405" s="11" t="s">
        <v>5817</v>
      </c>
      <c r="D2405" s="11"/>
      <c r="E2405" s="128">
        <v>1</v>
      </c>
      <c r="F2405" s="181" t="s">
        <v>261</v>
      </c>
      <c r="G2405" s="96" t="s">
        <v>10861</v>
      </c>
      <c r="H2405" s="12" t="s">
        <v>10865</v>
      </c>
      <c r="I2405" s="63"/>
      <c r="J2405" s="63" t="s">
        <v>140</v>
      </c>
      <c r="K2405" s="11"/>
      <c r="L2405" s="11" t="s">
        <v>5814</v>
      </c>
      <c r="M2405" s="162" t="s">
        <v>5729</v>
      </c>
      <c r="N2405" s="188"/>
      <c r="O2405" s="64"/>
      <c r="P2405" s="181"/>
    </row>
    <row r="2406" spans="1:16" s="49" customFormat="1" ht="27">
      <c r="A2406" s="64" t="s">
        <v>5590</v>
      </c>
      <c r="B2406" s="128">
        <v>117</v>
      </c>
      <c r="C2406" s="11" t="s">
        <v>5818</v>
      </c>
      <c r="D2406" s="11"/>
      <c r="E2406" s="128">
        <v>1</v>
      </c>
      <c r="F2406" s="181" t="s">
        <v>261</v>
      </c>
      <c r="G2406" s="96" t="s">
        <v>10861</v>
      </c>
      <c r="H2406" s="12" t="s">
        <v>10865</v>
      </c>
      <c r="I2406" s="63"/>
      <c r="J2406" s="63" t="s">
        <v>140</v>
      </c>
      <c r="K2406" s="11"/>
      <c r="L2406" s="11" t="s">
        <v>5819</v>
      </c>
      <c r="M2406" s="162" t="s">
        <v>5729</v>
      </c>
      <c r="N2406" s="188"/>
      <c r="O2406" s="64"/>
      <c r="P2406" s="181"/>
    </row>
    <row r="2407" spans="1:16" s="49" customFormat="1" ht="27">
      <c r="A2407" s="64" t="s">
        <v>5590</v>
      </c>
      <c r="B2407" s="128">
        <v>118</v>
      </c>
      <c r="C2407" s="11" t="s">
        <v>5820</v>
      </c>
      <c r="D2407" s="11"/>
      <c r="E2407" s="128">
        <v>1</v>
      </c>
      <c r="F2407" s="181" t="s">
        <v>261</v>
      </c>
      <c r="G2407" s="96" t="s">
        <v>10861</v>
      </c>
      <c r="H2407" s="12" t="s">
        <v>10865</v>
      </c>
      <c r="I2407" s="63"/>
      <c r="J2407" s="63" t="s">
        <v>140</v>
      </c>
      <c r="K2407" s="11"/>
      <c r="L2407" s="11" t="s">
        <v>5819</v>
      </c>
      <c r="M2407" s="162" t="s">
        <v>5729</v>
      </c>
      <c r="N2407" s="188"/>
      <c r="O2407" s="64"/>
      <c r="P2407" s="181"/>
    </row>
    <row r="2408" spans="1:16" s="49" customFormat="1" ht="27">
      <c r="A2408" s="64" t="s">
        <v>5590</v>
      </c>
      <c r="B2408" s="128">
        <v>119</v>
      </c>
      <c r="C2408" s="11" t="s">
        <v>5821</v>
      </c>
      <c r="D2408" s="11"/>
      <c r="E2408" s="128">
        <v>1</v>
      </c>
      <c r="F2408" s="181" t="s">
        <v>261</v>
      </c>
      <c r="G2408" s="96" t="s">
        <v>10861</v>
      </c>
      <c r="H2408" s="12" t="s">
        <v>10865</v>
      </c>
      <c r="I2408" s="63"/>
      <c r="J2408" s="63" t="s">
        <v>140</v>
      </c>
      <c r="K2408" s="11"/>
      <c r="L2408" s="11" t="s">
        <v>5822</v>
      </c>
      <c r="M2408" s="162" t="s">
        <v>5729</v>
      </c>
      <c r="N2408" s="188"/>
      <c r="O2408" s="64"/>
      <c r="P2408" s="181"/>
    </row>
    <row r="2409" spans="1:16" s="49" customFormat="1" ht="27">
      <c r="A2409" s="64" t="s">
        <v>5590</v>
      </c>
      <c r="B2409" s="128">
        <v>120</v>
      </c>
      <c r="C2409" s="11" t="s">
        <v>5823</v>
      </c>
      <c r="D2409" s="11"/>
      <c r="E2409" s="128">
        <v>1</v>
      </c>
      <c r="F2409" s="181" t="s">
        <v>261</v>
      </c>
      <c r="G2409" s="96" t="s">
        <v>10861</v>
      </c>
      <c r="H2409" s="12" t="s">
        <v>10865</v>
      </c>
      <c r="I2409" s="63"/>
      <c r="J2409" s="63" t="s">
        <v>140</v>
      </c>
      <c r="K2409" s="11"/>
      <c r="L2409" s="11" t="s">
        <v>5822</v>
      </c>
      <c r="M2409" s="162" t="s">
        <v>5729</v>
      </c>
      <c r="N2409" s="188"/>
      <c r="O2409" s="64"/>
      <c r="P2409" s="181"/>
    </row>
    <row r="2410" spans="1:16" s="49" customFormat="1" ht="27">
      <c r="A2410" s="64" t="s">
        <v>5590</v>
      </c>
      <c r="B2410" s="128">
        <v>121</v>
      </c>
      <c r="C2410" s="11" t="s">
        <v>5824</v>
      </c>
      <c r="D2410" s="11"/>
      <c r="E2410" s="128">
        <v>1</v>
      </c>
      <c r="F2410" s="181" t="s">
        <v>261</v>
      </c>
      <c r="G2410" s="96" t="s">
        <v>10861</v>
      </c>
      <c r="H2410" s="12" t="s">
        <v>10865</v>
      </c>
      <c r="I2410" s="63"/>
      <c r="J2410" s="63" t="s">
        <v>140</v>
      </c>
      <c r="K2410" s="11"/>
      <c r="L2410" s="11" t="s">
        <v>5822</v>
      </c>
      <c r="M2410" s="162" t="s">
        <v>5729</v>
      </c>
      <c r="N2410" s="188"/>
      <c r="O2410" s="64"/>
      <c r="P2410" s="181"/>
    </row>
    <row r="2411" spans="1:16" s="49" customFormat="1" ht="27">
      <c r="A2411" s="64" t="s">
        <v>5590</v>
      </c>
      <c r="B2411" s="128">
        <v>122</v>
      </c>
      <c r="C2411" s="11" t="s">
        <v>5825</v>
      </c>
      <c r="D2411" s="11"/>
      <c r="E2411" s="128">
        <v>1</v>
      </c>
      <c r="F2411" s="181" t="s">
        <v>261</v>
      </c>
      <c r="G2411" s="96" t="s">
        <v>10861</v>
      </c>
      <c r="H2411" s="12" t="s">
        <v>10865</v>
      </c>
      <c r="I2411" s="63"/>
      <c r="J2411" s="63" t="s">
        <v>140</v>
      </c>
      <c r="K2411" s="11"/>
      <c r="L2411" s="11" t="s">
        <v>5822</v>
      </c>
      <c r="M2411" s="162" t="s">
        <v>5729</v>
      </c>
      <c r="N2411" s="188"/>
      <c r="O2411" s="64"/>
      <c r="P2411" s="181"/>
    </row>
    <row r="2412" spans="1:16" s="49" customFormat="1" ht="27">
      <c r="A2412" s="64" t="s">
        <v>5590</v>
      </c>
      <c r="B2412" s="128">
        <v>123</v>
      </c>
      <c r="C2412" s="11" t="s">
        <v>5826</v>
      </c>
      <c r="D2412" s="11"/>
      <c r="E2412" s="128">
        <v>1</v>
      </c>
      <c r="F2412" s="181" t="s">
        <v>261</v>
      </c>
      <c r="G2412" s="96" t="s">
        <v>10861</v>
      </c>
      <c r="H2412" s="12" t="s">
        <v>10865</v>
      </c>
      <c r="I2412" s="63"/>
      <c r="J2412" s="63" t="s">
        <v>140</v>
      </c>
      <c r="K2412" s="11"/>
      <c r="L2412" s="11" t="s">
        <v>5822</v>
      </c>
      <c r="M2412" s="162" t="s">
        <v>5729</v>
      </c>
      <c r="N2412" s="188"/>
      <c r="O2412" s="64"/>
      <c r="P2412" s="181"/>
    </row>
    <row r="2413" spans="1:16" s="49" customFormat="1" ht="27">
      <c r="A2413" s="64" t="s">
        <v>5590</v>
      </c>
      <c r="B2413" s="128">
        <v>124</v>
      </c>
      <c r="C2413" s="11" t="s">
        <v>5827</v>
      </c>
      <c r="D2413" s="11"/>
      <c r="E2413" s="128">
        <v>1</v>
      </c>
      <c r="F2413" s="181" t="s">
        <v>261</v>
      </c>
      <c r="G2413" s="96" t="s">
        <v>10861</v>
      </c>
      <c r="H2413" s="12" t="s">
        <v>10865</v>
      </c>
      <c r="I2413" s="63"/>
      <c r="J2413" s="63" t="s">
        <v>140</v>
      </c>
      <c r="K2413" s="11"/>
      <c r="L2413" s="11" t="s">
        <v>5828</v>
      </c>
      <c r="M2413" s="162" t="s">
        <v>5729</v>
      </c>
      <c r="N2413" s="188"/>
      <c r="O2413" s="64"/>
      <c r="P2413" s="181"/>
    </row>
    <row r="2414" spans="1:16" s="49" customFormat="1" ht="27">
      <c r="A2414" s="64" t="s">
        <v>5590</v>
      </c>
      <c r="B2414" s="128">
        <v>125</v>
      </c>
      <c r="C2414" s="11" t="s">
        <v>5829</v>
      </c>
      <c r="D2414" s="11"/>
      <c r="E2414" s="128">
        <v>1</v>
      </c>
      <c r="F2414" s="181" t="s">
        <v>261</v>
      </c>
      <c r="G2414" s="96" t="s">
        <v>10861</v>
      </c>
      <c r="H2414" s="12" t="s">
        <v>10865</v>
      </c>
      <c r="I2414" s="63"/>
      <c r="J2414" s="63" t="s">
        <v>140</v>
      </c>
      <c r="K2414" s="11"/>
      <c r="L2414" s="11" t="s">
        <v>5828</v>
      </c>
      <c r="M2414" s="162" t="s">
        <v>5729</v>
      </c>
      <c r="N2414" s="188"/>
      <c r="O2414" s="64"/>
      <c r="P2414" s="181"/>
    </row>
    <row r="2415" spans="1:16" s="49" customFormat="1" ht="27">
      <c r="A2415" s="64" t="s">
        <v>5590</v>
      </c>
      <c r="B2415" s="128">
        <v>126</v>
      </c>
      <c r="C2415" s="11" t="s">
        <v>5830</v>
      </c>
      <c r="D2415" s="11"/>
      <c r="E2415" s="128">
        <v>1</v>
      </c>
      <c r="F2415" s="181" t="s">
        <v>261</v>
      </c>
      <c r="G2415" s="96" t="s">
        <v>10861</v>
      </c>
      <c r="H2415" s="12" t="s">
        <v>10865</v>
      </c>
      <c r="I2415" s="63"/>
      <c r="J2415" s="63" t="s">
        <v>140</v>
      </c>
      <c r="K2415" s="11"/>
      <c r="L2415" s="11" t="s">
        <v>5831</v>
      </c>
      <c r="M2415" s="162" t="s">
        <v>5729</v>
      </c>
      <c r="N2415" s="188"/>
      <c r="O2415" s="64"/>
      <c r="P2415" s="181"/>
    </row>
    <row r="2416" spans="1:16" s="49" customFormat="1" ht="27">
      <c r="A2416" s="64" t="s">
        <v>5590</v>
      </c>
      <c r="B2416" s="128">
        <v>127</v>
      </c>
      <c r="C2416" s="11" t="s">
        <v>5832</v>
      </c>
      <c r="D2416" s="11"/>
      <c r="E2416" s="128">
        <v>1</v>
      </c>
      <c r="F2416" s="181" t="s">
        <v>261</v>
      </c>
      <c r="G2416" s="96" t="s">
        <v>10861</v>
      </c>
      <c r="H2416" s="12" t="s">
        <v>10865</v>
      </c>
      <c r="I2416" s="63"/>
      <c r="J2416" s="63" t="s">
        <v>140</v>
      </c>
      <c r="K2416" s="11"/>
      <c r="L2416" s="11" t="s">
        <v>5833</v>
      </c>
      <c r="M2416" s="162" t="s">
        <v>5729</v>
      </c>
      <c r="N2416" s="188"/>
      <c r="O2416" s="64"/>
      <c r="P2416" s="181"/>
    </row>
    <row r="2417" spans="1:16" s="49" customFormat="1" ht="27">
      <c r="A2417" s="64" t="s">
        <v>5590</v>
      </c>
      <c r="B2417" s="128">
        <v>128</v>
      </c>
      <c r="C2417" s="11" t="s">
        <v>5834</v>
      </c>
      <c r="D2417" s="11"/>
      <c r="E2417" s="128">
        <v>1</v>
      </c>
      <c r="F2417" s="181" t="s">
        <v>261</v>
      </c>
      <c r="G2417" s="96" t="s">
        <v>10861</v>
      </c>
      <c r="H2417" s="12" t="s">
        <v>10865</v>
      </c>
      <c r="I2417" s="63"/>
      <c r="J2417" s="63" t="s">
        <v>140</v>
      </c>
      <c r="K2417" s="11"/>
      <c r="L2417" s="11" t="s">
        <v>5833</v>
      </c>
      <c r="M2417" s="162" t="s">
        <v>5729</v>
      </c>
      <c r="N2417" s="188"/>
      <c r="O2417" s="64"/>
      <c r="P2417" s="181"/>
    </row>
    <row r="2418" spans="1:16" s="49" customFormat="1" ht="27">
      <c r="A2418" s="64" t="s">
        <v>5590</v>
      </c>
      <c r="B2418" s="128">
        <v>129</v>
      </c>
      <c r="C2418" s="11" t="s">
        <v>5835</v>
      </c>
      <c r="D2418" s="11"/>
      <c r="E2418" s="128">
        <v>1</v>
      </c>
      <c r="F2418" s="181" t="s">
        <v>261</v>
      </c>
      <c r="G2418" s="96" t="s">
        <v>10861</v>
      </c>
      <c r="H2418" s="12" t="s">
        <v>10865</v>
      </c>
      <c r="I2418" s="63"/>
      <c r="J2418" s="63" t="s">
        <v>140</v>
      </c>
      <c r="K2418" s="11"/>
      <c r="L2418" s="11" t="s">
        <v>5833</v>
      </c>
      <c r="M2418" s="162" t="s">
        <v>5729</v>
      </c>
      <c r="N2418" s="188"/>
      <c r="O2418" s="64"/>
      <c r="P2418" s="181"/>
    </row>
    <row r="2419" spans="1:16" s="49" customFormat="1" ht="27">
      <c r="A2419" s="64" t="s">
        <v>5590</v>
      </c>
      <c r="B2419" s="128">
        <v>130</v>
      </c>
      <c r="C2419" s="11" t="s">
        <v>5836</v>
      </c>
      <c r="D2419" s="11"/>
      <c r="E2419" s="128">
        <v>1</v>
      </c>
      <c r="F2419" s="181" t="s">
        <v>261</v>
      </c>
      <c r="G2419" s="96" t="s">
        <v>10861</v>
      </c>
      <c r="H2419" s="12" t="s">
        <v>10865</v>
      </c>
      <c r="I2419" s="63"/>
      <c r="J2419" s="63" t="s">
        <v>140</v>
      </c>
      <c r="K2419" s="11"/>
      <c r="L2419" s="11" t="s">
        <v>5833</v>
      </c>
      <c r="M2419" s="162" t="s">
        <v>5729</v>
      </c>
      <c r="N2419" s="188"/>
      <c r="O2419" s="64"/>
      <c r="P2419" s="181"/>
    </row>
    <row r="2420" spans="1:16" s="49" customFormat="1" ht="27">
      <c r="A2420" s="64" t="s">
        <v>5590</v>
      </c>
      <c r="B2420" s="128">
        <v>131</v>
      </c>
      <c r="C2420" s="11" t="s">
        <v>5837</v>
      </c>
      <c r="D2420" s="11"/>
      <c r="E2420" s="128">
        <v>1</v>
      </c>
      <c r="F2420" s="181" t="s">
        <v>261</v>
      </c>
      <c r="G2420" s="96" t="s">
        <v>10861</v>
      </c>
      <c r="H2420" s="12" t="s">
        <v>10865</v>
      </c>
      <c r="I2420" s="63"/>
      <c r="J2420" s="63" t="s">
        <v>140</v>
      </c>
      <c r="K2420" s="11"/>
      <c r="L2420" s="11" t="s">
        <v>5838</v>
      </c>
      <c r="M2420" s="162" t="s">
        <v>5729</v>
      </c>
      <c r="N2420" s="188"/>
      <c r="O2420" s="64"/>
      <c r="P2420" s="181"/>
    </row>
    <row r="2421" spans="1:16" s="49" customFormat="1" ht="27">
      <c r="A2421" s="64" t="s">
        <v>5590</v>
      </c>
      <c r="B2421" s="128">
        <v>132</v>
      </c>
      <c r="C2421" s="11" t="s">
        <v>5839</v>
      </c>
      <c r="D2421" s="11"/>
      <c r="E2421" s="128">
        <v>1</v>
      </c>
      <c r="F2421" s="181" t="s">
        <v>261</v>
      </c>
      <c r="G2421" s="96" t="s">
        <v>10861</v>
      </c>
      <c r="H2421" s="12" t="s">
        <v>10865</v>
      </c>
      <c r="I2421" s="63"/>
      <c r="J2421" s="63" t="s">
        <v>140</v>
      </c>
      <c r="K2421" s="11"/>
      <c r="L2421" s="11" t="s">
        <v>5833</v>
      </c>
      <c r="M2421" s="162" t="s">
        <v>5729</v>
      </c>
      <c r="N2421" s="188"/>
      <c r="O2421" s="64"/>
      <c r="P2421" s="181"/>
    </row>
    <row r="2422" spans="1:16" s="49" customFormat="1" ht="27">
      <c r="A2422" s="64" t="s">
        <v>5590</v>
      </c>
      <c r="B2422" s="128">
        <v>133</v>
      </c>
      <c r="C2422" s="11" t="s">
        <v>5840</v>
      </c>
      <c r="D2422" s="11"/>
      <c r="E2422" s="128">
        <v>1</v>
      </c>
      <c r="F2422" s="181" t="s">
        <v>261</v>
      </c>
      <c r="G2422" s="96" t="s">
        <v>10861</v>
      </c>
      <c r="H2422" s="12" t="s">
        <v>10865</v>
      </c>
      <c r="I2422" s="63"/>
      <c r="J2422" s="63" t="s">
        <v>140</v>
      </c>
      <c r="K2422" s="11"/>
      <c r="L2422" s="11" t="s">
        <v>5833</v>
      </c>
      <c r="M2422" s="162" t="s">
        <v>5729</v>
      </c>
      <c r="N2422" s="188"/>
      <c r="O2422" s="64"/>
      <c r="P2422" s="181"/>
    </row>
    <row r="2423" spans="1:16" s="49" customFormat="1" ht="27">
      <c r="A2423" s="64" t="s">
        <v>5590</v>
      </c>
      <c r="B2423" s="128">
        <v>134</v>
      </c>
      <c r="C2423" s="11" t="s">
        <v>5841</v>
      </c>
      <c r="D2423" s="11"/>
      <c r="E2423" s="128">
        <v>1</v>
      </c>
      <c r="F2423" s="181" t="s">
        <v>261</v>
      </c>
      <c r="G2423" s="96" t="s">
        <v>10861</v>
      </c>
      <c r="H2423" s="12" t="s">
        <v>10865</v>
      </c>
      <c r="I2423" s="63"/>
      <c r="J2423" s="63" t="s">
        <v>140</v>
      </c>
      <c r="K2423" s="11"/>
      <c r="L2423" s="11" t="s">
        <v>5833</v>
      </c>
      <c r="M2423" s="162" t="s">
        <v>5729</v>
      </c>
      <c r="N2423" s="188"/>
      <c r="O2423" s="64"/>
      <c r="P2423" s="181"/>
    </row>
    <row r="2424" spans="1:16" s="49" customFormat="1" ht="27">
      <c r="A2424" s="64" t="s">
        <v>5590</v>
      </c>
      <c r="B2424" s="128">
        <v>135</v>
      </c>
      <c r="C2424" s="11" t="s">
        <v>5842</v>
      </c>
      <c r="D2424" s="11"/>
      <c r="E2424" s="128">
        <v>1</v>
      </c>
      <c r="F2424" s="181" t="s">
        <v>261</v>
      </c>
      <c r="G2424" s="96" t="s">
        <v>10861</v>
      </c>
      <c r="H2424" s="12" t="s">
        <v>10865</v>
      </c>
      <c r="I2424" s="63"/>
      <c r="J2424" s="63" t="s">
        <v>5843</v>
      </c>
      <c r="K2424" s="11"/>
      <c r="L2424" s="11" t="s">
        <v>5833</v>
      </c>
      <c r="M2424" s="162" t="s">
        <v>5729</v>
      </c>
      <c r="N2424" s="188"/>
      <c r="O2424" s="64"/>
      <c r="P2424" s="181"/>
    </row>
    <row r="2425" spans="1:16" s="49" customFormat="1" ht="27">
      <c r="A2425" s="64" t="s">
        <v>5590</v>
      </c>
      <c r="B2425" s="128">
        <v>136</v>
      </c>
      <c r="C2425" s="11" t="s">
        <v>5844</v>
      </c>
      <c r="D2425" s="11"/>
      <c r="E2425" s="128">
        <v>2</v>
      </c>
      <c r="F2425" s="181" t="s">
        <v>261</v>
      </c>
      <c r="G2425" s="96" t="s">
        <v>10861</v>
      </c>
      <c r="H2425" s="12" t="s">
        <v>10865</v>
      </c>
      <c r="I2425" s="63"/>
      <c r="J2425" s="63" t="s">
        <v>140</v>
      </c>
      <c r="K2425" s="11"/>
      <c r="L2425" s="11" t="s">
        <v>5833</v>
      </c>
      <c r="M2425" s="162" t="s">
        <v>5729</v>
      </c>
      <c r="N2425" s="188"/>
      <c r="O2425" s="64"/>
      <c r="P2425" s="181"/>
    </row>
    <row r="2426" spans="1:16" s="49" customFormat="1" ht="27">
      <c r="A2426" s="64" t="s">
        <v>5590</v>
      </c>
      <c r="B2426" s="128">
        <v>137</v>
      </c>
      <c r="C2426" s="11" t="s">
        <v>5845</v>
      </c>
      <c r="D2426" s="11"/>
      <c r="E2426" s="128">
        <v>1</v>
      </c>
      <c r="F2426" s="181" t="s">
        <v>261</v>
      </c>
      <c r="G2426" s="96" t="s">
        <v>10861</v>
      </c>
      <c r="H2426" s="12" t="s">
        <v>10865</v>
      </c>
      <c r="I2426" s="63"/>
      <c r="J2426" s="63" t="s">
        <v>140</v>
      </c>
      <c r="K2426" s="11"/>
      <c r="L2426" s="11" t="s">
        <v>5833</v>
      </c>
      <c r="M2426" s="162" t="s">
        <v>5729</v>
      </c>
      <c r="N2426" s="188"/>
      <c r="O2426" s="64"/>
      <c r="P2426" s="181"/>
    </row>
    <row r="2427" spans="1:16" s="49" customFormat="1" ht="94.5">
      <c r="A2427" s="64" t="s">
        <v>5590</v>
      </c>
      <c r="B2427" s="128">
        <v>138</v>
      </c>
      <c r="C2427" s="11" t="s">
        <v>5846</v>
      </c>
      <c r="D2427" s="11"/>
      <c r="E2427" s="128">
        <v>1</v>
      </c>
      <c r="F2427" s="180" t="s">
        <v>128</v>
      </c>
      <c r="G2427" s="63" t="s">
        <v>10861</v>
      </c>
      <c r="H2427" s="63" t="s">
        <v>10862</v>
      </c>
      <c r="I2427" s="63"/>
      <c r="J2427" s="63" t="s">
        <v>5691</v>
      </c>
      <c r="K2427" s="11"/>
      <c r="L2427" s="11" t="s">
        <v>5847</v>
      </c>
      <c r="M2427" s="162" t="s">
        <v>5729</v>
      </c>
      <c r="N2427" s="188" t="s">
        <v>5848</v>
      </c>
      <c r="O2427" s="64"/>
      <c r="P2427" s="181"/>
    </row>
    <row r="2428" spans="1:16" s="49" customFormat="1">
      <c r="A2428" s="64" t="s">
        <v>5590</v>
      </c>
      <c r="B2428" s="128">
        <v>139</v>
      </c>
      <c r="C2428" s="11" t="s">
        <v>5849</v>
      </c>
      <c r="D2428" s="11"/>
      <c r="E2428" s="128">
        <v>1</v>
      </c>
      <c r="F2428" s="181" t="s">
        <v>261</v>
      </c>
      <c r="G2428" s="96" t="s">
        <v>10861</v>
      </c>
      <c r="H2428" s="12" t="s">
        <v>10865</v>
      </c>
      <c r="I2428" s="63"/>
      <c r="J2428" s="63" t="s">
        <v>5850</v>
      </c>
      <c r="K2428" s="11"/>
      <c r="L2428" s="11" t="s">
        <v>5851</v>
      </c>
      <c r="M2428" s="162" t="s">
        <v>5729</v>
      </c>
      <c r="N2428" s="188"/>
      <c r="O2428" s="64"/>
      <c r="P2428" s="181"/>
    </row>
    <row r="2429" spans="1:16" s="49" customFormat="1">
      <c r="A2429" s="64" t="s">
        <v>5590</v>
      </c>
      <c r="B2429" s="128">
        <v>140</v>
      </c>
      <c r="C2429" s="11" t="s">
        <v>5852</v>
      </c>
      <c r="D2429" s="11"/>
      <c r="E2429" s="128">
        <v>1</v>
      </c>
      <c r="F2429" s="181" t="s">
        <v>261</v>
      </c>
      <c r="G2429" s="96" t="s">
        <v>10861</v>
      </c>
      <c r="H2429" s="12" t="s">
        <v>10865</v>
      </c>
      <c r="I2429" s="63"/>
      <c r="J2429" s="63" t="s">
        <v>5853</v>
      </c>
      <c r="K2429" s="11"/>
      <c r="L2429" s="11" t="s">
        <v>5854</v>
      </c>
      <c r="M2429" s="162" t="s">
        <v>5729</v>
      </c>
      <c r="N2429" s="188"/>
      <c r="O2429" s="64"/>
      <c r="P2429" s="181"/>
    </row>
    <row r="2430" spans="1:16" s="49" customFormat="1" ht="27">
      <c r="A2430" s="64" t="s">
        <v>5590</v>
      </c>
      <c r="B2430" s="128">
        <v>141</v>
      </c>
      <c r="C2430" s="11" t="s">
        <v>5855</v>
      </c>
      <c r="D2430" s="11"/>
      <c r="E2430" s="128">
        <v>1</v>
      </c>
      <c r="F2430" s="181" t="s">
        <v>261</v>
      </c>
      <c r="G2430" s="96" t="s">
        <v>10861</v>
      </c>
      <c r="H2430" s="12" t="s">
        <v>10865</v>
      </c>
      <c r="I2430" s="63"/>
      <c r="J2430" s="63" t="s">
        <v>5856</v>
      </c>
      <c r="K2430" s="11"/>
      <c r="L2430" s="11" t="s">
        <v>5857</v>
      </c>
      <c r="M2430" s="162" t="s">
        <v>5729</v>
      </c>
      <c r="N2430" s="188"/>
      <c r="O2430" s="64"/>
      <c r="P2430" s="181"/>
    </row>
    <row r="2431" spans="1:16" s="49" customFormat="1" ht="27">
      <c r="A2431" s="64" t="s">
        <v>5590</v>
      </c>
      <c r="B2431" s="128">
        <v>142</v>
      </c>
      <c r="C2431" s="11" t="s">
        <v>5858</v>
      </c>
      <c r="D2431" s="11"/>
      <c r="E2431" s="128">
        <v>1</v>
      </c>
      <c r="F2431" s="181" t="s">
        <v>261</v>
      </c>
      <c r="G2431" s="96" t="s">
        <v>10861</v>
      </c>
      <c r="H2431" s="12" t="s">
        <v>10865</v>
      </c>
      <c r="I2431" s="63"/>
      <c r="J2431" s="63" t="s">
        <v>140</v>
      </c>
      <c r="K2431" s="11"/>
      <c r="L2431" s="11" t="s">
        <v>5859</v>
      </c>
      <c r="M2431" s="162" t="s">
        <v>5729</v>
      </c>
      <c r="N2431" s="188"/>
      <c r="O2431" s="64"/>
      <c r="P2431" s="181"/>
    </row>
    <row r="2432" spans="1:16" s="49" customFormat="1">
      <c r="A2432" s="64" t="s">
        <v>5590</v>
      </c>
      <c r="B2432" s="128">
        <v>143</v>
      </c>
      <c r="C2432" s="11" t="s">
        <v>5860</v>
      </c>
      <c r="D2432" s="11"/>
      <c r="E2432" s="128">
        <v>1</v>
      </c>
      <c r="F2432" s="181" t="s">
        <v>261</v>
      </c>
      <c r="G2432" s="96" t="s">
        <v>10861</v>
      </c>
      <c r="H2432" s="12" t="s">
        <v>10865</v>
      </c>
      <c r="I2432" s="63"/>
      <c r="J2432" s="63" t="s">
        <v>140</v>
      </c>
      <c r="K2432" s="11"/>
      <c r="L2432" s="11" t="s">
        <v>5861</v>
      </c>
      <c r="M2432" s="162" t="s">
        <v>5729</v>
      </c>
      <c r="N2432" s="188"/>
      <c r="O2432" s="64"/>
      <c r="P2432" s="181"/>
    </row>
    <row r="2433" spans="1:16" s="49" customFormat="1">
      <c r="A2433" s="64" t="s">
        <v>5590</v>
      </c>
      <c r="B2433" s="128">
        <v>144</v>
      </c>
      <c r="C2433" s="11" t="s">
        <v>5862</v>
      </c>
      <c r="D2433" s="11"/>
      <c r="E2433" s="128">
        <v>1</v>
      </c>
      <c r="F2433" s="181" t="s">
        <v>261</v>
      </c>
      <c r="G2433" s="96" t="s">
        <v>10861</v>
      </c>
      <c r="H2433" s="12" t="s">
        <v>10865</v>
      </c>
      <c r="I2433" s="63"/>
      <c r="J2433" s="63" t="s">
        <v>140</v>
      </c>
      <c r="K2433" s="11"/>
      <c r="L2433" s="11" t="s">
        <v>5863</v>
      </c>
      <c r="M2433" s="162" t="s">
        <v>5729</v>
      </c>
      <c r="N2433" s="188"/>
      <c r="O2433" s="64"/>
      <c r="P2433" s="181"/>
    </row>
    <row r="2434" spans="1:16" s="49" customFormat="1">
      <c r="A2434" s="64" t="s">
        <v>5590</v>
      </c>
      <c r="B2434" s="128">
        <v>145</v>
      </c>
      <c r="C2434" s="11" t="s">
        <v>5864</v>
      </c>
      <c r="D2434" s="11"/>
      <c r="E2434" s="128">
        <v>1</v>
      </c>
      <c r="F2434" s="181" t="s">
        <v>261</v>
      </c>
      <c r="G2434" s="96" t="s">
        <v>10861</v>
      </c>
      <c r="H2434" s="12" t="s">
        <v>10865</v>
      </c>
      <c r="I2434" s="63"/>
      <c r="J2434" s="63" t="s">
        <v>140</v>
      </c>
      <c r="K2434" s="11"/>
      <c r="L2434" s="11" t="s">
        <v>5865</v>
      </c>
      <c r="M2434" s="162" t="s">
        <v>5729</v>
      </c>
      <c r="N2434" s="188"/>
      <c r="O2434" s="64"/>
      <c r="P2434" s="181"/>
    </row>
    <row r="2435" spans="1:16" s="49" customFormat="1">
      <c r="A2435" s="64" t="s">
        <v>5590</v>
      </c>
      <c r="B2435" s="128">
        <v>146</v>
      </c>
      <c r="C2435" s="11" t="s">
        <v>5866</v>
      </c>
      <c r="D2435" s="11"/>
      <c r="E2435" s="128">
        <v>1</v>
      </c>
      <c r="F2435" s="180" t="s">
        <v>128</v>
      </c>
      <c r="G2435" s="63" t="s">
        <v>10861</v>
      </c>
      <c r="H2435" s="63" t="s">
        <v>10862</v>
      </c>
      <c r="I2435" s="63"/>
      <c r="J2435" s="63" t="s">
        <v>5867</v>
      </c>
      <c r="K2435" s="11"/>
      <c r="L2435" s="11" t="s">
        <v>5865</v>
      </c>
      <c r="M2435" s="162" t="s">
        <v>5729</v>
      </c>
      <c r="N2435" s="188"/>
      <c r="O2435" s="64"/>
      <c r="P2435" s="181"/>
    </row>
    <row r="2436" spans="1:16" s="49" customFormat="1" ht="27">
      <c r="A2436" s="64" t="s">
        <v>5590</v>
      </c>
      <c r="B2436" s="128">
        <v>147</v>
      </c>
      <c r="C2436" s="11" t="s">
        <v>5868</v>
      </c>
      <c r="D2436" s="11"/>
      <c r="E2436" s="128">
        <v>1</v>
      </c>
      <c r="F2436" s="180" t="s">
        <v>128</v>
      </c>
      <c r="G2436" s="63" t="s">
        <v>10861</v>
      </c>
      <c r="H2436" s="63" t="s">
        <v>10862</v>
      </c>
      <c r="I2436" s="63"/>
      <c r="J2436" s="63" t="s">
        <v>5691</v>
      </c>
      <c r="K2436" s="11"/>
      <c r="L2436" s="11" t="s">
        <v>5869</v>
      </c>
      <c r="M2436" s="162" t="s">
        <v>5729</v>
      </c>
      <c r="N2436" s="188"/>
      <c r="O2436" s="64"/>
      <c r="P2436" s="181"/>
    </row>
    <row r="2437" spans="1:16" s="49" customFormat="1" ht="40.5">
      <c r="A2437" s="64" t="s">
        <v>5590</v>
      </c>
      <c r="B2437" s="128">
        <v>148</v>
      </c>
      <c r="C2437" s="11" t="s">
        <v>5870</v>
      </c>
      <c r="D2437" s="11"/>
      <c r="E2437" s="128">
        <v>1</v>
      </c>
      <c r="F2437" s="180" t="s">
        <v>128</v>
      </c>
      <c r="G2437" s="63" t="s">
        <v>10861</v>
      </c>
      <c r="H2437" s="63" t="s">
        <v>10862</v>
      </c>
      <c r="I2437" s="63"/>
      <c r="J2437" s="63" t="s">
        <v>140</v>
      </c>
      <c r="K2437" s="11"/>
      <c r="L2437" s="11" t="s">
        <v>5871</v>
      </c>
      <c r="M2437" s="162" t="s">
        <v>5729</v>
      </c>
      <c r="N2437" s="188"/>
      <c r="O2437" s="64"/>
      <c r="P2437" s="181"/>
    </row>
    <row r="2438" spans="1:16" s="49" customFormat="1" ht="40.5">
      <c r="A2438" s="64" t="s">
        <v>5590</v>
      </c>
      <c r="B2438" s="128">
        <v>149</v>
      </c>
      <c r="C2438" s="11" t="s">
        <v>5872</v>
      </c>
      <c r="D2438" s="11"/>
      <c r="E2438" s="128">
        <v>1</v>
      </c>
      <c r="F2438" s="180" t="s">
        <v>128</v>
      </c>
      <c r="G2438" s="63" t="s">
        <v>10861</v>
      </c>
      <c r="H2438" s="63" t="s">
        <v>10862</v>
      </c>
      <c r="I2438" s="63"/>
      <c r="J2438" s="63" t="s">
        <v>5782</v>
      </c>
      <c r="K2438" s="11"/>
      <c r="L2438" s="11" t="s">
        <v>5873</v>
      </c>
      <c r="M2438" s="162" t="s">
        <v>5729</v>
      </c>
      <c r="N2438" s="188"/>
      <c r="O2438" s="64"/>
      <c r="P2438" s="181"/>
    </row>
    <row r="2439" spans="1:16" s="49" customFormat="1" ht="40.5">
      <c r="A2439" s="64" t="s">
        <v>5590</v>
      </c>
      <c r="B2439" s="128">
        <v>150</v>
      </c>
      <c r="C2439" s="11" t="s">
        <v>5874</v>
      </c>
      <c r="D2439" s="11"/>
      <c r="E2439" s="128">
        <v>1</v>
      </c>
      <c r="F2439" s="180" t="s">
        <v>128</v>
      </c>
      <c r="G2439" s="63" t="s">
        <v>10861</v>
      </c>
      <c r="H2439" s="63" t="s">
        <v>10862</v>
      </c>
      <c r="I2439" s="63"/>
      <c r="J2439" s="63" t="s">
        <v>5843</v>
      </c>
      <c r="K2439" s="11"/>
      <c r="L2439" s="11" t="s">
        <v>5875</v>
      </c>
      <c r="M2439" s="162" t="s">
        <v>5729</v>
      </c>
      <c r="N2439" s="188"/>
      <c r="O2439" s="64"/>
      <c r="P2439" s="181"/>
    </row>
    <row r="2440" spans="1:16" s="49" customFormat="1" ht="27">
      <c r="A2440" s="64" t="s">
        <v>5590</v>
      </c>
      <c r="B2440" s="128">
        <v>151</v>
      </c>
      <c r="C2440" s="11" t="s">
        <v>5876</v>
      </c>
      <c r="D2440" s="11"/>
      <c r="E2440" s="128">
        <v>2</v>
      </c>
      <c r="F2440" s="180" t="s">
        <v>128</v>
      </c>
      <c r="G2440" s="63" t="s">
        <v>10861</v>
      </c>
      <c r="H2440" s="63" t="s">
        <v>10862</v>
      </c>
      <c r="I2440" s="63"/>
      <c r="J2440" s="63" t="s">
        <v>140</v>
      </c>
      <c r="K2440" s="11"/>
      <c r="L2440" s="11" t="s">
        <v>5877</v>
      </c>
      <c r="M2440" s="162" t="s">
        <v>5729</v>
      </c>
      <c r="N2440" s="188"/>
      <c r="O2440" s="64"/>
      <c r="P2440" s="181"/>
    </row>
    <row r="2441" spans="1:16" s="49" customFormat="1" ht="27">
      <c r="A2441" s="64" t="s">
        <v>5590</v>
      </c>
      <c r="B2441" s="128">
        <v>152</v>
      </c>
      <c r="C2441" s="11" t="s">
        <v>5878</v>
      </c>
      <c r="D2441" s="11"/>
      <c r="E2441" s="128">
        <v>1</v>
      </c>
      <c r="F2441" s="180" t="s">
        <v>128</v>
      </c>
      <c r="G2441" s="63" t="s">
        <v>10861</v>
      </c>
      <c r="H2441" s="63" t="s">
        <v>10862</v>
      </c>
      <c r="I2441" s="63"/>
      <c r="J2441" s="63" t="s">
        <v>140</v>
      </c>
      <c r="K2441" s="11"/>
      <c r="L2441" s="11" t="s">
        <v>5879</v>
      </c>
      <c r="M2441" s="162" t="s">
        <v>5729</v>
      </c>
      <c r="N2441" s="188"/>
      <c r="O2441" s="64"/>
      <c r="P2441" s="181"/>
    </row>
    <row r="2442" spans="1:16" s="49" customFormat="1" ht="40.5">
      <c r="A2442" s="64" t="s">
        <v>5590</v>
      </c>
      <c r="B2442" s="128">
        <v>153</v>
      </c>
      <c r="C2442" s="11" t="s">
        <v>5878</v>
      </c>
      <c r="D2442" s="11"/>
      <c r="E2442" s="128">
        <v>1</v>
      </c>
      <c r="F2442" s="180" t="s">
        <v>128</v>
      </c>
      <c r="G2442" s="63" t="s">
        <v>10861</v>
      </c>
      <c r="H2442" s="63" t="s">
        <v>10862</v>
      </c>
      <c r="I2442" s="63"/>
      <c r="J2442" s="63" t="s">
        <v>140</v>
      </c>
      <c r="K2442" s="11"/>
      <c r="L2442" s="11" t="s">
        <v>5880</v>
      </c>
      <c r="M2442" s="162" t="s">
        <v>5729</v>
      </c>
      <c r="N2442" s="188"/>
      <c r="O2442" s="64"/>
      <c r="P2442" s="181"/>
    </row>
    <row r="2443" spans="1:16" s="49" customFormat="1" ht="27">
      <c r="A2443" s="64" t="s">
        <v>5590</v>
      </c>
      <c r="B2443" s="128">
        <v>154</v>
      </c>
      <c r="C2443" s="11" t="s">
        <v>5881</v>
      </c>
      <c r="D2443" s="11"/>
      <c r="E2443" s="128">
        <v>1</v>
      </c>
      <c r="F2443" s="180" t="s">
        <v>128</v>
      </c>
      <c r="G2443" s="63" t="s">
        <v>10861</v>
      </c>
      <c r="H2443" s="63" t="s">
        <v>10862</v>
      </c>
      <c r="I2443" s="63"/>
      <c r="J2443" s="63" t="s">
        <v>140</v>
      </c>
      <c r="K2443" s="11"/>
      <c r="L2443" s="11" t="s">
        <v>5882</v>
      </c>
      <c r="M2443" s="162" t="s">
        <v>5729</v>
      </c>
      <c r="N2443" s="188"/>
      <c r="O2443" s="64"/>
      <c r="P2443" s="181"/>
    </row>
    <row r="2444" spans="1:16" s="49" customFormat="1" ht="27">
      <c r="A2444" s="64" t="s">
        <v>5590</v>
      </c>
      <c r="B2444" s="128">
        <v>155</v>
      </c>
      <c r="C2444" s="11" t="s">
        <v>5883</v>
      </c>
      <c r="D2444" s="11"/>
      <c r="E2444" s="128">
        <v>1</v>
      </c>
      <c r="F2444" s="180" t="s">
        <v>128</v>
      </c>
      <c r="G2444" s="63" t="s">
        <v>10861</v>
      </c>
      <c r="H2444" s="63" t="s">
        <v>10862</v>
      </c>
      <c r="I2444" s="63"/>
      <c r="J2444" s="63" t="s">
        <v>5843</v>
      </c>
      <c r="K2444" s="11"/>
      <c r="L2444" s="11" t="s">
        <v>5884</v>
      </c>
      <c r="M2444" s="162" t="s">
        <v>5729</v>
      </c>
      <c r="N2444" s="188"/>
      <c r="O2444" s="64"/>
      <c r="P2444" s="181"/>
    </row>
    <row r="2445" spans="1:16" s="49" customFormat="1" ht="27">
      <c r="A2445" s="64" t="s">
        <v>5590</v>
      </c>
      <c r="B2445" s="128">
        <v>156</v>
      </c>
      <c r="C2445" s="11" t="s">
        <v>5885</v>
      </c>
      <c r="D2445" s="11"/>
      <c r="E2445" s="128">
        <v>1</v>
      </c>
      <c r="F2445" s="180" t="s">
        <v>128</v>
      </c>
      <c r="G2445" s="63" t="s">
        <v>10861</v>
      </c>
      <c r="H2445" s="63" t="s">
        <v>10862</v>
      </c>
      <c r="I2445" s="63"/>
      <c r="J2445" s="63" t="s">
        <v>5782</v>
      </c>
      <c r="K2445" s="11"/>
      <c r="L2445" s="11" t="s">
        <v>5886</v>
      </c>
      <c r="M2445" s="162" t="s">
        <v>5729</v>
      </c>
      <c r="N2445" s="188"/>
      <c r="O2445" s="64"/>
      <c r="P2445" s="181"/>
    </row>
    <row r="2446" spans="1:16" s="49" customFormat="1">
      <c r="A2446" s="64" t="s">
        <v>5590</v>
      </c>
      <c r="B2446" s="128">
        <v>157</v>
      </c>
      <c r="C2446" s="11" t="s">
        <v>5887</v>
      </c>
      <c r="D2446" s="11"/>
      <c r="E2446" s="128">
        <v>1</v>
      </c>
      <c r="F2446" s="180" t="s">
        <v>128</v>
      </c>
      <c r="G2446" s="63" t="s">
        <v>10861</v>
      </c>
      <c r="H2446" s="63" t="s">
        <v>10862</v>
      </c>
      <c r="I2446" s="63"/>
      <c r="J2446" s="63" t="s">
        <v>140</v>
      </c>
      <c r="K2446" s="11"/>
      <c r="L2446" s="11" t="s">
        <v>5888</v>
      </c>
      <c r="M2446" s="162" t="s">
        <v>5729</v>
      </c>
      <c r="N2446" s="188"/>
      <c r="O2446" s="64"/>
      <c r="P2446" s="181"/>
    </row>
    <row r="2447" spans="1:16" s="49" customFormat="1">
      <c r="A2447" s="64" t="s">
        <v>5590</v>
      </c>
      <c r="B2447" s="128">
        <v>158</v>
      </c>
      <c r="C2447" s="11" t="s">
        <v>5889</v>
      </c>
      <c r="D2447" s="11"/>
      <c r="E2447" s="128">
        <v>1</v>
      </c>
      <c r="F2447" s="180" t="s">
        <v>128</v>
      </c>
      <c r="G2447" s="63" t="s">
        <v>10861</v>
      </c>
      <c r="H2447" s="63" t="s">
        <v>10862</v>
      </c>
      <c r="I2447" s="63"/>
      <c r="J2447" s="63" t="s">
        <v>5782</v>
      </c>
      <c r="K2447" s="11"/>
      <c r="L2447" s="11" t="s">
        <v>5890</v>
      </c>
      <c r="M2447" s="162" t="s">
        <v>5729</v>
      </c>
      <c r="N2447" s="188"/>
      <c r="O2447" s="64"/>
      <c r="P2447" s="181"/>
    </row>
    <row r="2448" spans="1:16" s="49" customFormat="1">
      <c r="A2448" s="64" t="s">
        <v>5590</v>
      </c>
      <c r="B2448" s="128">
        <v>159</v>
      </c>
      <c r="C2448" s="11" t="s">
        <v>5891</v>
      </c>
      <c r="D2448" s="11"/>
      <c r="E2448" s="128">
        <v>1</v>
      </c>
      <c r="F2448" s="180" t="s">
        <v>128</v>
      </c>
      <c r="G2448" s="63" t="s">
        <v>10861</v>
      </c>
      <c r="H2448" s="63" t="s">
        <v>10862</v>
      </c>
      <c r="I2448" s="63"/>
      <c r="J2448" s="63" t="s">
        <v>140</v>
      </c>
      <c r="K2448" s="11"/>
      <c r="L2448" s="11" t="s">
        <v>5892</v>
      </c>
      <c r="M2448" s="162" t="s">
        <v>5729</v>
      </c>
      <c r="N2448" s="188"/>
      <c r="O2448" s="64"/>
      <c r="P2448" s="181"/>
    </row>
    <row r="2449" spans="1:16" s="49" customFormat="1" ht="40.5">
      <c r="A2449" s="64" t="s">
        <v>5590</v>
      </c>
      <c r="B2449" s="128">
        <v>160</v>
      </c>
      <c r="C2449" s="11" t="s">
        <v>5893</v>
      </c>
      <c r="D2449" s="11"/>
      <c r="E2449" s="128">
        <v>1</v>
      </c>
      <c r="F2449" s="180" t="s">
        <v>128</v>
      </c>
      <c r="G2449" s="63" t="s">
        <v>10861</v>
      </c>
      <c r="H2449" s="63" t="s">
        <v>10862</v>
      </c>
      <c r="I2449" s="63"/>
      <c r="J2449" s="63" t="s">
        <v>140</v>
      </c>
      <c r="K2449" s="11"/>
      <c r="L2449" s="11" t="s">
        <v>5894</v>
      </c>
      <c r="M2449" s="162" t="s">
        <v>5729</v>
      </c>
      <c r="N2449" s="188"/>
      <c r="O2449" s="64"/>
      <c r="P2449" s="181"/>
    </row>
    <row r="2450" spans="1:16" s="49" customFormat="1" ht="27">
      <c r="A2450" s="64" t="s">
        <v>5590</v>
      </c>
      <c r="B2450" s="128">
        <v>161</v>
      </c>
      <c r="C2450" s="11" t="s">
        <v>5895</v>
      </c>
      <c r="D2450" s="11"/>
      <c r="E2450" s="128">
        <v>1</v>
      </c>
      <c r="F2450" s="180" t="s">
        <v>128</v>
      </c>
      <c r="G2450" s="63" t="s">
        <v>10861</v>
      </c>
      <c r="H2450" s="63" t="s">
        <v>10862</v>
      </c>
      <c r="I2450" s="63"/>
      <c r="J2450" s="63" t="s">
        <v>5896</v>
      </c>
      <c r="K2450" s="11"/>
      <c r="L2450" s="11" t="s">
        <v>5897</v>
      </c>
      <c r="M2450" s="162" t="s">
        <v>5898</v>
      </c>
      <c r="N2450" s="188"/>
      <c r="O2450" s="64"/>
      <c r="P2450" s="181"/>
    </row>
    <row r="2451" spans="1:16" s="49" customFormat="1" ht="27">
      <c r="A2451" s="64" t="s">
        <v>5590</v>
      </c>
      <c r="B2451" s="128">
        <v>162</v>
      </c>
      <c r="C2451" s="11" t="s">
        <v>5899</v>
      </c>
      <c r="D2451" s="11"/>
      <c r="E2451" s="128">
        <v>1</v>
      </c>
      <c r="F2451" s="180" t="s">
        <v>128</v>
      </c>
      <c r="G2451" s="63" t="s">
        <v>10861</v>
      </c>
      <c r="H2451" s="63" t="s">
        <v>10862</v>
      </c>
      <c r="I2451" s="63"/>
      <c r="J2451" s="63" t="s">
        <v>5900</v>
      </c>
      <c r="K2451" s="11"/>
      <c r="L2451" s="11" t="s">
        <v>5901</v>
      </c>
      <c r="M2451" s="162" t="s">
        <v>5898</v>
      </c>
      <c r="N2451" s="188"/>
      <c r="O2451" s="64"/>
      <c r="P2451" s="181"/>
    </row>
    <row r="2452" spans="1:16" s="49" customFormat="1">
      <c r="A2452" s="64" t="s">
        <v>5590</v>
      </c>
      <c r="B2452" s="128">
        <v>163</v>
      </c>
      <c r="C2452" s="11" t="s">
        <v>5902</v>
      </c>
      <c r="D2452" s="11"/>
      <c r="E2452" s="128">
        <v>1</v>
      </c>
      <c r="F2452" s="180" t="s">
        <v>128</v>
      </c>
      <c r="G2452" s="63" t="s">
        <v>10861</v>
      </c>
      <c r="H2452" s="63" t="s">
        <v>10862</v>
      </c>
      <c r="I2452" s="63"/>
      <c r="J2452" s="63" t="s">
        <v>5292</v>
      </c>
      <c r="K2452" s="11"/>
      <c r="L2452" s="11" t="s">
        <v>5903</v>
      </c>
      <c r="M2452" s="162" t="s">
        <v>5898</v>
      </c>
      <c r="N2452" s="188"/>
      <c r="O2452" s="64"/>
      <c r="P2452" s="181"/>
    </row>
    <row r="2453" spans="1:16" s="49" customFormat="1" ht="27">
      <c r="A2453" s="64" t="s">
        <v>5590</v>
      </c>
      <c r="B2453" s="128">
        <v>164</v>
      </c>
      <c r="C2453" s="11" t="s">
        <v>5904</v>
      </c>
      <c r="D2453" s="11" t="s">
        <v>5905</v>
      </c>
      <c r="E2453" s="128">
        <v>1</v>
      </c>
      <c r="F2453" s="180" t="s">
        <v>128</v>
      </c>
      <c r="G2453" s="63" t="s">
        <v>10861</v>
      </c>
      <c r="H2453" s="63" t="s">
        <v>10862</v>
      </c>
      <c r="I2453" s="63"/>
      <c r="J2453" s="63" t="s">
        <v>248</v>
      </c>
      <c r="K2453" s="11"/>
      <c r="L2453" s="11" t="s">
        <v>5906</v>
      </c>
      <c r="M2453" s="162" t="s">
        <v>5898</v>
      </c>
      <c r="N2453" s="188"/>
      <c r="O2453" s="64"/>
      <c r="P2453" s="181"/>
    </row>
    <row r="2454" spans="1:16" s="49" customFormat="1" ht="27">
      <c r="A2454" s="64" t="s">
        <v>5590</v>
      </c>
      <c r="B2454" s="128">
        <v>165</v>
      </c>
      <c r="C2454" s="11" t="s">
        <v>5907</v>
      </c>
      <c r="D2454" s="11"/>
      <c r="E2454" s="128">
        <v>2</v>
      </c>
      <c r="F2454" s="181" t="s">
        <v>560</v>
      </c>
      <c r="G2454" s="7" t="s">
        <v>560</v>
      </c>
      <c r="H2454" s="12" t="s">
        <v>5609</v>
      </c>
      <c r="I2454" s="63"/>
      <c r="J2454" s="63" t="s">
        <v>248</v>
      </c>
      <c r="K2454" s="11"/>
      <c r="L2454" s="11" t="s">
        <v>5908</v>
      </c>
      <c r="M2454" s="162" t="s">
        <v>5898</v>
      </c>
      <c r="N2454" s="188"/>
      <c r="O2454" s="64"/>
      <c r="P2454" s="181"/>
    </row>
    <row r="2455" spans="1:16" s="49" customFormat="1" ht="67.5">
      <c r="A2455" s="64" t="s">
        <v>5590</v>
      </c>
      <c r="B2455" s="128">
        <v>166</v>
      </c>
      <c r="C2455" s="11" t="s">
        <v>5909</v>
      </c>
      <c r="D2455" s="11" t="s">
        <v>5910</v>
      </c>
      <c r="E2455" s="128">
        <v>1</v>
      </c>
      <c r="F2455" s="181" t="s">
        <v>138</v>
      </c>
      <c r="G2455" s="63" t="s">
        <v>138</v>
      </c>
      <c r="H2455" s="63" t="s">
        <v>10871</v>
      </c>
      <c r="I2455" s="63"/>
      <c r="J2455" s="63" t="s">
        <v>248</v>
      </c>
      <c r="K2455" s="11" t="s">
        <v>10648</v>
      </c>
      <c r="L2455" s="11" t="s">
        <v>10649</v>
      </c>
      <c r="M2455" s="162" t="s">
        <v>5898</v>
      </c>
      <c r="N2455" s="188"/>
      <c r="O2455" s="64"/>
      <c r="P2455" s="181"/>
    </row>
    <row r="2456" spans="1:16" s="49" customFormat="1">
      <c r="A2456" s="64" t="s">
        <v>5590</v>
      </c>
      <c r="B2456" s="128">
        <v>167</v>
      </c>
      <c r="C2456" s="11" t="s">
        <v>5912</v>
      </c>
      <c r="D2456" s="11"/>
      <c r="E2456" s="128">
        <v>1</v>
      </c>
      <c r="F2456" s="181" t="s">
        <v>138</v>
      </c>
      <c r="G2456" s="63" t="s">
        <v>138</v>
      </c>
      <c r="H2456" s="63" t="s">
        <v>10871</v>
      </c>
      <c r="I2456" s="63"/>
      <c r="J2456" s="63" t="s">
        <v>5246</v>
      </c>
      <c r="K2456" s="11" t="s">
        <v>10650</v>
      </c>
      <c r="L2456" s="11" t="s">
        <v>10651</v>
      </c>
      <c r="M2456" s="162" t="s">
        <v>5898</v>
      </c>
      <c r="N2456" s="188"/>
      <c r="O2456" s="64"/>
      <c r="P2456" s="181"/>
    </row>
    <row r="2457" spans="1:16" s="49" customFormat="1">
      <c r="A2457" s="64" t="s">
        <v>5590</v>
      </c>
      <c r="B2457" s="128">
        <v>168</v>
      </c>
      <c r="C2457" s="11" t="s">
        <v>5914</v>
      </c>
      <c r="D2457" s="11"/>
      <c r="E2457" s="128">
        <v>1</v>
      </c>
      <c r="F2457" s="181" t="s">
        <v>261</v>
      </c>
      <c r="G2457" s="96" t="s">
        <v>10861</v>
      </c>
      <c r="H2457" s="12" t="s">
        <v>10865</v>
      </c>
      <c r="I2457" s="63"/>
      <c r="J2457" s="63" t="s">
        <v>248</v>
      </c>
      <c r="K2457" s="11"/>
      <c r="L2457" s="11" t="s">
        <v>5915</v>
      </c>
      <c r="M2457" s="162" t="s">
        <v>5898</v>
      </c>
      <c r="N2457" s="188"/>
      <c r="O2457" s="64"/>
      <c r="P2457" s="181"/>
    </row>
    <row r="2458" spans="1:16" s="49" customFormat="1">
      <c r="A2458" s="64" t="s">
        <v>5590</v>
      </c>
      <c r="B2458" s="128">
        <v>169</v>
      </c>
      <c r="C2458" s="11" t="s">
        <v>5916</v>
      </c>
      <c r="D2458" s="11"/>
      <c r="E2458" s="128">
        <v>1</v>
      </c>
      <c r="F2458" s="181" t="s">
        <v>261</v>
      </c>
      <c r="G2458" s="96" t="s">
        <v>10861</v>
      </c>
      <c r="H2458" s="12" t="s">
        <v>10865</v>
      </c>
      <c r="I2458" s="63"/>
      <c r="J2458" s="63" t="s">
        <v>5918</v>
      </c>
      <c r="K2458" s="11"/>
      <c r="L2458" s="11" t="s">
        <v>11742</v>
      </c>
      <c r="M2458" s="162" t="s">
        <v>5898</v>
      </c>
      <c r="N2458" s="188"/>
      <c r="O2458" s="64"/>
      <c r="P2458" s="181"/>
    </row>
    <row r="2459" spans="1:16" s="49" customFormat="1" ht="27">
      <c r="A2459" s="64" t="s">
        <v>5590</v>
      </c>
      <c r="B2459" s="128">
        <v>170</v>
      </c>
      <c r="C2459" s="11" t="s">
        <v>5920</v>
      </c>
      <c r="D2459" s="11"/>
      <c r="E2459" s="128">
        <v>1</v>
      </c>
      <c r="F2459" s="181" t="s">
        <v>261</v>
      </c>
      <c r="G2459" s="96" t="s">
        <v>10861</v>
      </c>
      <c r="H2459" s="12" t="s">
        <v>10865</v>
      </c>
      <c r="I2459" s="63"/>
      <c r="J2459" s="63" t="s">
        <v>5246</v>
      </c>
      <c r="K2459" s="11"/>
      <c r="L2459" s="11" t="s">
        <v>11743</v>
      </c>
      <c r="M2459" s="162" t="s">
        <v>5898</v>
      </c>
      <c r="N2459" s="188"/>
      <c r="O2459" s="64"/>
      <c r="P2459" s="181"/>
    </row>
    <row r="2460" spans="1:16" s="49" customFormat="1" ht="81">
      <c r="A2460" s="64" t="s">
        <v>5590</v>
      </c>
      <c r="B2460" s="128">
        <v>171</v>
      </c>
      <c r="C2460" s="11" t="s">
        <v>5922</v>
      </c>
      <c r="D2460" s="11"/>
      <c r="E2460" s="128">
        <v>10</v>
      </c>
      <c r="F2460" s="181" t="s">
        <v>280</v>
      </c>
      <c r="G2460" s="7" t="s">
        <v>10873</v>
      </c>
      <c r="H2460" s="12" t="s">
        <v>11610</v>
      </c>
      <c r="I2460" s="63"/>
      <c r="J2460" s="63" t="s">
        <v>5246</v>
      </c>
      <c r="K2460" s="11"/>
      <c r="L2460" s="11" t="s">
        <v>11744</v>
      </c>
      <c r="M2460" s="162" t="s">
        <v>5898</v>
      </c>
      <c r="N2460" s="188"/>
      <c r="O2460" s="64"/>
      <c r="P2460" s="181"/>
    </row>
    <row r="2461" spans="1:16" s="49" customFormat="1" ht="40.5">
      <c r="A2461" s="64" t="s">
        <v>5590</v>
      </c>
      <c r="B2461" s="128">
        <v>172</v>
      </c>
      <c r="C2461" s="11" t="s">
        <v>5925</v>
      </c>
      <c r="D2461" s="11"/>
      <c r="E2461" s="128">
        <v>1</v>
      </c>
      <c r="F2461" s="180" t="s">
        <v>128</v>
      </c>
      <c r="G2461" s="63" t="s">
        <v>10861</v>
      </c>
      <c r="H2461" s="63" t="s">
        <v>10862</v>
      </c>
      <c r="I2461" s="63"/>
      <c r="J2461" s="63" t="s">
        <v>248</v>
      </c>
      <c r="K2461" s="11"/>
      <c r="L2461" s="11" t="s">
        <v>5926</v>
      </c>
      <c r="M2461" s="162" t="s">
        <v>5898</v>
      </c>
      <c r="N2461" s="188"/>
      <c r="O2461" s="64"/>
      <c r="P2461" s="181"/>
    </row>
    <row r="2462" spans="1:16" s="49" customFormat="1">
      <c r="A2462" s="64" t="s">
        <v>5590</v>
      </c>
      <c r="B2462" s="128">
        <v>173</v>
      </c>
      <c r="C2462" s="11" t="s">
        <v>5927</v>
      </c>
      <c r="D2462" s="11"/>
      <c r="E2462" s="128">
        <v>1</v>
      </c>
      <c r="F2462" s="181" t="s">
        <v>560</v>
      </c>
      <c r="G2462" s="7" t="s">
        <v>560</v>
      </c>
      <c r="H2462" s="12" t="s">
        <v>5609</v>
      </c>
      <c r="I2462" s="63"/>
      <c r="J2462" s="63" t="s">
        <v>248</v>
      </c>
      <c r="K2462" s="11"/>
      <c r="L2462" s="11" t="s">
        <v>5928</v>
      </c>
      <c r="M2462" s="162" t="s">
        <v>5898</v>
      </c>
      <c r="N2462" s="188"/>
      <c r="O2462" s="64"/>
      <c r="P2462" s="181"/>
    </row>
    <row r="2463" spans="1:16" s="49" customFormat="1">
      <c r="A2463" s="64" t="s">
        <v>5590</v>
      </c>
      <c r="B2463" s="128">
        <v>174</v>
      </c>
      <c r="C2463" s="11" t="s">
        <v>5929</v>
      </c>
      <c r="D2463" s="11"/>
      <c r="E2463" s="128">
        <v>1</v>
      </c>
      <c r="F2463" s="181" t="s">
        <v>560</v>
      </c>
      <c r="G2463" s="7" t="s">
        <v>560</v>
      </c>
      <c r="H2463" s="12" t="s">
        <v>4967</v>
      </c>
      <c r="I2463" s="63"/>
      <c r="J2463" s="63" t="s">
        <v>248</v>
      </c>
      <c r="K2463" s="11"/>
      <c r="L2463" s="11" t="s">
        <v>5930</v>
      </c>
      <c r="M2463" s="162" t="s">
        <v>5898</v>
      </c>
      <c r="N2463" s="188"/>
      <c r="O2463" s="64"/>
      <c r="P2463" s="181"/>
    </row>
    <row r="2464" spans="1:16" s="49" customFormat="1" ht="27">
      <c r="A2464" s="64" t="s">
        <v>5590</v>
      </c>
      <c r="B2464" s="128">
        <v>175</v>
      </c>
      <c r="C2464" s="11" t="s">
        <v>5931</v>
      </c>
      <c r="D2464" s="11"/>
      <c r="E2464" s="128">
        <v>2</v>
      </c>
      <c r="F2464" s="181" t="s">
        <v>261</v>
      </c>
      <c r="G2464" s="96" t="s">
        <v>10861</v>
      </c>
      <c r="H2464" s="12" t="s">
        <v>10865</v>
      </c>
      <c r="I2464" s="63"/>
      <c r="J2464" s="63" t="s">
        <v>248</v>
      </c>
      <c r="K2464" s="11"/>
      <c r="L2464" s="11" t="s">
        <v>11745</v>
      </c>
      <c r="M2464" s="162" t="s">
        <v>5898</v>
      </c>
      <c r="N2464" s="188"/>
      <c r="O2464" s="64"/>
      <c r="P2464" s="181"/>
    </row>
    <row r="2465" spans="1:16" s="49" customFormat="1" ht="54">
      <c r="A2465" s="64" t="s">
        <v>5590</v>
      </c>
      <c r="B2465" s="128">
        <v>176</v>
      </c>
      <c r="C2465" s="11" t="s">
        <v>5933</v>
      </c>
      <c r="D2465" s="11"/>
      <c r="E2465" s="128">
        <v>14</v>
      </c>
      <c r="F2465" s="181" t="s">
        <v>261</v>
      </c>
      <c r="G2465" s="96" t="s">
        <v>10861</v>
      </c>
      <c r="H2465" s="12" t="s">
        <v>10865</v>
      </c>
      <c r="I2465" s="63"/>
      <c r="J2465" s="63" t="s">
        <v>5918</v>
      </c>
      <c r="K2465" s="11"/>
      <c r="L2465" s="11" t="s">
        <v>5935</v>
      </c>
      <c r="M2465" s="162" t="s">
        <v>5898</v>
      </c>
      <c r="N2465" s="188"/>
      <c r="O2465" s="64"/>
      <c r="P2465" s="181"/>
    </row>
    <row r="2466" spans="1:16" s="49" customFormat="1">
      <c r="A2466" s="64" t="s">
        <v>5590</v>
      </c>
      <c r="B2466" s="128">
        <v>177</v>
      </c>
      <c r="C2466" s="11" t="s">
        <v>5936</v>
      </c>
      <c r="D2466" s="11"/>
      <c r="E2466" s="128">
        <v>1</v>
      </c>
      <c r="F2466" s="181" t="s">
        <v>261</v>
      </c>
      <c r="G2466" s="96" t="s">
        <v>10861</v>
      </c>
      <c r="H2466" s="12" t="s">
        <v>10865</v>
      </c>
      <c r="I2466" s="63"/>
      <c r="J2466" s="63" t="s">
        <v>248</v>
      </c>
      <c r="K2466" s="11"/>
      <c r="L2466" s="11" t="s">
        <v>5937</v>
      </c>
      <c r="M2466" s="162" t="s">
        <v>5898</v>
      </c>
      <c r="N2466" s="188"/>
      <c r="O2466" s="64"/>
      <c r="P2466" s="181"/>
    </row>
    <row r="2467" spans="1:16" s="49" customFormat="1" ht="27">
      <c r="A2467" s="64" t="s">
        <v>5590</v>
      </c>
      <c r="B2467" s="128">
        <v>178</v>
      </c>
      <c r="C2467" s="11" t="s">
        <v>5938</v>
      </c>
      <c r="D2467" s="11"/>
      <c r="E2467" s="128">
        <v>3</v>
      </c>
      <c r="F2467" s="181" t="s">
        <v>261</v>
      </c>
      <c r="G2467" s="96" t="s">
        <v>10861</v>
      </c>
      <c r="H2467" s="12" t="s">
        <v>10865</v>
      </c>
      <c r="I2467" s="63"/>
      <c r="J2467" s="63" t="s">
        <v>5918</v>
      </c>
      <c r="K2467" s="11"/>
      <c r="L2467" s="11" t="s">
        <v>5939</v>
      </c>
      <c r="M2467" s="162" t="s">
        <v>5898</v>
      </c>
      <c r="N2467" s="188"/>
      <c r="O2467" s="64"/>
      <c r="P2467" s="181"/>
    </row>
    <row r="2468" spans="1:16" s="49" customFormat="1" ht="27">
      <c r="A2468" s="64" t="s">
        <v>5590</v>
      </c>
      <c r="B2468" s="128">
        <v>179</v>
      </c>
      <c r="C2468" s="11" t="s">
        <v>5940</v>
      </c>
      <c r="D2468" s="11"/>
      <c r="E2468" s="128">
        <v>3</v>
      </c>
      <c r="F2468" s="181" t="s">
        <v>261</v>
      </c>
      <c r="G2468" s="96" t="s">
        <v>10861</v>
      </c>
      <c r="H2468" s="12" t="s">
        <v>10865</v>
      </c>
      <c r="I2468" s="63"/>
      <c r="J2468" s="63" t="s">
        <v>5246</v>
      </c>
      <c r="K2468" s="11"/>
      <c r="L2468" s="11" t="s">
        <v>5941</v>
      </c>
      <c r="M2468" s="162" t="s">
        <v>5898</v>
      </c>
      <c r="N2468" s="188"/>
      <c r="O2468" s="64"/>
      <c r="P2468" s="181"/>
    </row>
    <row r="2469" spans="1:16" s="49" customFormat="1">
      <c r="A2469" s="64" t="s">
        <v>5590</v>
      </c>
      <c r="B2469" s="128">
        <v>180</v>
      </c>
      <c r="C2469" s="11" t="s">
        <v>5942</v>
      </c>
      <c r="D2469" s="11"/>
      <c r="E2469" s="128">
        <v>1</v>
      </c>
      <c r="F2469" s="180" t="s">
        <v>409</v>
      </c>
      <c r="G2469" s="63" t="s">
        <v>10889</v>
      </c>
      <c r="H2469" s="63" t="s">
        <v>409</v>
      </c>
      <c r="I2469" s="63"/>
      <c r="J2469" s="63" t="s">
        <v>248</v>
      </c>
      <c r="K2469" s="11"/>
      <c r="L2469" s="11" t="s">
        <v>5943</v>
      </c>
      <c r="M2469" s="162" t="s">
        <v>5898</v>
      </c>
      <c r="N2469" s="188"/>
      <c r="O2469" s="64"/>
      <c r="P2469" s="181"/>
    </row>
    <row r="2470" spans="1:16" s="49" customFormat="1">
      <c r="A2470" s="64" t="s">
        <v>5590</v>
      </c>
      <c r="B2470" s="128">
        <v>181</v>
      </c>
      <c r="C2470" s="11" t="s">
        <v>5944</v>
      </c>
      <c r="D2470" s="11"/>
      <c r="E2470" s="128">
        <v>1</v>
      </c>
      <c r="F2470" s="181" t="s">
        <v>408</v>
      </c>
      <c r="G2470" s="63" t="s">
        <v>10889</v>
      </c>
      <c r="H2470" s="63" t="s">
        <v>409</v>
      </c>
      <c r="I2470" s="63"/>
      <c r="J2470" s="63" t="s">
        <v>248</v>
      </c>
      <c r="K2470" s="11"/>
      <c r="L2470" s="11" t="s">
        <v>5945</v>
      </c>
      <c r="M2470" s="162" t="s">
        <v>5898</v>
      </c>
      <c r="N2470" s="188"/>
      <c r="O2470" s="64"/>
      <c r="P2470" s="181"/>
    </row>
    <row r="2471" spans="1:16" s="49" customFormat="1">
      <c r="A2471" s="64" t="s">
        <v>5590</v>
      </c>
      <c r="B2471" s="128">
        <v>182</v>
      </c>
      <c r="C2471" s="11" t="s">
        <v>5946</v>
      </c>
      <c r="D2471" s="11"/>
      <c r="E2471" s="128">
        <v>1</v>
      </c>
      <c r="F2471" s="181" t="s">
        <v>280</v>
      </c>
      <c r="G2471" s="12" t="s">
        <v>10873</v>
      </c>
      <c r="H2471" s="12" t="s">
        <v>10896</v>
      </c>
      <c r="I2471" s="63"/>
      <c r="J2471" s="63" t="s">
        <v>5947</v>
      </c>
      <c r="K2471" s="11"/>
      <c r="L2471" s="11" t="s">
        <v>5948</v>
      </c>
      <c r="M2471" s="162" t="s">
        <v>5898</v>
      </c>
      <c r="N2471" s="188"/>
      <c r="O2471" s="64"/>
      <c r="P2471" s="181"/>
    </row>
    <row r="2472" spans="1:16" s="49" customFormat="1" ht="81">
      <c r="A2472" s="64" t="s">
        <v>5590</v>
      </c>
      <c r="B2472" s="128">
        <v>183</v>
      </c>
      <c r="C2472" s="11" t="s">
        <v>5949</v>
      </c>
      <c r="D2472" s="11" t="s">
        <v>5950</v>
      </c>
      <c r="E2472" s="128">
        <v>1</v>
      </c>
      <c r="F2472" s="180" t="s">
        <v>360</v>
      </c>
      <c r="G2472" s="63" t="s">
        <v>10861</v>
      </c>
      <c r="H2472" s="63" t="s">
        <v>10882</v>
      </c>
      <c r="I2472" s="63"/>
      <c r="J2472" s="63" t="s">
        <v>5951</v>
      </c>
      <c r="K2472" s="11"/>
      <c r="L2472" s="11" t="s">
        <v>5952</v>
      </c>
      <c r="M2472" s="162" t="s">
        <v>5953</v>
      </c>
      <c r="N2472" s="188"/>
      <c r="O2472" s="64"/>
      <c r="P2472" s="181"/>
    </row>
    <row r="2473" spans="1:16" s="49" customFormat="1" ht="189">
      <c r="A2473" s="64" t="s">
        <v>5590</v>
      </c>
      <c r="B2473" s="128">
        <v>184</v>
      </c>
      <c r="C2473" s="242" t="s">
        <v>5954</v>
      </c>
      <c r="D2473" s="11" t="s">
        <v>5955</v>
      </c>
      <c r="E2473" s="128">
        <v>1</v>
      </c>
      <c r="F2473" s="180" t="s">
        <v>360</v>
      </c>
      <c r="G2473" s="63" t="s">
        <v>10861</v>
      </c>
      <c r="H2473" s="63" t="s">
        <v>10882</v>
      </c>
      <c r="I2473" s="63"/>
      <c r="J2473" s="63" t="s">
        <v>5956</v>
      </c>
      <c r="K2473" s="11"/>
      <c r="L2473" s="11" t="s">
        <v>5957</v>
      </c>
      <c r="M2473" s="162" t="s">
        <v>5953</v>
      </c>
      <c r="N2473" s="188"/>
      <c r="O2473" s="64"/>
      <c r="P2473" s="181"/>
    </row>
    <row r="2474" spans="1:16" s="49" customFormat="1" ht="162">
      <c r="A2474" s="64" t="s">
        <v>5590</v>
      </c>
      <c r="B2474" s="128">
        <v>185</v>
      </c>
      <c r="C2474" s="11" t="s">
        <v>5958</v>
      </c>
      <c r="D2474" s="11" t="s">
        <v>5959</v>
      </c>
      <c r="E2474" s="128">
        <v>1</v>
      </c>
      <c r="F2474" s="180" t="s">
        <v>360</v>
      </c>
      <c r="G2474" s="63" t="s">
        <v>10861</v>
      </c>
      <c r="H2474" s="63" t="s">
        <v>10882</v>
      </c>
      <c r="I2474" s="63"/>
      <c r="J2474" s="63" t="s">
        <v>5956</v>
      </c>
      <c r="K2474" s="11"/>
      <c r="L2474" s="11" t="s">
        <v>5960</v>
      </c>
      <c r="M2474" s="162" t="s">
        <v>5953</v>
      </c>
      <c r="N2474" s="188"/>
      <c r="O2474" s="64"/>
      <c r="P2474" s="181"/>
    </row>
    <row r="2475" spans="1:16" s="49" customFormat="1" ht="54">
      <c r="A2475" s="64" t="s">
        <v>5590</v>
      </c>
      <c r="B2475" s="128">
        <v>186</v>
      </c>
      <c r="C2475" s="11" t="s">
        <v>5961</v>
      </c>
      <c r="D2475" s="11" t="s">
        <v>5962</v>
      </c>
      <c r="E2475" s="128">
        <v>1</v>
      </c>
      <c r="F2475" s="180" t="s">
        <v>360</v>
      </c>
      <c r="G2475" s="63" t="s">
        <v>10861</v>
      </c>
      <c r="H2475" s="63" t="s">
        <v>10882</v>
      </c>
      <c r="I2475" s="63"/>
      <c r="J2475" s="63" t="s">
        <v>5963</v>
      </c>
      <c r="K2475" s="11"/>
      <c r="L2475" s="11" t="s">
        <v>5964</v>
      </c>
      <c r="M2475" s="162" t="s">
        <v>5953</v>
      </c>
      <c r="N2475" s="188"/>
      <c r="O2475" s="64"/>
      <c r="P2475" s="181"/>
    </row>
    <row r="2476" spans="1:16" s="49" customFormat="1" ht="54">
      <c r="A2476" s="64" t="s">
        <v>5590</v>
      </c>
      <c r="B2476" s="128">
        <v>187</v>
      </c>
      <c r="C2476" s="11" t="s">
        <v>5965</v>
      </c>
      <c r="D2476" s="11" t="s">
        <v>5966</v>
      </c>
      <c r="E2476" s="128">
        <v>1</v>
      </c>
      <c r="F2476" s="180" t="s">
        <v>360</v>
      </c>
      <c r="G2476" s="63" t="s">
        <v>10861</v>
      </c>
      <c r="H2476" s="63" t="s">
        <v>10882</v>
      </c>
      <c r="I2476" s="63"/>
      <c r="J2476" s="63" t="s">
        <v>5967</v>
      </c>
      <c r="K2476" s="11"/>
      <c r="L2476" s="11" t="s">
        <v>5968</v>
      </c>
      <c r="M2476" s="162" t="s">
        <v>5953</v>
      </c>
      <c r="N2476" s="188"/>
      <c r="O2476" s="64"/>
      <c r="P2476" s="181"/>
    </row>
    <row r="2477" spans="1:16" s="49" customFormat="1">
      <c r="A2477" s="64" t="s">
        <v>5590</v>
      </c>
      <c r="B2477" s="128">
        <v>188</v>
      </c>
      <c r="C2477" s="11" t="s">
        <v>5969</v>
      </c>
      <c r="D2477" s="11" t="s">
        <v>5970</v>
      </c>
      <c r="E2477" s="128">
        <v>1</v>
      </c>
      <c r="F2477" s="180" t="s">
        <v>360</v>
      </c>
      <c r="G2477" s="63" t="s">
        <v>10861</v>
      </c>
      <c r="H2477" s="63" t="s">
        <v>10882</v>
      </c>
      <c r="I2477" s="63"/>
      <c r="J2477" s="63" t="s">
        <v>5971</v>
      </c>
      <c r="K2477" s="11"/>
      <c r="L2477" s="11" t="s">
        <v>5972</v>
      </c>
      <c r="M2477" s="162" t="s">
        <v>5953</v>
      </c>
      <c r="N2477" s="188"/>
      <c r="O2477" s="64"/>
      <c r="P2477" s="181"/>
    </row>
    <row r="2478" spans="1:16" s="49" customFormat="1" ht="54">
      <c r="A2478" s="64" t="s">
        <v>5590</v>
      </c>
      <c r="B2478" s="128">
        <v>189</v>
      </c>
      <c r="C2478" s="11" t="s">
        <v>5973</v>
      </c>
      <c r="D2478" s="11" t="s">
        <v>5974</v>
      </c>
      <c r="E2478" s="128">
        <v>1</v>
      </c>
      <c r="F2478" s="180" t="s">
        <v>360</v>
      </c>
      <c r="G2478" s="63" t="s">
        <v>10861</v>
      </c>
      <c r="H2478" s="63" t="s">
        <v>10882</v>
      </c>
      <c r="I2478" s="63"/>
      <c r="J2478" s="63" t="s">
        <v>5967</v>
      </c>
      <c r="K2478" s="11"/>
      <c r="L2478" s="11" t="s">
        <v>5975</v>
      </c>
      <c r="M2478" s="162" t="s">
        <v>5953</v>
      </c>
      <c r="N2478" s="188"/>
      <c r="O2478" s="64"/>
      <c r="P2478" s="181"/>
    </row>
    <row r="2479" spans="1:16" s="49" customFormat="1" ht="27">
      <c r="A2479" s="64" t="s">
        <v>5590</v>
      </c>
      <c r="B2479" s="128">
        <v>190</v>
      </c>
      <c r="C2479" s="11" t="s">
        <v>5976</v>
      </c>
      <c r="D2479" s="11" t="s">
        <v>5974</v>
      </c>
      <c r="E2479" s="128">
        <v>1</v>
      </c>
      <c r="F2479" s="180" t="s">
        <v>360</v>
      </c>
      <c r="G2479" s="63" t="s">
        <v>10861</v>
      </c>
      <c r="H2479" s="63" t="s">
        <v>10882</v>
      </c>
      <c r="I2479" s="63"/>
      <c r="J2479" s="63" t="s">
        <v>5977</v>
      </c>
      <c r="K2479" s="11"/>
      <c r="L2479" s="11" t="s">
        <v>5978</v>
      </c>
      <c r="M2479" s="162" t="s">
        <v>5953</v>
      </c>
      <c r="N2479" s="188"/>
      <c r="O2479" s="64"/>
      <c r="P2479" s="181"/>
    </row>
    <row r="2480" spans="1:16" s="49" customFormat="1" ht="67.5">
      <c r="A2480" s="64" t="s">
        <v>5590</v>
      </c>
      <c r="B2480" s="128">
        <v>191</v>
      </c>
      <c r="C2480" s="11" t="s">
        <v>5979</v>
      </c>
      <c r="D2480" s="11" t="s">
        <v>5980</v>
      </c>
      <c r="E2480" s="128">
        <v>1</v>
      </c>
      <c r="F2480" s="180" t="s">
        <v>360</v>
      </c>
      <c r="G2480" s="63" t="s">
        <v>10861</v>
      </c>
      <c r="H2480" s="63" t="s">
        <v>10882</v>
      </c>
      <c r="I2480" s="63"/>
      <c r="J2480" s="63" t="s">
        <v>5981</v>
      </c>
      <c r="K2480" s="11"/>
      <c r="L2480" s="11" t="s">
        <v>5982</v>
      </c>
      <c r="M2480" s="162" t="s">
        <v>5953</v>
      </c>
      <c r="N2480" s="188"/>
      <c r="O2480" s="64"/>
      <c r="P2480" s="181"/>
    </row>
    <row r="2481" spans="1:16" s="49" customFormat="1" ht="27">
      <c r="A2481" s="64" t="s">
        <v>5590</v>
      </c>
      <c r="B2481" s="128">
        <v>192</v>
      </c>
      <c r="C2481" s="11" t="s">
        <v>5983</v>
      </c>
      <c r="D2481" s="11" t="s">
        <v>5984</v>
      </c>
      <c r="E2481" s="128">
        <v>2</v>
      </c>
      <c r="F2481" s="180" t="s">
        <v>360</v>
      </c>
      <c r="G2481" s="63" t="s">
        <v>10861</v>
      </c>
      <c r="H2481" s="63" t="s">
        <v>10882</v>
      </c>
      <c r="I2481" s="63"/>
      <c r="J2481" s="63" t="s">
        <v>5977</v>
      </c>
      <c r="K2481" s="11"/>
      <c r="L2481" s="11" t="s">
        <v>5985</v>
      </c>
      <c r="M2481" s="162" t="s">
        <v>5953</v>
      </c>
      <c r="N2481" s="188"/>
      <c r="O2481" s="64"/>
      <c r="P2481" s="181"/>
    </row>
    <row r="2482" spans="1:16" s="49" customFormat="1" ht="27">
      <c r="A2482" s="64" t="s">
        <v>5590</v>
      </c>
      <c r="B2482" s="128">
        <v>193</v>
      </c>
      <c r="C2482" s="11" t="s">
        <v>5986</v>
      </c>
      <c r="D2482" s="11" t="s">
        <v>5987</v>
      </c>
      <c r="E2482" s="128">
        <v>1</v>
      </c>
      <c r="F2482" s="180" t="s">
        <v>360</v>
      </c>
      <c r="G2482" s="7" t="s">
        <v>10861</v>
      </c>
      <c r="H2482" s="7" t="s">
        <v>10882</v>
      </c>
      <c r="I2482" s="63"/>
      <c r="J2482" s="63" t="s">
        <v>5988</v>
      </c>
      <c r="K2482" s="11"/>
      <c r="L2482" s="11" t="s">
        <v>5989</v>
      </c>
      <c r="M2482" s="162" t="s">
        <v>5953</v>
      </c>
      <c r="N2482" s="188"/>
      <c r="O2482" s="64"/>
      <c r="P2482" s="181"/>
    </row>
    <row r="2483" spans="1:16" s="49" customFormat="1" ht="27">
      <c r="A2483" s="64" t="s">
        <v>5590</v>
      </c>
      <c r="B2483" s="128">
        <v>194</v>
      </c>
      <c r="C2483" s="11" t="s">
        <v>5990</v>
      </c>
      <c r="D2483" s="11"/>
      <c r="E2483" s="128">
        <v>1</v>
      </c>
      <c r="F2483" s="180" t="s">
        <v>360</v>
      </c>
      <c r="G2483" s="63" t="s">
        <v>10861</v>
      </c>
      <c r="H2483" s="63" t="s">
        <v>10882</v>
      </c>
      <c r="I2483" s="63"/>
      <c r="J2483" s="63" t="s">
        <v>5991</v>
      </c>
      <c r="K2483" s="11"/>
      <c r="L2483" s="11" t="s">
        <v>5992</v>
      </c>
      <c r="M2483" s="162" t="s">
        <v>5953</v>
      </c>
      <c r="N2483" s="188"/>
      <c r="O2483" s="64"/>
      <c r="P2483" s="181"/>
    </row>
    <row r="2484" spans="1:16" s="49" customFormat="1">
      <c r="A2484" s="64" t="s">
        <v>5590</v>
      </c>
      <c r="B2484" s="128">
        <v>195</v>
      </c>
      <c r="C2484" s="11" t="s">
        <v>5993</v>
      </c>
      <c r="D2484" s="11"/>
      <c r="E2484" s="128">
        <v>1</v>
      </c>
      <c r="F2484" s="180" t="s">
        <v>360</v>
      </c>
      <c r="G2484" s="7" t="s">
        <v>10861</v>
      </c>
      <c r="H2484" s="63" t="s">
        <v>10882</v>
      </c>
      <c r="I2484" s="63"/>
      <c r="J2484" s="63" t="s">
        <v>140</v>
      </c>
      <c r="K2484" s="11"/>
      <c r="L2484" s="11" t="s">
        <v>5994</v>
      </c>
      <c r="M2484" s="162" t="s">
        <v>5953</v>
      </c>
      <c r="N2484" s="188"/>
      <c r="O2484" s="64"/>
      <c r="P2484" s="181"/>
    </row>
    <row r="2485" spans="1:16" s="49" customFormat="1" ht="27">
      <c r="A2485" s="64" t="s">
        <v>5590</v>
      </c>
      <c r="B2485" s="128">
        <v>196</v>
      </c>
      <c r="C2485" s="11" t="s">
        <v>5995</v>
      </c>
      <c r="D2485" s="11" t="s">
        <v>5996</v>
      </c>
      <c r="E2485" s="128">
        <v>1</v>
      </c>
      <c r="F2485" s="180" t="s">
        <v>360</v>
      </c>
      <c r="G2485" s="63" t="s">
        <v>10861</v>
      </c>
      <c r="H2485" s="63" t="s">
        <v>10882</v>
      </c>
      <c r="I2485" s="63"/>
      <c r="J2485" s="63" t="s">
        <v>5997</v>
      </c>
      <c r="K2485" s="11"/>
      <c r="L2485" s="11" t="s">
        <v>5998</v>
      </c>
      <c r="M2485" s="162" t="s">
        <v>5953</v>
      </c>
      <c r="N2485" s="188"/>
      <c r="O2485" s="64"/>
      <c r="P2485" s="181"/>
    </row>
    <row r="2486" spans="1:16" s="49" customFormat="1" ht="54">
      <c r="A2486" s="64" t="s">
        <v>5590</v>
      </c>
      <c r="B2486" s="128">
        <v>197</v>
      </c>
      <c r="C2486" s="11" t="s">
        <v>5999</v>
      </c>
      <c r="D2486" s="11" t="s">
        <v>6000</v>
      </c>
      <c r="E2486" s="128">
        <v>1</v>
      </c>
      <c r="F2486" s="180" t="s">
        <v>360</v>
      </c>
      <c r="G2486" s="63" t="s">
        <v>10861</v>
      </c>
      <c r="H2486" s="63" t="s">
        <v>10882</v>
      </c>
      <c r="I2486" s="63"/>
      <c r="J2486" s="63" t="s">
        <v>6001</v>
      </c>
      <c r="K2486" s="11"/>
      <c r="L2486" s="11" t="s">
        <v>6002</v>
      </c>
      <c r="M2486" s="162" t="s">
        <v>5953</v>
      </c>
      <c r="N2486" s="188"/>
      <c r="O2486" s="64"/>
      <c r="P2486" s="181"/>
    </row>
    <row r="2487" spans="1:16" s="49" customFormat="1" ht="27">
      <c r="A2487" s="64" t="s">
        <v>5590</v>
      </c>
      <c r="B2487" s="128">
        <v>198</v>
      </c>
      <c r="C2487" s="11" t="s">
        <v>6003</v>
      </c>
      <c r="D2487" s="11" t="s">
        <v>6004</v>
      </c>
      <c r="E2487" s="128">
        <v>1</v>
      </c>
      <c r="F2487" s="180" t="s">
        <v>360</v>
      </c>
      <c r="G2487" s="63" t="s">
        <v>10861</v>
      </c>
      <c r="H2487" s="63" t="s">
        <v>10882</v>
      </c>
      <c r="I2487" s="63"/>
      <c r="J2487" s="63" t="s">
        <v>6005</v>
      </c>
      <c r="K2487" s="11"/>
      <c r="L2487" s="11" t="s">
        <v>6006</v>
      </c>
      <c r="M2487" s="162" t="s">
        <v>5953</v>
      </c>
      <c r="N2487" s="188"/>
      <c r="O2487" s="64"/>
      <c r="P2487" s="181"/>
    </row>
    <row r="2488" spans="1:16" s="49" customFormat="1">
      <c r="A2488" s="64" t="s">
        <v>5590</v>
      </c>
      <c r="B2488" s="128">
        <v>199</v>
      </c>
      <c r="C2488" s="11" t="s">
        <v>6007</v>
      </c>
      <c r="D2488" s="11" t="s">
        <v>6008</v>
      </c>
      <c r="E2488" s="128">
        <v>1</v>
      </c>
      <c r="F2488" s="180" t="s">
        <v>360</v>
      </c>
      <c r="G2488" s="63" t="s">
        <v>10861</v>
      </c>
      <c r="H2488" s="63" t="s">
        <v>10882</v>
      </c>
      <c r="I2488" s="63"/>
      <c r="J2488" s="63" t="s">
        <v>6001</v>
      </c>
      <c r="K2488" s="11"/>
      <c r="L2488" s="11" t="s">
        <v>6009</v>
      </c>
      <c r="M2488" s="162" t="s">
        <v>5953</v>
      </c>
      <c r="N2488" s="188"/>
      <c r="O2488" s="64"/>
      <c r="P2488" s="181"/>
    </row>
    <row r="2489" spans="1:16" s="49" customFormat="1" ht="27">
      <c r="A2489" s="64" t="s">
        <v>5590</v>
      </c>
      <c r="B2489" s="128">
        <v>200</v>
      </c>
      <c r="C2489" s="11" t="s">
        <v>6010</v>
      </c>
      <c r="D2489" s="11" t="s">
        <v>6011</v>
      </c>
      <c r="E2489" s="128">
        <v>1</v>
      </c>
      <c r="F2489" s="180" t="s">
        <v>360</v>
      </c>
      <c r="G2489" s="7" t="s">
        <v>10861</v>
      </c>
      <c r="H2489" s="7" t="s">
        <v>10882</v>
      </c>
      <c r="I2489" s="63"/>
      <c r="J2489" s="63" t="s">
        <v>140</v>
      </c>
      <c r="K2489" s="11"/>
      <c r="L2489" s="11" t="s">
        <v>6012</v>
      </c>
      <c r="M2489" s="162" t="s">
        <v>5953</v>
      </c>
      <c r="N2489" s="188"/>
      <c r="O2489" s="64"/>
      <c r="P2489" s="181"/>
    </row>
    <row r="2490" spans="1:16" s="49" customFormat="1" ht="40.5">
      <c r="A2490" s="64" t="s">
        <v>5590</v>
      </c>
      <c r="B2490" s="128">
        <v>201</v>
      </c>
      <c r="C2490" s="11" t="s">
        <v>5986</v>
      </c>
      <c r="D2490" s="11" t="s">
        <v>6013</v>
      </c>
      <c r="E2490" s="128">
        <v>1</v>
      </c>
      <c r="F2490" s="180" t="s">
        <v>360</v>
      </c>
      <c r="G2490" s="63" t="s">
        <v>10861</v>
      </c>
      <c r="H2490" s="63" t="s">
        <v>10882</v>
      </c>
      <c r="I2490" s="63"/>
      <c r="J2490" s="63" t="s">
        <v>5977</v>
      </c>
      <c r="K2490" s="11"/>
      <c r="L2490" s="11" t="s">
        <v>6014</v>
      </c>
      <c r="M2490" s="162" t="s">
        <v>5953</v>
      </c>
      <c r="N2490" s="188"/>
      <c r="O2490" s="64"/>
      <c r="P2490" s="181"/>
    </row>
    <row r="2491" spans="1:16" s="49" customFormat="1" ht="27">
      <c r="A2491" s="64" t="s">
        <v>5590</v>
      </c>
      <c r="B2491" s="128">
        <v>202</v>
      </c>
      <c r="C2491" s="11" t="s">
        <v>6015</v>
      </c>
      <c r="D2491" s="11" t="s">
        <v>6016</v>
      </c>
      <c r="E2491" s="128">
        <v>1</v>
      </c>
      <c r="F2491" s="180" t="s">
        <v>360</v>
      </c>
      <c r="G2491" s="7" t="s">
        <v>10861</v>
      </c>
      <c r="H2491" s="7" t="s">
        <v>10882</v>
      </c>
      <c r="I2491" s="63"/>
      <c r="J2491" s="63" t="s">
        <v>5997</v>
      </c>
      <c r="K2491" s="11"/>
      <c r="L2491" s="11" t="s">
        <v>6017</v>
      </c>
      <c r="M2491" s="162" t="s">
        <v>5953</v>
      </c>
      <c r="N2491" s="188"/>
      <c r="O2491" s="64"/>
      <c r="P2491" s="181"/>
    </row>
    <row r="2492" spans="1:16" s="49" customFormat="1" ht="27">
      <c r="A2492" s="64" t="s">
        <v>5590</v>
      </c>
      <c r="B2492" s="128">
        <v>203</v>
      </c>
      <c r="C2492" s="11" t="s">
        <v>6018</v>
      </c>
      <c r="D2492" s="11" t="s">
        <v>6019</v>
      </c>
      <c r="E2492" s="128">
        <v>1</v>
      </c>
      <c r="F2492" s="180" t="s">
        <v>360</v>
      </c>
      <c r="G2492" s="63" t="s">
        <v>10861</v>
      </c>
      <c r="H2492" s="63" t="s">
        <v>10882</v>
      </c>
      <c r="I2492" s="63"/>
      <c r="J2492" s="63" t="s">
        <v>6020</v>
      </c>
      <c r="K2492" s="11"/>
      <c r="L2492" s="11" t="s">
        <v>6021</v>
      </c>
      <c r="M2492" s="162" t="s">
        <v>5953</v>
      </c>
      <c r="N2492" s="188"/>
      <c r="O2492" s="64"/>
      <c r="P2492" s="181"/>
    </row>
    <row r="2493" spans="1:16" s="49" customFormat="1" ht="27">
      <c r="A2493" s="64" t="s">
        <v>5590</v>
      </c>
      <c r="B2493" s="128">
        <v>204</v>
      </c>
      <c r="C2493" s="11" t="s">
        <v>6022</v>
      </c>
      <c r="D2493" s="11" t="s">
        <v>6023</v>
      </c>
      <c r="E2493" s="128">
        <v>1</v>
      </c>
      <c r="F2493" s="180" t="s">
        <v>360</v>
      </c>
      <c r="G2493" s="7" t="s">
        <v>10861</v>
      </c>
      <c r="H2493" s="63" t="s">
        <v>10882</v>
      </c>
      <c r="I2493" s="63"/>
      <c r="J2493" s="63" t="s">
        <v>5977</v>
      </c>
      <c r="K2493" s="11"/>
      <c r="L2493" s="11" t="s">
        <v>6024</v>
      </c>
      <c r="M2493" s="162" t="s">
        <v>5953</v>
      </c>
      <c r="N2493" s="188"/>
      <c r="O2493" s="64"/>
      <c r="P2493" s="181"/>
    </row>
    <row r="2494" spans="1:16" s="49" customFormat="1" ht="67.5">
      <c r="A2494" s="64" t="s">
        <v>5590</v>
      </c>
      <c r="B2494" s="128">
        <v>205</v>
      </c>
      <c r="C2494" s="11" t="s">
        <v>6025</v>
      </c>
      <c r="D2494" s="11" t="s">
        <v>6026</v>
      </c>
      <c r="E2494" s="128">
        <v>1</v>
      </c>
      <c r="F2494" s="180" t="s">
        <v>360</v>
      </c>
      <c r="G2494" s="63" t="s">
        <v>10861</v>
      </c>
      <c r="H2494" s="63" t="s">
        <v>10882</v>
      </c>
      <c r="I2494" s="63"/>
      <c r="J2494" s="63" t="s">
        <v>5956</v>
      </c>
      <c r="K2494" s="11"/>
      <c r="L2494" s="11" t="s">
        <v>6027</v>
      </c>
      <c r="M2494" s="162" t="s">
        <v>5953</v>
      </c>
      <c r="N2494" s="188"/>
      <c r="O2494" s="64"/>
      <c r="P2494" s="181"/>
    </row>
    <row r="2495" spans="1:16" s="49" customFormat="1" ht="40.5">
      <c r="A2495" s="64" t="s">
        <v>5590</v>
      </c>
      <c r="B2495" s="128">
        <v>206</v>
      </c>
      <c r="C2495" s="11" t="s">
        <v>6028</v>
      </c>
      <c r="D2495" s="11" t="s">
        <v>6029</v>
      </c>
      <c r="E2495" s="128">
        <v>1</v>
      </c>
      <c r="F2495" s="180" t="s">
        <v>360</v>
      </c>
      <c r="G2495" s="63" t="s">
        <v>10861</v>
      </c>
      <c r="H2495" s="63" t="s">
        <v>10882</v>
      </c>
      <c r="I2495" s="63"/>
      <c r="J2495" s="63" t="s">
        <v>5956</v>
      </c>
      <c r="K2495" s="11"/>
      <c r="L2495" s="11" t="s">
        <v>6030</v>
      </c>
      <c r="M2495" s="162" t="s">
        <v>5953</v>
      </c>
      <c r="N2495" s="188"/>
      <c r="O2495" s="64"/>
      <c r="P2495" s="181"/>
    </row>
    <row r="2496" spans="1:16" s="49" customFormat="1">
      <c r="A2496" s="64" t="s">
        <v>5590</v>
      </c>
      <c r="B2496" s="128">
        <v>207</v>
      </c>
      <c r="C2496" s="11" t="s">
        <v>6031</v>
      </c>
      <c r="D2496" s="11" t="s">
        <v>6032</v>
      </c>
      <c r="E2496" s="128">
        <v>1</v>
      </c>
      <c r="F2496" s="180" t="s">
        <v>360</v>
      </c>
      <c r="G2496" s="63" t="s">
        <v>10861</v>
      </c>
      <c r="H2496" s="63" t="s">
        <v>10882</v>
      </c>
      <c r="I2496" s="63"/>
      <c r="J2496" s="63" t="s">
        <v>6033</v>
      </c>
      <c r="K2496" s="11"/>
      <c r="L2496" s="11" t="s">
        <v>6034</v>
      </c>
      <c r="M2496" s="162" t="s">
        <v>5953</v>
      </c>
      <c r="N2496" s="188"/>
      <c r="O2496" s="64"/>
      <c r="P2496" s="181"/>
    </row>
    <row r="2497" spans="1:16" s="49" customFormat="1">
      <c r="A2497" s="64" t="s">
        <v>5590</v>
      </c>
      <c r="B2497" s="128">
        <v>208</v>
      </c>
      <c r="C2497" s="11" t="s">
        <v>6035</v>
      </c>
      <c r="D2497" s="11" t="s">
        <v>6036</v>
      </c>
      <c r="E2497" s="128">
        <v>1</v>
      </c>
      <c r="F2497" s="180" t="s">
        <v>360</v>
      </c>
      <c r="G2497" s="63" t="s">
        <v>10861</v>
      </c>
      <c r="H2497" s="63" t="s">
        <v>10882</v>
      </c>
      <c r="I2497" s="63"/>
      <c r="J2497" s="63" t="s">
        <v>140</v>
      </c>
      <c r="K2497" s="11"/>
      <c r="L2497" s="11" t="s">
        <v>6037</v>
      </c>
      <c r="M2497" s="162" t="s">
        <v>5953</v>
      </c>
      <c r="N2497" s="188"/>
      <c r="O2497" s="64"/>
      <c r="P2497" s="181"/>
    </row>
    <row r="2498" spans="1:16" s="49" customFormat="1" ht="27">
      <c r="A2498" s="64" t="s">
        <v>5590</v>
      </c>
      <c r="B2498" s="128">
        <v>209</v>
      </c>
      <c r="C2498" s="11" t="s">
        <v>6038</v>
      </c>
      <c r="D2498" s="11" t="s">
        <v>6039</v>
      </c>
      <c r="E2498" s="128">
        <v>1</v>
      </c>
      <c r="F2498" s="180" t="s">
        <v>360</v>
      </c>
      <c r="G2498" s="63" t="s">
        <v>10861</v>
      </c>
      <c r="H2498" s="63" t="s">
        <v>10882</v>
      </c>
      <c r="I2498" s="63"/>
      <c r="J2498" s="63" t="s">
        <v>5997</v>
      </c>
      <c r="K2498" s="11"/>
      <c r="L2498" s="11" t="s">
        <v>6040</v>
      </c>
      <c r="M2498" s="162" t="s">
        <v>5953</v>
      </c>
      <c r="N2498" s="188"/>
      <c r="O2498" s="64"/>
      <c r="P2498" s="181"/>
    </row>
    <row r="2499" spans="1:16" s="49" customFormat="1" ht="27">
      <c r="A2499" s="64" t="s">
        <v>5590</v>
      </c>
      <c r="B2499" s="128">
        <v>210</v>
      </c>
      <c r="C2499" s="11" t="s">
        <v>6038</v>
      </c>
      <c r="D2499" s="11" t="s">
        <v>6039</v>
      </c>
      <c r="E2499" s="128">
        <v>1</v>
      </c>
      <c r="F2499" s="180" t="s">
        <v>360</v>
      </c>
      <c r="G2499" s="63" t="s">
        <v>10861</v>
      </c>
      <c r="H2499" s="63" t="s">
        <v>10882</v>
      </c>
      <c r="I2499" s="63"/>
      <c r="J2499" s="63" t="s">
        <v>6041</v>
      </c>
      <c r="K2499" s="11"/>
      <c r="L2499" s="11" t="s">
        <v>6042</v>
      </c>
      <c r="M2499" s="162" t="s">
        <v>5953</v>
      </c>
      <c r="N2499" s="188"/>
      <c r="O2499" s="64"/>
      <c r="P2499" s="181"/>
    </row>
    <row r="2500" spans="1:16" s="49" customFormat="1" ht="40.5">
      <c r="A2500" s="64" t="s">
        <v>5590</v>
      </c>
      <c r="B2500" s="128">
        <v>211</v>
      </c>
      <c r="C2500" s="11" t="s">
        <v>6043</v>
      </c>
      <c r="D2500" s="11" t="s">
        <v>6044</v>
      </c>
      <c r="E2500" s="128">
        <v>1</v>
      </c>
      <c r="F2500" s="180" t="s">
        <v>360</v>
      </c>
      <c r="G2500" s="63" t="s">
        <v>10861</v>
      </c>
      <c r="H2500" s="63" t="s">
        <v>10882</v>
      </c>
      <c r="I2500" s="63"/>
      <c r="J2500" s="63" t="s">
        <v>5956</v>
      </c>
      <c r="K2500" s="11"/>
      <c r="L2500" s="11" t="s">
        <v>6045</v>
      </c>
      <c r="M2500" s="162" t="s">
        <v>5953</v>
      </c>
      <c r="N2500" s="188"/>
      <c r="O2500" s="64"/>
      <c r="P2500" s="181"/>
    </row>
    <row r="2501" spans="1:16" s="49" customFormat="1" ht="40.5">
      <c r="A2501" s="64" t="s">
        <v>5590</v>
      </c>
      <c r="B2501" s="128">
        <v>212</v>
      </c>
      <c r="C2501" s="11" t="s">
        <v>6046</v>
      </c>
      <c r="D2501" s="11" t="s">
        <v>6047</v>
      </c>
      <c r="E2501" s="128">
        <v>1</v>
      </c>
      <c r="F2501" s="180" t="s">
        <v>360</v>
      </c>
      <c r="G2501" s="63" t="s">
        <v>10861</v>
      </c>
      <c r="H2501" s="63" t="s">
        <v>10882</v>
      </c>
      <c r="I2501" s="63"/>
      <c r="J2501" s="63" t="s">
        <v>5997</v>
      </c>
      <c r="K2501" s="11"/>
      <c r="L2501" s="11" t="s">
        <v>6048</v>
      </c>
      <c r="M2501" s="162" t="s">
        <v>5953</v>
      </c>
      <c r="N2501" s="188"/>
      <c r="O2501" s="64"/>
      <c r="P2501" s="181"/>
    </row>
    <row r="2502" spans="1:16" s="49" customFormat="1" ht="40.5">
      <c r="A2502" s="64" t="s">
        <v>5590</v>
      </c>
      <c r="B2502" s="128">
        <v>213</v>
      </c>
      <c r="C2502" s="11" t="s">
        <v>6049</v>
      </c>
      <c r="D2502" s="11" t="s">
        <v>6050</v>
      </c>
      <c r="E2502" s="128">
        <v>1</v>
      </c>
      <c r="F2502" s="180" t="s">
        <v>360</v>
      </c>
      <c r="G2502" s="63" t="s">
        <v>10861</v>
      </c>
      <c r="H2502" s="63" t="s">
        <v>10882</v>
      </c>
      <c r="I2502" s="63"/>
      <c r="J2502" s="63" t="s">
        <v>5956</v>
      </c>
      <c r="K2502" s="11"/>
      <c r="L2502" s="11" t="s">
        <v>6052</v>
      </c>
      <c r="M2502" s="162" t="s">
        <v>5953</v>
      </c>
      <c r="N2502" s="188"/>
      <c r="O2502" s="64"/>
      <c r="P2502" s="181"/>
    </row>
    <row r="2503" spans="1:16" s="49" customFormat="1" ht="27">
      <c r="A2503" s="64" t="s">
        <v>5590</v>
      </c>
      <c r="B2503" s="128">
        <v>214</v>
      </c>
      <c r="C2503" s="11" t="s">
        <v>6053</v>
      </c>
      <c r="D2503" s="11" t="s">
        <v>6054</v>
      </c>
      <c r="E2503" s="128">
        <v>1</v>
      </c>
      <c r="F2503" s="180" t="s">
        <v>360</v>
      </c>
      <c r="G2503" s="63" t="s">
        <v>10861</v>
      </c>
      <c r="H2503" s="63" t="s">
        <v>10882</v>
      </c>
      <c r="I2503" s="63"/>
      <c r="J2503" s="63" t="s">
        <v>6055</v>
      </c>
      <c r="K2503" s="11"/>
      <c r="L2503" s="11" t="s">
        <v>6056</v>
      </c>
      <c r="M2503" s="162" t="s">
        <v>5953</v>
      </c>
      <c r="N2503" s="188"/>
      <c r="O2503" s="64"/>
      <c r="P2503" s="181"/>
    </row>
    <row r="2504" spans="1:16" s="49" customFormat="1">
      <c r="A2504" s="64" t="s">
        <v>5590</v>
      </c>
      <c r="B2504" s="128">
        <v>215</v>
      </c>
      <c r="C2504" s="11" t="s">
        <v>6057</v>
      </c>
      <c r="D2504" s="11" t="s">
        <v>6058</v>
      </c>
      <c r="E2504" s="128">
        <v>1</v>
      </c>
      <c r="F2504" s="180" t="s">
        <v>360</v>
      </c>
      <c r="G2504" s="63" t="s">
        <v>10861</v>
      </c>
      <c r="H2504" s="63" t="s">
        <v>10882</v>
      </c>
      <c r="I2504" s="63"/>
      <c r="J2504" s="63" t="s">
        <v>140</v>
      </c>
      <c r="K2504" s="11"/>
      <c r="L2504" s="11" t="s">
        <v>6059</v>
      </c>
      <c r="M2504" s="162" t="s">
        <v>5953</v>
      </c>
      <c r="N2504" s="188"/>
      <c r="O2504" s="64"/>
      <c r="P2504" s="181"/>
    </row>
    <row r="2505" spans="1:16" s="49" customFormat="1" ht="40.5">
      <c r="A2505" s="64" t="s">
        <v>5590</v>
      </c>
      <c r="B2505" s="128">
        <v>216</v>
      </c>
      <c r="C2505" s="11" t="s">
        <v>6060</v>
      </c>
      <c r="D2505" s="11" t="s">
        <v>6061</v>
      </c>
      <c r="E2505" s="128">
        <v>1</v>
      </c>
      <c r="F2505" s="180" t="s">
        <v>360</v>
      </c>
      <c r="G2505" s="63" t="s">
        <v>10861</v>
      </c>
      <c r="H2505" s="63" t="s">
        <v>10882</v>
      </c>
      <c r="I2505" s="63"/>
      <c r="J2505" s="63" t="s">
        <v>6062</v>
      </c>
      <c r="K2505" s="11"/>
      <c r="L2505" s="11" t="s">
        <v>6063</v>
      </c>
      <c r="M2505" s="162" t="s">
        <v>5953</v>
      </c>
      <c r="N2505" s="188"/>
      <c r="O2505" s="64"/>
      <c r="P2505" s="181"/>
    </row>
    <row r="2506" spans="1:16" s="49" customFormat="1" ht="67.5">
      <c r="A2506" s="64" t="s">
        <v>5590</v>
      </c>
      <c r="B2506" s="128">
        <v>217</v>
      </c>
      <c r="C2506" s="11" t="s">
        <v>6064</v>
      </c>
      <c r="D2506" s="11" t="s">
        <v>6065</v>
      </c>
      <c r="E2506" s="128">
        <v>1</v>
      </c>
      <c r="F2506" s="180" t="s">
        <v>360</v>
      </c>
      <c r="G2506" s="63" t="s">
        <v>10861</v>
      </c>
      <c r="H2506" s="63" t="s">
        <v>10882</v>
      </c>
      <c r="I2506" s="63"/>
      <c r="J2506" s="63" t="s">
        <v>6066</v>
      </c>
      <c r="K2506" s="11"/>
      <c r="L2506" s="11" t="s">
        <v>6067</v>
      </c>
      <c r="M2506" s="162" t="s">
        <v>5953</v>
      </c>
      <c r="N2506" s="188"/>
      <c r="O2506" s="64"/>
      <c r="P2506" s="181"/>
    </row>
    <row r="2507" spans="1:16" s="49" customFormat="1" ht="54">
      <c r="A2507" s="64" t="s">
        <v>5590</v>
      </c>
      <c r="B2507" s="128">
        <v>218</v>
      </c>
      <c r="C2507" s="11" t="s">
        <v>6068</v>
      </c>
      <c r="D2507" s="11" t="s">
        <v>6069</v>
      </c>
      <c r="E2507" s="128">
        <v>1</v>
      </c>
      <c r="F2507" s="180" t="s">
        <v>360</v>
      </c>
      <c r="G2507" s="63" t="s">
        <v>10861</v>
      </c>
      <c r="H2507" s="63" t="s">
        <v>10882</v>
      </c>
      <c r="I2507" s="63"/>
      <c r="J2507" s="63" t="s">
        <v>6070</v>
      </c>
      <c r="K2507" s="11"/>
      <c r="L2507" s="11" t="s">
        <v>6071</v>
      </c>
      <c r="M2507" s="162" t="s">
        <v>5953</v>
      </c>
      <c r="N2507" s="188"/>
      <c r="O2507" s="64"/>
      <c r="P2507" s="181"/>
    </row>
    <row r="2508" spans="1:16" s="49" customFormat="1" ht="40.5">
      <c r="A2508" s="64" t="s">
        <v>5590</v>
      </c>
      <c r="B2508" s="128">
        <v>219</v>
      </c>
      <c r="C2508" s="11" t="s">
        <v>6072</v>
      </c>
      <c r="D2508" s="11"/>
      <c r="E2508" s="128">
        <v>2</v>
      </c>
      <c r="F2508" s="180" t="s">
        <v>360</v>
      </c>
      <c r="G2508" s="12" t="s">
        <v>10861</v>
      </c>
      <c r="H2508" s="63" t="s">
        <v>10882</v>
      </c>
      <c r="I2508" s="63"/>
      <c r="J2508" s="63" t="s">
        <v>5977</v>
      </c>
      <c r="K2508" s="11"/>
      <c r="L2508" s="11" t="s">
        <v>11746</v>
      </c>
      <c r="M2508" s="162" t="s">
        <v>5953</v>
      </c>
      <c r="N2508" s="188"/>
      <c r="O2508" s="64"/>
      <c r="P2508" s="181"/>
    </row>
    <row r="2509" spans="1:16" s="49" customFormat="1" ht="54">
      <c r="A2509" s="64" t="s">
        <v>5590</v>
      </c>
      <c r="B2509" s="128">
        <v>220</v>
      </c>
      <c r="C2509" s="11" t="s">
        <v>6075</v>
      </c>
      <c r="D2509" s="11" t="s">
        <v>6076</v>
      </c>
      <c r="E2509" s="128">
        <v>5</v>
      </c>
      <c r="F2509" s="180" t="s">
        <v>128</v>
      </c>
      <c r="G2509" s="63" t="s">
        <v>10861</v>
      </c>
      <c r="H2509" s="63" t="s">
        <v>10888</v>
      </c>
      <c r="I2509" s="63"/>
      <c r="J2509" s="63" t="s">
        <v>5977</v>
      </c>
      <c r="K2509" s="11"/>
      <c r="L2509" s="11" t="s">
        <v>6078</v>
      </c>
      <c r="M2509" s="162" t="s">
        <v>5953</v>
      </c>
      <c r="N2509" s="188"/>
      <c r="O2509" s="64"/>
      <c r="P2509" s="181"/>
    </row>
    <row r="2510" spans="1:16" s="49" customFormat="1" ht="94.5">
      <c r="A2510" s="64" t="s">
        <v>5590</v>
      </c>
      <c r="B2510" s="128">
        <v>221</v>
      </c>
      <c r="C2510" s="11" t="s">
        <v>6079</v>
      </c>
      <c r="D2510" s="11"/>
      <c r="E2510" s="128">
        <v>1</v>
      </c>
      <c r="F2510" s="181" t="s">
        <v>280</v>
      </c>
      <c r="G2510" s="12" t="s">
        <v>10873</v>
      </c>
      <c r="H2510" s="12" t="s">
        <v>11610</v>
      </c>
      <c r="I2510" s="63"/>
      <c r="J2510" s="63" t="s">
        <v>140</v>
      </c>
      <c r="K2510" s="11"/>
      <c r="L2510" s="11" t="s">
        <v>6080</v>
      </c>
      <c r="M2510" s="162" t="s">
        <v>6081</v>
      </c>
      <c r="N2510" s="188"/>
      <c r="O2510" s="64"/>
      <c r="P2510" s="181"/>
    </row>
    <row r="2511" spans="1:16" s="49" customFormat="1">
      <c r="A2511" s="64" t="s">
        <v>5590</v>
      </c>
      <c r="B2511" s="128">
        <v>222</v>
      </c>
      <c r="C2511" s="11" t="s">
        <v>6082</v>
      </c>
      <c r="D2511" s="11"/>
      <c r="E2511" s="128">
        <v>1</v>
      </c>
      <c r="F2511" s="181" t="s">
        <v>208</v>
      </c>
      <c r="G2511" s="63" t="s">
        <v>138</v>
      </c>
      <c r="H2511" s="63" t="s">
        <v>10871</v>
      </c>
      <c r="I2511" s="63"/>
      <c r="J2511" s="63" t="s">
        <v>140</v>
      </c>
      <c r="K2511" s="11" t="s">
        <v>10652</v>
      </c>
      <c r="L2511" s="11" t="s">
        <v>10653</v>
      </c>
      <c r="M2511" s="162" t="s">
        <v>6081</v>
      </c>
      <c r="N2511" s="188"/>
      <c r="O2511" s="64"/>
      <c r="P2511" s="181"/>
    </row>
    <row r="2512" spans="1:16" s="49" customFormat="1">
      <c r="A2512" s="64" t="s">
        <v>5590</v>
      </c>
      <c r="B2512" s="128">
        <v>223</v>
      </c>
      <c r="C2512" s="11" t="s">
        <v>6084</v>
      </c>
      <c r="D2512" s="11"/>
      <c r="E2512" s="128">
        <v>1</v>
      </c>
      <c r="F2512" s="181" t="s">
        <v>138</v>
      </c>
      <c r="G2512" s="63" t="s">
        <v>138</v>
      </c>
      <c r="H2512" s="63" t="s">
        <v>10871</v>
      </c>
      <c r="I2512" s="63"/>
      <c r="J2512" s="63" t="s">
        <v>140</v>
      </c>
      <c r="K2512" s="11" t="s">
        <v>10654</v>
      </c>
      <c r="L2512" s="11" t="s">
        <v>10655</v>
      </c>
      <c r="M2512" s="162" t="s">
        <v>6081</v>
      </c>
      <c r="N2512" s="188"/>
      <c r="O2512" s="64"/>
      <c r="P2512" s="181"/>
    </row>
    <row r="2513" spans="1:16" s="49" customFormat="1">
      <c r="A2513" s="64" t="s">
        <v>5590</v>
      </c>
      <c r="B2513" s="128">
        <v>224</v>
      </c>
      <c r="C2513" s="11" t="s">
        <v>6084</v>
      </c>
      <c r="D2513" s="11"/>
      <c r="E2513" s="128">
        <v>1</v>
      </c>
      <c r="F2513" s="181" t="s">
        <v>208</v>
      </c>
      <c r="G2513" s="63" t="s">
        <v>138</v>
      </c>
      <c r="H2513" s="63" t="s">
        <v>6086</v>
      </c>
      <c r="I2513" s="63"/>
      <c r="J2513" s="63" t="s">
        <v>6087</v>
      </c>
      <c r="K2513" s="11" t="s">
        <v>10654</v>
      </c>
      <c r="L2513" s="11" t="s">
        <v>10653</v>
      </c>
      <c r="M2513" s="162" t="s">
        <v>6081</v>
      </c>
      <c r="N2513" s="188"/>
      <c r="O2513" s="64"/>
      <c r="P2513" s="181"/>
    </row>
    <row r="2514" spans="1:16" s="49" customFormat="1" ht="27">
      <c r="A2514" s="64" t="s">
        <v>5590</v>
      </c>
      <c r="B2514" s="128">
        <v>225</v>
      </c>
      <c r="C2514" s="11" t="s">
        <v>6089</v>
      </c>
      <c r="D2514" s="11"/>
      <c r="E2514" s="128">
        <v>1</v>
      </c>
      <c r="F2514" s="180" t="s">
        <v>360</v>
      </c>
      <c r="G2514" s="7" t="s">
        <v>10861</v>
      </c>
      <c r="H2514" s="7" t="s">
        <v>10882</v>
      </c>
      <c r="I2514" s="63"/>
      <c r="J2514" s="63" t="s">
        <v>6090</v>
      </c>
      <c r="K2514" s="11"/>
      <c r="L2514" s="11" t="s">
        <v>6091</v>
      </c>
      <c r="M2514" s="162" t="s">
        <v>6081</v>
      </c>
      <c r="N2514" s="188"/>
      <c r="O2514" s="64"/>
      <c r="P2514" s="181"/>
    </row>
    <row r="2515" spans="1:16" s="49" customFormat="1">
      <c r="A2515" s="64" t="s">
        <v>5590</v>
      </c>
      <c r="B2515" s="128">
        <v>226</v>
      </c>
      <c r="C2515" s="11" t="s">
        <v>6092</v>
      </c>
      <c r="D2515" s="11"/>
      <c r="E2515" s="128">
        <v>2</v>
      </c>
      <c r="F2515" s="181" t="s">
        <v>408</v>
      </c>
      <c r="G2515" s="63" t="s">
        <v>10889</v>
      </c>
      <c r="H2515" s="63" t="s">
        <v>409</v>
      </c>
      <c r="I2515" s="63"/>
      <c r="J2515" s="63" t="s">
        <v>140</v>
      </c>
      <c r="K2515" s="11"/>
      <c r="L2515" s="11" t="s">
        <v>6093</v>
      </c>
      <c r="M2515" s="162" t="s">
        <v>6081</v>
      </c>
      <c r="N2515" s="188"/>
      <c r="O2515" s="64"/>
      <c r="P2515" s="181"/>
    </row>
    <row r="2516" spans="1:16" s="49" customFormat="1" ht="54">
      <c r="A2516" s="64" t="s">
        <v>5590</v>
      </c>
      <c r="B2516" s="128">
        <v>227</v>
      </c>
      <c r="C2516" s="11" t="s">
        <v>6094</v>
      </c>
      <c r="D2516" s="11"/>
      <c r="E2516" s="128">
        <v>1</v>
      </c>
      <c r="F2516" s="180" t="s">
        <v>360</v>
      </c>
      <c r="G2516" s="7" t="s">
        <v>10861</v>
      </c>
      <c r="H2516" s="63" t="s">
        <v>10882</v>
      </c>
      <c r="I2516" s="63"/>
      <c r="J2516" s="63" t="s">
        <v>140</v>
      </c>
      <c r="K2516" s="11"/>
      <c r="L2516" s="11" t="s">
        <v>6095</v>
      </c>
      <c r="M2516" s="162" t="s">
        <v>6081</v>
      </c>
      <c r="N2516" s="188"/>
      <c r="O2516" s="64"/>
      <c r="P2516" s="181"/>
    </row>
    <row r="2517" spans="1:16" s="49" customFormat="1">
      <c r="A2517" s="64" t="s">
        <v>5590</v>
      </c>
      <c r="B2517" s="128">
        <v>228</v>
      </c>
      <c r="C2517" s="11" t="s">
        <v>6096</v>
      </c>
      <c r="D2517" s="11"/>
      <c r="E2517" s="128">
        <v>1</v>
      </c>
      <c r="F2517" s="180" t="s">
        <v>128</v>
      </c>
      <c r="G2517" s="63" t="s">
        <v>10861</v>
      </c>
      <c r="H2517" s="63" t="s">
        <v>10862</v>
      </c>
      <c r="I2517" s="63"/>
      <c r="J2517" s="63" t="s">
        <v>6097</v>
      </c>
      <c r="K2517" s="11"/>
      <c r="L2517" s="11" t="s">
        <v>6098</v>
      </c>
      <c r="M2517" s="162" t="s">
        <v>6099</v>
      </c>
      <c r="N2517" s="188" t="s">
        <v>6100</v>
      </c>
      <c r="O2517" s="64"/>
      <c r="P2517" s="181"/>
    </row>
    <row r="2518" spans="1:16" s="49" customFormat="1" ht="67.5">
      <c r="A2518" s="64" t="s">
        <v>5590</v>
      </c>
      <c r="B2518" s="128">
        <v>229</v>
      </c>
      <c r="C2518" s="11" t="s">
        <v>6101</v>
      </c>
      <c r="D2518" s="11"/>
      <c r="E2518" s="128">
        <v>2</v>
      </c>
      <c r="F2518" s="180" t="s">
        <v>128</v>
      </c>
      <c r="G2518" s="63" t="s">
        <v>10861</v>
      </c>
      <c r="H2518" s="63" t="s">
        <v>10862</v>
      </c>
      <c r="I2518" s="63"/>
      <c r="J2518" s="63" t="s">
        <v>6097</v>
      </c>
      <c r="K2518" s="11"/>
      <c r="L2518" s="11" t="s">
        <v>11747</v>
      </c>
      <c r="M2518" s="162" t="s">
        <v>6099</v>
      </c>
      <c r="N2518" s="188" t="s">
        <v>6100</v>
      </c>
      <c r="O2518" s="64"/>
      <c r="P2518" s="181"/>
    </row>
    <row r="2519" spans="1:16" s="49" customFormat="1">
      <c r="A2519" s="64" t="s">
        <v>5590</v>
      </c>
      <c r="B2519" s="128">
        <v>230</v>
      </c>
      <c r="C2519" s="11" t="s">
        <v>6104</v>
      </c>
      <c r="D2519" s="11"/>
      <c r="E2519" s="128">
        <v>1</v>
      </c>
      <c r="F2519" s="180" t="s">
        <v>128</v>
      </c>
      <c r="G2519" s="63" t="s">
        <v>10861</v>
      </c>
      <c r="H2519" s="63" t="s">
        <v>10862</v>
      </c>
      <c r="I2519" s="63"/>
      <c r="J2519" s="63" t="s">
        <v>3296</v>
      </c>
      <c r="K2519" s="11"/>
      <c r="L2519" s="11" t="s">
        <v>6105</v>
      </c>
      <c r="M2519" s="162" t="s">
        <v>6099</v>
      </c>
      <c r="N2519" s="188" t="s">
        <v>6100</v>
      </c>
      <c r="O2519" s="64"/>
      <c r="P2519" s="181"/>
    </row>
    <row r="2520" spans="1:16" s="49" customFormat="1">
      <c r="A2520" s="64" t="s">
        <v>5590</v>
      </c>
      <c r="B2520" s="128">
        <v>231</v>
      </c>
      <c r="C2520" s="11" t="s">
        <v>6106</v>
      </c>
      <c r="D2520" s="11"/>
      <c r="E2520" s="128">
        <v>1</v>
      </c>
      <c r="F2520" s="180" t="s">
        <v>128</v>
      </c>
      <c r="G2520" s="63" t="s">
        <v>10861</v>
      </c>
      <c r="H2520" s="63" t="s">
        <v>10862</v>
      </c>
      <c r="I2520" s="63"/>
      <c r="J2520" s="63" t="s">
        <v>3296</v>
      </c>
      <c r="K2520" s="11"/>
      <c r="L2520" s="11" t="s">
        <v>6107</v>
      </c>
      <c r="M2520" s="162" t="s">
        <v>6099</v>
      </c>
      <c r="N2520" s="188" t="s">
        <v>6100</v>
      </c>
      <c r="O2520" s="64"/>
      <c r="P2520" s="181"/>
    </row>
    <row r="2521" spans="1:16" s="49" customFormat="1">
      <c r="A2521" s="64" t="s">
        <v>5590</v>
      </c>
      <c r="B2521" s="128">
        <v>232</v>
      </c>
      <c r="C2521" s="11" t="s">
        <v>6108</v>
      </c>
      <c r="D2521" s="11"/>
      <c r="E2521" s="128">
        <v>1</v>
      </c>
      <c r="F2521" s="180" t="s">
        <v>128</v>
      </c>
      <c r="G2521" s="63" t="s">
        <v>10861</v>
      </c>
      <c r="H2521" s="63" t="s">
        <v>10888</v>
      </c>
      <c r="I2521" s="63"/>
      <c r="J2521" s="63" t="s">
        <v>3296</v>
      </c>
      <c r="K2521" s="11"/>
      <c r="L2521" s="11" t="s">
        <v>6109</v>
      </c>
      <c r="M2521" s="162" t="s">
        <v>6099</v>
      </c>
      <c r="N2521" s="188" t="s">
        <v>6100</v>
      </c>
      <c r="O2521" s="64"/>
      <c r="P2521" s="181"/>
    </row>
    <row r="2522" spans="1:16" s="49" customFormat="1">
      <c r="A2522" s="64" t="s">
        <v>5590</v>
      </c>
      <c r="B2522" s="128">
        <v>233</v>
      </c>
      <c r="C2522" s="11" t="s">
        <v>6110</v>
      </c>
      <c r="D2522" s="11"/>
      <c r="E2522" s="128">
        <v>1</v>
      </c>
      <c r="F2522" s="180" t="s">
        <v>128</v>
      </c>
      <c r="G2522" s="63" t="s">
        <v>10861</v>
      </c>
      <c r="H2522" s="63" t="s">
        <v>10862</v>
      </c>
      <c r="I2522" s="63"/>
      <c r="J2522" s="63" t="s">
        <v>3296</v>
      </c>
      <c r="K2522" s="11"/>
      <c r="L2522" s="11" t="s">
        <v>6111</v>
      </c>
      <c r="M2522" s="162" t="s">
        <v>6099</v>
      </c>
      <c r="N2522" s="188" t="s">
        <v>6100</v>
      </c>
      <c r="O2522" s="64"/>
      <c r="P2522" s="181"/>
    </row>
    <row r="2523" spans="1:16" s="49" customFormat="1">
      <c r="A2523" s="64" t="s">
        <v>5590</v>
      </c>
      <c r="B2523" s="128">
        <v>234</v>
      </c>
      <c r="C2523" s="11" t="s">
        <v>6112</v>
      </c>
      <c r="D2523" s="11"/>
      <c r="E2523" s="128">
        <v>1</v>
      </c>
      <c r="F2523" s="180" t="s">
        <v>128</v>
      </c>
      <c r="G2523" s="63" t="s">
        <v>10861</v>
      </c>
      <c r="H2523" s="63" t="s">
        <v>10862</v>
      </c>
      <c r="I2523" s="63"/>
      <c r="J2523" s="63" t="s">
        <v>3296</v>
      </c>
      <c r="K2523" s="11"/>
      <c r="L2523" s="11" t="s">
        <v>6113</v>
      </c>
      <c r="M2523" s="162" t="s">
        <v>6099</v>
      </c>
      <c r="N2523" s="188" t="s">
        <v>6100</v>
      </c>
      <c r="O2523" s="64"/>
      <c r="P2523" s="181"/>
    </row>
    <row r="2524" spans="1:16" s="49" customFormat="1">
      <c r="A2524" s="64" t="s">
        <v>5590</v>
      </c>
      <c r="B2524" s="128">
        <v>235</v>
      </c>
      <c r="C2524" s="11" t="s">
        <v>6114</v>
      </c>
      <c r="D2524" s="11"/>
      <c r="E2524" s="128">
        <v>1</v>
      </c>
      <c r="F2524" s="180" t="s">
        <v>128</v>
      </c>
      <c r="G2524" s="63" t="s">
        <v>10861</v>
      </c>
      <c r="H2524" s="63" t="s">
        <v>10862</v>
      </c>
      <c r="I2524" s="63"/>
      <c r="J2524" s="63" t="s">
        <v>3296</v>
      </c>
      <c r="K2524" s="11"/>
      <c r="L2524" s="11" t="s">
        <v>6115</v>
      </c>
      <c r="M2524" s="162" t="s">
        <v>6099</v>
      </c>
      <c r="N2524" s="188" t="s">
        <v>6100</v>
      </c>
      <c r="O2524" s="64"/>
      <c r="P2524" s="181"/>
    </row>
    <row r="2525" spans="1:16" s="49" customFormat="1" ht="27">
      <c r="A2525" s="64" t="s">
        <v>5590</v>
      </c>
      <c r="B2525" s="128">
        <v>236</v>
      </c>
      <c r="C2525" s="11" t="s">
        <v>6116</v>
      </c>
      <c r="D2525" s="11"/>
      <c r="E2525" s="128">
        <v>1</v>
      </c>
      <c r="F2525" s="180" t="s">
        <v>128</v>
      </c>
      <c r="G2525" s="63" t="s">
        <v>10861</v>
      </c>
      <c r="H2525" s="63" t="s">
        <v>10862</v>
      </c>
      <c r="I2525" s="63"/>
      <c r="J2525" s="63" t="s">
        <v>3296</v>
      </c>
      <c r="K2525" s="11"/>
      <c r="L2525" s="11" t="s">
        <v>6117</v>
      </c>
      <c r="M2525" s="162" t="s">
        <v>6099</v>
      </c>
      <c r="N2525" s="188" t="s">
        <v>6100</v>
      </c>
      <c r="O2525" s="64"/>
      <c r="P2525" s="181"/>
    </row>
    <row r="2526" spans="1:16" s="49" customFormat="1">
      <c r="A2526" s="64" t="s">
        <v>5590</v>
      </c>
      <c r="B2526" s="128">
        <v>237</v>
      </c>
      <c r="C2526" s="11" t="s">
        <v>6118</v>
      </c>
      <c r="D2526" s="11"/>
      <c r="E2526" s="128">
        <v>1</v>
      </c>
      <c r="F2526" s="180" t="s">
        <v>128</v>
      </c>
      <c r="G2526" s="63" t="s">
        <v>10861</v>
      </c>
      <c r="H2526" s="63" t="s">
        <v>10862</v>
      </c>
      <c r="I2526" s="63"/>
      <c r="J2526" s="63" t="s">
        <v>3296</v>
      </c>
      <c r="K2526" s="11"/>
      <c r="L2526" s="11" t="s">
        <v>6119</v>
      </c>
      <c r="M2526" s="162" t="s">
        <v>6099</v>
      </c>
      <c r="N2526" s="188" t="s">
        <v>6100</v>
      </c>
      <c r="O2526" s="64"/>
      <c r="P2526" s="181"/>
    </row>
    <row r="2527" spans="1:16" s="49" customFormat="1" ht="27">
      <c r="A2527" s="64" t="s">
        <v>5590</v>
      </c>
      <c r="B2527" s="128">
        <v>238</v>
      </c>
      <c r="C2527" s="11" t="s">
        <v>6120</v>
      </c>
      <c r="D2527" s="11"/>
      <c r="E2527" s="128">
        <v>1</v>
      </c>
      <c r="F2527" s="180" t="s">
        <v>128</v>
      </c>
      <c r="G2527" s="63" t="s">
        <v>10861</v>
      </c>
      <c r="H2527" s="63" t="s">
        <v>10862</v>
      </c>
      <c r="I2527" s="63"/>
      <c r="J2527" s="63" t="s">
        <v>3296</v>
      </c>
      <c r="K2527" s="11"/>
      <c r="L2527" s="11" t="s">
        <v>6121</v>
      </c>
      <c r="M2527" s="162" t="s">
        <v>6099</v>
      </c>
      <c r="N2527" s="188" t="s">
        <v>6100</v>
      </c>
      <c r="O2527" s="64"/>
      <c r="P2527" s="181"/>
    </row>
    <row r="2528" spans="1:16" s="49" customFormat="1" ht="27">
      <c r="A2528" s="64" t="s">
        <v>5590</v>
      </c>
      <c r="B2528" s="128">
        <v>239</v>
      </c>
      <c r="C2528" s="11" t="s">
        <v>6122</v>
      </c>
      <c r="D2528" s="11"/>
      <c r="E2528" s="128">
        <v>1</v>
      </c>
      <c r="F2528" s="180" t="s">
        <v>128</v>
      </c>
      <c r="G2528" s="63" t="s">
        <v>10861</v>
      </c>
      <c r="H2528" s="63" t="s">
        <v>10862</v>
      </c>
      <c r="I2528" s="63"/>
      <c r="J2528" s="63" t="s">
        <v>3296</v>
      </c>
      <c r="K2528" s="11"/>
      <c r="L2528" s="11" t="s">
        <v>6123</v>
      </c>
      <c r="M2528" s="162" t="s">
        <v>6099</v>
      </c>
      <c r="N2528" s="188" t="s">
        <v>6100</v>
      </c>
      <c r="O2528" s="64"/>
      <c r="P2528" s="181"/>
    </row>
    <row r="2529" spans="1:16" s="49" customFormat="1" ht="27">
      <c r="A2529" s="64" t="s">
        <v>5590</v>
      </c>
      <c r="B2529" s="128">
        <v>240</v>
      </c>
      <c r="C2529" s="11" t="s">
        <v>6124</v>
      </c>
      <c r="D2529" s="11"/>
      <c r="E2529" s="128">
        <v>1</v>
      </c>
      <c r="F2529" s="180" t="s">
        <v>128</v>
      </c>
      <c r="G2529" s="63" t="s">
        <v>10861</v>
      </c>
      <c r="H2529" s="63" t="s">
        <v>10862</v>
      </c>
      <c r="I2529" s="63"/>
      <c r="J2529" s="63" t="s">
        <v>3296</v>
      </c>
      <c r="K2529" s="11"/>
      <c r="L2529" s="11" t="s">
        <v>6125</v>
      </c>
      <c r="M2529" s="162" t="s">
        <v>6099</v>
      </c>
      <c r="N2529" s="188" t="s">
        <v>6100</v>
      </c>
      <c r="O2529" s="64"/>
      <c r="P2529" s="181"/>
    </row>
    <row r="2530" spans="1:16" s="49" customFormat="1" ht="27">
      <c r="A2530" s="64" t="s">
        <v>5590</v>
      </c>
      <c r="B2530" s="128">
        <v>241</v>
      </c>
      <c r="C2530" s="11" t="s">
        <v>6126</v>
      </c>
      <c r="D2530" s="11"/>
      <c r="E2530" s="128">
        <v>1</v>
      </c>
      <c r="F2530" s="180" t="s">
        <v>128</v>
      </c>
      <c r="G2530" s="63" t="s">
        <v>10861</v>
      </c>
      <c r="H2530" s="63" t="s">
        <v>10862</v>
      </c>
      <c r="I2530" s="63"/>
      <c r="J2530" s="63" t="s">
        <v>3296</v>
      </c>
      <c r="K2530" s="11"/>
      <c r="L2530" s="11" t="s">
        <v>6127</v>
      </c>
      <c r="M2530" s="162" t="s">
        <v>6099</v>
      </c>
      <c r="N2530" s="188" t="s">
        <v>6100</v>
      </c>
      <c r="O2530" s="64"/>
      <c r="P2530" s="181"/>
    </row>
    <row r="2531" spans="1:16" s="49" customFormat="1">
      <c r="A2531" s="64" t="s">
        <v>5590</v>
      </c>
      <c r="B2531" s="128">
        <v>242</v>
      </c>
      <c r="C2531" s="11" t="s">
        <v>6128</v>
      </c>
      <c r="D2531" s="11"/>
      <c r="E2531" s="128">
        <v>1</v>
      </c>
      <c r="F2531" s="180" t="s">
        <v>128</v>
      </c>
      <c r="G2531" s="63" t="s">
        <v>10861</v>
      </c>
      <c r="H2531" s="63" t="s">
        <v>10862</v>
      </c>
      <c r="I2531" s="63"/>
      <c r="J2531" s="63" t="s">
        <v>3296</v>
      </c>
      <c r="K2531" s="11"/>
      <c r="L2531" s="11" t="s">
        <v>6129</v>
      </c>
      <c r="M2531" s="162" t="s">
        <v>6099</v>
      </c>
      <c r="N2531" s="188" t="s">
        <v>6100</v>
      </c>
      <c r="O2531" s="64"/>
      <c r="P2531" s="181"/>
    </row>
    <row r="2532" spans="1:16" s="49" customFormat="1" ht="27">
      <c r="A2532" s="64" t="s">
        <v>5590</v>
      </c>
      <c r="B2532" s="128">
        <v>243</v>
      </c>
      <c r="C2532" s="11" t="s">
        <v>6130</v>
      </c>
      <c r="D2532" s="11"/>
      <c r="E2532" s="128">
        <v>1</v>
      </c>
      <c r="F2532" s="180" t="s">
        <v>128</v>
      </c>
      <c r="G2532" s="63" t="s">
        <v>10861</v>
      </c>
      <c r="H2532" s="63" t="s">
        <v>10862</v>
      </c>
      <c r="I2532" s="63"/>
      <c r="J2532" s="63" t="s">
        <v>3296</v>
      </c>
      <c r="K2532" s="11"/>
      <c r="L2532" s="11" t="s">
        <v>6131</v>
      </c>
      <c r="M2532" s="162" t="s">
        <v>6099</v>
      </c>
      <c r="N2532" s="188" t="s">
        <v>6100</v>
      </c>
      <c r="O2532" s="64"/>
      <c r="P2532" s="181"/>
    </row>
    <row r="2533" spans="1:16" s="49" customFormat="1" ht="27">
      <c r="A2533" s="64" t="s">
        <v>5590</v>
      </c>
      <c r="B2533" s="128">
        <v>244</v>
      </c>
      <c r="C2533" s="11" t="s">
        <v>6132</v>
      </c>
      <c r="D2533" s="11" t="s">
        <v>6133</v>
      </c>
      <c r="E2533" s="128">
        <v>1</v>
      </c>
      <c r="F2533" s="180" t="s">
        <v>128</v>
      </c>
      <c r="G2533" s="63" t="s">
        <v>10861</v>
      </c>
      <c r="H2533" s="63" t="s">
        <v>10862</v>
      </c>
      <c r="I2533" s="63"/>
      <c r="J2533" s="63" t="s">
        <v>3296</v>
      </c>
      <c r="K2533" s="11"/>
      <c r="L2533" s="11" t="s">
        <v>6134</v>
      </c>
      <c r="M2533" s="162" t="s">
        <v>6099</v>
      </c>
      <c r="N2533" s="188" t="s">
        <v>6100</v>
      </c>
      <c r="O2533" s="64"/>
      <c r="P2533" s="181"/>
    </row>
    <row r="2534" spans="1:16" s="49" customFormat="1">
      <c r="A2534" s="64" t="s">
        <v>5590</v>
      </c>
      <c r="B2534" s="128">
        <v>245</v>
      </c>
      <c r="C2534" s="11"/>
      <c r="D2534" s="11" t="s">
        <v>6135</v>
      </c>
      <c r="E2534" s="128">
        <v>1</v>
      </c>
      <c r="F2534" s="180" t="s">
        <v>128</v>
      </c>
      <c r="G2534" s="63" t="s">
        <v>10861</v>
      </c>
      <c r="H2534" s="63" t="s">
        <v>10888</v>
      </c>
      <c r="I2534" s="63"/>
      <c r="J2534" s="63" t="s">
        <v>3296</v>
      </c>
      <c r="K2534" s="11"/>
      <c r="L2534" s="11" t="s">
        <v>6136</v>
      </c>
      <c r="M2534" s="162" t="s">
        <v>6099</v>
      </c>
      <c r="N2534" s="188" t="s">
        <v>6100</v>
      </c>
      <c r="O2534" s="64"/>
      <c r="P2534" s="181"/>
    </row>
    <row r="2535" spans="1:16" s="49" customFormat="1" ht="27">
      <c r="A2535" s="64" t="s">
        <v>5590</v>
      </c>
      <c r="B2535" s="128">
        <v>246</v>
      </c>
      <c r="C2535" s="11" t="s">
        <v>6137</v>
      </c>
      <c r="D2535" s="11"/>
      <c r="E2535" s="128">
        <v>1</v>
      </c>
      <c r="F2535" s="180" t="s">
        <v>128</v>
      </c>
      <c r="G2535" s="63" t="s">
        <v>10861</v>
      </c>
      <c r="H2535" s="63" t="s">
        <v>10862</v>
      </c>
      <c r="I2535" s="63"/>
      <c r="J2535" s="63" t="s">
        <v>3296</v>
      </c>
      <c r="K2535" s="11"/>
      <c r="L2535" s="11" t="s">
        <v>6138</v>
      </c>
      <c r="M2535" s="162" t="s">
        <v>6099</v>
      </c>
      <c r="N2535" s="188" t="s">
        <v>6100</v>
      </c>
      <c r="O2535" s="64"/>
      <c r="P2535" s="181"/>
    </row>
    <row r="2536" spans="1:16" s="49" customFormat="1">
      <c r="A2536" s="64" t="s">
        <v>5590</v>
      </c>
      <c r="B2536" s="128">
        <v>247</v>
      </c>
      <c r="C2536" s="11" t="s">
        <v>6139</v>
      </c>
      <c r="D2536" s="11"/>
      <c r="E2536" s="128">
        <v>1</v>
      </c>
      <c r="F2536" s="180" t="s">
        <v>128</v>
      </c>
      <c r="G2536" s="63" t="s">
        <v>10861</v>
      </c>
      <c r="H2536" s="63" t="s">
        <v>10862</v>
      </c>
      <c r="I2536" s="63"/>
      <c r="J2536" s="63" t="s">
        <v>41</v>
      </c>
      <c r="K2536" s="11"/>
      <c r="L2536" s="11" t="s">
        <v>6140</v>
      </c>
      <c r="M2536" s="162" t="s">
        <v>6099</v>
      </c>
      <c r="N2536" s="188" t="s">
        <v>6100</v>
      </c>
      <c r="O2536" s="64"/>
      <c r="P2536" s="181"/>
    </row>
    <row r="2537" spans="1:16" s="49" customFormat="1" ht="27">
      <c r="A2537" s="64" t="s">
        <v>5590</v>
      </c>
      <c r="B2537" s="128">
        <v>248</v>
      </c>
      <c r="C2537" s="11" t="s">
        <v>6141</v>
      </c>
      <c r="D2537" s="11"/>
      <c r="E2537" s="128">
        <v>1</v>
      </c>
      <c r="F2537" s="180" t="s">
        <v>128</v>
      </c>
      <c r="G2537" s="63" t="s">
        <v>10861</v>
      </c>
      <c r="H2537" s="63" t="s">
        <v>10862</v>
      </c>
      <c r="I2537" s="63"/>
      <c r="J2537" s="63" t="s">
        <v>3296</v>
      </c>
      <c r="K2537" s="11"/>
      <c r="L2537" s="11" t="s">
        <v>6142</v>
      </c>
      <c r="M2537" s="162" t="s">
        <v>6099</v>
      </c>
      <c r="N2537" s="188" t="s">
        <v>6100</v>
      </c>
      <c r="O2537" s="64"/>
      <c r="P2537" s="181"/>
    </row>
    <row r="2538" spans="1:16" s="49" customFormat="1" ht="27">
      <c r="A2538" s="64" t="s">
        <v>5590</v>
      </c>
      <c r="B2538" s="128">
        <v>249</v>
      </c>
      <c r="C2538" s="11" t="s">
        <v>6143</v>
      </c>
      <c r="D2538" s="11"/>
      <c r="E2538" s="128">
        <v>1</v>
      </c>
      <c r="F2538" s="180" t="s">
        <v>128</v>
      </c>
      <c r="G2538" s="63" t="s">
        <v>10861</v>
      </c>
      <c r="H2538" s="63" t="s">
        <v>10862</v>
      </c>
      <c r="I2538" s="63"/>
      <c r="J2538" s="63" t="s">
        <v>3296</v>
      </c>
      <c r="K2538" s="11"/>
      <c r="L2538" s="11" t="s">
        <v>6144</v>
      </c>
      <c r="M2538" s="162" t="s">
        <v>6099</v>
      </c>
      <c r="N2538" s="188" t="s">
        <v>6100</v>
      </c>
      <c r="O2538" s="64"/>
      <c r="P2538" s="181"/>
    </row>
    <row r="2539" spans="1:16" s="49" customFormat="1" ht="27">
      <c r="A2539" s="64" t="s">
        <v>5590</v>
      </c>
      <c r="B2539" s="128">
        <v>250</v>
      </c>
      <c r="C2539" s="11" t="s">
        <v>6145</v>
      </c>
      <c r="D2539" s="11"/>
      <c r="E2539" s="128">
        <v>1</v>
      </c>
      <c r="F2539" s="180" t="s">
        <v>128</v>
      </c>
      <c r="G2539" s="63" t="s">
        <v>10861</v>
      </c>
      <c r="H2539" s="63" t="s">
        <v>10862</v>
      </c>
      <c r="I2539" s="63"/>
      <c r="J2539" s="63" t="s">
        <v>3296</v>
      </c>
      <c r="K2539" s="11"/>
      <c r="L2539" s="11" t="s">
        <v>6146</v>
      </c>
      <c r="M2539" s="162" t="s">
        <v>6099</v>
      </c>
      <c r="N2539" s="188" t="s">
        <v>6100</v>
      </c>
      <c r="O2539" s="64"/>
      <c r="P2539" s="181"/>
    </row>
    <row r="2540" spans="1:16" s="49" customFormat="1" ht="27">
      <c r="A2540" s="64" t="s">
        <v>5590</v>
      </c>
      <c r="B2540" s="128">
        <v>251</v>
      </c>
      <c r="C2540" s="11" t="s">
        <v>6147</v>
      </c>
      <c r="D2540" s="11"/>
      <c r="E2540" s="128">
        <v>1</v>
      </c>
      <c r="F2540" s="180" t="s">
        <v>128</v>
      </c>
      <c r="G2540" s="63" t="s">
        <v>10861</v>
      </c>
      <c r="H2540" s="63" t="s">
        <v>10862</v>
      </c>
      <c r="I2540" s="63"/>
      <c r="J2540" s="63" t="s">
        <v>3296</v>
      </c>
      <c r="K2540" s="11"/>
      <c r="L2540" s="11" t="s">
        <v>6148</v>
      </c>
      <c r="M2540" s="162" t="s">
        <v>6149</v>
      </c>
      <c r="N2540" s="188" t="s">
        <v>6150</v>
      </c>
      <c r="O2540" s="64"/>
      <c r="P2540" s="181"/>
    </row>
    <row r="2541" spans="1:16" s="49" customFormat="1" ht="27">
      <c r="A2541" s="64" t="s">
        <v>5590</v>
      </c>
      <c r="B2541" s="128">
        <v>252</v>
      </c>
      <c r="C2541" s="11" t="s">
        <v>6151</v>
      </c>
      <c r="D2541" s="11" t="s">
        <v>6152</v>
      </c>
      <c r="E2541" s="128">
        <v>1</v>
      </c>
      <c r="F2541" s="180" t="s">
        <v>128</v>
      </c>
      <c r="G2541" s="63" t="s">
        <v>10861</v>
      </c>
      <c r="H2541" s="63" t="s">
        <v>10862</v>
      </c>
      <c r="I2541" s="63"/>
      <c r="J2541" s="63" t="s">
        <v>6153</v>
      </c>
      <c r="K2541" s="11"/>
      <c r="L2541" s="11" t="s">
        <v>6154</v>
      </c>
      <c r="M2541" s="162" t="s">
        <v>6149</v>
      </c>
      <c r="N2541" s="188" t="s">
        <v>6150</v>
      </c>
      <c r="O2541" s="64"/>
      <c r="P2541" s="181"/>
    </row>
    <row r="2542" spans="1:16" s="49" customFormat="1" ht="27">
      <c r="A2542" s="64" t="s">
        <v>5590</v>
      </c>
      <c r="B2542" s="128">
        <v>253</v>
      </c>
      <c r="C2542" s="11" t="s">
        <v>6155</v>
      </c>
      <c r="D2542" s="11" t="s">
        <v>6156</v>
      </c>
      <c r="E2542" s="128">
        <v>1</v>
      </c>
      <c r="F2542" s="180" t="s">
        <v>360</v>
      </c>
      <c r="G2542" s="63" t="s">
        <v>10861</v>
      </c>
      <c r="H2542" s="63" t="s">
        <v>10882</v>
      </c>
      <c r="I2542" s="63"/>
      <c r="J2542" s="63" t="s">
        <v>41</v>
      </c>
      <c r="K2542" s="11"/>
      <c r="L2542" s="11" t="s">
        <v>6157</v>
      </c>
      <c r="M2542" s="162" t="s">
        <v>6149</v>
      </c>
      <c r="N2542" s="188" t="s">
        <v>6150</v>
      </c>
      <c r="O2542" s="64"/>
      <c r="P2542" s="181"/>
    </row>
    <row r="2543" spans="1:16" s="49" customFormat="1" ht="27">
      <c r="A2543" s="64" t="s">
        <v>5590</v>
      </c>
      <c r="B2543" s="128">
        <v>254</v>
      </c>
      <c r="C2543" s="11" t="s">
        <v>6158</v>
      </c>
      <c r="D2543" s="11"/>
      <c r="E2543" s="128">
        <v>1</v>
      </c>
      <c r="F2543" s="180" t="s">
        <v>128</v>
      </c>
      <c r="G2543" s="63" t="s">
        <v>10861</v>
      </c>
      <c r="H2543" s="63" t="s">
        <v>10862</v>
      </c>
      <c r="I2543" s="63"/>
      <c r="J2543" s="63" t="s">
        <v>41</v>
      </c>
      <c r="K2543" s="11"/>
      <c r="L2543" s="11" t="s">
        <v>6159</v>
      </c>
      <c r="M2543" s="162" t="s">
        <v>6149</v>
      </c>
      <c r="N2543" s="188" t="s">
        <v>6150</v>
      </c>
      <c r="O2543" s="64"/>
      <c r="P2543" s="181"/>
    </row>
    <row r="2544" spans="1:16" s="49" customFormat="1" ht="27">
      <c r="A2544" s="64" t="s">
        <v>5590</v>
      </c>
      <c r="B2544" s="128">
        <v>255</v>
      </c>
      <c r="C2544" s="11" t="s">
        <v>6160</v>
      </c>
      <c r="D2544" s="11" t="s">
        <v>6160</v>
      </c>
      <c r="E2544" s="128">
        <v>1</v>
      </c>
      <c r="F2544" s="180" t="s">
        <v>360</v>
      </c>
      <c r="G2544" s="63" t="s">
        <v>10861</v>
      </c>
      <c r="H2544" s="63" t="s">
        <v>10882</v>
      </c>
      <c r="I2544" s="63"/>
      <c r="J2544" s="63" t="s">
        <v>3296</v>
      </c>
      <c r="K2544" s="11"/>
      <c r="L2544" s="11" t="s">
        <v>6161</v>
      </c>
      <c r="M2544" s="162" t="s">
        <v>6149</v>
      </c>
      <c r="N2544" s="188" t="s">
        <v>6150</v>
      </c>
      <c r="O2544" s="64"/>
      <c r="P2544" s="181"/>
    </row>
    <row r="2545" spans="1:16" s="49" customFormat="1" ht="40.5">
      <c r="A2545" s="64" t="s">
        <v>5590</v>
      </c>
      <c r="B2545" s="128">
        <v>256</v>
      </c>
      <c r="C2545" s="11" t="s">
        <v>6162</v>
      </c>
      <c r="D2545" s="11" t="s">
        <v>6162</v>
      </c>
      <c r="E2545" s="128">
        <v>1</v>
      </c>
      <c r="F2545" s="180" t="s">
        <v>360</v>
      </c>
      <c r="G2545" s="63" t="s">
        <v>10861</v>
      </c>
      <c r="H2545" s="63" t="s">
        <v>10882</v>
      </c>
      <c r="I2545" s="63"/>
      <c r="J2545" s="63" t="s">
        <v>41</v>
      </c>
      <c r="K2545" s="11"/>
      <c r="L2545" s="11" t="s">
        <v>6163</v>
      </c>
      <c r="M2545" s="162" t="s">
        <v>6149</v>
      </c>
      <c r="N2545" s="188" t="s">
        <v>6150</v>
      </c>
      <c r="O2545" s="64"/>
      <c r="P2545" s="181"/>
    </row>
    <row r="2546" spans="1:16" s="49" customFormat="1" ht="40.5">
      <c r="A2546" s="64" t="s">
        <v>5590</v>
      </c>
      <c r="B2546" s="128">
        <v>257</v>
      </c>
      <c r="C2546" s="11" t="s">
        <v>6164</v>
      </c>
      <c r="D2546" s="11" t="s">
        <v>6164</v>
      </c>
      <c r="E2546" s="128">
        <v>1</v>
      </c>
      <c r="F2546" s="180" t="s">
        <v>360</v>
      </c>
      <c r="G2546" s="63" t="s">
        <v>10861</v>
      </c>
      <c r="H2546" s="63" t="s">
        <v>10882</v>
      </c>
      <c r="I2546" s="63"/>
      <c r="J2546" s="63" t="s">
        <v>3296</v>
      </c>
      <c r="K2546" s="11"/>
      <c r="L2546" s="11" t="s">
        <v>6165</v>
      </c>
      <c r="M2546" s="162" t="s">
        <v>6149</v>
      </c>
      <c r="N2546" s="188" t="s">
        <v>6150</v>
      </c>
      <c r="O2546" s="64"/>
      <c r="P2546" s="181"/>
    </row>
    <row r="2547" spans="1:16" s="49" customFormat="1" ht="27">
      <c r="A2547" s="64" t="s">
        <v>5590</v>
      </c>
      <c r="B2547" s="128">
        <v>258</v>
      </c>
      <c r="C2547" s="11" t="s">
        <v>6166</v>
      </c>
      <c r="D2547" s="11" t="s">
        <v>6166</v>
      </c>
      <c r="E2547" s="128">
        <v>1</v>
      </c>
      <c r="F2547" s="180" t="s">
        <v>360</v>
      </c>
      <c r="G2547" s="63" t="s">
        <v>10861</v>
      </c>
      <c r="H2547" s="63" t="s">
        <v>10882</v>
      </c>
      <c r="I2547" s="63"/>
      <c r="J2547" s="63" t="s">
        <v>3296</v>
      </c>
      <c r="K2547" s="11"/>
      <c r="L2547" s="11" t="s">
        <v>6167</v>
      </c>
      <c r="M2547" s="162" t="s">
        <v>6149</v>
      </c>
      <c r="N2547" s="188" t="s">
        <v>6150</v>
      </c>
      <c r="O2547" s="64"/>
      <c r="P2547" s="181"/>
    </row>
    <row r="2548" spans="1:16" s="49" customFormat="1" ht="40.5">
      <c r="A2548" s="64" t="s">
        <v>5590</v>
      </c>
      <c r="B2548" s="128">
        <v>259</v>
      </c>
      <c r="C2548" s="11" t="s">
        <v>6168</v>
      </c>
      <c r="D2548" s="11" t="s">
        <v>6168</v>
      </c>
      <c r="E2548" s="128">
        <v>1</v>
      </c>
      <c r="F2548" s="180" t="s">
        <v>360</v>
      </c>
      <c r="G2548" s="63" t="s">
        <v>10861</v>
      </c>
      <c r="H2548" s="63" t="s">
        <v>10882</v>
      </c>
      <c r="I2548" s="63"/>
      <c r="J2548" s="63" t="s">
        <v>3296</v>
      </c>
      <c r="K2548" s="11"/>
      <c r="L2548" s="11" t="s">
        <v>6169</v>
      </c>
      <c r="M2548" s="162" t="s">
        <v>6149</v>
      </c>
      <c r="N2548" s="188" t="s">
        <v>6150</v>
      </c>
      <c r="O2548" s="64"/>
      <c r="P2548" s="181"/>
    </row>
    <row r="2549" spans="1:16" s="49" customFormat="1" ht="54">
      <c r="A2549" s="64" t="s">
        <v>5590</v>
      </c>
      <c r="B2549" s="128">
        <v>260</v>
      </c>
      <c r="C2549" s="11" t="s">
        <v>6170</v>
      </c>
      <c r="D2549" s="11" t="s">
        <v>6170</v>
      </c>
      <c r="E2549" s="128">
        <v>1</v>
      </c>
      <c r="F2549" s="180" t="s">
        <v>360</v>
      </c>
      <c r="G2549" s="63" t="s">
        <v>10861</v>
      </c>
      <c r="H2549" s="63" t="s">
        <v>10882</v>
      </c>
      <c r="I2549" s="63"/>
      <c r="J2549" s="63" t="s">
        <v>3296</v>
      </c>
      <c r="K2549" s="11"/>
      <c r="L2549" s="11" t="s">
        <v>6171</v>
      </c>
      <c r="M2549" s="162" t="s">
        <v>6149</v>
      </c>
      <c r="N2549" s="188" t="s">
        <v>6150</v>
      </c>
      <c r="O2549" s="64"/>
      <c r="P2549" s="181"/>
    </row>
    <row r="2550" spans="1:16" s="49" customFormat="1" ht="40.5">
      <c r="A2550" s="64" t="s">
        <v>5590</v>
      </c>
      <c r="B2550" s="128">
        <v>261</v>
      </c>
      <c r="C2550" s="11" t="s">
        <v>6172</v>
      </c>
      <c r="D2550" s="11" t="s">
        <v>6172</v>
      </c>
      <c r="E2550" s="128">
        <v>1</v>
      </c>
      <c r="F2550" s="180" t="s">
        <v>360</v>
      </c>
      <c r="G2550" s="63" t="s">
        <v>10861</v>
      </c>
      <c r="H2550" s="63" t="s">
        <v>10882</v>
      </c>
      <c r="I2550" s="63"/>
      <c r="J2550" s="63" t="s">
        <v>3296</v>
      </c>
      <c r="K2550" s="11"/>
      <c r="L2550" s="11" t="s">
        <v>6173</v>
      </c>
      <c r="M2550" s="162" t="s">
        <v>6149</v>
      </c>
      <c r="N2550" s="188" t="s">
        <v>6150</v>
      </c>
      <c r="O2550" s="64"/>
      <c r="P2550" s="181"/>
    </row>
    <row r="2551" spans="1:16" s="49" customFormat="1" ht="27">
      <c r="A2551" s="64" t="s">
        <v>5590</v>
      </c>
      <c r="B2551" s="128">
        <v>262</v>
      </c>
      <c r="C2551" s="11" t="s">
        <v>6174</v>
      </c>
      <c r="D2551" s="11" t="s">
        <v>6174</v>
      </c>
      <c r="E2551" s="128">
        <v>1</v>
      </c>
      <c r="F2551" s="180" t="s">
        <v>360</v>
      </c>
      <c r="G2551" s="63" t="s">
        <v>10861</v>
      </c>
      <c r="H2551" s="63" t="s">
        <v>10882</v>
      </c>
      <c r="I2551" s="63"/>
      <c r="J2551" s="63" t="s">
        <v>6175</v>
      </c>
      <c r="K2551" s="11"/>
      <c r="L2551" s="11" t="s">
        <v>6176</v>
      </c>
      <c r="M2551" s="162" t="s">
        <v>6149</v>
      </c>
      <c r="N2551" s="188" t="s">
        <v>6150</v>
      </c>
      <c r="O2551" s="64"/>
      <c r="P2551" s="181"/>
    </row>
    <row r="2552" spans="1:16" s="49" customFormat="1" ht="27">
      <c r="A2552" s="64" t="s">
        <v>5590</v>
      </c>
      <c r="B2552" s="128">
        <v>263</v>
      </c>
      <c r="C2552" s="11" t="s">
        <v>6177</v>
      </c>
      <c r="D2552" s="11" t="s">
        <v>6177</v>
      </c>
      <c r="E2552" s="128">
        <v>1</v>
      </c>
      <c r="F2552" s="180" t="s">
        <v>360</v>
      </c>
      <c r="G2552" s="63" t="s">
        <v>10861</v>
      </c>
      <c r="H2552" s="63" t="s">
        <v>10882</v>
      </c>
      <c r="I2552" s="63"/>
      <c r="J2552" s="63" t="s">
        <v>6175</v>
      </c>
      <c r="K2552" s="11"/>
      <c r="L2552" s="11" t="s">
        <v>6178</v>
      </c>
      <c r="M2552" s="162" t="s">
        <v>6149</v>
      </c>
      <c r="N2552" s="188" t="s">
        <v>6150</v>
      </c>
      <c r="O2552" s="64"/>
      <c r="P2552" s="181"/>
    </row>
    <row r="2553" spans="1:16" s="49" customFormat="1">
      <c r="A2553" s="64" t="s">
        <v>5590</v>
      </c>
      <c r="B2553" s="128">
        <v>264</v>
      </c>
      <c r="C2553" s="11" t="s">
        <v>6179</v>
      </c>
      <c r="D2553" s="11" t="s">
        <v>6180</v>
      </c>
      <c r="E2553" s="128">
        <v>1</v>
      </c>
      <c r="F2553" s="180" t="s">
        <v>360</v>
      </c>
      <c r="G2553" s="63" t="s">
        <v>10861</v>
      </c>
      <c r="H2553" s="63" t="s">
        <v>10882</v>
      </c>
      <c r="I2553" s="63"/>
      <c r="J2553" s="63" t="s">
        <v>3296</v>
      </c>
      <c r="K2553" s="11"/>
      <c r="L2553" s="11" t="s">
        <v>6181</v>
      </c>
      <c r="M2553" s="162" t="s">
        <v>6149</v>
      </c>
      <c r="N2553" s="188" t="s">
        <v>6150</v>
      </c>
      <c r="O2553" s="64"/>
      <c r="P2553" s="181"/>
    </row>
    <row r="2554" spans="1:16" s="49" customFormat="1" ht="27">
      <c r="A2554" s="64" t="s">
        <v>5590</v>
      </c>
      <c r="B2554" s="128">
        <v>265</v>
      </c>
      <c r="C2554" s="11" t="s">
        <v>6182</v>
      </c>
      <c r="D2554" s="11" t="s">
        <v>6182</v>
      </c>
      <c r="E2554" s="128">
        <v>1</v>
      </c>
      <c r="F2554" s="180" t="s">
        <v>360</v>
      </c>
      <c r="G2554" s="63" t="s">
        <v>10861</v>
      </c>
      <c r="H2554" s="63" t="s">
        <v>10882</v>
      </c>
      <c r="I2554" s="63"/>
      <c r="J2554" s="63" t="s">
        <v>6175</v>
      </c>
      <c r="K2554" s="11"/>
      <c r="L2554" s="11" t="s">
        <v>6183</v>
      </c>
      <c r="M2554" s="162" t="s">
        <v>6149</v>
      </c>
      <c r="N2554" s="188" t="s">
        <v>6150</v>
      </c>
      <c r="O2554" s="64"/>
      <c r="P2554" s="181"/>
    </row>
    <row r="2555" spans="1:16" s="49" customFormat="1" ht="40.5">
      <c r="A2555" s="64" t="s">
        <v>5590</v>
      </c>
      <c r="B2555" s="128">
        <v>266</v>
      </c>
      <c r="C2555" s="11" t="s">
        <v>6184</v>
      </c>
      <c r="D2555" s="11" t="s">
        <v>6184</v>
      </c>
      <c r="E2555" s="128">
        <v>1</v>
      </c>
      <c r="F2555" s="180" t="s">
        <v>360</v>
      </c>
      <c r="G2555" s="63" t="s">
        <v>10861</v>
      </c>
      <c r="H2555" s="63" t="s">
        <v>10882</v>
      </c>
      <c r="I2555" s="63"/>
      <c r="J2555" s="63" t="s">
        <v>3296</v>
      </c>
      <c r="K2555" s="11"/>
      <c r="L2555" s="11" t="s">
        <v>6185</v>
      </c>
      <c r="M2555" s="162" t="s">
        <v>6149</v>
      </c>
      <c r="N2555" s="188" t="s">
        <v>6150</v>
      </c>
      <c r="O2555" s="64"/>
      <c r="P2555" s="181"/>
    </row>
    <row r="2556" spans="1:16" s="49" customFormat="1" ht="40.5">
      <c r="A2556" s="64" t="s">
        <v>5590</v>
      </c>
      <c r="B2556" s="128">
        <v>267</v>
      </c>
      <c r="C2556" s="11" t="s">
        <v>6186</v>
      </c>
      <c r="D2556" s="11" t="s">
        <v>6186</v>
      </c>
      <c r="E2556" s="128">
        <v>1</v>
      </c>
      <c r="F2556" s="180" t="s">
        <v>360</v>
      </c>
      <c r="G2556" s="63" t="s">
        <v>10861</v>
      </c>
      <c r="H2556" s="63" t="s">
        <v>10882</v>
      </c>
      <c r="I2556" s="63"/>
      <c r="J2556" s="63" t="s">
        <v>3296</v>
      </c>
      <c r="K2556" s="11"/>
      <c r="L2556" s="11" t="s">
        <v>6187</v>
      </c>
      <c r="M2556" s="162" t="s">
        <v>6149</v>
      </c>
      <c r="N2556" s="188" t="s">
        <v>6150</v>
      </c>
      <c r="O2556" s="64"/>
      <c r="P2556" s="181"/>
    </row>
    <row r="2557" spans="1:16" s="49" customFormat="1" ht="27">
      <c r="A2557" s="64" t="s">
        <v>5590</v>
      </c>
      <c r="B2557" s="128">
        <v>268</v>
      </c>
      <c r="C2557" s="11" t="s">
        <v>6188</v>
      </c>
      <c r="D2557" s="11" t="s">
        <v>6188</v>
      </c>
      <c r="E2557" s="128">
        <v>1</v>
      </c>
      <c r="F2557" s="180" t="s">
        <v>360</v>
      </c>
      <c r="G2557" s="63" t="s">
        <v>10861</v>
      </c>
      <c r="H2557" s="63" t="s">
        <v>10882</v>
      </c>
      <c r="I2557" s="63"/>
      <c r="J2557" s="63" t="s">
        <v>3296</v>
      </c>
      <c r="K2557" s="11"/>
      <c r="L2557" s="11" t="s">
        <v>6189</v>
      </c>
      <c r="M2557" s="162" t="s">
        <v>6149</v>
      </c>
      <c r="N2557" s="188" t="s">
        <v>6150</v>
      </c>
      <c r="O2557" s="64"/>
      <c r="P2557" s="181"/>
    </row>
    <row r="2558" spans="1:16" s="49" customFormat="1" ht="27">
      <c r="A2558" s="64" t="s">
        <v>5590</v>
      </c>
      <c r="B2558" s="128">
        <v>269</v>
      </c>
      <c r="C2558" s="11" t="s">
        <v>6190</v>
      </c>
      <c r="D2558" s="11" t="s">
        <v>6190</v>
      </c>
      <c r="E2558" s="128">
        <v>1</v>
      </c>
      <c r="F2558" s="180" t="s">
        <v>360</v>
      </c>
      <c r="G2558" s="63" t="s">
        <v>10861</v>
      </c>
      <c r="H2558" s="63" t="s">
        <v>10882</v>
      </c>
      <c r="I2558" s="63"/>
      <c r="J2558" s="63" t="s">
        <v>6175</v>
      </c>
      <c r="K2558" s="11"/>
      <c r="L2558" s="11" t="s">
        <v>6191</v>
      </c>
      <c r="M2558" s="162" t="s">
        <v>6149</v>
      </c>
      <c r="N2558" s="188" t="s">
        <v>6150</v>
      </c>
      <c r="O2558" s="64"/>
      <c r="P2558" s="181"/>
    </row>
    <row r="2559" spans="1:16" s="49" customFormat="1" ht="40.5">
      <c r="A2559" s="64" t="s">
        <v>5590</v>
      </c>
      <c r="B2559" s="128">
        <v>270</v>
      </c>
      <c r="C2559" s="11" t="s">
        <v>6192</v>
      </c>
      <c r="D2559" s="11" t="s">
        <v>6192</v>
      </c>
      <c r="E2559" s="128">
        <v>1</v>
      </c>
      <c r="F2559" s="180" t="s">
        <v>360</v>
      </c>
      <c r="G2559" s="63" t="s">
        <v>10861</v>
      </c>
      <c r="H2559" s="63" t="s">
        <v>10882</v>
      </c>
      <c r="I2559" s="63"/>
      <c r="J2559" s="63" t="s">
        <v>6175</v>
      </c>
      <c r="K2559" s="11"/>
      <c r="L2559" s="11" t="s">
        <v>6193</v>
      </c>
      <c r="M2559" s="162" t="s">
        <v>6149</v>
      </c>
      <c r="N2559" s="188" t="s">
        <v>6150</v>
      </c>
      <c r="O2559" s="64"/>
      <c r="P2559" s="181"/>
    </row>
    <row r="2560" spans="1:16" s="49" customFormat="1" ht="40.5">
      <c r="A2560" s="64" t="s">
        <v>5590</v>
      </c>
      <c r="B2560" s="128">
        <v>271</v>
      </c>
      <c r="C2560" s="11" t="s">
        <v>6194</v>
      </c>
      <c r="D2560" s="11" t="s">
        <v>6194</v>
      </c>
      <c r="E2560" s="128">
        <v>1</v>
      </c>
      <c r="F2560" s="180" t="s">
        <v>360</v>
      </c>
      <c r="G2560" s="63" t="s">
        <v>10861</v>
      </c>
      <c r="H2560" s="63" t="s">
        <v>10882</v>
      </c>
      <c r="I2560" s="63"/>
      <c r="J2560" s="63" t="s">
        <v>6175</v>
      </c>
      <c r="K2560" s="11"/>
      <c r="L2560" s="11" t="s">
        <v>6195</v>
      </c>
      <c r="M2560" s="162" t="s">
        <v>6149</v>
      </c>
      <c r="N2560" s="188" t="s">
        <v>6150</v>
      </c>
      <c r="O2560" s="64"/>
      <c r="P2560" s="181"/>
    </row>
    <row r="2561" spans="1:16" s="49" customFormat="1" ht="40.5">
      <c r="A2561" s="64" t="s">
        <v>5590</v>
      </c>
      <c r="B2561" s="128">
        <v>272</v>
      </c>
      <c r="C2561" s="11" t="s">
        <v>6196</v>
      </c>
      <c r="D2561" s="11" t="s">
        <v>6196</v>
      </c>
      <c r="E2561" s="128">
        <v>1</v>
      </c>
      <c r="F2561" s="180" t="s">
        <v>360</v>
      </c>
      <c r="G2561" s="63" t="s">
        <v>10861</v>
      </c>
      <c r="H2561" s="63" t="s">
        <v>10882</v>
      </c>
      <c r="I2561" s="63"/>
      <c r="J2561" s="63" t="s">
        <v>3296</v>
      </c>
      <c r="K2561" s="11"/>
      <c r="L2561" s="11" t="s">
        <v>6197</v>
      </c>
      <c r="M2561" s="162" t="s">
        <v>6149</v>
      </c>
      <c r="N2561" s="188" t="s">
        <v>6150</v>
      </c>
      <c r="O2561" s="64"/>
      <c r="P2561" s="181"/>
    </row>
    <row r="2562" spans="1:16" s="49" customFormat="1" ht="67.5">
      <c r="A2562" s="64" t="s">
        <v>5590</v>
      </c>
      <c r="B2562" s="128">
        <v>273</v>
      </c>
      <c r="C2562" s="11" t="s">
        <v>6198</v>
      </c>
      <c r="D2562" s="11" t="s">
        <v>6198</v>
      </c>
      <c r="E2562" s="128">
        <v>1</v>
      </c>
      <c r="F2562" s="180" t="s">
        <v>360</v>
      </c>
      <c r="G2562" s="63" t="s">
        <v>10861</v>
      </c>
      <c r="H2562" s="63" t="s">
        <v>10882</v>
      </c>
      <c r="I2562" s="63"/>
      <c r="J2562" s="63" t="s">
        <v>3296</v>
      </c>
      <c r="K2562" s="11"/>
      <c r="L2562" s="11" t="s">
        <v>6199</v>
      </c>
      <c r="M2562" s="162" t="s">
        <v>6149</v>
      </c>
      <c r="N2562" s="188" t="s">
        <v>6150</v>
      </c>
      <c r="O2562" s="64"/>
      <c r="P2562" s="181"/>
    </row>
    <row r="2563" spans="1:16" s="49" customFormat="1" ht="40.5">
      <c r="A2563" s="64" t="s">
        <v>5590</v>
      </c>
      <c r="B2563" s="128">
        <v>274</v>
      </c>
      <c r="C2563" s="11" t="s">
        <v>6200</v>
      </c>
      <c r="D2563" s="11" t="s">
        <v>6200</v>
      </c>
      <c r="E2563" s="128">
        <v>1</v>
      </c>
      <c r="F2563" s="180" t="s">
        <v>360</v>
      </c>
      <c r="G2563" s="63" t="s">
        <v>10861</v>
      </c>
      <c r="H2563" s="63" t="s">
        <v>10882</v>
      </c>
      <c r="I2563" s="63"/>
      <c r="J2563" s="63" t="s">
        <v>3296</v>
      </c>
      <c r="K2563" s="11"/>
      <c r="L2563" s="11" t="s">
        <v>6201</v>
      </c>
      <c r="M2563" s="162" t="s">
        <v>6149</v>
      </c>
      <c r="N2563" s="188" t="s">
        <v>6150</v>
      </c>
      <c r="O2563" s="64"/>
      <c r="P2563" s="181"/>
    </row>
    <row r="2564" spans="1:16" s="49" customFormat="1" ht="27">
      <c r="A2564" s="64" t="s">
        <v>5590</v>
      </c>
      <c r="B2564" s="128">
        <v>275</v>
      </c>
      <c r="C2564" s="11" t="s">
        <v>6202</v>
      </c>
      <c r="D2564" s="11" t="s">
        <v>6202</v>
      </c>
      <c r="E2564" s="128">
        <v>1</v>
      </c>
      <c r="F2564" s="180" t="s">
        <v>360</v>
      </c>
      <c r="G2564" s="63" t="s">
        <v>10861</v>
      </c>
      <c r="H2564" s="63" t="s">
        <v>10882</v>
      </c>
      <c r="I2564" s="63"/>
      <c r="J2564" s="63" t="s">
        <v>6203</v>
      </c>
      <c r="K2564" s="11"/>
      <c r="L2564" s="11" t="s">
        <v>6204</v>
      </c>
      <c r="M2564" s="162" t="s">
        <v>6149</v>
      </c>
      <c r="N2564" s="188" t="s">
        <v>6150</v>
      </c>
      <c r="O2564" s="64"/>
      <c r="P2564" s="181"/>
    </row>
    <row r="2565" spans="1:16" s="49" customFormat="1" ht="40.5">
      <c r="A2565" s="64" t="s">
        <v>5590</v>
      </c>
      <c r="B2565" s="128">
        <v>276</v>
      </c>
      <c r="C2565" s="11" t="s">
        <v>6205</v>
      </c>
      <c r="D2565" s="11" t="s">
        <v>6205</v>
      </c>
      <c r="E2565" s="128">
        <v>1</v>
      </c>
      <c r="F2565" s="180" t="s">
        <v>360</v>
      </c>
      <c r="G2565" s="63" t="s">
        <v>10861</v>
      </c>
      <c r="H2565" s="63" t="s">
        <v>10882</v>
      </c>
      <c r="I2565" s="63"/>
      <c r="J2565" s="63" t="s">
        <v>3296</v>
      </c>
      <c r="K2565" s="11"/>
      <c r="L2565" s="11" t="s">
        <v>6206</v>
      </c>
      <c r="M2565" s="162" t="s">
        <v>6149</v>
      </c>
      <c r="N2565" s="188" t="s">
        <v>6150</v>
      </c>
      <c r="O2565" s="64"/>
      <c r="P2565" s="181"/>
    </row>
    <row r="2566" spans="1:16" s="49" customFormat="1" ht="27">
      <c r="A2566" s="64" t="s">
        <v>5590</v>
      </c>
      <c r="B2566" s="128">
        <v>277</v>
      </c>
      <c r="C2566" s="11" t="s">
        <v>6207</v>
      </c>
      <c r="D2566" s="11" t="s">
        <v>6207</v>
      </c>
      <c r="E2566" s="128">
        <v>1</v>
      </c>
      <c r="F2566" s="180" t="s">
        <v>360</v>
      </c>
      <c r="G2566" s="63" t="s">
        <v>10861</v>
      </c>
      <c r="H2566" s="63" t="s">
        <v>10882</v>
      </c>
      <c r="I2566" s="63"/>
      <c r="J2566" s="63" t="s">
        <v>3296</v>
      </c>
      <c r="K2566" s="11"/>
      <c r="L2566" s="11" t="s">
        <v>6208</v>
      </c>
      <c r="M2566" s="162" t="s">
        <v>6149</v>
      </c>
      <c r="N2566" s="188" t="s">
        <v>6150</v>
      </c>
      <c r="O2566" s="64"/>
      <c r="P2566" s="181"/>
    </row>
    <row r="2567" spans="1:16" s="49" customFormat="1" ht="54">
      <c r="A2567" s="64" t="s">
        <v>5590</v>
      </c>
      <c r="B2567" s="128">
        <v>278</v>
      </c>
      <c r="C2567" s="11" t="s">
        <v>6209</v>
      </c>
      <c r="D2567" s="11" t="s">
        <v>6209</v>
      </c>
      <c r="E2567" s="128">
        <v>1</v>
      </c>
      <c r="F2567" s="180" t="s">
        <v>360</v>
      </c>
      <c r="G2567" s="63" t="s">
        <v>10861</v>
      </c>
      <c r="H2567" s="63" t="s">
        <v>10882</v>
      </c>
      <c r="I2567" s="63"/>
      <c r="J2567" s="63" t="s">
        <v>3296</v>
      </c>
      <c r="K2567" s="11"/>
      <c r="L2567" s="11" t="s">
        <v>6210</v>
      </c>
      <c r="M2567" s="162" t="s">
        <v>6149</v>
      </c>
      <c r="N2567" s="188" t="s">
        <v>6150</v>
      </c>
      <c r="O2567" s="64"/>
      <c r="P2567" s="181"/>
    </row>
    <row r="2568" spans="1:16" s="49" customFormat="1" ht="27">
      <c r="A2568" s="64" t="s">
        <v>5590</v>
      </c>
      <c r="B2568" s="128">
        <v>279</v>
      </c>
      <c r="C2568" s="11" t="s">
        <v>6211</v>
      </c>
      <c r="D2568" s="11"/>
      <c r="E2568" s="128">
        <v>1</v>
      </c>
      <c r="F2568" s="181" t="s">
        <v>4404</v>
      </c>
      <c r="G2568" s="63" t="s">
        <v>138</v>
      </c>
      <c r="H2568" s="63" t="s">
        <v>10871</v>
      </c>
      <c r="I2568" s="63"/>
      <c r="J2568" s="63" t="s">
        <v>3296</v>
      </c>
      <c r="K2568" s="11" t="s">
        <v>10656</v>
      </c>
      <c r="L2568" s="11" t="s">
        <v>6212</v>
      </c>
      <c r="M2568" s="162" t="s">
        <v>6149</v>
      </c>
      <c r="N2568" s="188" t="s">
        <v>6150</v>
      </c>
      <c r="O2568" s="64"/>
      <c r="P2568" s="181"/>
    </row>
    <row r="2569" spans="1:16" s="49" customFormat="1" ht="27">
      <c r="A2569" s="64" t="s">
        <v>5590</v>
      </c>
      <c r="B2569" s="128">
        <v>280</v>
      </c>
      <c r="C2569" s="11" t="s">
        <v>6213</v>
      </c>
      <c r="D2569" s="11" t="s">
        <v>6213</v>
      </c>
      <c r="E2569" s="128">
        <v>1</v>
      </c>
      <c r="F2569" s="180" t="s">
        <v>360</v>
      </c>
      <c r="G2569" s="63" t="s">
        <v>10861</v>
      </c>
      <c r="H2569" s="63" t="s">
        <v>10882</v>
      </c>
      <c r="I2569" s="63"/>
      <c r="J2569" s="63" t="s">
        <v>3296</v>
      </c>
      <c r="K2569" s="11"/>
      <c r="L2569" s="11" t="s">
        <v>6214</v>
      </c>
      <c r="M2569" s="162" t="s">
        <v>6149</v>
      </c>
      <c r="N2569" s="188" t="s">
        <v>6150</v>
      </c>
      <c r="O2569" s="64"/>
      <c r="P2569" s="181"/>
    </row>
    <row r="2570" spans="1:16" s="49" customFormat="1" ht="40.5">
      <c r="A2570" s="64" t="s">
        <v>5590</v>
      </c>
      <c r="B2570" s="128">
        <v>281</v>
      </c>
      <c r="C2570" s="11" t="s">
        <v>6215</v>
      </c>
      <c r="D2570" s="11" t="s">
        <v>6215</v>
      </c>
      <c r="E2570" s="128">
        <v>1</v>
      </c>
      <c r="F2570" s="180" t="s">
        <v>360</v>
      </c>
      <c r="G2570" s="63" t="s">
        <v>10861</v>
      </c>
      <c r="H2570" s="63" t="s">
        <v>10882</v>
      </c>
      <c r="I2570" s="63"/>
      <c r="J2570" s="63" t="s">
        <v>3296</v>
      </c>
      <c r="K2570" s="11"/>
      <c r="L2570" s="11" t="s">
        <v>6216</v>
      </c>
      <c r="M2570" s="162" t="s">
        <v>6149</v>
      </c>
      <c r="N2570" s="188" t="s">
        <v>6150</v>
      </c>
      <c r="O2570" s="64"/>
      <c r="P2570" s="181"/>
    </row>
    <row r="2571" spans="1:16" s="49" customFormat="1" ht="40.5">
      <c r="A2571" s="64" t="s">
        <v>5590</v>
      </c>
      <c r="B2571" s="128">
        <v>282</v>
      </c>
      <c r="C2571" s="11" t="s">
        <v>6217</v>
      </c>
      <c r="D2571" s="11" t="s">
        <v>6217</v>
      </c>
      <c r="E2571" s="128">
        <v>1</v>
      </c>
      <c r="F2571" s="180" t="s">
        <v>360</v>
      </c>
      <c r="G2571" s="63" t="s">
        <v>10861</v>
      </c>
      <c r="H2571" s="63" t="s">
        <v>10882</v>
      </c>
      <c r="I2571" s="63"/>
      <c r="J2571" s="63" t="s">
        <v>3296</v>
      </c>
      <c r="K2571" s="11"/>
      <c r="L2571" s="11" t="s">
        <v>6218</v>
      </c>
      <c r="M2571" s="162" t="s">
        <v>6149</v>
      </c>
      <c r="N2571" s="188" t="s">
        <v>6219</v>
      </c>
      <c r="O2571" s="64"/>
      <c r="P2571" s="181"/>
    </row>
    <row r="2572" spans="1:16" s="49" customFormat="1" ht="40.5">
      <c r="A2572" s="64" t="s">
        <v>5590</v>
      </c>
      <c r="B2572" s="128">
        <v>283</v>
      </c>
      <c r="C2572" s="11" t="s">
        <v>6220</v>
      </c>
      <c r="D2572" s="11" t="s">
        <v>6220</v>
      </c>
      <c r="E2572" s="128">
        <v>1</v>
      </c>
      <c r="F2572" s="180" t="s">
        <v>360</v>
      </c>
      <c r="G2572" s="63" t="s">
        <v>10861</v>
      </c>
      <c r="H2572" s="63" t="s">
        <v>10882</v>
      </c>
      <c r="I2572" s="63"/>
      <c r="J2572" s="63" t="s">
        <v>6221</v>
      </c>
      <c r="K2572" s="11"/>
      <c r="L2572" s="11" t="s">
        <v>6222</v>
      </c>
      <c r="M2572" s="162" t="s">
        <v>6149</v>
      </c>
      <c r="N2572" s="188" t="s">
        <v>6219</v>
      </c>
      <c r="O2572" s="64"/>
      <c r="P2572" s="181"/>
    </row>
    <row r="2573" spans="1:16" s="49" customFormat="1" ht="40.5">
      <c r="A2573" s="64" t="s">
        <v>5590</v>
      </c>
      <c r="B2573" s="128">
        <v>284</v>
      </c>
      <c r="C2573" s="11" t="s">
        <v>6223</v>
      </c>
      <c r="D2573" s="11" t="s">
        <v>6223</v>
      </c>
      <c r="E2573" s="128">
        <v>1</v>
      </c>
      <c r="F2573" s="180" t="s">
        <v>360</v>
      </c>
      <c r="G2573" s="63" t="s">
        <v>10861</v>
      </c>
      <c r="H2573" s="63" t="s">
        <v>10882</v>
      </c>
      <c r="I2573" s="63"/>
      <c r="J2573" s="63" t="s">
        <v>3296</v>
      </c>
      <c r="K2573" s="11"/>
      <c r="L2573" s="11" t="s">
        <v>6224</v>
      </c>
      <c r="M2573" s="162" t="s">
        <v>6149</v>
      </c>
      <c r="N2573" s="188" t="s">
        <v>6219</v>
      </c>
      <c r="O2573" s="64"/>
      <c r="P2573" s="181"/>
    </row>
    <row r="2574" spans="1:16" s="49" customFormat="1" ht="40.5">
      <c r="A2574" s="64" t="s">
        <v>5590</v>
      </c>
      <c r="B2574" s="128">
        <v>285</v>
      </c>
      <c r="C2574" s="11" t="s">
        <v>6225</v>
      </c>
      <c r="D2574" s="11" t="s">
        <v>6225</v>
      </c>
      <c r="E2574" s="128">
        <v>1</v>
      </c>
      <c r="F2574" s="180" t="s">
        <v>360</v>
      </c>
      <c r="G2574" s="63" t="s">
        <v>10861</v>
      </c>
      <c r="H2574" s="63" t="s">
        <v>10882</v>
      </c>
      <c r="I2574" s="63"/>
      <c r="J2574" s="63" t="s">
        <v>3296</v>
      </c>
      <c r="K2574" s="11"/>
      <c r="L2574" s="11" t="s">
        <v>6226</v>
      </c>
      <c r="M2574" s="162" t="s">
        <v>6149</v>
      </c>
      <c r="N2574" s="188" t="s">
        <v>6219</v>
      </c>
      <c r="O2574" s="64"/>
      <c r="P2574" s="181"/>
    </row>
    <row r="2575" spans="1:16" s="49" customFormat="1" ht="40.5">
      <c r="A2575" s="64" t="s">
        <v>5590</v>
      </c>
      <c r="B2575" s="128">
        <v>286</v>
      </c>
      <c r="C2575" s="11" t="s">
        <v>6227</v>
      </c>
      <c r="D2575" s="11" t="s">
        <v>6227</v>
      </c>
      <c r="E2575" s="128">
        <v>1</v>
      </c>
      <c r="F2575" s="180" t="s">
        <v>360</v>
      </c>
      <c r="G2575" s="63" t="s">
        <v>10861</v>
      </c>
      <c r="H2575" s="63" t="s">
        <v>10882</v>
      </c>
      <c r="I2575" s="63"/>
      <c r="J2575" s="63" t="s">
        <v>3296</v>
      </c>
      <c r="K2575" s="11"/>
      <c r="L2575" s="11" t="s">
        <v>6228</v>
      </c>
      <c r="M2575" s="162" t="s">
        <v>6149</v>
      </c>
      <c r="N2575" s="188" t="s">
        <v>6219</v>
      </c>
      <c r="O2575" s="64"/>
      <c r="P2575" s="181"/>
    </row>
    <row r="2576" spans="1:16" s="49" customFormat="1" ht="40.5">
      <c r="A2576" s="64" t="s">
        <v>5590</v>
      </c>
      <c r="B2576" s="128">
        <v>287</v>
      </c>
      <c r="C2576" s="11" t="s">
        <v>6229</v>
      </c>
      <c r="D2576" s="11" t="s">
        <v>6229</v>
      </c>
      <c r="E2576" s="128">
        <v>1</v>
      </c>
      <c r="F2576" s="180" t="s">
        <v>360</v>
      </c>
      <c r="G2576" s="63" t="s">
        <v>10861</v>
      </c>
      <c r="H2576" s="63" t="s">
        <v>10882</v>
      </c>
      <c r="I2576" s="63"/>
      <c r="J2576" s="63" t="s">
        <v>3296</v>
      </c>
      <c r="K2576" s="11"/>
      <c r="L2576" s="11" t="s">
        <v>6230</v>
      </c>
      <c r="M2576" s="162" t="s">
        <v>6149</v>
      </c>
      <c r="N2576" s="188" t="s">
        <v>6219</v>
      </c>
      <c r="O2576" s="64"/>
      <c r="P2576" s="181"/>
    </row>
    <row r="2577" spans="1:16" s="49" customFormat="1" ht="40.5">
      <c r="A2577" s="64" t="s">
        <v>5590</v>
      </c>
      <c r="B2577" s="128">
        <v>288</v>
      </c>
      <c r="C2577" s="11" t="s">
        <v>6231</v>
      </c>
      <c r="D2577" s="11" t="s">
        <v>6231</v>
      </c>
      <c r="E2577" s="128">
        <v>1</v>
      </c>
      <c r="F2577" s="180" t="s">
        <v>360</v>
      </c>
      <c r="G2577" s="63" t="s">
        <v>10861</v>
      </c>
      <c r="H2577" s="63" t="s">
        <v>10882</v>
      </c>
      <c r="I2577" s="63"/>
      <c r="J2577" s="63" t="s">
        <v>6232</v>
      </c>
      <c r="K2577" s="11"/>
      <c r="L2577" s="11" t="s">
        <v>6233</v>
      </c>
      <c r="M2577" s="162" t="s">
        <v>6149</v>
      </c>
      <c r="N2577" s="188" t="s">
        <v>6219</v>
      </c>
      <c r="O2577" s="64"/>
      <c r="P2577" s="181"/>
    </row>
    <row r="2578" spans="1:16" s="49" customFormat="1" ht="54">
      <c r="A2578" s="64" t="s">
        <v>5590</v>
      </c>
      <c r="B2578" s="128">
        <v>289</v>
      </c>
      <c r="C2578" s="11" t="s">
        <v>6234</v>
      </c>
      <c r="D2578" s="11" t="s">
        <v>6234</v>
      </c>
      <c r="E2578" s="128">
        <v>1</v>
      </c>
      <c r="F2578" s="180" t="s">
        <v>360</v>
      </c>
      <c r="G2578" s="63" t="s">
        <v>10861</v>
      </c>
      <c r="H2578" s="63" t="s">
        <v>10882</v>
      </c>
      <c r="I2578" s="63"/>
      <c r="J2578" s="63" t="s">
        <v>41</v>
      </c>
      <c r="K2578" s="11"/>
      <c r="L2578" s="11" t="s">
        <v>6235</v>
      </c>
      <c r="M2578" s="162" t="s">
        <v>6149</v>
      </c>
      <c r="N2578" s="188" t="s">
        <v>6219</v>
      </c>
      <c r="O2578" s="64"/>
      <c r="P2578" s="181"/>
    </row>
    <row r="2579" spans="1:16" s="49" customFormat="1" ht="67.5">
      <c r="A2579" s="64" t="s">
        <v>5590</v>
      </c>
      <c r="B2579" s="128">
        <v>290</v>
      </c>
      <c r="C2579" s="11" t="s">
        <v>6236</v>
      </c>
      <c r="D2579" s="11" t="s">
        <v>6236</v>
      </c>
      <c r="E2579" s="128">
        <v>1</v>
      </c>
      <c r="F2579" s="180" t="s">
        <v>360</v>
      </c>
      <c r="G2579" s="63" t="s">
        <v>10861</v>
      </c>
      <c r="H2579" s="63" t="s">
        <v>10882</v>
      </c>
      <c r="I2579" s="63"/>
      <c r="J2579" s="63" t="s">
        <v>6237</v>
      </c>
      <c r="K2579" s="11"/>
      <c r="L2579" s="11" t="s">
        <v>6238</v>
      </c>
      <c r="M2579" s="162" t="s">
        <v>6149</v>
      </c>
      <c r="N2579" s="188" t="s">
        <v>6219</v>
      </c>
      <c r="O2579" s="64"/>
      <c r="P2579" s="181"/>
    </row>
    <row r="2580" spans="1:16" s="49" customFormat="1" ht="27">
      <c r="A2580" s="64" t="s">
        <v>5590</v>
      </c>
      <c r="B2580" s="128">
        <v>291</v>
      </c>
      <c r="C2580" s="11" t="s">
        <v>6239</v>
      </c>
      <c r="D2580" s="11" t="s">
        <v>6240</v>
      </c>
      <c r="E2580" s="128">
        <v>1</v>
      </c>
      <c r="F2580" s="180" t="s">
        <v>360</v>
      </c>
      <c r="G2580" s="63" t="s">
        <v>10861</v>
      </c>
      <c r="H2580" s="63" t="s">
        <v>10882</v>
      </c>
      <c r="I2580" s="63"/>
      <c r="J2580" s="63" t="s">
        <v>6241</v>
      </c>
      <c r="K2580" s="11"/>
      <c r="L2580" s="11" t="s">
        <v>6242</v>
      </c>
      <c r="M2580" s="162" t="s">
        <v>6149</v>
      </c>
      <c r="N2580" s="188" t="s">
        <v>6219</v>
      </c>
      <c r="O2580" s="64"/>
      <c r="P2580" s="181"/>
    </row>
    <row r="2581" spans="1:16" s="49" customFormat="1" ht="27">
      <c r="A2581" s="64" t="s">
        <v>5590</v>
      </c>
      <c r="B2581" s="128">
        <v>292</v>
      </c>
      <c r="C2581" s="11" t="s">
        <v>6243</v>
      </c>
      <c r="D2581" s="11" t="s">
        <v>6243</v>
      </c>
      <c r="E2581" s="128">
        <v>1</v>
      </c>
      <c r="F2581" s="180" t="s">
        <v>360</v>
      </c>
      <c r="G2581" s="63" t="s">
        <v>10861</v>
      </c>
      <c r="H2581" s="63" t="s">
        <v>10882</v>
      </c>
      <c r="I2581" s="63"/>
      <c r="J2581" s="63" t="s">
        <v>3296</v>
      </c>
      <c r="K2581" s="11"/>
      <c r="L2581" s="11" t="s">
        <v>6244</v>
      </c>
      <c r="M2581" s="162" t="s">
        <v>6149</v>
      </c>
      <c r="N2581" s="188" t="s">
        <v>6219</v>
      </c>
      <c r="O2581" s="64"/>
      <c r="P2581" s="181"/>
    </row>
    <row r="2582" spans="1:16" s="49" customFormat="1" ht="40.5">
      <c r="A2582" s="64" t="s">
        <v>5590</v>
      </c>
      <c r="B2582" s="128">
        <v>293</v>
      </c>
      <c r="C2582" s="11" t="s">
        <v>6245</v>
      </c>
      <c r="D2582" s="11" t="s">
        <v>6245</v>
      </c>
      <c r="E2582" s="128">
        <v>1</v>
      </c>
      <c r="F2582" s="180" t="s">
        <v>360</v>
      </c>
      <c r="G2582" s="63" t="s">
        <v>10861</v>
      </c>
      <c r="H2582" s="63" t="s">
        <v>10882</v>
      </c>
      <c r="I2582" s="63"/>
      <c r="J2582" s="63" t="s">
        <v>6246</v>
      </c>
      <c r="K2582" s="11"/>
      <c r="L2582" s="11" t="s">
        <v>6247</v>
      </c>
      <c r="M2582" s="162" t="s">
        <v>6149</v>
      </c>
      <c r="N2582" s="188" t="s">
        <v>6219</v>
      </c>
      <c r="O2582" s="64"/>
      <c r="P2582" s="181"/>
    </row>
    <row r="2583" spans="1:16" s="49" customFormat="1" ht="27">
      <c r="A2583" s="64" t="s">
        <v>5590</v>
      </c>
      <c r="B2583" s="128">
        <v>294</v>
      </c>
      <c r="C2583" s="11" t="s">
        <v>6248</v>
      </c>
      <c r="D2583" s="11" t="s">
        <v>6248</v>
      </c>
      <c r="E2583" s="128">
        <v>1</v>
      </c>
      <c r="F2583" s="180" t="s">
        <v>360</v>
      </c>
      <c r="G2583" s="63" t="s">
        <v>10861</v>
      </c>
      <c r="H2583" s="63" t="s">
        <v>10882</v>
      </c>
      <c r="I2583" s="63"/>
      <c r="J2583" s="63" t="s">
        <v>3296</v>
      </c>
      <c r="K2583" s="11"/>
      <c r="L2583" s="11" t="s">
        <v>6249</v>
      </c>
      <c r="M2583" s="162" t="s">
        <v>6149</v>
      </c>
      <c r="N2583" s="188" t="s">
        <v>6219</v>
      </c>
      <c r="O2583" s="64"/>
      <c r="P2583" s="181"/>
    </row>
    <row r="2584" spans="1:16" s="49" customFormat="1" ht="27">
      <c r="A2584" s="64" t="s">
        <v>5590</v>
      </c>
      <c r="B2584" s="128">
        <v>295</v>
      </c>
      <c r="C2584" s="11" t="s">
        <v>6250</v>
      </c>
      <c r="D2584" s="11" t="s">
        <v>6250</v>
      </c>
      <c r="E2584" s="128">
        <v>1</v>
      </c>
      <c r="F2584" s="180" t="s">
        <v>360</v>
      </c>
      <c r="G2584" s="63" t="s">
        <v>10861</v>
      </c>
      <c r="H2584" s="63" t="s">
        <v>10882</v>
      </c>
      <c r="I2584" s="63"/>
      <c r="J2584" s="63" t="s">
        <v>3296</v>
      </c>
      <c r="K2584" s="11"/>
      <c r="L2584" s="11" t="s">
        <v>6251</v>
      </c>
      <c r="M2584" s="162" t="s">
        <v>6149</v>
      </c>
      <c r="N2584" s="188" t="s">
        <v>6219</v>
      </c>
      <c r="O2584" s="64"/>
      <c r="P2584" s="181"/>
    </row>
    <row r="2585" spans="1:16" s="49" customFormat="1" ht="40.5">
      <c r="A2585" s="64" t="s">
        <v>5590</v>
      </c>
      <c r="B2585" s="128">
        <v>296</v>
      </c>
      <c r="C2585" s="11" t="s">
        <v>6252</v>
      </c>
      <c r="D2585" s="11" t="s">
        <v>6252</v>
      </c>
      <c r="E2585" s="128">
        <v>1</v>
      </c>
      <c r="F2585" s="180" t="s">
        <v>360</v>
      </c>
      <c r="G2585" s="63" t="s">
        <v>10861</v>
      </c>
      <c r="H2585" s="63" t="s">
        <v>10882</v>
      </c>
      <c r="I2585" s="63"/>
      <c r="J2585" s="63" t="s">
        <v>3296</v>
      </c>
      <c r="K2585" s="11"/>
      <c r="L2585" s="11" t="s">
        <v>6253</v>
      </c>
      <c r="M2585" s="162" t="s">
        <v>6149</v>
      </c>
      <c r="N2585" s="188" t="s">
        <v>6219</v>
      </c>
      <c r="O2585" s="64"/>
      <c r="P2585" s="181"/>
    </row>
    <row r="2586" spans="1:16" s="49" customFormat="1" ht="27">
      <c r="A2586" s="64" t="s">
        <v>5590</v>
      </c>
      <c r="B2586" s="128">
        <v>297</v>
      </c>
      <c r="C2586" s="11" t="s">
        <v>6254</v>
      </c>
      <c r="D2586" s="11" t="s">
        <v>6254</v>
      </c>
      <c r="E2586" s="128">
        <v>1</v>
      </c>
      <c r="F2586" s="180" t="s">
        <v>360</v>
      </c>
      <c r="G2586" s="63" t="s">
        <v>10861</v>
      </c>
      <c r="H2586" s="63" t="s">
        <v>10882</v>
      </c>
      <c r="I2586" s="63"/>
      <c r="J2586" s="63" t="s">
        <v>3296</v>
      </c>
      <c r="K2586" s="11"/>
      <c r="L2586" s="11" t="s">
        <v>6255</v>
      </c>
      <c r="M2586" s="162" t="s">
        <v>6149</v>
      </c>
      <c r="N2586" s="188" t="s">
        <v>6219</v>
      </c>
      <c r="O2586" s="64"/>
      <c r="P2586" s="181"/>
    </row>
    <row r="2587" spans="1:16" s="49" customFormat="1" ht="27">
      <c r="A2587" s="64" t="s">
        <v>5590</v>
      </c>
      <c r="B2587" s="128">
        <v>298</v>
      </c>
      <c r="C2587" s="11" t="s">
        <v>6256</v>
      </c>
      <c r="D2587" s="11" t="s">
        <v>6256</v>
      </c>
      <c r="E2587" s="128">
        <v>1</v>
      </c>
      <c r="F2587" s="180" t="s">
        <v>360</v>
      </c>
      <c r="G2587" s="63" t="s">
        <v>10861</v>
      </c>
      <c r="H2587" s="63" t="s">
        <v>10882</v>
      </c>
      <c r="I2587" s="63"/>
      <c r="J2587" s="63" t="s">
        <v>3296</v>
      </c>
      <c r="K2587" s="11"/>
      <c r="L2587" s="11" t="s">
        <v>6257</v>
      </c>
      <c r="M2587" s="162" t="s">
        <v>6149</v>
      </c>
      <c r="N2587" s="188" t="s">
        <v>6219</v>
      </c>
      <c r="O2587" s="64"/>
      <c r="P2587" s="181"/>
    </row>
    <row r="2588" spans="1:16" s="49" customFormat="1" ht="40.5">
      <c r="A2588" s="64" t="s">
        <v>5590</v>
      </c>
      <c r="B2588" s="128">
        <v>299</v>
      </c>
      <c r="C2588" s="11" t="s">
        <v>6258</v>
      </c>
      <c r="D2588" s="11" t="s">
        <v>6258</v>
      </c>
      <c r="E2588" s="128">
        <v>1</v>
      </c>
      <c r="F2588" s="180" t="s">
        <v>360</v>
      </c>
      <c r="G2588" s="63" t="s">
        <v>10861</v>
      </c>
      <c r="H2588" s="63" t="s">
        <v>10882</v>
      </c>
      <c r="I2588" s="63"/>
      <c r="J2588" s="63" t="s">
        <v>3296</v>
      </c>
      <c r="K2588" s="11"/>
      <c r="L2588" s="11" t="s">
        <v>6259</v>
      </c>
      <c r="M2588" s="162" t="s">
        <v>6149</v>
      </c>
      <c r="N2588" s="188" t="s">
        <v>6219</v>
      </c>
      <c r="O2588" s="64"/>
      <c r="P2588" s="181"/>
    </row>
    <row r="2589" spans="1:16" s="49" customFormat="1" ht="40.5">
      <c r="A2589" s="64" t="s">
        <v>5590</v>
      </c>
      <c r="B2589" s="128">
        <v>300</v>
      </c>
      <c r="C2589" s="11" t="s">
        <v>6260</v>
      </c>
      <c r="D2589" s="11" t="s">
        <v>6260</v>
      </c>
      <c r="E2589" s="128">
        <v>1</v>
      </c>
      <c r="F2589" s="180" t="s">
        <v>360</v>
      </c>
      <c r="G2589" s="63" t="s">
        <v>10861</v>
      </c>
      <c r="H2589" s="63" t="s">
        <v>10882</v>
      </c>
      <c r="I2589" s="63"/>
      <c r="J2589" s="63" t="s">
        <v>3296</v>
      </c>
      <c r="K2589" s="11"/>
      <c r="L2589" s="11" t="s">
        <v>6261</v>
      </c>
      <c r="M2589" s="162" t="s">
        <v>6149</v>
      </c>
      <c r="N2589" s="188" t="s">
        <v>6219</v>
      </c>
      <c r="O2589" s="64"/>
      <c r="P2589" s="181"/>
    </row>
    <row r="2590" spans="1:16" s="49" customFormat="1" ht="40.5">
      <c r="A2590" s="64" t="s">
        <v>5590</v>
      </c>
      <c r="B2590" s="128">
        <v>301</v>
      </c>
      <c r="C2590" s="11" t="s">
        <v>6262</v>
      </c>
      <c r="D2590" s="11" t="s">
        <v>6263</v>
      </c>
      <c r="E2590" s="128">
        <v>1</v>
      </c>
      <c r="F2590" s="180" t="s">
        <v>360</v>
      </c>
      <c r="G2590" s="63" t="s">
        <v>10861</v>
      </c>
      <c r="H2590" s="63" t="s">
        <v>10882</v>
      </c>
      <c r="I2590" s="63"/>
      <c r="J2590" s="63" t="s">
        <v>3296</v>
      </c>
      <c r="K2590" s="11"/>
      <c r="L2590" s="11" t="s">
        <v>6264</v>
      </c>
      <c r="M2590" s="162" t="s">
        <v>6149</v>
      </c>
      <c r="N2590" s="188" t="s">
        <v>6219</v>
      </c>
      <c r="O2590" s="64"/>
      <c r="P2590" s="181"/>
    </row>
    <row r="2591" spans="1:16" s="49" customFormat="1" ht="40.5">
      <c r="A2591" s="64" t="s">
        <v>5590</v>
      </c>
      <c r="B2591" s="128">
        <v>302</v>
      </c>
      <c r="C2591" s="11" t="s">
        <v>6265</v>
      </c>
      <c r="D2591" s="11" t="s">
        <v>6265</v>
      </c>
      <c r="E2591" s="128">
        <v>2</v>
      </c>
      <c r="F2591" s="180" t="s">
        <v>360</v>
      </c>
      <c r="G2591" s="63" t="s">
        <v>10861</v>
      </c>
      <c r="H2591" s="63" t="s">
        <v>10882</v>
      </c>
      <c r="I2591" s="63"/>
      <c r="J2591" s="63" t="s">
        <v>3296</v>
      </c>
      <c r="K2591" s="11"/>
      <c r="L2591" s="11" t="s">
        <v>6266</v>
      </c>
      <c r="M2591" s="162" t="s">
        <v>6149</v>
      </c>
      <c r="N2591" s="188" t="s">
        <v>6219</v>
      </c>
      <c r="O2591" s="64"/>
      <c r="P2591" s="181"/>
    </row>
    <row r="2592" spans="1:16" s="49" customFormat="1" ht="54">
      <c r="A2592" s="64" t="s">
        <v>5590</v>
      </c>
      <c r="B2592" s="128">
        <v>303</v>
      </c>
      <c r="C2592" s="11" t="s">
        <v>6250</v>
      </c>
      <c r="D2592" s="11" t="s">
        <v>6267</v>
      </c>
      <c r="E2592" s="128">
        <v>1</v>
      </c>
      <c r="F2592" s="180" t="s">
        <v>360</v>
      </c>
      <c r="G2592" s="63" t="s">
        <v>10861</v>
      </c>
      <c r="H2592" s="63" t="s">
        <v>10882</v>
      </c>
      <c r="I2592" s="63"/>
      <c r="J2592" s="63" t="s">
        <v>6268</v>
      </c>
      <c r="K2592" s="11"/>
      <c r="L2592" s="11" t="s">
        <v>6269</v>
      </c>
      <c r="M2592" s="162" t="s">
        <v>6149</v>
      </c>
      <c r="N2592" s="188" t="s">
        <v>6219</v>
      </c>
      <c r="O2592" s="64"/>
      <c r="P2592" s="181"/>
    </row>
    <row r="2593" spans="1:16" s="49" customFormat="1" ht="40.5">
      <c r="A2593" s="64" t="s">
        <v>5590</v>
      </c>
      <c r="B2593" s="128">
        <v>304</v>
      </c>
      <c r="C2593" s="11" t="s">
        <v>6270</v>
      </c>
      <c r="D2593" s="11" t="s">
        <v>6270</v>
      </c>
      <c r="E2593" s="128">
        <v>1</v>
      </c>
      <c r="F2593" s="180" t="s">
        <v>360</v>
      </c>
      <c r="G2593" s="63" t="s">
        <v>10861</v>
      </c>
      <c r="H2593" s="63" t="s">
        <v>10882</v>
      </c>
      <c r="I2593" s="63"/>
      <c r="J2593" s="63" t="s">
        <v>3296</v>
      </c>
      <c r="K2593" s="11"/>
      <c r="L2593" s="11" t="s">
        <v>6271</v>
      </c>
      <c r="M2593" s="162" t="s">
        <v>6149</v>
      </c>
      <c r="N2593" s="188" t="s">
        <v>6219</v>
      </c>
      <c r="O2593" s="64"/>
      <c r="P2593" s="181"/>
    </row>
    <row r="2594" spans="1:16" s="49" customFormat="1" ht="27">
      <c r="A2594" s="64" t="s">
        <v>5590</v>
      </c>
      <c r="B2594" s="128">
        <v>305</v>
      </c>
      <c r="C2594" s="11" t="s">
        <v>6272</v>
      </c>
      <c r="D2594" s="11" t="s">
        <v>6272</v>
      </c>
      <c r="E2594" s="128">
        <v>1</v>
      </c>
      <c r="F2594" s="180" t="s">
        <v>360</v>
      </c>
      <c r="G2594" s="63" t="s">
        <v>10861</v>
      </c>
      <c r="H2594" s="63" t="s">
        <v>10882</v>
      </c>
      <c r="I2594" s="63"/>
      <c r="J2594" s="63" t="s">
        <v>41</v>
      </c>
      <c r="K2594" s="11"/>
      <c r="L2594" s="11" t="s">
        <v>6273</v>
      </c>
      <c r="M2594" s="162" t="s">
        <v>6149</v>
      </c>
      <c r="N2594" s="188" t="s">
        <v>6219</v>
      </c>
      <c r="O2594" s="64"/>
      <c r="P2594" s="181"/>
    </row>
    <row r="2595" spans="1:16" s="49" customFormat="1" ht="54">
      <c r="A2595" s="64" t="s">
        <v>5590</v>
      </c>
      <c r="B2595" s="128">
        <v>306</v>
      </c>
      <c r="C2595" s="11" t="s">
        <v>6274</v>
      </c>
      <c r="D2595" s="11" t="s">
        <v>6274</v>
      </c>
      <c r="E2595" s="128">
        <v>1</v>
      </c>
      <c r="F2595" s="180" t="s">
        <v>360</v>
      </c>
      <c r="G2595" s="63" t="s">
        <v>10861</v>
      </c>
      <c r="H2595" s="63" t="s">
        <v>10882</v>
      </c>
      <c r="I2595" s="63"/>
      <c r="J2595" s="63" t="s">
        <v>3296</v>
      </c>
      <c r="K2595" s="11"/>
      <c r="L2595" s="11" t="s">
        <v>6275</v>
      </c>
      <c r="M2595" s="162" t="s">
        <v>6149</v>
      </c>
      <c r="N2595" s="188" t="s">
        <v>6219</v>
      </c>
      <c r="O2595" s="64"/>
      <c r="P2595" s="181"/>
    </row>
    <row r="2596" spans="1:16" s="49" customFormat="1" ht="54">
      <c r="A2596" s="64" t="s">
        <v>5590</v>
      </c>
      <c r="B2596" s="128">
        <v>307</v>
      </c>
      <c r="C2596" s="11" t="s">
        <v>6276</v>
      </c>
      <c r="D2596" s="11" t="s">
        <v>6276</v>
      </c>
      <c r="E2596" s="128">
        <v>1</v>
      </c>
      <c r="F2596" s="180" t="s">
        <v>360</v>
      </c>
      <c r="G2596" s="63" t="s">
        <v>10861</v>
      </c>
      <c r="H2596" s="63" t="s">
        <v>10882</v>
      </c>
      <c r="I2596" s="63"/>
      <c r="J2596" s="63" t="s">
        <v>41</v>
      </c>
      <c r="K2596" s="11"/>
      <c r="L2596" s="11" t="s">
        <v>6277</v>
      </c>
      <c r="M2596" s="162" t="s">
        <v>6149</v>
      </c>
      <c r="N2596" s="188" t="s">
        <v>6219</v>
      </c>
      <c r="O2596" s="64"/>
      <c r="P2596" s="181"/>
    </row>
    <row r="2597" spans="1:16" s="49" customFormat="1" ht="81">
      <c r="A2597" s="64" t="s">
        <v>5590</v>
      </c>
      <c r="B2597" s="128">
        <v>308</v>
      </c>
      <c r="C2597" s="11" t="s">
        <v>6278</v>
      </c>
      <c r="D2597" s="11" t="s">
        <v>6278</v>
      </c>
      <c r="E2597" s="128">
        <v>2</v>
      </c>
      <c r="F2597" s="180" t="s">
        <v>360</v>
      </c>
      <c r="G2597" s="63" t="s">
        <v>10861</v>
      </c>
      <c r="H2597" s="63" t="s">
        <v>10882</v>
      </c>
      <c r="I2597" s="63"/>
      <c r="J2597" s="63" t="s">
        <v>140</v>
      </c>
      <c r="K2597" s="11"/>
      <c r="L2597" s="11" t="s">
        <v>6279</v>
      </c>
      <c r="M2597" s="162" t="s">
        <v>6149</v>
      </c>
      <c r="N2597" s="188" t="s">
        <v>6280</v>
      </c>
      <c r="O2597" s="64"/>
      <c r="P2597" s="181"/>
    </row>
    <row r="2598" spans="1:16" s="49" customFormat="1" ht="27">
      <c r="A2598" s="64" t="s">
        <v>5590</v>
      </c>
      <c r="B2598" s="128">
        <v>309</v>
      </c>
      <c r="C2598" s="64" t="s">
        <v>6281</v>
      </c>
      <c r="D2598" s="64" t="s">
        <v>6281</v>
      </c>
      <c r="E2598" s="128">
        <v>1</v>
      </c>
      <c r="F2598" s="180" t="s">
        <v>360</v>
      </c>
      <c r="G2598" s="63" t="s">
        <v>10861</v>
      </c>
      <c r="H2598" s="63" t="s">
        <v>10882</v>
      </c>
      <c r="I2598" s="63"/>
      <c r="J2598" s="63" t="s">
        <v>41</v>
      </c>
      <c r="K2598" s="11"/>
      <c r="L2598" s="11" t="s">
        <v>6282</v>
      </c>
      <c r="M2598" s="162" t="s">
        <v>6149</v>
      </c>
      <c r="N2598" s="188" t="s">
        <v>6280</v>
      </c>
      <c r="O2598" s="64"/>
      <c r="P2598" s="181"/>
    </row>
    <row r="2599" spans="1:16" s="49" customFormat="1" ht="40.5">
      <c r="A2599" s="64" t="s">
        <v>5590</v>
      </c>
      <c r="B2599" s="128">
        <v>310</v>
      </c>
      <c r="C2599" s="11" t="s">
        <v>6283</v>
      </c>
      <c r="D2599" s="11" t="s">
        <v>6283</v>
      </c>
      <c r="E2599" s="128">
        <v>1</v>
      </c>
      <c r="F2599" s="180" t="s">
        <v>360</v>
      </c>
      <c r="G2599" s="63" t="s">
        <v>10861</v>
      </c>
      <c r="H2599" s="63" t="s">
        <v>10882</v>
      </c>
      <c r="I2599" s="63"/>
      <c r="J2599" s="63" t="s">
        <v>140</v>
      </c>
      <c r="K2599" s="11"/>
      <c r="L2599" s="11" t="s">
        <v>6284</v>
      </c>
      <c r="M2599" s="162" t="s">
        <v>6149</v>
      </c>
      <c r="N2599" s="188" t="s">
        <v>6280</v>
      </c>
      <c r="O2599" s="64"/>
      <c r="P2599" s="181"/>
    </row>
    <row r="2600" spans="1:16" s="49" customFormat="1" ht="40.5">
      <c r="A2600" s="64" t="s">
        <v>5590</v>
      </c>
      <c r="B2600" s="128">
        <v>311</v>
      </c>
      <c r="C2600" s="11" t="s">
        <v>6285</v>
      </c>
      <c r="D2600" s="11" t="s">
        <v>6285</v>
      </c>
      <c r="E2600" s="128">
        <v>1</v>
      </c>
      <c r="F2600" s="180" t="s">
        <v>360</v>
      </c>
      <c r="G2600" s="63" t="s">
        <v>10861</v>
      </c>
      <c r="H2600" s="63" t="s">
        <v>10882</v>
      </c>
      <c r="I2600" s="63"/>
      <c r="J2600" s="63" t="s">
        <v>5951</v>
      </c>
      <c r="K2600" s="11"/>
      <c r="L2600" s="11" t="s">
        <v>6286</v>
      </c>
      <c r="M2600" s="162" t="s">
        <v>6149</v>
      </c>
      <c r="N2600" s="188" t="s">
        <v>6280</v>
      </c>
      <c r="O2600" s="64"/>
      <c r="P2600" s="181"/>
    </row>
    <row r="2601" spans="1:16" s="49" customFormat="1" ht="40.5">
      <c r="A2601" s="64" t="s">
        <v>5590</v>
      </c>
      <c r="B2601" s="128">
        <v>312</v>
      </c>
      <c r="C2601" s="11" t="s">
        <v>6287</v>
      </c>
      <c r="D2601" s="11" t="s">
        <v>6287</v>
      </c>
      <c r="E2601" s="128">
        <v>1</v>
      </c>
      <c r="F2601" s="180" t="s">
        <v>360</v>
      </c>
      <c r="G2601" s="63" t="s">
        <v>10861</v>
      </c>
      <c r="H2601" s="63" t="s">
        <v>10882</v>
      </c>
      <c r="I2601" s="63"/>
      <c r="J2601" s="63" t="s">
        <v>140</v>
      </c>
      <c r="K2601" s="11"/>
      <c r="L2601" s="11" t="s">
        <v>6288</v>
      </c>
      <c r="M2601" s="162" t="s">
        <v>6149</v>
      </c>
      <c r="N2601" s="188" t="s">
        <v>6280</v>
      </c>
      <c r="O2601" s="64"/>
      <c r="P2601" s="181"/>
    </row>
    <row r="2602" spans="1:16" s="49" customFormat="1" ht="40.5">
      <c r="A2602" s="64" t="s">
        <v>5590</v>
      </c>
      <c r="B2602" s="128">
        <v>313</v>
      </c>
      <c r="C2602" s="11" t="s">
        <v>6289</v>
      </c>
      <c r="D2602" s="11" t="s">
        <v>6289</v>
      </c>
      <c r="E2602" s="128">
        <v>1</v>
      </c>
      <c r="F2602" s="180" t="s">
        <v>360</v>
      </c>
      <c r="G2602" s="63" t="s">
        <v>10861</v>
      </c>
      <c r="H2602" s="63" t="s">
        <v>10882</v>
      </c>
      <c r="I2602" s="63"/>
      <c r="J2602" s="63" t="s">
        <v>6033</v>
      </c>
      <c r="K2602" s="11"/>
      <c r="L2602" s="11" t="s">
        <v>6290</v>
      </c>
      <c r="M2602" s="162" t="s">
        <v>6149</v>
      </c>
      <c r="N2602" s="188" t="s">
        <v>6280</v>
      </c>
      <c r="O2602" s="64"/>
      <c r="P2602" s="181"/>
    </row>
    <row r="2603" spans="1:16" s="49" customFormat="1" ht="27">
      <c r="A2603" s="64" t="s">
        <v>5590</v>
      </c>
      <c r="B2603" s="128">
        <v>314</v>
      </c>
      <c r="C2603" s="11" t="s">
        <v>6291</v>
      </c>
      <c r="D2603" s="11" t="s">
        <v>6292</v>
      </c>
      <c r="E2603" s="128">
        <v>1</v>
      </c>
      <c r="F2603" s="180" t="s">
        <v>360</v>
      </c>
      <c r="G2603" s="7" t="s">
        <v>10861</v>
      </c>
      <c r="H2603" s="63" t="s">
        <v>10882</v>
      </c>
      <c r="I2603" s="63"/>
      <c r="J2603" s="63" t="s">
        <v>6294</v>
      </c>
      <c r="K2603" s="11"/>
      <c r="L2603" s="11" t="s">
        <v>11748</v>
      </c>
      <c r="M2603" s="162" t="s">
        <v>6149</v>
      </c>
      <c r="N2603" s="188" t="s">
        <v>6280</v>
      </c>
      <c r="O2603" s="64"/>
      <c r="P2603" s="181"/>
    </row>
    <row r="2604" spans="1:16" s="49" customFormat="1" ht="40.5">
      <c r="A2604" s="64" t="s">
        <v>5590</v>
      </c>
      <c r="B2604" s="128">
        <v>315</v>
      </c>
      <c r="C2604" s="11" t="s">
        <v>6296</v>
      </c>
      <c r="D2604" s="11" t="s">
        <v>6296</v>
      </c>
      <c r="E2604" s="128">
        <v>1</v>
      </c>
      <c r="F2604" s="180" t="s">
        <v>360</v>
      </c>
      <c r="G2604" s="63" t="s">
        <v>10861</v>
      </c>
      <c r="H2604" s="63" t="s">
        <v>10882</v>
      </c>
      <c r="I2604" s="63"/>
      <c r="J2604" s="63" t="s">
        <v>140</v>
      </c>
      <c r="K2604" s="11"/>
      <c r="L2604" s="11" t="s">
        <v>11749</v>
      </c>
      <c r="M2604" s="162" t="s">
        <v>6149</v>
      </c>
      <c r="N2604" s="188" t="s">
        <v>6280</v>
      </c>
      <c r="O2604" s="64"/>
      <c r="P2604" s="181"/>
    </row>
    <row r="2605" spans="1:16" s="49" customFormat="1" ht="40.5">
      <c r="A2605" s="64" t="s">
        <v>5590</v>
      </c>
      <c r="B2605" s="128">
        <v>316</v>
      </c>
      <c r="C2605" s="11" t="s">
        <v>6299</v>
      </c>
      <c r="D2605" s="11" t="s">
        <v>6299</v>
      </c>
      <c r="E2605" s="128">
        <v>1</v>
      </c>
      <c r="F2605" s="180" t="s">
        <v>360</v>
      </c>
      <c r="G2605" s="63" t="s">
        <v>10861</v>
      </c>
      <c r="H2605" s="63" t="s">
        <v>10882</v>
      </c>
      <c r="I2605" s="63"/>
      <c r="J2605" s="63" t="s">
        <v>140</v>
      </c>
      <c r="K2605" s="11"/>
      <c r="L2605" s="11" t="s">
        <v>11750</v>
      </c>
      <c r="M2605" s="162" t="s">
        <v>6149</v>
      </c>
      <c r="N2605" s="188" t="s">
        <v>6280</v>
      </c>
      <c r="O2605" s="64"/>
      <c r="P2605" s="181"/>
    </row>
    <row r="2606" spans="1:16" s="49" customFormat="1" ht="27">
      <c r="A2606" s="64" t="s">
        <v>5590</v>
      </c>
      <c r="B2606" s="128">
        <v>317</v>
      </c>
      <c r="C2606" s="11" t="s">
        <v>6303</v>
      </c>
      <c r="D2606" s="11" t="s">
        <v>6303</v>
      </c>
      <c r="E2606" s="128">
        <v>1</v>
      </c>
      <c r="F2606" s="180" t="s">
        <v>360</v>
      </c>
      <c r="G2606" s="63" t="s">
        <v>10861</v>
      </c>
      <c r="H2606" s="63" t="s">
        <v>10882</v>
      </c>
      <c r="I2606" s="63"/>
      <c r="J2606" s="63" t="s">
        <v>140</v>
      </c>
      <c r="K2606" s="11"/>
      <c r="L2606" s="11" t="s">
        <v>6304</v>
      </c>
      <c r="M2606" s="162" t="s">
        <v>6149</v>
      </c>
      <c r="N2606" s="188" t="s">
        <v>6280</v>
      </c>
      <c r="O2606" s="64"/>
      <c r="P2606" s="181"/>
    </row>
    <row r="2607" spans="1:16" s="49" customFormat="1" ht="27">
      <c r="A2607" s="64" t="s">
        <v>5590</v>
      </c>
      <c r="B2607" s="128">
        <v>318</v>
      </c>
      <c r="C2607" s="11" t="s">
        <v>6305</v>
      </c>
      <c r="D2607" s="11"/>
      <c r="E2607" s="128">
        <v>1</v>
      </c>
      <c r="F2607" s="180" t="s">
        <v>360</v>
      </c>
      <c r="G2607" s="7" t="s">
        <v>10861</v>
      </c>
      <c r="H2607" s="63" t="s">
        <v>10882</v>
      </c>
      <c r="I2607" s="63"/>
      <c r="J2607" s="63" t="s">
        <v>5956</v>
      </c>
      <c r="K2607" s="11"/>
      <c r="L2607" s="11" t="s">
        <v>6306</v>
      </c>
      <c r="M2607" s="162" t="s">
        <v>6149</v>
      </c>
      <c r="N2607" s="188" t="s">
        <v>6280</v>
      </c>
      <c r="O2607" s="64"/>
      <c r="P2607" s="181"/>
    </row>
    <row r="2608" spans="1:16" s="49" customFormat="1" ht="27">
      <c r="A2608" s="64" t="s">
        <v>5590</v>
      </c>
      <c r="B2608" s="128">
        <v>319</v>
      </c>
      <c r="C2608" s="11" t="s">
        <v>6307</v>
      </c>
      <c r="D2608" s="11" t="s">
        <v>6307</v>
      </c>
      <c r="E2608" s="128">
        <v>1</v>
      </c>
      <c r="F2608" s="180" t="s">
        <v>360</v>
      </c>
      <c r="G2608" s="63" t="s">
        <v>10861</v>
      </c>
      <c r="H2608" s="63" t="s">
        <v>10882</v>
      </c>
      <c r="I2608" s="63"/>
      <c r="J2608" s="63" t="s">
        <v>140</v>
      </c>
      <c r="K2608" s="11"/>
      <c r="L2608" s="11" t="s">
        <v>6308</v>
      </c>
      <c r="M2608" s="162" t="s">
        <v>6149</v>
      </c>
      <c r="N2608" s="188" t="s">
        <v>6280</v>
      </c>
      <c r="O2608" s="64"/>
      <c r="P2608" s="181"/>
    </row>
    <row r="2609" spans="1:16" s="49" customFormat="1" ht="27">
      <c r="A2609" s="64" t="s">
        <v>5590</v>
      </c>
      <c r="B2609" s="128">
        <v>320</v>
      </c>
      <c r="C2609" s="11" t="s">
        <v>6309</v>
      </c>
      <c r="D2609" s="11" t="s">
        <v>6309</v>
      </c>
      <c r="E2609" s="128">
        <v>1</v>
      </c>
      <c r="F2609" s="180" t="s">
        <v>360</v>
      </c>
      <c r="G2609" s="63" t="s">
        <v>10861</v>
      </c>
      <c r="H2609" s="63" t="s">
        <v>10882</v>
      </c>
      <c r="I2609" s="63"/>
      <c r="J2609" s="63" t="s">
        <v>140</v>
      </c>
      <c r="K2609" s="11"/>
      <c r="L2609" s="11" t="s">
        <v>6310</v>
      </c>
      <c r="M2609" s="162" t="s">
        <v>6149</v>
      </c>
      <c r="N2609" s="188" t="s">
        <v>6280</v>
      </c>
      <c r="O2609" s="64"/>
      <c r="P2609" s="181"/>
    </row>
    <row r="2610" spans="1:16" s="49" customFormat="1" ht="54">
      <c r="A2610" s="64" t="s">
        <v>5590</v>
      </c>
      <c r="B2610" s="128">
        <v>321</v>
      </c>
      <c r="C2610" s="11" t="s">
        <v>6311</v>
      </c>
      <c r="D2610" s="11"/>
      <c r="E2610" s="128">
        <v>1</v>
      </c>
      <c r="F2610" s="180" t="s">
        <v>128</v>
      </c>
      <c r="G2610" s="63" t="s">
        <v>10861</v>
      </c>
      <c r="H2610" s="63" t="s">
        <v>10862</v>
      </c>
      <c r="I2610" s="63"/>
      <c r="J2610" s="63" t="s">
        <v>140</v>
      </c>
      <c r="K2610" s="11"/>
      <c r="L2610" s="11" t="s">
        <v>11751</v>
      </c>
      <c r="M2610" s="162" t="s">
        <v>6149</v>
      </c>
      <c r="N2610" s="188" t="s">
        <v>6313</v>
      </c>
      <c r="O2610" s="64"/>
      <c r="P2610" s="181"/>
    </row>
    <row r="2611" spans="1:16" s="49" customFormat="1" ht="89.25" customHeight="1">
      <c r="A2611" s="64" t="s">
        <v>5590</v>
      </c>
      <c r="B2611" s="128">
        <v>322</v>
      </c>
      <c r="C2611" s="11" t="s">
        <v>6314</v>
      </c>
      <c r="D2611" s="11"/>
      <c r="E2611" s="128">
        <v>1</v>
      </c>
      <c r="F2611" s="180" t="s">
        <v>128</v>
      </c>
      <c r="G2611" s="63" t="s">
        <v>10861</v>
      </c>
      <c r="H2611" s="63" t="s">
        <v>10862</v>
      </c>
      <c r="I2611" s="63"/>
      <c r="J2611" s="63" t="s">
        <v>140</v>
      </c>
      <c r="K2611" s="11"/>
      <c r="L2611" s="11" t="s">
        <v>6315</v>
      </c>
      <c r="M2611" s="162" t="s">
        <v>6149</v>
      </c>
      <c r="N2611" s="188" t="s">
        <v>6313</v>
      </c>
      <c r="O2611" s="64"/>
      <c r="P2611" s="181"/>
    </row>
    <row r="2612" spans="1:16" s="49" customFormat="1" ht="283.5">
      <c r="A2612" s="64" t="s">
        <v>5590</v>
      </c>
      <c r="B2612" s="128">
        <v>323</v>
      </c>
      <c r="C2612" s="11" t="s">
        <v>6316</v>
      </c>
      <c r="D2612" s="11"/>
      <c r="E2612" s="128">
        <v>1</v>
      </c>
      <c r="F2612" s="181" t="s">
        <v>280</v>
      </c>
      <c r="G2612" s="12" t="s">
        <v>10873</v>
      </c>
      <c r="H2612" s="12" t="s">
        <v>11610</v>
      </c>
      <c r="I2612" s="63"/>
      <c r="J2612" s="63" t="s">
        <v>140</v>
      </c>
      <c r="K2612" s="11"/>
      <c r="L2612" s="11" t="s">
        <v>6318</v>
      </c>
      <c r="M2612" s="162" t="s">
        <v>6149</v>
      </c>
      <c r="N2612" s="188" t="s">
        <v>6313</v>
      </c>
      <c r="O2612" s="64"/>
      <c r="P2612" s="181"/>
    </row>
    <row r="2613" spans="1:16" s="49" customFormat="1" ht="54">
      <c r="A2613" s="64" t="s">
        <v>5590</v>
      </c>
      <c r="B2613" s="128">
        <v>324</v>
      </c>
      <c r="C2613" s="11" t="s">
        <v>6319</v>
      </c>
      <c r="D2613" s="11" t="s">
        <v>6319</v>
      </c>
      <c r="E2613" s="128">
        <v>1</v>
      </c>
      <c r="F2613" s="180" t="s">
        <v>128</v>
      </c>
      <c r="G2613" s="63" t="s">
        <v>10861</v>
      </c>
      <c r="H2613" s="63" t="s">
        <v>10862</v>
      </c>
      <c r="I2613" s="63"/>
      <c r="J2613" s="63" t="s">
        <v>140</v>
      </c>
      <c r="K2613" s="11"/>
      <c r="L2613" s="11" t="s">
        <v>11752</v>
      </c>
      <c r="M2613" s="162" t="s">
        <v>6149</v>
      </c>
      <c r="N2613" s="188" t="s">
        <v>6313</v>
      </c>
      <c r="O2613" s="64"/>
      <c r="P2613" s="181"/>
    </row>
    <row r="2614" spans="1:16" s="49" customFormat="1" ht="54">
      <c r="A2614" s="64" t="s">
        <v>5590</v>
      </c>
      <c r="B2614" s="128">
        <v>325</v>
      </c>
      <c r="C2614" s="11" t="s">
        <v>6322</v>
      </c>
      <c r="D2614" s="11"/>
      <c r="E2614" s="128">
        <v>1</v>
      </c>
      <c r="F2614" s="180" t="s">
        <v>128</v>
      </c>
      <c r="G2614" s="63" t="s">
        <v>10861</v>
      </c>
      <c r="H2614" s="63" t="s">
        <v>10862</v>
      </c>
      <c r="I2614" s="63"/>
      <c r="J2614" s="63" t="s">
        <v>6324</v>
      </c>
      <c r="K2614" s="11"/>
      <c r="L2614" s="11" t="s">
        <v>11753</v>
      </c>
      <c r="M2614" s="162" t="s">
        <v>6149</v>
      </c>
      <c r="N2614" s="188" t="s">
        <v>6313</v>
      </c>
      <c r="O2614" s="64"/>
      <c r="P2614" s="181"/>
    </row>
    <row r="2615" spans="1:16" s="49" customFormat="1" ht="67.5">
      <c r="A2615" s="64" t="s">
        <v>5590</v>
      </c>
      <c r="B2615" s="128">
        <v>326</v>
      </c>
      <c r="C2615" s="11" t="s">
        <v>6326</v>
      </c>
      <c r="D2615" s="11"/>
      <c r="E2615" s="128">
        <v>1</v>
      </c>
      <c r="F2615" s="180" t="s">
        <v>128</v>
      </c>
      <c r="G2615" s="63" t="s">
        <v>10861</v>
      </c>
      <c r="H2615" s="63" t="s">
        <v>10862</v>
      </c>
      <c r="I2615" s="63"/>
      <c r="J2615" s="63" t="s">
        <v>140</v>
      </c>
      <c r="K2615" s="11"/>
      <c r="L2615" s="11" t="s">
        <v>11754</v>
      </c>
      <c r="M2615" s="162" t="s">
        <v>6149</v>
      </c>
      <c r="N2615" s="188" t="s">
        <v>6313</v>
      </c>
      <c r="O2615" s="64"/>
      <c r="P2615" s="181"/>
    </row>
    <row r="2616" spans="1:16" s="49" customFormat="1" ht="67.5">
      <c r="A2616" s="64" t="s">
        <v>5590</v>
      </c>
      <c r="B2616" s="128">
        <v>327</v>
      </c>
      <c r="C2616" s="11" t="s">
        <v>6329</v>
      </c>
      <c r="D2616" s="11"/>
      <c r="E2616" s="128">
        <v>1</v>
      </c>
      <c r="F2616" s="180" t="s">
        <v>128</v>
      </c>
      <c r="G2616" s="63" t="s">
        <v>10861</v>
      </c>
      <c r="H2616" s="63" t="s">
        <v>10862</v>
      </c>
      <c r="I2616" s="63"/>
      <c r="J2616" s="63" t="s">
        <v>140</v>
      </c>
      <c r="K2616" s="11"/>
      <c r="L2616" s="11" t="s">
        <v>6330</v>
      </c>
      <c r="M2616" s="162" t="s">
        <v>6149</v>
      </c>
      <c r="N2616" s="188" t="s">
        <v>6313</v>
      </c>
      <c r="O2616" s="64"/>
      <c r="P2616" s="181"/>
    </row>
    <row r="2617" spans="1:16" s="49" customFormat="1" ht="81">
      <c r="A2617" s="64" t="s">
        <v>5590</v>
      </c>
      <c r="B2617" s="128">
        <v>328</v>
      </c>
      <c r="C2617" s="11" t="s">
        <v>6331</v>
      </c>
      <c r="D2617" s="11"/>
      <c r="E2617" s="128">
        <v>1</v>
      </c>
      <c r="F2617" s="180" t="s">
        <v>128</v>
      </c>
      <c r="G2617" s="63" t="s">
        <v>10861</v>
      </c>
      <c r="H2617" s="63" t="s">
        <v>10862</v>
      </c>
      <c r="I2617" s="63"/>
      <c r="J2617" s="63" t="s">
        <v>140</v>
      </c>
      <c r="K2617" s="11"/>
      <c r="L2617" s="11" t="s">
        <v>6332</v>
      </c>
      <c r="M2617" s="162" t="s">
        <v>6149</v>
      </c>
      <c r="N2617" s="188" t="s">
        <v>6313</v>
      </c>
      <c r="O2617" s="64"/>
      <c r="P2617" s="181"/>
    </row>
    <row r="2618" spans="1:16" s="49" customFormat="1" ht="27">
      <c r="A2618" s="64" t="s">
        <v>5590</v>
      </c>
      <c r="B2618" s="128">
        <v>329</v>
      </c>
      <c r="C2618" s="11" t="s">
        <v>6333</v>
      </c>
      <c r="D2618" s="11" t="s">
        <v>6334</v>
      </c>
      <c r="E2618" s="128">
        <v>1</v>
      </c>
      <c r="F2618" s="180" t="s">
        <v>360</v>
      </c>
      <c r="G2618" s="63" t="s">
        <v>10861</v>
      </c>
      <c r="H2618" s="63" t="s">
        <v>10882</v>
      </c>
      <c r="I2618" s="63"/>
      <c r="J2618" s="63" t="s">
        <v>5798</v>
      </c>
      <c r="K2618" s="11"/>
      <c r="L2618" s="11" t="s">
        <v>6335</v>
      </c>
      <c r="M2618" s="162" t="s">
        <v>6149</v>
      </c>
      <c r="N2618" s="188" t="s">
        <v>6336</v>
      </c>
      <c r="O2618" s="64"/>
      <c r="P2618" s="181"/>
    </row>
    <row r="2619" spans="1:16" s="49" customFormat="1" ht="27">
      <c r="A2619" s="64" t="s">
        <v>5590</v>
      </c>
      <c r="B2619" s="128">
        <v>330</v>
      </c>
      <c r="C2619" s="11" t="s">
        <v>6337</v>
      </c>
      <c r="D2619" s="11" t="s">
        <v>6338</v>
      </c>
      <c r="E2619" s="128">
        <v>1</v>
      </c>
      <c r="F2619" s="180" t="s">
        <v>360</v>
      </c>
      <c r="G2619" s="63" t="s">
        <v>10861</v>
      </c>
      <c r="H2619" s="63" t="s">
        <v>10882</v>
      </c>
      <c r="I2619" s="63"/>
      <c r="J2619" s="63" t="s">
        <v>5951</v>
      </c>
      <c r="K2619" s="11"/>
      <c r="L2619" s="11" t="s">
        <v>6339</v>
      </c>
      <c r="M2619" s="162" t="s">
        <v>6149</v>
      </c>
      <c r="N2619" s="188" t="s">
        <v>6336</v>
      </c>
      <c r="O2619" s="64"/>
      <c r="P2619" s="181"/>
    </row>
    <row r="2620" spans="1:16" s="49" customFormat="1" ht="27">
      <c r="A2620" s="64" t="s">
        <v>5590</v>
      </c>
      <c r="B2620" s="128">
        <v>331</v>
      </c>
      <c r="C2620" s="11" t="s">
        <v>6340</v>
      </c>
      <c r="D2620" s="11" t="s">
        <v>6340</v>
      </c>
      <c r="E2620" s="128">
        <v>1</v>
      </c>
      <c r="F2620" s="180" t="s">
        <v>360</v>
      </c>
      <c r="G2620" s="63" t="s">
        <v>10861</v>
      </c>
      <c r="H2620" s="63" t="s">
        <v>10882</v>
      </c>
      <c r="I2620" s="63"/>
      <c r="J2620" s="63" t="s">
        <v>6033</v>
      </c>
      <c r="K2620" s="11"/>
      <c r="L2620" s="11" t="s">
        <v>6341</v>
      </c>
      <c r="M2620" s="162" t="s">
        <v>6149</v>
      </c>
      <c r="N2620" s="188" t="s">
        <v>6336</v>
      </c>
      <c r="O2620" s="64"/>
      <c r="P2620" s="181"/>
    </row>
    <row r="2621" spans="1:16" s="49" customFormat="1" ht="27">
      <c r="A2621" s="64" t="s">
        <v>5590</v>
      </c>
      <c r="B2621" s="128">
        <v>332</v>
      </c>
      <c r="C2621" s="11" t="s">
        <v>6342</v>
      </c>
      <c r="D2621" s="11" t="s">
        <v>6343</v>
      </c>
      <c r="E2621" s="128">
        <v>1</v>
      </c>
      <c r="F2621" s="180" t="s">
        <v>360</v>
      </c>
      <c r="G2621" s="7" t="s">
        <v>10861</v>
      </c>
      <c r="H2621" s="63" t="s">
        <v>10882</v>
      </c>
      <c r="I2621" s="63"/>
      <c r="J2621" s="63" t="s">
        <v>140</v>
      </c>
      <c r="K2621" s="11"/>
      <c r="L2621" s="11" t="s">
        <v>6344</v>
      </c>
      <c r="M2621" s="162" t="s">
        <v>6345</v>
      </c>
      <c r="N2621" s="188" t="s">
        <v>6336</v>
      </c>
      <c r="O2621" s="64"/>
      <c r="P2621" s="181"/>
    </row>
    <row r="2622" spans="1:16" s="49" customFormat="1" ht="27">
      <c r="A2622" s="64" t="s">
        <v>5590</v>
      </c>
      <c r="B2622" s="128">
        <v>333</v>
      </c>
      <c r="C2622" s="11" t="s">
        <v>6346</v>
      </c>
      <c r="D2622" s="11" t="s">
        <v>6346</v>
      </c>
      <c r="E2622" s="128">
        <v>1</v>
      </c>
      <c r="F2622" s="180" t="s">
        <v>360</v>
      </c>
      <c r="G2622" s="63" t="s">
        <v>10861</v>
      </c>
      <c r="H2622" s="63" t="s">
        <v>10882</v>
      </c>
      <c r="I2622" s="63"/>
      <c r="J2622" s="63" t="s">
        <v>140</v>
      </c>
      <c r="K2622" s="11"/>
      <c r="L2622" s="11" t="s">
        <v>6347</v>
      </c>
      <c r="M2622" s="162" t="s">
        <v>6345</v>
      </c>
      <c r="N2622" s="188" t="s">
        <v>6336</v>
      </c>
      <c r="O2622" s="64"/>
      <c r="P2622" s="181"/>
    </row>
    <row r="2623" spans="1:16" s="49" customFormat="1">
      <c r="A2623" s="64" t="s">
        <v>5590</v>
      </c>
      <c r="B2623" s="128">
        <v>334</v>
      </c>
      <c r="C2623" s="11" t="s">
        <v>6348</v>
      </c>
      <c r="D2623" s="11" t="s">
        <v>6348</v>
      </c>
      <c r="E2623" s="128">
        <v>1</v>
      </c>
      <c r="F2623" s="180" t="s">
        <v>360</v>
      </c>
      <c r="G2623" s="63" t="s">
        <v>10861</v>
      </c>
      <c r="H2623" s="63" t="s">
        <v>10882</v>
      </c>
      <c r="I2623" s="63"/>
      <c r="J2623" s="63" t="s">
        <v>41</v>
      </c>
      <c r="K2623" s="11"/>
      <c r="L2623" s="11" t="s">
        <v>6349</v>
      </c>
      <c r="M2623" s="162" t="s">
        <v>6345</v>
      </c>
      <c r="N2623" s="188" t="s">
        <v>6336</v>
      </c>
      <c r="O2623" s="64"/>
      <c r="P2623" s="181"/>
    </row>
    <row r="2624" spans="1:16" s="49" customFormat="1" ht="54">
      <c r="A2624" s="64" t="s">
        <v>5590</v>
      </c>
      <c r="B2624" s="128">
        <v>335</v>
      </c>
      <c r="C2624" s="11" t="s">
        <v>6350</v>
      </c>
      <c r="D2624" s="11" t="s">
        <v>6350</v>
      </c>
      <c r="E2624" s="128">
        <v>1</v>
      </c>
      <c r="F2624" s="180" t="s">
        <v>360</v>
      </c>
      <c r="G2624" s="63" t="s">
        <v>10861</v>
      </c>
      <c r="H2624" s="63" t="s">
        <v>10882</v>
      </c>
      <c r="I2624" s="63"/>
      <c r="J2624" s="63" t="s">
        <v>140</v>
      </c>
      <c r="K2624" s="11"/>
      <c r="L2624" s="11" t="s">
        <v>6351</v>
      </c>
      <c r="M2624" s="162" t="s">
        <v>6345</v>
      </c>
      <c r="N2624" s="188" t="s">
        <v>6336</v>
      </c>
      <c r="O2624" s="64"/>
      <c r="P2624" s="181"/>
    </row>
    <row r="2625" spans="1:16" s="49" customFormat="1" ht="40.5">
      <c r="A2625" s="64" t="s">
        <v>5590</v>
      </c>
      <c r="B2625" s="128">
        <v>336</v>
      </c>
      <c r="C2625" s="11" t="s">
        <v>6352</v>
      </c>
      <c r="D2625" s="11" t="s">
        <v>6353</v>
      </c>
      <c r="E2625" s="128">
        <v>1</v>
      </c>
      <c r="F2625" s="180" t="s">
        <v>360</v>
      </c>
      <c r="G2625" s="63" t="s">
        <v>10861</v>
      </c>
      <c r="H2625" s="63" t="s">
        <v>10882</v>
      </c>
      <c r="I2625" s="63"/>
      <c r="J2625" s="63" t="s">
        <v>6175</v>
      </c>
      <c r="K2625" s="11"/>
      <c r="L2625" s="11" t="s">
        <v>6354</v>
      </c>
      <c r="M2625" s="162" t="s">
        <v>6345</v>
      </c>
      <c r="N2625" s="188" t="s">
        <v>6336</v>
      </c>
      <c r="O2625" s="64"/>
      <c r="P2625" s="181"/>
    </row>
    <row r="2626" spans="1:16" s="49" customFormat="1" ht="27">
      <c r="A2626" s="64" t="s">
        <v>5590</v>
      </c>
      <c r="B2626" s="128">
        <v>337</v>
      </c>
      <c r="C2626" s="11" t="s">
        <v>6355</v>
      </c>
      <c r="D2626" s="11" t="s">
        <v>6356</v>
      </c>
      <c r="E2626" s="128">
        <v>1</v>
      </c>
      <c r="F2626" s="180" t="s">
        <v>360</v>
      </c>
      <c r="G2626" s="63" t="s">
        <v>10861</v>
      </c>
      <c r="H2626" s="63" t="s">
        <v>10882</v>
      </c>
      <c r="I2626" s="63"/>
      <c r="J2626" s="63" t="s">
        <v>6175</v>
      </c>
      <c r="K2626" s="11"/>
      <c r="L2626" s="11" t="s">
        <v>6357</v>
      </c>
      <c r="M2626" s="162" t="s">
        <v>6345</v>
      </c>
      <c r="N2626" s="188" t="s">
        <v>6336</v>
      </c>
      <c r="O2626" s="64"/>
      <c r="P2626" s="181"/>
    </row>
    <row r="2627" spans="1:16" s="49" customFormat="1" ht="27">
      <c r="A2627" s="64" t="s">
        <v>5590</v>
      </c>
      <c r="B2627" s="128">
        <v>338</v>
      </c>
      <c r="C2627" s="11" t="s">
        <v>6355</v>
      </c>
      <c r="D2627" s="11" t="s">
        <v>6358</v>
      </c>
      <c r="E2627" s="128">
        <v>1</v>
      </c>
      <c r="F2627" s="180" t="s">
        <v>360</v>
      </c>
      <c r="G2627" s="63" t="s">
        <v>10861</v>
      </c>
      <c r="H2627" s="63" t="s">
        <v>10882</v>
      </c>
      <c r="I2627" s="63"/>
      <c r="J2627" s="63" t="s">
        <v>6175</v>
      </c>
      <c r="K2627" s="11"/>
      <c r="L2627" s="11" t="s">
        <v>6359</v>
      </c>
      <c r="M2627" s="162" t="s">
        <v>6345</v>
      </c>
      <c r="N2627" s="188" t="s">
        <v>6336</v>
      </c>
      <c r="O2627" s="64"/>
      <c r="P2627" s="181"/>
    </row>
    <row r="2628" spans="1:16" s="49" customFormat="1" ht="27">
      <c r="A2628" s="64" t="s">
        <v>5590</v>
      </c>
      <c r="B2628" s="128">
        <v>339</v>
      </c>
      <c r="C2628" s="11" t="s">
        <v>6360</v>
      </c>
      <c r="D2628" s="11" t="s">
        <v>6360</v>
      </c>
      <c r="E2628" s="128">
        <v>1</v>
      </c>
      <c r="F2628" s="180" t="s">
        <v>360</v>
      </c>
      <c r="G2628" s="63" t="s">
        <v>10861</v>
      </c>
      <c r="H2628" s="63" t="s">
        <v>10882</v>
      </c>
      <c r="I2628" s="63"/>
      <c r="J2628" s="63" t="s">
        <v>140</v>
      </c>
      <c r="K2628" s="11"/>
      <c r="L2628" s="11" t="s">
        <v>6361</v>
      </c>
      <c r="M2628" s="162" t="s">
        <v>6345</v>
      </c>
      <c r="N2628" s="188" t="s">
        <v>6336</v>
      </c>
      <c r="O2628" s="64"/>
      <c r="P2628" s="181"/>
    </row>
    <row r="2629" spans="1:16" s="49" customFormat="1" ht="27">
      <c r="A2629" s="64" t="s">
        <v>5590</v>
      </c>
      <c r="B2629" s="128">
        <v>340</v>
      </c>
      <c r="C2629" s="11" t="s">
        <v>6362</v>
      </c>
      <c r="D2629" s="11" t="s">
        <v>6362</v>
      </c>
      <c r="E2629" s="128">
        <v>1</v>
      </c>
      <c r="F2629" s="180" t="s">
        <v>360</v>
      </c>
      <c r="G2629" s="63" t="s">
        <v>10861</v>
      </c>
      <c r="H2629" s="63" t="s">
        <v>10882</v>
      </c>
      <c r="I2629" s="63"/>
      <c r="J2629" s="63" t="s">
        <v>140</v>
      </c>
      <c r="K2629" s="11"/>
      <c r="L2629" s="11" t="s">
        <v>6363</v>
      </c>
      <c r="M2629" s="162" t="s">
        <v>6345</v>
      </c>
      <c r="N2629" s="188" t="s">
        <v>6336</v>
      </c>
      <c r="O2629" s="64"/>
      <c r="P2629" s="181"/>
    </row>
    <row r="2630" spans="1:16" s="49" customFormat="1" ht="27">
      <c r="A2630" s="64" t="s">
        <v>5590</v>
      </c>
      <c r="B2630" s="128">
        <v>341</v>
      </c>
      <c r="C2630" s="11" t="s">
        <v>6364</v>
      </c>
      <c r="D2630" s="11" t="s">
        <v>6365</v>
      </c>
      <c r="E2630" s="128">
        <v>1</v>
      </c>
      <c r="F2630" s="180" t="s">
        <v>360</v>
      </c>
      <c r="G2630" s="63" t="s">
        <v>10861</v>
      </c>
      <c r="H2630" s="63" t="s">
        <v>10882</v>
      </c>
      <c r="I2630" s="63"/>
      <c r="J2630" s="63" t="s">
        <v>140</v>
      </c>
      <c r="K2630" s="11"/>
      <c r="L2630" s="11" t="s">
        <v>6366</v>
      </c>
      <c r="M2630" s="162" t="s">
        <v>6345</v>
      </c>
      <c r="N2630" s="188" t="s">
        <v>6336</v>
      </c>
      <c r="O2630" s="64"/>
      <c r="P2630" s="181"/>
    </row>
    <row r="2631" spans="1:16" s="49" customFormat="1" ht="40.5">
      <c r="A2631" s="64" t="s">
        <v>5590</v>
      </c>
      <c r="B2631" s="128">
        <v>342</v>
      </c>
      <c r="C2631" s="11" t="s">
        <v>6367</v>
      </c>
      <c r="D2631" s="11" t="s">
        <v>6367</v>
      </c>
      <c r="E2631" s="128">
        <v>1</v>
      </c>
      <c r="F2631" s="180" t="s">
        <v>360</v>
      </c>
      <c r="G2631" s="63" t="s">
        <v>10861</v>
      </c>
      <c r="H2631" s="63" t="s">
        <v>10882</v>
      </c>
      <c r="I2631" s="63"/>
      <c r="J2631" s="63" t="s">
        <v>5997</v>
      </c>
      <c r="K2631" s="11"/>
      <c r="L2631" s="11" t="s">
        <v>6368</v>
      </c>
      <c r="M2631" s="162" t="s">
        <v>6345</v>
      </c>
      <c r="N2631" s="188" t="s">
        <v>6369</v>
      </c>
      <c r="O2631" s="64"/>
      <c r="P2631" s="181"/>
    </row>
    <row r="2632" spans="1:16" s="49" customFormat="1" ht="40.5">
      <c r="A2632" s="64" t="s">
        <v>5590</v>
      </c>
      <c r="B2632" s="128">
        <v>343</v>
      </c>
      <c r="C2632" s="11" t="s">
        <v>6370</v>
      </c>
      <c r="D2632" s="11" t="s">
        <v>6370</v>
      </c>
      <c r="E2632" s="128">
        <v>1</v>
      </c>
      <c r="F2632" s="180" t="s">
        <v>360</v>
      </c>
      <c r="G2632" s="63" t="s">
        <v>10861</v>
      </c>
      <c r="H2632" s="63" t="s">
        <v>10882</v>
      </c>
      <c r="I2632" s="63"/>
      <c r="J2632" s="63" t="s">
        <v>5967</v>
      </c>
      <c r="K2632" s="11"/>
      <c r="L2632" s="11" t="s">
        <v>6371</v>
      </c>
      <c r="M2632" s="162" t="s">
        <v>6345</v>
      </c>
      <c r="N2632" s="188" t="s">
        <v>6369</v>
      </c>
      <c r="O2632" s="64"/>
      <c r="P2632" s="181"/>
    </row>
    <row r="2633" spans="1:16" s="49" customFormat="1" ht="40.5">
      <c r="A2633" s="64" t="s">
        <v>5590</v>
      </c>
      <c r="B2633" s="128">
        <v>344</v>
      </c>
      <c r="C2633" s="11" t="s">
        <v>6372</v>
      </c>
      <c r="D2633" s="11" t="s">
        <v>6372</v>
      </c>
      <c r="E2633" s="128">
        <v>1</v>
      </c>
      <c r="F2633" s="180" t="s">
        <v>360</v>
      </c>
      <c r="G2633" s="63" t="s">
        <v>10861</v>
      </c>
      <c r="H2633" s="63" t="s">
        <v>10882</v>
      </c>
      <c r="I2633" s="63"/>
      <c r="J2633" s="63" t="s">
        <v>5951</v>
      </c>
      <c r="K2633" s="11"/>
      <c r="L2633" s="11" t="s">
        <v>6373</v>
      </c>
      <c r="M2633" s="162" t="s">
        <v>6345</v>
      </c>
      <c r="N2633" s="188" t="s">
        <v>6369</v>
      </c>
      <c r="O2633" s="64"/>
      <c r="P2633" s="181"/>
    </row>
    <row r="2634" spans="1:16" s="49" customFormat="1" ht="40.5">
      <c r="A2634" s="64" t="s">
        <v>5590</v>
      </c>
      <c r="B2634" s="128">
        <v>345</v>
      </c>
      <c r="C2634" s="11" t="s">
        <v>6374</v>
      </c>
      <c r="D2634" s="11" t="s">
        <v>6374</v>
      </c>
      <c r="E2634" s="128">
        <v>1</v>
      </c>
      <c r="F2634" s="180" t="s">
        <v>360</v>
      </c>
      <c r="G2634" s="63" t="s">
        <v>10861</v>
      </c>
      <c r="H2634" s="63" t="s">
        <v>10882</v>
      </c>
      <c r="I2634" s="63"/>
      <c r="J2634" s="63" t="s">
        <v>140</v>
      </c>
      <c r="K2634" s="11"/>
      <c r="L2634" s="11" t="s">
        <v>6375</v>
      </c>
      <c r="M2634" s="162" t="s">
        <v>6345</v>
      </c>
      <c r="N2634" s="188" t="s">
        <v>6369</v>
      </c>
      <c r="O2634" s="64"/>
      <c r="P2634" s="181"/>
    </row>
    <row r="2635" spans="1:16" s="49" customFormat="1" ht="40.5">
      <c r="A2635" s="64" t="s">
        <v>5590</v>
      </c>
      <c r="B2635" s="128">
        <v>346</v>
      </c>
      <c r="C2635" s="11" t="s">
        <v>6376</v>
      </c>
      <c r="D2635" s="11" t="s">
        <v>6376</v>
      </c>
      <c r="E2635" s="128">
        <v>1</v>
      </c>
      <c r="F2635" s="180" t="s">
        <v>360</v>
      </c>
      <c r="G2635" s="63" t="s">
        <v>10861</v>
      </c>
      <c r="H2635" s="63" t="s">
        <v>10882</v>
      </c>
      <c r="I2635" s="63"/>
      <c r="J2635" s="63" t="s">
        <v>5867</v>
      </c>
      <c r="K2635" s="11"/>
      <c r="L2635" s="11" t="s">
        <v>6377</v>
      </c>
      <c r="M2635" s="162" t="s">
        <v>6345</v>
      </c>
      <c r="N2635" s="188" t="s">
        <v>6369</v>
      </c>
      <c r="O2635" s="64"/>
      <c r="P2635" s="181"/>
    </row>
    <row r="2636" spans="1:16" s="49" customFormat="1" ht="27">
      <c r="A2636" s="64" t="s">
        <v>5590</v>
      </c>
      <c r="B2636" s="128">
        <v>347</v>
      </c>
      <c r="C2636" s="11" t="s">
        <v>6378</v>
      </c>
      <c r="D2636" s="11" t="s">
        <v>6378</v>
      </c>
      <c r="E2636" s="128">
        <v>1</v>
      </c>
      <c r="F2636" s="180" t="s">
        <v>360</v>
      </c>
      <c r="G2636" s="63" t="s">
        <v>10861</v>
      </c>
      <c r="H2636" s="63" t="s">
        <v>10882</v>
      </c>
      <c r="I2636" s="63"/>
      <c r="J2636" s="63" t="s">
        <v>140</v>
      </c>
      <c r="K2636" s="11"/>
      <c r="L2636" s="11" t="s">
        <v>6379</v>
      </c>
      <c r="M2636" s="162" t="s">
        <v>6345</v>
      </c>
      <c r="N2636" s="188" t="s">
        <v>6369</v>
      </c>
      <c r="O2636" s="64"/>
      <c r="P2636" s="181"/>
    </row>
    <row r="2637" spans="1:16" s="49" customFormat="1" ht="40.5">
      <c r="A2637" s="64" t="s">
        <v>5590</v>
      </c>
      <c r="B2637" s="128">
        <v>348</v>
      </c>
      <c r="C2637" s="11" t="s">
        <v>6380</v>
      </c>
      <c r="D2637" s="11" t="s">
        <v>6380</v>
      </c>
      <c r="E2637" s="128">
        <v>1</v>
      </c>
      <c r="F2637" s="180" t="s">
        <v>360</v>
      </c>
      <c r="G2637" s="63" t="s">
        <v>10861</v>
      </c>
      <c r="H2637" s="63" t="s">
        <v>10882</v>
      </c>
      <c r="I2637" s="63"/>
      <c r="J2637" s="63" t="s">
        <v>140</v>
      </c>
      <c r="K2637" s="11"/>
      <c r="L2637" s="11" t="s">
        <v>6381</v>
      </c>
      <c r="M2637" s="162" t="s">
        <v>6345</v>
      </c>
      <c r="N2637" s="188" t="s">
        <v>6369</v>
      </c>
      <c r="O2637" s="64"/>
      <c r="P2637" s="181"/>
    </row>
    <row r="2638" spans="1:16" s="49" customFormat="1" ht="27">
      <c r="A2638" s="64" t="s">
        <v>5590</v>
      </c>
      <c r="B2638" s="128">
        <v>349</v>
      </c>
      <c r="C2638" s="11" t="s">
        <v>6382</v>
      </c>
      <c r="D2638" s="11" t="s">
        <v>6382</v>
      </c>
      <c r="E2638" s="128">
        <v>1</v>
      </c>
      <c r="F2638" s="180" t="s">
        <v>360</v>
      </c>
      <c r="G2638" s="63" t="s">
        <v>10861</v>
      </c>
      <c r="H2638" s="63" t="s">
        <v>10882</v>
      </c>
      <c r="I2638" s="63"/>
      <c r="J2638" s="63" t="s">
        <v>140</v>
      </c>
      <c r="K2638" s="11"/>
      <c r="L2638" s="11" t="s">
        <v>6383</v>
      </c>
      <c r="M2638" s="162" t="s">
        <v>6345</v>
      </c>
      <c r="N2638" s="188" t="s">
        <v>6369</v>
      </c>
      <c r="O2638" s="64"/>
      <c r="P2638" s="181"/>
    </row>
    <row r="2639" spans="1:16" s="49" customFormat="1" ht="40.5">
      <c r="A2639" s="64" t="s">
        <v>5590</v>
      </c>
      <c r="B2639" s="128">
        <v>350</v>
      </c>
      <c r="C2639" s="11" t="s">
        <v>6384</v>
      </c>
      <c r="D2639" s="11" t="s">
        <v>6384</v>
      </c>
      <c r="E2639" s="128">
        <v>1</v>
      </c>
      <c r="F2639" s="180" t="s">
        <v>360</v>
      </c>
      <c r="G2639" s="63" t="s">
        <v>10861</v>
      </c>
      <c r="H2639" s="63" t="s">
        <v>10882</v>
      </c>
      <c r="I2639" s="63"/>
      <c r="J2639" s="63"/>
      <c r="K2639" s="11"/>
      <c r="L2639" s="11" t="s">
        <v>6385</v>
      </c>
      <c r="M2639" s="162" t="s">
        <v>6345</v>
      </c>
      <c r="N2639" s="188" t="s">
        <v>6369</v>
      </c>
      <c r="O2639" s="64"/>
      <c r="P2639" s="181"/>
    </row>
    <row r="2640" spans="1:16" s="49" customFormat="1" ht="27">
      <c r="A2640" s="64" t="s">
        <v>5590</v>
      </c>
      <c r="B2640" s="128">
        <v>351</v>
      </c>
      <c r="C2640" s="11" t="s">
        <v>6386</v>
      </c>
      <c r="D2640" s="11" t="s">
        <v>6386</v>
      </c>
      <c r="E2640" s="128">
        <v>1</v>
      </c>
      <c r="F2640" s="180" t="s">
        <v>360</v>
      </c>
      <c r="G2640" s="63" t="s">
        <v>10861</v>
      </c>
      <c r="H2640" s="63" t="s">
        <v>10882</v>
      </c>
      <c r="I2640" s="63"/>
      <c r="J2640" s="63" t="s">
        <v>6387</v>
      </c>
      <c r="K2640" s="11"/>
      <c r="L2640" s="11" t="s">
        <v>6388</v>
      </c>
      <c r="M2640" s="162" t="s">
        <v>6345</v>
      </c>
      <c r="N2640" s="188" t="s">
        <v>6369</v>
      </c>
      <c r="O2640" s="64"/>
      <c r="P2640" s="181"/>
    </row>
    <row r="2641" spans="1:16" s="49" customFormat="1" ht="40.5">
      <c r="A2641" s="64" t="s">
        <v>5590</v>
      </c>
      <c r="B2641" s="128">
        <v>352</v>
      </c>
      <c r="C2641" s="11" t="s">
        <v>6389</v>
      </c>
      <c r="D2641" s="11" t="s">
        <v>6389</v>
      </c>
      <c r="E2641" s="128">
        <v>1</v>
      </c>
      <c r="F2641" s="180" t="s">
        <v>128</v>
      </c>
      <c r="G2641" s="63" t="s">
        <v>10861</v>
      </c>
      <c r="H2641" s="63" t="s">
        <v>10862</v>
      </c>
      <c r="I2641" s="63"/>
      <c r="J2641" s="63" t="s">
        <v>5981</v>
      </c>
      <c r="K2641" s="11"/>
      <c r="L2641" s="11" t="s">
        <v>11755</v>
      </c>
      <c r="M2641" s="162" t="s">
        <v>6345</v>
      </c>
      <c r="N2641" s="188" t="s">
        <v>6369</v>
      </c>
      <c r="O2641" s="64"/>
      <c r="P2641" s="181"/>
    </row>
    <row r="2642" spans="1:16" s="49" customFormat="1" ht="27">
      <c r="A2642" s="64" t="s">
        <v>5590</v>
      </c>
      <c r="B2642" s="128">
        <v>353</v>
      </c>
      <c r="C2642" s="11" t="s">
        <v>6391</v>
      </c>
      <c r="D2642" s="11" t="s">
        <v>6391</v>
      </c>
      <c r="E2642" s="128">
        <v>1</v>
      </c>
      <c r="F2642" s="180" t="s">
        <v>360</v>
      </c>
      <c r="G2642" s="12" t="s">
        <v>10873</v>
      </c>
      <c r="H2642" s="12" t="s">
        <v>4510</v>
      </c>
      <c r="I2642" s="63"/>
      <c r="J2642" s="63" t="s">
        <v>6294</v>
      </c>
      <c r="K2642" s="11"/>
      <c r="L2642" s="11" t="s">
        <v>11756</v>
      </c>
      <c r="M2642" s="162" t="s">
        <v>6345</v>
      </c>
      <c r="N2642" s="188" t="s">
        <v>6369</v>
      </c>
      <c r="O2642" s="64"/>
      <c r="P2642" s="181"/>
    </row>
    <row r="2643" spans="1:16" s="49" customFormat="1" ht="40.5">
      <c r="A2643" s="64" t="s">
        <v>5590</v>
      </c>
      <c r="B2643" s="128">
        <v>354</v>
      </c>
      <c r="C2643" s="11" t="s">
        <v>6394</v>
      </c>
      <c r="D2643" s="11" t="s">
        <v>6394</v>
      </c>
      <c r="E2643" s="128">
        <v>1</v>
      </c>
      <c r="F2643" s="180" t="s">
        <v>360</v>
      </c>
      <c r="G2643" s="63" t="s">
        <v>10861</v>
      </c>
      <c r="H2643" s="63" t="s">
        <v>10882</v>
      </c>
      <c r="I2643" s="63"/>
      <c r="J2643" s="63" t="s">
        <v>6294</v>
      </c>
      <c r="K2643" s="11"/>
      <c r="L2643" s="11" t="s">
        <v>6395</v>
      </c>
      <c r="M2643" s="162" t="s">
        <v>6345</v>
      </c>
      <c r="N2643" s="188" t="s">
        <v>6369</v>
      </c>
      <c r="O2643" s="64"/>
      <c r="P2643" s="181"/>
    </row>
    <row r="2644" spans="1:16" s="49" customFormat="1" ht="54">
      <c r="A2644" s="64" t="s">
        <v>5590</v>
      </c>
      <c r="B2644" s="128">
        <v>355</v>
      </c>
      <c r="C2644" s="11" t="s">
        <v>6396</v>
      </c>
      <c r="D2644" s="11" t="s">
        <v>6396</v>
      </c>
      <c r="E2644" s="128">
        <v>1</v>
      </c>
      <c r="F2644" s="180" t="s">
        <v>360</v>
      </c>
      <c r="G2644" s="63" t="s">
        <v>10861</v>
      </c>
      <c r="H2644" s="63" t="s">
        <v>10882</v>
      </c>
      <c r="I2644" s="63"/>
      <c r="J2644" s="63" t="s">
        <v>5963</v>
      </c>
      <c r="K2644" s="11"/>
      <c r="L2644" s="11" t="s">
        <v>6397</v>
      </c>
      <c r="M2644" s="162" t="s">
        <v>6345</v>
      </c>
      <c r="N2644" s="188" t="s">
        <v>6369</v>
      </c>
      <c r="O2644" s="64"/>
      <c r="P2644" s="181"/>
    </row>
    <row r="2645" spans="1:16" s="49" customFormat="1" ht="27">
      <c r="A2645" s="64" t="s">
        <v>5590</v>
      </c>
      <c r="B2645" s="128">
        <v>356</v>
      </c>
      <c r="C2645" s="11" t="s">
        <v>6398</v>
      </c>
      <c r="D2645" s="11" t="s">
        <v>6398</v>
      </c>
      <c r="E2645" s="128">
        <v>1</v>
      </c>
      <c r="F2645" s="180" t="s">
        <v>360</v>
      </c>
      <c r="G2645" s="63" t="s">
        <v>10861</v>
      </c>
      <c r="H2645" s="63" t="s">
        <v>10882</v>
      </c>
      <c r="I2645" s="63"/>
      <c r="J2645" s="63" t="s">
        <v>140</v>
      </c>
      <c r="K2645" s="11"/>
      <c r="L2645" s="11" t="s">
        <v>6399</v>
      </c>
      <c r="M2645" s="162" t="s">
        <v>6345</v>
      </c>
      <c r="N2645" s="188" t="s">
        <v>6369</v>
      </c>
      <c r="O2645" s="64"/>
      <c r="P2645" s="181"/>
    </row>
    <row r="2646" spans="1:16" s="49" customFormat="1" ht="40.5">
      <c r="A2646" s="64" t="s">
        <v>5590</v>
      </c>
      <c r="B2646" s="128">
        <v>357</v>
      </c>
      <c r="C2646" s="11" t="s">
        <v>6398</v>
      </c>
      <c r="D2646" s="11" t="s">
        <v>6398</v>
      </c>
      <c r="E2646" s="128">
        <v>1</v>
      </c>
      <c r="F2646" s="180" t="s">
        <v>360</v>
      </c>
      <c r="G2646" s="63" t="s">
        <v>10861</v>
      </c>
      <c r="H2646" s="63" t="s">
        <v>10882</v>
      </c>
      <c r="I2646" s="63"/>
      <c r="J2646" s="63" t="s">
        <v>140</v>
      </c>
      <c r="K2646" s="11"/>
      <c r="L2646" s="11" t="s">
        <v>6400</v>
      </c>
      <c r="M2646" s="162" t="s">
        <v>6345</v>
      </c>
      <c r="N2646" s="188" t="s">
        <v>6369</v>
      </c>
      <c r="O2646" s="64"/>
      <c r="P2646" s="181"/>
    </row>
    <row r="2647" spans="1:16" s="49" customFormat="1" ht="40.5">
      <c r="A2647" s="64" t="s">
        <v>5590</v>
      </c>
      <c r="B2647" s="128">
        <v>358</v>
      </c>
      <c r="C2647" s="11" t="s">
        <v>6401</v>
      </c>
      <c r="D2647" s="11" t="s">
        <v>6401</v>
      </c>
      <c r="E2647" s="128">
        <v>1</v>
      </c>
      <c r="F2647" s="180" t="s">
        <v>360</v>
      </c>
      <c r="G2647" s="63" t="s">
        <v>10861</v>
      </c>
      <c r="H2647" s="63" t="s">
        <v>10882</v>
      </c>
      <c r="I2647" s="63"/>
      <c r="J2647" s="63" t="s">
        <v>5991</v>
      </c>
      <c r="K2647" s="11"/>
      <c r="L2647" s="11" t="s">
        <v>6402</v>
      </c>
      <c r="M2647" s="162" t="s">
        <v>6345</v>
      </c>
      <c r="N2647" s="188" t="s">
        <v>6369</v>
      </c>
      <c r="O2647" s="64"/>
      <c r="P2647" s="181"/>
    </row>
    <row r="2648" spans="1:16" s="49" customFormat="1" ht="27">
      <c r="A2648" s="64" t="s">
        <v>5590</v>
      </c>
      <c r="B2648" s="128">
        <v>359</v>
      </c>
      <c r="C2648" s="11" t="s">
        <v>6403</v>
      </c>
      <c r="D2648" s="11" t="s">
        <v>6403</v>
      </c>
      <c r="E2648" s="128">
        <v>1</v>
      </c>
      <c r="F2648" s="180" t="s">
        <v>360</v>
      </c>
      <c r="G2648" s="63" t="s">
        <v>10861</v>
      </c>
      <c r="H2648" s="63" t="s">
        <v>10882</v>
      </c>
      <c r="I2648" s="63"/>
      <c r="J2648" s="63" t="s">
        <v>140</v>
      </c>
      <c r="K2648" s="11"/>
      <c r="L2648" s="11" t="s">
        <v>6404</v>
      </c>
      <c r="M2648" s="162" t="s">
        <v>6345</v>
      </c>
      <c r="N2648" s="188" t="s">
        <v>6369</v>
      </c>
      <c r="O2648" s="64"/>
      <c r="P2648" s="181"/>
    </row>
    <row r="2649" spans="1:16" s="49" customFormat="1" ht="27">
      <c r="A2649" s="64" t="s">
        <v>5590</v>
      </c>
      <c r="B2649" s="128">
        <v>360</v>
      </c>
      <c r="C2649" s="11" t="s">
        <v>6405</v>
      </c>
      <c r="D2649" s="11" t="s">
        <v>6405</v>
      </c>
      <c r="E2649" s="128">
        <v>1</v>
      </c>
      <c r="F2649" s="180" t="s">
        <v>360</v>
      </c>
      <c r="G2649" s="63" t="s">
        <v>10861</v>
      </c>
      <c r="H2649" s="63" t="s">
        <v>10882</v>
      </c>
      <c r="I2649" s="63"/>
      <c r="J2649" s="63" t="s">
        <v>140</v>
      </c>
      <c r="K2649" s="11"/>
      <c r="L2649" s="11" t="s">
        <v>6406</v>
      </c>
      <c r="M2649" s="162" t="s">
        <v>6345</v>
      </c>
      <c r="N2649" s="188" t="s">
        <v>6369</v>
      </c>
      <c r="O2649" s="64"/>
      <c r="P2649" s="181"/>
    </row>
    <row r="2650" spans="1:16" s="49" customFormat="1" ht="27">
      <c r="A2650" s="64" t="s">
        <v>5590</v>
      </c>
      <c r="B2650" s="128">
        <v>361</v>
      </c>
      <c r="C2650" s="18" t="s">
        <v>6407</v>
      </c>
      <c r="D2650" s="18" t="s">
        <v>6408</v>
      </c>
      <c r="E2650" s="128">
        <v>1</v>
      </c>
      <c r="F2650" s="180" t="s">
        <v>360</v>
      </c>
      <c r="G2650" s="12" t="s">
        <v>10861</v>
      </c>
      <c r="H2650" s="63" t="s">
        <v>10882</v>
      </c>
      <c r="I2650" s="63"/>
      <c r="J2650" s="385" t="s">
        <v>263</v>
      </c>
      <c r="K2650" s="18"/>
      <c r="L2650" s="18" t="s">
        <v>6409</v>
      </c>
      <c r="M2650" s="20" t="s">
        <v>6345</v>
      </c>
      <c r="N2650" s="196" t="s">
        <v>6410</v>
      </c>
      <c r="O2650" s="64"/>
      <c r="P2650" s="181"/>
    </row>
    <row r="2651" spans="1:16" s="49" customFormat="1" ht="27">
      <c r="A2651" s="64" t="s">
        <v>5590</v>
      </c>
      <c r="B2651" s="128">
        <v>362</v>
      </c>
      <c r="C2651" s="18" t="s">
        <v>6411</v>
      </c>
      <c r="D2651" s="18" t="s">
        <v>6408</v>
      </c>
      <c r="E2651" s="128">
        <v>1</v>
      </c>
      <c r="F2651" s="180" t="s">
        <v>360</v>
      </c>
      <c r="G2651" s="12" t="s">
        <v>10861</v>
      </c>
      <c r="H2651" s="63" t="s">
        <v>10882</v>
      </c>
      <c r="I2651" s="63"/>
      <c r="J2651" s="385" t="s">
        <v>263</v>
      </c>
      <c r="K2651" s="18"/>
      <c r="L2651" s="18" t="s">
        <v>6412</v>
      </c>
      <c r="M2651" s="20" t="s">
        <v>6345</v>
      </c>
      <c r="N2651" s="196" t="s">
        <v>6410</v>
      </c>
      <c r="O2651" s="64"/>
      <c r="P2651" s="181"/>
    </row>
    <row r="2652" spans="1:16" s="49" customFormat="1" ht="40.5">
      <c r="A2652" s="64" t="s">
        <v>5590</v>
      </c>
      <c r="B2652" s="128">
        <v>363</v>
      </c>
      <c r="C2652" s="18" t="s">
        <v>6413</v>
      </c>
      <c r="D2652" s="18" t="s">
        <v>6414</v>
      </c>
      <c r="E2652" s="128">
        <v>1</v>
      </c>
      <c r="F2652" s="180" t="s">
        <v>360</v>
      </c>
      <c r="G2652" s="7" t="s">
        <v>10861</v>
      </c>
      <c r="H2652" s="7" t="s">
        <v>10882</v>
      </c>
      <c r="I2652" s="63"/>
      <c r="J2652" s="385" t="s">
        <v>6415</v>
      </c>
      <c r="K2652" s="18"/>
      <c r="L2652" s="18" t="s">
        <v>6416</v>
      </c>
      <c r="M2652" s="20" t="s">
        <v>6345</v>
      </c>
      <c r="N2652" s="196" t="s">
        <v>6410</v>
      </c>
      <c r="O2652" s="64"/>
      <c r="P2652" s="181"/>
    </row>
    <row r="2653" spans="1:16" s="49" customFormat="1" ht="27">
      <c r="A2653" s="64" t="s">
        <v>5590</v>
      </c>
      <c r="B2653" s="128">
        <v>364</v>
      </c>
      <c r="C2653" s="18" t="s">
        <v>6417</v>
      </c>
      <c r="D2653" s="18"/>
      <c r="E2653" s="128">
        <v>1</v>
      </c>
      <c r="F2653" s="180" t="s">
        <v>360</v>
      </c>
      <c r="G2653" s="7" t="s">
        <v>10861</v>
      </c>
      <c r="H2653" s="7" t="s">
        <v>10882</v>
      </c>
      <c r="I2653" s="63"/>
      <c r="J2653" s="385" t="s">
        <v>6418</v>
      </c>
      <c r="K2653" s="18"/>
      <c r="L2653" s="18" t="s">
        <v>6419</v>
      </c>
      <c r="M2653" s="20" t="s">
        <v>6345</v>
      </c>
      <c r="N2653" s="196" t="s">
        <v>6410</v>
      </c>
      <c r="O2653" s="64"/>
      <c r="P2653" s="181"/>
    </row>
    <row r="2654" spans="1:16" s="49" customFormat="1" ht="40.5">
      <c r="A2654" s="64" t="s">
        <v>5590</v>
      </c>
      <c r="B2654" s="128">
        <v>365</v>
      </c>
      <c r="C2654" s="18" t="s">
        <v>6420</v>
      </c>
      <c r="D2654" s="18"/>
      <c r="E2654" s="128">
        <v>1</v>
      </c>
      <c r="F2654" s="180" t="s">
        <v>360</v>
      </c>
      <c r="G2654" s="63" t="s">
        <v>10861</v>
      </c>
      <c r="H2654" s="63" t="s">
        <v>10882</v>
      </c>
      <c r="I2654" s="63"/>
      <c r="J2654" s="385" t="s">
        <v>263</v>
      </c>
      <c r="K2654" s="18"/>
      <c r="L2654" s="18" t="s">
        <v>6421</v>
      </c>
      <c r="M2654" s="20" t="s">
        <v>6345</v>
      </c>
      <c r="N2654" s="196" t="s">
        <v>6410</v>
      </c>
      <c r="O2654" s="64"/>
      <c r="P2654" s="181"/>
    </row>
    <row r="2655" spans="1:16" s="49" customFormat="1" ht="40.5">
      <c r="A2655" s="64" t="s">
        <v>5590</v>
      </c>
      <c r="B2655" s="128">
        <v>366</v>
      </c>
      <c r="C2655" s="18" t="s">
        <v>6422</v>
      </c>
      <c r="D2655" s="18" t="s">
        <v>6422</v>
      </c>
      <c r="E2655" s="128">
        <v>1</v>
      </c>
      <c r="F2655" s="180" t="s">
        <v>360</v>
      </c>
      <c r="G2655" s="63" t="s">
        <v>10861</v>
      </c>
      <c r="H2655" s="63" t="s">
        <v>10882</v>
      </c>
      <c r="I2655" s="63"/>
      <c r="J2655" s="385" t="s">
        <v>6415</v>
      </c>
      <c r="K2655" s="18"/>
      <c r="L2655" s="18" t="s">
        <v>6423</v>
      </c>
      <c r="M2655" s="20" t="s">
        <v>6345</v>
      </c>
      <c r="N2655" s="196" t="s">
        <v>6410</v>
      </c>
      <c r="O2655" s="64"/>
      <c r="P2655" s="181"/>
    </row>
    <row r="2656" spans="1:16" s="49" customFormat="1" ht="40.5">
      <c r="A2656" s="64" t="s">
        <v>5590</v>
      </c>
      <c r="B2656" s="128">
        <v>367</v>
      </c>
      <c r="C2656" s="18" t="s">
        <v>6424</v>
      </c>
      <c r="D2656" s="18" t="s">
        <v>6424</v>
      </c>
      <c r="E2656" s="128">
        <v>1</v>
      </c>
      <c r="F2656" s="180" t="s">
        <v>360</v>
      </c>
      <c r="G2656" s="63" t="s">
        <v>10861</v>
      </c>
      <c r="H2656" s="63" t="s">
        <v>10882</v>
      </c>
      <c r="I2656" s="63"/>
      <c r="J2656" s="385" t="s">
        <v>620</v>
      </c>
      <c r="K2656" s="18"/>
      <c r="L2656" s="18" t="s">
        <v>6425</v>
      </c>
      <c r="M2656" s="20" t="s">
        <v>6345</v>
      </c>
      <c r="N2656" s="196" t="s">
        <v>6410</v>
      </c>
      <c r="O2656" s="64"/>
      <c r="P2656" s="181"/>
    </row>
    <row r="2657" spans="1:18" s="49" customFormat="1" ht="40.5">
      <c r="A2657" s="64" t="s">
        <v>5590</v>
      </c>
      <c r="B2657" s="128">
        <v>368</v>
      </c>
      <c r="C2657" s="18" t="s">
        <v>6426</v>
      </c>
      <c r="D2657" s="18" t="s">
        <v>6426</v>
      </c>
      <c r="E2657" s="128">
        <v>1</v>
      </c>
      <c r="F2657" s="180" t="s">
        <v>360</v>
      </c>
      <c r="G2657" s="63" t="s">
        <v>10861</v>
      </c>
      <c r="H2657" s="63" t="s">
        <v>10882</v>
      </c>
      <c r="I2657" s="63"/>
      <c r="J2657" s="385" t="s">
        <v>263</v>
      </c>
      <c r="K2657" s="18"/>
      <c r="L2657" s="18" t="s">
        <v>6427</v>
      </c>
      <c r="M2657" s="20" t="s">
        <v>6345</v>
      </c>
      <c r="N2657" s="196" t="s">
        <v>6410</v>
      </c>
      <c r="O2657" s="64"/>
      <c r="P2657" s="181"/>
      <c r="Q2657" s="222"/>
      <c r="R2657" s="222"/>
    </row>
    <row r="2658" spans="1:18" s="49" customFormat="1" ht="40.5">
      <c r="A2658" s="64" t="s">
        <v>5590</v>
      </c>
      <c r="B2658" s="128">
        <v>369</v>
      </c>
      <c r="C2658" s="18" t="s">
        <v>6428</v>
      </c>
      <c r="D2658" s="18" t="s">
        <v>6428</v>
      </c>
      <c r="E2658" s="128">
        <v>1</v>
      </c>
      <c r="F2658" s="180" t="s">
        <v>360</v>
      </c>
      <c r="G2658" s="63" t="s">
        <v>10861</v>
      </c>
      <c r="H2658" s="63" t="s">
        <v>10882</v>
      </c>
      <c r="I2658" s="63"/>
      <c r="J2658" s="385" t="s">
        <v>6429</v>
      </c>
      <c r="K2658" s="18"/>
      <c r="L2658" s="18" t="s">
        <v>6430</v>
      </c>
      <c r="M2658" s="20" t="s">
        <v>6345</v>
      </c>
      <c r="N2658" s="196" t="s">
        <v>6410</v>
      </c>
      <c r="O2658" s="64"/>
      <c r="P2658" s="181"/>
      <c r="Q2658" s="222"/>
      <c r="R2658" s="222"/>
    </row>
    <row r="2659" spans="1:18" s="49" customFormat="1" ht="27">
      <c r="A2659" s="64" t="s">
        <v>5590</v>
      </c>
      <c r="B2659" s="128">
        <v>370</v>
      </c>
      <c r="C2659" s="18" t="s">
        <v>6431</v>
      </c>
      <c r="D2659" s="18" t="s">
        <v>6431</v>
      </c>
      <c r="E2659" s="128">
        <v>1</v>
      </c>
      <c r="F2659" s="180" t="s">
        <v>360</v>
      </c>
      <c r="G2659" s="63" t="s">
        <v>10861</v>
      </c>
      <c r="H2659" s="63" t="s">
        <v>10882</v>
      </c>
      <c r="I2659" s="63"/>
      <c r="J2659" s="385" t="s">
        <v>263</v>
      </c>
      <c r="K2659" s="18"/>
      <c r="L2659" s="18" t="s">
        <v>6432</v>
      </c>
      <c r="M2659" s="20" t="s">
        <v>6345</v>
      </c>
      <c r="N2659" s="196" t="s">
        <v>6410</v>
      </c>
      <c r="O2659" s="64"/>
      <c r="P2659" s="181"/>
      <c r="Q2659" s="222"/>
      <c r="R2659" s="222"/>
    </row>
    <row r="2660" spans="1:18" s="49" customFormat="1" ht="40.5">
      <c r="A2660" s="64" t="s">
        <v>5590</v>
      </c>
      <c r="B2660" s="128">
        <v>371</v>
      </c>
      <c r="C2660" s="18" t="s">
        <v>6424</v>
      </c>
      <c r="D2660" s="18" t="s">
        <v>6424</v>
      </c>
      <c r="E2660" s="128">
        <v>1</v>
      </c>
      <c r="F2660" s="180" t="s">
        <v>360</v>
      </c>
      <c r="G2660" s="63" t="s">
        <v>10861</v>
      </c>
      <c r="H2660" s="63" t="s">
        <v>10882</v>
      </c>
      <c r="I2660" s="63"/>
      <c r="J2660" s="385" t="s">
        <v>263</v>
      </c>
      <c r="K2660" s="18"/>
      <c r="L2660" s="18" t="s">
        <v>6433</v>
      </c>
      <c r="M2660" s="20" t="s">
        <v>6345</v>
      </c>
      <c r="N2660" s="196" t="s">
        <v>6410</v>
      </c>
      <c r="O2660" s="64"/>
      <c r="P2660" s="181"/>
      <c r="Q2660" s="222"/>
      <c r="R2660" s="222"/>
    </row>
    <row r="2661" spans="1:18" s="49" customFormat="1" ht="40.5">
      <c r="A2661" s="64" t="s">
        <v>5590</v>
      </c>
      <c r="B2661" s="128">
        <v>372</v>
      </c>
      <c r="C2661" s="18" t="s">
        <v>6434</v>
      </c>
      <c r="D2661" s="18" t="s">
        <v>6434</v>
      </c>
      <c r="E2661" s="128">
        <v>1</v>
      </c>
      <c r="F2661" s="180" t="s">
        <v>360</v>
      </c>
      <c r="G2661" s="63" t="s">
        <v>10861</v>
      </c>
      <c r="H2661" s="63" t="s">
        <v>10882</v>
      </c>
      <c r="I2661" s="63"/>
      <c r="J2661" s="385" t="s">
        <v>620</v>
      </c>
      <c r="K2661" s="18"/>
      <c r="L2661" s="18" t="s">
        <v>6435</v>
      </c>
      <c r="M2661" s="20" t="s">
        <v>6345</v>
      </c>
      <c r="N2661" s="196" t="s">
        <v>6410</v>
      </c>
      <c r="O2661" s="64"/>
      <c r="P2661" s="181"/>
      <c r="Q2661" s="222"/>
      <c r="R2661" s="222"/>
    </row>
    <row r="2662" spans="1:18" s="49" customFormat="1" ht="40.5">
      <c r="A2662" s="64" t="s">
        <v>5590</v>
      </c>
      <c r="B2662" s="128">
        <v>373</v>
      </c>
      <c r="C2662" s="18" t="s">
        <v>6436</v>
      </c>
      <c r="D2662" s="18" t="s">
        <v>6436</v>
      </c>
      <c r="E2662" s="128">
        <v>1</v>
      </c>
      <c r="F2662" s="180" t="s">
        <v>360</v>
      </c>
      <c r="G2662" s="63" t="s">
        <v>10861</v>
      </c>
      <c r="H2662" s="63" t="s">
        <v>10882</v>
      </c>
      <c r="I2662" s="63"/>
      <c r="J2662" s="385" t="s">
        <v>620</v>
      </c>
      <c r="K2662" s="18"/>
      <c r="L2662" s="18" t="s">
        <v>6437</v>
      </c>
      <c r="M2662" s="20" t="s">
        <v>6345</v>
      </c>
      <c r="N2662" s="196" t="s">
        <v>6410</v>
      </c>
      <c r="O2662" s="64"/>
      <c r="P2662" s="181"/>
      <c r="Q2662" s="222"/>
      <c r="R2662" s="222"/>
    </row>
    <row r="2663" spans="1:18" s="49" customFormat="1" ht="40.5">
      <c r="A2663" s="64" t="s">
        <v>5590</v>
      </c>
      <c r="B2663" s="128">
        <v>374</v>
      </c>
      <c r="C2663" s="18" t="s">
        <v>6438</v>
      </c>
      <c r="D2663" s="18" t="s">
        <v>6438</v>
      </c>
      <c r="E2663" s="128">
        <v>1</v>
      </c>
      <c r="F2663" s="180" t="s">
        <v>360</v>
      </c>
      <c r="G2663" s="63" t="s">
        <v>10861</v>
      </c>
      <c r="H2663" s="63" t="s">
        <v>10882</v>
      </c>
      <c r="I2663" s="63"/>
      <c r="J2663" s="385" t="s">
        <v>6439</v>
      </c>
      <c r="K2663" s="18"/>
      <c r="L2663" s="18" t="s">
        <v>6440</v>
      </c>
      <c r="M2663" s="20" t="s">
        <v>6345</v>
      </c>
      <c r="N2663" s="196" t="s">
        <v>6410</v>
      </c>
      <c r="O2663" s="64"/>
      <c r="P2663" s="181"/>
      <c r="Q2663" s="222"/>
      <c r="R2663" s="222"/>
    </row>
    <row r="2664" spans="1:18" s="49" customFormat="1" ht="40.5">
      <c r="A2664" s="64" t="s">
        <v>5590</v>
      </c>
      <c r="B2664" s="128">
        <v>375</v>
      </c>
      <c r="C2664" s="18" t="s">
        <v>6441</v>
      </c>
      <c r="D2664" s="18" t="s">
        <v>6441</v>
      </c>
      <c r="E2664" s="128">
        <v>1</v>
      </c>
      <c r="F2664" s="180" t="s">
        <v>360</v>
      </c>
      <c r="G2664" s="63" t="s">
        <v>10861</v>
      </c>
      <c r="H2664" s="63" t="s">
        <v>10882</v>
      </c>
      <c r="I2664" s="63"/>
      <c r="J2664" s="385" t="s">
        <v>620</v>
      </c>
      <c r="K2664" s="18"/>
      <c r="L2664" s="18" t="s">
        <v>6442</v>
      </c>
      <c r="M2664" s="20" t="s">
        <v>6345</v>
      </c>
      <c r="N2664" s="196" t="s">
        <v>6410</v>
      </c>
      <c r="O2664" s="64"/>
      <c r="P2664" s="181"/>
      <c r="Q2664" s="222"/>
      <c r="R2664" s="222"/>
    </row>
    <row r="2665" spans="1:18" s="49" customFormat="1" ht="40.5">
      <c r="A2665" s="64" t="s">
        <v>5590</v>
      </c>
      <c r="B2665" s="128">
        <v>376</v>
      </c>
      <c r="C2665" s="18" t="s">
        <v>6443</v>
      </c>
      <c r="D2665" s="18" t="s">
        <v>6443</v>
      </c>
      <c r="E2665" s="128">
        <v>1</v>
      </c>
      <c r="F2665" s="180" t="s">
        <v>360</v>
      </c>
      <c r="G2665" s="63" t="s">
        <v>10861</v>
      </c>
      <c r="H2665" s="63" t="s">
        <v>10882</v>
      </c>
      <c r="I2665" s="63"/>
      <c r="J2665" s="385" t="s">
        <v>6439</v>
      </c>
      <c r="K2665" s="18"/>
      <c r="L2665" s="18" t="s">
        <v>6444</v>
      </c>
      <c r="M2665" s="20" t="s">
        <v>6345</v>
      </c>
      <c r="N2665" s="196" t="s">
        <v>6410</v>
      </c>
      <c r="O2665" s="64"/>
      <c r="P2665" s="181"/>
      <c r="Q2665" s="222"/>
      <c r="R2665" s="222"/>
    </row>
    <row r="2666" spans="1:18" s="49" customFormat="1" ht="27">
      <c r="A2666" s="64" t="s">
        <v>5590</v>
      </c>
      <c r="B2666" s="128">
        <v>377</v>
      </c>
      <c r="C2666" s="18" t="s">
        <v>6445</v>
      </c>
      <c r="D2666" s="18" t="s">
        <v>6445</v>
      </c>
      <c r="E2666" s="128">
        <v>1</v>
      </c>
      <c r="F2666" s="180" t="s">
        <v>360</v>
      </c>
      <c r="G2666" s="63" t="s">
        <v>10861</v>
      </c>
      <c r="H2666" s="63" t="s">
        <v>10882</v>
      </c>
      <c r="I2666" s="63"/>
      <c r="J2666" s="385" t="s">
        <v>620</v>
      </c>
      <c r="K2666" s="18"/>
      <c r="L2666" s="18" t="s">
        <v>6446</v>
      </c>
      <c r="M2666" s="20" t="s">
        <v>6345</v>
      </c>
      <c r="N2666" s="196" t="s">
        <v>6410</v>
      </c>
      <c r="O2666" s="64"/>
      <c r="P2666" s="181"/>
      <c r="Q2666" s="222"/>
      <c r="R2666" s="222"/>
    </row>
    <row r="2667" spans="1:18" s="49" customFormat="1">
      <c r="A2667" s="64" t="s">
        <v>5590</v>
      </c>
      <c r="B2667" s="128">
        <v>378</v>
      </c>
      <c r="C2667" s="18" t="s">
        <v>6447</v>
      </c>
      <c r="D2667" s="18"/>
      <c r="E2667" s="128">
        <v>1</v>
      </c>
      <c r="F2667" s="180" t="s">
        <v>128</v>
      </c>
      <c r="G2667" s="63" t="s">
        <v>10861</v>
      </c>
      <c r="H2667" s="63" t="s">
        <v>10862</v>
      </c>
      <c r="I2667" s="63"/>
      <c r="J2667" s="385" t="s">
        <v>3296</v>
      </c>
      <c r="K2667" s="18"/>
      <c r="L2667" s="18" t="s">
        <v>6449</v>
      </c>
      <c r="M2667" s="20" t="s">
        <v>6450</v>
      </c>
      <c r="N2667" s="196" t="s">
        <v>6451</v>
      </c>
      <c r="O2667" s="64"/>
      <c r="P2667" s="181"/>
      <c r="Q2667" s="222"/>
      <c r="R2667" s="222"/>
    </row>
    <row r="2668" spans="1:18" s="49" customFormat="1" ht="52.5" customHeight="1">
      <c r="A2668" s="64" t="s">
        <v>5590</v>
      </c>
      <c r="B2668" s="128">
        <v>379</v>
      </c>
      <c r="C2668" s="11" t="s">
        <v>6452</v>
      </c>
      <c r="D2668" s="11"/>
      <c r="E2668" s="128">
        <v>1</v>
      </c>
      <c r="F2668" s="181" t="s">
        <v>6453</v>
      </c>
      <c r="G2668" s="12" t="s">
        <v>10861</v>
      </c>
      <c r="H2668" s="12" t="s">
        <v>10880</v>
      </c>
      <c r="I2668" s="63"/>
      <c r="J2668" s="63" t="s">
        <v>248</v>
      </c>
      <c r="K2668" s="11"/>
      <c r="L2668" s="11" t="s">
        <v>6454</v>
      </c>
      <c r="M2668" s="162" t="s">
        <v>6455</v>
      </c>
      <c r="N2668" s="189" t="s">
        <v>6456</v>
      </c>
      <c r="O2668" s="64"/>
      <c r="P2668" s="181"/>
      <c r="Q2668" s="222"/>
      <c r="R2668" s="222"/>
    </row>
    <row r="2669" spans="1:18" s="49" customFormat="1" ht="34.5" customHeight="1">
      <c r="A2669" s="64" t="s">
        <v>5590</v>
      </c>
      <c r="B2669" s="128">
        <v>380</v>
      </c>
      <c r="C2669" s="11" t="s">
        <v>6457</v>
      </c>
      <c r="D2669" s="11"/>
      <c r="E2669" s="128">
        <v>1</v>
      </c>
      <c r="F2669" s="180" t="s">
        <v>360</v>
      </c>
      <c r="G2669" s="7" t="s">
        <v>10873</v>
      </c>
      <c r="H2669" s="12" t="s">
        <v>4510</v>
      </c>
      <c r="I2669" s="63"/>
      <c r="J2669" s="63" t="s">
        <v>248</v>
      </c>
      <c r="K2669" s="11"/>
      <c r="L2669" s="11" t="s">
        <v>11757</v>
      </c>
      <c r="M2669" s="162" t="s">
        <v>6455</v>
      </c>
      <c r="N2669" s="189" t="s">
        <v>6456</v>
      </c>
      <c r="O2669" s="64"/>
      <c r="P2669" s="181"/>
      <c r="Q2669" s="222"/>
      <c r="R2669" s="222"/>
    </row>
    <row r="2670" spans="1:18" s="49" customFormat="1" ht="31.5" customHeight="1">
      <c r="A2670" s="64" t="s">
        <v>5590</v>
      </c>
      <c r="B2670" s="128">
        <v>381</v>
      </c>
      <c r="C2670" s="11" t="s">
        <v>6460</v>
      </c>
      <c r="D2670" s="11"/>
      <c r="E2670" s="128">
        <v>1</v>
      </c>
      <c r="F2670" s="180" t="s">
        <v>360</v>
      </c>
      <c r="G2670" s="7" t="s">
        <v>10873</v>
      </c>
      <c r="H2670" s="12" t="s">
        <v>4510</v>
      </c>
      <c r="I2670" s="63"/>
      <c r="J2670" s="63" t="s">
        <v>248</v>
      </c>
      <c r="K2670" s="11"/>
      <c r="L2670" s="11" t="s">
        <v>11758</v>
      </c>
      <c r="M2670" s="162" t="s">
        <v>6455</v>
      </c>
      <c r="N2670" s="189" t="s">
        <v>6456</v>
      </c>
      <c r="O2670" s="64"/>
      <c r="P2670" s="181"/>
      <c r="Q2670" s="222"/>
      <c r="R2670" s="61"/>
    </row>
    <row r="2671" spans="1:18">
      <c r="A2671" s="130" t="s">
        <v>6462</v>
      </c>
      <c r="B2671" s="128">
        <v>1</v>
      </c>
      <c r="C2671" s="11" t="s">
        <v>6463</v>
      </c>
      <c r="D2671" s="11"/>
      <c r="E2671" s="128">
        <v>1</v>
      </c>
      <c r="F2671" s="180" t="s">
        <v>138</v>
      </c>
      <c r="G2671" s="63" t="s">
        <v>138</v>
      </c>
      <c r="H2671" s="63" t="s">
        <v>10871</v>
      </c>
      <c r="I2671" s="7" t="s">
        <v>534</v>
      </c>
      <c r="J2671" s="63" t="s">
        <v>14</v>
      </c>
      <c r="K2671" s="11" t="s">
        <v>10657</v>
      </c>
      <c r="L2671" s="11" t="s">
        <v>10658</v>
      </c>
      <c r="M2671" s="15">
        <v>43236</v>
      </c>
      <c r="N2671" s="188" t="s">
        <v>6465</v>
      </c>
      <c r="O2671" s="15"/>
      <c r="P2671" s="182"/>
    </row>
    <row r="2672" spans="1:18">
      <c r="A2672" s="130" t="s">
        <v>6462</v>
      </c>
      <c r="B2672" s="128">
        <v>2</v>
      </c>
      <c r="C2672" s="11" t="s">
        <v>6463</v>
      </c>
      <c r="D2672" s="11"/>
      <c r="E2672" s="128">
        <v>1</v>
      </c>
      <c r="F2672" s="180" t="s">
        <v>298</v>
      </c>
      <c r="G2672" s="63" t="s">
        <v>298</v>
      </c>
      <c r="H2672" s="63" t="s">
        <v>5359</v>
      </c>
      <c r="I2672" s="7" t="s">
        <v>534</v>
      </c>
      <c r="J2672" s="63" t="s">
        <v>14</v>
      </c>
      <c r="K2672" s="11"/>
      <c r="L2672" s="11" t="s">
        <v>6464</v>
      </c>
      <c r="M2672" s="15">
        <v>43236</v>
      </c>
      <c r="N2672" s="188" t="s">
        <v>6465</v>
      </c>
      <c r="O2672" s="15"/>
      <c r="P2672" s="182"/>
    </row>
    <row r="2673" spans="1:16" ht="67.5">
      <c r="A2673" s="100" t="s">
        <v>6466</v>
      </c>
      <c r="B2673" s="143">
        <v>1</v>
      </c>
      <c r="C2673" s="73" t="s">
        <v>6467</v>
      </c>
      <c r="D2673" s="46" t="s">
        <v>6468</v>
      </c>
      <c r="E2673" s="128">
        <v>1</v>
      </c>
      <c r="F2673" s="182" t="s">
        <v>128</v>
      </c>
      <c r="G2673" s="63" t="s">
        <v>10861</v>
      </c>
      <c r="H2673" s="63" t="s">
        <v>10862</v>
      </c>
      <c r="I2673" s="128" t="s">
        <v>534</v>
      </c>
      <c r="J2673" s="128"/>
      <c r="K2673" s="102"/>
      <c r="L2673" s="11" t="s">
        <v>6469</v>
      </c>
      <c r="M2673" s="15">
        <v>43598</v>
      </c>
      <c r="N2673" s="188"/>
      <c r="O2673" s="15"/>
      <c r="P2673" s="182"/>
    </row>
    <row r="2674" spans="1:16">
      <c r="A2674" s="130" t="s">
        <v>6470</v>
      </c>
      <c r="B2674" s="128">
        <v>1</v>
      </c>
      <c r="C2674" s="64" t="s">
        <v>6471</v>
      </c>
      <c r="D2674" s="11"/>
      <c r="E2674" s="128">
        <v>1</v>
      </c>
      <c r="F2674" s="180" t="s">
        <v>280</v>
      </c>
      <c r="G2674" s="7" t="s">
        <v>10873</v>
      </c>
      <c r="H2674" s="12" t="s">
        <v>10878</v>
      </c>
      <c r="I2674" s="128"/>
      <c r="J2674" s="63" t="s">
        <v>14</v>
      </c>
      <c r="K2674" s="11"/>
      <c r="L2674" s="11" t="s">
        <v>11759</v>
      </c>
      <c r="M2674" s="15">
        <v>40456</v>
      </c>
      <c r="N2674" s="188" t="s">
        <v>544</v>
      </c>
      <c r="O2674" s="15"/>
      <c r="P2674" s="182"/>
    </row>
    <row r="2675" spans="1:16" ht="27">
      <c r="A2675" s="130" t="s">
        <v>6470</v>
      </c>
      <c r="B2675" s="128">
        <v>2</v>
      </c>
      <c r="C2675" s="56" t="s">
        <v>6474</v>
      </c>
      <c r="D2675" s="56" t="s">
        <v>6475</v>
      </c>
      <c r="E2675" s="128">
        <v>1</v>
      </c>
      <c r="F2675" s="180" t="s">
        <v>280</v>
      </c>
      <c r="G2675" s="7" t="s">
        <v>10861</v>
      </c>
      <c r="H2675" s="149" t="s">
        <v>11618</v>
      </c>
      <c r="I2675" s="128"/>
      <c r="J2675" s="63" t="s">
        <v>14</v>
      </c>
      <c r="K2675" s="11"/>
      <c r="L2675" s="97" t="s">
        <v>6476</v>
      </c>
      <c r="M2675" s="15">
        <v>40456</v>
      </c>
      <c r="N2675" s="188" t="s">
        <v>544</v>
      </c>
      <c r="O2675" s="15"/>
      <c r="P2675" s="182"/>
    </row>
    <row r="2676" spans="1:16" ht="27">
      <c r="A2676" s="130" t="s">
        <v>6470</v>
      </c>
      <c r="B2676" s="128">
        <v>3</v>
      </c>
      <c r="C2676" s="56" t="s">
        <v>6477</v>
      </c>
      <c r="D2676" s="56" t="s">
        <v>6477</v>
      </c>
      <c r="E2676" s="128">
        <v>1</v>
      </c>
      <c r="F2676" s="180" t="s">
        <v>360</v>
      </c>
      <c r="G2676" s="12" t="s">
        <v>10873</v>
      </c>
      <c r="H2676" s="12" t="s">
        <v>4510</v>
      </c>
      <c r="I2676" s="128"/>
      <c r="J2676" s="63" t="s">
        <v>14</v>
      </c>
      <c r="K2676" s="11"/>
      <c r="L2676" s="97" t="s">
        <v>6479</v>
      </c>
      <c r="M2676" s="15">
        <v>40456</v>
      </c>
      <c r="N2676" s="188" t="s">
        <v>544</v>
      </c>
      <c r="O2676" s="15"/>
      <c r="P2676" s="182"/>
    </row>
    <row r="2677" spans="1:16">
      <c r="A2677" s="130" t="s">
        <v>6470</v>
      </c>
      <c r="B2677" s="128">
        <v>4</v>
      </c>
      <c r="C2677" s="56" t="s">
        <v>6480</v>
      </c>
      <c r="D2677" s="56" t="s">
        <v>6480</v>
      </c>
      <c r="E2677" s="128">
        <v>1</v>
      </c>
      <c r="F2677" s="180" t="s">
        <v>360</v>
      </c>
      <c r="G2677" s="12" t="s">
        <v>10861</v>
      </c>
      <c r="H2677" s="63" t="s">
        <v>10882</v>
      </c>
      <c r="I2677" s="128"/>
      <c r="J2677" s="63" t="s">
        <v>14</v>
      </c>
      <c r="K2677" s="11"/>
      <c r="L2677" s="97" t="s">
        <v>6482</v>
      </c>
      <c r="M2677" s="15">
        <v>40456</v>
      </c>
      <c r="N2677" s="188" t="s">
        <v>544</v>
      </c>
      <c r="O2677" s="15"/>
      <c r="P2677" s="182"/>
    </row>
    <row r="2678" spans="1:16">
      <c r="A2678" s="130" t="s">
        <v>6470</v>
      </c>
      <c r="B2678" s="128">
        <v>5</v>
      </c>
      <c r="C2678" s="56" t="s">
        <v>6483</v>
      </c>
      <c r="D2678" s="56"/>
      <c r="E2678" s="128">
        <v>1</v>
      </c>
      <c r="F2678" s="180" t="s">
        <v>560</v>
      </c>
      <c r="G2678" s="7" t="s">
        <v>560</v>
      </c>
      <c r="H2678" s="12" t="s">
        <v>5323</v>
      </c>
      <c r="I2678" s="128"/>
      <c r="J2678" s="63" t="s">
        <v>14</v>
      </c>
      <c r="K2678" s="11"/>
      <c r="L2678" s="97" t="s">
        <v>6484</v>
      </c>
      <c r="M2678" s="15">
        <v>40456</v>
      </c>
      <c r="N2678" s="188" t="s">
        <v>544</v>
      </c>
      <c r="O2678" s="15"/>
      <c r="P2678" s="182"/>
    </row>
    <row r="2679" spans="1:16" ht="40.5">
      <c r="A2679" s="130" t="s">
        <v>6470</v>
      </c>
      <c r="B2679" s="128">
        <v>6</v>
      </c>
      <c r="C2679" s="56" t="s">
        <v>6485</v>
      </c>
      <c r="D2679" s="56"/>
      <c r="E2679" s="128">
        <v>1</v>
      </c>
      <c r="F2679" s="180" t="s">
        <v>128</v>
      </c>
      <c r="G2679" s="63" t="s">
        <v>10861</v>
      </c>
      <c r="H2679" s="63" t="s">
        <v>10862</v>
      </c>
      <c r="I2679" s="128" t="s">
        <v>534</v>
      </c>
      <c r="J2679" s="63" t="s">
        <v>14</v>
      </c>
      <c r="K2679" s="11"/>
      <c r="L2679" s="97" t="s">
        <v>6486</v>
      </c>
      <c r="M2679" s="15">
        <v>41908</v>
      </c>
      <c r="N2679" s="188" t="s">
        <v>6487</v>
      </c>
      <c r="O2679" s="15"/>
      <c r="P2679" s="182"/>
    </row>
    <row r="2680" spans="1:16">
      <c r="A2680" s="130" t="s">
        <v>6488</v>
      </c>
      <c r="B2680" s="128">
        <v>1</v>
      </c>
      <c r="C2680" s="64" t="s">
        <v>6489</v>
      </c>
      <c r="D2680" s="11"/>
      <c r="E2680" s="128">
        <v>1</v>
      </c>
      <c r="F2680" s="180" t="s">
        <v>128</v>
      </c>
      <c r="G2680" s="63" t="s">
        <v>10861</v>
      </c>
      <c r="H2680" s="63" t="s">
        <v>10862</v>
      </c>
      <c r="I2680" s="128"/>
      <c r="J2680" s="63" t="s">
        <v>14</v>
      </c>
      <c r="K2680" s="11"/>
      <c r="L2680" s="11" t="s">
        <v>6490</v>
      </c>
      <c r="M2680" s="15">
        <v>41484</v>
      </c>
      <c r="N2680" s="188" t="s">
        <v>6491</v>
      </c>
      <c r="O2680" s="15"/>
      <c r="P2680" s="182"/>
    </row>
    <row r="2681" spans="1:16">
      <c r="A2681" s="130" t="s">
        <v>6492</v>
      </c>
      <c r="B2681" s="128">
        <v>1</v>
      </c>
      <c r="C2681" s="6" t="s">
        <v>6493</v>
      </c>
      <c r="D2681" s="6"/>
      <c r="E2681" s="128">
        <v>1</v>
      </c>
      <c r="F2681" s="180" t="s">
        <v>128</v>
      </c>
      <c r="G2681" s="63" t="s">
        <v>10861</v>
      </c>
      <c r="H2681" s="63" t="s">
        <v>10862</v>
      </c>
      <c r="I2681" s="128"/>
      <c r="J2681" s="208" t="s">
        <v>14</v>
      </c>
      <c r="K2681" s="6"/>
      <c r="L2681" s="6" t="s">
        <v>6494</v>
      </c>
      <c r="M2681" s="15" t="s">
        <v>6495</v>
      </c>
      <c r="N2681" s="189" t="s">
        <v>6496</v>
      </c>
      <c r="O2681" s="15"/>
      <c r="P2681" s="182"/>
    </row>
    <row r="2682" spans="1:16">
      <c r="A2682" s="130" t="s">
        <v>6492</v>
      </c>
      <c r="B2682" s="128">
        <v>2</v>
      </c>
      <c r="C2682" s="6" t="s">
        <v>6497</v>
      </c>
      <c r="D2682" s="6"/>
      <c r="E2682" s="128">
        <v>1</v>
      </c>
      <c r="F2682" s="180" t="s">
        <v>128</v>
      </c>
      <c r="G2682" s="63" t="s">
        <v>10861</v>
      </c>
      <c r="H2682" s="63" t="s">
        <v>10862</v>
      </c>
      <c r="I2682" s="128"/>
      <c r="J2682" s="208" t="s">
        <v>14</v>
      </c>
      <c r="K2682" s="6"/>
      <c r="L2682" s="6" t="s">
        <v>6498</v>
      </c>
      <c r="M2682" s="15" t="s">
        <v>6495</v>
      </c>
      <c r="N2682" s="189" t="s">
        <v>6496</v>
      </c>
      <c r="O2682" s="15"/>
      <c r="P2682" s="182"/>
    </row>
    <row r="2683" spans="1:16" ht="40.5">
      <c r="A2683" s="130" t="s">
        <v>6499</v>
      </c>
      <c r="B2683" s="128">
        <v>1</v>
      </c>
      <c r="C2683" s="11" t="s">
        <v>6500</v>
      </c>
      <c r="D2683" s="11"/>
      <c r="E2683" s="128">
        <v>1</v>
      </c>
      <c r="F2683" s="180" t="s">
        <v>261</v>
      </c>
      <c r="G2683" s="96" t="s">
        <v>10861</v>
      </c>
      <c r="H2683" s="12" t="s">
        <v>10865</v>
      </c>
      <c r="I2683" s="128" t="s">
        <v>534</v>
      </c>
      <c r="J2683" s="63" t="s">
        <v>14</v>
      </c>
      <c r="K2683" s="11"/>
      <c r="L2683" s="11" t="s">
        <v>6502</v>
      </c>
      <c r="M2683" s="15"/>
      <c r="N2683" s="188" t="s">
        <v>6503</v>
      </c>
      <c r="O2683" s="15"/>
      <c r="P2683" s="182"/>
    </row>
    <row r="2684" spans="1:16" ht="40.5">
      <c r="A2684" s="130" t="s">
        <v>6499</v>
      </c>
      <c r="B2684" s="128">
        <v>2</v>
      </c>
      <c r="C2684" s="11" t="s">
        <v>6504</v>
      </c>
      <c r="D2684" s="11" t="s">
        <v>6505</v>
      </c>
      <c r="E2684" s="128">
        <v>1</v>
      </c>
      <c r="F2684" s="180" t="s">
        <v>261</v>
      </c>
      <c r="G2684" s="96" t="s">
        <v>10861</v>
      </c>
      <c r="H2684" s="12" t="s">
        <v>10865</v>
      </c>
      <c r="I2684" s="128" t="s">
        <v>534</v>
      </c>
      <c r="J2684" s="63" t="s">
        <v>14</v>
      </c>
      <c r="K2684" s="11"/>
      <c r="L2684" s="11" t="s">
        <v>6506</v>
      </c>
      <c r="M2684" s="15"/>
      <c r="N2684" s="188" t="s">
        <v>6503</v>
      </c>
      <c r="O2684" s="15"/>
      <c r="P2684" s="182"/>
    </row>
    <row r="2685" spans="1:16" ht="40.5">
      <c r="A2685" s="130" t="s">
        <v>6499</v>
      </c>
      <c r="B2685" s="128">
        <v>3</v>
      </c>
      <c r="C2685" s="11" t="s">
        <v>6507</v>
      </c>
      <c r="D2685" s="11"/>
      <c r="E2685" s="128">
        <v>1</v>
      </c>
      <c r="F2685" s="180" t="s">
        <v>128</v>
      </c>
      <c r="G2685" s="63" t="s">
        <v>10861</v>
      </c>
      <c r="H2685" s="63" t="s">
        <v>10862</v>
      </c>
      <c r="I2685" s="128" t="s">
        <v>534</v>
      </c>
      <c r="J2685" s="63" t="s">
        <v>14</v>
      </c>
      <c r="K2685" s="11"/>
      <c r="L2685" s="11" t="s">
        <v>6508</v>
      </c>
      <c r="M2685" s="15">
        <v>42386</v>
      </c>
      <c r="N2685" s="188" t="s">
        <v>6509</v>
      </c>
      <c r="O2685" s="15"/>
      <c r="P2685" s="182"/>
    </row>
    <row r="2686" spans="1:16">
      <c r="A2686" s="100" t="s">
        <v>6510</v>
      </c>
      <c r="B2686" s="143">
        <v>1</v>
      </c>
      <c r="C2686" s="46" t="s">
        <v>6511</v>
      </c>
      <c r="D2686" s="46"/>
      <c r="E2686" s="128">
        <v>1</v>
      </c>
      <c r="F2686" s="180" t="s">
        <v>128</v>
      </c>
      <c r="G2686" s="63" t="s">
        <v>10861</v>
      </c>
      <c r="H2686" s="63" t="s">
        <v>10862</v>
      </c>
      <c r="I2686" s="128"/>
      <c r="J2686" s="63"/>
      <c r="K2686" s="11"/>
      <c r="L2686" s="82"/>
      <c r="M2686" s="15">
        <v>43556</v>
      </c>
      <c r="N2686" s="188" t="s">
        <v>3110</v>
      </c>
      <c r="O2686" s="15"/>
      <c r="P2686" s="182"/>
    </row>
    <row r="2687" spans="1:16" ht="27">
      <c r="A2687" s="100" t="s">
        <v>6512</v>
      </c>
      <c r="B2687" s="143">
        <v>1</v>
      </c>
      <c r="C2687" s="46" t="s">
        <v>6513</v>
      </c>
      <c r="D2687" s="46" t="s">
        <v>6514</v>
      </c>
      <c r="E2687" s="128">
        <v>1</v>
      </c>
      <c r="F2687" s="180" t="s">
        <v>138</v>
      </c>
      <c r="G2687" s="63" t="s">
        <v>138</v>
      </c>
      <c r="H2687" s="63" t="s">
        <v>6086</v>
      </c>
      <c r="I2687" s="128"/>
      <c r="J2687" s="63" t="s">
        <v>6515</v>
      </c>
      <c r="K2687" s="11" t="s">
        <v>10659</v>
      </c>
      <c r="L2687" s="82" t="s">
        <v>10660</v>
      </c>
      <c r="M2687" s="15">
        <v>43489</v>
      </c>
      <c r="N2687" s="188" t="s">
        <v>6517</v>
      </c>
      <c r="O2687" s="15">
        <v>43495</v>
      </c>
      <c r="P2687" s="182"/>
    </row>
    <row r="2688" spans="1:16" ht="27">
      <c r="A2688" s="100" t="s">
        <v>6512</v>
      </c>
      <c r="B2688" s="143">
        <v>2</v>
      </c>
      <c r="C2688" s="46" t="s">
        <v>6518</v>
      </c>
      <c r="D2688" s="46"/>
      <c r="E2688" s="128">
        <v>1</v>
      </c>
      <c r="F2688" s="180" t="s">
        <v>5143</v>
      </c>
      <c r="G2688" s="96" t="s">
        <v>10861</v>
      </c>
      <c r="H2688" s="12" t="s">
        <v>10865</v>
      </c>
      <c r="I2688" s="128"/>
      <c r="J2688" s="63" t="s">
        <v>4497</v>
      </c>
      <c r="K2688" s="11"/>
      <c r="L2688" s="82" t="s">
        <v>11760</v>
      </c>
      <c r="M2688" s="15">
        <v>43489</v>
      </c>
      <c r="N2688" s="188" t="s">
        <v>6517</v>
      </c>
      <c r="O2688" s="15">
        <v>43495</v>
      </c>
      <c r="P2688" s="182"/>
    </row>
    <row r="2689" spans="1:16" ht="27">
      <c r="A2689" s="100" t="s">
        <v>6512</v>
      </c>
      <c r="B2689" s="143">
        <v>3</v>
      </c>
      <c r="C2689" s="46" t="s">
        <v>6521</v>
      </c>
      <c r="D2689" s="46" t="s">
        <v>6522</v>
      </c>
      <c r="E2689" s="128">
        <v>1</v>
      </c>
      <c r="F2689" s="180" t="s">
        <v>138</v>
      </c>
      <c r="G2689" s="63" t="s">
        <v>138</v>
      </c>
      <c r="H2689" s="63" t="s">
        <v>6086</v>
      </c>
      <c r="I2689" s="128"/>
      <c r="J2689" s="63" t="s">
        <v>4497</v>
      </c>
      <c r="K2689" s="11" t="s">
        <v>10661</v>
      </c>
      <c r="L2689" s="82" t="s">
        <v>10662</v>
      </c>
      <c r="M2689" s="15">
        <v>43489</v>
      </c>
      <c r="N2689" s="188" t="s">
        <v>6517</v>
      </c>
      <c r="O2689" s="15">
        <v>43495</v>
      </c>
      <c r="P2689" s="182"/>
    </row>
    <row r="2690" spans="1:16">
      <c r="A2690" s="100" t="s">
        <v>6512</v>
      </c>
      <c r="B2690" s="143">
        <v>4</v>
      </c>
      <c r="C2690" s="46" t="s">
        <v>6524</v>
      </c>
      <c r="D2690" s="46"/>
      <c r="E2690" s="128">
        <v>1</v>
      </c>
      <c r="F2690" s="180" t="s">
        <v>138</v>
      </c>
      <c r="G2690" s="63" t="s">
        <v>138</v>
      </c>
      <c r="H2690" s="63" t="s">
        <v>6086</v>
      </c>
      <c r="I2690" s="128"/>
      <c r="J2690" s="63" t="s">
        <v>4497</v>
      </c>
      <c r="K2690" s="82" t="s">
        <v>10663</v>
      </c>
      <c r="L2690" s="82" t="s">
        <v>10664</v>
      </c>
      <c r="M2690" s="15">
        <v>43489</v>
      </c>
      <c r="N2690" s="188" t="s">
        <v>6517</v>
      </c>
      <c r="O2690" s="15">
        <v>43495</v>
      </c>
      <c r="P2690" s="182"/>
    </row>
    <row r="2691" spans="1:16">
      <c r="A2691" s="100" t="s">
        <v>6512</v>
      </c>
      <c r="B2691" s="143">
        <v>5</v>
      </c>
      <c r="C2691" s="46" t="s">
        <v>6526</v>
      </c>
      <c r="D2691" s="46"/>
      <c r="E2691" s="128">
        <v>1</v>
      </c>
      <c r="F2691" s="180" t="s">
        <v>261</v>
      </c>
      <c r="G2691" s="96" t="s">
        <v>10861</v>
      </c>
      <c r="H2691" s="12" t="s">
        <v>10865</v>
      </c>
      <c r="I2691" s="128"/>
      <c r="J2691" s="63" t="s">
        <v>6528</v>
      </c>
      <c r="K2691" s="11"/>
      <c r="L2691" s="82" t="s">
        <v>6529</v>
      </c>
      <c r="M2691" s="15">
        <v>43489</v>
      </c>
      <c r="N2691" s="188" t="s">
        <v>6517</v>
      </c>
      <c r="O2691" s="15">
        <v>43495</v>
      </c>
      <c r="P2691" s="182"/>
    </row>
    <row r="2692" spans="1:16">
      <c r="A2692" s="100" t="s">
        <v>6512</v>
      </c>
      <c r="B2692" s="143">
        <v>6</v>
      </c>
      <c r="C2692" s="46" t="s">
        <v>6530</v>
      </c>
      <c r="D2692" s="46"/>
      <c r="E2692" s="128">
        <v>1</v>
      </c>
      <c r="F2692" s="180" t="s">
        <v>280</v>
      </c>
      <c r="G2692" s="63" t="s">
        <v>10873</v>
      </c>
      <c r="H2692" s="63" t="s">
        <v>10874</v>
      </c>
      <c r="I2692" s="128"/>
      <c r="J2692" s="63" t="s">
        <v>4497</v>
      </c>
      <c r="K2692" s="11"/>
      <c r="L2692" s="82" t="s">
        <v>6532</v>
      </c>
      <c r="M2692" s="15">
        <v>43489</v>
      </c>
      <c r="N2692" s="188" t="s">
        <v>6517</v>
      </c>
      <c r="O2692" s="15">
        <v>43495</v>
      </c>
      <c r="P2692" s="182"/>
    </row>
    <row r="2693" spans="1:16">
      <c r="A2693" s="100" t="s">
        <v>6512</v>
      </c>
      <c r="B2693" s="143">
        <v>7</v>
      </c>
      <c r="C2693" s="46" t="s">
        <v>6533</v>
      </c>
      <c r="D2693" s="46"/>
      <c r="E2693" s="128">
        <v>1</v>
      </c>
      <c r="F2693" s="181" t="s">
        <v>138</v>
      </c>
      <c r="G2693" s="63" t="s">
        <v>138</v>
      </c>
      <c r="H2693" s="63" t="s">
        <v>10871</v>
      </c>
      <c r="I2693" s="128"/>
      <c r="J2693" s="63" t="s">
        <v>140</v>
      </c>
      <c r="K2693" s="11" t="s">
        <v>10665</v>
      </c>
      <c r="L2693" s="11" t="s">
        <v>10666</v>
      </c>
      <c r="M2693" s="15">
        <v>43489</v>
      </c>
      <c r="N2693" s="188" t="s">
        <v>6517</v>
      </c>
      <c r="O2693" s="15">
        <v>43495</v>
      </c>
      <c r="P2693" s="182"/>
    </row>
    <row r="2694" spans="1:16">
      <c r="A2694" s="100" t="s">
        <v>6512</v>
      </c>
      <c r="B2694" s="143">
        <v>8</v>
      </c>
      <c r="C2694" s="46" t="s">
        <v>6533</v>
      </c>
      <c r="D2694" s="46"/>
      <c r="E2694" s="128">
        <v>1</v>
      </c>
      <c r="F2694" s="180" t="s">
        <v>138</v>
      </c>
      <c r="G2694" s="63" t="s">
        <v>138</v>
      </c>
      <c r="H2694" s="63" t="s">
        <v>6086</v>
      </c>
      <c r="I2694" s="128"/>
      <c r="J2694" s="63" t="s">
        <v>140</v>
      </c>
      <c r="K2694" s="11" t="s">
        <v>10665</v>
      </c>
      <c r="L2694" s="11" t="s">
        <v>10667</v>
      </c>
      <c r="M2694" s="15">
        <v>43489</v>
      </c>
      <c r="N2694" s="188" t="s">
        <v>6517</v>
      </c>
      <c r="O2694" s="15">
        <v>43495</v>
      </c>
      <c r="P2694" s="182"/>
    </row>
    <row r="2695" spans="1:16" ht="27">
      <c r="A2695" s="100" t="s">
        <v>6512</v>
      </c>
      <c r="B2695" s="143">
        <v>9</v>
      </c>
      <c r="C2695" s="46" t="s">
        <v>6536</v>
      </c>
      <c r="D2695" s="46"/>
      <c r="E2695" s="128">
        <v>1</v>
      </c>
      <c r="F2695" s="180" t="s">
        <v>5143</v>
      </c>
      <c r="G2695" s="96" t="s">
        <v>10861</v>
      </c>
      <c r="H2695" s="12" t="s">
        <v>10865</v>
      </c>
      <c r="I2695" s="128"/>
      <c r="J2695" s="63" t="s">
        <v>4497</v>
      </c>
      <c r="K2695" s="11"/>
      <c r="L2695" s="82" t="s">
        <v>11761</v>
      </c>
      <c r="M2695" s="15">
        <v>43489</v>
      </c>
      <c r="N2695" s="188" t="s">
        <v>6517</v>
      </c>
      <c r="O2695" s="15">
        <v>43495</v>
      </c>
      <c r="P2695" s="182"/>
    </row>
    <row r="2696" spans="1:16">
      <c r="A2696" s="100" t="s">
        <v>6512</v>
      </c>
      <c r="B2696" s="143">
        <v>10</v>
      </c>
      <c r="C2696" s="46" t="s">
        <v>6538</v>
      </c>
      <c r="D2696" s="46"/>
      <c r="E2696" s="128">
        <v>1</v>
      </c>
      <c r="F2696" s="180" t="s">
        <v>280</v>
      </c>
      <c r="G2696" s="12" t="s">
        <v>10873</v>
      </c>
      <c r="H2696" s="63" t="s">
        <v>10874</v>
      </c>
      <c r="I2696" s="128"/>
      <c r="J2696" s="63" t="s">
        <v>6539</v>
      </c>
      <c r="K2696" s="11"/>
      <c r="L2696" s="82" t="s">
        <v>6540</v>
      </c>
      <c r="M2696" s="15">
        <v>43489</v>
      </c>
      <c r="N2696" s="188" t="s">
        <v>6517</v>
      </c>
      <c r="O2696" s="15">
        <v>43495</v>
      </c>
      <c r="P2696" s="182"/>
    </row>
    <row r="2697" spans="1:16">
      <c r="A2697" s="130" t="s">
        <v>6541</v>
      </c>
      <c r="B2697" s="128">
        <v>1</v>
      </c>
      <c r="C2697" s="11" t="s">
        <v>6542</v>
      </c>
      <c r="D2697" s="11"/>
      <c r="E2697" s="128">
        <v>1</v>
      </c>
      <c r="F2697" s="180" t="s">
        <v>298</v>
      </c>
      <c r="G2697" s="63" t="s">
        <v>298</v>
      </c>
      <c r="H2697" s="63" t="s">
        <v>5359</v>
      </c>
      <c r="I2697" s="128"/>
      <c r="J2697" s="63" t="s">
        <v>14</v>
      </c>
      <c r="K2697" s="11"/>
      <c r="L2697" s="11" t="s">
        <v>6543</v>
      </c>
      <c r="M2697" s="37" t="s">
        <v>6544</v>
      </c>
      <c r="N2697" s="197" t="s">
        <v>6545</v>
      </c>
      <c r="O2697" s="37"/>
      <c r="P2697" s="182"/>
    </row>
    <row r="2698" spans="1:16" ht="40.5">
      <c r="A2698" s="130" t="s">
        <v>6541</v>
      </c>
      <c r="B2698" s="128">
        <v>2</v>
      </c>
      <c r="C2698" s="11" t="s">
        <v>6546</v>
      </c>
      <c r="D2698" s="11"/>
      <c r="E2698" s="128">
        <v>1</v>
      </c>
      <c r="F2698" s="180" t="s">
        <v>298</v>
      </c>
      <c r="G2698" s="63" t="s">
        <v>298</v>
      </c>
      <c r="H2698" s="63" t="s">
        <v>418</v>
      </c>
      <c r="I2698" s="128"/>
      <c r="J2698" s="63" t="s">
        <v>14</v>
      </c>
      <c r="K2698" s="11"/>
      <c r="L2698" s="11" t="s">
        <v>6547</v>
      </c>
      <c r="M2698" s="37" t="s">
        <v>6544</v>
      </c>
      <c r="N2698" s="197" t="s">
        <v>6545</v>
      </c>
      <c r="O2698" s="37"/>
      <c r="P2698" s="182"/>
    </row>
    <row r="2699" spans="1:16">
      <c r="A2699" s="130" t="s">
        <v>6541</v>
      </c>
      <c r="B2699" s="128">
        <v>3</v>
      </c>
      <c r="C2699" s="11" t="s">
        <v>6548</v>
      </c>
      <c r="D2699" s="11"/>
      <c r="E2699" s="128">
        <v>1</v>
      </c>
      <c r="F2699" s="180" t="s">
        <v>280</v>
      </c>
      <c r="G2699" s="12" t="s">
        <v>10861</v>
      </c>
      <c r="H2699" s="12" t="s">
        <v>11618</v>
      </c>
      <c r="I2699" s="128"/>
      <c r="J2699" s="63" t="s">
        <v>14</v>
      </c>
      <c r="K2699" s="11"/>
      <c r="L2699" s="11" t="s">
        <v>6549</v>
      </c>
      <c r="M2699" s="37" t="s">
        <v>6544</v>
      </c>
      <c r="N2699" s="197" t="s">
        <v>6545</v>
      </c>
      <c r="O2699" s="37"/>
      <c r="P2699" s="182"/>
    </row>
    <row r="2700" spans="1:16">
      <c r="A2700" s="130" t="s">
        <v>6541</v>
      </c>
      <c r="B2700" s="128">
        <v>4</v>
      </c>
      <c r="C2700" s="11" t="s">
        <v>6550</v>
      </c>
      <c r="D2700" s="11"/>
      <c r="E2700" s="128">
        <v>3</v>
      </c>
      <c r="F2700" s="180" t="s">
        <v>280</v>
      </c>
      <c r="G2700" s="12" t="s">
        <v>10861</v>
      </c>
      <c r="H2700" s="12" t="s">
        <v>10880</v>
      </c>
      <c r="I2700" s="128"/>
      <c r="J2700" s="63" t="s">
        <v>14</v>
      </c>
      <c r="K2700" s="11"/>
      <c r="L2700" s="11" t="s">
        <v>6551</v>
      </c>
      <c r="M2700" s="37" t="s">
        <v>6544</v>
      </c>
      <c r="N2700" s="197" t="s">
        <v>6545</v>
      </c>
      <c r="O2700" s="37"/>
      <c r="P2700" s="182"/>
    </row>
    <row r="2701" spans="1:16" ht="27">
      <c r="A2701" s="100" t="s">
        <v>6552</v>
      </c>
      <c r="B2701" s="143">
        <v>1</v>
      </c>
      <c r="C2701" s="87" t="s">
        <v>6553</v>
      </c>
      <c r="D2701" s="46"/>
      <c r="E2701" s="128">
        <v>1</v>
      </c>
      <c r="F2701" s="180" t="s">
        <v>138</v>
      </c>
      <c r="G2701" s="63" t="s">
        <v>138</v>
      </c>
      <c r="H2701" s="63" t="s">
        <v>10871</v>
      </c>
      <c r="I2701" s="128"/>
      <c r="J2701" s="63" t="s">
        <v>4497</v>
      </c>
      <c r="K2701" s="11" t="s">
        <v>10668</v>
      </c>
      <c r="L2701" s="11" t="s">
        <v>10669</v>
      </c>
      <c r="M2701" s="15" t="s">
        <v>6555</v>
      </c>
      <c r="N2701" s="188" t="s">
        <v>6556</v>
      </c>
      <c r="O2701" s="15"/>
      <c r="P2701" s="182"/>
    </row>
    <row r="2702" spans="1:16" ht="40.5">
      <c r="A2702" s="130" t="s">
        <v>6557</v>
      </c>
      <c r="B2702" s="128">
        <v>1</v>
      </c>
      <c r="C2702" s="11" t="s">
        <v>6558</v>
      </c>
      <c r="D2702" s="11"/>
      <c r="E2702" s="128">
        <v>1</v>
      </c>
      <c r="F2702" s="180" t="s">
        <v>298</v>
      </c>
      <c r="G2702" s="63" t="s">
        <v>298</v>
      </c>
      <c r="H2702" s="63" t="s">
        <v>418</v>
      </c>
      <c r="I2702" s="128" t="s">
        <v>534</v>
      </c>
      <c r="J2702" s="63" t="s">
        <v>14</v>
      </c>
      <c r="K2702" s="11"/>
      <c r="L2702" s="11" t="s">
        <v>6559</v>
      </c>
      <c r="M2702" s="15"/>
      <c r="N2702" s="188" t="s">
        <v>6560</v>
      </c>
      <c r="O2702" s="15"/>
      <c r="P2702" s="182"/>
    </row>
    <row r="2703" spans="1:16" ht="40.5">
      <c r="A2703" s="130" t="s">
        <v>6557</v>
      </c>
      <c r="B2703" s="128">
        <v>2</v>
      </c>
      <c r="C2703" s="11" t="s">
        <v>6558</v>
      </c>
      <c r="D2703" s="11"/>
      <c r="E2703" s="128">
        <v>1</v>
      </c>
      <c r="F2703" s="180" t="s">
        <v>298</v>
      </c>
      <c r="G2703" s="63" t="s">
        <v>298</v>
      </c>
      <c r="H2703" s="63" t="s">
        <v>5359</v>
      </c>
      <c r="I2703" s="128" t="s">
        <v>534</v>
      </c>
      <c r="J2703" s="63" t="s">
        <v>14</v>
      </c>
      <c r="K2703" s="11"/>
      <c r="L2703" s="11" t="s">
        <v>6561</v>
      </c>
      <c r="M2703" s="15"/>
      <c r="N2703" s="188" t="s">
        <v>6560</v>
      </c>
      <c r="O2703" s="15"/>
      <c r="P2703" s="182"/>
    </row>
    <row r="2704" spans="1:16" ht="40.5">
      <c r="A2704" s="130" t="s">
        <v>6557</v>
      </c>
      <c r="B2704" s="128">
        <v>3</v>
      </c>
      <c r="C2704" s="11" t="s">
        <v>6562</v>
      </c>
      <c r="D2704" s="11"/>
      <c r="E2704" s="128">
        <v>1</v>
      </c>
      <c r="F2704" s="180" t="s">
        <v>261</v>
      </c>
      <c r="G2704" s="96" t="s">
        <v>10861</v>
      </c>
      <c r="H2704" s="237" t="s">
        <v>10865</v>
      </c>
      <c r="I2704" s="128" t="s">
        <v>534</v>
      </c>
      <c r="J2704" s="63" t="s">
        <v>14</v>
      </c>
      <c r="K2704" s="11"/>
      <c r="L2704" s="11" t="s">
        <v>6563</v>
      </c>
      <c r="M2704" s="15">
        <v>41699</v>
      </c>
      <c r="N2704" s="188" t="s">
        <v>6564</v>
      </c>
      <c r="O2704" s="15"/>
      <c r="P2704" s="182"/>
    </row>
    <row r="2705" spans="1:16" ht="40.5">
      <c r="A2705" s="130" t="s">
        <v>6557</v>
      </c>
      <c r="B2705" s="128">
        <v>4</v>
      </c>
      <c r="C2705" s="11" t="s">
        <v>6565</v>
      </c>
      <c r="D2705" s="11"/>
      <c r="E2705" s="128">
        <v>1</v>
      </c>
      <c r="F2705" s="180" t="s">
        <v>261</v>
      </c>
      <c r="G2705" s="96" t="s">
        <v>10861</v>
      </c>
      <c r="H2705" s="237" t="s">
        <v>10865</v>
      </c>
      <c r="I2705" s="128" t="s">
        <v>534</v>
      </c>
      <c r="J2705" s="63" t="s">
        <v>14</v>
      </c>
      <c r="K2705" s="11"/>
      <c r="L2705" s="11" t="s">
        <v>6566</v>
      </c>
      <c r="M2705" s="15">
        <v>42075</v>
      </c>
      <c r="N2705" s="188" t="s">
        <v>6567</v>
      </c>
      <c r="O2705" s="15"/>
      <c r="P2705" s="182"/>
    </row>
    <row r="2706" spans="1:16" ht="27">
      <c r="A2706" s="100" t="s">
        <v>6568</v>
      </c>
      <c r="B2706" s="143">
        <v>1</v>
      </c>
      <c r="C2706" s="46" t="s">
        <v>6569</v>
      </c>
      <c r="D2706" s="46"/>
      <c r="E2706" s="128">
        <v>1</v>
      </c>
      <c r="F2706" s="180" t="s">
        <v>261</v>
      </c>
      <c r="G2706" s="96" t="s">
        <v>10861</v>
      </c>
      <c r="H2706" s="12" t="s">
        <v>10865</v>
      </c>
      <c r="I2706" s="128"/>
      <c r="J2706" s="63" t="s">
        <v>14</v>
      </c>
      <c r="K2706" s="11"/>
      <c r="L2706" s="11" t="s">
        <v>6571</v>
      </c>
      <c r="M2706" s="15">
        <v>43762</v>
      </c>
      <c r="N2706" s="191"/>
      <c r="O2706" s="15"/>
      <c r="P2706" s="182"/>
    </row>
    <row r="2707" spans="1:16" ht="40.5">
      <c r="A2707" s="130" t="s">
        <v>6572</v>
      </c>
      <c r="B2707" s="128">
        <v>1</v>
      </c>
      <c r="C2707" s="11" t="s">
        <v>6573</v>
      </c>
      <c r="D2707" s="11"/>
      <c r="E2707" s="128">
        <v>1</v>
      </c>
      <c r="F2707" s="180" t="s">
        <v>261</v>
      </c>
      <c r="G2707" s="96" t="s">
        <v>10861</v>
      </c>
      <c r="H2707" s="12" t="s">
        <v>10865</v>
      </c>
      <c r="I2707" s="128" t="s">
        <v>534</v>
      </c>
      <c r="J2707" s="63" t="s">
        <v>14</v>
      </c>
      <c r="K2707" s="11"/>
      <c r="L2707" s="11" t="s">
        <v>6574</v>
      </c>
      <c r="M2707" s="15">
        <v>42217</v>
      </c>
      <c r="N2707" s="188" t="s">
        <v>6575</v>
      </c>
      <c r="O2707" s="15"/>
      <c r="P2707" s="182"/>
    </row>
    <row r="2708" spans="1:16">
      <c r="A2708" s="100" t="s">
        <v>6576</v>
      </c>
      <c r="B2708" s="143">
        <v>1</v>
      </c>
      <c r="C2708" s="55" t="s">
        <v>6577</v>
      </c>
      <c r="D2708" s="100"/>
      <c r="E2708" s="128">
        <v>1</v>
      </c>
      <c r="F2708" s="180" t="s">
        <v>560</v>
      </c>
      <c r="G2708" s="7" t="s">
        <v>560</v>
      </c>
      <c r="H2708" s="12" t="s">
        <v>5609</v>
      </c>
      <c r="I2708" s="128"/>
      <c r="J2708" s="96" t="s">
        <v>263</v>
      </c>
      <c r="K2708" s="149"/>
      <c r="L2708" s="97" t="s">
        <v>11762</v>
      </c>
      <c r="M2708" s="131"/>
      <c r="N2708" s="191"/>
      <c r="O2708" s="144">
        <v>42746</v>
      </c>
      <c r="P2708" s="182"/>
    </row>
    <row r="2709" spans="1:16">
      <c r="A2709" s="100" t="s">
        <v>6576</v>
      </c>
      <c r="B2709" s="143">
        <v>2</v>
      </c>
      <c r="C2709" s="55" t="s">
        <v>6577</v>
      </c>
      <c r="D2709" s="100"/>
      <c r="E2709" s="128">
        <v>1</v>
      </c>
      <c r="F2709" s="180" t="s">
        <v>560</v>
      </c>
      <c r="G2709" s="7" t="s">
        <v>560</v>
      </c>
      <c r="H2709" s="12" t="s">
        <v>5609</v>
      </c>
      <c r="I2709" s="128"/>
      <c r="J2709" s="96" t="s">
        <v>263</v>
      </c>
      <c r="K2709" s="149"/>
      <c r="L2709" s="97" t="s">
        <v>11763</v>
      </c>
      <c r="M2709" s="131"/>
      <c r="N2709" s="191"/>
      <c r="O2709" s="144">
        <v>42746</v>
      </c>
      <c r="P2709" s="182"/>
    </row>
    <row r="2710" spans="1:16" ht="27">
      <c r="A2710" s="100" t="s">
        <v>6576</v>
      </c>
      <c r="B2710" s="143">
        <v>3</v>
      </c>
      <c r="C2710" s="55" t="s">
        <v>6577</v>
      </c>
      <c r="D2710" s="100"/>
      <c r="E2710" s="128">
        <v>1</v>
      </c>
      <c r="F2710" s="180" t="s">
        <v>560</v>
      </c>
      <c r="G2710" s="7" t="s">
        <v>560</v>
      </c>
      <c r="H2710" s="12" t="s">
        <v>5609</v>
      </c>
      <c r="I2710" s="128"/>
      <c r="J2710" s="96" t="s">
        <v>263</v>
      </c>
      <c r="K2710" s="149"/>
      <c r="L2710" s="97" t="s">
        <v>11764</v>
      </c>
      <c r="M2710" s="131"/>
      <c r="N2710" s="191"/>
      <c r="O2710" s="144">
        <v>42746</v>
      </c>
      <c r="P2710" s="182"/>
    </row>
    <row r="2711" spans="1:16">
      <c r="A2711" s="100" t="s">
        <v>6576</v>
      </c>
      <c r="B2711" s="143">
        <v>4</v>
      </c>
      <c r="C2711" s="55" t="s">
        <v>6577</v>
      </c>
      <c r="D2711" s="100"/>
      <c r="E2711" s="128">
        <v>1</v>
      </c>
      <c r="F2711" s="180" t="s">
        <v>560</v>
      </c>
      <c r="G2711" s="7" t="s">
        <v>560</v>
      </c>
      <c r="H2711" s="12" t="s">
        <v>5609</v>
      </c>
      <c r="I2711" s="128"/>
      <c r="J2711" s="96" t="s">
        <v>263</v>
      </c>
      <c r="K2711" s="149"/>
      <c r="L2711" s="97" t="s">
        <v>11765</v>
      </c>
      <c r="M2711" s="131"/>
      <c r="N2711" s="191"/>
      <c r="O2711" s="144">
        <v>42746</v>
      </c>
      <c r="P2711" s="182"/>
    </row>
    <row r="2712" spans="1:16" ht="27">
      <c r="A2712" s="100" t="s">
        <v>6576</v>
      </c>
      <c r="B2712" s="143">
        <v>5</v>
      </c>
      <c r="C2712" s="55" t="s">
        <v>6577</v>
      </c>
      <c r="D2712" s="100"/>
      <c r="E2712" s="128">
        <v>1</v>
      </c>
      <c r="F2712" s="180" t="s">
        <v>560</v>
      </c>
      <c r="G2712" s="7" t="s">
        <v>560</v>
      </c>
      <c r="H2712" s="12" t="s">
        <v>5609</v>
      </c>
      <c r="I2712" s="128"/>
      <c r="J2712" s="96" t="s">
        <v>263</v>
      </c>
      <c r="K2712" s="149"/>
      <c r="L2712" s="97" t="s">
        <v>11766</v>
      </c>
      <c r="M2712" s="131"/>
      <c r="N2712" s="191"/>
      <c r="O2712" s="144">
        <v>42746</v>
      </c>
      <c r="P2712" s="182"/>
    </row>
    <row r="2713" spans="1:16">
      <c r="A2713" s="100" t="s">
        <v>6576</v>
      </c>
      <c r="B2713" s="143">
        <v>6</v>
      </c>
      <c r="C2713" s="55" t="s">
        <v>6577</v>
      </c>
      <c r="D2713" s="100"/>
      <c r="E2713" s="128">
        <v>5</v>
      </c>
      <c r="F2713" s="180" t="s">
        <v>560</v>
      </c>
      <c r="G2713" s="7" t="s">
        <v>560</v>
      </c>
      <c r="H2713" s="12" t="s">
        <v>5609</v>
      </c>
      <c r="I2713" s="128"/>
      <c r="J2713" s="96" t="s">
        <v>4497</v>
      </c>
      <c r="K2713" s="149"/>
      <c r="L2713" s="97" t="s">
        <v>6585</v>
      </c>
      <c r="M2713" s="131"/>
      <c r="N2713" s="191"/>
      <c r="O2713" s="144">
        <v>42748</v>
      </c>
      <c r="P2713" s="182"/>
    </row>
    <row r="2714" spans="1:16">
      <c r="A2714" s="100" t="s">
        <v>6576</v>
      </c>
      <c r="B2714" s="143">
        <v>7</v>
      </c>
      <c r="C2714" s="55" t="s">
        <v>6577</v>
      </c>
      <c r="D2714" s="100"/>
      <c r="E2714" s="128">
        <v>2</v>
      </c>
      <c r="F2714" s="180" t="s">
        <v>560</v>
      </c>
      <c r="G2714" s="7" t="s">
        <v>560</v>
      </c>
      <c r="H2714" s="12" t="s">
        <v>5609</v>
      </c>
      <c r="I2714" s="128"/>
      <c r="J2714" s="96" t="s">
        <v>4497</v>
      </c>
      <c r="K2714" s="149"/>
      <c r="L2714" s="97" t="s">
        <v>6586</v>
      </c>
      <c r="M2714" s="131"/>
      <c r="N2714" s="191"/>
      <c r="O2714" s="144">
        <v>42748</v>
      </c>
      <c r="P2714" s="182"/>
    </row>
    <row r="2715" spans="1:16">
      <c r="A2715" s="100" t="s">
        <v>6576</v>
      </c>
      <c r="B2715" s="143">
        <v>8</v>
      </c>
      <c r="C2715" s="55" t="s">
        <v>6587</v>
      </c>
      <c r="D2715" s="100"/>
      <c r="E2715" s="128">
        <v>2</v>
      </c>
      <c r="F2715" s="180" t="s">
        <v>360</v>
      </c>
      <c r="G2715" s="7" t="s">
        <v>10873</v>
      </c>
      <c r="H2715" s="12" t="s">
        <v>4510</v>
      </c>
      <c r="I2715" s="128"/>
      <c r="J2715" s="96" t="s">
        <v>4497</v>
      </c>
      <c r="K2715" s="149"/>
      <c r="L2715" s="97" t="s">
        <v>11767</v>
      </c>
      <c r="M2715" s="131"/>
      <c r="N2715" s="191"/>
      <c r="O2715" s="144">
        <v>42748</v>
      </c>
      <c r="P2715" s="182"/>
    </row>
    <row r="2716" spans="1:16" ht="27">
      <c r="A2716" s="100" t="s">
        <v>6576</v>
      </c>
      <c r="B2716" s="143">
        <v>9</v>
      </c>
      <c r="C2716" s="55" t="s">
        <v>6589</v>
      </c>
      <c r="D2716" s="100"/>
      <c r="E2716" s="128">
        <v>1</v>
      </c>
      <c r="F2716" s="180" t="s">
        <v>360</v>
      </c>
      <c r="G2716" s="7" t="s">
        <v>10873</v>
      </c>
      <c r="H2716" s="12" t="s">
        <v>4510</v>
      </c>
      <c r="I2716" s="128"/>
      <c r="J2716" s="96" t="s">
        <v>263</v>
      </c>
      <c r="K2716" s="149"/>
      <c r="L2716" s="97" t="s">
        <v>11768</v>
      </c>
      <c r="M2716" s="131"/>
      <c r="N2716" s="191"/>
      <c r="O2716" s="144">
        <v>42377</v>
      </c>
      <c r="P2716" s="182"/>
    </row>
    <row r="2717" spans="1:16" ht="27">
      <c r="A2717" s="100" t="s">
        <v>6576</v>
      </c>
      <c r="B2717" s="143">
        <v>10</v>
      </c>
      <c r="C2717" s="55" t="s">
        <v>6589</v>
      </c>
      <c r="D2717" s="100"/>
      <c r="E2717" s="128">
        <v>1</v>
      </c>
      <c r="F2717" s="180" t="s">
        <v>360</v>
      </c>
      <c r="G2717" s="7" t="s">
        <v>10873</v>
      </c>
      <c r="H2717" s="12" t="s">
        <v>4510</v>
      </c>
      <c r="I2717" s="128"/>
      <c r="J2717" s="96" t="s">
        <v>263</v>
      </c>
      <c r="K2717" s="149"/>
      <c r="L2717" s="97" t="s">
        <v>6592</v>
      </c>
      <c r="M2717" s="131"/>
      <c r="N2717" s="191"/>
      <c r="O2717" s="144">
        <v>42748</v>
      </c>
      <c r="P2717" s="182"/>
    </row>
    <row r="2718" spans="1:16" ht="27">
      <c r="A2718" s="100" t="s">
        <v>6576</v>
      </c>
      <c r="B2718" s="143">
        <v>11</v>
      </c>
      <c r="C2718" s="55" t="s">
        <v>6589</v>
      </c>
      <c r="D2718" s="100"/>
      <c r="E2718" s="128">
        <v>1</v>
      </c>
      <c r="F2718" s="180" t="s">
        <v>360</v>
      </c>
      <c r="G2718" s="7" t="s">
        <v>10873</v>
      </c>
      <c r="H2718" s="12" t="s">
        <v>4510</v>
      </c>
      <c r="I2718" s="128"/>
      <c r="J2718" s="96" t="s">
        <v>6593</v>
      </c>
      <c r="K2718" s="149"/>
      <c r="L2718" s="97" t="s">
        <v>6594</v>
      </c>
      <c r="M2718" s="131"/>
      <c r="N2718" s="191"/>
      <c r="O2718" s="144">
        <v>42748</v>
      </c>
      <c r="P2718" s="182"/>
    </row>
    <row r="2719" spans="1:16">
      <c r="A2719" s="100" t="s">
        <v>6576</v>
      </c>
      <c r="B2719" s="143">
        <v>12</v>
      </c>
      <c r="C2719" s="55" t="s">
        <v>6595</v>
      </c>
      <c r="D2719" s="100"/>
      <c r="E2719" s="128">
        <v>1</v>
      </c>
      <c r="F2719" s="180" t="s">
        <v>360</v>
      </c>
      <c r="G2719" s="7" t="s">
        <v>10873</v>
      </c>
      <c r="H2719" s="12" t="s">
        <v>4510</v>
      </c>
      <c r="I2719" s="128"/>
      <c r="J2719" s="96" t="s">
        <v>4497</v>
      </c>
      <c r="K2719" s="149"/>
      <c r="L2719" s="97" t="s">
        <v>11769</v>
      </c>
      <c r="M2719" s="131"/>
      <c r="N2719" s="191"/>
      <c r="O2719" s="144">
        <v>42748</v>
      </c>
      <c r="P2719" s="182"/>
    </row>
    <row r="2720" spans="1:16" ht="67.5">
      <c r="A2720" s="100" t="s">
        <v>6576</v>
      </c>
      <c r="B2720" s="143">
        <v>13</v>
      </c>
      <c r="C2720" s="55" t="s">
        <v>6597</v>
      </c>
      <c r="D2720" s="100"/>
      <c r="E2720" s="128">
        <v>1</v>
      </c>
      <c r="F2720" s="180" t="s">
        <v>360</v>
      </c>
      <c r="G2720" s="12" t="s">
        <v>10873</v>
      </c>
      <c r="H2720" s="12" t="s">
        <v>4510</v>
      </c>
      <c r="I2720" s="128"/>
      <c r="J2720" s="96" t="s">
        <v>6599</v>
      </c>
      <c r="K2720" s="149"/>
      <c r="L2720" s="97" t="s">
        <v>11770</v>
      </c>
      <c r="M2720" s="131"/>
      <c r="N2720" s="191"/>
      <c r="O2720" s="144">
        <v>42377</v>
      </c>
      <c r="P2720" s="182"/>
    </row>
    <row r="2721" spans="1:16">
      <c r="A2721" s="100" t="s">
        <v>6576</v>
      </c>
      <c r="B2721" s="143">
        <v>14</v>
      </c>
      <c r="C2721" s="55" t="s">
        <v>6597</v>
      </c>
      <c r="D2721" s="100"/>
      <c r="E2721" s="128">
        <v>1</v>
      </c>
      <c r="F2721" s="180" t="s">
        <v>360</v>
      </c>
      <c r="G2721" s="7" t="s">
        <v>10873</v>
      </c>
      <c r="H2721" s="12" t="s">
        <v>4510</v>
      </c>
      <c r="I2721" s="128"/>
      <c r="J2721" s="96" t="s">
        <v>4497</v>
      </c>
      <c r="K2721" s="149"/>
      <c r="L2721" s="97" t="s">
        <v>6601</v>
      </c>
      <c r="M2721" s="131"/>
      <c r="N2721" s="191"/>
      <c r="O2721" s="144">
        <v>42748</v>
      </c>
      <c r="P2721" s="182"/>
    </row>
    <row r="2722" spans="1:16">
      <c r="A2722" s="100" t="s">
        <v>6576</v>
      </c>
      <c r="B2722" s="143">
        <v>15</v>
      </c>
      <c r="C2722" s="55" t="s">
        <v>6597</v>
      </c>
      <c r="D2722" s="100"/>
      <c r="E2722" s="128">
        <v>1</v>
      </c>
      <c r="F2722" s="180" t="s">
        <v>360</v>
      </c>
      <c r="G2722" s="12" t="s">
        <v>10873</v>
      </c>
      <c r="H2722" s="12" t="s">
        <v>4510</v>
      </c>
      <c r="I2722" s="128"/>
      <c r="J2722" s="96" t="s">
        <v>4986</v>
      </c>
      <c r="K2722" s="149"/>
      <c r="L2722" s="97" t="s">
        <v>11771</v>
      </c>
      <c r="M2722" s="131"/>
      <c r="N2722" s="191"/>
      <c r="O2722" s="144">
        <v>42748</v>
      </c>
      <c r="P2722" s="182"/>
    </row>
    <row r="2723" spans="1:16">
      <c r="A2723" s="100" t="s">
        <v>6576</v>
      </c>
      <c r="B2723" s="143">
        <v>16</v>
      </c>
      <c r="C2723" s="55" t="s">
        <v>6597</v>
      </c>
      <c r="D2723" s="100"/>
      <c r="E2723" s="128">
        <v>1</v>
      </c>
      <c r="F2723" s="180" t="s">
        <v>360</v>
      </c>
      <c r="G2723" s="12" t="s">
        <v>10873</v>
      </c>
      <c r="H2723" s="12" t="s">
        <v>4510</v>
      </c>
      <c r="I2723" s="128"/>
      <c r="J2723" s="96" t="s">
        <v>4986</v>
      </c>
      <c r="K2723" s="149"/>
      <c r="L2723" s="97" t="s">
        <v>6604</v>
      </c>
      <c r="M2723" s="131"/>
      <c r="N2723" s="191"/>
      <c r="O2723" s="144">
        <v>42748</v>
      </c>
      <c r="P2723" s="182"/>
    </row>
    <row r="2724" spans="1:16" ht="27">
      <c r="A2724" s="100" t="s">
        <v>6576</v>
      </c>
      <c r="B2724" s="143">
        <v>17</v>
      </c>
      <c r="C2724" s="55" t="s">
        <v>6605</v>
      </c>
      <c r="D2724" s="100"/>
      <c r="E2724" s="128">
        <v>6</v>
      </c>
      <c r="F2724" s="185" t="s">
        <v>6606</v>
      </c>
      <c r="G2724" s="63" t="s">
        <v>10889</v>
      </c>
      <c r="H2724" s="63" t="s">
        <v>409</v>
      </c>
      <c r="I2724" s="128"/>
      <c r="J2724" s="96" t="s">
        <v>4986</v>
      </c>
      <c r="K2724" s="149"/>
      <c r="L2724" s="97" t="s">
        <v>11772</v>
      </c>
      <c r="M2724" s="131"/>
      <c r="N2724" s="191"/>
      <c r="O2724" s="144">
        <v>42748</v>
      </c>
      <c r="P2724" s="182"/>
    </row>
    <row r="2725" spans="1:16">
      <c r="A2725" s="100" t="s">
        <v>6576</v>
      </c>
      <c r="B2725" s="143">
        <v>18</v>
      </c>
      <c r="C2725" s="55" t="s">
        <v>6605</v>
      </c>
      <c r="D2725" s="100"/>
      <c r="E2725" s="128">
        <v>1</v>
      </c>
      <c r="F2725" s="185" t="s">
        <v>409</v>
      </c>
      <c r="G2725" s="63" t="s">
        <v>10889</v>
      </c>
      <c r="H2725" s="63" t="s">
        <v>409</v>
      </c>
      <c r="I2725" s="128"/>
      <c r="J2725" s="96" t="s">
        <v>4497</v>
      </c>
      <c r="K2725" s="149"/>
      <c r="L2725" s="97" t="s">
        <v>11773</v>
      </c>
      <c r="M2725" s="131"/>
      <c r="N2725" s="191"/>
      <c r="O2725" s="144">
        <v>42748</v>
      </c>
      <c r="P2725" s="182"/>
    </row>
    <row r="2726" spans="1:16">
      <c r="A2726" s="100" t="s">
        <v>6576</v>
      </c>
      <c r="B2726" s="143">
        <v>19</v>
      </c>
      <c r="C2726" s="55" t="s">
        <v>6605</v>
      </c>
      <c r="D2726" s="100"/>
      <c r="E2726" s="128">
        <v>1</v>
      </c>
      <c r="F2726" s="185" t="s">
        <v>6611</v>
      </c>
      <c r="G2726" s="63" t="s">
        <v>10889</v>
      </c>
      <c r="H2726" s="63" t="s">
        <v>409</v>
      </c>
      <c r="I2726" s="128"/>
      <c r="J2726" s="96" t="s">
        <v>4986</v>
      </c>
      <c r="K2726" s="149"/>
      <c r="L2726" s="97" t="s">
        <v>6613</v>
      </c>
      <c r="M2726" s="131"/>
      <c r="N2726" s="191"/>
      <c r="O2726" s="144">
        <v>42748</v>
      </c>
      <c r="P2726" s="182"/>
    </row>
    <row r="2727" spans="1:16">
      <c r="A2727" s="100" t="s">
        <v>6576</v>
      </c>
      <c r="B2727" s="143">
        <v>20</v>
      </c>
      <c r="C2727" s="55" t="s">
        <v>6605</v>
      </c>
      <c r="D2727" s="100"/>
      <c r="E2727" s="128">
        <v>4</v>
      </c>
      <c r="F2727" s="185" t="s">
        <v>409</v>
      </c>
      <c r="G2727" s="63" t="s">
        <v>10889</v>
      </c>
      <c r="H2727" s="63" t="s">
        <v>409</v>
      </c>
      <c r="I2727" s="128"/>
      <c r="J2727" s="96" t="s">
        <v>4497</v>
      </c>
      <c r="K2727" s="149"/>
      <c r="L2727" s="97" t="s">
        <v>11774</v>
      </c>
      <c r="M2727" s="131"/>
      <c r="N2727" s="191"/>
      <c r="O2727" s="144">
        <v>42748</v>
      </c>
      <c r="P2727" s="182"/>
    </row>
    <row r="2728" spans="1:16">
      <c r="A2728" s="100" t="s">
        <v>6576</v>
      </c>
      <c r="B2728" s="143">
        <v>21</v>
      </c>
      <c r="C2728" s="55" t="s">
        <v>6605</v>
      </c>
      <c r="D2728" s="100"/>
      <c r="E2728" s="128">
        <v>2</v>
      </c>
      <c r="F2728" s="185" t="s">
        <v>409</v>
      </c>
      <c r="G2728" s="63" t="s">
        <v>10889</v>
      </c>
      <c r="H2728" s="63" t="s">
        <v>409</v>
      </c>
      <c r="I2728" s="128"/>
      <c r="J2728" s="96" t="s">
        <v>4497</v>
      </c>
      <c r="K2728" s="149"/>
      <c r="L2728" s="97" t="s">
        <v>11775</v>
      </c>
      <c r="M2728" s="131"/>
      <c r="N2728" s="191"/>
      <c r="O2728" s="144">
        <v>42748</v>
      </c>
      <c r="P2728" s="182"/>
    </row>
    <row r="2729" spans="1:16">
      <c r="A2729" s="100" t="s">
        <v>6576</v>
      </c>
      <c r="B2729" s="143">
        <v>22</v>
      </c>
      <c r="C2729" s="55" t="s">
        <v>6605</v>
      </c>
      <c r="D2729" s="100"/>
      <c r="E2729" s="128">
        <v>1</v>
      </c>
      <c r="F2729" s="185" t="s">
        <v>409</v>
      </c>
      <c r="G2729" s="63" t="s">
        <v>10889</v>
      </c>
      <c r="H2729" s="63" t="s">
        <v>409</v>
      </c>
      <c r="I2729" s="128"/>
      <c r="J2729" s="96" t="s">
        <v>4497</v>
      </c>
      <c r="K2729" s="149"/>
      <c r="L2729" s="97" t="s">
        <v>11776</v>
      </c>
      <c r="M2729" s="131"/>
      <c r="N2729" s="191"/>
      <c r="O2729" s="144">
        <v>42748</v>
      </c>
      <c r="P2729" s="182"/>
    </row>
    <row r="2730" spans="1:16">
      <c r="A2730" s="100" t="s">
        <v>6576</v>
      </c>
      <c r="B2730" s="143">
        <v>23</v>
      </c>
      <c r="C2730" s="55" t="s">
        <v>6618</v>
      </c>
      <c r="D2730" s="100"/>
      <c r="E2730" s="128">
        <v>1</v>
      </c>
      <c r="F2730" s="185" t="s">
        <v>409</v>
      </c>
      <c r="G2730" s="63" t="s">
        <v>10889</v>
      </c>
      <c r="H2730" s="63" t="s">
        <v>409</v>
      </c>
      <c r="I2730" s="128"/>
      <c r="J2730" s="96" t="s">
        <v>4497</v>
      </c>
      <c r="K2730" s="149"/>
      <c r="L2730" s="97" t="s">
        <v>11777</v>
      </c>
      <c r="M2730" s="131"/>
      <c r="N2730" s="191"/>
      <c r="O2730" s="144">
        <v>42748</v>
      </c>
      <c r="P2730" s="182"/>
    </row>
    <row r="2731" spans="1:16">
      <c r="A2731" s="100" t="s">
        <v>6576</v>
      </c>
      <c r="B2731" s="143">
        <v>24</v>
      </c>
      <c r="C2731" s="55" t="s">
        <v>6605</v>
      </c>
      <c r="D2731" s="100"/>
      <c r="E2731" s="128">
        <v>1</v>
      </c>
      <c r="F2731" s="185" t="s">
        <v>409</v>
      </c>
      <c r="G2731" s="63" t="s">
        <v>10889</v>
      </c>
      <c r="H2731" s="63" t="s">
        <v>409</v>
      </c>
      <c r="I2731" s="128"/>
      <c r="J2731" s="96" t="s">
        <v>4497</v>
      </c>
      <c r="K2731" s="149"/>
      <c r="L2731" s="97" t="s">
        <v>11778</v>
      </c>
      <c r="M2731" s="131"/>
      <c r="N2731" s="191"/>
      <c r="O2731" s="144">
        <v>42748</v>
      </c>
      <c r="P2731" s="182"/>
    </row>
    <row r="2732" spans="1:16">
      <c r="A2732" s="100" t="s">
        <v>6576</v>
      </c>
      <c r="B2732" s="143">
        <v>25</v>
      </c>
      <c r="C2732" s="55" t="s">
        <v>6605</v>
      </c>
      <c r="D2732" s="100"/>
      <c r="E2732" s="128">
        <v>1</v>
      </c>
      <c r="F2732" s="185" t="s">
        <v>409</v>
      </c>
      <c r="G2732" s="63" t="s">
        <v>10889</v>
      </c>
      <c r="H2732" s="63" t="s">
        <v>409</v>
      </c>
      <c r="I2732" s="128"/>
      <c r="J2732" s="96" t="s">
        <v>4497</v>
      </c>
      <c r="K2732" s="149"/>
      <c r="L2732" s="97" t="s">
        <v>11779</v>
      </c>
      <c r="M2732" s="131"/>
      <c r="N2732" s="191"/>
      <c r="O2732" s="144">
        <v>42748</v>
      </c>
      <c r="P2732" s="182"/>
    </row>
    <row r="2733" spans="1:16">
      <c r="A2733" s="100" t="s">
        <v>6576</v>
      </c>
      <c r="B2733" s="143">
        <v>26</v>
      </c>
      <c r="C2733" s="55" t="s">
        <v>6623</v>
      </c>
      <c r="D2733" s="100"/>
      <c r="E2733" s="128">
        <v>6</v>
      </c>
      <c r="F2733" s="185" t="s">
        <v>409</v>
      </c>
      <c r="G2733" s="63" t="s">
        <v>10889</v>
      </c>
      <c r="H2733" s="63" t="s">
        <v>409</v>
      </c>
      <c r="I2733" s="128"/>
      <c r="J2733" s="96" t="s">
        <v>4986</v>
      </c>
      <c r="K2733" s="149"/>
      <c r="L2733" s="97" t="s">
        <v>11780</v>
      </c>
      <c r="M2733" s="131"/>
      <c r="N2733" s="191"/>
      <c r="O2733" s="144">
        <v>42748</v>
      </c>
      <c r="P2733" s="182"/>
    </row>
    <row r="2734" spans="1:16">
      <c r="A2734" s="100" t="s">
        <v>6576</v>
      </c>
      <c r="B2734" s="143">
        <v>27</v>
      </c>
      <c r="C2734" s="55" t="s">
        <v>6625</v>
      </c>
      <c r="D2734" s="100"/>
      <c r="E2734" s="128">
        <v>2</v>
      </c>
      <c r="F2734" s="185" t="s">
        <v>409</v>
      </c>
      <c r="G2734" s="63" t="s">
        <v>10889</v>
      </c>
      <c r="H2734" s="12" t="s">
        <v>11703</v>
      </c>
      <c r="I2734" s="128"/>
      <c r="J2734" s="96" t="s">
        <v>4986</v>
      </c>
      <c r="K2734" s="149"/>
      <c r="L2734" s="97" t="s">
        <v>6627</v>
      </c>
      <c r="M2734" s="131"/>
      <c r="N2734" s="191"/>
      <c r="O2734" s="144">
        <v>42748</v>
      </c>
      <c r="P2734" s="182"/>
    </row>
    <row r="2735" spans="1:16" ht="27">
      <c r="A2735" s="100" t="s">
        <v>6576</v>
      </c>
      <c r="B2735" s="143">
        <v>28</v>
      </c>
      <c r="C2735" s="87" t="s">
        <v>6628</v>
      </c>
      <c r="D2735" s="100"/>
      <c r="E2735" s="128">
        <v>1</v>
      </c>
      <c r="F2735" s="180" t="s">
        <v>4209</v>
      </c>
      <c r="G2735" s="7" t="s">
        <v>4209</v>
      </c>
      <c r="H2735" s="96" t="s">
        <v>11781</v>
      </c>
      <c r="I2735" s="128"/>
      <c r="J2735" s="96" t="s">
        <v>4986</v>
      </c>
      <c r="K2735" s="149"/>
      <c r="L2735" s="206" t="s">
        <v>11782</v>
      </c>
      <c r="M2735" s="131"/>
      <c r="N2735" s="191"/>
      <c r="O2735" s="144">
        <v>43075</v>
      </c>
      <c r="P2735" s="182"/>
    </row>
    <row r="2736" spans="1:16">
      <c r="A2736" s="100" t="s">
        <v>6576</v>
      </c>
      <c r="B2736" s="143">
        <v>29</v>
      </c>
      <c r="C2736" s="104" t="s">
        <v>6632</v>
      </c>
      <c r="D2736" s="100"/>
      <c r="E2736" s="128">
        <v>1</v>
      </c>
      <c r="F2736" s="180" t="s">
        <v>4209</v>
      </c>
      <c r="G2736" s="7" t="s">
        <v>4209</v>
      </c>
      <c r="H2736" s="96" t="s">
        <v>11781</v>
      </c>
      <c r="I2736" s="128"/>
      <c r="J2736" s="96" t="s">
        <v>4986</v>
      </c>
      <c r="K2736" s="149"/>
      <c r="L2736" s="207" t="s">
        <v>11783</v>
      </c>
      <c r="M2736" s="131"/>
      <c r="N2736" s="191"/>
      <c r="O2736" s="144">
        <v>43075</v>
      </c>
      <c r="P2736" s="182"/>
    </row>
    <row r="2737" spans="1:18" ht="27">
      <c r="A2737" s="100" t="s">
        <v>6576</v>
      </c>
      <c r="B2737" s="143">
        <v>30</v>
      </c>
      <c r="C2737" s="87" t="s">
        <v>6636</v>
      </c>
      <c r="D2737" s="100"/>
      <c r="E2737" s="128">
        <v>2</v>
      </c>
      <c r="F2737" s="180" t="s">
        <v>560</v>
      </c>
      <c r="G2737" s="7" t="s">
        <v>560</v>
      </c>
      <c r="H2737" s="12" t="s">
        <v>5323</v>
      </c>
      <c r="I2737" s="128"/>
      <c r="J2737" s="96" t="s">
        <v>4986</v>
      </c>
      <c r="K2737" s="149"/>
      <c r="L2737" s="206" t="s">
        <v>11784</v>
      </c>
      <c r="M2737" s="131"/>
      <c r="N2737" s="191"/>
      <c r="O2737" s="144">
        <v>43075</v>
      </c>
      <c r="P2737" s="182"/>
    </row>
    <row r="2738" spans="1:18" ht="27">
      <c r="A2738" s="100" t="s">
        <v>6576</v>
      </c>
      <c r="B2738" s="143">
        <v>31</v>
      </c>
      <c r="C2738" s="87" t="s">
        <v>6639</v>
      </c>
      <c r="D2738" s="100"/>
      <c r="E2738" s="128">
        <v>1</v>
      </c>
      <c r="F2738" s="184" t="s">
        <v>12</v>
      </c>
      <c r="G2738" s="96" t="s">
        <v>10873</v>
      </c>
      <c r="H2738" s="63" t="s">
        <v>10874</v>
      </c>
      <c r="I2738" s="128"/>
      <c r="J2738" s="96" t="s">
        <v>4986</v>
      </c>
      <c r="K2738" s="149"/>
      <c r="L2738" s="97" t="s">
        <v>11785</v>
      </c>
      <c r="M2738" s="131"/>
      <c r="N2738" s="191"/>
      <c r="O2738" s="145">
        <v>43495</v>
      </c>
      <c r="P2738" s="182"/>
    </row>
    <row r="2739" spans="1:18" ht="67.5">
      <c r="A2739" s="100" t="s">
        <v>6576</v>
      </c>
      <c r="B2739" s="143">
        <v>32</v>
      </c>
      <c r="C2739" s="87" t="s">
        <v>6642</v>
      </c>
      <c r="D2739" s="100" t="s">
        <v>6643</v>
      </c>
      <c r="E2739" s="128">
        <v>1</v>
      </c>
      <c r="F2739" s="180" t="s">
        <v>360</v>
      </c>
      <c r="G2739" s="7" t="s">
        <v>10861</v>
      </c>
      <c r="H2739" s="63" t="s">
        <v>10882</v>
      </c>
      <c r="I2739" s="128"/>
      <c r="J2739" s="96" t="s">
        <v>4497</v>
      </c>
      <c r="K2739" s="11"/>
      <c r="L2739" s="11" t="s">
        <v>11786</v>
      </c>
      <c r="M2739" s="131">
        <v>43182</v>
      </c>
      <c r="N2739" s="191"/>
      <c r="O2739" s="145">
        <v>43868</v>
      </c>
      <c r="P2739" s="182"/>
    </row>
    <row r="2740" spans="1:18" ht="40.5">
      <c r="A2740" s="100" t="s">
        <v>6576</v>
      </c>
      <c r="B2740" s="143">
        <v>33</v>
      </c>
      <c r="C2740" s="87" t="s">
        <v>6646</v>
      </c>
      <c r="D2740" s="100" t="s">
        <v>6647</v>
      </c>
      <c r="E2740" s="128">
        <v>1</v>
      </c>
      <c r="F2740" s="180" t="s">
        <v>360</v>
      </c>
      <c r="G2740" s="7" t="s">
        <v>10861</v>
      </c>
      <c r="H2740" s="63" t="s">
        <v>10882</v>
      </c>
      <c r="I2740" s="128"/>
      <c r="J2740" s="96" t="s">
        <v>4497</v>
      </c>
      <c r="K2740" s="11"/>
      <c r="L2740" s="11" t="s">
        <v>11787</v>
      </c>
      <c r="M2740" s="131">
        <v>43182</v>
      </c>
      <c r="N2740" s="191"/>
      <c r="O2740" s="145">
        <v>43868</v>
      </c>
      <c r="P2740" s="182"/>
    </row>
    <row r="2741" spans="1:18" ht="27">
      <c r="A2741" s="100" t="s">
        <v>6576</v>
      </c>
      <c r="B2741" s="143">
        <v>34</v>
      </c>
      <c r="C2741" s="87" t="s">
        <v>6649</v>
      </c>
      <c r="D2741" s="100"/>
      <c r="E2741" s="128">
        <v>1</v>
      </c>
      <c r="F2741" s="180" t="s">
        <v>360</v>
      </c>
      <c r="G2741" s="63" t="s">
        <v>10861</v>
      </c>
      <c r="H2741" s="63" t="s">
        <v>10882</v>
      </c>
      <c r="I2741" s="128"/>
      <c r="J2741" s="96" t="s">
        <v>6651</v>
      </c>
      <c r="K2741" s="11"/>
      <c r="L2741" s="11" t="s">
        <v>11788</v>
      </c>
      <c r="M2741" s="131">
        <v>43182</v>
      </c>
      <c r="N2741" s="191"/>
      <c r="O2741" s="145">
        <v>43868</v>
      </c>
      <c r="P2741" s="182"/>
    </row>
    <row r="2742" spans="1:18" ht="27">
      <c r="A2742" s="100" t="s">
        <v>6576</v>
      </c>
      <c r="B2742" s="143">
        <v>35</v>
      </c>
      <c r="C2742" s="87" t="s">
        <v>6653</v>
      </c>
      <c r="D2742" s="100" t="s">
        <v>6654</v>
      </c>
      <c r="E2742" s="128">
        <v>1</v>
      </c>
      <c r="F2742" s="180" t="s">
        <v>360</v>
      </c>
      <c r="G2742" s="7" t="s">
        <v>10861</v>
      </c>
      <c r="H2742" s="63" t="s">
        <v>10882</v>
      </c>
      <c r="I2742" s="128"/>
      <c r="J2742" s="96" t="s">
        <v>4497</v>
      </c>
      <c r="K2742" s="11"/>
      <c r="L2742" s="11" t="s">
        <v>11789</v>
      </c>
      <c r="M2742" s="131">
        <v>43182</v>
      </c>
      <c r="N2742" s="191"/>
      <c r="O2742" s="145">
        <v>43868</v>
      </c>
      <c r="P2742" s="182"/>
    </row>
    <row r="2743" spans="1:18" ht="27">
      <c r="A2743" s="100" t="s">
        <v>6576</v>
      </c>
      <c r="B2743" s="143">
        <v>36</v>
      </c>
      <c r="C2743" s="87" t="s">
        <v>6656</v>
      </c>
      <c r="D2743" s="100" t="s">
        <v>6657</v>
      </c>
      <c r="E2743" s="128">
        <v>1</v>
      </c>
      <c r="F2743" s="180" t="s">
        <v>360</v>
      </c>
      <c r="G2743" s="63" t="s">
        <v>10861</v>
      </c>
      <c r="H2743" s="63" t="s">
        <v>10882</v>
      </c>
      <c r="I2743" s="128"/>
      <c r="J2743" s="96" t="s">
        <v>4497</v>
      </c>
      <c r="K2743" s="11"/>
      <c r="L2743" s="11" t="s">
        <v>11790</v>
      </c>
      <c r="M2743" s="131">
        <v>43182</v>
      </c>
      <c r="N2743" s="191"/>
      <c r="O2743" s="145">
        <v>43868</v>
      </c>
      <c r="P2743" s="182"/>
    </row>
    <row r="2744" spans="1:18" ht="40.5">
      <c r="A2744" s="100" t="s">
        <v>6576</v>
      </c>
      <c r="B2744" s="143">
        <v>37</v>
      </c>
      <c r="C2744" s="87" t="s">
        <v>6659</v>
      </c>
      <c r="D2744" s="100" t="s">
        <v>6660</v>
      </c>
      <c r="E2744" s="128">
        <v>1</v>
      </c>
      <c r="F2744" s="180" t="s">
        <v>360</v>
      </c>
      <c r="G2744" s="63" t="s">
        <v>10861</v>
      </c>
      <c r="H2744" s="63" t="s">
        <v>10882</v>
      </c>
      <c r="I2744" s="128"/>
      <c r="J2744" s="96" t="s">
        <v>4497</v>
      </c>
      <c r="K2744" s="11"/>
      <c r="L2744" s="11" t="s">
        <v>11791</v>
      </c>
      <c r="M2744" s="131">
        <v>43182</v>
      </c>
      <c r="N2744" s="191"/>
      <c r="O2744" s="145">
        <v>43868</v>
      </c>
      <c r="P2744" s="182"/>
    </row>
    <row r="2745" spans="1:18" ht="27">
      <c r="A2745" s="100" t="s">
        <v>6576</v>
      </c>
      <c r="B2745" s="143">
        <v>38</v>
      </c>
      <c r="C2745" s="87" t="s">
        <v>6662</v>
      </c>
      <c r="D2745" s="100" t="s">
        <v>6663</v>
      </c>
      <c r="E2745" s="128">
        <v>1</v>
      </c>
      <c r="F2745" s="180" t="s">
        <v>360</v>
      </c>
      <c r="G2745" s="7" t="s">
        <v>10861</v>
      </c>
      <c r="H2745" s="63" t="s">
        <v>10882</v>
      </c>
      <c r="I2745" s="128"/>
      <c r="J2745" s="96" t="s">
        <v>4497</v>
      </c>
      <c r="K2745" s="11"/>
      <c r="L2745" s="11" t="s">
        <v>11792</v>
      </c>
      <c r="M2745" s="131">
        <v>43182</v>
      </c>
      <c r="N2745" s="191"/>
      <c r="O2745" s="145">
        <v>43868</v>
      </c>
      <c r="P2745" s="182"/>
    </row>
    <row r="2746" spans="1:18">
      <c r="A2746" s="100" t="s">
        <v>6576</v>
      </c>
      <c r="B2746" s="143">
        <v>39</v>
      </c>
      <c r="C2746" s="87" t="s">
        <v>6665</v>
      </c>
      <c r="D2746" s="100" t="s">
        <v>6666</v>
      </c>
      <c r="E2746" s="128">
        <v>1</v>
      </c>
      <c r="F2746" s="180" t="s">
        <v>360</v>
      </c>
      <c r="G2746" s="63" t="s">
        <v>10861</v>
      </c>
      <c r="H2746" s="63" t="s">
        <v>10882</v>
      </c>
      <c r="I2746" s="128"/>
      <c r="J2746" s="96" t="s">
        <v>6667</v>
      </c>
      <c r="K2746" s="11"/>
      <c r="L2746" s="11" t="s">
        <v>11793</v>
      </c>
      <c r="M2746" s="131">
        <v>43182</v>
      </c>
      <c r="N2746" s="191"/>
      <c r="O2746" s="145">
        <v>43868</v>
      </c>
      <c r="P2746" s="182"/>
    </row>
    <row r="2747" spans="1:18" ht="40.5">
      <c r="A2747" s="130" t="s">
        <v>6669</v>
      </c>
      <c r="B2747" s="128">
        <v>1</v>
      </c>
      <c r="C2747" s="11" t="s">
        <v>6670</v>
      </c>
      <c r="D2747" s="11"/>
      <c r="E2747" s="128">
        <v>1</v>
      </c>
      <c r="F2747" s="180" t="s">
        <v>128</v>
      </c>
      <c r="G2747" s="63" t="s">
        <v>10861</v>
      </c>
      <c r="H2747" s="63" t="s">
        <v>10862</v>
      </c>
      <c r="I2747" s="128" t="s">
        <v>534</v>
      </c>
      <c r="J2747" s="63" t="s">
        <v>14</v>
      </c>
      <c r="K2747" s="11"/>
      <c r="L2747" s="11" t="s">
        <v>6672</v>
      </c>
      <c r="M2747" s="15">
        <v>34519</v>
      </c>
      <c r="N2747" s="188" t="s">
        <v>270</v>
      </c>
      <c r="O2747" s="15"/>
      <c r="P2747" s="182"/>
      <c r="R2747" s="8"/>
    </row>
    <row r="2748" spans="1:18" s="8" customFormat="1" ht="27">
      <c r="A2748" s="64" t="s">
        <v>6673</v>
      </c>
      <c r="B2748" s="128">
        <v>1</v>
      </c>
      <c r="C2748" s="11" t="s">
        <v>6674</v>
      </c>
      <c r="D2748" s="11"/>
      <c r="E2748" s="128">
        <v>40</v>
      </c>
      <c r="F2748" s="180" t="s">
        <v>408</v>
      </c>
      <c r="G2748" s="63" t="s">
        <v>10889</v>
      </c>
      <c r="H2748" s="63" t="s">
        <v>5677</v>
      </c>
      <c r="I2748" s="12"/>
      <c r="J2748" s="63" t="s">
        <v>14</v>
      </c>
      <c r="K2748" s="11"/>
      <c r="L2748" s="11" t="s">
        <v>6675</v>
      </c>
      <c r="M2748" s="11"/>
      <c r="N2748" s="188" t="s">
        <v>6676</v>
      </c>
      <c r="O2748" s="11" t="s">
        <v>6677</v>
      </c>
      <c r="P2748" s="180"/>
    </row>
    <row r="2749" spans="1:18" s="8" customFormat="1" ht="27">
      <c r="A2749" s="64" t="s">
        <v>6673</v>
      </c>
      <c r="B2749" s="128">
        <v>2</v>
      </c>
      <c r="C2749" s="11" t="s">
        <v>6678</v>
      </c>
      <c r="D2749" s="11"/>
      <c r="E2749" s="128">
        <v>21</v>
      </c>
      <c r="F2749" s="180" t="s">
        <v>6679</v>
      </c>
      <c r="G2749" s="63" t="s">
        <v>10889</v>
      </c>
      <c r="H2749" s="63" t="s">
        <v>5677</v>
      </c>
      <c r="I2749" s="12"/>
      <c r="J2749" s="63" t="s">
        <v>14</v>
      </c>
      <c r="K2749" s="11"/>
      <c r="L2749" s="11" t="s">
        <v>6680</v>
      </c>
      <c r="M2749" s="11"/>
      <c r="N2749" s="188" t="s">
        <v>6676</v>
      </c>
      <c r="O2749" s="11" t="s">
        <v>6677</v>
      </c>
      <c r="P2749" s="180"/>
    </row>
    <row r="2750" spans="1:18" s="8" customFormat="1">
      <c r="A2750" s="64" t="s">
        <v>6673</v>
      </c>
      <c r="B2750" s="128">
        <v>3</v>
      </c>
      <c r="C2750" s="11" t="s">
        <v>6681</v>
      </c>
      <c r="D2750" s="11"/>
      <c r="E2750" s="128">
        <v>4</v>
      </c>
      <c r="F2750" s="180" t="s">
        <v>261</v>
      </c>
      <c r="G2750" s="96" t="s">
        <v>10861</v>
      </c>
      <c r="H2750" s="12" t="s">
        <v>10865</v>
      </c>
      <c r="I2750" s="12"/>
      <c r="J2750" s="63" t="s">
        <v>14</v>
      </c>
      <c r="K2750" s="11"/>
      <c r="L2750" s="11" t="s">
        <v>6682</v>
      </c>
      <c r="M2750" s="11"/>
      <c r="N2750" s="188" t="s">
        <v>6676</v>
      </c>
      <c r="O2750" s="11" t="s">
        <v>6677</v>
      </c>
      <c r="P2750" s="180"/>
    </row>
    <row r="2751" spans="1:18" s="8" customFormat="1" ht="27">
      <c r="A2751" s="194" t="s">
        <v>6673</v>
      </c>
      <c r="B2751" s="182">
        <v>4</v>
      </c>
      <c r="C2751" s="188" t="s">
        <v>6683</v>
      </c>
      <c r="D2751" s="188"/>
      <c r="E2751" s="128">
        <v>1</v>
      </c>
      <c r="F2751" s="180" t="s">
        <v>280</v>
      </c>
      <c r="G2751" s="12" t="s">
        <v>10861</v>
      </c>
      <c r="H2751" s="12" t="s">
        <v>11618</v>
      </c>
      <c r="I2751" s="128"/>
      <c r="J2751" s="63" t="s">
        <v>14</v>
      </c>
      <c r="K2751" s="11"/>
      <c r="L2751" s="11" t="s">
        <v>6684</v>
      </c>
      <c r="M2751" s="11"/>
      <c r="N2751" s="188"/>
      <c r="O2751" s="82">
        <v>40866</v>
      </c>
      <c r="P2751" s="182" t="s">
        <v>534</v>
      </c>
      <c r="R2751" s="61"/>
    </row>
    <row r="2752" spans="1:18" ht="54">
      <c r="A2752" s="130" t="s">
        <v>6689</v>
      </c>
      <c r="B2752" s="128">
        <v>1</v>
      </c>
      <c r="C2752" s="64" t="s">
        <v>6690</v>
      </c>
      <c r="D2752" s="11"/>
      <c r="E2752" s="128">
        <v>1</v>
      </c>
      <c r="F2752" s="180" t="s">
        <v>261</v>
      </c>
      <c r="G2752" s="96" t="s">
        <v>10861</v>
      </c>
      <c r="H2752" s="12" t="s">
        <v>10865</v>
      </c>
      <c r="I2752" s="128"/>
      <c r="J2752" s="63" t="s">
        <v>14</v>
      </c>
      <c r="K2752" s="11"/>
      <c r="L2752" s="11" t="s">
        <v>6691</v>
      </c>
      <c r="M2752" s="15">
        <v>43434</v>
      </c>
      <c r="N2752" s="188" t="s">
        <v>6692</v>
      </c>
      <c r="O2752" s="15"/>
      <c r="P2752" s="182"/>
    </row>
    <row r="2753" spans="1:16" ht="27">
      <c r="A2753" s="6" t="s">
        <v>11794</v>
      </c>
      <c r="B2753" s="128">
        <v>1</v>
      </c>
      <c r="C2753" s="6" t="s">
        <v>11795</v>
      </c>
      <c r="D2753" s="6"/>
      <c r="E2753" s="128">
        <v>1</v>
      </c>
      <c r="F2753" s="183" t="s">
        <v>4382</v>
      </c>
      <c r="G2753" s="63" t="s">
        <v>10861</v>
      </c>
      <c r="H2753" s="7" t="s">
        <v>10865</v>
      </c>
      <c r="I2753" s="7" t="s">
        <v>534</v>
      </c>
      <c r="J2753" s="7"/>
      <c r="K2753" s="6" t="s">
        <v>11796</v>
      </c>
      <c r="L2753" s="6" t="s">
        <v>11797</v>
      </c>
      <c r="M2753" s="6"/>
      <c r="N2753" s="189" t="s">
        <v>11798</v>
      </c>
      <c r="O2753" s="6" t="s">
        <v>11799</v>
      </c>
      <c r="P2753" s="183"/>
    </row>
    <row r="2754" spans="1:16" ht="27">
      <c r="A2754" s="130" t="s">
        <v>6693</v>
      </c>
      <c r="B2754" s="128">
        <v>1</v>
      </c>
      <c r="C2754" s="11" t="s">
        <v>6694</v>
      </c>
      <c r="D2754" s="11"/>
      <c r="E2754" s="128">
        <v>1</v>
      </c>
      <c r="F2754" s="180" t="s">
        <v>128</v>
      </c>
      <c r="G2754" s="63" t="s">
        <v>10861</v>
      </c>
      <c r="H2754" s="63" t="s">
        <v>10862</v>
      </c>
      <c r="I2754" s="128"/>
      <c r="J2754" s="63" t="s">
        <v>6695</v>
      </c>
      <c r="K2754" s="11"/>
      <c r="L2754" s="23" t="s">
        <v>6696</v>
      </c>
      <c r="M2754" s="105">
        <v>40459</v>
      </c>
      <c r="N2754" s="188" t="s">
        <v>6697</v>
      </c>
      <c r="O2754" s="105"/>
      <c r="P2754" s="182"/>
    </row>
    <row r="2755" spans="1:16" ht="40.5">
      <c r="A2755" s="130" t="s">
        <v>6693</v>
      </c>
      <c r="B2755" s="128">
        <v>2</v>
      </c>
      <c r="C2755" s="11" t="s">
        <v>6698</v>
      </c>
      <c r="D2755" s="11"/>
      <c r="E2755" s="128">
        <v>1</v>
      </c>
      <c r="F2755" s="180" t="s">
        <v>128</v>
      </c>
      <c r="G2755" s="63" t="s">
        <v>10861</v>
      </c>
      <c r="H2755" s="63" t="s">
        <v>10862</v>
      </c>
      <c r="I2755" s="128"/>
      <c r="J2755" s="63" t="s">
        <v>14</v>
      </c>
      <c r="K2755" s="11"/>
      <c r="L2755" s="23" t="s">
        <v>6699</v>
      </c>
      <c r="M2755" s="105">
        <v>40459</v>
      </c>
      <c r="N2755" s="188" t="s">
        <v>6700</v>
      </c>
      <c r="O2755" s="105"/>
      <c r="P2755" s="182"/>
    </row>
    <row r="2756" spans="1:16" ht="27">
      <c r="A2756" s="130" t="s">
        <v>6693</v>
      </c>
      <c r="B2756" s="128">
        <v>3</v>
      </c>
      <c r="C2756" s="11" t="s">
        <v>6701</v>
      </c>
      <c r="D2756" s="11"/>
      <c r="E2756" s="128">
        <v>1</v>
      </c>
      <c r="F2756" s="180" t="s">
        <v>128</v>
      </c>
      <c r="G2756" s="63" t="s">
        <v>10861</v>
      </c>
      <c r="H2756" s="63" t="s">
        <v>10862</v>
      </c>
      <c r="I2756" s="128"/>
      <c r="J2756" s="63" t="s">
        <v>14</v>
      </c>
      <c r="K2756" s="11"/>
      <c r="L2756" s="23" t="s">
        <v>6702</v>
      </c>
      <c r="M2756" s="105">
        <v>40459</v>
      </c>
      <c r="N2756" s="188" t="s">
        <v>6697</v>
      </c>
      <c r="O2756" s="105"/>
      <c r="P2756" s="182"/>
    </row>
    <row r="2757" spans="1:16" ht="27">
      <c r="A2757" s="130" t="s">
        <v>6693</v>
      </c>
      <c r="B2757" s="128">
        <v>4</v>
      </c>
      <c r="C2757" s="11" t="s">
        <v>6703</v>
      </c>
      <c r="D2757" s="11" t="s">
        <v>6704</v>
      </c>
      <c r="E2757" s="128">
        <v>1</v>
      </c>
      <c r="F2757" s="180" t="s">
        <v>128</v>
      </c>
      <c r="G2757" s="63" t="s">
        <v>10861</v>
      </c>
      <c r="H2757" s="63" t="s">
        <v>10862</v>
      </c>
      <c r="I2757" s="128"/>
      <c r="J2757" s="63" t="s">
        <v>6705</v>
      </c>
      <c r="K2757" s="11"/>
      <c r="L2757" s="23" t="s">
        <v>6706</v>
      </c>
      <c r="M2757" s="105">
        <v>40459</v>
      </c>
      <c r="N2757" s="188" t="s">
        <v>6707</v>
      </c>
      <c r="O2757" s="105"/>
      <c r="P2757" s="182"/>
    </row>
    <row r="2758" spans="1:16" ht="27">
      <c r="A2758" s="130" t="s">
        <v>6693</v>
      </c>
      <c r="B2758" s="128">
        <v>5</v>
      </c>
      <c r="C2758" s="11" t="s">
        <v>6708</v>
      </c>
      <c r="D2758" s="11"/>
      <c r="E2758" s="128">
        <v>1</v>
      </c>
      <c r="F2758" s="180" t="s">
        <v>128</v>
      </c>
      <c r="G2758" s="63" t="s">
        <v>10861</v>
      </c>
      <c r="H2758" s="63" t="s">
        <v>10862</v>
      </c>
      <c r="I2758" s="128"/>
      <c r="J2758" s="63" t="s">
        <v>14</v>
      </c>
      <c r="K2758" s="11"/>
      <c r="L2758" s="23" t="s">
        <v>6709</v>
      </c>
      <c r="M2758" s="105">
        <v>40459</v>
      </c>
      <c r="N2758" s="188" t="s">
        <v>6697</v>
      </c>
      <c r="O2758" s="105"/>
      <c r="P2758" s="182"/>
    </row>
    <row r="2759" spans="1:16" ht="27">
      <c r="A2759" s="130" t="s">
        <v>6693</v>
      </c>
      <c r="B2759" s="128">
        <v>6</v>
      </c>
      <c r="C2759" s="11" t="s">
        <v>6710</v>
      </c>
      <c r="D2759" s="11"/>
      <c r="E2759" s="128">
        <v>1</v>
      </c>
      <c r="F2759" s="180" t="s">
        <v>128</v>
      </c>
      <c r="G2759" s="63" t="s">
        <v>10861</v>
      </c>
      <c r="H2759" s="63" t="s">
        <v>10862</v>
      </c>
      <c r="I2759" s="128"/>
      <c r="J2759" s="63" t="s">
        <v>14</v>
      </c>
      <c r="K2759" s="11"/>
      <c r="L2759" s="23" t="s">
        <v>6711</v>
      </c>
      <c r="M2759" s="105">
        <v>40459</v>
      </c>
      <c r="N2759" s="188" t="s">
        <v>6707</v>
      </c>
      <c r="O2759" s="105"/>
      <c r="P2759" s="182"/>
    </row>
    <row r="2760" spans="1:16">
      <c r="A2760" s="130" t="s">
        <v>6693</v>
      </c>
      <c r="B2760" s="128">
        <v>7</v>
      </c>
      <c r="C2760" s="11" t="s">
        <v>6712</v>
      </c>
      <c r="D2760" s="11" t="s">
        <v>6713</v>
      </c>
      <c r="E2760" s="128">
        <v>1</v>
      </c>
      <c r="F2760" s="180" t="s">
        <v>128</v>
      </c>
      <c r="G2760" s="63" t="s">
        <v>10861</v>
      </c>
      <c r="H2760" s="63" t="s">
        <v>10862</v>
      </c>
      <c r="I2760" s="128"/>
      <c r="J2760" s="63" t="s">
        <v>6705</v>
      </c>
      <c r="K2760" s="11"/>
      <c r="L2760" s="23" t="s">
        <v>6714</v>
      </c>
      <c r="M2760" s="105">
        <v>40459</v>
      </c>
      <c r="N2760" s="188" t="s">
        <v>6697</v>
      </c>
      <c r="O2760" s="105"/>
      <c r="P2760" s="182"/>
    </row>
    <row r="2761" spans="1:16">
      <c r="A2761" s="130" t="s">
        <v>6693</v>
      </c>
      <c r="B2761" s="128">
        <v>8</v>
      </c>
      <c r="C2761" s="11" t="s">
        <v>6715</v>
      </c>
      <c r="D2761" s="11" t="s">
        <v>6716</v>
      </c>
      <c r="E2761" s="128">
        <v>1</v>
      </c>
      <c r="F2761" s="180" t="s">
        <v>128</v>
      </c>
      <c r="G2761" s="63" t="s">
        <v>10861</v>
      </c>
      <c r="H2761" s="63" t="s">
        <v>10862</v>
      </c>
      <c r="I2761" s="128"/>
      <c r="J2761" s="63" t="s">
        <v>6717</v>
      </c>
      <c r="K2761" s="11"/>
      <c r="L2761" s="23" t="s">
        <v>6714</v>
      </c>
      <c r="M2761" s="105">
        <v>40459</v>
      </c>
      <c r="N2761" s="188" t="s">
        <v>6707</v>
      </c>
      <c r="O2761" s="105"/>
      <c r="P2761" s="182"/>
    </row>
    <row r="2762" spans="1:16">
      <c r="A2762" s="204" t="s">
        <v>6718</v>
      </c>
      <c r="B2762" s="182">
        <v>9</v>
      </c>
      <c r="C2762" s="188" t="s">
        <v>6719</v>
      </c>
      <c r="D2762" s="188"/>
      <c r="E2762" s="128">
        <v>1</v>
      </c>
      <c r="F2762" s="180" t="s">
        <v>560</v>
      </c>
      <c r="G2762" s="7" t="s">
        <v>560</v>
      </c>
      <c r="H2762" s="12" t="s">
        <v>5323</v>
      </c>
      <c r="I2762" s="128"/>
      <c r="J2762" s="63"/>
      <c r="K2762" s="11"/>
      <c r="L2762" s="23"/>
      <c r="M2762" s="23"/>
      <c r="N2762" s="188"/>
      <c r="O2762" s="23"/>
      <c r="P2762" s="182" t="s">
        <v>534</v>
      </c>
    </row>
    <row r="2763" spans="1:16">
      <c r="A2763" s="204" t="s">
        <v>6718</v>
      </c>
      <c r="B2763" s="182">
        <v>10</v>
      </c>
      <c r="C2763" s="188" t="s">
        <v>6720</v>
      </c>
      <c r="D2763" s="188"/>
      <c r="E2763" s="128">
        <v>1</v>
      </c>
      <c r="F2763" s="180" t="s">
        <v>560</v>
      </c>
      <c r="G2763" s="7" t="s">
        <v>560</v>
      </c>
      <c r="H2763" s="12" t="s">
        <v>4967</v>
      </c>
      <c r="I2763" s="128"/>
      <c r="J2763" s="63"/>
      <c r="K2763" s="11"/>
      <c r="L2763" s="23" t="s">
        <v>6721</v>
      </c>
      <c r="M2763" s="23"/>
      <c r="N2763" s="188"/>
      <c r="O2763" s="23"/>
      <c r="P2763" s="182" t="s">
        <v>534</v>
      </c>
    </row>
    <row r="2764" spans="1:16" ht="54">
      <c r="A2764" s="6" t="s">
        <v>11800</v>
      </c>
      <c r="B2764" s="128">
        <v>1</v>
      </c>
      <c r="C2764" s="6" t="s">
        <v>11801</v>
      </c>
      <c r="D2764" s="6"/>
      <c r="E2764" s="128">
        <v>1</v>
      </c>
      <c r="F2764" s="183" t="s">
        <v>6448</v>
      </c>
      <c r="G2764" s="63" t="s">
        <v>10861</v>
      </c>
      <c r="H2764" s="7" t="s">
        <v>10865</v>
      </c>
      <c r="I2764" s="7" t="s">
        <v>534</v>
      </c>
      <c r="J2764" s="7"/>
      <c r="K2764" s="6" t="s">
        <v>11802</v>
      </c>
      <c r="L2764" s="6" t="s">
        <v>11803</v>
      </c>
      <c r="M2764" s="6" t="s">
        <v>11804</v>
      </c>
      <c r="N2764" s="189"/>
      <c r="O2764" s="6" t="s">
        <v>11805</v>
      </c>
      <c r="P2764" s="183"/>
    </row>
    <row r="2765" spans="1:16" ht="27">
      <c r="A2765" s="130" t="s">
        <v>6722</v>
      </c>
      <c r="B2765" s="128">
        <v>1</v>
      </c>
      <c r="C2765" s="11" t="s">
        <v>6723</v>
      </c>
      <c r="D2765" s="11" t="s">
        <v>6724</v>
      </c>
      <c r="E2765" s="128">
        <v>1</v>
      </c>
      <c r="F2765" s="180" t="s">
        <v>280</v>
      </c>
      <c r="G2765" s="7" t="s">
        <v>10861</v>
      </c>
      <c r="H2765" s="237" t="s">
        <v>10865</v>
      </c>
      <c r="I2765" s="128" t="s">
        <v>534</v>
      </c>
      <c r="J2765" s="63" t="s">
        <v>14</v>
      </c>
      <c r="K2765" s="11"/>
      <c r="L2765" s="11" t="s">
        <v>11806</v>
      </c>
      <c r="M2765" s="15">
        <v>43171</v>
      </c>
      <c r="N2765" s="188" t="s">
        <v>6491</v>
      </c>
      <c r="O2765" s="15"/>
      <c r="P2765" s="182"/>
    </row>
    <row r="2766" spans="1:16" ht="27">
      <c r="A2766" s="130" t="s">
        <v>6722</v>
      </c>
      <c r="B2766" s="128">
        <v>2</v>
      </c>
      <c r="C2766" s="11" t="s">
        <v>6723</v>
      </c>
      <c r="D2766" s="11" t="s">
        <v>6724</v>
      </c>
      <c r="E2766" s="128">
        <v>1</v>
      </c>
      <c r="F2766" s="180" t="s">
        <v>280</v>
      </c>
      <c r="G2766" s="7" t="s">
        <v>10861</v>
      </c>
      <c r="H2766" s="237" t="s">
        <v>10865</v>
      </c>
      <c r="I2766" s="128" t="s">
        <v>534</v>
      </c>
      <c r="J2766" s="63" t="s">
        <v>14</v>
      </c>
      <c r="K2766" s="11"/>
      <c r="L2766" s="11" t="s">
        <v>11807</v>
      </c>
      <c r="M2766" s="15">
        <v>43171</v>
      </c>
      <c r="N2766" s="188" t="s">
        <v>6491</v>
      </c>
      <c r="O2766" s="15"/>
      <c r="P2766" s="182"/>
    </row>
    <row r="2767" spans="1:16" ht="40.5">
      <c r="A2767" s="130" t="s">
        <v>6727</v>
      </c>
      <c r="B2767" s="128">
        <v>1</v>
      </c>
      <c r="C2767" s="11" t="s">
        <v>6728</v>
      </c>
      <c r="D2767" s="11" t="s">
        <v>6729</v>
      </c>
      <c r="E2767" s="128">
        <v>1</v>
      </c>
      <c r="F2767" s="180" t="s">
        <v>280</v>
      </c>
      <c r="G2767" s="12" t="s">
        <v>10861</v>
      </c>
      <c r="H2767" s="237" t="s">
        <v>10865</v>
      </c>
      <c r="I2767" s="128" t="s">
        <v>534</v>
      </c>
      <c r="J2767" s="63" t="s">
        <v>14</v>
      </c>
      <c r="K2767" s="11"/>
      <c r="L2767" s="11" t="s">
        <v>6731</v>
      </c>
      <c r="M2767" s="15">
        <v>43118</v>
      </c>
      <c r="N2767" s="188" t="s">
        <v>6491</v>
      </c>
      <c r="O2767" s="15"/>
      <c r="P2767" s="182"/>
    </row>
    <row r="2768" spans="1:16" ht="24" customHeight="1">
      <c r="A2768" s="130" t="s">
        <v>6727</v>
      </c>
      <c r="B2768" s="128">
        <v>2</v>
      </c>
      <c r="C2768" s="11" t="s">
        <v>6732</v>
      </c>
      <c r="D2768" s="11"/>
      <c r="E2768" s="128">
        <v>1</v>
      </c>
      <c r="F2768" s="180" t="s">
        <v>280</v>
      </c>
      <c r="G2768" s="12" t="s">
        <v>10861</v>
      </c>
      <c r="H2768" s="237" t="s">
        <v>10865</v>
      </c>
      <c r="I2768" s="128" t="s">
        <v>534</v>
      </c>
      <c r="J2768" s="63" t="s">
        <v>14</v>
      </c>
      <c r="K2768" s="11"/>
      <c r="L2768" s="11" t="s">
        <v>11808</v>
      </c>
      <c r="M2768" s="15">
        <v>43118</v>
      </c>
      <c r="N2768" s="188" t="s">
        <v>6491</v>
      </c>
      <c r="O2768" s="15"/>
      <c r="P2768" s="182"/>
    </row>
    <row r="2769" spans="1:18">
      <c r="A2769" s="130" t="s">
        <v>6727</v>
      </c>
      <c r="B2769" s="128">
        <v>3</v>
      </c>
      <c r="C2769" s="11" t="s">
        <v>6734</v>
      </c>
      <c r="D2769" s="11" t="s">
        <v>6735</v>
      </c>
      <c r="E2769" s="128">
        <v>1</v>
      </c>
      <c r="F2769" s="180" t="s">
        <v>280</v>
      </c>
      <c r="G2769" s="7" t="s">
        <v>10861</v>
      </c>
      <c r="H2769" s="237" t="s">
        <v>10865</v>
      </c>
      <c r="I2769" s="128" t="s">
        <v>534</v>
      </c>
      <c r="J2769" s="63" t="s">
        <v>14</v>
      </c>
      <c r="K2769" s="11"/>
      <c r="L2769" s="11" t="s">
        <v>6737</v>
      </c>
      <c r="M2769" s="15">
        <v>43118</v>
      </c>
      <c r="N2769" s="188" t="s">
        <v>6491</v>
      </c>
      <c r="O2769" s="15"/>
      <c r="P2769" s="182"/>
    </row>
    <row r="2770" spans="1:18" ht="27">
      <c r="A2770" s="130" t="s">
        <v>6727</v>
      </c>
      <c r="B2770" s="128">
        <v>4</v>
      </c>
      <c r="C2770" s="11" t="s">
        <v>6738</v>
      </c>
      <c r="D2770" s="11"/>
      <c r="E2770" s="128">
        <v>1</v>
      </c>
      <c r="F2770" s="180" t="s">
        <v>280</v>
      </c>
      <c r="G2770" s="7" t="s">
        <v>10861</v>
      </c>
      <c r="H2770" s="237" t="s">
        <v>10865</v>
      </c>
      <c r="I2770" s="128" t="s">
        <v>534</v>
      </c>
      <c r="J2770" s="63" t="s">
        <v>14</v>
      </c>
      <c r="K2770" s="11"/>
      <c r="L2770" s="11" t="s">
        <v>6739</v>
      </c>
      <c r="M2770" s="15">
        <v>43118</v>
      </c>
      <c r="N2770" s="188" t="s">
        <v>6491</v>
      </c>
      <c r="O2770" s="15"/>
      <c r="P2770" s="182"/>
    </row>
    <row r="2771" spans="1:18">
      <c r="A2771" s="130" t="s">
        <v>6727</v>
      </c>
      <c r="B2771" s="128">
        <v>5</v>
      </c>
      <c r="C2771" s="11" t="s">
        <v>6740</v>
      </c>
      <c r="D2771" s="11"/>
      <c r="E2771" s="128">
        <v>1</v>
      </c>
      <c r="F2771" s="180" t="s">
        <v>280</v>
      </c>
      <c r="G2771" s="7" t="s">
        <v>10861</v>
      </c>
      <c r="H2771" s="237" t="s">
        <v>10865</v>
      </c>
      <c r="I2771" s="128" t="s">
        <v>534</v>
      </c>
      <c r="J2771" s="63" t="s">
        <v>14</v>
      </c>
      <c r="K2771" s="11"/>
      <c r="L2771" s="11" t="s">
        <v>6741</v>
      </c>
      <c r="M2771" s="15">
        <v>43118</v>
      </c>
      <c r="N2771" s="188" t="s">
        <v>6491</v>
      </c>
      <c r="O2771" s="15"/>
      <c r="P2771" s="182"/>
    </row>
    <row r="2772" spans="1:18" ht="54">
      <c r="A2772" s="130" t="s">
        <v>6727</v>
      </c>
      <c r="B2772" s="128">
        <v>6</v>
      </c>
      <c r="C2772" s="11" t="s">
        <v>6742</v>
      </c>
      <c r="D2772" s="11" t="s">
        <v>6743</v>
      </c>
      <c r="E2772" s="128">
        <v>2</v>
      </c>
      <c r="F2772" s="180" t="s">
        <v>280</v>
      </c>
      <c r="G2772" s="7" t="s">
        <v>10861</v>
      </c>
      <c r="H2772" s="237" t="s">
        <v>10865</v>
      </c>
      <c r="I2772" s="128" t="s">
        <v>534</v>
      </c>
      <c r="J2772" s="63" t="s">
        <v>14</v>
      </c>
      <c r="K2772" s="11"/>
      <c r="L2772" s="11" t="s">
        <v>6744</v>
      </c>
      <c r="M2772" s="15">
        <v>43118</v>
      </c>
      <c r="N2772" s="188" t="s">
        <v>6491</v>
      </c>
      <c r="O2772" s="15"/>
      <c r="P2772" s="182"/>
    </row>
    <row r="2773" spans="1:18" ht="27">
      <c r="A2773" s="130" t="s">
        <v>6727</v>
      </c>
      <c r="B2773" s="128">
        <v>7</v>
      </c>
      <c r="C2773" s="11" t="s">
        <v>6745</v>
      </c>
      <c r="D2773" s="11" t="s">
        <v>6746</v>
      </c>
      <c r="E2773" s="128">
        <v>1</v>
      </c>
      <c r="F2773" s="180" t="s">
        <v>128</v>
      </c>
      <c r="G2773" s="63" t="s">
        <v>10861</v>
      </c>
      <c r="H2773" s="12" t="s">
        <v>10865</v>
      </c>
      <c r="I2773" s="128"/>
      <c r="J2773" s="63" t="s">
        <v>14</v>
      </c>
      <c r="K2773" s="11"/>
      <c r="L2773" s="11" t="s">
        <v>6748</v>
      </c>
      <c r="M2773" s="15">
        <v>43118</v>
      </c>
      <c r="N2773" s="188" t="s">
        <v>6491</v>
      </c>
      <c r="O2773" s="15"/>
      <c r="P2773" s="182"/>
    </row>
    <row r="2774" spans="1:18" ht="27">
      <c r="A2774" s="130" t="s">
        <v>6727</v>
      </c>
      <c r="B2774" s="128">
        <v>8</v>
      </c>
      <c r="C2774" s="11" t="s">
        <v>6749</v>
      </c>
      <c r="D2774" s="11" t="s">
        <v>6750</v>
      </c>
      <c r="E2774" s="128">
        <v>1</v>
      </c>
      <c r="F2774" s="180" t="s">
        <v>128</v>
      </c>
      <c r="G2774" s="63" t="s">
        <v>10861</v>
      </c>
      <c r="H2774" s="12" t="s">
        <v>10865</v>
      </c>
      <c r="I2774" s="128"/>
      <c r="J2774" s="63" t="s">
        <v>14</v>
      </c>
      <c r="K2774" s="11"/>
      <c r="L2774" s="11" t="s">
        <v>6751</v>
      </c>
      <c r="M2774" s="67">
        <v>41217</v>
      </c>
      <c r="N2774" s="188" t="s">
        <v>6491</v>
      </c>
      <c r="O2774" s="67"/>
      <c r="P2774" s="182"/>
    </row>
    <row r="2775" spans="1:18">
      <c r="A2775" s="130" t="s">
        <v>6727</v>
      </c>
      <c r="B2775" s="128">
        <v>9</v>
      </c>
      <c r="C2775" s="11" t="s">
        <v>6752</v>
      </c>
      <c r="D2775" s="11"/>
      <c r="E2775" s="128">
        <v>1</v>
      </c>
      <c r="F2775" s="180" t="s">
        <v>280</v>
      </c>
      <c r="G2775" s="7" t="s">
        <v>10861</v>
      </c>
      <c r="H2775" s="237" t="s">
        <v>10865</v>
      </c>
      <c r="I2775" s="128" t="s">
        <v>534</v>
      </c>
      <c r="J2775" s="63" t="s">
        <v>14</v>
      </c>
      <c r="K2775" s="11"/>
      <c r="L2775" s="11" t="s">
        <v>6753</v>
      </c>
      <c r="M2775" s="15">
        <v>43118</v>
      </c>
      <c r="N2775" s="188" t="s">
        <v>6491</v>
      </c>
      <c r="O2775" s="15"/>
      <c r="P2775" s="182"/>
    </row>
    <row r="2776" spans="1:18" ht="27">
      <c r="A2776" s="130" t="s">
        <v>6727</v>
      </c>
      <c r="B2776" s="128">
        <v>10</v>
      </c>
      <c r="C2776" s="11" t="s">
        <v>6754</v>
      </c>
      <c r="D2776" s="11" t="s">
        <v>6755</v>
      </c>
      <c r="E2776" s="128">
        <v>1</v>
      </c>
      <c r="F2776" s="180" t="s">
        <v>280</v>
      </c>
      <c r="G2776" s="7" t="s">
        <v>10861</v>
      </c>
      <c r="H2776" s="237" t="s">
        <v>10865</v>
      </c>
      <c r="I2776" s="128" t="s">
        <v>534</v>
      </c>
      <c r="J2776" s="63" t="s">
        <v>14</v>
      </c>
      <c r="K2776" s="11"/>
      <c r="L2776" s="11" t="s">
        <v>6756</v>
      </c>
      <c r="M2776" s="67">
        <v>41757</v>
      </c>
      <c r="N2776" s="188" t="s">
        <v>6491</v>
      </c>
      <c r="O2776" s="67"/>
      <c r="P2776" s="182"/>
    </row>
    <row r="2777" spans="1:18" ht="40.5">
      <c r="A2777" s="130" t="s">
        <v>6727</v>
      </c>
      <c r="B2777" s="128">
        <v>11</v>
      </c>
      <c r="C2777" s="11" t="s">
        <v>6757</v>
      </c>
      <c r="D2777" s="11" t="s">
        <v>6758</v>
      </c>
      <c r="E2777" s="128">
        <v>1</v>
      </c>
      <c r="F2777" s="180" t="s">
        <v>128</v>
      </c>
      <c r="G2777" s="63" t="s">
        <v>10861</v>
      </c>
      <c r="H2777" s="12" t="s">
        <v>10865</v>
      </c>
      <c r="I2777" s="128" t="s">
        <v>534</v>
      </c>
      <c r="J2777" s="63" t="s">
        <v>14</v>
      </c>
      <c r="K2777" s="11"/>
      <c r="L2777" s="11" t="s">
        <v>6759</v>
      </c>
      <c r="M2777" s="67">
        <v>41908</v>
      </c>
      <c r="N2777" s="188" t="s">
        <v>6491</v>
      </c>
      <c r="O2777" s="67"/>
      <c r="P2777" s="182"/>
      <c r="R2777" s="8"/>
    </row>
    <row r="2778" spans="1:18" s="41" customFormat="1" ht="27">
      <c r="A2778" s="64" t="s">
        <v>6760</v>
      </c>
      <c r="B2778" s="128">
        <v>1</v>
      </c>
      <c r="C2778" s="11" t="s">
        <v>6761</v>
      </c>
      <c r="D2778" s="11" t="s">
        <v>6762</v>
      </c>
      <c r="E2778" s="128">
        <v>1</v>
      </c>
      <c r="F2778" s="180" t="s">
        <v>128</v>
      </c>
      <c r="G2778" s="63" t="s">
        <v>10861</v>
      </c>
      <c r="H2778" s="63" t="s">
        <v>10862</v>
      </c>
      <c r="I2778" s="12"/>
      <c r="J2778" s="63" t="s">
        <v>14</v>
      </c>
      <c r="K2778" s="11"/>
      <c r="L2778" s="23" t="s">
        <v>6763</v>
      </c>
      <c r="M2778" s="11"/>
      <c r="N2778" s="188"/>
      <c r="O2778" s="82">
        <v>39946</v>
      </c>
      <c r="P2778" s="180"/>
      <c r="Q2778" s="8"/>
      <c r="R2778" s="8"/>
    </row>
    <row r="2779" spans="1:18" s="41" customFormat="1">
      <c r="A2779" s="64" t="s">
        <v>6760</v>
      </c>
      <c r="B2779" s="128">
        <v>1</v>
      </c>
      <c r="C2779" s="11" t="s">
        <v>6764</v>
      </c>
      <c r="D2779" s="11"/>
      <c r="E2779" s="128">
        <v>1</v>
      </c>
      <c r="F2779" s="180" t="s">
        <v>280</v>
      </c>
      <c r="G2779" s="7" t="s">
        <v>10873</v>
      </c>
      <c r="H2779" s="12" t="s">
        <v>11046</v>
      </c>
      <c r="I2779" s="12"/>
      <c r="J2779" s="63" t="s">
        <v>14</v>
      </c>
      <c r="K2779" s="11"/>
      <c r="L2779" s="23" t="s">
        <v>11809</v>
      </c>
      <c r="M2779" s="11"/>
      <c r="N2779" s="188"/>
      <c r="O2779" s="82">
        <v>39946</v>
      </c>
      <c r="P2779" s="180"/>
      <c r="Q2779" s="8"/>
      <c r="R2779" s="8"/>
    </row>
    <row r="2780" spans="1:18" s="41" customFormat="1">
      <c r="A2780" s="64" t="s">
        <v>6760</v>
      </c>
      <c r="B2780" s="128">
        <v>2</v>
      </c>
      <c r="C2780" s="11" t="s">
        <v>6767</v>
      </c>
      <c r="D2780" s="11" t="s">
        <v>6768</v>
      </c>
      <c r="E2780" s="128">
        <v>1</v>
      </c>
      <c r="F2780" s="180" t="s">
        <v>138</v>
      </c>
      <c r="G2780" s="63" t="s">
        <v>138</v>
      </c>
      <c r="H2780" s="63" t="s">
        <v>10871</v>
      </c>
      <c r="I2780" s="12"/>
      <c r="J2780" s="63" t="s">
        <v>14</v>
      </c>
      <c r="K2780" s="23" t="s">
        <v>10670</v>
      </c>
      <c r="L2780" s="23"/>
      <c r="M2780" s="11"/>
      <c r="N2780" s="188"/>
      <c r="O2780" s="82">
        <v>39946</v>
      </c>
      <c r="P2780" s="180"/>
      <c r="Q2780" s="8"/>
      <c r="R2780" s="8"/>
    </row>
    <row r="2781" spans="1:18" s="41" customFormat="1" ht="27">
      <c r="A2781" s="64" t="s">
        <v>6760</v>
      </c>
      <c r="B2781" s="128">
        <v>3</v>
      </c>
      <c r="C2781" s="11" t="s">
        <v>6770</v>
      </c>
      <c r="D2781" s="11" t="s">
        <v>6771</v>
      </c>
      <c r="E2781" s="128">
        <v>1</v>
      </c>
      <c r="F2781" s="180" t="s">
        <v>261</v>
      </c>
      <c r="G2781" s="96" t="s">
        <v>10861</v>
      </c>
      <c r="H2781" s="237" t="s">
        <v>10865</v>
      </c>
      <c r="I2781" s="128" t="s">
        <v>534</v>
      </c>
      <c r="J2781" s="63" t="s">
        <v>14</v>
      </c>
      <c r="K2781" s="11"/>
      <c r="L2781" s="23" t="s">
        <v>6773</v>
      </c>
      <c r="M2781" s="11"/>
      <c r="N2781" s="188"/>
      <c r="O2781" s="82">
        <v>39946</v>
      </c>
      <c r="P2781" s="180"/>
      <c r="Q2781" s="8"/>
      <c r="R2781" s="8"/>
    </row>
    <row r="2782" spans="1:18" s="41" customFormat="1" ht="27">
      <c r="A2782" s="64" t="s">
        <v>6760</v>
      </c>
      <c r="B2782" s="128">
        <v>4</v>
      </c>
      <c r="C2782" s="11" t="s">
        <v>6774</v>
      </c>
      <c r="D2782" s="11" t="s">
        <v>6775</v>
      </c>
      <c r="E2782" s="128">
        <v>1</v>
      </c>
      <c r="F2782" s="180" t="s">
        <v>261</v>
      </c>
      <c r="G2782" s="96" t="s">
        <v>10861</v>
      </c>
      <c r="H2782" s="237" t="s">
        <v>10865</v>
      </c>
      <c r="I2782" s="128" t="s">
        <v>534</v>
      </c>
      <c r="J2782" s="63" t="s">
        <v>14</v>
      </c>
      <c r="K2782" s="11"/>
      <c r="L2782" s="23" t="s">
        <v>6777</v>
      </c>
      <c r="M2782" s="11"/>
      <c r="N2782" s="188"/>
      <c r="O2782" s="82">
        <v>39946</v>
      </c>
      <c r="P2782" s="180"/>
      <c r="Q2782" s="8"/>
      <c r="R2782" s="8"/>
    </row>
    <row r="2783" spans="1:18" s="41" customFormat="1" ht="27">
      <c r="A2783" s="194" t="s">
        <v>6778</v>
      </c>
      <c r="B2783" s="182">
        <v>5</v>
      </c>
      <c r="C2783" s="188" t="s">
        <v>6779</v>
      </c>
      <c r="D2783" s="188"/>
      <c r="E2783" s="128">
        <v>1</v>
      </c>
      <c r="F2783" s="180" t="s">
        <v>128</v>
      </c>
      <c r="G2783" s="96" t="s">
        <v>10873</v>
      </c>
      <c r="H2783" s="63" t="s">
        <v>10874</v>
      </c>
      <c r="I2783" s="12"/>
      <c r="J2783" s="63" t="s">
        <v>14</v>
      </c>
      <c r="K2783" s="11"/>
      <c r="L2783" s="23" t="s">
        <v>11810</v>
      </c>
      <c r="M2783" s="11"/>
      <c r="N2783" s="188" t="s">
        <v>6781</v>
      </c>
      <c r="O2783" s="82">
        <v>39946</v>
      </c>
      <c r="P2783" s="180" t="s">
        <v>534</v>
      </c>
      <c r="Q2783" s="8"/>
      <c r="R2783" s="8"/>
    </row>
    <row r="2784" spans="1:18" s="41" customFormat="1" ht="27">
      <c r="A2784" s="194" t="s">
        <v>6778</v>
      </c>
      <c r="B2784" s="182">
        <v>6</v>
      </c>
      <c r="C2784" s="188" t="s">
        <v>6782</v>
      </c>
      <c r="D2784" s="188"/>
      <c r="E2784" s="128">
        <v>1</v>
      </c>
      <c r="F2784" s="180" t="s">
        <v>280</v>
      </c>
      <c r="G2784" s="7" t="s">
        <v>10873</v>
      </c>
      <c r="H2784" s="12" t="s">
        <v>10878</v>
      </c>
      <c r="I2784" s="12"/>
      <c r="J2784" s="63" t="s">
        <v>14</v>
      </c>
      <c r="K2784" s="11"/>
      <c r="L2784" s="23" t="s">
        <v>11810</v>
      </c>
      <c r="M2784" s="11"/>
      <c r="N2784" s="188" t="s">
        <v>6781</v>
      </c>
      <c r="O2784" s="82">
        <v>39946</v>
      </c>
      <c r="P2784" s="180" t="s">
        <v>534</v>
      </c>
      <c r="Q2784" s="8"/>
      <c r="R2784" s="8"/>
    </row>
    <row r="2785" spans="1:18" s="41" customFormat="1" ht="27">
      <c r="A2785" s="64" t="s">
        <v>6760</v>
      </c>
      <c r="B2785" s="128">
        <v>7</v>
      </c>
      <c r="C2785" s="11" t="s">
        <v>6783</v>
      </c>
      <c r="D2785" s="11"/>
      <c r="E2785" s="128">
        <v>1</v>
      </c>
      <c r="F2785" s="180" t="s">
        <v>408</v>
      </c>
      <c r="G2785" s="63" t="s">
        <v>10889</v>
      </c>
      <c r="H2785" s="63" t="s">
        <v>409</v>
      </c>
      <c r="I2785" s="12"/>
      <c r="J2785" s="63" t="s">
        <v>14</v>
      </c>
      <c r="K2785" s="11"/>
      <c r="L2785" s="23" t="s">
        <v>6784</v>
      </c>
      <c r="M2785" s="11"/>
      <c r="N2785" s="188"/>
      <c r="O2785" s="82">
        <v>39946</v>
      </c>
      <c r="P2785" s="180"/>
      <c r="Q2785" s="8"/>
      <c r="R2785" s="8"/>
    </row>
    <row r="2786" spans="1:18" s="41" customFormat="1" ht="27">
      <c r="A2786" s="64" t="s">
        <v>6760</v>
      </c>
      <c r="B2786" s="128">
        <v>8</v>
      </c>
      <c r="C2786" s="11" t="s">
        <v>6785</v>
      </c>
      <c r="D2786" s="11"/>
      <c r="E2786" s="128">
        <v>2</v>
      </c>
      <c r="F2786" s="180" t="s">
        <v>408</v>
      </c>
      <c r="G2786" s="63" t="s">
        <v>10889</v>
      </c>
      <c r="H2786" s="63" t="s">
        <v>409</v>
      </c>
      <c r="I2786" s="12"/>
      <c r="J2786" s="63" t="s">
        <v>14</v>
      </c>
      <c r="K2786" s="11"/>
      <c r="L2786" s="23" t="s">
        <v>6786</v>
      </c>
      <c r="M2786" s="11"/>
      <c r="N2786" s="188"/>
      <c r="O2786" s="82">
        <v>39946</v>
      </c>
      <c r="P2786" s="180"/>
      <c r="Q2786" s="8"/>
      <c r="R2786" s="8"/>
    </row>
    <row r="2787" spans="1:18" s="41" customFormat="1" ht="27">
      <c r="A2787" s="64" t="s">
        <v>6760</v>
      </c>
      <c r="B2787" s="128">
        <v>9</v>
      </c>
      <c r="C2787" s="11" t="s">
        <v>6785</v>
      </c>
      <c r="D2787" s="11"/>
      <c r="E2787" s="128">
        <v>1</v>
      </c>
      <c r="F2787" s="180" t="s">
        <v>408</v>
      </c>
      <c r="G2787" s="63" t="s">
        <v>10889</v>
      </c>
      <c r="H2787" s="63" t="s">
        <v>409</v>
      </c>
      <c r="I2787" s="12"/>
      <c r="J2787" s="63" t="s">
        <v>14</v>
      </c>
      <c r="K2787" s="11"/>
      <c r="L2787" s="23" t="s">
        <v>6787</v>
      </c>
      <c r="M2787" s="11"/>
      <c r="N2787" s="188"/>
      <c r="O2787" s="82">
        <v>39946</v>
      </c>
      <c r="P2787" s="180"/>
      <c r="Q2787" s="8"/>
      <c r="R2787" s="8"/>
    </row>
    <row r="2788" spans="1:18" s="41" customFormat="1">
      <c r="A2788" s="64" t="s">
        <v>6760</v>
      </c>
      <c r="B2788" s="128">
        <v>10</v>
      </c>
      <c r="C2788" s="11" t="s">
        <v>6788</v>
      </c>
      <c r="D2788" s="11"/>
      <c r="E2788" s="128">
        <v>1</v>
      </c>
      <c r="F2788" s="180" t="s">
        <v>408</v>
      </c>
      <c r="G2788" s="63" t="s">
        <v>10889</v>
      </c>
      <c r="H2788" s="63" t="s">
        <v>409</v>
      </c>
      <c r="I2788" s="12"/>
      <c r="J2788" s="63" t="s">
        <v>14</v>
      </c>
      <c r="K2788" s="11"/>
      <c r="L2788" s="23" t="s">
        <v>6789</v>
      </c>
      <c r="M2788" s="11"/>
      <c r="N2788" s="188"/>
      <c r="O2788" s="82">
        <v>39946</v>
      </c>
      <c r="P2788" s="180"/>
      <c r="Q2788" s="8"/>
      <c r="R2788" s="8"/>
    </row>
    <row r="2789" spans="1:18" s="41" customFormat="1">
      <c r="A2789" s="64" t="s">
        <v>6760</v>
      </c>
      <c r="B2789" s="128">
        <v>11</v>
      </c>
      <c r="C2789" s="11" t="s">
        <v>6790</v>
      </c>
      <c r="D2789" s="11"/>
      <c r="E2789" s="128">
        <v>1</v>
      </c>
      <c r="F2789" s="180" t="s">
        <v>408</v>
      </c>
      <c r="G2789" s="63" t="s">
        <v>10889</v>
      </c>
      <c r="H2789" s="63" t="s">
        <v>409</v>
      </c>
      <c r="I2789" s="12"/>
      <c r="J2789" s="63" t="s">
        <v>14</v>
      </c>
      <c r="K2789" s="11"/>
      <c r="L2789" s="23" t="s">
        <v>6791</v>
      </c>
      <c r="M2789" s="11"/>
      <c r="N2789" s="188"/>
      <c r="O2789" s="82">
        <v>39946</v>
      </c>
      <c r="P2789" s="180"/>
      <c r="Q2789" s="8"/>
      <c r="R2789" s="8"/>
    </row>
    <row r="2790" spans="1:18" s="41" customFormat="1" ht="27">
      <c r="A2790" s="64" t="s">
        <v>6760</v>
      </c>
      <c r="B2790" s="128">
        <v>12</v>
      </c>
      <c r="C2790" s="11" t="s">
        <v>6792</v>
      </c>
      <c r="D2790" s="11" t="s">
        <v>6793</v>
      </c>
      <c r="E2790" s="128">
        <v>1</v>
      </c>
      <c r="F2790" s="180" t="s">
        <v>138</v>
      </c>
      <c r="G2790" s="63" t="s">
        <v>138</v>
      </c>
      <c r="H2790" s="63" t="s">
        <v>10871</v>
      </c>
      <c r="I2790" s="12"/>
      <c r="J2790" s="63" t="s">
        <v>14</v>
      </c>
      <c r="K2790" s="11" t="s">
        <v>10671</v>
      </c>
      <c r="L2790" s="23" t="s">
        <v>10672</v>
      </c>
      <c r="M2790" s="11"/>
      <c r="N2790" s="188"/>
      <c r="O2790" s="82">
        <v>39946</v>
      </c>
      <c r="P2790" s="180"/>
      <c r="Q2790" s="8"/>
      <c r="R2790" s="8"/>
    </row>
    <row r="2791" spans="1:18" s="41" customFormat="1">
      <c r="A2791" s="64" t="s">
        <v>6760</v>
      </c>
      <c r="B2791" s="128">
        <v>13</v>
      </c>
      <c r="C2791" s="11" t="s">
        <v>6795</v>
      </c>
      <c r="D2791" s="11" t="s">
        <v>6796</v>
      </c>
      <c r="E2791" s="128">
        <v>1</v>
      </c>
      <c r="F2791" s="180" t="s">
        <v>138</v>
      </c>
      <c r="G2791" s="63" t="s">
        <v>138</v>
      </c>
      <c r="H2791" s="63" t="s">
        <v>10871</v>
      </c>
      <c r="I2791" s="12"/>
      <c r="J2791" s="63" t="s">
        <v>14</v>
      </c>
      <c r="K2791" s="11" t="s">
        <v>10673</v>
      </c>
      <c r="L2791" s="23" t="s">
        <v>10674</v>
      </c>
      <c r="M2791" s="11"/>
      <c r="N2791" s="188"/>
      <c r="O2791" s="82">
        <v>39946</v>
      </c>
      <c r="P2791" s="180"/>
      <c r="Q2791" s="8"/>
      <c r="R2791" s="8"/>
    </row>
    <row r="2792" spans="1:18" s="41" customFormat="1">
      <c r="A2792" s="64" t="s">
        <v>6760</v>
      </c>
      <c r="B2792" s="128">
        <v>14</v>
      </c>
      <c r="C2792" s="11" t="s">
        <v>6795</v>
      </c>
      <c r="D2792" s="11" t="s">
        <v>6798</v>
      </c>
      <c r="E2792" s="128">
        <v>1</v>
      </c>
      <c r="F2792" s="180" t="s">
        <v>138</v>
      </c>
      <c r="G2792" s="63" t="s">
        <v>138</v>
      </c>
      <c r="H2792" s="63" t="s">
        <v>10871</v>
      </c>
      <c r="I2792" s="12"/>
      <c r="J2792" s="63" t="s">
        <v>14</v>
      </c>
      <c r="K2792" s="23" t="s">
        <v>10675</v>
      </c>
      <c r="L2792" s="23" t="s">
        <v>10676</v>
      </c>
      <c r="M2792" s="11"/>
      <c r="N2792" s="188"/>
      <c r="O2792" s="82">
        <v>39946</v>
      </c>
      <c r="P2792" s="180"/>
      <c r="Q2792" s="8"/>
      <c r="R2792" s="8"/>
    </row>
    <row r="2793" spans="1:18" s="41" customFormat="1" ht="40.5">
      <c r="A2793" s="64" t="s">
        <v>6760</v>
      </c>
      <c r="B2793" s="128">
        <v>15</v>
      </c>
      <c r="C2793" s="11" t="s">
        <v>6800</v>
      </c>
      <c r="D2793" s="11" t="s">
        <v>6801</v>
      </c>
      <c r="E2793" s="128">
        <v>1</v>
      </c>
      <c r="F2793" s="180" t="s">
        <v>138</v>
      </c>
      <c r="G2793" s="63" t="s">
        <v>138</v>
      </c>
      <c r="H2793" s="63" t="s">
        <v>10871</v>
      </c>
      <c r="I2793" s="12"/>
      <c r="J2793" s="63" t="s">
        <v>14</v>
      </c>
      <c r="K2793" s="11" t="s">
        <v>10677</v>
      </c>
      <c r="L2793" s="23" t="s">
        <v>10678</v>
      </c>
      <c r="M2793" s="11"/>
      <c r="N2793" s="188"/>
      <c r="O2793" s="82">
        <v>39946</v>
      </c>
      <c r="P2793" s="180"/>
      <c r="Q2793" s="8"/>
      <c r="R2793" s="8"/>
    </row>
    <row r="2794" spans="1:18" s="41" customFormat="1" ht="40.5">
      <c r="A2794" s="64" t="s">
        <v>6760</v>
      </c>
      <c r="B2794" s="128">
        <v>16</v>
      </c>
      <c r="C2794" s="11" t="s">
        <v>6803</v>
      </c>
      <c r="D2794" s="11" t="s">
        <v>6804</v>
      </c>
      <c r="E2794" s="128">
        <v>1</v>
      </c>
      <c r="F2794" s="180" t="s">
        <v>138</v>
      </c>
      <c r="G2794" s="63" t="s">
        <v>138</v>
      </c>
      <c r="H2794" s="63" t="s">
        <v>10871</v>
      </c>
      <c r="I2794" s="12"/>
      <c r="J2794" s="63" t="s">
        <v>14</v>
      </c>
      <c r="K2794" s="11" t="s">
        <v>10679</v>
      </c>
      <c r="L2794" s="23" t="s">
        <v>10680</v>
      </c>
      <c r="M2794" s="11"/>
      <c r="N2794" s="188"/>
      <c r="O2794" s="82">
        <v>39946</v>
      </c>
      <c r="P2794" s="180"/>
      <c r="Q2794" s="8"/>
      <c r="R2794" s="8"/>
    </row>
    <row r="2795" spans="1:18" s="41" customFormat="1" ht="54">
      <c r="A2795" s="64" t="s">
        <v>6760</v>
      </c>
      <c r="B2795" s="128">
        <v>17</v>
      </c>
      <c r="C2795" s="11" t="s">
        <v>6806</v>
      </c>
      <c r="D2795" s="11" t="s">
        <v>6807</v>
      </c>
      <c r="E2795" s="128">
        <v>1</v>
      </c>
      <c r="F2795" s="180" t="s">
        <v>138</v>
      </c>
      <c r="G2795" s="63" t="s">
        <v>138</v>
      </c>
      <c r="H2795" s="63" t="s">
        <v>10871</v>
      </c>
      <c r="I2795" s="12"/>
      <c r="J2795" s="63" t="s">
        <v>14</v>
      </c>
      <c r="K2795" s="11"/>
      <c r="L2795" s="23" t="s">
        <v>6808</v>
      </c>
      <c r="M2795" s="11"/>
      <c r="N2795" s="188"/>
      <c r="O2795" s="82">
        <v>39946</v>
      </c>
      <c r="P2795" s="180"/>
      <c r="Q2795" s="8"/>
      <c r="R2795" s="8"/>
    </row>
    <row r="2796" spans="1:18" s="41" customFormat="1" ht="27">
      <c r="A2796" s="64" t="s">
        <v>6760</v>
      </c>
      <c r="B2796" s="128">
        <v>18</v>
      </c>
      <c r="C2796" s="11" t="s">
        <v>6809</v>
      </c>
      <c r="D2796" s="11" t="s">
        <v>6810</v>
      </c>
      <c r="E2796" s="128">
        <v>1</v>
      </c>
      <c r="F2796" s="180" t="s">
        <v>138</v>
      </c>
      <c r="G2796" s="63" t="s">
        <v>138</v>
      </c>
      <c r="H2796" s="63" t="s">
        <v>10871</v>
      </c>
      <c r="I2796" s="12"/>
      <c r="J2796" s="63" t="s">
        <v>14</v>
      </c>
      <c r="K2796" s="11" t="s">
        <v>10681</v>
      </c>
      <c r="L2796" s="23" t="s">
        <v>10682</v>
      </c>
      <c r="M2796" s="11"/>
      <c r="N2796" s="188"/>
      <c r="O2796" s="82">
        <v>39946</v>
      </c>
      <c r="P2796" s="180"/>
      <c r="Q2796" s="8"/>
      <c r="R2796" s="8"/>
    </row>
    <row r="2797" spans="1:18" s="41" customFormat="1">
      <c r="A2797" s="64" t="s">
        <v>6760</v>
      </c>
      <c r="B2797" s="128">
        <v>19</v>
      </c>
      <c r="C2797" s="11" t="s">
        <v>6812</v>
      </c>
      <c r="D2797" s="11"/>
      <c r="E2797" s="128">
        <v>1</v>
      </c>
      <c r="F2797" s="180" t="s">
        <v>138</v>
      </c>
      <c r="G2797" s="63" t="s">
        <v>138</v>
      </c>
      <c r="H2797" s="63" t="s">
        <v>10871</v>
      </c>
      <c r="I2797" s="12"/>
      <c r="J2797" s="63" t="s">
        <v>14</v>
      </c>
      <c r="K2797" s="11" t="s">
        <v>10683</v>
      </c>
      <c r="L2797" s="23" t="s">
        <v>10684</v>
      </c>
      <c r="M2797" s="11"/>
      <c r="N2797" s="188"/>
      <c r="O2797" s="82">
        <v>39946</v>
      </c>
      <c r="P2797" s="180"/>
      <c r="Q2797" s="8"/>
      <c r="R2797" s="8"/>
    </row>
    <row r="2798" spans="1:18" s="41" customFormat="1">
      <c r="A2798" s="64" t="s">
        <v>6760</v>
      </c>
      <c r="B2798" s="128">
        <v>20</v>
      </c>
      <c r="C2798" s="11" t="s">
        <v>6814</v>
      </c>
      <c r="D2798" s="11"/>
      <c r="E2798" s="128">
        <v>1</v>
      </c>
      <c r="F2798" s="180" t="s">
        <v>138</v>
      </c>
      <c r="G2798" s="63" t="s">
        <v>138</v>
      </c>
      <c r="H2798" s="63" t="s">
        <v>10871</v>
      </c>
      <c r="I2798" s="12"/>
      <c r="J2798" s="63" t="s">
        <v>14</v>
      </c>
      <c r="K2798" s="11" t="s">
        <v>10685</v>
      </c>
      <c r="L2798" s="23" t="s">
        <v>10686</v>
      </c>
      <c r="M2798" s="11"/>
      <c r="N2798" s="188"/>
      <c r="O2798" s="82">
        <v>39946</v>
      </c>
      <c r="P2798" s="180"/>
      <c r="Q2798" s="8"/>
      <c r="R2798" s="8"/>
    </row>
    <row r="2799" spans="1:18" s="41" customFormat="1" ht="27">
      <c r="A2799" s="64" t="s">
        <v>6760</v>
      </c>
      <c r="B2799" s="128">
        <v>21</v>
      </c>
      <c r="C2799" s="11" t="s">
        <v>6816</v>
      </c>
      <c r="D2799" s="11"/>
      <c r="E2799" s="128">
        <v>1</v>
      </c>
      <c r="F2799" s="180" t="s">
        <v>138</v>
      </c>
      <c r="G2799" s="63" t="s">
        <v>138</v>
      </c>
      <c r="H2799" s="63" t="s">
        <v>10871</v>
      </c>
      <c r="I2799" s="12"/>
      <c r="J2799" s="63" t="s">
        <v>14</v>
      </c>
      <c r="K2799" s="11" t="s">
        <v>10687</v>
      </c>
      <c r="L2799" s="23" t="s">
        <v>10688</v>
      </c>
      <c r="M2799" s="11"/>
      <c r="N2799" s="188"/>
      <c r="O2799" s="82">
        <v>39946</v>
      </c>
      <c r="P2799" s="180"/>
      <c r="Q2799" s="8"/>
      <c r="R2799" s="8"/>
    </row>
    <row r="2800" spans="1:18" s="41" customFormat="1">
      <c r="A2800" s="64" t="s">
        <v>6760</v>
      </c>
      <c r="B2800" s="128">
        <v>22</v>
      </c>
      <c r="C2800" s="11" t="s">
        <v>6818</v>
      </c>
      <c r="D2800" s="11"/>
      <c r="E2800" s="128">
        <v>1</v>
      </c>
      <c r="F2800" s="180" t="s">
        <v>4404</v>
      </c>
      <c r="G2800" s="63" t="s">
        <v>138</v>
      </c>
      <c r="H2800" s="63" t="s">
        <v>10871</v>
      </c>
      <c r="I2800" s="12"/>
      <c r="J2800" s="63" t="s">
        <v>14</v>
      </c>
      <c r="K2800" s="11" t="s">
        <v>10689</v>
      </c>
      <c r="L2800" s="23" t="s">
        <v>10690</v>
      </c>
      <c r="M2800" s="11"/>
      <c r="N2800" s="188"/>
      <c r="O2800" s="82">
        <v>39946</v>
      </c>
      <c r="P2800" s="180"/>
      <c r="Q2800" s="8"/>
      <c r="R2800" s="8"/>
    </row>
    <row r="2801" spans="1:16" s="41" customFormat="1" ht="27">
      <c r="A2801" s="64" t="s">
        <v>6760</v>
      </c>
      <c r="B2801" s="128">
        <v>23</v>
      </c>
      <c r="C2801" s="11" t="s">
        <v>6820</v>
      </c>
      <c r="D2801" s="11" t="s">
        <v>6821</v>
      </c>
      <c r="E2801" s="128">
        <v>1</v>
      </c>
      <c r="F2801" s="180" t="s">
        <v>138</v>
      </c>
      <c r="G2801" s="63" t="s">
        <v>138</v>
      </c>
      <c r="H2801" s="63" t="s">
        <v>10871</v>
      </c>
      <c r="I2801" s="12"/>
      <c r="J2801" s="63" t="s">
        <v>14</v>
      </c>
      <c r="K2801" s="11" t="s">
        <v>10691</v>
      </c>
      <c r="L2801" s="23" t="s">
        <v>10692</v>
      </c>
      <c r="M2801" s="11"/>
      <c r="N2801" s="188"/>
      <c r="O2801" s="82">
        <v>39946</v>
      </c>
      <c r="P2801" s="180"/>
    </row>
    <row r="2802" spans="1:16" s="41" customFormat="1" ht="27">
      <c r="A2802" s="64" t="s">
        <v>6760</v>
      </c>
      <c r="B2802" s="128">
        <v>24</v>
      </c>
      <c r="C2802" s="11" t="s">
        <v>6823</v>
      </c>
      <c r="D2802" s="11" t="s">
        <v>6821</v>
      </c>
      <c r="E2802" s="128">
        <v>1</v>
      </c>
      <c r="F2802" s="180" t="s">
        <v>138</v>
      </c>
      <c r="G2802" s="63" t="s">
        <v>138</v>
      </c>
      <c r="H2802" s="63" t="s">
        <v>10871</v>
      </c>
      <c r="I2802" s="12"/>
      <c r="J2802" s="63" t="s">
        <v>14</v>
      </c>
      <c r="K2802" s="11" t="s">
        <v>10693</v>
      </c>
      <c r="L2802" s="23" t="s">
        <v>10694</v>
      </c>
      <c r="M2802" s="11"/>
      <c r="N2802" s="188"/>
      <c r="O2802" s="82">
        <v>39946</v>
      </c>
      <c r="P2802" s="180"/>
    </row>
    <row r="2803" spans="1:16" s="41" customFormat="1" ht="27">
      <c r="A2803" s="64" t="s">
        <v>6760</v>
      </c>
      <c r="B2803" s="128">
        <v>25</v>
      </c>
      <c r="C2803" s="11" t="s">
        <v>6825</v>
      </c>
      <c r="D2803" s="11" t="s">
        <v>6821</v>
      </c>
      <c r="E2803" s="128">
        <v>1</v>
      </c>
      <c r="F2803" s="180" t="s">
        <v>4404</v>
      </c>
      <c r="G2803" s="63" t="s">
        <v>138</v>
      </c>
      <c r="H2803" s="63" t="s">
        <v>10871</v>
      </c>
      <c r="I2803" s="12"/>
      <c r="J2803" s="63" t="s">
        <v>14</v>
      </c>
      <c r="K2803" s="11" t="s">
        <v>10695</v>
      </c>
      <c r="L2803" s="23" t="s">
        <v>10692</v>
      </c>
      <c r="M2803" s="11"/>
      <c r="N2803" s="188"/>
      <c r="O2803" s="82">
        <v>39946</v>
      </c>
      <c r="P2803" s="180"/>
    </row>
    <row r="2804" spans="1:16" s="41" customFormat="1" ht="27">
      <c r="A2804" s="64" t="s">
        <v>6760</v>
      </c>
      <c r="B2804" s="128">
        <v>26</v>
      </c>
      <c r="C2804" s="11" t="s">
        <v>6827</v>
      </c>
      <c r="D2804" s="11" t="s">
        <v>6821</v>
      </c>
      <c r="E2804" s="128">
        <v>1</v>
      </c>
      <c r="F2804" s="180" t="s">
        <v>138</v>
      </c>
      <c r="G2804" s="63" t="s">
        <v>138</v>
      </c>
      <c r="H2804" s="63" t="s">
        <v>10871</v>
      </c>
      <c r="I2804" s="12"/>
      <c r="J2804" s="63" t="s">
        <v>14</v>
      </c>
      <c r="K2804" s="11" t="s">
        <v>10696</v>
      </c>
      <c r="L2804" s="23" t="s">
        <v>10697</v>
      </c>
      <c r="M2804" s="11"/>
      <c r="N2804" s="188"/>
      <c r="O2804" s="82">
        <v>39946</v>
      </c>
      <c r="P2804" s="180"/>
    </row>
    <row r="2805" spans="1:16" s="41" customFormat="1">
      <c r="A2805" s="64" t="s">
        <v>6760</v>
      </c>
      <c r="B2805" s="128">
        <v>27</v>
      </c>
      <c r="C2805" s="11" t="s">
        <v>6829</v>
      </c>
      <c r="D2805" s="11" t="s">
        <v>6830</v>
      </c>
      <c r="E2805" s="128">
        <v>1</v>
      </c>
      <c r="F2805" s="180" t="s">
        <v>138</v>
      </c>
      <c r="G2805" s="63" t="s">
        <v>138</v>
      </c>
      <c r="H2805" s="63" t="s">
        <v>10871</v>
      </c>
      <c r="I2805" s="12"/>
      <c r="J2805" s="63" t="s">
        <v>14</v>
      </c>
      <c r="K2805" s="11" t="s">
        <v>10698</v>
      </c>
      <c r="L2805" s="23" t="s">
        <v>10697</v>
      </c>
      <c r="M2805" s="11"/>
      <c r="N2805" s="188"/>
      <c r="O2805" s="82">
        <v>39946</v>
      </c>
      <c r="P2805" s="180"/>
    </row>
    <row r="2806" spans="1:16" s="41" customFormat="1" ht="27">
      <c r="A2806" s="64" t="s">
        <v>6760</v>
      </c>
      <c r="B2806" s="128">
        <v>28</v>
      </c>
      <c r="C2806" s="11" t="s">
        <v>6832</v>
      </c>
      <c r="D2806" s="11" t="s">
        <v>6821</v>
      </c>
      <c r="E2806" s="128">
        <v>1</v>
      </c>
      <c r="F2806" s="180" t="s">
        <v>138</v>
      </c>
      <c r="G2806" s="63" t="s">
        <v>138</v>
      </c>
      <c r="H2806" s="63" t="s">
        <v>10871</v>
      </c>
      <c r="I2806" s="12"/>
      <c r="J2806" s="63" t="s">
        <v>14</v>
      </c>
      <c r="K2806" s="11" t="s">
        <v>10699</v>
      </c>
      <c r="L2806" s="23" t="s">
        <v>10690</v>
      </c>
      <c r="M2806" s="11"/>
      <c r="N2806" s="188"/>
      <c r="O2806" s="82">
        <v>39946</v>
      </c>
      <c r="P2806" s="180"/>
    </row>
    <row r="2807" spans="1:16" s="41" customFormat="1" ht="27">
      <c r="A2807" s="64" t="s">
        <v>6760</v>
      </c>
      <c r="B2807" s="128">
        <v>29</v>
      </c>
      <c r="C2807" s="11" t="s">
        <v>6834</v>
      </c>
      <c r="D2807" s="11" t="s">
        <v>6821</v>
      </c>
      <c r="E2807" s="128">
        <v>1</v>
      </c>
      <c r="F2807" s="180" t="s">
        <v>138</v>
      </c>
      <c r="G2807" s="63" t="s">
        <v>138</v>
      </c>
      <c r="H2807" s="63" t="s">
        <v>10871</v>
      </c>
      <c r="I2807" s="12"/>
      <c r="J2807" s="63" t="s">
        <v>14</v>
      </c>
      <c r="K2807" s="11" t="s">
        <v>10700</v>
      </c>
      <c r="L2807" s="23" t="s">
        <v>10701</v>
      </c>
      <c r="M2807" s="11"/>
      <c r="N2807" s="188"/>
      <c r="O2807" s="82">
        <v>39946</v>
      </c>
      <c r="P2807" s="180"/>
    </row>
    <row r="2808" spans="1:16" s="41" customFormat="1" ht="27">
      <c r="A2808" s="64" t="s">
        <v>6760</v>
      </c>
      <c r="B2808" s="128">
        <v>30</v>
      </c>
      <c r="C2808" s="11" t="s">
        <v>6836</v>
      </c>
      <c r="D2808" s="11" t="s">
        <v>6821</v>
      </c>
      <c r="E2808" s="128">
        <v>1</v>
      </c>
      <c r="F2808" s="180" t="s">
        <v>138</v>
      </c>
      <c r="G2808" s="63" t="s">
        <v>138</v>
      </c>
      <c r="H2808" s="63" t="s">
        <v>10871</v>
      </c>
      <c r="I2808" s="12"/>
      <c r="J2808" s="63" t="s">
        <v>14</v>
      </c>
      <c r="K2808" s="11" t="s">
        <v>10702</v>
      </c>
      <c r="L2808" s="23" t="s">
        <v>10703</v>
      </c>
      <c r="M2808" s="11"/>
      <c r="N2808" s="188"/>
      <c r="O2808" s="82">
        <v>39946</v>
      </c>
      <c r="P2808" s="180"/>
    </row>
    <row r="2809" spans="1:16" s="41" customFormat="1" ht="27">
      <c r="A2809" s="64" t="s">
        <v>6760</v>
      </c>
      <c r="B2809" s="128">
        <v>31</v>
      </c>
      <c r="C2809" s="11" t="s">
        <v>6838</v>
      </c>
      <c r="D2809" s="11" t="s">
        <v>6821</v>
      </c>
      <c r="E2809" s="128">
        <v>1</v>
      </c>
      <c r="F2809" s="180" t="s">
        <v>138</v>
      </c>
      <c r="G2809" s="63" t="s">
        <v>138</v>
      </c>
      <c r="H2809" s="63" t="s">
        <v>10871</v>
      </c>
      <c r="I2809" s="12"/>
      <c r="J2809" s="63" t="s">
        <v>14</v>
      </c>
      <c r="K2809" s="11" t="s">
        <v>10704</v>
      </c>
      <c r="L2809" s="23" t="s">
        <v>10701</v>
      </c>
      <c r="M2809" s="11"/>
      <c r="N2809" s="188"/>
      <c r="O2809" s="82">
        <v>39946</v>
      </c>
      <c r="P2809" s="180"/>
    </row>
    <row r="2810" spans="1:16" s="41" customFormat="1" ht="27">
      <c r="A2810" s="64" t="s">
        <v>6760</v>
      </c>
      <c r="B2810" s="128">
        <v>32</v>
      </c>
      <c r="C2810" s="11" t="s">
        <v>6840</v>
      </c>
      <c r="D2810" s="11" t="s">
        <v>6821</v>
      </c>
      <c r="E2810" s="128">
        <v>1</v>
      </c>
      <c r="F2810" s="180" t="s">
        <v>138</v>
      </c>
      <c r="G2810" s="63" t="s">
        <v>138</v>
      </c>
      <c r="H2810" s="63" t="s">
        <v>10871</v>
      </c>
      <c r="I2810" s="12"/>
      <c r="J2810" s="63" t="s">
        <v>14</v>
      </c>
      <c r="K2810" s="11" t="s">
        <v>10705</v>
      </c>
      <c r="L2810" s="23" t="s">
        <v>10701</v>
      </c>
      <c r="M2810" s="11"/>
      <c r="N2810" s="188"/>
      <c r="O2810" s="82">
        <v>39946</v>
      </c>
      <c r="P2810" s="180"/>
    </row>
    <row r="2811" spans="1:16" s="41" customFormat="1" ht="27">
      <c r="A2811" s="64" t="s">
        <v>6760</v>
      </c>
      <c r="B2811" s="128">
        <v>33</v>
      </c>
      <c r="C2811" s="11" t="s">
        <v>6842</v>
      </c>
      <c r="D2811" s="11" t="s">
        <v>6821</v>
      </c>
      <c r="E2811" s="128">
        <v>1</v>
      </c>
      <c r="F2811" s="180" t="s">
        <v>138</v>
      </c>
      <c r="G2811" s="63" t="s">
        <v>138</v>
      </c>
      <c r="H2811" s="63" t="s">
        <v>10871</v>
      </c>
      <c r="I2811" s="12"/>
      <c r="J2811" s="63" t="s">
        <v>14</v>
      </c>
      <c r="K2811" s="11" t="s">
        <v>10706</v>
      </c>
      <c r="L2811" s="23" t="s">
        <v>10690</v>
      </c>
      <c r="M2811" s="11"/>
      <c r="N2811" s="188"/>
      <c r="O2811" s="82">
        <v>39946</v>
      </c>
      <c r="P2811" s="180"/>
    </row>
    <row r="2812" spans="1:16" s="41" customFormat="1" ht="27">
      <c r="A2812" s="64" t="s">
        <v>6760</v>
      </c>
      <c r="B2812" s="128">
        <v>34</v>
      </c>
      <c r="C2812" s="11" t="s">
        <v>6844</v>
      </c>
      <c r="D2812" s="11" t="s">
        <v>6821</v>
      </c>
      <c r="E2812" s="128">
        <v>1</v>
      </c>
      <c r="F2812" s="180" t="s">
        <v>138</v>
      </c>
      <c r="G2812" s="63" t="s">
        <v>138</v>
      </c>
      <c r="H2812" s="63" t="s">
        <v>10871</v>
      </c>
      <c r="I2812" s="12"/>
      <c r="J2812" s="63" t="s">
        <v>14</v>
      </c>
      <c r="K2812" s="11" t="s">
        <v>10707</v>
      </c>
      <c r="L2812" s="23" t="s">
        <v>10708</v>
      </c>
      <c r="M2812" s="11"/>
      <c r="N2812" s="188"/>
      <c r="O2812" s="82">
        <v>39946</v>
      </c>
      <c r="P2812" s="180"/>
    </row>
    <row r="2813" spans="1:16" s="41" customFormat="1">
      <c r="A2813" s="64" t="s">
        <v>6760</v>
      </c>
      <c r="B2813" s="128">
        <v>35</v>
      </c>
      <c r="C2813" s="11" t="s">
        <v>6846</v>
      </c>
      <c r="D2813" s="11" t="s">
        <v>6847</v>
      </c>
      <c r="E2813" s="128">
        <v>1</v>
      </c>
      <c r="F2813" s="180" t="s">
        <v>138</v>
      </c>
      <c r="G2813" s="63" t="s">
        <v>138</v>
      </c>
      <c r="H2813" s="63" t="s">
        <v>10871</v>
      </c>
      <c r="I2813" s="12"/>
      <c r="J2813" s="63" t="s">
        <v>14</v>
      </c>
      <c r="K2813" s="11" t="s">
        <v>10709</v>
      </c>
      <c r="L2813" s="23" t="s">
        <v>10710</v>
      </c>
      <c r="M2813" s="11"/>
      <c r="N2813" s="188"/>
      <c r="O2813" s="82">
        <v>39946</v>
      </c>
      <c r="P2813" s="180"/>
    </row>
    <row r="2814" spans="1:16" s="41" customFormat="1" ht="27">
      <c r="A2814" s="64" t="s">
        <v>6760</v>
      </c>
      <c r="B2814" s="128">
        <v>36</v>
      </c>
      <c r="C2814" s="11" t="s">
        <v>6849</v>
      </c>
      <c r="D2814" s="11" t="s">
        <v>6821</v>
      </c>
      <c r="E2814" s="128">
        <v>1</v>
      </c>
      <c r="F2814" s="180" t="s">
        <v>138</v>
      </c>
      <c r="G2814" s="63" t="s">
        <v>138</v>
      </c>
      <c r="H2814" s="63" t="s">
        <v>10871</v>
      </c>
      <c r="I2814" s="12"/>
      <c r="J2814" s="63" t="s">
        <v>14</v>
      </c>
      <c r="K2814" s="11" t="s">
        <v>10711</v>
      </c>
      <c r="L2814" s="23" t="s">
        <v>10712</v>
      </c>
      <c r="M2814" s="11"/>
      <c r="N2814" s="188"/>
      <c r="O2814" s="82">
        <v>39946</v>
      </c>
      <c r="P2814" s="180"/>
    </row>
    <row r="2815" spans="1:16" s="41" customFormat="1" ht="27">
      <c r="A2815" s="64" t="s">
        <v>6760</v>
      </c>
      <c r="B2815" s="128">
        <v>37</v>
      </c>
      <c r="C2815" s="11" t="s">
        <v>6851</v>
      </c>
      <c r="D2815" s="11" t="s">
        <v>6821</v>
      </c>
      <c r="E2815" s="128">
        <v>1</v>
      </c>
      <c r="F2815" s="180" t="s">
        <v>138</v>
      </c>
      <c r="G2815" s="63" t="s">
        <v>138</v>
      </c>
      <c r="H2815" s="63" t="s">
        <v>10871</v>
      </c>
      <c r="I2815" s="12"/>
      <c r="J2815" s="63" t="s">
        <v>14</v>
      </c>
      <c r="K2815" s="11" t="s">
        <v>10713</v>
      </c>
      <c r="L2815" s="23" t="s">
        <v>10714</v>
      </c>
      <c r="M2815" s="11"/>
      <c r="N2815" s="188"/>
      <c r="O2815" s="82">
        <v>39946</v>
      </c>
      <c r="P2815" s="180"/>
    </row>
    <row r="2816" spans="1:16" s="41" customFormat="1" ht="27">
      <c r="A2816" s="64" t="s">
        <v>6760</v>
      </c>
      <c r="B2816" s="128">
        <v>38</v>
      </c>
      <c r="C2816" s="11" t="s">
        <v>6853</v>
      </c>
      <c r="D2816" s="11" t="s">
        <v>6821</v>
      </c>
      <c r="E2816" s="128">
        <v>1</v>
      </c>
      <c r="F2816" s="180" t="s">
        <v>138</v>
      </c>
      <c r="G2816" s="63" t="s">
        <v>138</v>
      </c>
      <c r="H2816" s="63" t="s">
        <v>10871</v>
      </c>
      <c r="I2816" s="12"/>
      <c r="J2816" s="63" t="s">
        <v>14</v>
      </c>
      <c r="K2816" s="11" t="s">
        <v>10715</v>
      </c>
      <c r="L2816" s="23" t="s">
        <v>10716</v>
      </c>
      <c r="M2816" s="11"/>
      <c r="N2816" s="188"/>
      <c r="O2816" s="82">
        <v>39946</v>
      </c>
      <c r="P2816" s="180"/>
    </row>
    <row r="2817" spans="1:18" s="41" customFormat="1" ht="27">
      <c r="A2817" s="64" t="s">
        <v>6760</v>
      </c>
      <c r="B2817" s="128">
        <v>39</v>
      </c>
      <c r="C2817" s="11" t="s">
        <v>6855</v>
      </c>
      <c r="D2817" s="11" t="s">
        <v>6821</v>
      </c>
      <c r="E2817" s="128">
        <v>1</v>
      </c>
      <c r="F2817" s="180" t="s">
        <v>4404</v>
      </c>
      <c r="G2817" s="63" t="s">
        <v>138</v>
      </c>
      <c r="H2817" s="63" t="s">
        <v>10871</v>
      </c>
      <c r="I2817" s="12"/>
      <c r="J2817" s="63" t="s">
        <v>14</v>
      </c>
      <c r="K2817" s="11" t="s">
        <v>10717</v>
      </c>
      <c r="L2817" s="23" t="s">
        <v>10718</v>
      </c>
      <c r="M2817" s="11"/>
      <c r="N2817" s="188"/>
      <c r="O2817" s="82">
        <v>39946</v>
      </c>
      <c r="P2817" s="180"/>
      <c r="Q2817" s="8"/>
      <c r="R2817" s="8"/>
    </row>
    <row r="2818" spans="1:18" s="41" customFormat="1">
      <c r="A2818" s="64" t="s">
        <v>6760</v>
      </c>
      <c r="B2818" s="128">
        <v>40</v>
      </c>
      <c r="C2818" s="11" t="s">
        <v>6857</v>
      </c>
      <c r="D2818" s="11"/>
      <c r="E2818" s="128">
        <v>1</v>
      </c>
      <c r="F2818" s="180" t="s">
        <v>138</v>
      </c>
      <c r="G2818" s="63" t="s">
        <v>138</v>
      </c>
      <c r="H2818" s="63" t="s">
        <v>10871</v>
      </c>
      <c r="I2818" s="12"/>
      <c r="J2818" s="63" t="s">
        <v>14</v>
      </c>
      <c r="K2818" s="11" t="s">
        <v>10719</v>
      </c>
      <c r="L2818" s="23" t="s">
        <v>10720</v>
      </c>
      <c r="M2818" s="11"/>
      <c r="N2818" s="188"/>
      <c r="O2818" s="82">
        <v>39946</v>
      </c>
      <c r="P2818" s="180"/>
      <c r="Q2818" s="8"/>
      <c r="R2818" s="8"/>
    </row>
    <row r="2819" spans="1:18" s="41" customFormat="1">
      <c r="A2819" s="64" t="s">
        <v>6760</v>
      </c>
      <c r="B2819" s="128">
        <v>41</v>
      </c>
      <c r="C2819" s="11" t="s">
        <v>6859</v>
      </c>
      <c r="D2819" s="11"/>
      <c r="E2819" s="128">
        <v>1</v>
      </c>
      <c r="F2819" s="180" t="s">
        <v>138</v>
      </c>
      <c r="G2819" s="63" t="s">
        <v>138</v>
      </c>
      <c r="H2819" s="63" t="s">
        <v>10871</v>
      </c>
      <c r="I2819" s="12"/>
      <c r="J2819" s="63" t="s">
        <v>14</v>
      </c>
      <c r="K2819" s="23" t="s">
        <v>10721</v>
      </c>
      <c r="L2819" s="23" t="s">
        <v>10722</v>
      </c>
      <c r="M2819" s="11"/>
      <c r="N2819" s="188"/>
      <c r="O2819" s="82">
        <v>39946</v>
      </c>
      <c r="P2819" s="180"/>
      <c r="Q2819" s="8"/>
      <c r="R2819" s="8"/>
    </row>
    <row r="2820" spans="1:18" s="41" customFormat="1">
      <c r="A2820" s="64" t="s">
        <v>6760</v>
      </c>
      <c r="B2820" s="128">
        <v>42</v>
      </c>
      <c r="C2820" s="11" t="s">
        <v>6861</v>
      </c>
      <c r="D2820" s="11"/>
      <c r="E2820" s="128">
        <v>1</v>
      </c>
      <c r="F2820" s="180" t="s">
        <v>138</v>
      </c>
      <c r="G2820" s="63" t="s">
        <v>138</v>
      </c>
      <c r="H2820" s="63" t="s">
        <v>10871</v>
      </c>
      <c r="I2820" s="12"/>
      <c r="J2820" s="63" t="s">
        <v>14</v>
      </c>
      <c r="K2820" s="23" t="s">
        <v>10723</v>
      </c>
      <c r="L2820" s="23" t="s">
        <v>10722</v>
      </c>
      <c r="M2820" s="11"/>
      <c r="N2820" s="188"/>
      <c r="O2820" s="82">
        <v>39946</v>
      </c>
      <c r="P2820" s="180"/>
      <c r="Q2820" s="8"/>
      <c r="R2820" s="8"/>
    </row>
    <row r="2821" spans="1:18" s="41" customFormat="1">
      <c r="A2821" s="64" t="s">
        <v>6760</v>
      </c>
      <c r="B2821" s="128">
        <v>43</v>
      </c>
      <c r="C2821" s="11" t="s">
        <v>6859</v>
      </c>
      <c r="D2821" s="11"/>
      <c r="E2821" s="128">
        <v>1</v>
      </c>
      <c r="F2821" s="180" t="s">
        <v>138</v>
      </c>
      <c r="G2821" s="63" t="s">
        <v>138</v>
      </c>
      <c r="H2821" s="63" t="s">
        <v>10871</v>
      </c>
      <c r="I2821" s="12"/>
      <c r="J2821" s="63" t="s">
        <v>14</v>
      </c>
      <c r="K2821" s="23" t="s">
        <v>10724</v>
      </c>
      <c r="L2821" s="23" t="s">
        <v>10722</v>
      </c>
      <c r="M2821" s="11"/>
      <c r="N2821" s="188"/>
      <c r="O2821" s="82">
        <v>39946</v>
      </c>
      <c r="P2821" s="180"/>
      <c r="Q2821" s="8"/>
      <c r="R2821" s="8"/>
    </row>
    <row r="2822" spans="1:18" s="41" customFormat="1">
      <c r="A2822" s="64" t="s">
        <v>6760</v>
      </c>
      <c r="B2822" s="128">
        <v>44</v>
      </c>
      <c r="C2822" s="11" t="s">
        <v>6859</v>
      </c>
      <c r="D2822" s="11"/>
      <c r="E2822" s="128">
        <v>1</v>
      </c>
      <c r="F2822" s="180" t="s">
        <v>4404</v>
      </c>
      <c r="G2822" s="63" t="s">
        <v>138</v>
      </c>
      <c r="H2822" s="63" t="s">
        <v>10871</v>
      </c>
      <c r="I2822" s="12"/>
      <c r="J2822" s="63" t="s">
        <v>14</v>
      </c>
      <c r="K2822" s="23" t="s">
        <v>10725</v>
      </c>
      <c r="L2822" s="23" t="s">
        <v>10722</v>
      </c>
      <c r="M2822" s="11"/>
      <c r="N2822" s="188"/>
      <c r="O2822" s="82">
        <v>39946</v>
      </c>
      <c r="P2822" s="180"/>
      <c r="Q2822" s="8"/>
      <c r="R2822" s="8"/>
    </row>
    <row r="2823" spans="1:18" s="41" customFormat="1">
      <c r="A2823" s="64" t="s">
        <v>6760</v>
      </c>
      <c r="B2823" s="128">
        <v>45</v>
      </c>
      <c r="C2823" s="11" t="s">
        <v>6859</v>
      </c>
      <c r="D2823" s="11"/>
      <c r="E2823" s="128">
        <v>1</v>
      </c>
      <c r="F2823" s="180" t="s">
        <v>4404</v>
      </c>
      <c r="G2823" s="63" t="s">
        <v>138</v>
      </c>
      <c r="H2823" s="63" t="s">
        <v>10871</v>
      </c>
      <c r="I2823" s="12"/>
      <c r="J2823" s="63" t="s">
        <v>14</v>
      </c>
      <c r="K2823" s="23" t="s">
        <v>10726</v>
      </c>
      <c r="L2823" s="23" t="s">
        <v>10722</v>
      </c>
      <c r="M2823" s="11"/>
      <c r="N2823" s="188"/>
      <c r="O2823" s="82">
        <v>39946</v>
      </c>
      <c r="P2823" s="180"/>
      <c r="Q2823" s="8"/>
      <c r="R2823" s="8"/>
    </row>
    <row r="2824" spans="1:18" s="41" customFormat="1">
      <c r="A2824" s="64" t="s">
        <v>6760</v>
      </c>
      <c r="B2824" s="128">
        <v>46</v>
      </c>
      <c r="C2824" s="11" t="s">
        <v>6859</v>
      </c>
      <c r="D2824" s="11"/>
      <c r="E2824" s="128">
        <v>1</v>
      </c>
      <c r="F2824" s="180" t="s">
        <v>138</v>
      </c>
      <c r="G2824" s="63" t="s">
        <v>138</v>
      </c>
      <c r="H2824" s="63" t="s">
        <v>10871</v>
      </c>
      <c r="I2824" s="12"/>
      <c r="J2824" s="63" t="s">
        <v>14</v>
      </c>
      <c r="K2824" s="23" t="s">
        <v>10727</v>
      </c>
      <c r="L2824" s="23" t="s">
        <v>10722</v>
      </c>
      <c r="M2824" s="11"/>
      <c r="N2824" s="188"/>
      <c r="O2824" s="82">
        <v>39946</v>
      </c>
      <c r="P2824" s="180"/>
      <c r="Q2824" s="8"/>
      <c r="R2824" s="8"/>
    </row>
    <row r="2825" spans="1:18" s="41" customFormat="1">
      <c r="A2825" s="64" t="s">
        <v>6760</v>
      </c>
      <c r="B2825" s="128">
        <v>47</v>
      </c>
      <c r="C2825" s="11" t="s">
        <v>6859</v>
      </c>
      <c r="D2825" s="11"/>
      <c r="E2825" s="128">
        <v>1</v>
      </c>
      <c r="F2825" s="180" t="s">
        <v>138</v>
      </c>
      <c r="G2825" s="63" t="s">
        <v>138</v>
      </c>
      <c r="H2825" s="63" t="s">
        <v>10871</v>
      </c>
      <c r="I2825" s="12"/>
      <c r="J2825" s="63" t="s">
        <v>14</v>
      </c>
      <c r="K2825" s="23" t="s">
        <v>10728</v>
      </c>
      <c r="L2825" s="23" t="s">
        <v>10722</v>
      </c>
      <c r="M2825" s="11"/>
      <c r="N2825" s="188"/>
      <c r="O2825" s="82">
        <v>39946</v>
      </c>
      <c r="P2825" s="180"/>
      <c r="Q2825" s="8"/>
      <c r="R2825" s="8"/>
    </row>
    <row r="2826" spans="1:18" s="41" customFormat="1">
      <c r="A2826" s="64" t="s">
        <v>6760</v>
      </c>
      <c r="B2826" s="128">
        <v>48</v>
      </c>
      <c r="C2826" s="11" t="s">
        <v>6868</v>
      </c>
      <c r="D2826" s="11"/>
      <c r="E2826" s="128">
        <v>1</v>
      </c>
      <c r="F2826" s="180" t="s">
        <v>138</v>
      </c>
      <c r="G2826" s="63" t="s">
        <v>138</v>
      </c>
      <c r="H2826" s="63" t="s">
        <v>10871</v>
      </c>
      <c r="I2826" s="12"/>
      <c r="J2826" s="63" t="s">
        <v>14</v>
      </c>
      <c r="K2826" s="23" t="s">
        <v>10729</v>
      </c>
      <c r="L2826" s="23" t="s">
        <v>10722</v>
      </c>
      <c r="M2826" s="11"/>
      <c r="N2826" s="188"/>
      <c r="O2826" s="82">
        <v>39946</v>
      </c>
      <c r="P2826" s="180"/>
      <c r="Q2826" s="8"/>
      <c r="R2826" s="8"/>
    </row>
    <row r="2827" spans="1:18" s="41" customFormat="1">
      <c r="A2827" s="64" t="s">
        <v>6760</v>
      </c>
      <c r="B2827" s="128">
        <v>49</v>
      </c>
      <c r="C2827" s="11" t="s">
        <v>6870</v>
      </c>
      <c r="D2827" s="11"/>
      <c r="E2827" s="128">
        <v>1</v>
      </c>
      <c r="F2827" s="180" t="s">
        <v>138</v>
      </c>
      <c r="G2827" s="63" t="s">
        <v>138</v>
      </c>
      <c r="H2827" s="63" t="s">
        <v>10871</v>
      </c>
      <c r="I2827" s="12"/>
      <c r="J2827" s="63" t="s">
        <v>14</v>
      </c>
      <c r="K2827" s="23" t="s">
        <v>10730</v>
      </c>
      <c r="L2827" s="23" t="s">
        <v>10731</v>
      </c>
      <c r="M2827" s="11"/>
      <c r="N2827" s="188"/>
      <c r="O2827" s="82">
        <v>39946</v>
      </c>
      <c r="P2827" s="180"/>
      <c r="Q2827" s="8"/>
      <c r="R2827" s="8"/>
    </row>
    <row r="2828" spans="1:18" s="41" customFormat="1">
      <c r="A2828" s="64" t="s">
        <v>6760</v>
      </c>
      <c r="B2828" s="128">
        <v>50</v>
      </c>
      <c r="C2828" s="11" t="s">
        <v>6872</v>
      </c>
      <c r="D2828" s="11"/>
      <c r="E2828" s="128">
        <v>1</v>
      </c>
      <c r="F2828" s="180" t="s">
        <v>280</v>
      </c>
      <c r="G2828" s="12" t="s">
        <v>138</v>
      </c>
      <c r="H2828" s="12" t="s">
        <v>10871</v>
      </c>
      <c r="I2828" s="12"/>
      <c r="J2828" s="63" t="s">
        <v>14</v>
      </c>
      <c r="K2828" s="23" t="s">
        <v>10732</v>
      </c>
      <c r="L2828" s="23" t="s">
        <v>10733</v>
      </c>
      <c r="M2828" s="11"/>
      <c r="N2828" s="188"/>
      <c r="O2828" s="82">
        <v>39946</v>
      </c>
      <c r="P2828" s="180"/>
      <c r="Q2828" s="8"/>
      <c r="R2828" s="61"/>
    </row>
    <row r="2829" spans="1:18" ht="27">
      <c r="A2829" s="139" t="s">
        <v>11811</v>
      </c>
      <c r="B2829" s="143">
        <v>1</v>
      </c>
      <c r="C2829" s="139" t="s">
        <v>11812</v>
      </c>
      <c r="D2829" s="139"/>
      <c r="E2829" s="128">
        <v>2</v>
      </c>
      <c r="F2829" s="183" t="s">
        <v>4382</v>
      </c>
      <c r="G2829" s="63" t="s">
        <v>10861</v>
      </c>
      <c r="H2829" s="7" t="s">
        <v>10865</v>
      </c>
      <c r="I2829" s="7" t="s">
        <v>534</v>
      </c>
      <c r="J2829" s="7"/>
      <c r="K2829" s="6" t="s">
        <v>11813</v>
      </c>
      <c r="L2829" s="6" t="s">
        <v>11814</v>
      </c>
      <c r="M2829" s="6" t="s">
        <v>11815</v>
      </c>
      <c r="N2829" s="189" t="s">
        <v>11816</v>
      </c>
      <c r="O2829" s="6" t="s">
        <v>11817</v>
      </c>
      <c r="P2829" s="183"/>
    </row>
    <row r="2830" spans="1:18" ht="40.5">
      <c r="A2830" s="130" t="s">
        <v>6875</v>
      </c>
      <c r="B2830" s="128">
        <v>1</v>
      </c>
      <c r="C2830" s="11" t="s">
        <v>6876</v>
      </c>
      <c r="D2830" s="11"/>
      <c r="E2830" s="128">
        <v>1</v>
      </c>
      <c r="F2830" s="180" t="s">
        <v>128</v>
      </c>
      <c r="G2830" s="63" t="s">
        <v>10861</v>
      </c>
      <c r="H2830" s="63" t="s">
        <v>10862</v>
      </c>
      <c r="I2830" s="128" t="s">
        <v>534</v>
      </c>
      <c r="J2830" s="63" t="s">
        <v>14</v>
      </c>
      <c r="K2830" s="11"/>
      <c r="L2830" s="11" t="s">
        <v>6877</v>
      </c>
      <c r="M2830" s="15"/>
      <c r="N2830" s="188" t="s">
        <v>5140</v>
      </c>
      <c r="O2830" s="15"/>
      <c r="P2830" s="182"/>
    </row>
    <row r="2831" spans="1:18" ht="27">
      <c r="A2831" s="130" t="s">
        <v>6878</v>
      </c>
      <c r="B2831" s="128">
        <v>1</v>
      </c>
      <c r="C2831" s="11" t="s">
        <v>6879</v>
      </c>
      <c r="D2831" s="11" t="s">
        <v>6880</v>
      </c>
      <c r="E2831" s="128">
        <v>1</v>
      </c>
      <c r="F2831" s="180" t="s">
        <v>360</v>
      </c>
      <c r="G2831" s="12" t="s">
        <v>10861</v>
      </c>
      <c r="H2831" s="63" t="s">
        <v>10882</v>
      </c>
      <c r="I2831" s="128"/>
      <c r="J2831" s="63" t="s">
        <v>14</v>
      </c>
      <c r="K2831" s="11"/>
      <c r="L2831" s="11" t="s">
        <v>6881</v>
      </c>
      <c r="M2831" s="15">
        <v>42053</v>
      </c>
      <c r="N2831" s="188"/>
      <c r="O2831" s="15"/>
      <c r="P2831" s="182"/>
    </row>
    <row r="2832" spans="1:18">
      <c r="A2832" s="130" t="s">
        <v>6878</v>
      </c>
      <c r="B2832" s="128">
        <v>2</v>
      </c>
      <c r="C2832" s="11" t="s">
        <v>6882</v>
      </c>
      <c r="D2832" s="11"/>
      <c r="E2832" s="128">
        <v>1</v>
      </c>
      <c r="F2832" s="180" t="s">
        <v>360</v>
      </c>
      <c r="G2832" s="12" t="s">
        <v>10861</v>
      </c>
      <c r="H2832" s="63" t="s">
        <v>10882</v>
      </c>
      <c r="I2832" s="128"/>
      <c r="J2832" s="63" t="s">
        <v>14</v>
      </c>
      <c r="K2832" s="11"/>
      <c r="L2832" s="11" t="s">
        <v>6883</v>
      </c>
      <c r="M2832" s="15">
        <v>42053</v>
      </c>
      <c r="N2832" s="188"/>
      <c r="O2832" s="15"/>
      <c r="P2832" s="182"/>
    </row>
    <row r="2833" spans="1:18">
      <c r="A2833" s="130" t="s">
        <v>6878</v>
      </c>
      <c r="B2833" s="128">
        <v>3</v>
      </c>
      <c r="C2833" s="11" t="s">
        <v>6884</v>
      </c>
      <c r="D2833" s="11" t="s">
        <v>6885</v>
      </c>
      <c r="E2833" s="128">
        <v>1</v>
      </c>
      <c r="F2833" s="180" t="s">
        <v>360</v>
      </c>
      <c r="G2833" s="12" t="s">
        <v>10861</v>
      </c>
      <c r="H2833" s="63" t="s">
        <v>10882</v>
      </c>
      <c r="I2833" s="128"/>
      <c r="J2833" s="63" t="s">
        <v>14</v>
      </c>
      <c r="K2833" s="11"/>
      <c r="L2833" s="11" t="s">
        <v>6886</v>
      </c>
      <c r="M2833" s="15">
        <v>42053</v>
      </c>
      <c r="N2833" s="188"/>
      <c r="O2833" s="15"/>
      <c r="P2833" s="182"/>
    </row>
    <row r="2834" spans="1:18">
      <c r="A2834" s="130" t="s">
        <v>6878</v>
      </c>
      <c r="B2834" s="128">
        <v>4</v>
      </c>
      <c r="C2834" s="11" t="s">
        <v>6887</v>
      </c>
      <c r="D2834" s="11"/>
      <c r="E2834" s="128">
        <v>1</v>
      </c>
      <c r="F2834" s="180" t="s">
        <v>128</v>
      </c>
      <c r="G2834" s="63" t="s">
        <v>10861</v>
      </c>
      <c r="H2834" s="63" t="s">
        <v>10862</v>
      </c>
      <c r="I2834" s="128"/>
      <c r="J2834" s="63" t="s">
        <v>14</v>
      </c>
      <c r="K2834" s="11"/>
      <c r="L2834" s="11" t="s">
        <v>6888</v>
      </c>
      <c r="M2834" s="15">
        <v>42053</v>
      </c>
      <c r="N2834" s="188"/>
      <c r="O2834" s="15"/>
      <c r="P2834" s="182"/>
    </row>
    <row r="2835" spans="1:18">
      <c r="A2835" s="130" t="s">
        <v>6878</v>
      </c>
      <c r="B2835" s="128">
        <v>5</v>
      </c>
      <c r="C2835" s="11" t="s">
        <v>6889</v>
      </c>
      <c r="D2835" s="11"/>
      <c r="E2835" s="128">
        <v>1</v>
      </c>
      <c r="F2835" s="180" t="s">
        <v>128</v>
      </c>
      <c r="G2835" s="63" t="s">
        <v>10861</v>
      </c>
      <c r="H2835" s="63" t="s">
        <v>10862</v>
      </c>
      <c r="I2835" s="128"/>
      <c r="J2835" s="63" t="s">
        <v>14</v>
      </c>
      <c r="K2835" s="11"/>
      <c r="L2835" s="11" t="s">
        <v>6890</v>
      </c>
      <c r="M2835" s="15">
        <v>42053</v>
      </c>
      <c r="N2835" s="188"/>
      <c r="O2835" s="15"/>
      <c r="P2835" s="182"/>
    </row>
    <row r="2836" spans="1:18" ht="40.5">
      <c r="A2836" s="130" t="s">
        <v>6878</v>
      </c>
      <c r="B2836" s="128">
        <v>6</v>
      </c>
      <c r="C2836" s="11" t="s">
        <v>6891</v>
      </c>
      <c r="D2836" s="11"/>
      <c r="E2836" s="128">
        <v>1</v>
      </c>
      <c r="F2836" s="180" t="s">
        <v>128</v>
      </c>
      <c r="G2836" s="63" t="s">
        <v>10861</v>
      </c>
      <c r="H2836" s="63" t="s">
        <v>10862</v>
      </c>
      <c r="I2836" s="128" t="s">
        <v>534</v>
      </c>
      <c r="J2836" s="63" t="s">
        <v>14</v>
      </c>
      <c r="K2836" s="11"/>
      <c r="L2836" s="11" t="s">
        <v>6892</v>
      </c>
      <c r="M2836" s="15">
        <v>41740</v>
      </c>
      <c r="N2836" s="188" t="s">
        <v>6893</v>
      </c>
      <c r="O2836" s="15"/>
      <c r="P2836" s="182"/>
    </row>
    <row r="2837" spans="1:18">
      <c r="A2837" s="130" t="s">
        <v>6878</v>
      </c>
      <c r="B2837" s="128">
        <v>7</v>
      </c>
      <c r="C2837" s="11" t="s">
        <v>6894</v>
      </c>
      <c r="D2837" s="11"/>
      <c r="E2837" s="128">
        <v>2</v>
      </c>
      <c r="F2837" s="180" t="s">
        <v>128</v>
      </c>
      <c r="G2837" s="63" t="s">
        <v>10861</v>
      </c>
      <c r="H2837" s="63" t="s">
        <v>10862</v>
      </c>
      <c r="I2837" s="128" t="s">
        <v>534</v>
      </c>
      <c r="J2837" s="63" t="s">
        <v>14</v>
      </c>
      <c r="K2837" s="11"/>
      <c r="L2837" s="11" t="s">
        <v>6895</v>
      </c>
      <c r="M2837" s="15">
        <v>43406</v>
      </c>
      <c r="N2837" s="188" t="s">
        <v>6896</v>
      </c>
      <c r="O2837" s="15"/>
      <c r="P2837" s="182"/>
    </row>
    <row r="2838" spans="1:18" ht="32.25">
      <c r="A2838" s="130" t="s">
        <v>6878</v>
      </c>
      <c r="B2838" s="128">
        <v>8</v>
      </c>
      <c r="C2838" s="11" t="s">
        <v>6897</v>
      </c>
      <c r="D2838" s="11"/>
      <c r="E2838" s="128">
        <v>1</v>
      </c>
      <c r="F2838" s="180" t="s">
        <v>261</v>
      </c>
      <c r="G2838" s="96" t="s">
        <v>10861</v>
      </c>
      <c r="H2838" s="12" t="s">
        <v>10865</v>
      </c>
      <c r="I2838" s="128"/>
      <c r="J2838" s="63" t="s">
        <v>14</v>
      </c>
      <c r="K2838" s="11"/>
      <c r="L2838" s="11" t="s">
        <v>6899</v>
      </c>
      <c r="M2838" s="15">
        <v>43406</v>
      </c>
      <c r="N2838" s="188" t="s">
        <v>6896</v>
      </c>
      <c r="O2838" s="15"/>
      <c r="P2838" s="182"/>
      <c r="R2838" s="25"/>
    </row>
    <row r="2839" spans="1:18" s="25" customFormat="1" ht="27">
      <c r="A2839" s="147" t="s">
        <v>6900</v>
      </c>
      <c r="B2839" s="128">
        <v>1</v>
      </c>
      <c r="C2839" s="23" t="s">
        <v>6901</v>
      </c>
      <c r="D2839" s="19"/>
      <c r="E2839" s="128">
        <v>1</v>
      </c>
      <c r="F2839" s="180" t="s">
        <v>138</v>
      </c>
      <c r="G2839" s="63" t="s">
        <v>138</v>
      </c>
      <c r="H2839" s="63" t="s">
        <v>10871</v>
      </c>
      <c r="I2839" s="12"/>
      <c r="J2839" s="210"/>
      <c r="K2839" s="51" t="s">
        <v>10734</v>
      </c>
      <c r="L2839" s="51" t="s">
        <v>6903</v>
      </c>
      <c r="M2839" s="23"/>
      <c r="N2839" s="192"/>
      <c r="O2839" s="24" t="s">
        <v>6677</v>
      </c>
      <c r="P2839" s="211"/>
    </row>
    <row r="2840" spans="1:18" s="25" customFormat="1">
      <c r="A2840" s="147" t="s">
        <v>6900</v>
      </c>
      <c r="B2840" s="128">
        <v>2</v>
      </c>
      <c r="C2840" s="23" t="s">
        <v>6904</v>
      </c>
      <c r="D2840" s="19"/>
      <c r="E2840" s="128">
        <v>9</v>
      </c>
      <c r="F2840" s="180" t="s">
        <v>138</v>
      </c>
      <c r="G2840" s="63" t="s">
        <v>138</v>
      </c>
      <c r="H2840" s="63" t="s">
        <v>10871</v>
      </c>
      <c r="I2840" s="12"/>
      <c r="J2840" s="210"/>
      <c r="K2840" s="51" t="s">
        <v>10735</v>
      </c>
      <c r="L2840" s="51" t="s">
        <v>6906</v>
      </c>
      <c r="M2840" s="23"/>
      <c r="N2840" s="192"/>
      <c r="O2840" s="24" t="s">
        <v>6677</v>
      </c>
      <c r="P2840" s="211"/>
    </row>
    <row r="2841" spans="1:18" s="25" customFormat="1">
      <c r="A2841" s="147" t="s">
        <v>6900</v>
      </c>
      <c r="B2841" s="128">
        <v>3</v>
      </c>
      <c r="C2841" s="23" t="s">
        <v>6907</v>
      </c>
      <c r="D2841" s="19"/>
      <c r="E2841" s="128">
        <v>10</v>
      </c>
      <c r="F2841" s="180" t="s">
        <v>138</v>
      </c>
      <c r="G2841" s="63" t="s">
        <v>138</v>
      </c>
      <c r="H2841" s="63" t="s">
        <v>10871</v>
      </c>
      <c r="I2841" s="12"/>
      <c r="J2841" s="210"/>
      <c r="K2841" s="51" t="s">
        <v>10736</v>
      </c>
      <c r="L2841" s="51" t="s">
        <v>6909</v>
      </c>
      <c r="M2841" s="23"/>
      <c r="N2841" s="192"/>
      <c r="O2841" s="24" t="s">
        <v>6677</v>
      </c>
      <c r="P2841" s="211"/>
    </row>
    <row r="2842" spans="1:18" s="25" customFormat="1" ht="27">
      <c r="A2842" s="147" t="s">
        <v>6900</v>
      </c>
      <c r="B2842" s="128">
        <v>4</v>
      </c>
      <c r="C2842" s="23" t="s">
        <v>6910</v>
      </c>
      <c r="D2842" s="19"/>
      <c r="E2842" s="128">
        <v>1</v>
      </c>
      <c r="F2842" s="180" t="s">
        <v>138</v>
      </c>
      <c r="G2842" s="63" t="s">
        <v>138</v>
      </c>
      <c r="H2842" s="63" t="s">
        <v>10871</v>
      </c>
      <c r="I2842" s="12"/>
      <c r="J2842" s="210"/>
      <c r="K2842" s="51" t="s">
        <v>10737</v>
      </c>
      <c r="L2842" s="51" t="s">
        <v>6912</v>
      </c>
      <c r="M2842" s="23"/>
      <c r="N2842" s="192"/>
      <c r="O2842" s="24" t="s">
        <v>6677</v>
      </c>
      <c r="P2842" s="211"/>
      <c r="R2842" s="391"/>
    </row>
    <row r="2843" spans="1:18" s="106" customFormat="1" ht="40.5">
      <c r="A2843" s="147" t="s">
        <v>6900</v>
      </c>
      <c r="B2843" s="128">
        <v>5</v>
      </c>
      <c r="C2843" s="18" t="s">
        <v>6913</v>
      </c>
      <c r="D2843" s="19"/>
      <c r="E2843" s="128">
        <v>1</v>
      </c>
      <c r="F2843" s="180" t="s">
        <v>138</v>
      </c>
      <c r="G2843" s="63" t="s">
        <v>138</v>
      </c>
      <c r="H2843" s="63" t="s">
        <v>10871</v>
      </c>
      <c r="I2843" s="392"/>
      <c r="J2843" s="210"/>
      <c r="K2843" s="51" t="s">
        <v>10738</v>
      </c>
      <c r="L2843" s="51" t="s">
        <v>6915</v>
      </c>
      <c r="M2843" s="18"/>
      <c r="N2843" s="196"/>
      <c r="O2843" s="24" t="s">
        <v>6677</v>
      </c>
      <c r="P2843" s="393"/>
      <c r="Q2843" s="391"/>
      <c r="R2843" s="25"/>
    </row>
    <row r="2844" spans="1:18" s="25" customFormat="1" ht="40.5">
      <c r="A2844" s="147" t="s">
        <v>6900</v>
      </c>
      <c r="B2844" s="128">
        <v>6</v>
      </c>
      <c r="C2844" s="23" t="s">
        <v>6916</v>
      </c>
      <c r="D2844" s="19"/>
      <c r="E2844" s="128">
        <v>3</v>
      </c>
      <c r="F2844" s="180" t="s">
        <v>138</v>
      </c>
      <c r="G2844" s="63" t="s">
        <v>138</v>
      </c>
      <c r="H2844" s="63" t="s">
        <v>10871</v>
      </c>
      <c r="I2844" s="392"/>
      <c r="J2844" s="210"/>
      <c r="K2844" s="51" t="s">
        <v>10739</v>
      </c>
      <c r="L2844" s="51" t="s">
        <v>6918</v>
      </c>
      <c r="M2844" s="23"/>
      <c r="N2844" s="192"/>
      <c r="O2844" s="24" t="s">
        <v>6677</v>
      </c>
      <c r="P2844" s="393"/>
      <c r="R2844" s="391"/>
    </row>
    <row r="2845" spans="1:18" s="106" customFormat="1" ht="54">
      <c r="A2845" s="147" t="s">
        <v>6900</v>
      </c>
      <c r="B2845" s="128">
        <v>7</v>
      </c>
      <c r="C2845" s="18" t="s">
        <v>6919</v>
      </c>
      <c r="D2845" s="19"/>
      <c r="E2845" s="128">
        <v>1</v>
      </c>
      <c r="F2845" s="180" t="s">
        <v>138</v>
      </c>
      <c r="G2845" s="63" t="s">
        <v>138</v>
      </c>
      <c r="H2845" s="63" t="s">
        <v>10871</v>
      </c>
      <c r="I2845" s="12"/>
      <c r="J2845" s="210"/>
      <c r="K2845" s="51" t="s">
        <v>10740</v>
      </c>
      <c r="L2845" s="51" t="s">
        <v>6921</v>
      </c>
      <c r="M2845" s="18"/>
      <c r="N2845" s="196"/>
      <c r="O2845" s="24" t="s">
        <v>6677</v>
      </c>
      <c r="P2845" s="211"/>
      <c r="Q2845" s="391"/>
      <c r="R2845" s="391"/>
    </row>
    <row r="2846" spans="1:18" s="106" customFormat="1" ht="27">
      <c r="A2846" s="147" t="s">
        <v>6900</v>
      </c>
      <c r="B2846" s="128">
        <v>8</v>
      </c>
      <c r="C2846" s="18" t="s">
        <v>6922</v>
      </c>
      <c r="D2846" s="19"/>
      <c r="E2846" s="128">
        <v>2</v>
      </c>
      <c r="F2846" s="180" t="s">
        <v>138</v>
      </c>
      <c r="G2846" s="63" t="s">
        <v>138</v>
      </c>
      <c r="H2846" s="63" t="s">
        <v>10871</v>
      </c>
      <c r="I2846" s="392"/>
      <c r="J2846" s="210"/>
      <c r="K2846" s="51" t="s">
        <v>10741</v>
      </c>
      <c r="L2846" s="51" t="s">
        <v>6924</v>
      </c>
      <c r="M2846" s="18"/>
      <c r="N2846" s="196"/>
      <c r="O2846" s="24" t="s">
        <v>6677</v>
      </c>
      <c r="P2846" s="393"/>
      <c r="Q2846" s="391"/>
      <c r="R2846" s="391"/>
    </row>
    <row r="2847" spans="1:18" s="106" customFormat="1" ht="27">
      <c r="A2847" s="147" t="s">
        <v>6900</v>
      </c>
      <c r="B2847" s="128">
        <v>9</v>
      </c>
      <c r="C2847" s="18" t="s">
        <v>6925</v>
      </c>
      <c r="D2847" s="19"/>
      <c r="E2847" s="128">
        <v>1</v>
      </c>
      <c r="F2847" s="180" t="s">
        <v>138</v>
      </c>
      <c r="G2847" s="63" t="s">
        <v>138</v>
      </c>
      <c r="H2847" s="63" t="s">
        <v>10871</v>
      </c>
      <c r="I2847" s="392"/>
      <c r="J2847" s="210"/>
      <c r="K2847" s="51" t="s">
        <v>10742</v>
      </c>
      <c r="L2847" s="51" t="s">
        <v>6927</v>
      </c>
      <c r="M2847" s="18"/>
      <c r="N2847" s="196"/>
      <c r="O2847" s="24" t="s">
        <v>6677</v>
      </c>
      <c r="P2847" s="393"/>
      <c r="Q2847" s="391"/>
      <c r="R2847" s="25"/>
    </row>
    <row r="2848" spans="1:18" s="25" customFormat="1" ht="40.5">
      <c r="A2848" s="147" t="s">
        <v>6900</v>
      </c>
      <c r="B2848" s="128">
        <v>10</v>
      </c>
      <c r="C2848" s="23" t="s">
        <v>6928</v>
      </c>
      <c r="D2848" s="19"/>
      <c r="E2848" s="128">
        <v>1</v>
      </c>
      <c r="F2848" s="180" t="s">
        <v>138</v>
      </c>
      <c r="G2848" s="63" t="s">
        <v>138</v>
      </c>
      <c r="H2848" s="63" t="s">
        <v>10871</v>
      </c>
      <c r="I2848" s="12"/>
      <c r="J2848" s="210"/>
      <c r="K2848" s="51" t="s">
        <v>10743</v>
      </c>
      <c r="L2848" s="51" t="s">
        <v>6930</v>
      </c>
      <c r="M2848" s="23"/>
      <c r="N2848" s="192"/>
      <c r="O2848" s="24" t="s">
        <v>6677</v>
      </c>
      <c r="P2848" s="211"/>
      <c r="R2848" s="391"/>
    </row>
    <row r="2849" spans="1:18" s="106" customFormat="1" ht="40.5">
      <c r="A2849" s="147" t="s">
        <v>6900</v>
      </c>
      <c r="B2849" s="128">
        <v>11</v>
      </c>
      <c r="C2849" s="18" t="s">
        <v>6931</v>
      </c>
      <c r="D2849" s="19"/>
      <c r="E2849" s="128">
        <v>1</v>
      </c>
      <c r="F2849" s="180" t="s">
        <v>138</v>
      </c>
      <c r="G2849" s="63" t="s">
        <v>138</v>
      </c>
      <c r="H2849" s="63" t="s">
        <v>10871</v>
      </c>
      <c r="I2849" s="392"/>
      <c r="J2849" s="210"/>
      <c r="K2849" s="51" t="s">
        <v>10744</v>
      </c>
      <c r="L2849" s="51" t="s">
        <v>6933</v>
      </c>
      <c r="M2849" s="18"/>
      <c r="N2849" s="196"/>
      <c r="O2849" s="24" t="s">
        <v>6677</v>
      </c>
      <c r="P2849" s="393"/>
      <c r="Q2849" s="391"/>
      <c r="R2849" s="25"/>
    </row>
    <row r="2850" spans="1:18" s="25" customFormat="1" ht="18.75">
      <c r="A2850" s="147" t="s">
        <v>6900</v>
      </c>
      <c r="B2850" s="128">
        <v>12</v>
      </c>
      <c r="C2850" s="23" t="s">
        <v>6934</v>
      </c>
      <c r="D2850" s="19"/>
      <c r="E2850" s="128">
        <v>1</v>
      </c>
      <c r="F2850" s="180" t="s">
        <v>138</v>
      </c>
      <c r="G2850" s="63" t="s">
        <v>138</v>
      </c>
      <c r="H2850" s="63" t="s">
        <v>10871</v>
      </c>
      <c r="I2850" s="12"/>
      <c r="J2850" s="210"/>
      <c r="K2850" s="51" t="s">
        <v>10745</v>
      </c>
      <c r="L2850" s="51" t="s">
        <v>6936</v>
      </c>
      <c r="M2850" s="23"/>
      <c r="N2850" s="192"/>
      <c r="O2850" s="24" t="s">
        <v>6677</v>
      </c>
      <c r="P2850" s="211"/>
      <c r="R2850" s="391"/>
    </row>
    <row r="2851" spans="1:18" s="106" customFormat="1" ht="18.75">
      <c r="A2851" s="147" t="s">
        <v>6900</v>
      </c>
      <c r="B2851" s="128">
        <v>13</v>
      </c>
      <c r="C2851" s="18" t="s">
        <v>6937</v>
      </c>
      <c r="D2851" s="19"/>
      <c r="E2851" s="128">
        <v>1</v>
      </c>
      <c r="F2851" s="180" t="s">
        <v>138</v>
      </c>
      <c r="G2851" s="63" t="s">
        <v>138</v>
      </c>
      <c r="H2851" s="63" t="s">
        <v>10871</v>
      </c>
      <c r="I2851" s="392"/>
      <c r="J2851" s="210"/>
      <c r="K2851" s="51" t="s">
        <v>10746</v>
      </c>
      <c r="L2851" s="51" t="s">
        <v>6939</v>
      </c>
      <c r="M2851" s="18"/>
      <c r="N2851" s="196"/>
      <c r="O2851" s="24" t="s">
        <v>6677</v>
      </c>
      <c r="P2851" s="393"/>
      <c r="Q2851" s="391"/>
      <c r="R2851" s="391"/>
    </row>
    <row r="2852" spans="1:18" s="106" customFormat="1" ht="27">
      <c r="A2852" s="147" t="s">
        <v>6900</v>
      </c>
      <c r="B2852" s="128">
        <v>14</v>
      </c>
      <c r="C2852" s="18" t="s">
        <v>6940</v>
      </c>
      <c r="D2852" s="19"/>
      <c r="E2852" s="128">
        <v>1</v>
      </c>
      <c r="F2852" s="180" t="s">
        <v>138</v>
      </c>
      <c r="G2852" s="63" t="s">
        <v>138</v>
      </c>
      <c r="H2852" s="63" t="s">
        <v>10871</v>
      </c>
      <c r="I2852" s="12"/>
      <c r="J2852" s="210"/>
      <c r="K2852" s="51" t="s">
        <v>10747</v>
      </c>
      <c r="L2852" s="51" t="s">
        <v>6942</v>
      </c>
      <c r="M2852" s="18"/>
      <c r="N2852" s="196"/>
      <c r="O2852" s="24" t="s">
        <v>6677</v>
      </c>
      <c r="P2852" s="211"/>
      <c r="Q2852" s="391"/>
      <c r="R2852" s="25"/>
    </row>
    <row r="2853" spans="1:18" s="25" customFormat="1" ht="27">
      <c r="A2853" s="147" t="s">
        <v>6900</v>
      </c>
      <c r="B2853" s="128">
        <v>15</v>
      </c>
      <c r="C2853" s="23" t="s">
        <v>6943</v>
      </c>
      <c r="D2853" s="19"/>
      <c r="E2853" s="128">
        <v>1</v>
      </c>
      <c r="F2853" s="180" t="s">
        <v>138</v>
      </c>
      <c r="G2853" s="63" t="s">
        <v>138</v>
      </c>
      <c r="H2853" s="63" t="s">
        <v>10871</v>
      </c>
      <c r="I2853" s="392"/>
      <c r="J2853" s="210"/>
      <c r="K2853" s="51" t="s">
        <v>10748</v>
      </c>
      <c r="L2853" s="51" t="s">
        <v>6945</v>
      </c>
      <c r="M2853" s="23"/>
      <c r="N2853" s="192"/>
      <c r="O2853" s="24" t="s">
        <v>6677</v>
      </c>
      <c r="P2853" s="393"/>
    </row>
    <row r="2854" spans="1:18" s="25" customFormat="1" ht="40.5">
      <c r="A2854" s="147" t="s">
        <v>6900</v>
      </c>
      <c r="B2854" s="128">
        <v>16</v>
      </c>
      <c r="C2854" s="23" t="s">
        <v>6946</v>
      </c>
      <c r="D2854" s="19"/>
      <c r="E2854" s="128">
        <v>3</v>
      </c>
      <c r="F2854" s="180" t="s">
        <v>138</v>
      </c>
      <c r="G2854" s="63" t="s">
        <v>138</v>
      </c>
      <c r="H2854" s="63" t="s">
        <v>10871</v>
      </c>
      <c r="I2854" s="12"/>
      <c r="J2854" s="210"/>
      <c r="K2854" s="51" t="s">
        <v>10749</v>
      </c>
      <c r="L2854" s="51" t="s">
        <v>6948</v>
      </c>
      <c r="M2854" s="23"/>
      <c r="N2854" s="192"/>
      <c r="O2854" s="24" t="s">
        <v>6677</v>
      </c>
      <c r="P2854" s="211"/>
    </row>
    <row r="2855" spans="1:18" s="25" customFormat="1" ht="27">
      <c r="A2855" s="147" t="s">
        <v>6900</v>
      </c>
      <c r="B2855" s="128">
        <v>17</v>
      </c>
      <c r="C2855" s="23" t="s">
        <v>6949</v>
      </c>
      <c r="D2855" s="19"/>
      <c r="E2855" s="128">
        <v>1</v>
      </c>
      <c r="F2855" s="180" t="s">
        <v>138</v>
      </c>
      <c r="G2855" s="63" t="s">
        <v>138</v>
      </c>
      <c r="H2855" s="63" t="s">
        <v>10871</v>
      </c>
      <c r="I2855" s="392"/>
      <c r="J2855" s="210"/>
      <c r="K2855" s="51" t="s">
        <v>10750</v>
      </c>
      <c r="L2855" s="51" t="s">
        <v>6951</v>
      </c>
      <c r="M2855" s="23"/>
      <c r="N2855" s="192"/>
      <c r="O2855" s="24" t="s">
        <v>6677</v>
      </c>
      <c r="P2855" s="393"/>
      <c r="R2855" s="391"/>
    </row>
    <row r="2856" spans="1:18" s="106" customFormat="1" ht="27">
      <c r="A2856" s="147" t="s">
        <v>6900</v>
      </c>
      <c r="B2856" s="128">
        <v>18</v>
      </c>
      <c r="C2856" s="18" t="s">
        <v>6952</v>
      </c>
      <c r="D2856" s="19"/>
      <c r="E2856" s="128">
        <v>2</v>
      </c>
      <c r="F2856" s="180" t="s">
        <v>138</v>
      </c>
      <c r="G2856" s="63" t="s">
        <v>138</v>
      </c>
      <c r="H2856" s="63" t="s">
        <v>10871</v>
      </c>
      <c r="I2856" s="12"/>
      <c r="J2856" s="210"/>
      <c r="K2856" s="51" t="s">
        <v>10751</v>
      </c>
      <c r="L2856" s="51" t="s">
        <v>6954</v>
      </c>
      <c r="M2856" s="18"/>
      <c r="N2856" s="196"/>
      <c r="O2856" s="24" t="s">
        <v>6677</v>
      </c>
      <c r="P2856" s="211"/>
      <c r="Q2856" s="391"/>
      <c r="R2856" s="391"/>
    </row>
    <row r="2857" spans="1:18" s="106" customFormat="1" ht="18.75">
      <c r="A2857" s="147" t="s">
        <v>6900</v>
      </c>
      <c r="B2857" s="128">
        <v>19</v>
      </c>
      <c r="C2857" s="18" t="s">
        <v>6955</v>
      </c>
      <c r="D2857" s="19"/>
      <c r="E2857" s="128">
        <v>2</v>
      </c>
      <c r="F2857" s="180" t="s">
        <v>138</v>
      </c>
      <c r="G2857" s="63" t="s">
        <v>138</v>
      </c>
      <c r="H2857" s="63" t="s">
        <v>10871</v>
      </c>
      <c r="I2857" s="392"/>
      <c r="J2857" s="210"/>
      <c r="K2857" s="51" t="s">
        <v>10752</v>
      </c>
      <c r="L2857" s="51" t="s">
        <v>6957</v>
      </c>
      <c r="M2857" s="18"/>
      <c r="N2857" s="196"/>
      <c r="O2857" s="24" t="s">
        <v>6677</v>
      </c>
      <c r="P2857" s="393"/>
      <c r="Q2857" s="391"/>
      <c r="R2857" s="391"/>
    </row>
    <row r="2858" spans="1:18" s="106" customFormat="1" ht="40.5">
      <c r="A2858" s="147" t="s">
        <v>6900</v>
      </c>
      <c r="B2858" s="128">
        <v>20</v>
      </c>
      <c r="C2858" s="18" t="s">
        <v>6958</v>
      </c>
      <c r="D2858" s="19"/>
      <c r="E2858" s="128">
        <v>1</v>
      </c>
      <c r="F2858" s="180" t="s">
        <v>138</v>
      </c>
      <c r="G2858" s="63" t="s">
        <v>138</v>
      </c>
      <c r="H2858" s="63" t="s">
        <v>10871</v>
      </c>
      <c r="I2858" s="392"/>
      <c r="J2858" s="210"/>
      <c r="K2858" s="51" t="s">
        <v>10753</v>
      </c>
      <c r="L2858" s="51" t="s">
        <v>6960</v>
      </c>
      <c r="M2858" s="18"/>
      <c r="N2858" s="196"/>
      <c r="O2858" s="24" t="s">
        <v>6677</v>
      </c>
      <c r="P2858" s="393"/>
      <c r="Q2858" s="391"/>
      <c r="R2858" s="391"/>
    </row>
    <row r="2859" spans="1:18" s="106" customFormat="1" ht="40.5">
      <c r="A2859" s="147" t="s">
        <v>6900</v>
      </c>
      <c r="B2859" s="128">
        <v>21</v>
      </c>
      <c r="C2859" s="18" t="s">
        <v>6961</v>
      </c>
      <c r="D2859" s="19"/>
      <c r="E2859" s="128">
        <v>3</v>
      </c>
      <c r="F2859" s="180" t="s">
        <v>138</v>
      </c>
      <c r="G2859" s="63" t="s">
        <v>138</v>
      </c>
      <c r="H2859" s="63" t="s">
        <v>10871</v>
      </c>
      <c r="I2859" s="392"/>
      <c r="J2859" s="210"/>
      <c r="K2859" s="51" t="s">
        <v>10754</v>
      </c>
      <c r="L2859" s="51" t="s">
        <v>6963</v>
      </c>
      <c r="M2859" s="18"/>
      <c r="N2859" s="196"/>
      <c r="O2859" s="24" t="s">
        <v>6677</v>
      </c>
      <c r="P2859" s="393"/>
      <c r="Q2859" s="391"/>
      <c r="R2859" s="391"/>
    </row>
    <row r="2860" spans="1:18" s="106" customFormat="1" ht="40.5">
      <c r="A2860" s="147" t="s">
        <v>6900</v>
      </c>
      <c r="B2860" s="128">
        <v>22</v>
      </c>
      <c r="C2860" s="18" t="s">
        <v>6964</v>
      </c>
      <c r="D2860" s="19"/>
      <c r="E2860" s="128">
        <v>1</v>
      </c>
      <c r="F2860" s="180" t="s">
        <v>138</v>
      </c>
      <c r="G2860" s="63" t="s">
        <v>138</v>
      </c>
      <c r="H2860" s="63" t="s">
        <v>10871</v>
      </c>
      <c r="I2860" s="12"/>
      <c r="J2860" s="210"/>
      <c r="K2860" s="51" t="s">
        <v>10755</v>
      </c>
      <c r="L2860" s="51" t="s">
        <v>6966</v>
      </c>
      <c r="M2860" s="18"/>
      <c r="N2860" s="196"/>
      <c r="O2860" s="24" t="s">
        <v>6677</v>
      </c>
      <c r="P2860" s="211"/>
      <c r="Q2860" s="391"/>
      <c r="R2860" s="391"/>
    </row>
    <row r="2861" spans="1:18" s="106" customFormat="1" ht="18.75">
      <c r="A2861" s="147" t="s">
        <v>6900</v>
      </c>
      <c r="B2861" s="128">
        <v>23</v>
      </c>
      <c r="C2861" s="18" t="s">
        <v>6967</v>
      </c>
      <c r="D2861" s="19"/>
      <c r="E2861" s="128">
        <v>2</v>
      </c>
      <c r="F2861" s="180" t="s">
        <v>138</v>
      </c>
      <c r="G2861" s="63" t="s">
        <v>138</v>
      </c>
      <c r="H2861" s="63" t="s">
        <v>10871</v>
      </c>
      <c r="I2861" s="392"/>
      <c r="J2861" s="210"/>
      <c r="K2861" s="51" t="s">
        <v>10756</v>
      </c>
      <c r="L2861" s="51" t="s">
        <v>6969</v>
      </c>
      <c r="M2861" s="18"/>
      <c r="N2861" s="196"/>
      <c r="O2861" s="24" t="s">
        <v>6677</v>
      </c>
      <c r="P2861" s="393"/>
      <c r="Q2861" s="391"/>
      <c r="R2861" s="391"/>
    </row>
    <row r="2862" spans="1:18" s="106" customFormat="1" ht="40.5">
      <c r="A2862" s="147" t="s">
        <v>6900</v>
      </c>
      <c r="B2862" s="128">
        <v>24</v>
      </c>
      <c r="C2862" s="18" t="s">
        <v>6970</v>
      </c>
      <c r="D2862" s="19"/>
      <c r="E2862" s="128">
        <v>1</v>
      </c>
      <c r="F2862" s="180" t="s">
        <v>138</v>
      </c>
      <c r="G2862" s="63" t="s">
        <v>138</v>
      </c>
      <c r="H2862" s="63" t="s">
        <v>10871</v>
      </c>
      <c r="I2862" s="12"/>
      <c r="J2862" s="210"/>
      <c r="K2862" s="51" t="s">
        <v>10757</v>
      </c>
      <c r="L2862" s="51" t="s">
        <v>6972</v>
      </c>
      <c r="M2862" s="18"/>
      <c r="N2862" s="196"/>
      <c r="O2862" s="24" t="s">
        <v>6677</v>
      </c>
      <c r="P2862" s="211"/>
      <c r="Q2862" s="391"/>
      <c r="R2862" s="25"/>
    </row>
    <row r="2863" spans="1:18" s="25" customFormat="1" ht="18.75">
      <c r="A2863" s="147" t="s">
        <v>6900</v>
      </c>
      <c r="B2863" s="128">
        <v>25</v>
      </c>
      <c r="C2863" s="23" t="s">
        <v>6973</v>
      </c>
      <c r="D2863" s="19"/>
      <c r="E2863" s="128">
        <v>3</v>
      </c>
      <c r="F2863" s="180" t="s">
        <v>138</v>
      </c>
      <c r="G2863" s="63" t="s">
        <v>138</v>
      </c>
      <c r="H2863" s="63" t="s">
        <v>10871</v>
      </c>
      <c r="I2863" s="392"/>
      <c r="J2863" s="210"/>
      <c r="K2863" s="51" t="s">
        <v>10758</v>
      </c>
      <c r="L2863" s="51" t="s">
        <v>6975</v>
      </c>
      <c r="M2863" s="23"/>
      <c r="N2863" s="192"/>
      <c r="O2863" s="24" t="s">
        <v>6677</v>
      </c>
      <c r="P2863" s="393"/>
      <c r="R2863" s="90"/>
    </row>
    <row r="2864" spans="1:18" s="50" customFormat="1" ht="27">
      <c r="A2864" s="56" t="s">
        <v>6976</v>
      </c>
      <c r="B2864" s="128">
        <v>1</v>
      </c>
      <c r="C2864" s="97" t="s">
        <v>6977</v>
      </c>
      <c r="D2864" s="97" t="s">
        <v>6978</v>
      </c>
      <c r="E2864" s="128">
        <v>1</v>
      </c>
      <c r="F2864" s="180" t="s">
        <v>360</v>
      </c>
      <c r="G2864" s="12" t="s">
        <v>10861</v>
      </c>
      <c r="H2864" s="63" t="s">
        <v>10882</v>
      </c>
      <c r="I2864" s="96"/>
      <c r="J2864" s="96"/>
      <c r="K2864" s="97" t="s">
        <v>10759</v>
      </c>
      <c r="L2864" s="205" t="s">
        <v>6979</v>
      </c>
      <c r="M2864" s="97"/>
      <c r="N2864" s="202" t="s">
        <v>6980</v>
      </c>
      <c r="O2864" s="97"/>
      <c r="P2864" s="184"/>
      <c r="Q2864" s="90"/>
      <c r="R2864" s="90"/>
    </row>
    <row r="2865" spans="1:16" s="50" customFormat="1" ht="27">
      <c r="A2865" s="56" t="s">
        <v>6976</v>
      </c>
      <c r="B2865" s="128">
        <v>2</v>
      </c>
      <c r="C2865" s="97" t="s">
        <v>6981</v>
      </c>
      <c r="D2865" s="97" t="s">
        <v>6982</v>
      </c>
      <c r="E2865" s="128">
        <v>1</v>
      </c>
      <c r="F2865" s="180" t="s">
        <v>360</v>
      </c>
      <c r="G2865" s="12" t="s">
        <v>10861</v>
      </c>
      <c r="H2865" s="63" t="s">
        <v>10882</v>
      </c>
      <c r="I2865" s="96"/>
      <c r="J2865" s="96"/>
      <c r="K2865" s="97" t="s">
        <v>10759</v>
      </c>
      <c r="L2865" s="205" t="s">
        <v>6983</v>
      </c>
      <c r="M2865" s="97"/>
      <c r="N2865" s="202" t="s">
        <v>6980</v>
      </c>
      <c r="O2865" s="97"/>
      <c r="P2865" s="184"/>
    </row>
    <row r="2866" spans="1:16" s="50" customFormat="1" ht="27">
      <c r="A2866" s="56" t="s">
        <v>6976</v>
      </c>
      <c r="B2866" s="128">
        <v>3</v>
      </c>
      <c r="C2866" s="97" t="s">
        <v>6984</v>
      </c>
      <c r="D2866" s="97" t="s">
        <v>6985</v>
      </c>
      <c r="E2866" s="128">
        <v>1</v>
      </c>
      <c r="F2866" s="180" t="s">
        <v>360</v>
      </c>
      <c r="G2866" s="12" t="s">
        <v>10861</v>
      </c>
      <c r="H2866" s="63" t="s">
        <v>10882</v>
      </c>
      <c r="I2866" s="96"/>
      <c r="J2866" s="96"/>
      <c r="K2866" s="97" t="s">
        <v>10759</v>
      </c>
      <c r="L2866" s="205" t="s">
        <v>6986</v>
      </c>
      <c r="M2866" s="97"/>
      <c r="N2866" s="202" t="s">
        <v>6980</v>
      </c>
      <c r="O2866" s="97"/>
      <c r="P2866" s="184"/>
    </row>
    <row r="2867" spans="1:16" s="50" customFormat="1" ht="27">
      <c r="A2867" s="56" t="s">
        <v>6976</v>
      </c>
      <c r="B2867" s="128">
        <v>4</v>
      </c>
      <c r="C2867" s="97" t="s">
        <v>6987</v>
      </c>
      <c r="D2867" s="97" t="s">
        <v>6988</v>
      </c>
      <c r="E2867" s="128">
        <v>1</v>
      </c>
      <c r="F2867" s="180" t="s">
        <v>360</v>
      </c>
      <c r="G2867" s="12" t="s">
        <v>10861</v>
      </c>
      <c r="H2867" s="63" t="s">
        <v>10882</v>
      </c>
      <c r="I2867" s="96"/>
      <c r="J2867" s="96"/>
      <c r="K2867" s="97" t="s">
        <v>10759</v>
      </c>
      <c r="L2867" s="205" t="s">
        <v>6989</v>
      </c>
      <c r="M2867" s="97"/>
      <c r="N2867" s="202" t="s">
        <v>6980</v>
      </c>
      <c r="O2867" s="97"/>
      <c r="P2867" s="184"/>
    </row>
    <row r="2868" spans="1:16" s="50" customFormat="1" ht="27">
      <c r="A2868" s="56" t="s">
        <v>6976</v>
      </c>
      <c r="B2868" s="128">
        <v>5</v>
      </c>
      <c r="C2868" s="97" t="s">
        <v>6990</v>
      </c>
      <c r="D2868" s="97" t="s">
        <v>6991</v>
      </c>
      <c r="E2868" s="128">
        <v>1</v>
      </c>
      <c r="F2868" s="180" t="s">
        <v>360</v>
      </c>
      <c r="G2868" s="12" t="s">
        <v>10861</v>
      </c>
      <c r="H2868" s="63" t="s">
        <v>10882</v>
      </c>
      <c r="I2868" s="96"/>
      <c r="J2868" s="96"/>
      <c r="K2868" s="97" t="s">
        <v>10759</v>
      </c>
      <c r="L2868" s="205" t="s">
        <v>6992</v>
      </c>
      <c r="M2868" s="97"/>
      <c r="N2868" s="202" t="s">
        <v>6980</v>
      </c>
      <c r="O2868" s="97"/>
      <c r="P2868" s="184"/>
    </row>
    <row r="2869" spans="1:16" s="50" customFormat="1" ht="27">
      <c r="A2869" s="56" t="s">
        <v>6976</v>
      </c>
      <c r="B2869" s="128">
        <v>6</v>
      </c>
      <c r="C2869" s="97"/>
      <c r="D2869" s="97" t="s">
        <v>6993</v>
      </c>
      <c r="E2869" s="128">
        <v>1</v>
      </c>
      <c r="F2869" s="180" t="s">
        <v>360</v>
      </c>
      <c r="G2869" s="12" t="s">
        <v>10861</v>
      </c>
      <c r="H2869" s="63" t="s">
        <v>10882</v>
      </c>
      <c r="I2869" s="96"/>
      <c r="J2869" s="96"/>
      <c r="K2869" s="97" t="s">
        <v>10759</v>
      </c>
      <c r="L2869" s="205" t="s">
        <v>6994</v>
      </c>
      <c r="M2869" s="97"/>
      <c r="N2869" s="202" t="s">
        <v>6980</v>
      </c>
      <c r="O2869" s="97"/>
      <c r="P2869" s="184"/>
    </row>
    <row r="2870" spans="1:16" s="50" customFormat="1" ht="40.5">
      <c r="A2870" s="56" t="s">
        <v>6976</v>
      </c>
      <c r="B2870" s="128">
        <v>7</v>
      </c>
      <c r="C2870" s="97"/>
      <c r="D2870" s="97" t="s">
        <v>6995</v>
      </c>
      <c r="E2870" s="128">
        <v>1</v>
      </c>
      <c r="F2870" s="180" t="s">
        <v>360</v>
      </c>
      <c r="G2870" s="12" t="s">
        <v>10861</v>
      </c>
      <c r="H2870" s="63" t="s">
        <v>10882</v>
      </c>
      <c r="I2870" s="96"/>
      <c r="J2870" s="96"/>
      <c r="K2870" s="97" t="s">
        <v>10759</v>
      </c>
      <c r="L2870" s="205" t="s">
        <v>6996</v>
      </c>
      <c r="M2870" s="97"/>
      <c r="N2870" s="202" t="s">
        <v>6997</v>
      </c>
      <c r="O2870" s="97"/>
      <c r="P2870" s="184"/>
    </row>
    <row r="2871" spans="1:16" s="50" customFormat="1" ht="27">
      <c r="A2871" s="56" t="s">
        <v>6976</v>
      </c>
      <c r="B2871" s="128">
        <v>8</v>
      </c>
      <c r="C2871" s="97" t="s">
        <v>6998</v>
      </c>
      <c r="D2871" s="97" t="s">
        <v>6999</v>
      </c>
      <c r="E2871" s="128">
        <v>1</v>
      </c>
      <c r="F2871" s="180" t="s">
        <v>360</v>
      </c>
      <c r="G2871" s="12" t="s">
        <v>10861</v>
      </c>
      <c r="H2871" s="63" t="s">
        <v>10882</v>
      </c>
      <c r="I2871" s="96"/>
      <c r="J2871" s="96"/>
      <c r="K2871" s="97" t="s">
        <v>10759</v>
      </c>
      <c r="L2871" s="205" t="s">
        <v>7000</v>
      </c>
      <c r="M2871" s="97"/>
      <c r="N2871" s="202" t="s">
        <v>6980</v>
      </c>
      <c r="O2871" s="97"/>
      <c r="P2871" s="184"/>
    </row>
    <row r="2872" spans="1:16" s="50" customFormat="1" ht="27">
      <c r="A2872" s="56" t="s">
        <v>6976</v>
      </c>
      <c r="B2872" s="128">
        <v>9</v>
      </c>
      <c r="C2872" s="97" t="s">
        <v>7001</v>
      </c>
      <c r="D2872" s="97" t="s">
        <v>7002</v>
      </c>
      <c r="E2872" s="128">
        <v>1</v>
      </c>
      <c r="F2872" s="180" t="s">
        <v>360</v>
      </c>
      <c r="G2872" s="12" t="s">
        <v>10861</v>
      </c>
      <c r="H2872" s="63" t="s">
        <v>10882</v>
      </c>
      <c r="I2872" s="96"/>
      <c r="J2872" s="96"/>
      <c r="K2872" s="97" t="s">
        <v>10760</v>
      </c>
      <c r="L2872" s="205" t="s">
        <v>7003</v>
      </c>
      <c r="M2872" s="97"/>
      <c r="N2872" s="202" t="s">
        <v>6980</v>
      </c>
      <c r="O2872" s="97"/>
      <c r="P2872" s="184"/>
    </row>
    <row r="2873" spans="1:16" s="50" customFormat="1" ht="27">
      <c r="A2873" s="56" t="s">
        <v>6976</v>
      </c>
      <c r="B2873" s="128">
        <v>10</v>
      </c>
      <c r="C2873" s="97" t="s">
        <v>7004</v>
      </c>
      <c r="D2873" s="97" t="s">
        <v>7005</v>
      </c>
      <c r="E2873" s="128">
        <v>1</v>
      </c>
      <c r="F2873" s="180" t="s">
        <v>360</v>
      </c>
      <c r="G2873" s="12" t="s">
        <v>10861</v>
      </c>
      <c r="H2873" s="63" t="s">
        <v>10882</v>
      </c>
      <c r="I2873" s="96"/>
      <c r="J2873" s="96"/>
      <c r="K2873" s="97" t="s">
        <v>10760</v>
      </c>
      <c r="L2873" s="205" t="s">
        <v>7006</v>
      </c>
      <c r="M2873" s="97"/>
      <c r="N2873" s="202" t="s">
        <v>6980</v>
      </c>
      <c r="O2873" s="97"/>
      <c r="P2873" s="184"/>
    </row>
    <row r="2874" spans="1:16" s="50" customFormat="1">
      <c r="A2874" s="56" t="s">
        <v>6976</v>
      </c>
      <c r="B2874" s="128">
        <v>11</v>
      </c>
      <c r="C2874" s="97" t="s">
        <v>7007</v>
      </c>
      <c r="D2874" s="97" t="s">
        <v>7008</v>
      </c>
      <c r="E2874" s="128">
        <v>1</v>
      </c>
      <c r="F2874" s="180" t="s">
        <v>360</v>
      </c>
      <c r="G2874" s="12" t="s">
        <v>10861</v>
      </c>
      <c r="H2874" s="63" t="s">
        <v>10882</v>
      </c>
      <c r="I2874" s="96"/>
      <c r="J2874" s="96"/>
      <c r="K2874" s="97" t="s">
        <v>10760</v>
      </c>
      <c r="L2874" s="205" t="s">
        <v>7009</v>
      </c>
      <c r="M2874" s="97"/>
      <c r="N2874" s="202" t="s">
        <v>6997</v>
      </c>
      <c r="O2874" s="97"/>
      <c r="P2874" s="184"/>
    </row>
    <row r="2875" spans="1:16" s="50" customFormat="1" ht="27">
      <c r="A2875" s="56" t="s">
        <v>6976</v>
      </c>
      <c r="B2875" s="128">
        <v>12</v>
      </c>
      <c r="C2875" s="97" t="s">
        <v>7010</v>
      </c>
      <c r="D2875" s="97" t="s">
        <v>7011</v>
      </c>
      <c r="E2875" s="128">
        <v>1</v>
      </c>
      <c r="F2875" s="180" t="s">
        <v>360</v>
      </c>
      <c r="G2875" s="12" t="s">
        <v>10861</v>
      </c>
      <c r="H2875" s="63" t="s">
        <v>10882</v>
      </c>
      <c r="I2875" s="96"/>
      <c r="J2875" s="96"/>
      <c r="K2875" s="97" t="s">
        <v>10760</v>
      </c>
      <c r="L2875" s="205" t="s">
        <v>7012</v>
      </c>
      <c r="M2875" s="97"/>
      <c r="N2875" s="202" t="s">
        <v>7013</v>
      </c>
      <c r="O2875" s="97"/>
      <c r="P2875" s="184"/>
    </row>
    <row r="2876" spans="1:16" s="50" customFormat="1" ht="27">
      <c r="A2876" s="56" t="s">
        <v>6976</v>
      </c>
      <c r="B2876" s="128">
        <v>13</v>
      </c>
      <c r="C2876" s="97" t="s">
        <v>7014</v>
      </c>
      <c r="D2876" s="97" t="s">
        <v>7015</v>
      </c>
      <c r="E2876" s="128">
        <v>1</v>
      </c>
      <c r="F2876" s="180" t="s">
        <v>360</v>
      </c>
      <c r="G2876" s="12" t="s">
        <v>10861</v>
      </c>
      <c r="H2876" s="63" t="s">
        <v>10882</v>
      </c>
      <c r="I2876" s="96"/>
      <c r="J2876" s="96"/>
      <c r="K2876" s="97" t="s">
        <v>10760</v>
      </c>
      <c r="L2876" s="205" t="s">
        <v>7016</v>
      </c>
      <c r="M2876" s="97"/>
      <c r="N2876" s="202" t="s">
        <v>7017</v>
      </c>
      <c r="O2876" s="97"/>
      <c r="P2876" s="184"/>
    </row>
    <row r="2877" spans="1:16" s="50" customFormat="1" ht="27">
      <c r="A2877" s="56" t="s">
        <v>6976</v>
      </c>
      <c r="B2877" s="128">
        <v>14</v>
      </c>
      <c r="C2877" s="97" t="s">
        <v>7018</v>
      </c>
      <c r="D2877" s="97" t="s">
        <v>7019</v>
      </c>
      <c r="E2877" s="128">
        <v>1</v>
      </c>
      <c r="F2877" s="180" t="s">
        <v>360</v>
      </c>
      <c r="G2877" s="12" t="s">
        <v>10861</v>
      </c>
      <c r="H2877" s="63" t="s">
        <v>10882</v>
      </c>
      <c r="I2877" s="96"/>
      <c r="J2877" s="96"/>
      <c r="K2877" s="97" t="s">
        <v>10760</v>
      </c>
      <c r="L2877" s="205" t="s">
        <v>7020</v>
      </c>
      <c r="M2877" s="97"/>
      <c r="N2877" s="202" t="s">
        <v>6980</v>
      </c>
      <c r="O2877" s="97"/>
      <c r="P2877" s="184"/>
    </row>
    <row r="2878" spans="1:16" s="50" customFormat="1" ht="27">
      <c r="A2878" s="56" t="s">
        <v>6976</v>
      </c>
      <c r="B2878" s="128">
        <v>15</v>
      </c>
      <c r="C2878" s="97" t="s">
        <v>7021</v>
      </c>
      <c r="D2878" s="97" t="s">
        <v>7022</v>
      </c>
      <c r="E2878" s="128">
        <v>1</v>
      </c>
      <c r="F2878" s="180" t="s">
        <v>360</v>
      </c>
      <c r="G2878" s="12" t="s">
        <v>10861</v>
      </c>
      <c r="H2878" s="63" t="s">
        <v>10882</v>
      </c>
      <c r="I2878" s="96"/>
      <c r="J2878" s="96"/>
      <c r="K2878" s="97" t="s">
        <v>10760</v>
      </c>
      <c r="L2878" s="205" t="s">
        <v>7023</v>
      </c>
      <c r="M2878" s="97"/>
      <c r="N2878" s="202" t="s">
        <v>7013</v>
      </c>
      <c r="O2878" s="97"/>
      <c r="P2878" s="184"/>
    </row>
    <row r="2879" spans="1:16" s="50" customFormat="1">
      <c r="A2879" s="56" t="s">
        <v>6976</v>
      </c>
      <c r="B2879" s="128">
        <v>16</v>
      </c>
      <c r="C2879" s="97" t="s">
        <v>7024</v>
      </c>
      <c r="D2879" s="97" t="s">
        <v>7025</v>
      </c>
      <c r="E2879" s="128">
        <v>1</v>
      </c>
      <c r="F2879" s="180" t="s">
        <v>360</v>
      </c>
      <c r="G2879" s="12" t="s">
        <v>10861</v>
      </c>
      <c r="H2879" s="63" t="s">
        <v>10882</v>
      </c>
      <c r="I2879" s="96"/>
      <c r="J2879" s="96"/>
      <c r="K2879" s="97" t="s">
        <v>10760</v>
      </c>
      <c r="L2879" s="205" t="s">
        <v>7026</v>
      </c>
      <c r="M2879" s="97"/>
      <c r="N2879" s="202" t="s">
        <v>6980</v>
      </c>
      <c r="O2879" s="97"/>
      <c r="P2879" s="184"/>
    </row>
    <row r="2880" spans="1:16" s="50" customFormat="1" ht="27">
      <c r="A2880" s="56" t="s">
        <v>6976</v>
      </c>
      <c r="B2880" s="128">
        <v>17</v>
      </c>
      <c r="C2880" s="97" t="s">
        <v>7027</v>
      </c>
      <c r="D2880" s="97" t="s">
        <v>7028</v>
      </c>
      <c r="E2880" s="128">
        <v>1</v>
      </c>
      <c r="F2880" s="180" t="s">
        <v>360</v>
      </c>
      <c r="G2880" s="12" t="s">
        <v>10861</v>
      </c>
      <c r="H2880" s="63" t="s">
        <v>10882</v>
      </c>
      <c r="I2880" s="96"/>
      <c r="J2880" s="96"/>
      <c r="K2880" s="97" t="s">
        <v>10761</v>
      </c>
      <c r="L2880" s="205" t="s">
        <v>7029</v>
      </c>
      <c r="M2880" s="97"/>
      <c r="N2880" s="202" t="s">
        <v>6980</v>
      </c>
      <c r="O2880" s="97"/>
      <c r="P2880" s="184"/>
    </row>
    <row r="2881" spans="1:16" s="50" customFormat="1" ht="27">
      <c r="A2881" s="56" t="s">
        <v>6976</v>
      </c>
      <c r="B2881" s="128">
        <v>18</v>
      </c>
      <c r="C2881" s="97" t="s">
        <v>7030</v>
      </c>
      <c r="D2881" s="97" t="s">
        <v>7031</v>
      </c>
      <c r="E2881" s="128">
        <v>1</v>
      </c>
      <c r="F2881" s="180" t="s">
        <v>360</v>
      </c>
      <c r="G2881" s="12" t="s">
        <v>10861</v>
      </c>
      <c r="H2881" s="63" t="s">
        <v>10882</v>
      </c>
      <c r="I2881" s="96"/>
      <c r="J2881" s="96"/>
      <c r="K2881" s="97" t="s">
        <v>10761</v>
      </c>
      <c r="L2881" s="205" t="s">
        <v>7032</v>
      </c>
      <c r="M2881" s="97"/>
      <c r="N2881" s="202" t="s">
        <v>6980</v>
      </c>
      <c r="O2881" s="97"/>
      <c r="P2881" s="184"/>
    </row>
    <row r="2882" spans="1:16" s="50" customFormat="1" ht="27">
      <c r="A2882" s="56" t="s">
        <v>6976</v>
      </c>
      <c r="B2882" s="128">
        <v>19</v>
      </c>
      <c r="C2882" s="97" t="s">
        <v>7033</v>
      </c>
      <c r="D2882" s="97" t="s">
        <v>7034</v>
      </c>
      <c r="E2882" s="128">
        <v>1</v>
      </c>
      <c r="F2882" s="180" t="s">
        <v>360</v>
      </c>
      <c r="G2882" s="12" t="s">
        <v>10861</v>
      </c>
      <c r="H2882" s="63" t="s">
        <v>10882</v>
      </c>
      <c r="I2882" s="96"/>
      <c r="J2882" s="96"/>
      <c r="K2882" s="97" t="s">
        <v>10761</v>
      </c>
      <c r="L2882" s="205" t="s">
        <v>7035</v>
      </c>
      <c r="M2882" s="97"/>
      <c r="N2882" s="202" t="s">
        <v>6980</v>
      </c>
      <c r="O2882" s="97"/>
      <c r="P2882" s="184"/>
    </row>
    <row r="2883" spans="1:16" s="50" customFormat="1" ht="27">
      <c r="A2883" s="56" t="s">
        <v>6976</v>
      </c>
      <c r="B2883" s="128">
        <v>20</v>
      </c>
      <c r="C2883" s="97" t="s">
        <v>7036</v>
      </c>
      <c r="D2883" s="97" t="s">
        <v>7037</v>
      </c>
      <c r="E2883" s="128">
        <v>1</v>
      </c>
      <c r="F2883" s="180" t="s">
        <v>360</v>
      </c>
      <c r="G2883" s="12" t="s">
        <v>10861</v>
      </c>
      <c r="H2883" s="63" t="s">
        <v>10882</v>
      </c>
      <c r="I2883" s="96"/>
      <c r="J2883" s="96"/>
      <c r="K2883" s="97" t="s">
        <v>10761</v>
      </c>
      <c r="L2883" s="205" t="s">
        <v>7038</v>
      </c>
      <c r="M2883" s="97"/>
      <c r="N2883" s="202" t="s">
        <v>6980</v>
      </c>
      <c r="O2883" s="97"/>
      <c r="P2883" s="184"/>
    </row>
    <row r="2884" spans="1:16" s="50" customFormat="1" ht="27">
      <c r="A2884" s="56" t="s">
        <v>6976</v>
      </c>
      <c r="B2884" s="128">
        <v>21</v>
      </c>
      <c r="C2884" s="97"/>
      <c r="D2884" s="97" t="s">
        <v>7039</v>
      </c>
      <c r="E2884" s="128">
        <v>1</v>
      </c>
      <c r="F2884" s="180" t="s">
        <v>360</v>
      </c>
      <c r="G2884" s="12" t="s">
        <v>10861</v>
      </c>
      <c r="H2884" s="63" t="s">
        <v>10882</v>
      </c>
      <c r="I2884" s="96"/>
      <c r="J2884" s="96"/>
      <c r="K2884" s="97" t="s">
        <v>10761</v>
      </c>
      <c r="L2884" s="205" t="s">
        <v>7040</v>
      </c>
      <c r="M2884" s="97"/>
      <c r="N2884" s="202" t="s">
        <v>7041</v>
      </c>
      <c r="O2884" s="97"/>
      <c r="P2884" s="184"/>
    </row>
    <row r="2885" spans="1:16" s="50" customFormat="1" ht="27">
      <c r="A2885" s="56" t="s">
        <v>6976</v>
      </c>
      <c r="B2885" s="128">
        <v>22</v>
      </c>
      <c r="C2885" s="97" t="s">
        <v>7042</v>
      </c>
      <c r="D2885" s="97" t="s">
        <v>7043</v>
      </c>
      <c r="E2885" s="128">
        <v>1</v>
      </c>
      <c r="F2885" s="180" t="s">
        <v>360</v>
      </c>
      <c r="G2885" s="12" t="s">
        <v>10861</v>
      </c>
      <c r="H2885" s="63" t="s">
        <v>10882</v>
      </c>
      <c r="I2885" s="96"/>
      <c r="J2885" s="96"/>
      <c r="K2885" s="97" t="s">
        <v>10761</v>
      </c>
      <c r="L2885" s="205" t="s">
        <v>7044</v>
      </c>
      <c r="M2885" s="97"/>
      <c r="N2885" s="202" t="s">
        <v>6980</v>
      </c>
      <c r="O2885" s="97"/>
      <c r="P2885" s="184"/>
    </row>
    <row r="2886" spans="1:16" s="50" customFormat="1" ht="27">
      <c r="A2886" s="56" t="s">
        <v>6976</v>
      </c>
      <c r="B2886" s="128">
        <v>23</v>
      </c>
      <c r="C2886" s="97" t="s">
        <v>7045</v>
      </c>
      <c r="D2886" s="97" t="s">
        <v>7046</v>
      </c>
      <c r="E2886" s="128">
        <v>1</v>
      </c>
      <c r="F2886" s="180" t="s">
        <v>360</v>
      </c>
      <c r="G2886" s="12" t="s">
        <v>10861</v>
      </c>
      <c r="H2886" s="63" t="s">
        <v>10882</v>
      </c>
      <c r="I2886" s="96"/>
      <c r="J2886" s="96"/>
      <c r="K2886" s="97" t="s">
        <v>10761</v>
      </c>
      <c r="L2886" s="205" t="s">
        <v>7047</v>
      </c>
      <c r="M2886" s="97"/>
      <c r="N2886" s="202" t="s">
        <v>6980</v>
      </c>
      <c r="O2886" s="97"/>
      <c r="P2886" s="184"/>
    </row>
    <row r="2887" spans="1:16" s="50" customFormat="1" ht="27">
      <c r="A2887" s="56" t="s">
        <v>6976</v>
      </c>
      <c r="B2887" s="128">
        <v>24</v>
      </c>
      <c r="C2887" s="97" t="s">
        <v>7048</v>
      </c>
      <c r="D2887" s="97" t="s">
        <v>7049</v>
      </c>
      <c r="E2887" s="128">
        <v>1</v>
      </c>
      <c r="F2887" s="180" t="s">
        <v>360</v>
      </c>
      <c r="G2887" s="12" t="s">
        <v>10861</v>
      </c>
      <c r="H2887" s="63" t="s">
        <v>10882</v>
      </c>
      <c r="I2887" s="96"/>
      <c r="J2887" s="96"/>
      <c r="K2887" s="97" t="s">
        <v>10761</v>
      </c>
      <c r="L2887" s="205" t="s">
        <v>7050</v>
      </c>
      <c r="M2887" s="97"/>
      <c r="N2887" s="202" t="s">
        <v>6980</v>
      </c>
      <c r="O2887" s="97"/>
      <c r="P2887" s="184"/>
    </row>
    <row r="2888" spans="1:16" s="50" customFormat="1" ht="27">
      <c r="A2888" s="56" t="s">
        <v>6976</v>
      </c>
      <c r="B2888" s="128">
        <v>25</v>
      </c>
      <c r="C2888" s="97" t="s">
        <v>7051</v>
      </c>
      <c r="D2888" s="97" t="s">
        <v>7052</v>
      </c>
      <c r="E2888" s="128">
        <v>1</v>
      </c>
      <c r="F2888" s="180" t="s">
        <v>360</v>
      </c>
      <c r="G2888" s="12" t="s">
        <v>10861</v>
      </c>
      <c r="H2888" s="63" t="s">
        <v>10882</v>
      </c>
      <c r="I2888" s="96"/>
      <c r="J2888" s="96"/>
      <c r="K2888" s="97" t="s">
        <v>10761</v>
      </c>
      <c r="L2888" s="205" t="s">
        <v>7053</v>
      </c>
      <c r="M2888" s="97"/>
      <c r="N2888" s="202" t="s">
        <v>7054</v>
      </c>
      <c r="O2888" s="97"/>
      <c r="P2888" s="184"/>
    </row>
    <row r="2889" spans="1:16" s="50" customFormat="1" ht="27">
      <c r="A2889" s="56" t="s">
        <v>6976</v>
      </c>
      <c r="B2889" s="128">
        <v>26</v>
      </c>
      <c r="C2889" s="97" t="s">
        <v>7055</v>
      </c>
      <c r="D2889" s="97" t="s">
        <v>7056</v>
      </c>
      <c r="E2889" s="128">
        <v>1</v>
      </c>
      <c r="F2889" s="180" t="s">
        <v>360</v>
      </c>
      <c r="G2889" s="12" t="s">
        <v>10861</v>
      </c>
      <c r="H2889" s="63" t="s">
        <v>10882</v>
      </c>
      <c r="I2889" s="96"/>
      <c r="J2889" s="96"/>
      <c r="K2889" s="97" t="s">
        <v>10761</v>
      </c>
      <c r="L2889" s="205" t="s">
        <v>7057</v>
      </c>
      <c r="M2889" s="97"/>
      <c r="N2889" s="202" t="s">
        <v>6980</v>
      </c>
      <c r="O2889" s="97"/>
      <c r="P2889" s="184"/>
    </row>
    <row r="2890" spans="1:16" s="50" customFormat="1" ht="27">
      <c r="A2890" s="56" t="s">
        <v>6976</v>
      </c>
      <c r="B2890" s="128">
        <v>27</v>
      </c>
      <c r="C2890" s="97" t="s">
        <v>7058</v>
      </c>
      <c r="D2890" s="97" t="s">
        <v>7059</v>
      </c>
      <c r="E2890" s="128">
        <v>1</v>
      </c>
      <c r="F2890" s="180" t="s">
        <v>360</v>
      </c>
      <c r="G2890" s="12" t="s">
        <v>10861</v>
      </c>
      <c r="H2890" s="63" t="s">
        <v>10882</v>
      </c>
      <c r="I2890" s="96"/>
      <c r="J2890" s="96"/>
      <c r="K2890" s="97" t="s">
        <v>10762</v>
      </c>
      <c r="L2890" s="205" t="s">
        <v>7060</v>
      </c>
      <c r="M2890" s="97"/>
      <c r="N2890" s="202" t="s">
        <v>6980</v>
      </c>
      <c r="O2890" s="97"/>
      <c r="P2890" s="184"/>
    </row>
    <row r="2891" spans="1:16" s="50" customFormat="1" ht="27">
      <c r="A2891" s="56" t="s">
        <v>6976</v>
      </c>
      <c r="B2891" s="128">
        <v>28</v>
      </c>
      <c r="C2891" s="97" t="s">
        <v>7061</v>
      </c>
      <c r="D2891" s="97" t="s">
        <v>7062</v>
      </c>
      <c r="E2891" s="128">
        <v>1</v>
      </c>
      <c r="F2891" s="180" t="s">
        <v>360</v>
      </c>
      <c r="G2891" s="12" t="s">
        <v>10861</v>
      </c>
      <c r="H2891" s="63" t="s">
        <v>10882</v>
      </c>
      <c r="I2891" s="96"/>
      <c r="J2891" s="96"/>
      <c r="K2891" s="97" t="s">
        <v>10762</v>
      </c>
      <c r="L2891" s="205" t="s">
        <v>7063</v>
      </c>
      <c r="M2891" s="97"/>
      <c r="N2891" s="202" t="s">
        <v>6980</v>
      </c>
      <c r="O2891" s="97"/>
      <c r="P2891" s="184"/>
    </row>
    <row r="2892" spans="1:16" s="50" customFormat="1" ht="27">
      <c r="A2892" s="56" t="s">
        <v>6976</v>
      </c>
      <c r="B2892" s="128">
        <v>29</v>
      </c>
      <c r="C2892" s="97" t="s">
        <v>7064</v>
      </c>
      <c r="D2892" s="97" t="s">
        <v>7065</v>
      </c>
      <c r="E2892" s="128">
        <v>1</v>
      </c>
      <c r="F2892" s="180" t="s">
        <v>360</v>
      </c>
      <c r="G2892" s="12" t="s">
        <v>10861</v>
      </c>
      <c r="H2892" s="63" t="s">
        <v>10882</v>
      </c>
      <c r="I2892" s="96"/>
      <c r="J2892" s="96"/>
      <c r="K2892" s="97" t="s">
        <v>10762</v>
      </c>
      <c r="L2892" s="205" t="s">
        <v>7066</v>
      </c>
      <c r="M2892" s="97"/>
      <c r="N2892" s="202" t="s">
        <v>6980</v>
      </c>
      <c r="O2892" s="97"/>
      <c r="P2892" s="184"/>
    </row>
    <row r="2893" spans="1:16" s="50" customFormat="1" ht="40.5">
      <c r="A2893" s="56" t="s">
        <v>6976</v>
      </c>
      <c r="B2893" s="128">
        <v>30</v>
      </c>
      <c r="C2893" s="97" t="s">
        <v>7067</v>
      </c>
      <c r="D2893" s="97" t="s">
        <v>7068</v>
      </c>
      <c r="E2893" s="128">
        <v>1</v>
      </c>
      <c r="F2893" s="180" t="s">
        <v>360</v>
      </c>
      <c r="G2893" s="12" t="s">
        <v>10861</v>
      </c>
      <c r="H2893" s="63" t="s">
        <v>10882</v>
      </c>
      <c r="I2893" s="96"/>
      <c r="J2893" s="96"/>
      <c r="K2893" s="97" t="s">
        <v>10762</v>
      </c>
      <c r="L2893" s="205" t="s">
        <v>7069</v>
      </c>
      <c r="M2893" s="97"/>
      <c r="N2893" s="202" t="s">
        <v>6980</v>
      </c>
      <c r="O2893" s="97"/>
      <c r="P2893" s="184"/>
    </row>
    <row r="2894" spans="1:16" s="50" customFormat="1" ht="27">
      <c r="A2894" s="56" t="s">
        <v>6976</v>
      </c>
      <c r="B2894" s="128">
        <v>31</v>
      </c>
      <c r="C2894" s="97" t="s">
        <v>7070</v>
      </c>
      <c r="D2894" s="97" t="s">
        <v>7071</v>
      </c>
      <c r="E2894" s="128">
        <v>1</v>
      </c>
      <c r="F2894" s="180" t="s">
        <v>360</v>
      </c>
      <c r="G2894" s="12" t="s">
        <v>10861</v>
      </c>
      <c r="H2894" s="63" t="s">
        <v>10882</v>
      </c>
      <c r="I2894" s="96"/>
      <c r="J2894" s="96"/>
      <c r="K2894" s="97" t="s">
        <v>10762</v>
      </c>
      <c r="L2894" s="205" t="s">
        <v>7072</v>
      </c>
      <c r="M2894" s="97"/>
      <c r="N2894" s="202" t="s">
        <v>6980</v>
      </c>
      <c r="O2894" s="97"/>
      <c r="P2894" s="184"/>
    </row>
    <row r="2895" spans="1:16" s="50" customFormat="1" ht="27">
      <c r="A2895" s="56" t="s">
        <v>6976</v>
      </c>
      <c r="B2895" s="128">
        <v>32</v>
      </c>
      <c r="C2895" s="97" t="s">
        <v>7073</v>
      </c>
      <c r="D2895" s="97" t="s">
        <v>7074</v>
      </c>
      <c r="E2895" s="128">
        <v>1</v>
      </c>
      <c r="F2895" s="180" t="s">
        <v>360</v>
      </c>
      <c r="G2895" s="12" t="s">
        <v>10861</v>
      </c>
      <c r="H2895" s="63" t="s">
        <v>10882</v>
      </c>
      <c r="I2895" s="96"/>
      <c r="J2895" s="96"/>
      <c r="K2895" s="97" t="s">
        <v>10762</v>
      </c>
      <c r="L2895" s="205" t="s">
        <v>7075</v>
      </c>
      <c r="M2895" s="97"/>
      <c r="N2895" s="202" t="s">
        <v>6980</v>
      </c>
      <c r="O2895" s="97"/>
      <c r="P2895" s="184"/>
    </row>
    <row r="2896" spans="1:16" s="50" customFormat="1" ht="40.5">
      <c r="A2896" s="56" t="s">
        <v>6976</v>
      </c>
      <c r="B2896" s="128">
        <v>33</v>
      </c>
      <c r="C2896" s="97" t="s">
        <v>7076</v>
      </c>
      <c r="D2896" s="97" t="s">
        <v>7077</v>
      </c>
      <c r="E2896" s="128">
        <v>1</v>
      </c>
      <c r="F2896" s="180" t="s">
        <v>360</v>
      </c>
      <c r="G2896" s="12" t="s">
        <v>10861</v>
      </c>
      <c r="H2896" s="63" t="s">
        <v>10882</v>
      </c>
      <c r="I2896" s="96"/>
      <c r="J2896" s="96"/>
      <c r="K2896" s="97" t="s">
        <v>10762</v>
      </c>
      <c r="L2896" s="205" t="s">
        <v>7078</v>
      </c>
      <c r="M2896" s="97"/>
      <c r="N2896" s="202" t="s">
        <v>6980</v>
      </c>
      <c r="O2896" s="97"/>
      <c r="P2896" s="184"/>
    </row>
    <row r="2897" spans="1:16" s="50" customFormat="1" ht="27">
      <c r="A2897" s="56" t="s">
        <v>6976</v>
      </c>
      <c r="B2897" s="128">
        <v>34</v>
      </c>
      <c r="C2897" s="97" t="s">
        <v>7079</v>
      </c>
      <c r="D2897" s="97" t="s">
        <v>7080</v>
      </c>
      <c r="E2897" s="128">
        <v>1</v>
      </c>
      <c r="F2897" s="180" t="s">
        <v>360</v>
      </c>
      <c r="G2897" s="12" t="s">
        <v>10861</v>
      </c>
      <c r="H2897" s="63" t="s">
        <v>10882</v>
      </c>
      <c r="I2897" s="96"/>
      <c r="J2897" s="96"/>
      <c r="K2897" s="97" t="s">
        <v>10763</v>
      </c>
      <c r="L2897" s="205" t="s">
        <v>7081</v>
      </c>
      <c r="M2897" s="97"/>
      <c r="N2897" s="202" t="s">
        <v>6980</v>
      </c>
      <c r="O2897" s="97"/>
      <c r="P2897" s="184"/>
    </row>
    <row r="2898" spans="1:16" s="50" customFormat="1" ht="27">
      <c r="A2898" s="56" t="s">
        <v>6976</v>
      </c>
      <c r="B2898" s="128">
        <v>35</v>
      </c>
      <c r="C2898" s="97" t="s">
        <v>7082</v>
      </c>
      <c r="D2898" s="97" t="s">
        <v>7083</v>
      </c>
      <c r="E2898" s="128">
        <v>1</v>
      </c>
      <c r="F2898" s="180" t="s">
        <v>360</v>
      </c>
      <c r="G2898" s="12" t="s">
        <v>10861</v>
      </c>
      <c r="H2898" s="63" t="s">
        <v>10882</v>
      </c>
      <c r="I2898" s="96"/>
      <c r="J2898" s="96"/>
      <c r="K2898" s="97" t="s">
        <v>10763</v>
      </c>
      <c r="L2898" s="205" t="s">
        <v>7084</v>
      </c>
      <c r="M2898" s="97"/>
      <c r="N2898" s="202" t="s">
        <v>7085</v>
      </c>
      <c r="O2898" s="97"/>
      <c r="P2898" s="184"/>
    </row>
    <row r="2899" spans="1:16" s="50" customFormat="1" ht="27">
      <c r="A2899" s="56" t="s">
        <v>6976</v>
      </c>
      <c r="B2899" s="128">
        <v>36</v>
      </c>
      <c r="C2899" s="97" t="s">
        <v>7086</v>
      </c>
      <c r="D2899" s="97" t="s">
        <v>7087</v>
      </c>
      <c r="E2899" s="128">
        <v>1</v>
      </c>
      <c r="F2899" s="180" t="s">
        <v>360</v>
      </c>
      <c r="G2899" s="12" t="s">
        <v>10861</v>
      </c>
      <c r="H2899" s="63" t="s">
        <v>10882</v>
      </c>
      <c r="I2899" s="96"/>
      <c r="J2899" s="96"/>
      <c r="K2899" s="97" t="s">
        <v>10763</v>
      </c>
      <c r="L2899" s="205" t="s">
        <v>7088</v>
      </c>
      <c r="M2899" s="97"/>
      <c r="N2899" s="202" t="s">
        <v>7085</v>
      </c>
      <c r="O2899" s="97"/>
      <c r="P2899" s="184"/>
    </row>
    <row r="2900" spans="1:16" s="50" customFormat="1" ht="40.5">
      <c r="A2900" s="56" t="s">
        <v>6976</v>
      </c>
      <c r="B2900" s="128">
        <v>37</v>
      </c>
      <c r="C2900" s="97" t="s">
        <v>7089</v>
      </c>
      <c r="D2900" s="97" t="s">
        <v>7090</v>
      </c>
      <c r="E2900" s="128">
        <v>1</v>
      </c>
      <c r="F2900" s="180" t="s">
        <v>360</v>
      </c>
      <c r="G2900" s="12" t="s">
        <v>10861</v>
      </c>
      <c r="H2900" s="63" t="s">
        <v>10882</v>
      </c>
      <c r="I2900" s="96"/>
      <c r="J2900" s="96"/>
      <c r="K2900" s="97" t="s">
        <v>10763</v>
      </c>
      <c r="L2900" s="205" t="s">
        <v>7091</v>
      </c>
      <c r="M2900" s="97"/>
      <c r="N2900" s="202" t="s">
        <v>6980</v>
      </c>
      <c r="O2900" s="97"/>
      <c r="P2900" s="184"/>
    </row>
    <row r="2901" spans="1:16" s="50" customFormat="1" ht="40.5">
      <c r="A2901" s="56" t="s">
        <v>6976</v>
      </c>
      <c r="B2901" s="128">
        <v>38</v>
      </c>
      <c r="C2901" s="97" t="s">
        <v>7092</v>
      </c>
      <c r="D2901" s="97" t="s">
        <v>7093</v>
      </c>
      <c r="E2901" s="128">
        <v>1</v>
      </c>
      <c r="F2901" s="180" t="s">
        <v>360</v>
      </c>
      <c r="G2901" s="12" t="s">
        <v>10861</v>
      </c>
      <c r="H2901" s="63" t="s">
        <v>10882</v>
      </c>
      <c r="I2901" s="96"/>
      <c r="J2901" s="96"/>
      <c r="K2901" s="97" t="s">
        <v>10763</v>
      </c>
      <c r="L2901" s="205" t="s">
        <v>7094</v>
      </c>
      <c r="M2901" s="97"/>
      <c r="N2901" s="202" t="s">
        <v>6980</v>
      </c>
      <c r="O2901" s="97"/>
      <c r="P2901" s="184"/>
    </row>
    <row r="2902" spans="1:16" s="50" customFormat="1" ht="27">
      <c r="A2902" s="56" t="s">
        <v>6976</v>
      </c>
      <c r="B2902" s="128">
        <v>39</v>
      </c>
      <c r="C2902" s="97" t="s">
        <v>7095</v>
      </c>
      <c r="D2902" s="97" t="s">
        <v>7096</v>
      </c>
      <c r="E2902" s="128">
        <v>1</v>
      </c>
      <c r="F2902" s="180" t="s">
        <v>360</v>
      </c>
      <c r="G2902" s="12" t="s">
        <v>10861</v>
      </c>
      <c r="H2902" s="63" t="s">
        <v>10882</v>
      </c>
      <c r="I2902" s="96"/>
      <c r="J2902" s="96"/>
      <c r="K2902" s="97" t="s">
        <v>10763</v>
      </c>
      <c r="L2902" s="205" t="s">
        <v>7097</v>
      </c>
      <c r="M2902" s="97"/>
      <c r="N2902" s="202" t="s">
        <v>6980</v>
      </c>
      <c r="O2902" s="97"/>
      <c r="P2902" s="184"/>
    </row>
    <row r="2903" spans="1:16" s="50" customFormat="1" ht="40.5">
      <c r="A2903" s="56" t="s">
        <v>6976</v>
      </c>
      <c r="B2903" s="128">
        <v>40</v>
      </c>
      <c r="C2903" s="97" t="s">
        <v>7098</v>
      </c>
      <c r="D2903" s="97" t="s">
        <v>7099</v>
      </c>
      <c r="E2903" s="128">
        <v>1</v>
      </c>
      <c r="F2903" s="180" t="s">
        <v>360</v>
      </c>
      <c r="G2903" s="12" t="s">
        <v>10861</v>
      </c>
      <c r="H2903" s="63" t="s">
        <v>10882</v>
      </c>
      <c r="I2903" s="96"/>
      <c r="J2903" s="96"/>
      <c r="K2903" s="97" t="s">
        <v>10763</v>
      </c>
      <c r="L2903" s="205" t="s">
        <v>7100</v>
      </c>
      <c r="M2903" s="97"/>
      <c r="N2903" s="202" t="s">
        <v>6980</v>
      </c>
      <c r="O2903" s="97"/>
      <c r="P2903" s="184"/>
    </row>
    <row r="2904" spans="1:16" s="50" customFormat="1" ht="40.5">
      <c r="A2904" s="56" t="s">
        <v>6976</v>
      </c>
      <c r="B2904" s="128">
        <v>41</v>
      </c>
      <c r="C2904" s="97" t="s">
        <v>7101</v>
      </c>
      <c r="D2904" s="97" t="s">
        <v>7102</v>
      </c>
      <c r="E2904" s="128">
        <v>1</v>
      </c>
      <c r="F2904" s="180" t="s">
        <v>360</v>
      </c>
      <c r="G2904" s="12" t="s">
        <v>10861</v>
      </c>
      <c r="H2904" s="63" t="s">
        <v>10882</v>
      </c>
      <c r="I2904" s="96"/>
      <c r="J2904" s="96"/>
      <c r="K2904" s="97" t="s">
        <v>10763</v>
      </c>
      <c r="L2904" s="205" t="s">
        <v>7103</v>
      </c>
      <c r="M2904" s="97"/>
      <c r="N2904" s="202" t="s">
        <v>6980</v>
      </c>
      <c r="O2904" s="97"/>
      <c r="P2904" s="184"/>
    </row>
    <row r="2905" spans="1:16" s="50" customFormat="1" ht="27">
      <c r="A2905" s="56" t="s">
        <v>6976</v>
      </c>
      <c r="B2905" s="128">
        <v>42</v>
      </c>
      <c r="C2905" s="97" t="s">
        <v>7104</v>
      </c>
      <c r="D2905" s="97" t="s">
        <v>7105</v>
      </c>
      <c r="E2905" s="128">
        <v>1</v>
      </c>
      <c r="F2905" s="180" t="s">
        <v>360</v>
      </c>
      <c r="G2905" s="12" t="s">
        <v>10861</v>
      </c>
      <c r="H2905" s="63" t="s">
        <v>10882</v>
      </c>
      <c r="I2905" s="96"/>
      <c r="J2905" s="96"/>
      <c r="K2905" s="97" t="s">
        <v>10764</v>
      </c>
      <c r="L2905" s="205" t="s">
        <v>7106</v>
      </c>
      <c r="M2905" s="97"/>
      <c r="N2905" s="202" t="s">
        <v>6980</v>
      </c>
      <c r="O2905" s="97"/>
      <c r="P2905" s="184"/>
    </row>
    <row r="2906" spans="1:16" s="50" customFormat="1" ht="27">
      <c r="A2906" s="56" t="s">
        <v>6976</v>
      </c>
      <c r="B2906" s="128">
        <v>43</v>
      </c>
      <c r="C2906" s="97" t="s">
        <v>7107</v>
      </c>
      <c r="D2906" s="97" t="s">
        <v>7108</v>
      </c>
      <c r="E2906" s="128">
        <v>1</v>
      </c>
      <c r="F2906" s="180" t="s">
        <v>360</v>
      </c>
      <c r="G2906" s="12" t="s">
        <v>10861</v>
      </c>
      <c r="H2906" s="63" t="s">
        <v>10882</v>
      </c>
      <c r="I2906" s="96"/>
      <c r="J2906" s="96"/>
      <c r="K2906" s="97" t="s">
        <v>10764</v>
      </c>
      <c r="L2906" s="205" t="s">
        <v>7109</v>
      </c>
      <c r="M2906" s="97"/>
      <c r="N2906" s="202" t="s">
        <v>6980</v>
      </c>
      <c r="O2906" s="97"/>
      <c r="P2906" s="184"/>
    </row>
    <row r="2907" spans="1:16" s="50" customFormat="1" ht="27">
      <c r="A2907" s="56" t="s">
        <v>6976</v>
      </c>
      <c r="B2907" s="128">
        <v>44</v>
      </c>
      <c r="C2907" s="97" t="s">
        <v>7110</v>
      </c>
      <c r="D2907" s="97" t="s">
        <v>7111</v>
      </c>
      <c r="E2907" s="128">
        <v>1</v>
      </c>
      <c r="F2907" s="180" t="s">
        <v>360</v>
      </c>
      <c r="G2907" s="12" t="s">
        <v>10861</v>
      </c>
      <c r="H2907" s="63" t="s">
        <v>10882</v>
      </c>
      <c r="I2907" s="96"/>
      <c r="J2907" s="96"/>
      <c r="K2907" s="97" t="s">
        <v>10764</v>
      </c>
      <c r="L2907" s="205" t="s">
        <v>7112</v>
      </c>
      <c r="M2907" s="97"/>
      <c r="N2907" s="202" t="s">
        <v>6980</v>
      </c>
      <c r="O2907" s="97"/>
      <c r="P2907" s="184"/>
    </row>
    <row r="2908" spans="1:16" s="50" customFormat="1" ht="27">
      <c r="A2908" s="56" t="s">
        <v>6976</v>
      </c>
      <c r="B2908" s="128">
        <v>45</v>
      </c>
      <c r="C2908" s="97" t="s">
        <v>7113</v>
      </c>
      <c r="D2908" s="97" t="s">
        <v>7114</v>
      </c>
      <c r="E2908" s="128">
        <v>1</v>
      </c>
      <c r="F2908" s="180" t="s">
        <v>360</v>
      </c>
      <c r="G2908" s="12" t="s">
        <v>10861</v>
      </c>
      <c r="H2908" s="63" t="s">
        <v>10882</v>
      </c>
      <c r="I2908" s="96"/>
      <c r="J2908" s="96"/>
      <c r="K2908" s="97" t="s">
        <v>10764</v>
      </c>
      <c r="L2908" s="205" t="s">
        <v>7115</v>
      </c>
      <c r="M2908" s="97"/>
      <c r="N2908" s="202" t="s">
        <v>6980</v>
      </c>
      <c r="O2908" s="97"/>
      <c r="P2908" s="184"/>
    </row>
    <row r="2909" spans="1:16" s="50" customFormat="1" ht="27">
      <c r="A2909" s="56" t="s">
        <v>6976</v>
      </c>
      <c r="B2909" s="128">
        <v>46</v>
      </c>
      <c r="C2909" s="97" t="s">
        <v>7116</v>
      </c>
      <c r="D2909" s="97" t="s">
        <v>7117</v>
      </c>
      <c r="E2909" s="128">
        <v>1</v>
      </c>
      <c r="F2909" s="180" t="s">
        <v>360</v>
      </c>
      <c r="G2909" s="12" t="s">
        <v>10861</v>
      </c>
      <c r="H2909" s="63" t="s">
        <v>10882</v>
      </c>
      <c r="I2909" s="96"/>
      <c r="J2909" s="96"/>
      <c r="K2909" s="97" t="s">
        <v>10764</v>
      </c>
      <c r="L2909" s="205" t="s">
        <v>7118</v>
      </c>
      <c r="M2909" s="97"/>
      <c r="N2909" s="202" t="s">
        <v>6980</v>
      </c>
      <c r="O2909" s="97"/>
      <c r="P2909" s="184"/>
    </row>
    <row r="2910" spans="1:16" s="50" customFormat="1" ht="27">
      <c r="A2910" s="56" t="s">
        <v>6976</v>
      </c>
      <c r="B2910" s="128">
        <v>47</v>
      </c>
      <c r="C2910" s="97" t="s">
        <v>7119</v>
      </c>
      <c r="D2910" s="97" t="s">
        <v>7120</v>
      </c>
      <c r="E2910" s="128">
        <v>1</v>
      </c>
      <c r="F2910" s="180" t="s">
        <v>360</v>
      </c>
      <c r="G2910" s="12" t="s">
        <v>10861</v>
      </c>
      <c r="H2910" s="63" t="s">
        <v>10882</v>
      </c>
      <c r="I2910" s="96"/>
      <c r="J2910" s="96"/>
      <c r="K2910" s="97" t="s">
        <v>10764</v>
      </c>
      <c r="L2910" s="205" t="s">
        <v>7121</v>
      </c>
      <c r="M2910" s="97"/>
      <c r="N2910" s="202" t="s">
        <v>6980</v>
      </c>
      <c r="O2910" s="97"/>
      <c r="P2910" s="184"/>
    </row>
    <row r="2911" spans="1:16" s="50" customFormat="1" ht="27">
      <c r="A2911" s="56" t="s">
        <v>6976</v>
      </c>
      <c r="B2911" s="128">
        <v>48</v>
      </c>
      <c r="C2911" s="97" t="s">
        <v>7122</v>
      </c>
      <c r="D2911" s="97" t="s">
        <v>7123</v>
      </c>
      <c r="E2911" s="128">
        <v>1</v>
      </c>
      <c r="F2911" s="180" t="s">
        <v>360</v>
      </c>
      <c r="G2911" s="12" t="s">
        <v>10861</v>
      </c>
      <c r="H2911" s="63" t="s">
        <v>10882</v>
      </c>
      <c r="I2911" s="96"/>
      <c r="J2911" s="96"/>
      <c r="K2911" s="97" t="s">
        <v>10764</v>
      </c>
      <c r="L2911" s="205" t="s">
        <v>7124</v>
      </c>
      <c r="M2911" s="97"/>
      <c r="N2911" s="202" t="s">
        <v>6980</v>
      </c>
      <c r="O2911" s="97"/>
      <c r="P2911" s="184"/>
    </row>
    <row r="2912" spans="1:16" s="50" customFormat="1" ht="27">
      <c r="A2912" s="56" t="s">
        <v>6976</v>
      </c>
      <c r="B2912" s="128">
        <v>49</v>
      </c>
      <c r="C2912" s="97" t="s">
        <v>7125</v>
      </c>
      <c r="D2912" s="97" t="s">
        <v>7126</v>
      </c>
      <c r="E2912" s="128">
        <v>1</v>
      </c>
      <c r="F2912" s="180" t="s">
        <v>360</v>
      </c>
      <c r="G2912" s="12" t="s">
        <v>10861</v>
      </c>
      <c r="H2912" s="63" t="s">
        <v>10882</v>
      </c>
      <c r="I2912" s="96"/>
      <c r="J2912" s="96"/>
      <c r="K2912" s="97" t="s">
        <v>10764</v>
      </c>
      <c r="L2912" s="205" t="s">
        <v>7127</v>
      </c>
      <c r="M2912" s="97"/>
      <c r="N2912" s="202" t="s">
        <v>6980</v>
      </c>
      <c r="O2912" s="97"/>
      <c r="P2912" s="184"/>
    </row>
    <row r="2913" spans="1:16" s="50" customFormat="1" ht="27">
      <c r="A2913" s="56" t="s">
        <v>6976</v>
      </c>
      <c r="B2913" s="128">
        <v>50</v>
      </c>
      <c r="C2913" s="97" t="s">
        <v>7128</v>
      </c>
      <c r="D2913" s="97" t="s">
        <v>7129</v>
      </c>
      <c r="E2913" s="128">
        <v>1</v>
      </c>
      <c r="F2913" s="180" t="s">
        <v>360</v>
      </c>
      <c r="G2913" s="12" t="s">
        <v>10861</v>
      </c>
      <c r="H2913" s="63" t="s">
        <v>10882</v>
      </c>
      <c r="I2913" s="96"/>
      <c r="J2913" s="96"/>
      <c r="K2913" s="97" t="s">
        <v>10764</v>
      </c>
      <c r="L2913" s="205" t="s">
        <v>7130</v>
      </c>
      <c r="M2913" s="97"/>
      <c r="N2913" s="202" t="s">
        <v>6980</v>
      </c>
      <c r="O2913" s="97"/>
      <c r="P2913" s="184"/>
    </row>
    <row r="2914" spans="1:16" s="50" customFormat="1" ht="27">
      <c r="A2914" s="56" t="s">
        <v>6976</v>
      </c>
      <c r="B2914" s="128">
        <v>51</v>
      </c>
      <c r="C2914" s="97" t="s">
        <v>7131</v>
      </c>
      <c r="D2914" s="97" t="s">
        <v>7132</v>
      </c>
      <c r="E2914" s="128">
        <v>1</v>
      </c>
      <c r="F2914" s="180" t="s">
        <v>360</v>
      </c>
      <c r="G2914" s="12" t="s">
        <v>10861</v>
      </c>
      <c r="H2914" s="63" t="s">
        <v>10882</v>
      </c>
      <c r="I2914" s="96"/>
      <c r="J2914" s="96"/>
      <c r="K2914" s="97" t="s">
        <v>10764</v>
      </c>
      <c r="L2914" s="205" t="s">
        <v>7133</v>
      </c>
      <c r="M2914" s="97"/>
      <c r="N2914" s="202" t="s">
        <v>6980</v>
      </c>
      <c r="O2914" s="97"/>
      <c r="P2914" s="184"/>
    </row>
    <row r="2915" spans="1:16" s="50" customFormat="1" ht="27">
      <c r="A2915" s="56" t="s">
        <v>6976</v>
      </c>
      <c r="B2915" s="128">
        <v>52</v>
      </c>
      <c r="C2915" s="97" t="s">
        <v>7134</v>
      </c>
      <c r="D2915" s="97" t="s">
        <v>7135</v>
      </c>
      <c r="E2915" s="128">
        <v>1</v>
      </c>
      <c r="F2915" s="180" t="s">
        <v>360</v>
      </c>
      <c r="G2915" s="12" t="s">
        <v>10861</v>
      </c>
      <c r="H2915" s="63" t="s">
        <v>10882</v>
      </c>
      <c r="I2915" s="96"/>
      <c r="J2915" s="96"/>
      <c r="K2915" s="97" t="s">
        <v>10764</v>
      </c>
      <c r="L2915" s="205" t="s">
        <v>7136</v>
      </c>
      <c r="M2915" s="97"/>
      <c r="N2915" s="202" t="s">
        <v>6980</v>
      </c>
      <c r="O2915" s="97"/>
      <c r="P2915" s="184"/>
    </row>
    <row r="2916" spans="1:16" s="50" customFormat="1">
      <c r="A2916" s="56" t="s">
        <v>6976</v>
      </c>
      <c r="B2916" s="128">
        <v>53</v>
      </c>
      <c r="C2916" s="97" t="s">
        <v>7137</v>
      </c>
      <c r="D2916" s="97"/>
      <c r="E2916" s="128">
        <v>1</v>
      </c>
      <c r="F2916" s="180" t="s">
        <v>360</v>
      </c>
      <c r="G2916" s="12" t="s">
        <v>10861</v>
      </c>
      <c r="H2916" s="63" t="s">
        <v>10882</v>
      </c>
      <c r="I2916" s="96"/>
      <c r="J2916" s="96"/>
      <c r="K2916" s="97" t="s">
        <v>10764</v>
      </c>
      <c r="L2916" s="205" t="s">
        <v>7138</v>
      </c>
      <c r="M2916" s="97"/>
      <c r="N2916" s="202" t="s">
        <v>6980</v>
      </c>
      <c r="O2916" s="97"/>
      <c r="P2916" s="184"/>
    </row>
    <row r="2917" spans="1:16" s="50" customFormat="1" ht="27">
      <c r="A2917" s="56" t="s">
        <v>6976</v>
      </c>
      <c r="B2917" s="128">
        <v>54</v>
      </c>
      <c r="C2917" s="97" t="s">
        <v>7139</v>
      </c>
      <c r="D2917" s="97" t="s">
        <v>7140</v>
      </c>
      <c r="E2917" s="128">
        <v>1</v>
      </c>
      <c r="F2917" s="180" t="s">
        <v>360</v>
      </c>
      <c r="G2917" s="12" t="s">
        <v>10861</v>
      </c>
      <c r="H2917" s="63" t="s">
        <v>10882</v>
      </c>
      <c r="I2917" s="96"/>
      <c r="J2917" s="96"/>
      <c r="K2917" s="97" t="s">
        <v>10765</v>
      </c>
      <c r="L2917" s="205" t="s">
        <v>7141</v>
      </c>
      <c r="M2917" s="97"/>
      <c r="N2917" s="202" t="s">
        <v>6980</v>
      </c>
      <c r="O2917" s="97"/>
      <c r="P2917" s="184"/>
    </row>
    <row r="2918" spans="1:16" s="50" customFormat="1" ht="27">
      <c r="A2918" s="56" t="s">
        <v>6976</v>
      </c>
      <c r="B2918" s="128">
        <v>55</v>
      </c>
      <c r="C2918" s="97" t="s">
        <v>7142</v>
      </c>
      <c r="D2918" s="97" t="s">
        <v>7143</v>
      </c>
      <c r="E2918" s="128">
        <v>1</v>
      </c>
      <c r="F2918" s="180" t="s">
        <v>360</v>
      </c>
      <c r="G2918" s="12" t="s">
        <v>10861</v>
      </c>
      <c r="H2918" s="63" t="s">
        <v>10882</v>
      </c>
      <c r="I2918" s="96"/>
      <c r="J2918" s="96"/>
      <c r="K2918" s="97" t="s">
        <v>10765</v>
      </c>
      <c r="L2918" s="205" t="s">
        <v>7144</v>
      </c>
      <c r="M2918" s="97"/>
      <c r="N2918" s="202" t="s">
        <v>6980</v>
      </c>
      <c r="O2918" s="97"/>
      <c r="P2918" s="184"/>
    </row>
    <row r="2919" spans="1:16" s="50" customFormat="1" ht="27">
      <c r="A2919" s="56" t="s">
        <v>6976</v>
      </c>
      <c r="B2919" s="128">
        <v>56</v>
      </c>
      <c r="C2919" s="97" t="s">
        <v>7145</v>
      </c>
      <c r="D2919" s="97" t="s">
        <v>7146</v>
      </c>
      <c r="E2919" s="128">
        <v>1</v>
      </c>
      <c r="F2919" s="180" t="s">
        <v>360</v>
      </c>
      <c r="G2919" s="12" t="s">
        <v>10861</v>
      </c>
      <c r="H2919" s="63" t="s">
        <v>10882</v>
      </c>
      <c r="I2919" s="96"/>
      <c r="J2919" s="96"/>
      <c r="K2919" s="97" t="s">
        <v>10765</v>
      </c>
      <c r="L2919" s="205" t="s">
        <v>7147</v>
      </c>
      <c r="M2919" s="97"/>
      <c r="N2919" s="202" t="s">
        <v>6980</v>
      </c>
      <c r="O2919" s="97"/>
      <c r="P2919" s="184"/>
    </row>
    <row r="2920" spans="1:16" s="50" customFormat="1" ht="27">
      <c r="A2920" s="56" t="s">
        <v>6976</v>
      </c>
      <c r="B2920" s="128">
        <v>57</v>
      </c>
      <c r="C2920" s="97" t="s">
        <v>7148</v>
      </c>
      <c r="D2920" s="97" t="s">
        <v>7149</v>
      </c>
      <c r="E2920" s="128">
        <v>1</v>
      </c>
      <c r="F2920" s="180" t="s">
        <v>360</v>
      </c>
      <c r="G2920" s="12" t="s">
        <v>10861</v>
      </c>
      <c r="H2920" s="63" t="s">
        <v>10882</v>
      </c>
      <c r="I2920" s="96"/>
      <c r="J2920" s="96"/>
      <c r="K2920" s="97" t="s">
        <v>10765</v>
      </c>
      <c r="L2920" s="205" t="s">
        <v>7150</v>
      </c>
      <c r="M2920" s="97"/>
      <c r="N2920" s="202" t="s">
        <v>6980</v>
      </c>
      <c r="O2920" s="97"/>
      <c r="P2920" s="184"/>
    </row>
    <row r="2921" spans="1:16" s="50" customFormat="1" ht="27">
      <c r="A2921" s="56" t="s">
        <v>6976</v>
      </c>
      <c r="B2921" s="128">
        <v>58</v>
      </c>
      <c r="C2921" s="97" t="s">
        <v>7151</v>
      </c>
      <c r="D2921" s="97" t="s">
        <v>7152</v>
      </c>
      <c r="E2921" s="128">
        <v>1</v>
      </c>
      <c r="F2921" s="180" t="s">
        <v>360</v>
      </c>
      <c r="G2921" s="12" t="s">
        <v>10861</v>
      </c>
      <c r="H2921" s="63" t="s">
        <v>10882</v>
      </c>
      <c r="I2921" s="96"/>
      <c r="J2921" s="96"/>
      <c r="K2921" s="97" t="s">
        <v>10765</v>
      </c>
      <c r="L2921" s="205" t="s">
        <v>7153</v>
      </c>
      <c r="M2921" s="97"/>
      <c r="N2921" s="202" t="s">
        <v>6980</v>
      </c>
      <c r="O2921" s="97"/>
      <c r="P2921" s="184"/>
    </row>
    <row r="2922" spans="1:16" s="50" customFormat="1" ht="27">
      <c r="A2922" s="56" t="s">
        <v>6976</v>
      </c>
      <c r="B2922" s="128">
        <v>59</v>
      </c>
      <c r="C2922" s="97" t="s">
        <v>7010</v>
      </c>
      <c r="D2922" s="97" t="s">
        <v>7154</v>
      </c>
      <c r="E2922" s="128">
        <v>1</v>
      </c>
      <c r="F2922" s="180" t="s">
        <v>360</v>
      </c>
      <c r="G2922" s="12" t="s">
        <v>10861</v>
      </c>
      <c r="H2922" s="63" t="s">
        <v>10882</v>
      </c>
      <c r="I2922" s="96"/>
      <c r="J2922" s="96"/>
      <c r="K2922" s="97" t="s">
        <v>10765</v>
      </c>
      <c r="L2922" s="205" t="s">
        <v>7155</v>
      </c>
      <c r="M2922" s="97"/>
      <c r="N2922" s="202" t="s">
        <v>6980</v>
      </c>
      <c r="O2922" s="97"/>
      <c r="P2922" s="184"/>
    </row>
    <row r="2923" spans="1:16" s="50" customFormat="1" ht="27">
      <c r="A2923" s="56" t="s">
        <v>6976</v>
      </c>
      <c r="B2923" s="128">
        <v>60</v>
      </c>
      <c r="C2923" s="97" t="s">
        <v>7156</v>
      </c>
      <c r="D2923" s="97" t="s">
        <v>7157</v>
      </c>
      <c r="E2923" s="128">
        <v>1</v>
      </c>
      <c r="F2923" s="180" t="s">
        <v>360</v>
      </c>
      <c r="G2923" s="12" t="s">
        <v>10861</v>
      </c>
      <c r="H2923" s="63" t="s">
        <v>10882</v>
      </c>
      <c r="I2923" s="96"/>
      <c r="J2923" s="96"/>
      <c r="K2923" s="97" t="s">
        <v>10765</v>
      </c>
      <c r="L2923" s="205" t="s">
        <v>7158</v>
      </c>
      <c r="M2923" s="97"/>
      <c r="N2923" s="202" t="s">
        <v>6980</v>
      </c>
      <c r="O2923" s="97"/>
      <c r="P2923" s="184"/>
    </row>
    <row r="2924" spans="1:16" s="50" customFormat="1" ht="27">
      <c r="A2924" s="56" t="s">
        <v>6976</v>
      </c>
      <c r="B2924" s="128">
        <v>61</v>
      </c>
      <c r="C2924" s="97" t="s">
        <v>7159</v>
      </c>
      <c r="D2924" s="97" t="s">
        <v>7160</v>
      </c>
      <c r="E2924" s="128">
        <v>1</v>
      </c>
      <c r="F2924" s="180" t="s">
        <v>360</v>
      </c>
      <c r="G2924" s="12" t="s">
        <v>10861</v>
      </c>
      <c r="H2924" s="63" t="s">
        <v>10882</v>
      </c>
      <c r="I2924" s="96"/>
      <c r="J2924" s="96"/>
      <c r="K2924" s="97" t="s">
        <v>10765</v>
      </c>
      <c r="L2924" s="205" t="s">
        <v>7161</v>
      </c>
      <c r="M2924" s="97"/>
      <c r="N2924" s="202" t="s">
        <v>6980</v>
      </c>
      <c r="O2924" s="97"/>
      <c r="P2924" s="184"/>
    </row>
    <row r="2925" spans="1:16" s="50" customFormat="1" ht="27">
      <c r="A2925" s="56" t="s">
        <v>6976</v>
      </c>
      <c r="B2925" s="128">
        <v>62</v>
      </c>
      <c r="C2925" s="97" t="s">
        <v>7162</v>
      </c>
      <c r="D2925" s="97" t="s">
        <v>7163</v>
      </c>
      <c r="E2925" s="128">
        <v>1</v>
      </c>
      <c r="F2925" s="180" t="s">
        <v>360</v>
      </c>
      <c r="G2925" s="12" t="s">
        <v>10861</v>
      </c>
      <c r="H2925" s="63" t="s">
        <v>10882</v>
      </c>
      <c r="I2925" s="96"/>
      <c r="J2925" s="96"/>
      <c r="K2925" s="97" t="s">
        <v>10765</v>
      </c>
      <c r="L2925" s="205" t="s">
        <v>7164</v>
      </c>
      <c r="M2925" s="97"/>
      <c r="N2925" s="202" t="s">
        <v>6980</v>
      </c>
      <c r="O2925" s="97"/>
      <c r="P2925" s="184"/>
    </row>
    <row r="2926" spans="1:16" s="50" customFormat="1" ht="27">
      <c r="A2926" s="56" t="s">
        <v>6976</v>
      </c>
      <c r="B2926" s="128">
        <v>63</v>
      </c>
      <c r="C2926" s="97" t="s">
        <v>7165</v>
      </c>
      <c r="D2926" s="97" t="s">
        <v>7166</v>
      </c>
      <c r="E2926" s="128">
        <v>1</v>
      </c>
      <c r="F2926" s="180" t="s">
        <v>360</v>
      </c>
      <c r="G2926" s="12" t="s">
        <v>10861</v>
      </c>
      <c r="H2926" s="63" t="s">
        <v>10882</v>
      </c>
      <c r="I2926" s="96"/>
      <c r="J2926" s="96"/>
      <c r="K2926" s="97" t="s">
        <v>10765</v>
      </c>
      <c r="L2926" s="205" t="s">
        <v>7167</v>
      </c>
      <c r="M2926" s="97"/>
      <c r="N2926" s="202" t="s">
        <v>6980</v>
      </c>
      <c r="O2926" s="97"/>
      <c r="P2926" s="184"/>
    </row>
    <row r="2927" spans="1:16" s="50" customFormat="1" ht="27">
      <c r="A2927" s="56" t="s">
        <v>6976</v>
      </c>
      <c r="B2927" s="128">
        <v>64</v>
      </c>
      <c r="C2927" s="97" t="s">
        <v>7168</v>
      </c>
      <c r="D2927" s="97" t="s">
        <v>7169</v>
      </c>
      <c r="E2927" s="128">
        <v>1</v>
      </c>
      <c r="F2927" s="180" t="s">
        <v>360</v>
      </c>
      <c r="G2927" s="12" t="s">
        <v>10861</v>
      </c>
      <c r="H2927" s="63" t="s">
        <v>10882</v>
      </c>
      <c r="I2927" s="96"/>
      <c r="J2927" s="96"/>
      <c r="K2927" s="97" t="s">
        <v>10765</v>
      </c>
      <c r="L2927" s="205" t="s">
        <v>7170</v>
      </c>
      <c r="M2927" s="97"/>
      <c r="N2927" s="202" t="s">
        <v>6980</v>
      </c>
      <c r="O2927" s="97"/>
      <c r="P2927" s="184"/>
    </row>
    <row r="2928" spans="1:16" s="50" customFormat="1" ht="40.5">
      <c r="A2928" s="56" t="s">
        <v>6976</v>
      </c>
      <c r="B2928" s="128">
        <v>65</v>
      </c>
      <c r="C2928" s="97" t="s">
        <v>7171</v>
      </c>
      <c r="D2928" s="97" t="s">
        <v>7172</v>
      </c>
      <c r="E2928" s="128">
        <v>1</v>
      </c>
      <c r="F2928" s="180" t="s">
        <v>360</v>
      </c>
      <c r="G2928" s="12" t="s">
        <v>10861</v>
      </c>
      <c r="H2928" s="63" t="s">
        <v>10882</v>
      </c>
      <c r="I2928" s="96"/>
      <c r="J2928" s="96"/>
      <c r="K2928" s="97" t="s">
        <v>10765</v>
      </c>
      <c r="L2928" s="205" t="s">
        <v>7173</v>
      </c>
      <c r="M2928" s="97"/>
      <c r="N2928" s="202" t="s">
        <v>6980</v>
      </c>
      <c r="O2928" s="97"/>
      <c r="P2928" s="184"/>
    </row>
    <row r="2929" spans="1:16" s="50" customFormat="1" ht="27">
      <c r="A2929" s="56" t="s">
        <v>6976</v>
      </c>
      <c r="B2929" s="128">
        <v>66</v>
      </c>
      <c r="C2929" s="97" t="s">
        <v>7174</v>
      </c>
      <c r="D2929" s="97" t="s">
        <v>7175</v>
      </c>
      <c r="E2929" s="128">
        <v>1</v>
      </c>
      <c r="F2929" s="180" t="s">
        <v>360</v>
      </c>
      <c r="G2929" s="12" t="s">
        <v>10861</v>
      </c>
      <c r="H2929" s="63" t="s">
        <v>10882</v>
      </c>
      <c r="I2929" s="96"/>
      <c r="J2929" s="96"/>
      <c r="K2929" s="97" t="s">
        <v>10766</v>
      </c>
      <c r="L2929" s="205" t="s">
        <v>7176</v>
      </c>
      <c r="M2929" s="97"/>
      <c r="N2929" s="202" t="s">
        <v>6980</v>
      </c>
      <c r="O2929" s="97"/>
      <c r="P2929" s="184"/>
    </row>
    <row r="2930" spans="1:16" s="50" customFormat="1" ht="27">
      <c r="A2930" s="56" t="s">
        <v>6976</v>
      </c>
      <c r="B2930" s="128">
        <v>67</v>
      </c>
      <c r="C2930" s="97" t="s">
        <v>7177</v>
      </c>
      <c r="D2930" s="97" t="s">
        <v>7178</v>
      </c>
      <c r="E2930" s="128">
        <v>1</v>
      </c>
      <c r="F2930" s="180" t="s">
        <v>360</v>
      </c>
      <c r="G2930" s="12" t="s">
        <v>10861</v>
      </c>
      <c r="H2930" s="63" t="s">
        <v>10882</v>
      </c>
      <c r="I2930" s="96"/>
      <c r="J2930" s="96"/>
      <c r="K2930" s="97" t="s">
        <v>10766</v>
      </c>
      <c r="L2930" s="205" t="s">
        <v>7179</v>
      </c>
      <c r="M2930" s="97"/>
      <c r="N2930" s="202" t="s">
        <v>6980</v>
      </c>
      <c r="O2930" s="97"/>
      <c r="P2930" s="184"/>
    </row>
    <row r="2931" spans="1:16" s="50" customFormat="1" ht="27">
      <c r="A2931" s="56" t="s">
        <v>6976</v>
      </c>
      <c r="B2931" s="128">
        <v>68</v>
      </c>
      <c r="C2931" s="97" t="s">
        <v>7180</v>
      </c>
      <c r="D2931" s="97" t="s">
        <v>7181</v>
      </c>
      <c r="E2931" s="128">
        <v>1</v>
      </c>
      <c r="F2931" s="180" t="s">
        <v>360</v>
      </c>
      <c r="G2931" s="12" t="s">
        <v>10861</v>
      </c>
      <c r="H2931" s="63" t="s">
        <v>10882</v>
      </c>
      <c r="I2931" s="96"/>
      <c r="J2931" s="96"/>
      <c r="K2931" s="97" t="s">
        <v>10766</v>
      </c>
      <c r="L2931" s="205" t="s">
        <v>7182</v>
      </c>
      <c r="M2931" s="97"/>
      <c r="N2931" s="202" t="s">
        <v>6980</v>
      </c>
      <c r="O2931" s="97"/>
      <c r="P2931" s="184"/>
    </row>
    <row r="2932" spans="1:16" s="50" customFormat="1" ht="27">
      <c r="A2932" s="56" t="s">
        <v>6976</v>
      </c>
      <c r="B2932" s="128">
        <v>69</v>
      </c>
      <c r="C2932" s="97" t="s">
        <v>7183</v>
      </c>
      <c r="D2932" s="97" t="s">
        <v>7184</v>
      </c>
      <c r="E2932" s="128">
        <v>1</v>
      </c>
      <c r="F2932" s="180" t="s">
        <v>360</v>
      </c>
      <c r="G2932" s="12" t="s">
        <v>10861</v>
      </c>
      <c r="H2932" s="63" t="s">
        <v>10882</v>
      </c>
      <c r="I2932" s="96"/>
      <c r="J2932" s="96"/>
      <c r="K2932" s="97" t="s">
        <v>10766</v>
      </c>
      <c r="L2932" s="205" t="s">
        <v>7185</v>
      </c>
      <c r="M2932" s="97"/>
      <c r="N2932" s="202" t="s">
        <v>6980</v>
      </c>
      <c r="O2932" s="97"/>
      <c r="P2932" s="184"/>
    </row>
    <row r="2933" spans="1:16" s="50" customFormat="1" ht="27">
      <c r="A2933" s="56" t="s">
        <v>6976</v>
      </c>
      <c r="B2933" s="128">
        <v>70</v>
      </c>
      <c r="C2933" s="97" t="s">
        <v>7186</v>
      </c>
      <c r="D2933" s="97" t="s">
        <v>7187</v>
      </c>
      <c r="E2933" s="128">
        <v>1</v>
      </c>
      <c r="F2933" s="180" t="s">
        <v>360</v>
      </c>
      <c r="G2933" s="12" t="s">
        <v>10861</v>
      </c>
      <c r="H2933" s="63" t="s">
        <v>10882</v>
      </c>
      <c r="I2933" s="96"/>
      <c r="J2933" s="96"/>
      <c r="K2933" s="97" t="s">
        <v>10766</v>
      </c>
      <c r="L2933" s="205" t="s">
        <v>7188</v>
      </c>
      <c r="M2933" s="97"/>
      <c r="N2933" s="202" t="s">
        <v>6980</v>
      </c>
      <c r="O2933" s="97"/>
      <c r="P2933" s="184"/>
    </row>
    <row r="2934" spans="1:16" s="50" customFormat="1" ht="27">
      <c r="A2934" s="56" t="s">
        <v>6976</v>
      </c>
      <c r="B2934" s="128">
        <v>71</v>
      </c>
      <c r="C2934" s="97" t="s">
        <v>7189</v>
      </c>
      <c r="D2934" s="97" t="s">
        <v>7190</v>
      </c>
      <c r="E2934" s="128">
        <v>1</v>
      </c>
      <c r="F2934" s="180" t="s">
        <v>360</v>
      </c>
      <c r="G2934" s="12" t="s">
        <v>10861</v>
      </c>
      <c r="H2934" s="63" t="s">
        <v>10882</v>
      </c>
      <c r="I2934" s="96"/>
      <c r="J2934" s="96"/>
      <c r="K2934" s="97" t="s">
        <v>10766</v>
      </c>
      <c r="L2934" s="205" t="s">
        <v>7191</v>
      </c>
      <c r="M2934" s="97"/>
      <c r="N2934" s="202" t="s">
        <v>6980</v>
      </c>
      <c r="O2934" s="97"/>
      <c r="P2934" s="184"/>
    </row>
    <row r="2935" spans="1:16" s="50" customFormat="1" ht="27">
      <c r="A2935" s="56" t="s">
        <v>6976</v>
      </c>
      <c r="B2935" s="128">
        <v>72</v>
      </c>
      <c r="C2935" s="97" t="s">
        <v>7192</v>
      </c>
      <c r="D2935" s="97" t="s">
        <v>7193</v>
      </c>
      <c r="E2935" s="128">
        <v>1</v>
      </c>
      <c r="F2935" s="180" t="s">
        <v>360</v>
      </c>
      <c r="G2935" s="12" t="s">
        <v>10861</v>
      </c>
      <c r="H2935" s="63" t="s">
        <v>10882</v>
      </c>
      <c r="I2935" s="96"/>
      <c r="J2935" s="96"/>
      <c r="K2935" s="97" t="s">
        <v>10766</v>
      </c>
      <c r="L2935" s="205" t="s">
        <v>7194</v>
      </c>
      <c r="M2935" s="97"/>
      <c r="N2935" s="202" t="s">
        <v>6980</v>
      </c>
      <c r="O2935" s="97"/>
      <c r="P2935" s="184"/>
    </row>
    <row r="2936" spans="1:16" s="50" customFormat="1" ht="27">
      <c r="A2936" s="56" t="s">
        <v>6976</v>
      </c>
      <c r="B2936" s="128">
        <v>73</v>
      </c>
      <c r="C2936" s="97" t="s">
        <v>7195</v>
      </c>
      <c r="D2936" s="97" t="s">
        <v>7196</v>
      </c>
      <c r="E2936" s="128">
        <v>1</v>
      </c>
      <c r="F2936" s="180" t="s">
        <v>360</v>
      </c>
      <c r="G2936" s="12" t="s">
        <v>10861</v>
      </c>
      <c r="H2936" s="63" t="s">
        <v>10882</v>
      </c>
      <c r="I2936" s="96"/>
      <c r="J2936" s="96"/>
      <c r="K2936" s="97" t="s">
        <v>10766</v>
      </c>
      <c r="L2936" s="205" t="s">
        <v>7197</v>
      </c>
      <c r="M2936" s="97"/>
      <c r="N2936" s="202" t="s">
        <v>6980</v>
      </c>
      <c r="O2936" s="97"/>
      <c r="P2936" s="184"/>
    </row>
    <row r="2937" spans="1:16" s="50" customFormat="1" ht="27">
      <c r="A2937" s="56" t="s">
        <v>6976</v>
      </c>
      <c r="B2937" s="128">
        <v>74</v>
      </c>
      <c r="C2937" s="97"/>
      <c r="D2937" s="97" t="s">
        <v>7198</v>
      </c>
      <c r="E2937" s="128">
        <v>1</v>
      </c>
      <c r="F2937" s="180" t="s">
        <v>360</v>
      </c>
      <c r="G2937" s="12" t="s">
        <v>10861</v>
      </c>
      <c r="H2937" s="63" t="s">
        <v>10882</v>
      </c>
      <c r="I2937" s="96"/>
      <c r="J2937" s="96"/>
      <c r="K2937" s="97" t="s">
        <v>10766</v>
      </c>
      <c r="L2937" s="205" t="s">
        <v>7199</v>
      </c>
      <c r="M2937" s="97"/>
      <c r="N2937" s="202" t="s">
        <v>6980</v>
      </c>
      <c r="O2937" s="97"/>
      <c r="P2937" s="184"/>
    </row>
    <row r="2938" spans="1:16" s="50" customFormat="1" ht="40.5">
      <c r="A2938" s="56" t="s">
        <v>6976</v>
      </c>
      <c r="B2938" s="128">
        <v>75</v>
      </c>
      <c r="C2938" s="97" t="s">
        <v>7200</v>
      </c>
      <c r="D2938" s="97" t="s">
        <v>7201</v>
      </c>
      <c r="E2938" s="128">
        <v>1</v>
      </c>
      <c r="F2938" s="180" t="s">
        <v>360</v>
      </c>
      <c r="G2938" s="12" t="s">
        <v>10861</v>
      </c>
      <c r="H2938" s="63" t="s">
        <v>10882</v>
      </c>
      <c r="I2938" s="96"/>
      <c r="J2938" s="96"/>
      <c r="K2938" s="97" t="s">
        <v>10766</v>
      </c>
      <c r="L2938" s="205" t="s">
        <v>7202</v>
      </c>
      <c r="M2938" s="97"/>
      <c r="N2938" s="202" t="s">
        <v>6980</v>
      </c>
      <c r="O2938" s="97"/>
      <c r="P2938" s="184"/>
    </row>
    <row r="2939" spans="1:16" s="50" customFormat="1">
      <c r="A2939" s="56" t="s">
        <v>6976</v>
      </c>
      <c r="B2939" s="128">
        <v>76</v>
      </c>
      <c r="C2939" s="97" t="s">
        <v>7203</v>
      </c>
      <c r="D2939" s="97"/>
      <c r="E2939" s="128">
        <v>1</v>
      </c>
      <c r="F2939" s="180" t="s">
        <v>360</v>
      </c>
      <c r="G2939" s="12" t="s">
        <v>10861</v>
      </c>
      <c r="H2939" s="63" t="s">
        <v>10882</v>
      </c>
      <c r="I2939" s="96"/>
      <c r="J2939" s="96"/>
      <c r="K2939" s="97" t="s">
        <v>10767</v>
      </c>
      <c r="L2939" s="205" t="s">
        <v>7204</v>
      </c>
      <c r="M2939" s="97"/>
      <c r="N2939" s="202" t="s">
        <v>6980</v>
      </c>
      <c r="O2939" s="97"/>
      <c r="P2939" s="184"/>
    </row>
    <row r="2940" spans="1:16" s="50" customFormat="1" ht="54">
      <c r="A2940" s="56" t="s">
        <v>6976</v>
      </c>
      <c r="B2940" s="128">
        <v>77</v>
      </c>
      <c r="C2940" s="97" t="s">
        <v>7205</v>
      </c>
      <c r="D2940" s="97" t="s">
        <v>7206</v>
      </c>
      <c r="E2940" s="128">
        <v>1</v>
      </c>
      <c r="F2940" s="180" t="s">
        <v>360</v>
      </c>
      <c r="G2940" s="12" t="s">
        <v>10861</v>
      </c>
      <c r="H2940" s="63" t="s">
        <v>10882</v>
      </c>
      <c r="I2940" s="96"/>
      <c r="J2940" s="96"/>
      <c r="K2940" s="97" t="s">
        <v>10767</v>
      </c>
      <c r="L2940" s="205" t="s">
        <v>7207</v>
      </c>
      <c r="M2940" s="97"/>
      <c r="N2940" s="202" t="s">
        <v>6980</v>
      </c>
      <c r="O2940" s="97"/>
      <c r="P2940" s="184"/>
    </row>
    <row r="2941" spans="1:16" s="50" customFormat="1" ht="27">
      <c r="A2941" s="56" t="s">
        <v>6976</v>
      </c>
      <c r="B2941" s="128">
        <v>78</v>
      </c>
      <c r="C2941" s="97" t="s">
        <v>7208</v>
      </c>
      <c r="D2941" s="97" t="s">
        <v>7209</v>
      </c>
      <c r="E2941" s="128">
        <v>1</v>
      </c>
      <c r="F2941" s="180" t="s">
        <v>360</v>
      </c>
      <c r="G2941" s="12" t="s">
        <v>10861</v>
      </c>
      <c r="H2941" s="63" t="s">
        <v>10882</v>
      </c>
      <c r="I2941" s="96"/>
      <c r="J2941" s="96"/>
      <c r="K2941" s="97" t="s">
        <v>10767</v>
      </c>
      <c r="L2941" s="205" t="s">
        <v>7210</v>
      </c>
      <c r="M2941" s="97"/>
      <c r="N2941" s="202" t="s">
        <v>6980</v>
      </c>
      <c r="O2941" s="97"/>
      <c r="P2941" s="184"/>
    </row>
    <row r="2942" spans="1:16" s="50" customFormat="1" ht="27">
      <c r="A2942" s="56" t="s">
        <v>6976</v>
      </c>
      <c r="B2942" s="128">
        <v>79</v>
      </c>
      <c r="C2942" s="97" t="s">
        <v>7211</v>
      </c>
      <c r="D2942" s="97" t="s">
        <v>7212</v>
      </c>
      <c r="E2942" s="128">
        <v>1</v>
      </c>
      <c r="F2942" s="180" t="s">
        <v>360</v>
      </c>
      <c r="G2942" s="12" t="s">
        <v>10861</v>
      </c>
      <c r="H2942" s="63" t="s">
        <v>10882</v>
      </c>
      <c r="I2942" s="96"/>
      <c r="J2942" s="96"/>
      <c r="K2942" s="97" t="s">
        <v>10767</v>
      </c>
      <c r="L2942" s="205" t="s">
        <v>7213</v>
      </c>
      <c r="M2942" s="97"/>
      <c r="N2942" s="202" t="s">
        <v>6980</v>
      </c>
      <c r="O2942" s="97"/>
      <c r="P2942" s="184"/>
    </row>
    <row r="2943" spans="1:16" s="50" customFormat="1" ht="27">
      <c r="A2943" s="56" t="s">
        <v>6976</v>
      </c>
      <c r="B2943" s="128">
        <v>80</v>
      </c>
      <c r="C2943" s="97" t="s">
        <v>7214</v>
      </c>
      <c r="D2943" s="97" t="s">
        <v>7215</v>
      </c>
      <c r="E2943" s="128">
        <v>1</v>
      </c>
      <c r="F2943" s="180" t="s">
        <v>360</v>
      </c>
      <c r="G2943" s="12" t="s">
        <v>10861</v>
      </c>
      <c r="H2943" s="63" t="s">
        <v>10882</v>
      </c>
      <c r="I2943" s="96"/>
      <c r="J2943" s="96"/>
      <c r="K2943" s="97" t="s">
        <v>10767</v>
      </c>
      <c r="L2943" s="205" t="s">
        <v>7216</v>
      </c>
      <c r="M2943" s="97"/>
      <c r="N2943" s="202" t="s">
        <v>6980</v>
      </c>
      <c r="O2943" s="97"/>
      <c r="P2943" s="184"/>
    </row>
    <row r="2944" spans="1:16" s="50" customFormat="1" ht="27">
      <c r="A2944" s="56" t="s">
        <v>6976</v>
      </c>
      <c r="B2944" s="128">
        <v>81</v>
      </c>
      <c r="C2944" s="97" t="s">
        <v>7217</v>
      </c>
      <c r="D2944" s="97" t="s">
        <v>7218</v>
      </c>
      <c r="E2944" s="128">
        <v>1</v>
      </c>
      <c r="F2944" s="180" t="s">
        <v>360</v>
      </c>
      <c r="G2944" s="12" t="s">
        <v>10861</v>
      </c>
      <c r="H2944" s="63" t="s">
        <v>10882</v>
      </c>
      <c r="I2944" s="96"/>
      <c r="J2944" s="96"/>
      <c r="K2944" s="97" t="s">
        <v>10767</v>
      </c>
      <c r="L2944" s="205" t="s">
        <v>7219</v>
      </c>
      <c r="M2944" s="97"/>
      <c r="N2944" s="202" t="s">
        <v>6980</v>
      </c>
      <c r="O2944" s="97"/>
      <c r="P2944" s="184"/>
    </row>
    <row r="2945" spans="1:16" s="50" customFormat="1" ht="40.5">
      <c r="A2945" s="56" t="s">
        <v>6976</v>
      </c>
      <c r="B2945" s="128">
        <v>82</v>
      </c>
      <c r="C2945" s="97" t="s">
        <v>7220</v>
      </c>
      <c r="D2945" s="97" t="s">
        <v>7221</v>
      </c>
      <c r="E2945" s="128">
        <v>1</v>
      </c>
      <c r="F2945" s="180" t="s">
        <v>360</v>
      </c>
      <c r="G2945" s="12" t="s">
        <v>10861</v>
      </c>
      <c r="H2945" s="63" t="s">
        <v>10882</v>
      </c>
      <c r="I2945" s="96"/>
      <c r="J2945" s="96"/>
      <c r="K2945" s="97" t="s">
        <v>10767</v>
      </c>
      <c r="L2945" s="205" t="s">
        <v>7222</v>
      </c>
      <c r="M2945" s="97"/>
      <c r="N2945" s="202" t="s">
        <v>6980</v>
      </c>
      <c r="O2945" s="97"/>
      <c r="P2945" s="184"/>
    </row>
    <row r="2946" spans="1:16" s="50" customFormat="1" ht="27">
      <c r="A2946" s="56" t="s">
        <v>6976</v>
      </c>
      <c r="B2946" s="128">
        <v>83</v>
      </c>
      <c r="C2946" s="97" t="s">
        <v>7223</v>
      </c>
      <c r="D2946" s="97" t="s">
        <v>7224</v>
      </c>
      <c r="E2946" s="128">
        <v>1</v>
      </c>
      <c r="F2946" s="180" t="s">
        <v>360</v>
      </c>
      <c r="G2946" s="12" t="s">
        <v>10861</v>
      </c>
      <c r="H2946" s="63" t="s">
        <v>10882</v>
      </c>
      <c r="I2946" s="96"/>
      <c r="J2946" s="96"/>
      <c r="K2946" s="97" t="s">
        <v>10767</v>
      </c>
      <c r="L2946" s="205" t="s">
        <v>7225</v>
      </c>
      <c r="M2946" s="97"/>
      <c r="N2946" s="202" t="s">
        <v>6980</v>
      </c>
      <c r="O2946" s="97"/>
      <c r="P2946" s="184"/>
    </row>
    <row r="2947" spans="1:16" s="50" customFormat="1">
      <c r="A2947" s="56" t="s">
        <v>6976</v>
      </c>
      <c r="B2947" s="128">
        <v>84</v>
      </c>
      <c r="C2947" s="97" t="s">
        <v>7226</v>
      </c>
      <c r="D2947" s="97"/>
      <c r="E2947" s="128">
        <v>1</v>
      </c>
      <c r="F2947" s="180" t="s">
        <v>360</v>
      </c>
      <c r="G2947" s="12" t="s">
        <v>10861</v>
      </c>
      <c r="H2947" s="63" t="s">
        <v>10882</v>
      </c>
      <c r="I2947" s="96"/>
      <c r="J2947" s="96"/>
      <c r="K2947" s="97" t="s">
        <v>10768</v>
      </c>
      <c r="L2947" s="205" t="s">
        <v>7227</v>
      </c>
      <c r="M2947" s="97"/>
      <c r="N2947" s="202" t="s">
        <v>6980</v>
      </c>
      <c r="O2947" s="97"/>
      <c r="P2947" s="184"/>
    </row>
    <row r="2948" spans="1:16" s="50" customFormat="1" ht="27">
      <c r="A2948" s="56" t="s">
        <v>6976</v>
      </c>
      <c r="B2948" s="128">
        <v>85</v>
      </c>
      <c r="C2948" s="97" t="s">
        <v>7228</v>
      </c>
      <c r="D2948" s="97" t="s">
        <v>7229</v>
      </c>
      <c r="E2948" s="128">
        <v>1</v>
      </c>
      <c r="F2948" s="180" t="s">
        <v>360</v>
      </c>
      <c r="G2948" s="12" t="s">
        <v>10861</v>
      </c>
      <c r="H2948" s="63" t="s">
        <v>10882</v>
      </c>
      <c r="I2948" s="96"/>
      <c r="J2948" s="96"/>
      <c r="K2948" s="97" t="s">
        <v>10768</v>
      </c>
      <c r="L2948" s="205" t="s">
        <v>7230</v>
      </c>
      <c r="M2948" s="97"/>
      <c r="N2948" s="202" t="s">
        <v>6980</v>
      </c>
      <c r="O2948" s="97"/>
      <c r="P2948" s="184"/>
    </row>
    <row r="2949" spans="1:16" s="50" customFormat="1" ht="27">
      <c r="A2949" s="56" t="s">
        <v>6976</v>
      </c>
      <c r="B2949" s="128">
        <v>86</v>
      </c>
      <c r="C2949" s="97"/>
      <c r="D2949" s="97" t="s">
        <v>7231</v>
      </c>
      <c r="E2949" s="128">
        <v>1</v>
      </c>
      <c r="F2949" s="180" t="s">
        <v>360</v>
      </c>
      <c r="G2949" s="12" t="s">
        <v>10861</v>
      </c>
      <c r="H2949" s="63" t="s">
        <v>10882</v>
      </c>
      <c r="I2949" s="96"/>
      <c r="J2949" s="96"/>
      <c r="K2949" s="97" t="s">
        <v>10768</v>
      </c>
      <c r="L2949" s="205" t="s">
        <v>7232</v>
      </c>
      <c r="M2949" s="97"/>
      <c r="N2949" s="202" t="s">
        <v>6980</v>
      </c>
      <c r="O2949" s="97"/>
      <c r="P2949" s="184"/>
    </row>
    <row r="2950" spans="1:16" s="50" customFormat="1" ht="27">
      <c r="A2950" s="56" t="s">
        <v>6976</v>
      </c>
      <c r="B2950" s="128">
        <v>87</v>
      </c>
      <c r="C2950" s="97" t="s">
        <v>7233</v>
      </c>
      <c r="D2950" s="97" t="s">
        <v>7234</v>
      </c>
      <c r="E2950" s="128">
        <v>1</v>
      </c>
      <c r="F2950" s="180" t="s">
        <v>360</v>
      </c>
      <c r="G2950" s="12" t="s">
        <v>10861</v>
      </c>
      <c r="H2950" s="63" t="s">
        <v>10882</v>
      </c>
      <c r="I2950" s="96"/>
      <c r="J2950" s="96"/>
      <c r="K2950" s="97" t="s">
        <v>10768</v>
      </c>
      <c r="L2950" s="205" t="s">
        <v>7235</v>
      </c>
      <c r="M2950" s="97"/>
      <c r="N2950" s="202" t="s">
        <v>6980</v>
      </c>
      <c r="O2950" s="97"/>
      <c r="P2950" s="184"/>
    </row>
    <row r="2951" spans="1:16" s="50" customFormat="1" ht="27">
      <c r="A2951" s="56" t="s">
        <v>6976</v>
      </c>
      <c r="B2951" s="128">
        <v>88</v>
      </c>
      <c r="C2951" s="97" t="s">
        <v>7236</v>
      </c>
      <c r="D2951" s="97" t="s">
        <v>7237</v>
      </c>
      <c r="E2951" s="128">
        <v>1</v>
      </c>
      <c r="F2951" s="180" t="s">
        <v>360</v>
      </c>
      <c r="G2951" s="12" t="s">
        <v>10861</v>
      </c>
      <c r="H2951" s="63" t="s">
        <v>10882</v>
      </c>
      <c r="I2951" s="96"/>
      <c r="J2951" s="96"/>
      <c r="K2951" s="97" t="s">
        <v>10768</v>
      </c>
      <c r="L2951" s="205" t="s">
        <v>7238</v>
      </c>
      <c r="M2951" s="97"/>
      <c r="N2951" s="202" t="s">
        <v>6980</v>
      </c>
      <c r="O2951" s="97"/>
      <c r="P2951" s="184"/>
    </row>
    <row r="2952" spans="1:16" s="50" customFormat="1" ht="40.5">
      <c r="A2952" s="56" t="s">
        <v>6976</v>
      </c>
      <c r="B2952" s="128">
        <v>89</v>
      </c>
      <c r="C2952" s="97" t="s">
        <v>7239</v>
      </c>
      <c r="D2952" s="97" t="s">
        <v>7240</v>
      </c>
      <c r="E2952" s="128">
        <v>1</v>
      </c>
      <c r="F2952" s="180" t="s">
        <v>360</v>
      </c>
      <c r="G2952" s="12" t="s">
        <v>10861</v>
      </c>
      <c r="H2952" s="63" t="s">
        <v>10882</v>
      </c>
      <c r="I2952" s="96"/>
      <c r="J2952" s="96"/>
      <c r="K2952" s="97" t="s">
        <v>10768</v>
      </c>
      <c r="L2952" s="205" t="s">
        <v>7241</v>
      </c>
      <c r="M2952" s="97"/>
      <c r="N2952" s="202" t="s">
        <v>7242</v>
      </c>
      <c r="O2952" s="97"/>
      <c r="P2952" s="184"/>
    </row>
    <row r="2953" spans="1:16" s="50" customFormat="1" ht="27">
      <c r="A2953" s="56" t="s">
        <v>6976</v>
      </c>
      <c r="B2953" s="128">
        <v>90</v>
      </c>
      <c r="C2953" s="97" t="s">
        <v>7243</v>
      </c>
      <c r="D2953" s="97" t="s">
        <v>7244</v>
      </c>
      <c r="E2953" s="128">
        <v>1</v>
      </c>
      <c r="F2953" s="180" t="s">
        <v>360</v>
      </c>
      <c r="G2953" s="12" t="s">
        <v>10861</v>
      </c>
      <c r="H2953" s="63" t="s">
        <v>10882</v>
      </c>
      <c r="I2953" s="96"/>
      <c r="J2953" s="96"/>
      <c r="K2953" s="97" t="s">
        <v>10768</v>
      </c>
      <c r="L2953" s="205" t="s">
        <v>7245</v>
      </c>
      <c r="M2953" s="97"/>
      <c r="N2953" s="202" t="s">
        <v>6980</v>
      </c>
      <c r="O2953" s="97"/>
      <c r="P2953" s="184"/>
    </row>
    <row r="2954" spans="1:16" s="50" customFormat="1" ht="27">
      <c r="A2954" s="56" t="s">
        <v>6976</v>
      </c>
      <c r="B2954" s="128">
        <v>91</v>
      </c>
      <c r="C2954" s="97" t="s">
        <v>7010</v>
      </c>
      <c r="D2954" s="97" t="s">
        <v>7154</v>
      </c>
      <c r="E2954" s="128">
        <v>1</v>
      </c>
      <c r="F2954" s="180" t="s">
        <v>360</v>
      </c>
      <c r="G2954" s="12" t="s">
        <v>10861</v>
      </c>
      <c r="H2954" s="63" t="s">
        <v>10882</v>
      </c>
      <c r="I2954" s="96"/>
      <c r="J2954" s="96"/>
      <c r="K2954" s="97" t="s">
        <v>10768</v>
      </c>
      <c r="L2954" s="205" t="s">
        <v>7246</v>
      </c>
      <c r="M2954" s="97"/>
      <c r="N2954" s="202" t="s">
        <v>6980</v>
      </c>
      <c r="O2954" s="97"/>
      <c r="P2954" s="184"/>
    </row>
    <row r="2955" spans="1:16" s="50" customFormat="1" ht="27">
      <c r="A2955" s="56" t="s">
        <v>6976</v>
      </c>
      <c r="B2955" s="128">
        <v>92</v>
      </c>
      <c r="C2955" s="97"/>
      <c r="D2955" s="97" t="s">
        <v>7247</v>
      </c>
      <c r="E2955" s="128">
        <v>1</v>
      </c>
      <c r="F2955" s="180" t="s">
        <v>360</v>
      </c>
      <c r="G2955" s="12" t="s">
        <v>10861</v>
      </c>
      <c r="H2955" s="63" t="s">
        <v>10882</v>
      </c>
      <c r="I2955" s="96"/>
      <c r="J2955" s="96"/>
      <c r="K2955" s="97" t="s">
        <v>10768</v>
      </c>
      <c r="L2955" s="205" t="s">
        <v>7248</v>
      </c>
      <c r="M2955" s="97"/>
      <c r="N2955" s="202" t="s">
        <v>6980</v>
      </c>
      <c r="O2955" s="97"/>
      <c r="P2955" s="184"/>
    </row>
    <row r="2956" spans="1:16" s="50" customFormat="1" ht="27">
      <c r="A2956" s="56" t="s">
        <v>6976</v>
      </c>
      <c r="B2956" s="128">
        <v>93</v>
      </c>
      <c r="C2956" s="97" t="s">
        <v>7249</v>
      </c>
      <c r="D2956" s="97" t="s">
        <v>7250</v>
      </c>
      <c r="E2956" s="128">
        <v>1</v>
      </c>
      <c r="F2956" s="180" t="s">
        <v>360</v>
      </c>
      <c r="G2956" s="12" t="s">
        <v>10861</v>
      </c>
      <c r="H2956" s="63" t="s">
        <v>10882</v>
      </c>
      <c r="I2956" s="96"/>
      <c r="J2956" s="96"/>
      <c r="K2956" s="97" t="s">
        <v>10768</v>
      </c>
      <c r="L2956" s="205" t="s">
        <v>7251</v>
      </c>
      <c r="M2956" s="97"/>
      <c r="N2956" s="202" t="s">
        <v>6980</v>
      </c>
      <c r="O2956" s="97"/>
      <c r="P2956" s="184"/>
    </row>
    <row r="2957" spans="1:16" s="50" customFormat="1" ht="27">
      <c r="A2957" s="56" t="s">
        <v>6976</v>
      </c>
      <c r="B2957" s="128">
        <v>94</v>
      </c>
      <c r="C2957" s="97" t="s">
        <v>7252</v>
      </c>
      <c r="D2957" s="97" t="s">
        <v>7253</v>
      </c>
      <c r="E2957" s="128">
        <v>1</v>
      </c>
      <c r="F2957" s="180" t="s">
        <v>360</v>
      </c>
      <c r="G2957" s="12" t="s">
        <v>10861</v>
      </c>
      <c r="H2957" s="63" t="s">
        <v>10882</v>
      </c>
      <c r="I2957" s="96"/>
      <c r="J2957" s="96"/>
      <c r="K2957" s="97" t="s">
        <v>10769</v>
      </c>
      <c r="L2957" s="205" t="s">
        <v>7254</v>
      </c>
      <c r="M2957" s="97"/>
      <c r="N2957" s="202" t="s">
        <v>6980</v>
      </c>
      <c r="O2957" s="97"/>
      <c r="P2957" s="184"/>
    </row>
    <row r="2958" spans="1:16" s="50" customFormat="1" ht="27">
      <c r="A2958" s="56" t="s">
        <v>6976</v>
      </c>
      <c r="B2958" s="128">
        <v>95</v>
      </c>
      <c r="C2958" s="97" t="s">
        <v>7255</v>
      </c>
      <c r="D2958" s="97" t="s">
        <v>7256</v>
      </c>
      <c r="E2958" s="128">
        <v>1</v>
      </c>
      <c r="F2958" s="180" t="s">
        <v>360</v>
      </c>
      <c r="G2958" s="12" t="s">
        <v>10861</v>
      </c>
      <c r="H2958" s="63" t="s">
        <v>10882</v>
      </c>
      <c r="I2958" s="96"/>
      <c r="J2958" s="96"/>
      <c r="K2958" s="97" t="s">
        <v>10769</v>
      </c>
      <c r="L2958" s="205" t="s">
        <v>7257</v>
      </c>
      <c r="M2958" s="97"/>
      <c r="N2958" s="202" t="s">
        <v>6980</v>
      </c>
      <c r="O2958" s="97"/>
      <c r="P2958" s="184"/>
    </row>
    <row r="2959" spans="1:16" s="50" customFormat="1" ht="27">
      <c r="A2959" s="56" t="s">
        <v>6976</v>
      </c>
      <c r="B2959" s="128">
        <v>96</v>
      </c>
      <c r="C2959" s="97" t="s">
        <v>7258</v>
      </c>
      <c r="D2959" s="97" t="s">
        <v>7259</v>
      </c>
      <c r="E2959" s="128">
        <v>1</v>
      </c>
      <c r="F2959" s="180" t="s">
        <v>360</v>
      </c>
      <c r="G2959" s="12" t="s">
        <v>10861</v>
      </c>
      <c r="H2959" s="63" t="s">
        <v>10882</v>
      </c>
      <c r="I2959" s="96"/>
      <c r="J2959" s="96"/>
      <c r="K2959" s="97" t="s">
        <v>10769</v>
      </c>
      <c r="L2959" s="205" t="s">
        <v>7260</v>
      </c>
      <c r="M2959" s="97"/>
      <c r="N2959" s="202" t="s">
        <v>6980</v>
      </c>
      <c r="O2959" s="97"/>
      <c r="P2959" s="184"/>
    </row>
    <row r="2960" spans="1:16" s="50" customFormat="1" ht="27">
      <c r="A2960" s="56" t="s">
        <v>6976</v>
      </c>
      <c r="B2960" s="128">
        <v>97</v>
      </c>
      <c r="C2960" s="97" t="s">
        <v>7261</v>
      </c>
      <c r="D2960" s="97" t="s">
        <v>7262</v>
      </c>
      <c r="E2960" s="128">
        <v>1</v>
      </c>
      <c r="F2960" s="180" t="s">
        <v>360</v>
      </c>
      <c r="G2960" s="12" t="s">
        <v>10861</v>
      </c>
      <c r="H2960" s="63" t="s">
        <v>10882</v>
      </c>
      <c r="I2960" s="96"/>
      <c r="J2960" s="96"/>
      <c r="K2960" s="97" t="s">
        <v>10769</v>
      </c>
      <c r="L2960" s="205" t="s">
        <v>7263</v>
      </c>
      <c r="M2960" s="97"/>
      <c r="N2960" s="202" t="s">
        <v>6980</v>
      </c>
      <c r="O2960" s="97"/>
      <c r="P2960" s="184"/>
    </row>
    <row r="2961" spans="1:16" s="50" customFormat="1" ht="27">
      <c r="A2961" s="56" t="s">
        <v>6976</v>
      </c>
      <c r="B2961" s="128">
        <v>98</v>
      </c>
      <c r="C2961" s="97" t="s">
        <v>7264</v>
      </c>
      <c r="D2961" s="97" t="s">
        <v>7265</v>
      </c>
      <c r="E2961" s="128">
        <v>1</v>
      </c>
      <c r="F2961" s="180" t="s">
        <v>360</v>
      </c>
      <c r="G2961" s="12" t="s">
        <v>10861</v>
      </c>
      <c r="H2961" s="63" t="s">
        <v>10882</v>
      </c>
      <c r="I2961" s="96"/>
      <c r="J2961" s="96"/>
      <c r="K2961" s="97" t="s">
        <v>10769</v>
      </c>
      <c r="L2961" s="205" t="s">
        <v>7266</v>
      </c>
      <c r="M2961" s="97"/>
      <c r="N2961" s="202" t="s">
        <v>6980</v>
      </c>
      <c r="O2961" s="97"/>
      <c r="P2961" s="184"/>
    </row>
    <row r="2962" spans="1:16" s="50" customFormat="1" ht="27">
      <c r="A2962" s="56" t="s">
        <v>6976</v>
      </c>
      <c r="B2962" s="128">
        <v>99</v>
      </c>
      <c r="C2962" s="97"/>
      <c r="D2962" s="97" t="s">
        <v>7267</v>
      </c>
      <c r="E2962" s="128">
        <v>1</v>
      </c>
      <c r="F2962" s="180" t="s">
        <v>360</v>
      </c>
      <c r="G2962" s="12" t="s">
        <v>10861</v>
      </c>
      <c r="H2962" s="63" t="s">
        <v>10882</v>
      </c>
      <c r="I2962" s="96"/>
      <c r="J2962" s="96"/>
      <c r="K2962" s="97" t="s">
        <v>10769</v>
      </c>
      <c r="L2962" s="205" t="s">
        <v>7268</v>
      </c>
      <c r="M2962" s="97"/>
      <c r="N2962" s="202" t="s">
        <v>6980</v>
      </c>
      <c r="O2962" s="97"/>
      <c r="P2962" s="184"/>
    </row>
    <row r="2963" spans="1:16" s="50" customFormat="1" ht="27">
      <c r="A2963" s="56" t="s">
        <v>6976</v>
      </c>
      <c r="B2963" s="128">
        <v>100</v>
      </c>
      <c r="C2963" s="97" t="s">
        <v>7269</v>
      </c>
      <c r="D2963" s="97" t="s">
        <v>7270</v>
      </c>
      <c r="E2963" s="128">
        <v>1</v>
      </c>
      <c r="F2963" s="180" t="s">
        <v>360</v>
      </c>
      <c r="G2963" s="12" t="s">
        <v>10861</v>
      </c>
      <c r="H2963" s="63" t="s">
        <v>10882</v>
      </c>
      <c r="I2963" s="96"/>
      <c r="J2963" s="96"/>
      <c r="K2963" s="97" t="s">
        <v>10769</v>
      </c>
      <c r="L2963" s="205" t="s">
        <v>7271</v>
      </c>
      <c r="M2963" s="97"/>
      <c r="N2963" s="202" t="s">
        <v>6980</v>
      </c>
      <c r="O2963" s="97"/>
      <c r="P2963" s="184"/>
    </row>
    <row r="2964" spans="1:16" s="50" customFormat="1" ht="27">
      <c r="A2964" s="56" t="s">
        <v>6976</v>
      </c>
      <c r="B2964" s="128">
        <v>101</v>
      </c>
      <c r="C2964" s="97" t="s">
        <v>7272</v>
      </c>
      <c r="D2964" s="97" t="s">
        <v>7273</v>
      </c>
      <c r="E2964" s="128">
        <v>1</v>
      </c>
      <c r="F2964" s="180" t="s">
        <v>360</v>
      </c>
      <c r="G2964" s="12" t="s">
        <v>10861</v>
      </c>
      <c r="H2964" s="63" t="s">
        <v>10882</v>
      </c>
      <c r="I2964" s="96"/>
      <c r="J2964" s="96"/>
      <c r="K2964" s="97" t="s">
        <v>10769</v>
      </c>
      <c r="L2964" s="205" t="s">
        <v>7274</v>
      </c>
      <c r="M2964" s="97"/>
      <c r="N2964" s="202" t="s">
        <v>6980</v>
      </c>
      <c r="O2964" s="97"/>
      <c r="P2964" s="184"/>
    </row>
    <row r="2965" spans="1:16" s="50" customFormat="1" ht="27">
      <c r="A2965" s="56" t="s">
        <v>6976</v>
      </c>
      <c r="B2965" s="128">
        <v>102</v>
      </c>
      <c r="C2965" s="97"/>
      <c r="D2965" s="97" t="s">
        <v>7275</v>
      </c>
      <c r="E2965" s="128">
        <v>1</v>
      </c>
      <c r="F2965" s="180" t="s">
        <v>360</v>
      </c>
      <c r="G2965" s="12" t="s">
        <v>10861</v>
      </c>
      <c r="H2965" s="63" t="s">
        <v>10882</v>
      </c>
      <c r="I2965" s="96"/>
      <c r="J2965" s="96"/>
      <c r="K2965" s="97" t="s">
        <v>10769</v>
      </c>
      <c r="L2965" s="205" t="s">
        <v>7276</v>
      </c>
      <c r="M2965" s="97"/>
      <c r="N2965" s="202" t="s">
        <v>6980</v>
      </c>
      <c r="O2965" s="97"/>
      <c r="P2965" s="184"/>
    </row>
    <row r="2966" spans="1:16" s="50" customFormat="1" ht="27">
      <c r="A2966" s="56" t="s">
        <v>6976</v>
      </c>
      <c r="B2966" s="128">
        <v>103</v>
      </c>
      <c r="C2966" s="97"/>
      <c r="D2966" s="97" t="s">
        <v>7277</v>
      </c>
      <c r="E2966" s="128">
        <v>1</v>
      </c>
      <c r="F2966" s="180" t="s">
        <v>360</v>
      </c>
      <c r="G2966" s="12" t="s">
        <v>10861</v>
      </c>
      <c r="H2966" s="63" t="s">
        <v>10882</v>
      </c>
      <c r="I2966" s="96"/>
      <c r="J2966" s="96"/>
      <c r="K2966" s="97" t="s">
        <v>10769</v>
      </c>
      <c r="L2966" s="205" t="s">
        <v>7278</v>
      </c>
      <c r="M2966" s="97"/>
      <c r="N2966" s="202" t="s">
        <v>6980</v>
      </c>
      <c r="O2966" s="97"/>
      <c r="P2966" s="184"/>
    </row>
    <row r="2967" spans="1:16" s="50" customFormat="1" ht="27">
      <c r="A2967" s="56" t="s">
        <v>6976</v>
      </c>
      <c r="B2967" s="128">
        <v>104</v>
      </c>
      <c r="C2967" s="97" t="s">
        <v>7279</v>
      </c>
      <c r="D2967" s="97" t="s">
        <v>7280</v>
      </c>
      <c r="E2967" s="128">
        <v>1</v>
      </c>
      <c r="F2967" s="180" t="s">
        <v>360</v>
      </c>
      <c r="G2967" s="12" t="s">
        <v>10861</v>
      </c>
      <c r="H2967" s="63" t="s">
        <v>10882</v>
      </c>
      <c r="I2967" s="96"/>
      <c r="J2967" s="96"/>
      <c r="K2967" s="97" t="s">
        <v>10770</v>
      </c>
      <c r="L2967" s="205" t="s">
        <v>7281</v>
      </c>
      <c r="M2967" s="97"/>
      <c r="N2967" s="202" t="s">
        <v>6980</v>
      </c>
      <c r="O2967" s="97"/>
      <c r="P2967" s="184"/>
    </row>
    <row r="2968" spans="1:16" s="50" customFormat="1" ht="27">
      <c r="A2968" s="56" t="s">
        <v>6976</v>
      </c>
      <c r="B2968" s="128">
        <v>105</v>
      </c>
      <c r="C2968" s="97"/>
      <c r="D2968" s="97" t="s">
        <v>7282</v>
      </c>
      <c r="E2968" s="128">
        <v>1</v>
      </c>
      <c r="F2968" s="180" t="s">
        <v>360</v>
      </c>
      <c r="G2968" s="12" t="s">
        <v>10861</v>
      </c>
      <c r="H2968" s="63" t="s">
        <v>10882</v>
      </c>
      <c r="I2968" s="96"/>
      <c r="J2968" s="96"/>
      <c r="K2968" s="97" t="s">
        <v>10770</v>
      </c>
      <c r="L2968" s="205" t="s">
        <v>7283</v>
      </c>
      <c r="M2968" s="97"/>
      <c r="N2968" s="202" t="s">
        <v>6980</v>
      </c>
      <c r="O2968" s="97"/>
      <c r="P2968" s="184"/>
    </row>
    <row r="2969" spans="1:16" s="50" customFormat="1" ht="27">
      <c r="A2969" s="56" t="s">
        <v>6976</v>
      </c>
      <c r="B2969" s="128">
        <v>106</v>
      </c>
      <c r="C2969" s="97" t="s">
        <v>7284</v>
      </c>
      <c r="D2969" s="97" t="s">
        <v>7285</v>
      </c>
      <c r="E2969" s="128">
        <v>1</v>
      </c>
      <c r="F2969" s="180" t="s">
        <v>360</v>
      </c>
      <c r="G2969" s="12" t="s">
        <v>10861</v>
      </c>
      <c r="H2969" s="63" t="s">
        <v>10882</v>
      </c>
      <c r="I2969" s="96"/>
      <c r="J2969" s="96"/>
      <c r="K2969" s="97" t="s">
        <v>10770</v>
      </c>
      <c r="L2969" s="205" t="s">
        <v>7286</v>
      </c>
      <c r="M2969" s="97"/>
      <c r="N2969" s="202" t="s">
        <v>6980</v>
      </c>
      <c r="O2969" s="97"/>
      <c r="P2969" s="184"/>
    </row>
    <row r="2970" spans="1:16" s="50" customFormat="1" ht="27">
      <c r="A2970" s="56" t="s">
        <v>6976</v>
      </c>
      <c r="B2970" s="128">
        <v>107</v>
      </c>
      <c r="C2970" s="97"/>
      <c r="D2970" s="97" t="s">
        <v>7287</v>
      </c>
      <c r="E2970" s="128">
        <v>1</v>
      </c>
      <c r="F2970" s="180" t="s">
        <v>360</v>
      </c>
      <c r="G2970" s="12" t="s">
        <v>10861</v>
      </c>
      <c r="H2970" s="63" t="s">
        <v>10882</v>
      </c>
      <c r="I2970" s="96"/>
      <c r="J2970" s="96"/>
      <c r="K2970" s="97" t="s">
        <v>10770</v>
      </c>
      <c r="L2970" s="205" t="s">
        <v>7288</v>
      </c>
      <c r="M2970" s="97"/>
      <c r="N2970" s="202" t="s">
        <v>6980</v>
      </c>
      <c r="O2970" s="97"/>
      <c r="P2970" s="184"/>
    </row>
    <row r="2971" spans="1:16" s="50" customFormat="1" ht="27">
      <c r="A2971" s="56" t="s">
        <v>6976</v>
      </c>
      <c r="B2971" s="128">
        <v>108</v>
      </c>
      <c r="C2971" s="97" t="s">
        <v>7289</v>
      </c>
      <c r="D2971" s="97" t="s">
        <v>7290</v>
      </c>
      <c r="E2971" s="128">
        <v>1</v>
      </c>
      <c r="F2971" s="180" t="s">
        <v>360</v>
      </c>
      <c r="G2971" s="12" t="s">
        <v>10861</v>
      </c>
      <c r="H2971" s="63" t="s">
        <v>10882</v>
      </c>
      <c r="I2971" s="96"/>
      <c r="J2971" s="96"/>
      <c r="K2971" s="97" t="s">
        <v>10770</v>
      </c>
      <c r="L2971" s="205" t="s">
        <v>7291</v>
      </c>
      <c r="M2971" s="97"/>
      <c r="N2971" s="202" t="s">
        <v>6980</v>
      </c>
      <c r="O2971" s="97"/>
      <c r="P2971" s="184"/>
    </row>
    <row r="2972" spans="1:16" s="50" customFormat="1" ht="27">
      <c r="A2972" s="56" t="s">
        <v>6976</v>
      </c>
      <c r="B2972" s="128">
        <v>109</v>
      </c>
      <c r="C2972" s="97" t="s">
        <v>7292</v>
      </c>
      <c r="D2972" s="97" t="s">
        <v>7293</v>
      </c>
      <c r="E2972" s="128">
        <v>1</v>
      </c>
      <c r="F2972" s="180" t="s">
        <v>360</v>
      </c>
      <c r="G2972" s="12" t="s">
        <v>10861</v>
      </c>
      <c r="H2972" s="63" t="s">
        <v>10882</v>
      </c>
      <c r="I2972" s="96"/>
      <c r="J2972" s="96"/>
      <c r="K2972" s="97" t="s">
        <v>10770</v>
      </c>
      <c r="L2972" s="205" t="s">
        <v>7294</v>
      </c>
      <c r="M2972" s="97"/>
      <c r="N2972" s="202" t="s">
        <v>6980</v>
      </c>
      <c r="O2972" s="97"/>
      <c r="P2972" s="184"/>
    </row>
    <row r="2973" spans="1:16" s="50" customFormat="1" ht="27">
      <c r="A2973" s="56" t="s">
        <v>6976</v>
      </c>
      <c r="B2973" s="128">
        <v>110</v>
      </c>
      <c r="C2973" s="97" t="s">
        <v>7295</v>
      </c>
      <c r="D2973" s="97" t="s">
        <v>7296</v>
      </c>
      <c r="E2973" s="128">
        <v>1</v>
      </c>
      <c r="F2973" s="180" t="s">
        <v>360</v>
      </c>
      <c r="G2973" s="12" t="s">
        <v>10861</v>
      </c>
      <c r="H2973" s="63" t="s">
        <v>10882</v>
      </c>
      <c r="I2973" s="96"/>
      <c r="J2973" s="96"/>
      <c r="K2973" s="97" t="s">
        <v>10770</v>
      </c>
      <c r="L2973" s="205" t="s">
        <v>7297</v>
      </c>
      <c r="M2973" s="97"/>
      <c r="N2973" s="202" t="s">
        <v>6980</v>
      </c>
      <c r="O2973" s="97"/>
      <c r="P2973" s="184"/>
    </row>
    <row r="2974" spans="1:16" s="50" customFormat="1" ht="27">
      <c r="A2974" s="56" t="s">
        <v>6976</v>
      </c>
      <c r="B2974" s="128">
        <v>111</v>
      </c>
      <c r="C2974" s="97" t="s">
        <v>7298</v>
      </c>
      <c r="D2974" s="97" t="s">
        <v>7299</v>
      </c>
      <c r="E2974" s="128">
        <v>1</v>
      </c>
      <c r="F2974" s="180" t="s">
        <v>360</v>
      </c>
      <c r="G2974" s="12" t="s">
        <v>10861</v>
      </c>
      <c r="H2974" s="63" t="s">
        <v>10882</v>
      </c>
      <c r="I2974" s="96"/>
      <c r="J2974" s="96"/>
      <c r="K2974" s="97" t="s">
        <v>10770</v>
      </c>
      <c r="L2974" s="205" t="s">
        <v>7300</v>
      </c>
      <c r="M2974" s="97"/>
      <c r="N2974" s="202" t="s">
        <v>6980</v>
      </c>
      <c r="O2974" s="97"/>
      <c r="P2974" s="184"/>
    </row>
    <row r="2975" spans="1:16" s="50" customFormat="1" ht="27">
      <c r="A2975" s="56" t="s">
        <v>6976</v>
      </c>
      <c r="B2975" s="128">
        <v>112</v>
      </c>
      <c r="C2975" s="97" t="s">
        <v>7301</v>
      </c>
      <c r="D2975" s="97" t="s">
        <v>7302</v>
      </c>
      <c r="E2975" s="128">
        <v>1</v>
      </c>
      <c r="F2975" s="180" t="s">
        <v>360</v>
      </c>
      <c r="G2975" s="12" t="s">
        <v>10861</v>
      </c>
      <c r="H2975" s="63" t="s">
        <v>10882</v>
      </c>
      <c r="I2975" s="96"/>
      <c r="J2975" s="96"/>
      <c r="K2975" s="97" t="s">
        <v>10770</v>
      </c>
      <c r="L2975" s="205" t="s">
        <v>7303</v>
      </c>
      <c r="M2975" s="97"/>
      <c r="N2975" s="202" t="s">
        <v>6980</v>
      </c>
      <c r="O2975" s="97"/>
      <c r="P2975" s="184"/>
    </row>
    <row r="2976" spans="1:16" s="50" customFormat="1" ht="27">
      <c r="A2976" s="56" t="s">
        <v>6976</v>
      </c>
      <c r="B2976" s="128">
        <v>113</v>
      </c>
      <c r="C2976" s="97" t="s">
        <v>7304</v>
      </c>
      <c r="D2976" s="97" t="s">
        <v>7305</v>
      </c>
      <c r="E2976" s="128">
        <v>1</v>
      </c>
      <c r="F2976" s="180" t="s">
        <v>360</v>
      </c>
      <c r="G2976" s="12" t="s">
        <v>10861</v>
      </c>
      <c r="H2976" s="63" t="s">
        <v>10882</v>
      </c>
      <c r="I2976" s="96"/>
      <c r="J2976" s="96"/>
      <c r="K2976" s="97" t="s">
        <v>10770</v>
      </c>
      <c r="L2976" s="205" t="s">
        <v>7306</v>
      </c>
      <c r="M2976" s="97"/>
      <c r="N2976" s="202" t="s">
        <v>6980</v>
      </c>
      <c r="O2976" s="97"/>
      <c r="P2976" s="184"/>
    </row>
    <row r="2977" spans="1:16" s="50" customFormat="1" ht="27">
      <c r="A2977" s="56" t="s">
        <v>6976</v>
      </c>
      <c r="B2977" s="128">
        <v>114</v>
      </c>
      <c r="C2977" s="97" t="s">
        <v>7307</v>
      </c>
      <c r="D2977" s="97" t="s">
        <v>7308</v>
      </c>
      <c r="E2977" s="128">
        <v>1</v>
      </c>
      <c r="F2977" s="180" t="s">
        <v>360</v>
      </c>
      <c r="G2977" s="12" t="s">
        <v>10861</v>
      </c>
      <c r="H2977" s="63" t="s">
        <v>10882</v>
      </c>
      <c r="I2977" s="96"/>
      <c r="J2977" s="96"/>
      <c r="K2977" s="97" t="s">
        <v>10770</v>
      </c>
      <c r="L2977" s="205" t="s">
        <v>7309</v>
      </c>
      <c r="M2977" s="97"/>
      <c r="N2977" s="202" t="s">
        <v>6980</v>
      </c>
      <c r="O2977" s="97"/>
      <c r="P2977" s="184"/>
    </row>
    <row r="2978" spans="1:16" s="50" customFormat="1" ht="27">
      <c r="A2978" s="56" t="s">
        <v>6976</v>
      </c>
      <c r="B2978" s="128">
        <v>115</v>
      </c>
      <c r="C2978" s="97" t="s">
        <v>7310</v>
      </c>
      <c r="D2978" s="97" t="s">
        <v>7311</v>
      </c>
      <c r="E2978" s="128">
        <v>1</v>
      </c>
      <c r="F2978" s="180" t="s">
        <v>360</v>
      </c>
      <c r="G2978" s="12" t="s">
        <v>10861</v>
      </c>
      <c r="H2978" s="63" t="s">
        <v>10882</v>
      </c>
      <c r="I2978" s="96"/>
      <c r="J2978" s="96"/>
      <c r="K2978" s="97" t="s">
        <v>10771</v>
      </c>
      <c r="L2978" s="205" t="s">
        <v>7312</v>
      </c>
      <c r="M2978" s="97"/>
      <c r="N2978" s="202" t="s">
        <v>6980</v>
      </c>
      <c r="O2978" s="97"/>
      <c r="P2978" s="184"/>
    </row>
    <row r="2979" spans="1:16" s="50" customFormat="1" ht="27">
      <c r="A2979" s="56" t="s">
        <v>6976</v>
      </c>
      <c r="B2979" s="128">
        <v>116</v>
      </c>
      <c r="C2979" s="97" t="s">
        <v>7313</v>
      </c>
      <c r="D2979" s="97" t="s">
        <v>7314</v>
      </c>
      <c r="E2979" s="128">
        <v>1</v>
      </c>
      <c r="F2979" s="180" t="s">
        <v>360</v>
      </c>
      <c r="G2979" s="12" t="s">
        <v>10861</v>
      </c>
      <c r="H2979" s="63" t="s">
        <v>10882</v>
      </c>
      <c r="I2979" s="96"/>
      <c r="J2979" s="96"/>
      <c r="K2979" s="97" t="s">
        <v>10771</v>
      </c>
      <c r="L2979" s="205" t="s">
        <v>7315</v>
      </c>
      <c r="M2979" s="97"/>
      <c r="N2979" s="202" t="s">
        <v>6980</v>
      </c>
      <c r="O2979" s="97"/>
      <c r="P2979" s="184"/>
    </row>
    <row r="2980" spans="1:16" s="50" customFormat="1" ht="27">
      <c r="A2980" s="56" t="s">
        <v>6976</v>
      </c>
      <c r="B2980" s="128">
        <v>117</v>
      </c>
      <c r="C2980" s="97" t="s">
        <v>7316</v>
      </c>
      <c r="D2980" s="97" t="s">
        <v>7317</v>
      </c>
      <c r="E2980" s="128">
        <v>1</v>
      </c>
      <c r="F2980" s="180" t="s">
        <v>360</v>
      </c>
      <c r="G2980" s="12" t="s">
        <v>10861</v>
      </c>
      <c r="H2980" s="63" t="s">
        <v>10882</v>
      </c>
      <c r="I2980" s="96"/>
      <c r="J2980" s="96"/>
      <c r="K2980" s="97" t="s">
        <v>10771</v>
      </c>
      <c r="L2980" s="205" t="s">
        <v>7318</v>
      </c>
      <c r="M2980" s="97"/>
      <c r="N2980" s="202" t="s">
        <v>6980</v>
      </c>
      <c r="O2980" s="97"/>
      <c r="P2980" s="184"/>
    </row>
    <row r="2981" spans="1:16" s="50" customFormat="1" ht="27">
      <c r="A2981" s="56" t="s">
        <v>6976</v>
      </c>
      <c r="B2981" s="128">
        <v>118</v>
      </c>
      <c r="C2981" s="97" t="s">
        <v>7319</v>
      </c>
      <c r="D2981" s="97" t="s">
        <v>7320</v>
      </c>
      <c r="E2981" s="128">
        <v>1</v>
      </c>
      <c r="F2981" s="180" t="s">
        <v>360</v>
      </c>
      <c r="G2981" s="12" t="s">
        <v>10861</v>
      </c>
      <c r="H2981" s="63" t="s">
        <v>10882</v>
      </c>
      <c r="I2981" s="96"/>
      <c r="J2981" s="96"/>
      <c r="K2981" s="97" t="s">
        <v>10771</v>
      </c>
      <c r="L2981" s="205" t="s">
        <v>7321</v>
      </c>
      <c r="M2981" s="97"/>
      <c r="N2981" s="202" t="s">
        <v>6980</v>
      </c>
      <c r="O2981" s="97"/>
      <c r="P2981" s="184"/>
    </row>
    <row r="2982" spans="1:16" s="50" customFormat="1" ht="27">
      <c r="A2982" s="56" t="s">
        <v>6976</v>
      </c>
      <c r="B2982" s="128">
        <v>119</v>
      </c>
      <c r="C2982" s="97" t="s">
        <v>7322</v>
      </c>
      <c r="D2982" s="97" t="s">
        <v>7323</v>
      </c>
      <c r="E2982" s="128">
        <v>1</v>
      </c>
      <c r="F2982" s="180" t="s">
        <v>360</v>
      </c>
      <c r="G2982" s="12" t="s">
        <v>10861</v>
      </c>
      <c r="H2982" s="63" t="s">
        <v>10882</v>
      </c>
      <c r="I2982" s="96"/>
      <c r="J2982" s="96"/>
      <c r="K2982" s="97" t="s">
        <v>10771</v>
      </c>
      <c r="L2982" s="205" t="s">
        <v>7324</v>
      </c>
      <c r="M2982" s="97"/>
      <c r="N2982" s="202" t="s">
        <v>6980</v>
      </c>
      <c r="O2982" s="97"/>
      <c r="P2982" s="184"/>
    </row>
    <row r="2983" spans="1:16" s="50" customFormat="1" ht="27">
      <c r="A2983" s="56" t="s">
        <v>6976</v>
      </c>
      <c r="B2983" s="128">
        <v>120</v>
      </c>
      <c r="C2983" s="97" t="s">
        <v>7325</v>
      </c>
      <c r="D2983" s="97" t="s">
        <v>7326</v>
      </c>
      <c r="E2983" s="128">
        <v>1</v>
      </c>
      <c r="F2983" s="180" t="s">
        <v>360</v>
      </c>
      <c r="G2983" s="12" t="s">
        <v>10861</v>
      </c>
      <c r="H2983" s="63" t="s">
        <v>10882</v>
      </c>
      <c r="I2983" s="96"/>
      <c r="J2983" s="96"/>
      <c r="K2983" s="97" t="s">
        <v>10771</v>
      </c>
      <c r="L2983" s="205" t="s">
        <v>7327</v>
      </c>
      <c r="M2983" s="97"/>
      <c r="N2983" s="202" t="s">
        <v>6980</v>
      </c>
      <c r="O2983" s="97"/>
      <c r="P2983" s="184"/>
    </row>
    <row r="2984" spans="1:16" s="50" customFormat="1" ht="27">
      <c r="A2984" s="56" t="s">
        <v>6976</v>
      </c>
      <c r="B2984" s="128">
        <v>121</v>
      </c>
      <c r="C2984" s="97" t="s">
        <v>7328</v>
      </c>
      <c r="D2984" s="97" t="s">
        <v>7329</v>
      </c>
      <c r="E2984" s="128">
        <v>1</v>
      </c>
      <c r="F2984" s="180" t="s">
        <v>360</v>
      </c>
      <c r="G2984" s="12" t="s">
        <v>10861</v>
      </c>
      <c r="H2984" s="63" t="s">
        <v>10882</v>
      </c>
      <c r="I2984" s="96"/>
      <c r="J2984" s="96"/>
      <c r="K2984" s="97" t="s">
        <v>10771</v>
      </c>
      <c r="L2984" s="205" t="s">
        <v>7330</v>
      </c>
      <c r="M2984" s="97"/>
      <c r="N2984" s="202" t="s">
        <v>6980</v>
      </c>
      <c r="O2984" s="97"/>
      <c r="P2984" s="184"/>
    </row>
    <row r="2985" spans="1:16" s="50" customFormat="1" ht="27">
      <c r="A2985" s="56" t="s">
        <v>6976</v>
      </c>
      <c r="B2985" s="128">
        <v>122</v>
      </c>
      <c r="C2985" s="97" t="s">
        <v>7331</v>
      </c>
      <c r="D2985" s="97" t="s">
        <v>7332</v>
      </c>
      <c r="E2985" s="128">
        <v>1</v>
      </c>
      <c r="F2985" s="180" t="s">
        <v>360</v>
      </c>
      <c r="G2985" s="12" t="s">
        <v>10861</v>
      </c>
      <c r="H2985" s="63" t="s">
        <v>10882</v>
      </c>
      <c r="I2985" s="96"/>
      <c r="J2985" s="96"/>
      <c r="K2985" s="97" t="s">
        <v>10771</v>
      </c>
      <c r="L2985" s="205" t="s">
        <v>7333</v>
      </c>
      <c r="M2985" s="97"/>
      <c r="N2985" s="202" t="s">
        <v>6980</v>
      </c>
      <c r="O2985" s="97"/>
      <c r="P2985" s="184"/>
    </row>
    <row r="2986" spans="1:16" s="50" customFormat="1" ht="27">
      <c r="A2986" s="56" t="s">
        <v>6976</v>
      </c>
      <c r="B2986" s="128">
        <v>123</v>
      </c>
      <c r="C2986" s="97" t="s">
        <v>7334</v>
      </c>
      <c r="D2986" s="97" t="s">
        <v>7335</v>
      </c>
      <c r="E2986" s="128">
        <v>1</v>
      </c>
      <c r="F2986" s="180" t="s">
        <v>360</v>
      </c>
      <c r="G2986" s="12" t="s">
        <v>10861</v>
      </c>
      <c r="H2986" s="63" t="s">
        <v>10882</v>
      </c>
      <c r="I2986" s="96"/>
      <c r="J2986" s="96"/>
      <c r="K2986" s="97" t="s">
        <v>10771</v>
      </c>
      <c r="L2986" s="205" t="s">
        <v>7336</v>
      </c>
      <c r="M2986" s="97"/>
      <c r="N2986" s="202" t="s">
        <v>6980</v>
      </c>
      <c r="O2986" s="97"/>
      <c r="P2986" s="184"/>
    </row>
    <row r="2987" spans="1:16" s="50" customFormat="1" ht="27">
      <c r="A2987" s="56" t="s">
        <v>6976</v>
      </c>
      <c r="B2987" s="128">
        <v>124</v>
      </c>
      <c r="C2987" s="97" t="s">
        <v>7337</v>
      </c>
      <c r="D2987" s="97" t="s">
        <v>7338</v>
      </c>
      <c r="E2987" s="128">
        <v>1</v>
      </c>
      <c r="F2987" s="180" t="s">
        <v>360</v>
      </c>
      <c r="G2987" s="12" t="s">
        <v>10861</v>
      </c>
      <c r="H2987" s="63" t="s">
        <v>10882</v>
      </c>
      <c r="I2987" s="96"/>
      <c r="J2987" s="96"/>
      <c r="K2987" s="97" t="s">
        <v>10771</v>
      </c>
      <c r="L2987" s="205" t="s">
        <v>7339</v>
      </c>
      <c r="M2987" s="97"/>
      <c r="N2987" s="202" t="s">
        <v>6980</v>
      </c>
      <c r="O2987" s="97"/>
      <c r="P2987" s="184"/>
    </row>
    <row r="2988" spans="1:16" s="50" customFormat="1" ht="27">
      <c r="A2988" s="56" t="s">
        <v>6976</v>
      </c>
      <c r="B2988" s="128">
        <v>125</v>
      </c>
      <c r="C2988" s="97" t="s">
        <v>7340</v>
      </c>
      <c r="D2988" s="97" t="s">
        <v>7341</v>
      </c>
      <c r="E2988" s="128">
        <v>1</v>
      </c>
      <c r="F2988" s="180" t="s">
        <v>360</v>
      </c>
      <c r="G2988" s="12" t="s">
        <v>10861</v>
      </c>
      <c r="H2988" s="63" t="s">
        <v>10882</v>
      </c>
      <c r="I2988" s="96"/>
      <c r="J2988" s="96"/>
      <c r="K2988" s="97" t="s">
        <v>10771</v>
      </c>
      <c r="L2988" s="205" t="s">
        <v>7342</v>
      </c>
      <c r="M2988" s="97"/>
      <c r="N2988" s="202" t="s">
        <v>6980</v>
      </c>
      <c r="O2988" s="97"/>
      <c r="P2988" s="184"/>
    </row>
    <row r="2989" spans="1:16" s="50" customFormat="1" ht="27">
      <c r="A2989" s="56" t="s">
        <v>6976</v>
      </c>
      <c r="B2989" s="128">
        <v>126</v>
      </c>
      <c r="C2989" s="97" t="s">
        <v>7343</v>
      </c>
      <c r="D2989" s="97" t="s">
        <v>7344</v>
      </c>
      <c r="E2989" s="128">
        <v>1</v>
      </c>
      <c r="F2989" s="180" t="s">
        <v>360</v>
      </c>
      <c r="G2989" s="12" t="s">
        <v>10861</v>
      </c>
      <c r="H2989" s="63" t="s">
        <v>10882</v>
      </c>
      <c r="I2989" s="96"/>
      <c r="J2989" s="96"/>
      <c r="K2989" s="97" t="s">
        <v>10772</v>
      </c>
      <c r="L2989" s="205" t="s">
        <v>7345</v>
      </c>
      <c r="M2989" s="97"/>
      <c r="N2989" s="202" t="s">
        <v>6980</v>
      </c>
      <c r="O2989" s="97"/>
      <c r="P2989" s="184"/>
    </row>
    <row r="2990" spans="1:16" s="50" customFormat="1" ht="27">
      <c r="A2990" s="56" t="s">
        <v>6976</v>
      </c>
      <c r="B2990" s="128">
        <v>127</v>
      </c>
      <c r="C2990" s="97" t="s">
        <v>7346</v>
      </c>
      <c r="D2990" s="97" t="s">
        <v>7347</v>
      </c>
      <c r="E2990" s="128">
        <v>1</v>
      </c>
      <c r="F2990" s="180" t="s">
        <v>360</v>
      </c>
      <c r="G2990" s="12" t="s">
        <v>10861</v>
      </c>
      <c r="H2990" s="63" t="s">
        <v>10882</v>
      </c>
      <c r="I2990" s="96"/>
      <c r="J2990" s="96"/>
      <c r="K2990" s="97" t="s">
        <v>10772</v>
      </c>
      <c r="L2990" s="205" t="s">
        <v>7348</v>
      </c>
      <c r="M2990" s="97"/>
      <c r="N2990" s="202" t="s">
        <v>6980</v>
      </c>
      <c r="O2990" s="97"/>
      <c r="P2990" s="184"/>
    </row>
    <row r="2991" spans="1:16" s="50" customFormat="1" ht="27">
      <c r="A2991" s="56" t="s">
        <v>6976</v>
      </c>
      <c r="B2991" s="128">
        <v>128</v>
      </c>
      <c r="C2991" s="97" t="s">
        <v>7349</v>
      </c>
      <c r="D2991" s="97" t="s">
        <v>7350</v>
      </c>
      <c r="E2991" s="128">
        <v>1</v>
      </c>
      <c r="F2991" s="180" t="s">
        <v>360</v>
      </c>
      <c r="G2991" s="12" t="s">
        <v>10861</v>
      </c>
      <c r="H2991" s="63" t="s">
        <v>10882</v>
      </c>
      <c r="I2991" s="96"/>
      <c r="J2991" s="96"/>
      <c r="K2991" s="97" t="s">
        <v>10772</v>
      </c>
      <c r="L2991" s="205" t="s">
        <v>7351</v>
      </c>
      <c r="M2991" s="97"/>
      <c r="N2991" s="202" t="s">
        <v>6980</v>
      </c>
      <c r="O2991" s="97"/>
      <c r="P2991" s="184"/>
    </row>
    <row r="2992" spans="1:16" s="50" customFormat="1" ht="27">
      <c r="A2992" s="56" t="s">
        <v>6976</v>
      </c>
      <c r="B2992" s="128">
        <v>129</v>
      </c>
      <c r="C2992" s="97" t="s">
        <v>7352</v>
      </c>
      <c r="D2992" s="97" t="s">
        <v>7353</v>
      </c>
      <c r="E2992" s="128">
        <v>2</v>
      </c>
      <c r="F2992" s="180" t="s">
        <v>360</v>
      </c>
      <c r="G2992" s="12" t="s">
        <v>10861</v>
      </c>
      <c r="H2992" s="63" t="s">
        <v>10882</v>
      </c>
      <c r="I2992" s="96"/>
      <c r="J2992" s="96"/>
      <c r="K2992" s="97" t="s">
        <v>10772</v>
      </c>
      <c r="L2992" s="205" t="s">
        <v>7354</v>
      </c>
      <c r="M2992" s="97"/>
      <c r="N2992" s="202" t="s">
        <v>7355</v>
      </c>
      <c r="O2992" s="97"/>
      <c r="P2992" s="184"/>
    </row>
    <row r="2993" spans="1:16" s="50" customFormat="1" ht="27">
      <c r="A2993" s="56" t="s">
        <v>6976</v>
      </c>
      <c r="B2993" s="128">
        <v>130</v>
      </c>
      <c r="C2993" s="97"/>
      <c r="D2993" s="97" t="s">
        <v>7356</v>
      </c>
      <c r="E2993" s="128">
        <v>2</v>
      </c>
      <c r="F2993" s="180" t="s">
        <v>360</v>
      </c>
      <c r="G2993" s="12" t="s">
        <v>10861</v>
      </c>
      <c r="H2993" s="63" t="s">
        <v>10882</v>
      </c>
      <c r="I2993" s="96"/>
      <c r="J2993" s="96"/>
      <c r="K2993" s="97" t="s">
        <v>10772</v>
      </c>
      <c r="L2993" s="205" t="s">
        <v>7357</v>
      </c>
      <c r="M2993" s="97"/>
      <c r="N2993" s="202" t="s">
        <v>7355</v>
      </c>
      <c r="O2993" s="97"/>
      <c r="P2993" s="184"/>
    </row>
    <row r="2994" spans="1:16" s="50" customFormat="1" ht="27">
      <c r="A2994" s="56" t="s">
        <v>6976</v>
      </c>
      <c r="B2994" s="128">
        <v>131</v>
      </c>
      <c r="C2994" s="97" t="s">
        <v>7358</v>
      </c>
      <c r="D2994" s="97" t="s">
        <v>7359</v>
      </c>
      <c r="E2994" s="128">
        <v>2</v>
      </c>
      <c r="F2994" s="180" t="s">
        <v>360</v>
      </c>
      <c r="G2994" s="12" t="s">
        <v>10861</v>
      </c>
      <c r="H2994" s="63" t="s">
        <v>10882</v>
      </c>
      <c r="I2994" s="96"/>
      <c r="J2994" s="96"/>
      <c r="K2994" s="97" t="s">
        <v>10772</v>
      </c>
      <c r="L2994" s="205" t="s">
        <v>7360</v>
      </c>
      <c r="M2994" s="97"/>
      <c r="N2994" s="202" t="s">
        <v>7355</v>
      </c>
      <c r="O2994" s="97"/>
      <c r="P2994" s="184"/>
    </row>
    <row r="2995" spans="1:16" s="50" customFormat="1" ht="27">
      <c r="A2995" s="56" t="s">
        <v>6976</v>
      </c>
      <c r="B2995" s="128">
        <v>132</v>
      </c>
      <c r="C2995" s="97" t="s">
        <v>7361</v>
      </c>
      <c r="D2995" s="97" t="s">
        <v>7362</v>
      </c>
      <c r="E2995" s="128">
        <v>1</v>
      </c>
      <c r="F2995" s="180" t="s">
        <v>360</v>
      </c>
      <c r="G2995" s="12" t="s">
        <v>10861</v>
      </c>
      <c r="H2995" s="63" t="s">
        <v>10882</v>
      </c>
      <c r="I2995" s="96"/>
      <c r="J2995" s="96"/>
      <c r="K2995" s="97" t="s">
        <v>10772</v>
      </c>
      <c r="L2995" s="205" t="s">
        <v>7363</v>
      </c>
      <c r="M2995" s="97"/>
      <c r="N2995" s="202" t="s">
        <v>6980</v>
      </c>
      <c r="O2995" s="97"/>
      <c r="P2995" s="184"/>
    </row>
    <row r="2996" spans="1:16" s="50" customFormat="1" ht="27">
      <c r="A2996" s="56" t="s">
        <v>6976</v>
      </c>
      <c r="B2996" s="128">
        <v>133</v>
      </c>
      <c r="C2996" s="97" t="s">
        <v>7364</v>
      </c>
      <c r="D2996" s="97" t="s">
        <v>7365</v>
      </c>
      <c r="E2996" s="128">
        <v>1</v>
      </c>
      <c r="F2996" s="180" t="s">
        <v>360</v>
      </c>
      <c r="G2996" s="12" t="s">
        <v>10861</v>
      </c>
      <c r="H2996" s="63" t="s">
        <v>10882</v>
      </c>
      <c r="I2996" s="96"/>
      <c r="J2996" s="96"/>
      <c r="K2996" s="97" t="s">
        <v>10772</v>
      </c>
      <c r="L2996" s="205" t="s">
        <v>7366</v>
      </c>
      <c r="M2996" s="97"/>
      <c r="N2996" s="202" t="s">
        <v>6980</v>
      </c>
      <c r="O2996" s="97"/>
      <c r="P2996" s="184"/>
    </row>
    <row r="2997" spans="1:16" s="50" customFormat="1" ht="27">
      <c r="A2997" s="56" t="s">
        <v>6976</v>
      </c>
      <c r="B2997" s="128">
        <v>134</v>
      </c>
      <c r="C2997" s="97" t="s">
        <v>7367</v>
      </c>
      <c r="D2997" s="97" t="s">
        <v>7368</v>
      </c>
      <c r="E2997" s="128">
        <v>2</v>
      </c>
      <c r="F2997" s="180" t="s">
        <v>360</v>
      </c>
      <c r="G2997" s="12" t="s">
        <v>10861</v>
      </c>
      <c r="H2997" s="63" t="s">
        <v>10882</v>
      </c>
      <c r="I2997" s="96"/>
      <c r="J2997" s="96"/>
      <c r="K2997" s="97" t="s">
        <v>10772</v>
      </c>
      <c r="L2997" s="205" t="s">
        <v>7369</v>
      </c>
      <c r="M2997" s="97"/>
      <c r="N2997" s="202" t="s">
        <v>7355</v>
      </c>
      <c r="O2997" s="97"/>
      <c r="P2997" s="184"/>
    </row>
    <row r="2998" spans="1:16" s="50" customFormat="1" ht="27">
      <c r="A2998" s="56" t="s">
        <v>6976</v>
      </c>
      <c r="B2998" s="128">
        <v>135</v>
      </c>
      <c r="C2998" s="97" t="s">
        <v>7370</v>
      </c>
      <c r="D2998" s="97" t="s">
        <v>7371</v>
      </c>
      <c r="E2998" s="128">
        <v>1</v>
      </c>
      <c r="F2998" s="180" t="s">
        <v>360</v>
      </c>
      <c r="G2998" s="12" t="s">
        <v>10861</v>
      </c>
      <c r="H2998" s="63" t="s">
        <v>10882</v>
      </c>
      <c r="I2998" s="96"/>
      <c r="J2998" s="96"/>
      <c r="K2998" s="97" t="s">
        <v>10773</v>
      </c>
      <c r="L2998" s="205" t="s">
        <v>7372</v>
      </c>
      <c r="M2998" s="97"/>
      <c r="N2998" s="202" t="s">
        <v>6980</v>
      </c>
      <c r="O2998" s="97"/>
      <c r="P2998" s="184"/>
    </row>
    <row r="2999" spans="1:16" s="50" customFormat="1" ht="27">
      <c r="A2999" s="56" t="s">
        <v>6976</v>
      </c>
      <c r="B2999" s="128">
        <v>136</v>
      </c>
      <c r="C2999" s="97" t="s">
        <v>7373</v>
      </c>
      <c r="D2999" s="97" t="s">
        <v>7374</v>
      </c>
      <c r="E2999" s="128">
        <v>1</v>
      </c>
      <c r="F2999" s="180" t="s">
        <v>360</v>
      </c>
      <c r="G2999" s="12" t="s">
        <v>10861</v>
      </c>
      <c r="H2999" s="63" t="s">
        <v>10882</v>
      </c>
      <c r="I2999" s="96"/>
      <c r="J2999" s="96"/>
      <c r="K2999" s="97" t="s">
        <v>10773</v>
      </c>
      <c r="L2999" s="205" t="s">
        <v>7375</v>
      </c>
      <c r="M2999" s="97"/>
      <c r="N2999" s="202" t="s">
        <v>6980</v>
      </c>
      <c r="O2999" s="97"/>
      <c r="P2999" s="184"/>
    </row>
    <row r="3000" spans="1:16" s="50" customFormat="1" ht="27">
      <c r="A3000" s="56" t="s">
        <v>6976</v>
      </c>
      <c r="B3000" s="128">
        <v>137</v>
      </c>
      <c r="C3000" s="97" t="s">
        <v>7376</v>
      </c>
      <c r="D3000" s="97" t="s">
        <v>7377</v>
      </c>
      <c r="E3000" s="128">
        <v>2</v>
      </c>
      <c r="F3000" s="180" t="s">
        <v>360</v>
      </c>
      <c r="G3000" s="12" t="s">
        <v>10861</v>
      </c>
      <c r="H3000" s="63" t="s">
        <v>10882</v>
      </c>
      <c r="I3000" s="96"/>
      <c r="J3000" s="96"/>
      <c r="K3000" s="97" t="s">
        <v>10773</v>
      </c>
      <c r="L3000" s="205" t="s">
        <v>7378</v>
      </c>
      <c r="M3000" s="97"/>
      <c r="N3000" s="202" t="s">
        <v>7355</v>
      </c>
      <c r="O3000" s="97"/>
      <c r="P3000" s="184"/>
    </row>
    <row r="3001" spans="1:16" s="50" customFormat="1" ht="27">
      <c r="A3001" s="56" t="s">
        <v>6976</v>
      </c>
      <c r="B3001" s="128">
        <v>138</v>
      </c>
      <c r="C3001" s="97" t="s">
        <v>7379</v>
      </c>
      <c r="D3001" s="97" t="s">
        <v>7380</v>
      </c>
      <c r="E3001" s="128">
        <v>1</v>
      </c>
      <c r="F3001" s="180" t="s">
        <v>360</v>
      </c>
      <c r="G3001" s="12" t="s">
        <v>10861</v>
      </c>
      <c r="H3001" s="63" t="s">
        <v>10882</v>
      </c>
      <c r="I3001" s="96"/>
      <c r="J3001" s="96"/>
      <c r="K3001" s="97" t="s">
        <v>10773</v>
      </c>
      <c r="L3001" s="205" t="s">
        <v>7381</v>
      </c>
      <c r="M3001" s="97"/>
      <c r="N3001" s="202" t="s">
        <v>6980</v>
      </c>
      <c r="O3001" s="97"/>
      <c r="P3001" s="184"/>
    </row>
    <row r="3002" spans="1:16" s="50" customFormat="1" ht="40.5">
      <c r="A3002" s="56" t="s">
        <v>6976</v>
      </c>
      <c r="B3002" s="128">
        <v>139</v>
      </c>
      <c r="C3002" s="97" t="s">
        <v>7382</v>
      </c>
      <c r="D3002" s="97" t="s">
        <v>7383</v>
      </c>
      <c r="E3002" s="128">
        <v>1</v>
      </c>
      <c r="F3002" s="180" t="s">
        <v>360</v>
      </c>
      <c r="G3002" s="12" t="s">
        <v>10861</v>
      </c>
      <c r="H3002" s="63" t="s">
        <v>10882</v>
      </c>
      <c r="I3002" s="96"/>
      <c r="J3002" s="96"/>
      <c r="K3002" s="97" t="s">
        <v>10773</v>
      </c>
      <c r="L3002" s="205" t="s">
        <v>7384</v>
      </c>
      <c r="M3002" s="97"/>
      <c r="N3002" s="202" t="s">
        <v>6980</v>
      </c>
      <c r="O3002" s="97"/>
      <c r="P3002" s="184"/>
    </row>
    <row r="3003" spans="1:16" s="50" customFormat="1" ht="27">
      <c r="A3003" s="56" t="s">
        <v>6976</v>
      </c>
      <c r="B3003" s="128">
        <v>140</v>
      </c>
      <c r="C3003" s="97" t="s">
        <v>7385</v>
      </c>
      <c r="D3003" s="97" t="s">
        <v>7386</v>
      </c>
      <c r="E3003" s="128">
        <v>1</v>
      </c>
      <c r="F3003" s="180" t="s">
        <v>360</v>
      </c>
      <c r="G3003" s="12" t="s">
        <v>10861</v>
      </c>
      <c r="H3003" s="63" t="s">
        <v>10882</v>
      </c>
      <c r="I3003" s="96"/>
      <c r="J3003" s="96"/>
      <c r="K3003" s="97" t="s">
        <v>10773</v>
      </c>
      <c r="L3003" s="205" t="s">
        <v>7387</v>
      </c>
      <c r="M3003" s="97"/>
      <c r="N3003" s="202" t="s">
        <v>6980</v>
      </c>
      <c r="O3003" s="97"/>
      <c r="P3003" s="184"/>
    </row>
    <row r="3004" spans="1:16" s="50" customFormat="1" ht="27">
      <c r="A3004" s="56" t="s">
        <v>6976</v>
      </c>
      <c r="B3004" s="128">
        <v>141</v>
      </c>
      <c r="C3004" s="97" t="s">
        <v>7388</v>
      </c>
      <c r="D3004" s="97" t="s">
        <v>7389</v>
      </c>
      <c r="E3004" s="128">
        <v>1</v>
      </c>
      <c r="F3004" s="180" t="s">
        <v>360</v>
      </c>
      <c r="G3004" s="12" t="s">
        <v>10861</v>
      </c>
      <c r="H3004" s="63" t="s">
        <v>10882</v>
      </c>
      <c r="I3004" s="96"/>
      <c r="J3004" s="96"/>
      <c r="K3004" s="97" t="s">
        <v>10773</v>
      </c>
      <c r="L3004" s="205" t="s">
        <v>7390</v>
      </c>
      <c r="M3004" s="97"/>
      <c r="N3004" s="202" t="s">
        <v>6980</v>
      </c>
      <c r="O3004" s="97"/>
      <c r="P3004" s="184"/>
    </row>
    <row r="3005" spans="1:16" s="50" customFormat="1" ht="27">
      <c r="A3005" s="56" t="s">
        <v>6976</v>
      </c>
      <c r="B3005" s="128">
        <v>142</v>
      </c>
      <c r="C3005" s="97" t="s">
        <v>7391</v>
      </c>
      <c r="D3005" s="97" t="s">
        <v>7392</v>
      </c>
      <c r="E3005" s="128">
        <v>1</v>
      </c>
      <c r="F3005" s="180" t="s">
        <v>360</v>
      </c>
      <c r="G3005" s="12" t="s">
        <v>10861</v>
      </c>
      <c r="H3005" s="63" t="s">
        <v>10882</v>
      </c>
      <c r="I3005" s="96"/>
      <c r="J3005" s="96"/>
      <c r="K3005" s="97" t="s">
        <v>10773</v>
      </c>
      <c r="L3005" s="205" t="s">
        <v>7393</v>
      </c>
      <c r="M3005" s="97"/>
      <c r="N3005" s="202" t="s">
        <v>6980</v>
      </c>
      <c r="O3005" s="97"/>
      <c r="P3005" s="184"/>
    </row>
    <row r="3006" spans="1:16" s="50" customFormat="1" ht="27">
      <c r="A3006" s="56" t="s">
        <v>6976</v>
      </c>
      <c r="B3006" s="128">
        <v>143</v>
      </c>
      <c r="C3006" s="97" t="s">
        <v>7394</v>
      </c>
      <c r="D3006" s="97" t="s">
        <v>7395</v>
      </c>
      <c r="E3006" s="128">
        <v>1</v>
      </c>
      <c r="F3006" s="180" t="s">
        <v>360</v>
      </c>
      <c r="G3006" s="12" t="s">
        <v>10861</v>
      </c>
      <c r="H3006" s="63" t="s">
        <v>10882</v>
      </c>
      <c r="I3006" s="96"/>
      <c r="J3006" s="96"/>
      <c r="K3006" s="97" t="s">
        <v>10774</v>
      </c>
      <c r="L3006" s="205" t="s">
        <v>7396</v>
      </c>
      <c r="M3006" s="97"/>
      <c r="N3006" s="202" t="s">
        <v>6980</v>
      </c>
      <c r="O3006" s="97"/>
      <c r="P3006" s="184"/>
    </row>
    <row r="3007" spans="1:16" s="50" customFormat="1" ht="40.5">
      <c r="A3007" s="56" t="s">
        <v>6976</v>
      </c>
      <c r="B3007" s="128">
        <v>144</v>
      </c>
      <c r="C3007" s="97" t="s">
        <v>7397</v>
      </c>
      <c r="D3007" s="97" t="s">
        <v>7398</v>
      </c>
      <c r="E3007" s="128">
        <v>1</v>
      </c>
      <c r="F3007" s="180" t="s">
        <v>360</v>
      </c>
      <c r="G3007" s="12" t="s">
        <v>10861</v>
      </c>
      <c r="H3007" s="63" t="s">
        <v>10882</v>
      </c>
      <c r="I3007" s="96"/>
      <c r="J3007" s="96"/>
      <c r="K3007" s="97" t="s">
        <v>10774</v>
      </c>
      <c r="L3007" s="205" t="s">
        <v>7399</v>
      </c>
      <c r="M3007" s="97"/>
      <c r="N3007" s="202" t="s">
        <v>6980</v>
      </c>
      <c r="O3007" s="97"/>
      <c r="P3007" s="184"/>
    </row>
    <row r="3008" spans="1:16" s="50" customFormat="1" ht="27">
      <c r="A3008" s="56" t="s">
        <v>6976</v>
      </c>
      <c r="B3008" s="128">
        <v>145</v>
      </c>
      <c r="C3008" s="97" t="s">
        <v>7400</v>
      </c>
      <c r="D3008" s="97" t="s">
        <v>7401</v>
      </c>
      <c r="E3008" s="128">
        <v>1</v>
      </c>
      <c r="F3008" s="180" t="s">
        <v>360</v>
      </c>
      <c r="G3008" s="12" t="s">
        <v>10861</v>
      </c>
      <c r="H3008" s="63" t="s">
        <v>10882</v>
      </c>
      <c r="I3008" s="96"/>
      <c r="J3008" s="96"/>
      <c r="K3008" s="97" t="s">
        <v>10774</v>
      </c>
      <c r="L3008" s="205" t="s">
        <v>7402</v>
      </c>
      <c r="M3008" s="97"/>
      <c r="N3008" s="202" t="s">
        <v>6980</v>
      </c>
      <c r="O3008" s="97"/>
      <c r="P3008" s="184"/>
    </row>
    <row r="3009" spans="1:18" s="50" customFormat="1" ht="27">
      <c r="A3009" s="56" t="s">
        <v>6976</v>
      </c>
      <c r="B3009" s="128">
        <v>146</v>
      </c>
      <c r="C3009" s="97" t="s">
        <v>7403</v>
      </c>
      <c r="D3009" s="97" t="s">
        <v>7404</v>
      </c>
      <c r="E3009" s="128">
        <v>1</v>
      </c>
      <c r="F3009" s="180" t="s">
        <v>360</v>
      </c>
      <c r="G3009" s="12" t="s">
        <v>10861</v>
      </c>
      <c r="H3009" s="63" t="s">
        <v>10882</v>
      </c>
      <c r="I3009" s="96"/>
      <c r="J3009" s="96"/>
      <c r="K3009" s="97" t="s">
        <v>10774</v>
      </c>
      <c r="L3009" s="205" t="s">
        <v>7405</v>
      </c>
      <c r="M3009" s="97"/>
      <c r="N3009" s="202" t="s">
        <v>6980</v>
      </c>
      <c r="O3009" s="97"/>
      <c r="P3009" s="184"/>
      <c r="Q3009" s="90"/>
      <c r="R3009" s="90"/>
    </row>
    <row r="3010" spans="1:18" s="50" customFormat="1" ht="27">
      <c r="A3010" s="56" t="s">
        <v>6976</v>
      </c>
      <c r="B3010" s="128">
        <v>147</v>
      </c>
      <c r="C3010" s="97" t="s">
        <v>7406</v>
      </c>
      <c r="D3010" s="97" t="s">
        <v>7407</v>
      </c>
      <c r="E3010" s="128">
        <v>1</v>
      </c>
      <c r="F3010" s="180" t="s">
        <v>360</v>
      </c>
      <c r="G3010" s="12" t="s">
        <v>10861</v>
      </c>
      <c r="H3010" s="63" t="s">
        <v>10882</v>
      </c>
      <c r="I3010" s="96"/>
      <c r="J3010" s="96"/>
      <c r="K3010" s="97" t="s">
        <v>10774</v>
      </c>
      <c r="L3010" s="205" t="s">
        <v>7408</v>
      </c>
      <c r="M3010" s="97"/>
      <c r="N3010" s="202" t="s">
        <v>6980</v>
      </c>
      <c r="O3010" s="97"/>
      <c r="P3010" s="184"/>
      <c r="Q3010" s="90"/>
      <c r="R3010" s="90"/>
    </row>
    <row r="3011" spans="1:18" s="50" customFormat="1" ht="27">
      <c r="A3011" s="56" t="s">
        <v>6976</v>
      </c>
      <c r="B3011" s="128">
        <v>148</v>
      </c>
      <c r="C3011" s="97" t="s">
        <v>7409</v>
      </c>
      <c r="D3011" s="97" t="s">
        <v>7410</v>
      </c>
      <c r="E3011" s="128">
        <v>1</v>
      </c>
      <c r="F3011" s="180" t="s">
        <v>360</v>
      </c>
      <c r="G3011" s="12" t="s">
        <v>10861</v>
      </c>
      <c r="H3011" s="63" t="s">
        <v>10882</v>
      </c>
      <c r="I3011" s="96"/>
      <c r="J3011" s="96"/>
      <c r="K3011" s="97" t="s">
        <v>10774</v>
      </c>
      <c r="L3011" s="205" t="s">
        <v>7411</v>
      </c>
      <c r="M3011" s="97"/>
      <c r="N3011" s="202" t="s">
        <v>6980</v>
      </c>
      <c r="O3011" s="97"/>
      <c r="P3011" s="184"/>
      <c r="Q3011" s="90"/>
      <c r="R3011" s="90"/>
    </row>
    <row r="3012" spans="1:18" s="50" customFormat="1" ht="27">
      <c r="A3012" s="56" t="s">
        <v>6976</v>
      </c>
      <c r="B3012" s="128">
        <v>149</v>
      </c>
      <c r="C3012" s="97" t="s">
        <v>7412</v>
      </c>
      <c r="D3012" s="97" t="s">
        <v>7413</v>
      </c>
      <c r="E3012" s="128">
        <v>1</v>
      </c>
      <c r="F3012" s="180" t="s">
        <v>360</v>
      </c>
      <c r="G3012" s="12" t="s">
        <v>10861</v>
      </c>
      <c r="H3012" s="63" t="s">
        <v>10882</v>
      </c>
      <c r="I3012" s="96"/>
      <c r="J3012" s="96"/>
      <c r="K3012" s="97" t="s">
        <v>10774</v>
      </c>
      <c r="L3012" s="205" t="s">
        <v>7414</v>
      </c>
      <c r="M3012" s="97"/>
      <c r="N3012" s="202" t="s">
        <v>6980</v>
      </c>
      <c r="O3012" s="97"/>
      <c r="P3012" s="184"/>
      <c r="Q3012" s="90"/>
      <c r="R3012" s="90"/>
    </row>
    <row r="3013" spans="1:18" s="50" customFormat="1" ht="27">
      <c r="A3013" s="56" t="s">
        <v>6976</v>
      </c>
      <c r="B3013" s="128">
        <v>150</v>
      </c>
      <c r="C3013" s="97" t="s">
        <v>7415</v>
      </c>
      <c r="D3013" s="97" t="s">
        <v>7416</v>
      </c>
      <c r="E3013" s="128">
        <v>1</v>
      </c>
      <c r="F3013" s="180" t="s">
        <v>360</v>
      </c>
      <c r="G3013" s="12" t="s">
        <v>10861</v>
      </c>
      <c r="H3013" s="63" t="s">
        <v>10882</v>
      </c>
      <c r="I3013" s="96"/>
      <c r="J3013" s="96"/>
      <c r="K3013" s="97" t="s">
        <v>10774</v>
      </c>
      <c r="L3013" s="205" t="s">
        <v>7417</v>
      </c>
      <c r="M3013" s="97"/>
      <c r="N3013" s="202" t="s">
        <v>6980</v>
      </c>
      <c r="O3013" s="97"/>
      <c r="P3013" s="184"/>
      <c r="Q3013" s="90"/>
      <c r="R3013" s="90"/>
    </row>
    <row r="3014" spans="1:18" s="50" customFormat="1" ht="27">
      <c r="A3014" s="56" t="s">
        <v>6976</v>
      </c>
      <c r="B3014" s="128">
        <v>151</v>
      </c>
      <c r="C3014" s="97" t="s">
        <v>7418</v>
      </c>
      <c r="D3014" s="97" t="s">
        <v>7419</v>
      </c>
      <c r="E3014" s="128">
        <v>1</v>
      </c>
      <c r="F3014" s="180" t="s">
        <v>360</v>
      </c>
      <c r="G3014" s="12" t="s">
        <v>10861</v>
      </c>
      <c r="H3014" s="63" t="s">
        <v>10882</v>
      </c>
      <c r="I3014" s="96"/>
      <c r="J3014" s="96"/>
      <c r="K3014" s="97" t="s">
        <v>10775</v>
      </c>
      <c r="L3014" s="205" t="s">
        <v>7420</v>
      </c>
      <c r="M3014" s="97"/>
      <c r="N3014" s="202" t="s">
        <v>6980</v>
      </c>
      <c r="O3014" s="97"/>
      <c r="P3014" s="184"/>
      <c r="Q3014" s="90"/>
      <c r="R3014" s="90"/>
    </row>
    <row r="3015" spans="1:18" s="50" customFormat="1" ht="27">
      <c r="A3015" s="56" t="s">
        <v>6976</v>
      </c>
      <c r="B3015" s="128">
        <v>152</v>
      </c>
      <c r="C3015" s="97" t="s">
        <v>7421</v>
      </c>
      <c r="D3015" s="97" t="s">
        <v>7422</v>
      </c>
      <c r="E3015" s="128">
        <v>1</v>
      </c>
      <c r="F3015" s="180" t="s">
        <v>360</v>
      </c>
      <c r="G3015" s="12" t="s">
        <v>10861</v>
      </c>
      <c r="H3015" s="63" t="s">
        <v>10882</v>
      </c>
      <c r="I3015" s="96"/>
      <c r="J3015" s="96"/>
      <c r="K3015" s="97" t="s">
        <v>10775</v>
      </c>
      <c r="L3015" s="205" t="s">
        <v>7423</v>
      </c>
      <c r="M3015" s="97"/>
      <c r="N3015" s="202" t="s">
        <v>6980</v>
      </c>
      <c r="O3015" s="97"/>
      <c r="P3015" s="184"/>
      <c r="Q3015" s="90"/>
      <c r="R3015" s="90"/>
    </row>
    <row r="3016" spans="1:18" s="50" customFormat="1" ht="27">
      <c r="A3016" s="56" t="s">
        <v>6976</v>
      </c>
      <c r="B3016" s="128">
        <v>153</v>
      </c>
      <c r="C3016" s="97" t="s">
        <v>7424</v>
      </c>
      <c r="D3016" s="97" t="s">
        <v>7425</v>
      </c>
      <c r="E3016" s="128">
        <v>1</v>
      </c>
      <c r="F3016" s="180" t="s">
        <v>360</v>
      </c>
      <c r="G3016" s="12" t="s">
        <v>10861</v>
      </c>
      <c r="H3016" s="63" t="s">
        <v>10882</v>
      </c>
      <c r="I3016" s="96"/>
      <c r="J3016" s="96"/>
      <c r="K3016" s="97" t="s">
        <v>10775</v>
      </c>
      <c r="L3016" s="205" t="s">
        <v>7426</v>
      </c>
      <c r="M3016" s="97"/>
      <c r="N3016" s="202" t="s">
        <v>6980</v>
      </c>
      <c r="O3016" s="97"/>
      <c r="P3016" s="184"/>
      <c r="Q3016" s="90"/>
      <c r="R3016" s="90"/>
    </row>
    <row r="3017" spans="1:18" s="50" customFormat="1" ht="27">
      <c r="A3017" s="56" t="s">
        <v>6976</v>
      </c>
      <c r="B3017" s="128">
        <v>154</v>
      </c>
      <c r="C3017" s="97" t="s">
        <v>7427</v>
      </c>
      <c r="D3017" s="97" t="s">
        <v>7428</v>
      </c>
      <c r="E3017" s="128">
        <v>1</v>
      </c>
      <c r="F3017" s="180" t="s">
        <v>360</v>
      </c>
      <c r="G3017" s="12" t="s">
        <v>10861</v>
      </c>
      <c r="H3017" s="63" t="s">
        <v>10882</v>
      </c>
      <c r="I3017" s="96"/>
      <c r="J3017" s="96"/>
      <c r="K3017" s="97" t="s">
        <v>10775</v>
      </c>
      <c r="L3017" s="205" t="s">
        <v>7429</v>
      </c>
      <c r="M3017" s="97"/>
      <c r="N3017" s="202" t="s">
        <v>6980</v>
      </c>
      <c r="O3017" s="97"/>
      <c r="P3017" s="184"/>
      <c r="Q3017" s="90"/>
      <c r="R3017" s="90"/>
    </row>
    <row r="3018" spans="1:18" s="50" customFormat="1" ht="27">
      <c r="A3018" s="56" t="s">
        <v>6976</v>
      </c>
      <c r="B3018" s="128">
        <v>155</v>
      </c>
      <c r="C3018" s="97" t="s">
        <v>7430</v>
      </c>
      <c r="D3018" s="97" t="s">
        <v>7431</v>
      </c>
      <c r="E3018" s="128">
        <v>1</v>
      </c>
      <c r="F3018" s="180" t="s">
        <v>360</v>
      </c>
      <c r="G3018" s="12" t="s">
        <v>10861</v>
      </c>
      <c r="H3018" s="63" t="s">
        <v>10882</v>
      </c>
      <c r="I3018" s="96"/>
      <c r="J3018" s="96"/>
      <c r="K3018" s="97" t="s">
        <v>10775</v>
      </c>
      <c r="L3018" s="205" t="s">
        <v>7432</v>
      </c>
      <c r="M3018" s="97"/>
      <c r="N3018" s="202" t="s">
        <v>6980</v>
      </c>
      <c r="O3018" s="97"/>
      <c r="P3018" s="184"/>
      <c r="Q3018" s="90"/>
      <c r="R3018" s="90"/>
    </row>
    <row r="3019" spans="1:18" s="50" customFormat="1" ht="27">
      <c r="A3019" s="56" t="s">
        <v>6976</v>
      </c>
      <c r="B3019" s="128">
        <v>156</v>
      </c>
      <c r="C3019" s="97" t="s">
        <v>7433</v>
      </c>
      <c r="D3019" s="97" t="s">
        <v>7434</v>
      </c>
      <c r="E3019" s="128">
        <v>1</v>
      </c>
      <c r="F3019" s="180" t="s">
        <v>360</v>
      </c>
      <c r="G3019" s="12" t="s">
        <v>10861</v>
      </c>
      <c r="H3019" s="63" t="s">
        <v>10882</v>
      </c>
      <c r="I3019" s="96"/>
      <c r="J3019" s="96"/>
      <c r="K3019" s="97" t="s">
        <v>10775</v>
      </c>
      <c r="L3019" s="205" t="s">
        <v>7435</v>
      </c>
      <c r="M3019" s="97"/>
      <c r="N3019" s="202" t="s">
        <v>6980</v>
      </c>
      <c r="O3019" s="97"/>
      <c r="P3019" s="184"/>
      <c r="Q3019" s="90"/>
      <c r="R3019" s="90"/>
    </row>
    <row r="3020" spans="1:18" s="50" customFormat="1" ht="27">
      <c r="A3020" s="56" t="s">
        <v>6976</v>
      </c>
      <c r="B3020" s="128">
        <v>157</v>
      </c>
      <c r="C3020" s="97" t="s">
        <v>7436</v>
      </c>
      <c r="D3020" s="97" t="s">
        <v>7437</v>
      </c>
      <c r="E3020" s="128">
        <v>1</v>
      </c>
      <c r="F3020" s="180" t="s">
        <v>360</v>
      </c>
      <c r="G3020" s="12" t="s">
        <v>10861</v>
      </c>
      <c r="H3020" s="63" t="s">
        <v>10882</v>
      </c>
      <c r="I3020" s="96"/>
      <c r="J3020" s="96"/>
      <c r="K3020" s="97" t="s">
        <v>10776</v>
      </c>
      <c r="L3020" s="205" t="s">
        <v>7438</v>
      </c>
      <c r="M3020" s="97"/>
      <c r="N3020" s="202" t="s">
        <v>6980</v>
      </c>
      <c r="O3020" s="97"/>
      <c r="P3020" s="184"/>
      <c r="Q3020" s="90"/>
      <c r="R3020" s="90"/>
    </row>
    <row r="3021" spans="1:18" s="50" customFormat="1" ht="27">
      <c r="A3021" s="56" t="s">
        <v>6976</v>
      </c>
      <c r="B3021" s="128">
        <v>158</v>
      </c>
      <c r="C3021" s="97" t="s">
        <v>7439</v>
      </c>
      <c r="D3021" s="97" t="s">
        <v>7440</v>
      </c>
      <c r="E3021" s="128">
        <v>1</v>
      </c>
      <c r="F3021" s="180" t="s">
        <v>360</v>
      </c>
      <c r="G3021" s="12" t="s">
        <v>10861</v>
      </c>
      <c r="H3021" s="63" t="s">
        <v>10882</v>
      </c>
      <c r="I3021" s="96"/>
      <c r="J3021" s="96"/>
      <c r="K3021" s="97" t="s">
        <v>10776</v>
      </c>
      <c r="L3021" s="205" t="s">
        <v>7441</v>
      </c>
      <c r="M3021" s="97"/>
      <c r="N3021" s="202" t="s">
        <v>6980</v>
      </c>
      <c r="O3021" s="97"/>
      <c r="P3021" s="184"/>
      <c r="Q3021" s="90"/>
      <c r="R3021" s="90"/>
    </row>
    <row r="3022" spans="1:18" s="50" customFormat="1" ht="27">
      <c r="A3022" s="56" t="s">
        <v>6976</v>
      </c>
      <c r="B3022" s="128">
        <v>159</v>
      </c>
      <c r="C3022" s="97" t="s">
        <v>7442</v>
      </c>
      <c r="D3022" s="97" t="s">
        <v>7443</v>
      </c>
      <c r="E3022" s="128">
        <v>1</v>
      </c>
      <c r="F3022" s="180" t="s">
        <v>360</v>
      </c>
      <c r="G3022" s="12" t="s">
        <v>10861</v>
      </c>
      <c r="H3022" s="63" t="s">
        <v>10882</v>
      </c>
      <c r="I3022" s="96"/>
      <c r="J3022" s="96"/>
      <c r="K3022" s="97" t="s">
        <v>10776</v>
      </c>
      <c r="L3022" s="205" t="s">
        <v>7444</v>
      </c>
      <c r="M3022" s="97"/>
      <c r="N3022" s="202" t="s">
        <v>6980</v>
      </c>
      <c r="O3022" s="97"/>
      <c r="P3022" s="184"/>
      <c r="Q3022" s="90"/>
      <c r="R3022" s="90"/>
    </row>
    <row r="3023" spans="1:18" s="50" customFormat="1" ht="27">
      <c r="A3023" s="56" t="s">
        <v>6976</v>
      </c>
      <c r="B3023" s="128">
        <v>160</v>
      </c>
      <c r="C3023" s="97" t="s">
        <v>7445</v>
      </c>
      <c r="D3023" s="97" t="s">
        <v>7446</v>
      </c>
      <c r="E3023" s="128">
        <v>1</v>
      </c>
      <c r="F3023" s="180" t="s">
        <v>360</v>
      </c>
      <c r="G3023" s="12" t="s">
        <v>10861</v>
      </c>
      <c r="H3023" s="63" t="s">
        <v>10882</v>
      </c>
      <c r="I3023" s="96"/>
      <c r="J3023" s="96"/>
      <c r="K3023" s="97" t="s">
        <v>10776</v>
      </c>
      <c r="L3023" s="205" t="s">
        <v>7447</v>
      </c>
      <c r="M3023" s="97"/>
      <c r="N3023" s="202" t="s">
        <v>6980</v>
      </c>
      <c r="O3023" s="97"/>
      <c r="P3023" s="184"/>
      <c r="Q3023" s="90"/>
      <c r="R3023" s="228"/>
    </row>
    <row r="3024" spans="1:18" s="39" customFormat="1" ht="81">
      <c r="A3024" s="168" t="s">
        <v>7448</v>
      </c>
      <c r="B3024" s="128">
        <v>1</v>
      </c>
      <c r="C3024" s="6" t="s">
        <v>7449</v>
      </c>
      <c r="D3024" s="6"/>
      <c r="E3024" s="128">
        <v>1</v>
      </c>
      <c r="F3024" s="183" t="s">
        <v>408</v>
      </c>
      <c r="G3024" s="63" t="s">
        <v>10889</v>
      </c>
      <c r="H3024" s="12" t="s">
        <v>5677</v>
      </c>
      <c r="I3024" s="7"/>
      <c r="J3024" s="208" t="s">
        <v>14</v>
      </c>
      <c r="K3024" s="97"/>
      <c r="L3024" s="6" t="s">
        <v>7451</v>
      </c>
      <c r="M3024" s="6"/>
      <c r="N3024" s="189" t="s">
        <v>7452</v>
      </c>
      <c r="O3024" s="6" t="s">
        <v>7453</v>
      </c>
      <c r="P3024" s="183"/>
      <c r="Q3024" s="228"/>
      <c r="R3024" s="228"/>
    </row>
    <row r="3025" spans="1:16" s="39" customFormat="1" ht="54">
      <c r="A3025" s="168" t="s">
        <v>7448</v>
      </c>
      <c r="B3025" s="128">
        <v>2</v>
      </c>
      <c r="C3025" s="6" t="s">
        <v>7454</v>
      </c>
      <c r="D3025" s="6"/>
      <c r="E3025" s="128">
        <v>1</v>
      </c>
      <c r="F3025" s="180" t="s">
        <v>360</v>
      </c>
      <c r="G3025" s="7" t="s">
        <v>10873</v>
      </c>
      <c r="H3025" s="12" t="s">
        <v>4510</v>
      </c>
      <c r="I3025" s="7"/>
      <c r="J3025" s="208" t="s">
        <v>7456</v>
      </c>
      <c r="K3025" s="6"/>
      <c r="L3025" s="6" t="s">
        <v>7457</v>
      </c>
      <c r="M3025" s="6"/>
      <c r="N3025" s="189" t="s">
        <v>7458</v>
      </c>
      <c r="O3025" s="6" t="s">
        <v>7453</v>
      </c>
      <c r="P3025" s="183"/>
    </row>
    <row r="3026" spans="1:16" s="39" customFormat="1" ht="54">
      <c r="A3026" s="168" t="s">
        <v>7459</v>
      </c>
      <c r="B3026" s="128">
        <v>3</v>
      </c>
      <c r="C3026" s="6" t="s">
        <v>7460</v>
      </c>
      <c r="D3026" s="6"/>
      <c r="E3026" s="128">
        <v>1</v>
      </c>
      <c r="F3026" s="180" t="s">
        <v>360</v>
      </c>
      <c r="G3026" s="7" t="s">
        <v>10873</v>
      </c>
      <c r="H3026" s="12" t="s">
        <v>4510</v>
      </c>
      <c r="I3026" s="7"/>
      <c r="J3026" s="208" t="s">
        <v>14</v>
      </c>
      <c r="K3026" s="6"/>
      <c r="L3026" s="6" t="s">
        <v>7461</v>
      </c>
      <c r="M3026" s="6"/>
      <c r="N3026" s="189" t="s">
        <v>7458</v>
      </c>
      <c r="O3026" s="6" t="s">
        <v>7453</v>
      </c>
      <c r="P3026" s="183"/>
    </row>
    <row r="3027" spans="1:16" s="39" customFormat="1" ht="54">
      <c r="A3027" s="168" t="s">
        <v>7459</v>
      </c>
      <c r="B3027" s="128">
        <v>4</v>
      </c>
      <c r="C3027" s="6" t="s">
        <v>7462</v>
      </c>
      <c r="D3027" s="6"/>
      <c r="E3027" s="128">
        <v>1</v>
      </c>
      <c r="F3027" s="183" t="s">
        <v>261</v>
      </c>
      <c r="G3027" s="96" t="s">
        <v>10861</v>
      </c>
      <c r="H3027" s="12" t="s">
        <v>10865</v>
      </c>
      <c r="I3027" s="7"/>
      <c r="J3027" s="208" t="s">
        <v>14</v>
      </c>
      <c r="K3027" s="6"/>
      <c r="L3027" s="6" t="s">
        <v>7463</v>
      </c>
      <c r="M3027" s="6"/>
      <c r="N3027" s="189" t="s">
        <v>7464</v>
      </c>
      <c r="O3027" s="6" t="s">
        <v>7453</v>
      </c>
      <c r="P3027" s="183"/>
    </row>
    <row r="3028" spans="1:16" s="39" customFormat="1" ht="54">
      <c r="A3028" s="168" t="s">
        <v>7459</v>
      </c>
      <c r="B3028" s="128">
        <v>5</v>
      </c>
      <c r="C3028" s="6" t="s">
        <v>7465</v>
      </c>
      <c r="D3028" s="6"/>
      <c r="E3028" s="128">
        <v>1</v>
      </c>
      <c r="F3028" s="183" t="s">
        <v>261</v>
      </c>
      <c r="G3028" s="96" t="s">
        <v>10861</v>
      </c>
      <c r="H3028" s="12" t="s">
        <v>10865</v>
      </c>
      <c r="I3028" s="7"/>
      <c r="J3028" s="208" t="s">
        <v>14</v>
      </c>
      <c r="K3028" s="6"/>
      <c r="L3028" s="6" t="s">
        <v>11818</v>
      </c>
      <c r="M3028" s="6"/>
      <c r="N3028" s="189" t="s">
        <v>7464</v>
      </c>
      <c r="O3028" s="6" t="s">
        <v>7453</v>
      </c>
      <c r="P3028" s="183"/>
    </row>
    <row r="3029" spans="1:16" s="39" customFormat="1" ht="54">
      <c r="A3029" s="168" t="s">
        <v>7459</v>
      </c>
      <c r="B3029" s="128">
        <v>6</v>
      </c>
      <c r="C3029" s="6" t="s">
        <v>7468</v>
      </c>
      <c r="D3029" s="6"/>
      <c r="E3029" s="128">
        <v>1</v>
      </c>
      <c r="F3029" s="183" t="s">
        <v>4404</v>
      </c>
      <c r="G3029" s="63" t="s">
        <v>138</v>
      </c>
      <c r="H3029" s="63" t="s">
        <v>10871</v>
      </c>
      <c r="I3029" s="7"/>
      <c r="J3029" s="208" t="s">
        <v>14</v>
      </c>
      <c r="K3029" s="6"/>
      <c r="L3029" s="6" t="s">
        <v>7469</v>
      </c>
      <c r="M3029" s="6"/>
      <c r="N3029" s="189" t="s">
        <v>7464</v>
      </c>
      <c r="O3029" s="6" t="s">
        <v>7453</v>
      </c>
      <c r="P3029" s="183"/>
    </row>
    <row r="3030" spans="1:16" s="39" customFormat="1" ht="19.5">
      <c r="A3030" s="168" t="s">
        <v>7459</v>
      </c>
      <c r="B3030" s="128">
        <v>7</v>
      </c>
      <c r="C3030" s="6" t="s">
        <v>7470</v>
      </c>
      <c r="D3030" s="6"/>
      <c r="E3030" s="128">
        <v>1</v>
      </c>
      <c r="F3030" s="183" t="s">
        <v>261</v>
      </c>
      <c r="G3030" s="96" t="s">
        <v>10861</v>
      </c>
      <c r="H3030" s="12" t="s">
        <v>10865</v>
      </c>
      <c r="I3030" s="7"/>
      <c r="J3030" s="208" t="s">
        <v>7471</v>
      </c>
      <c r="K3030" s="6"/>
      <c r="L3030" s="6" t="s">
        <v>7472</v>
      </c>
      <c r="M3030" s="6"/>
      <c r="N3030" s="189" t="s">
        <v>7473</v>
      </c>
      <c r="O3030" s="6" t="s">
        <v>7474</v>
      </c>
      <c r="P3030" s="183"/>
    </row>
    <row r="3031" spans="1:16" s="39" customFormat="1" ht="27">
      <c r="A3031" s="168" t="s">
        <v>7459</v>
      </c>
      <c r="B3031" s="128">
        <v>8</v>
      </c>
      <c r="C3031" s="6" t="s">
        <v>7475</v>
      </c>
      <c r="D3031" s="6"/>
      <c r="E3031" s="128">
        <v>1</v>
      </c>
      <c r="F3031" s="183" t="s">
        <v>261</v>
      </c>
      <c r="G3031" s="96" t="s">
        <v>10861</v>
      </c>
      <c r="H3031" s="12" t="s">
        <v>10865</v>
      </c>
      <c r="I3031" s="7"/>
      <c r="J3031" s="208" t="s">
        <v>7471</v>
      </c>
      <c r="K3031" s="6"/>
      <c r="L3031" s="6" t="s">
        <v>7476</v>
      </c>
      <c r="M3031" s="6"/>
      <c r="N3031" s="189" t="s">
        <v>7473</v>
      </c>
      <c r="O3031" s="6" t="s">
        <v>7474</v>
      </c>
      <c r="P3031" s="183"/>
    </row>
    <row r="3032" spans="1:16" s="39" customFormat="1" ht="19.5">
      <c r="A3032" s="168" t="s">
        <v>7459</v>
      </c>
      <c r="B3032" s="128">
        <v>9</v>
      </c>
      <c r="C3032" s="6" t="s">
        <v>7477</v>
      </c>
      <c r="D3032" s="6"/>
      <c r="E3032" s="128">
        <v>1</v>
      </c>
      <c r="F3032" s="180" t="s">
        <v>128</v>
      </c>
      <c r="G3032" s="63" t="s">
        <v>10861</v>
      </c>
      <c r="H3032" s="63" t="s">
        <v>10862</v>
      </c>
      <c r="I3032" s="7"/>
      <c r="J3032" s="208" t="s">
        <v>14</v>
      </c>
      <c r="K3032" s="6"/>
      <c r="L3032" s="6" t="s">
        <v>7479</v>
      </c>
      <c r="M3032" s="6"/>
      <c r="N3032" s="189" t="s">
        <v>7473</v>
      </c>
      <c r="O3032" s="6" t="s">
        <v>7474</v>
      </c>
      <c r="P3032" s="183"/>
    </row>
    <row r="3033" spans="1:16" s="39" customFormat="1" ht="19.5">
      <c r="A3033" s="168" t="s">
        <v>7459</v>
      </c>
      <c r="B3033" s="128">
        <v>10</v>
      </c>
      <c r="C3033" s="6" t="s">
        <v>5374</v>
      </c>
      <c r="D3033" s="6"/>
      <c r="E3033" s="128">
        <v>1</v>
      </c>
      <c r="F3033" s="183" t="s">
        <v>408</v>
      </c>
      <c r="G3033" s="63" t="s">
        <v>10889</v>
      </c>
      <c r="H3033" s="63" t="s">
        <v>409</v>
      </c>
      <c r="I3033" s="7"/>
      <c r="J3033" s="208" t="s">
        <v>14</v>
      </c>
      <c r="K3033" s="6"/>
      <c r="L3033" s="6" t="s">
        <v>7480</v>
      </c>
      <c r="M3033" s="6"/>
      <c r="N3033" s="189" t="s">
        <v>7473</v>
      </c>
      <c r="O3033" s="6" t="s">
        <v>7474</v>
      </c>
      <c r="P3033" s="183"/>
    </row>
    <row r="3034" spans="1:16" s="39" customFormat="1" ht="27">
      <c r="A3034" s="168" t="s">
        <v>7459</v>
      </c>
      <c r="B3034" s="128">
        <v>11</v>
      </c>
      <c r="C3034" s="6" t="s">
        <v>7481</v>
      </c>
      <c r="D3034" s="6"/>
      <c r="E3034" s="128">
        <v>1</v>
      </c>
      <c r="F3034" s="183" t="s">
        <v>280</v>
      </c>
      <c r="G3034" s="63" t="s">
        <v>10873</v>
      </c>
      <c r="H3034" s="7" t="s">
        <v>11046</v>
      </c>
      <c r="I3034" s="7"/>
      <c r="J3034" s="208" t="s">
        <v>14</v>
      </c>
      <c r="K3034" s="6"/>
      <c r="L3034" s="6" t="s">
        <v>7483</v>
      </c>
      <c r="M3034" s="6"/>
      <c r="N3034" s="189" t="s">
        <v>7484</v>
      </c>
      <c r="O3034" s="6" t="s">
        <v>7485</v>
      </c>
      <c r="P3034" s="183"/>
    </row>
    <row r="3035" spans="1:16" s="39" customFormat="1" ht="27">
      <c r="A3035" s="168" t="s">
        <v>7459</v>
      </c>
      <c r="B3035" s="128">
        <v>12</v>
      </c>
      <c r="C3035" s="6" t="s">
        <v>7481</v>
      </c>
      <c r="D3035" s="6"/>
      <c r="E3035" s="128">
        <v>1</v>
      </c>
      <c r="F3035" s="183" t="s">
        <v>280</v>
      </c>
      <c r="G3035" s="63" t="s">
        <v>10873</v>
      </c>
      <c r="H3035" s="7" t="s">
        <v>11046</v>
      </c>
      <c r="I3035" s="7"/>
      <c r="J3035" s="208" t="s">
        <v>14</v>
      </c>
      <c r="K3035" s="6"/>
      <c r="L3035" s="6" t="s">
        <v>7486</v>
      </c>
      <c r="M3035" s="6"/>
      <c r="N3035" s="198" t="s">
        <v>7487</v>
      </c>
      <c r="O3035" s="6" t="s">
        <v>7488</v>
      </c>
      <c r="P3035" s="183"/>
    </row>
    <row r="3036" spans="1:16" s="39" customFormat="1" ht="27">
      <c r="A3036" s="168" t="s">
        <v>7459</v>
      </c>
      <c r="B3036" s="128">
        <v>13</v>
      </c>
      <c r="C3036" s="6" t="s">
        <v>7489</v>
      </c>
      <c r="D3036" s="6"/>
      <c r="E3036" s="128">
        <v>1</v>
      </c>
      <c r="F3036" s="183" t="s">
        <v>408</v>
      </c>
      <c r="G3036" s="63" t="s">
        <v>10889</v>
      </c>
      <c r="H3036" s="63" t="s">
        <v>409</v>
      </c>
      <c r="I3036" s="7"/>
      <c r="J3036" s="208" t="s">
        <v>14</v>
      </c>
      <c r="K3036" s="6"/>
      <c r="L3036" s="6" t="s">
        <v>7490</v>
      </c>
      <c r="M3036" s="6"/>
      <c r="N3036" s="189" t="s">
        <v>7484</v>
      </c>
      <c r="O3036" s="6" t="s">
        <v>7485</v>
      </c>
      <c r="P3036" s="183"/>
    </row>
    <row r="3037" spans="1:16" s="39" customFormat="1" ht="27">
      <c r="A3037" s="168" t="s">
        <v>7459</v>
      </c>
      <c r="B3037" s="128">
        <v>14</v>
      </c>
      <c r="C3037" s="6" t="s">
        <v>7491</v>
      </c>
      <c r="D3037" s="6"/>
      <c r="E3037" s="128">
        <v>1</v>
      </c>
      <c r="F3037" s="183" t="s">
        <v>408</v>
      </c>
      <c r="G3037" s="63" t="s">
        <v>10889</v>
      </c>
      <c r="H3037" s="63" t="s">
        <v>409</v>
      </c>
      <c r="I3037" s="7"/>
      <c r="J3037" s="208" t="s">
        <v>14</v>
      </c>
      <c r="K3037" s="6"/>
      <c r="L3037" s="6" t="s">
        <v>7492</v>
      </c>
      <c r="M3037" s="6"/>
      <c r="N3037" s="189" t="s">
        <v>7484</v>
      </c>
      <c r="O3037" s="6" t="s">
        <v>7485</v>
      </c>
      <c r="P3037" s="183"/>
    </row>
    <row r="3038" spans="1:16" s="39" customFormat="1" ht="27">
      <c r="A3038" s="168" t="s">
        <v>7459</v>
      </c>
      <c r="B3038" s="128">
        <v>15</v>
      </c>
      <c r="C3038" s="6" t="s">
        <v>7493</v>
      </c>
      <c r="D3038" s="6"/>
      <c r="E3038" s="128">
        <v>1</v>
      </c>
      <c r="F3038" s="183" t="s">
        <v>408</v>
      </c>
      <c r="G3038" s="63" t="s">
        <v>10889</v>
      </c>
      <c r="H3038" s="63" t="s">
        <v>409</v>
      </c>
      <c r="I3038" s="7"/>
      <c r="J3038" s="208" t="s">
        <v>14</v>
      </c>
      <c r="K3038" s="6"/>
      <c r="L3038" s="6" t="s">
        <v>7494</v>
      </c>
      <c r="M3038" s="6"/>
      <c r="N3038" s="189" t="s">
        <v>7484</v>
      </c>
      <c r="O3038" s="6" t="s">
        <v>7485</v>
      </c>
      <c r="P3038" s="183"/>
    </row>
    <row r="3039" spans="1:16" s="39" customFormat="1" ht="27">
      <c r="A3039" s="168" t="s">
        <v>7459</v>
      </c>
      <c r="B3039" s="128">
        <v>16</v>
      </c>
      <c r="C3039" s="6" t="s">
        <v>7495</v>
      </c>
      <c r="D3039" s="6"/>
      <c r="E3039" s="128">
        <v>1</v>
      </c>
      <c r="F3039" s="180" t="s">
        <v>360</v>
      </c>
      <c r="G3039" s="7" t="s">
        <v>10861</v>
      </c>
      <c r="H3039" s="63" t="s">
        <v>10882</v>
      </c>
      <c r="I3039" s="7"/>
      <c r="J3039" s="208" t="s">
        <v>14</v>
      </c>
      <c r="K3039" s="6"/>
      <c r="L3039" s="6" t="s">
        <v>7496</v>
      </c>
      <c r="M3039" s="6"/>
      <c r="N3039" s="189" t="s">
        <v>7484</v>
      </c>
      <c r="O3039" s="6" t="s">
        <v>7485</v>
      </c>
      <c r="P3039" s="183"/>
    </row>
    <row r="3040" spans="1:16" s="39" customFormat="1" ht="27">
      <c r="A3040" s="168" t="s">
        <v>7459</v>
      </c>
      <c r="B3040" s="128">
        <v>17</v>
      </c>
      <c r="C3040" s="6" t="s">
        <v>7497</v>
      </c>
      <c r="D3040" s="6"/>
      <c r="E3040" s="128">
        <v>1</v>
      </c>
      <c r="F3040" s="183" t="s">
        <v>261</v>
      </c>
      <c r="G3040" s="96" t="s">
        <v>10861</v>
      </c>
      <c r="H3040" s="12" t="s">
        <v>10865</v>
      </c>
      <c r="I3040" s="7"/>
      <c r="J3040" s="208" t="s">
        <v>14</v>
      </c>
      <c r="K3040" s="6"/>
      <c r="L3040" s="6" t="s">
        <v>7498</v>
      </c>
      <c r="M3040" s="6"/>
      <c r="N3040" s="198" t="s">
        <v>7487</v>
      </c>
      <c r="O3040" s="6" t="s">
        <v>7488</v>
      </c>
      <c r="P3040" s="183"/>
    </row>
    <row r="3041" spans="1:18" s="39" customFormat="1">
      <c r="A3041" s="229" t="s">
        <v>7499</v>
      </c>
      <c r="B3041" s="182"/>
      <c r="C3041" s="189" t="s">
        <v>7500</v>
      </c>
      <c r="D3041" s="189"/>
      <c r="E3041" s="128">
        <v>1</v>
      </c>
      <c r="F3041" s="183" t="s">
        <v>560</v>
      </c>
      <c r="G3041" s="7" t="s">
        <v>560</v>
      </c>
      <c r="H3041" s="12" t="s">
        <v>5323</v>
      </c>
      <c r="I3041" s="128"/>
      <c r="J3041" s="208"/>
      <c r="K3041" s="6"/>
      <c r="L3041" s="6" t="s">
        <v>7501</v>
      </c>
      <c r="M3041" s="6"/>
      <c r="N3041" s="189" t="s">
        <v>7502</v>
      </c>
      <c r="O3041" s="6" t="s">
        <v>7488</v>
      </c>
      <c r="P3041" s="182" t="s">
        <v>534</v>
      </c>
      <c r="Q3041" s="228"/>
      <c r="R3041" s="228"/>
    </row>
    <row r="3042" spans="1:18" s="39" customFormat="1" ht="27">
      <c r="A3042" s="168" t="s">
        <v>7459</v>
      </c>
      <c r="B3042" s="128">
        <v>18</v>
      </c>
      <c r="C3042" s="6" t="s">
        <v>7504</v>
      </c>
      <c r="D3042" s="6"/>
      <c r="E3042" s="128">
        <v>1</v>
      </c>
      <c r="F3042" s="183" t="s">
        <v>408</v>
      </c>
      <c r="G3042" s="63" t="s">
        <v>10889</v>
      </c>
      <c r="H3042" s="63" t="s">
        <v>409</v>
      </c>
      <c r="I3042" s="7"/>
      <c r="J3042" s="208" t="s">
        <v>14</v>
      </c>
      <c r="K3042" s="6"/>
      <c r="L3042" s="6" t="s">
        <v>7505</v>
      </c>
      <c r="M3042" s="6"/>
      <c r="N3042" s="198" t="s">
        <v>7506</v>
      </c>
      <c r="O3042" s="6" t="s">
        <v>7507</v>
      </c>
      <c r="P3042" s="183"/>
      <c r="Q3042" s="228"/>
      <c r="R3042" s="228"/>
    </row>
    <row r="3043" spans="1:18" s="39" customFormat="1" ht="54">
      <c r="A3043" s="168" t="s">
        <v>7459</v>
      </c>
      <c r="B3043" s="128">
        <v>19</v>
      </c>
      <c r="C3043" s="6" t="s">
        <v>7509</v>
      </c>
      <c r="D3043" s="6"/>
      <c r="E3043" s="128">
        <v>1</v>
      </c>
      <c r="F3043" s="183" t="s">
        <v>408</v>
      </c>
      <c r="G3043" s="63" t="s">
        <v>10889</v>
      </c>
      <c r="H3043" s="63" t="s">
        <v>409</v>
      </c>
      <c r="I3043" s="7"/>
      <c r="J3043" s="208" t="s">
        <v>14</v>
      </c>
      <c r="K3043" s="6"/>
      <c r="L3043" s="6" t="s">
        <v>7510</v>
      </c>
      <c r="M3043" s="6"/>
      <c r="N3043" s="198" t="s">
        <v>7511</v>
      </c>
      <c r="O3043" s="6" t="s">
        <v>7507</v>
      </c>
      <c r="P3043" s="183"/>
      <c r="Q3043" s="228"/>
      <c r="R3043" s="228"/>
    </row>
    <row r="3044" spans="1:18" s="39" customFormat="1" ht="67.5">
      <c r="A3044" s="168" t="s">
        <v>7459</v>
      </c>
      <c r="B3044" s="128">
        <v>20</v>
      </c>
      <c r="C3044" s="6" t="s">
        <v>7512</v>
      </c>
      <c r="D3044" s="6"/>
      <c r="E3044" s="128">
        <v>1</v>
      </c>
      <c r="F3044" s="183" t="s">
        <v>408</v>
      </c>
      <c r="G3044" s="63" t="s">
        <v>10889</v>
      </c>
      <c r="H3044" s="63" t="s">
        <v>409</v>
      </c>
      <c r="I3044" s="7"/>
      <c r="J3044" s="208" t="s">
        <v>14</v>
      </c>
      <c r="K3044" s="6"/>
      <c r="L3044" s="6" t="s">
        <v>7513</v>
      </c>
      <c r="M3044" s="6"/>
      <c r="N3044" s="198" t="s">
        <v>7514</v>
      </c>
      <c r="O3044" s="6" t="s">
        <v>7507</v>
      </c>
      <c r="P3044" s="183"/>
      <c r="Q3044" s="228"/>
      <c r="R3044" s="228"/>
    </row>
    <row r="3045" spans="1:18" s="39" customFormat="1" ht="54">
      <c r="A3045" s="168" t="s">
        <v>7459</v>
      </c>
      <c r="B3045" s="128">
        <v>21</v>
      </c>
      <c r="C3045" s="6" t="s">
        <v>7516</v>
      </c>
      <c r="D3045" s="6"/>
      <c r="E3045" s="128">
        <v>1</v>
      </c>
      <c r="F3045" s="183" t="s">
        <v>408</v>
      </c>
      <c r="G3045" s="63" t="s">
        <v>10889</v>
      </c>
      <c r="H3045" s="63" t="s">
        <v>409</v>
      </c>
      <c r="I3045" s="7"/>
      <c r="J3045" s="208" t="s">
        <v>14</v>
      </c>
      <c r="K3045" s="6"/>
      <c r="L3045" s="6" t="s">
        <v>7517</v>
      </c>
      <c r="M3045" s="6"/>
      <c r="N3045" s="198" t="s">
        <v>7514</v>
      </c>
      <c r="O3045" s="6" t="s">
        <v>7507</v>
      </c>
      <c r="P3045" s="183"/>
      <c r="Q3045" s="228"/>
      <c r="R3045" s="228"/>
    </row>
    <row r="3046" spans="1:18" s="39" customFormat="1" ht="54">
      <c r="A3046" s="168" t="s">
        <v>7459</v>
      </c>
      <c r="B3046" s="128">
        <v>22</v>
      </c>
      <c r="C3046" s="6" t="s">
        <v>7519</v>
      </c>
      <c r="D3046" s="6"/>
      <c r="E3046" s="128">
        <v>1</v>
      </c>
      <c r="F3046" s="183" t="s">
        <v>408</v>
      </c>
      <c r="G3046" s="63" t="s">
        <v>10889</v>
      </c>
      <c r="H3046" s="63" t="s">
        <v>409</v>
      </c>
      <c r="I3046" s="7"/>
      <c r="J3046" s="208" t="s">
        <v>14</v>
      </c>
      <c r="K3046" s="6"/>
      <c r="L3046" s="6" t="s">
        <v>7520</v>
      </c>
      <c r="M3046" s="6"/>
      <c r="N3046" s="198" t="s">
        <v>7514</v>
      </c>
      <c r="O3046" s="6" t="s">
        <v>7507</v>
      </c>
      <c r="P3046" s="183"/>
      <c r="Q3046" s="228"/>
      <c r="R3046" s="228"/>
    </row>
    <row r="3047" spans="1:18" s="39" customFormat="1" ht="54">
      <c r="A3047" s="168" t="s">
        <v>7459</v>
      </c>
      <c r="B3047" s="128">
        <v>23</v>
      </c>
      <c r="C3047" s="6" t="s">
        <v>7522</v>
      </c>
      <c r="D3047" s="6"/>
      <c r="E3047" s="128">
        <v>1</v>
      </c>
      <c r="F3047" s="183" t="s">
        <v>408</v>
      </c>
      <c r="G3047" s="63" t="s">
        <v>10889</v>
      </c>
      <c r="H3047" s="63" t="s">
        <v>409</v>
      </c>
      <c r="I3047" s="7"/>
      <c r="J3047" s="208" t="s">
        <v>14</v>
      </c>
      <c r="K3047" s="6"/>
      <c r="L3047" s="6" t="s">
        <v>7523</v>
      </c>
      <c r="M3047" s="6"/>
      <c r="N3047" s="198" t="s">
        <v>7514</v>
      </c>
      <c r="O3047" s="6" t="s">
        <v>7507</v>
      </c>
      <c r="P3047" s="183"/>
      <c r="Q3047" s="228"/>
      <c r="R3047" s="228"/>
    </row>
    <row r="3048" spans="1:18" s="39" customFormat="1" ht="27">
      <c r="A3048" s="168" t="s">
        <v>7459</v>
      </c>
      <c r="B3048" s="128">
        <v>24</v>
      </c>
      <c r="C3048" s="6" t="s">
        <v>7525</v>
      </c>
      <c r="D3048" s="6"/>
      <c r="E3048" s="128">
        <v>1</v>
      </c>
      <c r="F3048" s="183" t="s">
        <v>408</v>
      </c>
      <c r="G3048" s="63" t="s">
        <v>10889</v>
      </c>
      <c r="H3048" s="63" t="s">
        <v>409</v>
      </c>
      <c r="I3048" s="7"/>
      <c r="J3048" s="208" t="s">
        <v>14</v>
      </c>
      <c r="K3048" s="6"/>
      <c r="L3048" s="6" t="s">
        <v>7526</v>
      </c>
      <c r="M3048" s="6"/>
      <c r="N3048" s="198" t="s">
        <v>7527</v>
      </c>
      <c r="O3048" s="6" t="s">
        <v>7507</v>
      </c>
      <c r="P3048" s="183"/>
      <c r="Q3048" s="228"/>
      <c r="R3048" s="228"/>
    </row>
    <row r="3049" spans="1:18" s="39" customFormat="1" ht="27">
      <c r="A3049" s="168" t="s">
        <v>7459</v>
      </c>
      <c r="B3049" s="128">
        <v>25</v>
      </c>
      <c r="C3049" s="6" t="s">
        <v>7529</v>
      </c>
      <c r="D3049" s="6"/>
      <c r="E3049" s="128">
        <v>1</v>
      </c>
      <c r="F3049" s="183" t="s">
        <v>408</v>
      </c>
      <c r="G3049" s="63" t="s">
        <v>10889</v>
      </c>
      <c r="H3049" s="63" t="s">
        <v>409</v>
      </c>
      <c r="I3049" s="7"/>
      <c r="J3049" s="208" t="s">
        <v>14</v>
      </c>
      <c r="K3049" s="6"/>
      <c r="L3049" s="6" t="s">
        <v>7530</v>
      </c>
      <c r="M3049" s="6"/>
      <c r="N3049" s="198" t="s">
        <v>7531</v>
      </c>
      <c r="O3049" s="6" t="s">
        <v>7507</v>
      </c>
      <c r="P3049" s="183"/>
      <c r="Q3049" s="228"/>
      <c r="R3049" s="228"/>
    </row>
    <row r="3050" spans="1:18" s="39" customFormat="1" ht="40.5">
      <c r="A3050" s="168" t="s">
        <v>7459</v>
      </c>
      <c r="B3050" s="128">
        <v>26</v>
      </c>
      <c r="C3050" s="6" t="s">
        <v>7533</v>
      </c>
      <c r="D3050" s="6"/>
      <c r="E3050" s="128">
        <v>1</v>
      </c>
      <c r="F3050" s="183" t="s">
        <v>408</v>
      </c>
      <c r="G3050" s="63" t="s">
        <v>10889</v>
      </c>
      <c r="H3050" s="63" t="s">
        <v>409</v>
      </c>
      <c r="I3050" s="7"/>
      <c r="J3050" s="208" t="s">
        <v>14</v>
      </c>
      <c r="K3050" s="6"/>
      <c r="L3050" s="6" t="s">
        <v>7534</v>
      </c>
      <c r="M3050" s="6"/>
      <c r="N3050" s="198" t="s">
        <v>7535</v>
      </c>
      <c r="O3050" s="6" t="s">
        <v>7507</v>
      </c>
      <c r="P3050" s="183"/>
      <c r="Q3050" s="228"/>
      <c r="R3050" s="228"/>
    </row>
    <row r="3051" spans="1:18" s="39" customFormat="1" ht="27">
      <c r="A3051" s="168" t="s">
        <v>7459</v>
      </c>
      <c r="B3051" s="128">
        <v>27</v>
      </c>
      <c r="C3051" s="6" t="s">
        <v>7537</v>
      </c>
      <c r="D3051" s="6"/>
      <c r="E3051" s="128">
        <v>1</v>
      </c>
      <c r="F3051" s="183" t="s">
        <v>408</v>
      </c>
      <c r="G3051" s="63" t="s">
        <v>10889</v>
      </c>
      <c r="H3051" s="63" t="s">
        <v>409</v>
      </c>
      <c r="I3051" s="7"/>
      <c r="J3051" s="208" t="s">
        <v>14</v>
      </c>
      <c r="K3051" s="6"/>
      <c r="L3051" s="6" t="s">
        <v>7538</v>
      </c>
      <c r="M3051" s="6"/>
      <c r="N3051" s="198" t="s">
        <v>7527</v>
      </c>
      <c r="O3051" s="6" t="s">
        <v>7507</v>
      </c>
      <c r="P3051" s="183"/>
      <c r="Q3051" s="228"/>
      <c r="R3051" s="228"/>
    </row>
    <row r="3052" spans="1:18" s="39" customFormat="1" ht="40.5">
      <c r="A3052" s="168" t="s">
        <v>7459</v>
      </c>
      <c r="B3052" s="128">
        <v>28</v>
      </c>
      <c r="C3052" s="6" t="s">
        <v>7540</v>
      </c>
      <c r="D3052" s="6"/>
      <c r="E3052" s="128">
        <v>1</v>
      </c>
      <c r="F3052" s="180" t="s">
        <v>360</v>
      </c>
      <c r="G3052" s="7" t="s">
        <v>10873</v>
      </c>
      <c r="H3052" s="12" t="s">
        <v>4510</v>
      </c>
      <c r="I3052" s="7"/>
      <c r="J3052" s="208" t="s">
        <v>7542</v>
      </c>
      <c r="K3052" s="6"/>
      <c r="L3052" s="6" t="s">
        <v>7543</v>
      </c>
      <c r="M3052" s="6"/>
      <c r="N3052" s="198" t="s">
        <v>7527</v>
      </c>
      <c r="O3052" s="6" t="s">
        <v>7544</v>
      </c>
      <c r="P3052" s="183"/>
      <c r="Q3052" s="228"/>
      <c r="R3052" s="228"/>
    </row>
    <row r="3053" spans="1:18" s="39" customFormat="1" ht="40.5">
      <c r="A3053" s="168" t="s">
        <v>7459</v>
      </c>
      <c r="B3053" s="128">
        <v>29</v>
      </c>
      <c r="C3053" s="6" t="s">
        <v>7546</v>
      </c>
      <c r="D3053" s="6"/>
      <c r="E3053" s="128">
        <v>1</v>
      </c>
      <c r="F3053" s="180" t="s">
        <v>128</v>
      </c>
      <c r="G3053" s="63" t="s">
        <v>10861</v>
      </c>
      <c r="H3053" s="63" t="s">
        <v>10862</v>
      </c>
      <c r="I3053" s="7"/>
      <c r="J3053" s="208" t="s">
        <v>14</v>
      </c>
      <c r="K3053" s="6"/>
      <c r="L3053" s="6" t="s">
        <v>7547</v>
      </c>
      <c r="M3053" s="6"/>
      <c r="N3053" s="198" t="s">
        <v>7527</v>
      </c>
      <c r="O3053" s="6" t="s">
        <v>7544</v>
      </c>
      <c r="P3053" s="183"/>
      <c r="Q3053" s="228"/>
      <c r="R3053" s="228"/>
    </row>
    <row r="3054" spans="1:18" s="39" customFormat="1" ht="27">
      <c r="A3054" s="168" t="s">
        <v>7459</v>
      </c>
      <c r="B3054" s="128">
        <v>30</v>
      </c>
      <c r="C3054" s="6" t="s">
        <v>7549</v>
      </c>
      <c r="D3054" s="6"/>
      <c r="E3054" s="128">
        <v>1</v>
      </c>
      <c r="F3054" s="183" t="s">
        <v>280</v>
      </c>
      <c r="G3054" s="63" t="s">
        <v>11245</v>
      </c>
      <c r="H3054" s="7" t="s">
        <v>10880</v>
      </c>
      <c r="I3054" s="7"/>
      <c r="J3054" s="208" t="s">
        <v>14</v>
      </c>
      <c r="K3054" s="6"/>
      <c r="L3054" s="6" t="s">
        <v>7551</v>
      </c>
      <c r="M3054" s="6"/>
      <c r="N3054" s="198" t="s">
        <v>7527</v>
      </c>
      <c r="O3054" s="6" t="s">
        <v>7552</v>
      </c>
      <c r="P3054" s="183"/>
      <c r="Q3054" s="228"/>
      <c r="R3054" s="228"/>
    </row>
    <row r="3055" spans="1:18" s="39" customFormat="1" ht="19.5">
      <c r="A3055" s="168" t="s">
        <v>7459</v>
      </c>
      <c r="B3055" s="128">
        <v>31</v>
      </c>
      <c r="C3055" s="6" t="s">
        <v>7554</v>
      </c>
      <c r="D3055" s="6"/>
      <c r="E3055" s="128">
        <v>1</v>
      </c>
      <c r="F3055" s="180" t="s">
        <v>128</v>
      </c>
      <c r="G3055" s="63" t="s">
        <v>10861</v>
      </c>
      <c r="H3055" s="63" t="s">
        <v>10862</v>
      </c>
      <c r="I3055" s="7" t="s">
        <v>534</v>
      </c>
      <c r="J3055" s="208" t="s">
        <v>14</v>
      </c>
      <c r="K3055" s="6"/>
      <c r="L3055" s="6" t="s">
        <v>7555</v>
      </c>
      <c r="M3055" s="6"/>
      <c r="N3055" s="198" t="s">
        <v>7556</v>
      </c>
      <c r="O3055" s="163">
        <v>42641</v>
      </c>
      <c r="P3055" s="183"/>
      <c r="Q3055" s="228"/>
      <c r="R3055" s="228"/>
    </row>
    <row r="3056" spans="1:18" s="39" customFormat="1" ht="27">
      <c r="A3056" s="168" t="s">
        <v>7459</v>
      </c>
      <c r="B3056" s="128">
        <v>32</v>
      </c>
      <c r="C3056" s="6" t="s">
        <v>7558</v>
      </c>
      <c r="D3056" s="6"/>
      <c r="E3056" s="128">
        <v>1</v>
      </c>
      <c r="F3056" s="180" t="s">
        <v>360</v>
      </c>
      <c r="G3056" s="12" t="s">
        <v>10861</v>
      </c>
      <c r="H3056" s="63" t="s">
        <v>10882</v>
      </c>
      <c r="I3056" s="7"/>
      <c r="J3056" s="208" t="s">
        <v>41</v>
      </c>
      <c r="K3056" s="6"/>
      <c r="L3056" s="6" t="s">
        <v>7559</v>
      </c>
      <c r="M3056" s="6"/>
      <c r="N3056" s="189" t="s">
        <v>7560</v>
      </c>
      <c r="O3056" s="163">
        <v>43420</v>
      </c>
      <c r="P3056" s="183"/>
      <c r="Q3056" s="228"/>
      <c r="R3056" s="61"/>
    </row>
    <row r="3057" spans="1:16" ht="40.5">
      <c r="A3057" s="130" t="s">
        <v>7561</v>
      </c>
      <c r="B3057" s="128">
        <v>1</v>
      </c>
      <c r="C3057" s="11" t="s">
        <v>7562</v>
      </c>
      <c r="D3057" s="11"/>
      <c r="E3057" s="128">
        <v>1</v>
      </c>
      <c r="F3057" s="180" t="s">
        <v>128</v>
      </c>
      <c r="G3057" s="63" t="s">
        <v>10861</v>
      </c>
      <c r="H3057" s="63" t="s">
        <v>10862</v>
      </c>
      <c r="I3057" s="128" t="s">
        <v>534</v>
      </c>
      <c r="J3057" s="63" t="s">
        <v>14</v>
      </c>
      <c r="K3057" s="11"/>
      <c r="L3057" s="11" t="s">
        <v>7563</v>
      </c>
      <c r="M3057" s="15" t="s">
        <v>7564</v>
      </c>
      <c r="N3057" s="188" t="s">
        <v>7565</v>
      </c>
      <c r="O3057" s="131"/>
      <c r="P3057" s="182"/>
    </row>
    <row r="3058" spans="1:16" ht="27">
      <c r="A3058" s="130" t="s">
        <v>7566</v>
      </c>
      <c r="B3058" s="128">
        <v>1</v>
      </c>
      <c r="C3058" s="21" t="s">
        <v>7567</v>
      </c>
      <c r="D3058" s="21"/>
      <c r="E3058" s="128">
        <v>1</v>
      </c>
      <c r="F3058" s="180" t="s">
        <v>280</v>
      </c>
      <c r="G3058" s="63" t="s">
        <v>10861</v>
      </c>
      <c r="H3058" s="237" t="s">
        <v>10865</v>
      </c>
      <c r="I3058" s="128" t="s">
        <v>534</v>
      </c>
      <c r="J3058" s="63" t="s">
        <v>14</v>
      </c>
      <c r="K3058" s="11"/>
      <c r="L3058" s="11" t="s">
        <v>11819</v>
      </c>
      <c r="M3058" s="148"/>
      <c r="N3058" s="188" t="s">
        <v>5399</v>
      </c>
      <c r="O3058" s="131"/>
      <c r="P3058" s="182"/>
    </row>
    <row r="3059" spans="1:16" ht="40.5">
      <c r="A3059" s="130" t="s">
        <v>7566</v>
      </c>
      <c r="B3059" s="128">
        <v>2</v>
      </c>
      <c r="C3059" s="97" t="s">
        <v>7570</v>
      </c>
      <c r="D3059" s="97" t="s">
        <v>7571</v>
      </c>
      <c r="E3059" s="128">
        <v>1</v>
      </c>
      <c r="F3059" s="180" t="s">
        <v>280</v>
      </c>
      <c r="G3059" s="7" t="s">
        <v>10861</v>
      </c>
      <c r="H3059" s="237" t="s">
        <v>10865</v>
      </c>
      <c r="I3059" s="128" t="s">
        <v>534</v>
      </c>
      <c r="J3059" s="63" t="s">
        <v>14</v>
      </c>
      <c r="K3059" s="11"/>
      <c r="L3059" s="97" t="s">
        <v>7573</v>
      </c>
      <c r="M3059" s="107" t="s">
        <v>7574</v>
      </c>
      <c r="N3059" s="188" t="s">
        <v>5399</v>
      </c>
      <c r="O3059" s="131"/>
      <c r="P3059" s="182"/>
    </row>
    <row r="3060" spans="1:16" ht="54">
      <c r="A3060" s="130" t="s">
        <v>7566</v>
      </c>
      <c r="B3060" s="128">
        <v>3</v>
      </c>
      <c r="C3060" s="21" t="s">
        <v>7575</v>
      </c>
      <c r="D3060" s="21" t="s">
        <v>7576</v>
      </c>
      <c r="E3060" s="128">
        <v>1</v>
      </c>
      <c r="F3060" s="180" t="s">
        <v>261</v>
      </c>
      <c r="G3060" s="96" t="s">
        <v>10861</v>
      </c>
      <c r="H3060" s="12" t="s">
        <v>10865</v>
      </c>
      <c r="I3060" s="128" t="s">
        <v>534</v>
      </c>
      <c r="J3060" s="96" t="s">
        <v>263</v>
      </c>
      <c r="K3060" s="97"/>
      <c r="L3060" s="21" t="s">
        <v>7577</v>
      </c>
      <c r="M3060" s="108">
        <v>41579</v>
      </c>
      <c r="N3060" s="188" t="s">
        <v>5399</v>
      </c>
      <c r="O3060" s="131"/>
      <c r="P3060" s="182"/>
    </row>
    <row r="3061" spans="1:16">
      <c r="A3061" s="130" t="s">
        <v>7566</v>
      </c>
      <c r="B3061" s="128">
        <v>4</v>
      </c>
      <c r="C3061" s="21" t="s">
        <v>7578</v>
      </c>
      <c r="D3061" s="56"/>
      <c r="E3061" s="128">
        <v>1</v>
      </c>
      <c r="F3061" s="180" t="s">
        <v>280</v>
      </c>
      <c r="G3061" s="7" t="s">
        <v>10861</v>
      </c>
      <c r="H3061" s="237" t="s">
        <v>10865</v>
      </c>
      <c r="I3061" s="128" t="s">
        <v>534</v>
      </c>
      <c r="J3061" s="63" t="s">
        <v>14</v>
      </c>
      <c r="K3061" s="11"/>
      <c r="L3061" s="21" t="s">
        <v>7580</v>
      </c>
      <c r="M3061" s="107" t="s">
        <v>7581</v>
      </c>
      <c r="N3061" s="188" t="s">
        <v>5399</v>
      </c>
      <c r="O3061" s="131"/>
      <c r="P3061" s="182"/>
    </row>
    <row r="3062" spans="1:16">
      <c r="A3062" s="130" t="s">
        <v>7566</v>
      </c>
      <c r="B3062" s="128">
        <v>5</v>
      </c>
      <c r="C3062" s="21" t="s">
        <v>7582</v>
      </c>
      <c r="D3062" s="56"/>
      <c r="E3062" s="128">
        <v>1</v>
      </c>
      <c r="F3062" s="180" t="s">
        <v>280</v>
      </c>
      <c r="G3062" s="7" t="s">
        <v>10861</v>
      </c>
      <c r="H3062" s="237" t="s">
        <v>10865</v>
      </c>
      <c r="I3062" s="128" t="s">
        <v>534</v>
      </c>
      <c r="J3062" s="63" t="s">
        <v>14</v>
      </c>
      <c r="K3062" s="11"/>
      <c r="L3062" s="97" t="s">
        <v>7583</v>
      </c>
      <c r="M3062" s="107" t="s">
        <v>7581</v>
      </c>
      <c r="N3062" s="188" t="s">
        <v>5399</v>
      </c>
      <c r="O3062" s="131"/>
      <c r="P3062" s="182"/>
    </row>
    <row r="3063" spans="1:16">
      <c r="A3063" s="130" t="s">
        <v>7566</v>
      </c>
      <c r="B3063" s="128">
        <v>6</v>
      </c>
      <c r="C3063" s="21" t="s">
        <v>7584</v>
      </c>
      <c r="D3063" s="56"/>
      <c r="E3063" s="128">
        <v>1</v>
      </c>
      <c r="F3063" s="180" t="s">
        <v>128</v>
      </c>
      <c r="G3063" s="63" t="s">
        <v>10861</v>
      </c>
      <c r="H3063" s="63" t="s">
        <v>10862</v>
      </c>
      <c r="I3063" s="128" t="s">
        <v>534</v>
      </c>
      <c r="J3063" s="63" t="s">
        <v>14</v>
      </c>
      <c r="K3063" s="11"/>
      <c r="L3063" s="21" t="s">
        <v>7585</v>
      </c>
      <c r="M3063" s="107" t="s">
        <v>7586</v>
      </c>
      <c r="N3063" s="188" t="s">
        <v>7587</v>
      </c>
      <c r="O3063" s="131"/>
      <c r="P3063" s="182"/>
    </row>
    <row r="3064" spans="1:16" ht="27">
      <c r="A3064" s="130" t="s">
        <v>7566</v>
      </c>
      <c r="B3064" s="128">
        <v>7</v>
      </c>
      <c r="C3064" s="97" t="s">
        <v>7588</v>
      </c>
      <c r="D3064" s="56"/>
      <c r="E3064" s="128">
        <v>1</v>
      </c>
      <c r="F3064" s="180" t="s">
        <v>298</v>
      </c>
      <c r="G3064" s="63" t="s">
        <v>298</v>
      </c>
      <c r="H3064" s="63" t="s">
        <v>418</v>
      </c>
      <c r="I3064" s="128" t="s">
        <v>534</v>
      </c>
      <c r="J3064" s="63" t="s">
        <v>14</v>
      </c>
      <c r="K3064" s="11"/>
      <c r="L3064" s="97" t="s">
        <v>7589</v>
      </c>
      <c r="M3064" s="107" t="s">
        <v>7581</v>
      </c>
      <c r="N3064" s="188" t="s">
        <v>5399</v>
      </c>
      <c r="O3064" s="131"/>
      <c r="P3064" s="182"/>
    </row>
    <row r="3065" spans="1:16" ht="54">
      <c r="A3065" s="130" t="s">
        <v>7590</v>
      </c>
      <c r="B3065" s="128">
        <v>1</v>
      </c>
      <c r="C3065" s="6" t="s">
        <v>7591</v>
      </c>
      <c r="D3065" s="6"/>
      <c r="E3065" s="128">
        <v>1</v>
      </c>
      <c r="F3065" s="183" t="s">
        <v>280</v>
      </c>
      <c r="G3065" s="63" t="s">
        <v>10873</v>
      </c>
      <c r="H3065" s="7" t="s">
        <v>11046</v>
      </c>
      <c r="I3065" s="128"/>
      <c r="J3065" s="208" t="s">
        <v>14</v>
      </c>
      <c r="K3065" s="6"/>
      <c r="L3065" s="6" t="s">
        <v>7592</v>
      </c>
      <c r="M3065" s="6" t="s">
        <v>7593</v>
      </c>
      <c r="N3065" s="189" t="s">
        <v>7594</v>
      </c>
      <c r="O3065" s="131"/>
      <c r="P3065" s="182"/>
    </row>
    <row r="3066" spans="1:16" ht="54">
      <c r="A3066" s="130" t="s">
        <v>7590</v>
      </c>
      <c r="B3066" s="128">
        <v>2</v>
      </c>
      <c r="C3066" s="6" t="s">
        <v>7595</v>
      </c>
      <c r="D3066" s="6"/>
      <c r="E3066" s="128">
        <v>1</v>
      </c>
      <c r="F3066" s="183" t="s">
        <v>280</v>
      </c>
      <c r="G3066" s="63" t="s">
        <v>10873</v>
      </c>
      <c r="H3066" s="7" t="s">
        <v>11046</v>
      </c>
      <c r="I3066" s="128"/>
      <c r="J3066" s="208" t="s">
        <v>14</v>
      </c>
      <c r="K3066" s="6"/>
      <c r="L3066" s="6" t="s">
        <v>7596</v>
      </c>
      <c r="M3066" s="6" t="s">
        <v>7593</v>
      </c>
      <c r="N3066" s="189" t="s">
        <v>7597</v>
      </c>
      <c r="O3066" s="131"/>
      <c r="P3066" s="182"/>
    </row>
    <row r="3067" spans="1:16" ht="54">
      <c r="A3067" s="130" t="s">
        <v>7590</v>
      </c>
      <c r="B3067" s="128">
        <v>3</v>
      </c>
      <c r="C3067" s="139" t="s">
        <v>7598</v>
      </c>
      <c r="D3067" s="139"/>
      <c r="E3067" s="128">
        <v>3</v>
      </c>
      <c r="F3067" s="180" t="s">
        <v>298</v>
      </c>
      <c r="G3067" s="63" t="s">
        <v>298</v>
      </c>
      <c r="H3067" s="63" t="s">
        <v>418</v>
      </c>
      <c r="I3067" s="128"/>
      <c r="J3067" s="208" t="s">
        <v>14</v>
      </c>
      <c r="K3067" s="6"/>
      <c r="L3067" s="6" t="s">
        <v>11820</v>
      </c>
      <c r="M3067" s="6" t="s">
        <v>7601</v>
      </c>
      <c r="N3067" s="189" t="s">
        <v>7602</v>
      </c>
      <c r="O3067" s="131"/>
      <c r="P3067" s="182"/>
    </row>
    <row r="3068" spans="1:16" ht="54">
      <c r="A3068" s="130" t="s">
        <v>7590</v>
      </c>
      <c r="B3068" s="128">
        <v>4</v>
      </c>
      <c r="C3068" s="6" t="s">
        <v>7603</v>
      </c>
      <c r="D3068" s="6"/>
      <c r="E3068" s="128">
        <v>1</v>
      </c>
      <c r="F3068" s="180" t="s">
        <v>298</v>
      </c>
      <c r="G3068" s="63" t="s">
        <v>298</v>
      </c>
      <c r="H3068" s="63" t="s">
        <v>418</v>
      </c>
      <c r="I3068" s="128"/>
      <c r="J3068" s="208" t="s">
        <v>14</v>
      </c>
      <c r="K3068" s="6"/>
      <c r="L3068" s="6" t="s">
        <v>11821</v>
      </c>
      <c r="M3068" s="6" t="s">
        <v>7601</v>
      </c>
      <c r="N3068" s="189" t="s">
        <v>7602</v>
      </c>
      <c r="O3068" s="131"/>
      <c r="P3068" s="182"/>
    </row>
    <row r="3069" spans="1:16" ht="40.5">
      <c r="A3069" s="130" t="s">
        <v>7590</v>
      </c>
      <c r="B3069" s="128">
        <v>5</v>
      </c>
      <c r="C3069" s="139" t="s">
        <v>7606</v>
      </c>
      <c r="D3069" s="139"/>
      <c r="E3069" s="128">
        <v>3</v>
      </c>
      <c r="F3069" s="180" t="s">
        <v>298</v>
      </c>
      <c r="G3069" s="63" t="s">
        <v>298</v>
      </c>
      <c r="H3069" s="63" t="s">
        <v>418</v>
      </c>
      <c r="I3069" s="128"/>
      <c r="J3069" s="208" t="s">
        <v>14</v>
      </c>
      <c r="K3069" s="6"/>
      <c r="L3069" s="6" t="s">
        <v>11822</v>
      </c>
      <c r="M3069" s="6" t="s">
        <v>7608</v>
      </c>
      <c r="N3069" s="189" t="s">
        <v>7609</v>
      </c>
      <c r="O3069" s="131"/>
      <c r="P3069" s="182"/>
    </row>
    <row r="3070" spans="1:16" ht="27">
      <c r="A3070" s="130" t="s">
        <v>7590</v>
      </c>
      <c r="B3070" s="128">
        <v>6</v>
      </c>
      <c r="C3070" s="139" t="s">
        <v>7611</v>
      </c>
      <c r="D3070" s="139"/>
      <c r="E3070" s="128">
        <v>1</v>
      </c>
      <c r="F3070" s="180" t="s">
        <v>298</v>
      </c>
      <c r="G3070" s="63" t="s">
        <v>298</v>
      </c>
      <c r="H3070" s="63" t="s">
        <v>418</v>
      </c>
      <c r="I3070" s="128"/>
      <c r="J3070" s="208" t="s">
        <v>14</v>
      </c>
      <c r="K3070" s="6"/>
      <c r="L3070" s="6" t="s">
        <v>7612</v>
      </c>
      <c r="M3070" s="6" t="s">
        <v>7608</v>
      </c>
      <c r="N3070" s="189" t="s">
        <v>7609</v>
      </c>
      <c r="O3070" s="131"/>
      <c r="P3070" s="182"/>
    </row>
    <row r="3071" spans="1:16" ht="27">
      <c r="A3071" s="130" t="s">
        <v>7590</v>
      </c>
      <c r="B3071" s="128">
        <v>7</v>
      </c>
      <c r="C3071" s="139" t="s">
        <v>7611</v>
      </c>
      <c r="D3071" s="139"/>
      <c r="E3071" s="128">
        <v>1</v>
      </c>
      <c r="F3071" s="180" t="s">
        <v>298</v>
      </c>
      <c r="G3071" s="63" t="s">
        <v>298</v>
      </c>
      <c r="H3071" s="63" t="s">
        <v>418</v>
      </c>
      <c r="I3071" s="128"/>
      <c r="J3071" s="208" t="s">
        <v>14</v>
      </c>
      <c r="K3071" s="6"/>
      <c r="L3071" s="6" t="s">
        <v>7612</v>
      </c>
      <c r="M3071" s="6" t="s">
        <v>7608</v>
      </c>
      <c r="N3071" s="189" t="s">
        <v>7609</v>
      </c>
      <c r="O3071" s="131"/>
      <c r="P3071" s="182"/>
    </row>
    <row r="3072" spans="1:16" ht="27">
      <c r="A3072" s="130" t="s">
        <v>7590</v>
      </c>
      <c r="B3072" s="128">
        <v>8</v>
      </c>
      <c r="C3072" s="6" t="s">
        <v>7591</v>
      </c>
      <c r="D3072" s="6"/>
      <c r="E3072" s="128">
        <v>1</v>
      </c>
      <c r="F3072" s="183" t="s">
        <v>280</v>
      </c>
      <c r="G3072" s="63" t="s">
        <v>10873</v>
      </c>
      <c r="H3072" s="7" t="s">
        <v>11046</v>
      </c>
      <c r="I3072" s="128"/>
      <c r="J3072" s="208" t="s">
        <v>14</v>
      </c>
      <c r="K3072" s="6"/>
      <c r="L3072" s="6" t="s">
        <v>7615</v>
      </c>
      <c r="M3072" s="6" t="s">
        <v>7616</v>
      </c>
      <c r="N3072" s="189" t="s">
        <v>7609</v>
      </c>
      <c r="O3072" s="131"/>
      <c r="P3072" s="182"/>
    </row>
    <row r="3073" spans="1:18" ht="27">
      <c r="A3073" s="130" t="s">
        <v>7590</v>
      </c>
      <c r="B3073" s="128">
        <v>9</v>
      </c>
      <c r="C3073" s="6" t="s">
        <v>7595</v>
      </c>
      <c r="D3073" s="6"/>
      <c r="E3073" s="128">
        <v>1</v>
      </c>
      <c r="F3073" s="183" t="s">
        <v>280</v>
      </c>
      <c r="G3073" s="63" t="s">
        <v>10873</v>
      </c>
      <c r="H3073" s="7" t="s">
        <v>11046</v>
      </c>
      <c r="I3073" s="128"/>
      <c r="J3073" s="208" t="s">
        <v>14</v>
      </c>
      <c r="K3073" s="6"/>
      <c r="L3073" s="6" t="s">
        <v>7615</v>
      </c>
      <c r="M3073" s="6" t="s">
        <v>7616</v>
      </c>
      <c r="N3073" s="189" t="s">
        <v>7609</v>
      </c>
      <c r="O3073" s="131"/>
      <c r="P3073" s="182"/>
    </row>
    <row r="3074" spans="1:18" ht="27">
      <c r="A3074" s="130" t="s">
        <v>7590</v>
      </c>
      <c r="B3074" s="128">
        <v>10</v>
      </c>
      <c r="C3074" s="6" t="s">
        <v>7595</v>
      </c>
      <c r="D3074" s="6"/>
      <c r="E3074" s="128">
        <v>1</v>
      </c>
      <c r="F3074" s="183" t="s">
        <v>280</v>
      </c>
      <c r="G3074" s="63" t="s">
        <v>10873</v>
      </c>
      <c r="H3074" s="7" t="s">
        <v>11046</v>
      </c>
      <c r="I3074" s="128"/>
      <c r="J3074" s="208" t="s">
        <v>14</v>
      </c>
      <c r="K3074" s="6"/>
      <c r="L3074" s="6" t="s">
        <v>7618</v>
      </c>
      <c r="M3074" s="6" t="s">
        <v>7619</v>
      </c>
      <c r="N3074" s="189" t="s">
        <v>7620</v>
      </c>
      <c r="O3074" s="131"/>
      <c r="P3074" s="182"/>
    </row>
    <row r="3075" spans="1:18" ht="27">
      <c r="A3075" s="130" t="s">
        <v>7590</v>
      </c>
      <c r="B3075" s="128">
        <v>11</v>
      </c>
      <c r="C3075" s="6" t="s">
        <v>7621</v>
      </c>
      <c r="D3075" s="6"/>
      <c r="E3075" s="128">
        <v>1</v>
      </c>
      <c r="F3075" s="183" t="s">
        <v>280</v>
      </c>
      <c r="G3075" s="63" t="s">
        <v>10873</v>
      </c>
      <c r="H3075" s="7" t="s">
        <v>11046</v>
      </c>
      <c r="I3075" s="128"/>
      <c r="J3075" s="208" t="s">
        <v>14</v>
      </c>
      <c r="K3075" s="6"/>
      <c r="L3075" s="6" t="s">
        <v>7622</v>
      </c>
      <c r="M3075" s="6" t="s">
        <v>7619</v>
      </c>
      <c r="N3075" s="189" t="s">
        <v>7620</v>
      </c>
      <c r="O3075" s="131"/>
      <c r="P3075" s="182"/>
    </row>
    <row r="3076" spans="1:18" ht="27">
      <c r="A3076" s="130" t="s">
        <v>7590</v>
      </c>
      <c r="B3076" s="128">
        <v>12</v>
      </c>
      <c r="C3076" s="6" t="s">
        <v>7623</v>
      </c>
      <c r="D3076" s="6"/>
      <c r="E3076" s="128">
        <v>1</v>
      </c>
      <c r="F3076" s="183" t="s">
        <v>138</v>
      </c>
      <c r="G3076" s="63" t="s">
        <v>138</v>
      </c>
      <c r="H3076" s="63" t="s">
        <v>10871</v>
      </c>
      <c r="I3076" s="128"/>
      <c r="J3076" s="208" t="s">
        <v>14</v>
      </c>
      <c r="K3076" s="6" t="s">
        <v>10777</v>
      </c>
      <c r="L3076" s="6" t="s">
        <v>10778</v>
      </c>
      <c r="M3076" s="6" t="s">
        <v>7619</v>
      </c>
      <c r="N3076" s="189" t="s">
        <v>7625</v>
      </c>
      <c r="O3076" s="131"/>
      <c r="P3076" s="182"/>
    </row>
    <row r="3077" spans="1:18" ht="27">
      <c r="A3077" s="130" t="s">
        <v>7590</v>
      </c>
      <c r="B3077" s="128">
        <v>13</v>
      </c>
      <c r="C3077" s="6" t="s">
        <v>7626</v>
      </c>
      <c r="D3077" s="6"/>
      <c r="E3077" s="128">
        <v>1</v>
      </c>
      <c r="F3077" s="183" t="s">
        <v>138</v>
      </c>
      <c r="G3077" s="63" t="s">
        <v>138</v>
      </c>
      <c r="H3077" s="63" t="s">
        <v>10871</v>
      </c>
      <c r="I3077" s="128"/>
      <c r="J3077" s="208" t="s">
        <v>14</v>
      </c>
      <c r="K3077" s="6" t="s">
        <v>10777</v>
      </c>
      <c r="L3077" s="6" t="s">
        <v>10779</v>
      </c>
      <c r="M3077" s="6" t="s">
        <v>7619</v>
      </c>
      <c r="N3077" s="189" t="s">
        <v>7625</v>
      </c>
      <c r="O3077" s="131"/>
      <c r="P3077" s="182"/>
    </row>
    <row r="3078" spans="1:18">
      <c r="A3078" s="130" t="s">
        <v>7628</v>
      </c>
      <c r="B3078" s="128">
        <v>1</v>
      </c>
      <c r="C3078" s="6" t="s">
        <v>7629</v>
      </c>
      <c r="D3078" s="6"/>
      <c r="E3078" s="128">
        <v>1</v>
      </c>
      <c r="F3078" s="180" t="s">
        <v>128</v>
      </c>
      <c r="G3078" s="63" t="s">
        <v>10861</v>
      </c>
      <c r="H3078" s="63" t="s">
        <v>10862</v>
      </c>
      <c r="I3078" s="128"/>
      <c r="J3078" s="208" t="s">
        <v>14</v>
      </c>
      <c r="K3078" s="6"/>
      <c r="L3078" s="6" t="s">
        <v>7630</v>
      </c>
      <c r="M3078" s="6" t="s">
        <v>6495</v>
      </c>
      <c r="N3078" s="189" t="s">
        <v>6496</v>
      </c>
      <c r="O3078" s="131"/>
      <c r="P3078" s="182"/>
      <c r="R3078" s="222"/>
    </row>
    <row r="3079" spans="1:18" s="40" customFormat="1" ht="27">
      <c r="A3079" s="64" t="s">
        <v>7631</v>
      </c>
      <c r="B3079" s="128">
        <v>1</v>
      </c>
      <c r="C3079" s="11" t="s">
        <v>7632</v>
      </c>
      <c r="D3079" s="11" t="s">
        <v>7632</v>
      </c>
      <c r="E3079" s="128">
        <v>1</v>
      </c>
      <c r="F3079" s="180" t="s">
        <v>360</v>
      </c>
      <c r="G3079" s="12" t="s">
        <v>10861</v>
      </c>
      <c r="H3079" s="63" t="s">
        <v>10882</v>
      </c>
      <c r="I3079" s="63"/>
      <c r="J3079" s="63" t="s">
        <v>7634</v>
      </c>
      <c r="K3079" s="11"/>
      <c r="L3079" s="11" t="s">
        <v>11823</v>
      </c>
      <c r="M3079" s="15">
        <v>42325</v>
      </c>
      <c r="N3079" s="194"/>
      <c r="O3079" s="68" t="s">
        <v>7636</v>
      </c>
      <c r="P3079" s="181"/>
      <c r="Q3079" s="222"/>
      <c r="R3079" s="222"/>
    </row>
    <row r="3080" spans="1:18" s="40" customFormat="1" ht="54">
      <c r="A3080" s="64" t="s">
        <v>7631</v>
      </c>
      <c r="B3080" s="128">
        <v>2</v>
      </c>
      <c r="C3080" s="11" t="s">
        <v>7637</v>
      </c>
      <c r="D3080" s="11" t="s">
        <v>7637</v>
      </c>
      <c r="E3080" s="128">
        <v>1</v>
      </c>
      <c r="F3080" s="180" t="s">
        <v>360</v>
      </c>
      <c r="G3080" s="12" t="s">
        <v>10861</v>
      </c>
      <c r="H3080" s="63" t="s">
        <v>10882</v>
      </c>
      <c r="I3080" s="63"/>
      <c r="J3080" s="63" t="s">
        <v>3296</v>
      </c>
      <c r="K3080" s="11"/>
      <c r="L3080" s="11" t="s">
        <v>11824</v>
      </c>
      <c r="M3080" s="15">
        <v>42325</v>
      </c>
      <c r="N3080" s="194"/>
      <c r="O3080" s="68" t="s">
        <v>7636</v>
      </c>
      <c r="P3080" s="181"/>
      <c r="Q3080" s="222"/>
      <c r="R3080" s="222"/>
    </row>
    <row r="3081" spans="1:18" s="40" customFormat="1" ht="27">
      <c r="A3081" s="64" t="s">
        <v>7631</v>
      </c>
      <c r="B3081" s="128">
        <v>3</v>
      </c>
      <c r="C3081" s="11" t="s">
        <v>7639</v>
      </c>
      <c r="D3081" s="11" t="s">
        <v>7639</v>
      </c>
      <c r="E3081" s="128">
        <v>1</v>
      </c>
      <c r="F3081" s="180" t="s">
        <v>360</v>
      </c>
      <c r="G3081" s="12" t="s">
        <v>10861</v>
      </c>
      <c r="H3081" s="63" t="s">
        <v>10882</v>
      </c>
      <c r="I3081" s="63"/>
      <c r="J3081" s="63" t="s">
        <v>3296</v>
      </c>
      <c r="K3081" s="11"/>
      <c r="L3081" s="11" t="s">
        <v>7641</v>
      </c>
      <c r="M3081" s="15">
        <v>42325</v>
      </c>
      <c r="N3081" s="194"/>
      <c r="O3081" s="68" t="s">
        <v>7642</v>
      </c>
      <c r="P3081" s="181"/>
      <c r="Q3081" s="222"/>
      <c r="R3081" s="222"/>
    </row>
    <row r="3082" spans="1:18" s="40" customFormat="1" ht="27">
      <c r="A3082" s="64" t="s">
        <v>7631</v>
      </c>
      <c r="B3082" s="128">
        <v>4</v>
      </c>
      <c r="C3082" s="11" t="s">
        <v>7643</v>
      </c>
      <c r="D3082" s="11" t="s">
        <v>7643</v>
      </c>
      <c r="E3082" s="128">
        <v>1</v>
      </c>
      <c r="F3082" s="180" t="s">
        <v>360</v>
      </c>
      <c r="G3082" s="12" t="s">
        <v>10861</v>
      </c>
      <c r="H3082" s="63" t="s">
        <v>10882</v>
      </c>
      <c r="I3082" s="63"/>
      <c r="J3082" s="63" t="s">
        <v>7634</v>
      </c>
      <c r="K3082" s="11"/>
      <c r="L3082" s="11" t="s">
        <v>11825</v>
      </c>
      <c r="M3082" s="15">
        <v>42325</v>
      </c>
      <c r="N3082" s="194"/>
      <c r="O3082" s="68" t="s">
        <v>7642</v>
      </c>
      <c r="P3082" s="181"/>
      <c r="Q3082" s="222"/>
      <c r="R3082" s="222"/>
    </row>
    <row r="3083" spans="1:18" s="40" customFormat="1" ht="40.5">
      <c r="A3083" s="64" t="s">
        <v>7631</v>
      </c>
      <c r="B3083" s="128">
        <v>5</v>
      </c>
      <c r="C3083" s="11" t="s">
        <v>7646</v>
      </c>
      <c r="D3083" s="11" t="s">
        <v>7646</v>
      </c>
      <c r="E3083" s="128">
        <v>1</v>
      </c>
      <c r="F3083" s="180" t="s">
        <v>360</v>
      </c>
      <c r="G3083" s="12" t="s">
        <v>10861</v>
      </c>
      <c r="H3083" s="63" t="s">
        <v>10882</v>
      </c>
      <c r="I3083" s="63"/>
      <c r="J3083" s="63" t="s">
        <v>7634</v>
      </c>
      <c r="K3083" s="11"/>
      <c r="L3083" s="11" t="s">
        <v>11826</v>
      </c>
      <c r="M3083" s="15">
        <v>42325</v>
      </c>
      <c r="N3083" s="194"/>
      <c r="O3083" s="68" t="s">
        <v>7642</v>
      </c>
      <c r="P3083" s="181"/>
      <c r="Q3083" s="222"/>
      <c r="R3083" s="222"/>
    </row>
    <row r="3084" spans="1:18" s="40" customFormat="1" ht="108">
      <c r="A3084" s="64" t="s">
        <v>7631</v>
      </c>
      <c r="B3084" s="128">
        <v>6</v>
      </c>
      <c r="C3084" s="11" t="s">
        <v>7649</v>
      </c>
      <c r="D3084" s="11" t="s">
        <v>7649</v>
      </c>
      <c r="E3084" s="128">
        <v>1</v>
      </c>
      <c r="F3084" s="180" t="s">
        <v>360</v>
      </c>
      <c r="G3084" s="12" t="s">
        <v>10873</v>
      </c>
      <c r="H3084" s="12" t="s">
        <v>4510</v>
      </c>
      <c r="I3084" s="63"/>
      <c r="J3084" s="63" t="s">
        <v>7634</v>
      </c>
      <c r="K3084" s="11"/>
      <c r="L3084" s="11" t="s">
        <v>11827</v>
      </c>
      <c r="M3084" s="15">
        <v>42325</v>
      </c>
      <c r="N3084" s="188"/>
      <c r="O3084" s="68" t="s">
        <v>7642</v>
      </c>
      <c r="P3084" s="181"/>
      <c r="Q3084" s="222"/>
      <c r="R3084" s="222"/>
    </row>
    <row r="3085" spans="1:18" s="40" customFormat="1" ht="202.5">
      <c r="A3085" s="64" t="s">
        <v>7631</v>
      </c>
      <c r="B3085" s="128">
        <v>7</v>
      </c>
      <c r="C3085" s="11" t="s">
        <v>7652</v>
      </c>
      <c r="D3085" s="11" t="s">
        <v>7652</v>
      </c>
      <c r="E3085" s="128">
        <v>1</v>
      </c>
      <c r="F3085" s="180" t="s">
        <v>360</v>
      </c>
      <c r="G3085" s="12" t="s">
        <v>10861</v>
      </c>
      <c r="H3085" s="63" t="s">
        <v>10882</v>
      </c>
      <c r="I3085" s="63"/>
      <c r="J3085" s="63" t="s">
        <v>7654</v>
      </c>
      <c r="K3085" s="11"/>
      <c r="L3085" s="11" t="s">
        <v>11828</v>
      </c>
      <c r="M3085" s="15">
        <v>42325</v>
      </c>
      <c r="N3085" s="188"/>
      <c r="O3085" s="68"/>
      <c r="P3085" s="181"/>
      <c r="Q3085" s="222"/>
      <c r="R3085" s="222"/>
    </row>
    <row r="3086" spans="1:18" s="40" customFormat="1">
      <c r="A3086" s="64" t="s">
        <v>7631</v>
      </c>
      <c r="B3086" s="128">
        <v>8</v>
      </c>
      <c r="C3086" s="11" t="s">
        <v>7656</v>
      </c>
      <c r="D3086" s="11" t="s">
        <v>7656</v>
      </c>
      <c r="E3086" s="128">
        <v>1</v>
      </c>
      <c r="F3086" s="180" t="s">
        <v>360</v>
      </c>
      <c r="G3086" s="12" t="s">
        <v>10873</v>
      </c>
      <c r="H3086" s="12" t="s">
        <v>4510</v>
      </c>
      <c r="I3086" s="63"/>
      <c r="J3086" s="63" t="s">
        <v>3296</v>
      </c>
      <c r="K3086" s="11"/>
      <c r="L3086" s="11" t="s">
        <v>11829</v>
      </c>
      <c r="M3086" s="15">
        <v>42325</v>
      </c>
      <c r="N3086" s="188"/>
      <c r="O3086" s="68"/>
      <c r="P3086" s="181"/>
      <c r="Q3086" s="222"/>
      <c r="R3086" s="222"/>
    </row>
    <row r="3087" spans="1:18" s="40" customFormat="1" ht="27">
      <c r="A3087" s="64" t="s">
        <v>7631</v>
      </c>
      <c r="B3087" s="128">
        <v>9</v>
      </c>
      <c r="C3087" s="11" t="s">
        <v>7659</v>
      </c>
      <c r="D3087" s="11"/>
      <c r="E3087" s="128">
        <v>1</v>
      </c>
      <c r="F3087" s="180" t="s">
        <v>360</v>
      </c>
      <c r="G3087" s="12" t="s">
        <v>10873</v>
      </c>
      <c r="H3087" s="12" t="s">
        <v>4510</v>
      </c>
      <c r="I3087" s="63"/>
      <c r="J3087" s="63" t="s">
        <v>3296</v>
      </c>
      <c r="K3087" s="11"/>
      <c r="L3087" s="11" t="s">
        <v>11830</v>
      </c>
      <c r="M3087" s="15">
        <v>42325</v>
      </c>
      <c r="N3087" s="188"/>
      <c r="O3087" s="68"/>
      <c r="P3087" s="181"/>
      <c r="Q3087" s="222"/>
      <c r="R3087" s="222"/>
    </row>
    <row r="3088" spans="1:18" s="40" customFormat="1" ht="27">
      <c r="A3088" s="64" t="s">
        <v>7631</v>
      </c>
      <c r="B3088" s="128">
        <v>10</v>
      </c>
      <c r="C3088" s="11" t="s">
        <v>7662</v>
      </c>
      <c r="D3088" s="11" t="s">
        <v>7663</v>
      </c>
      <c r="E3088" s="128">
        <v>1</v>
      </c>
      <c r="F3088" s="180" t="s">
        <v>360</v>
      </c>
      <c r="G3088" s="63" t="s">
        <v>10861</v>
      </c>
      <c r="H3088" s="63" t="s">
        <v>10882</v>
      </c>
      <c r="I3088" s="63"/>
      <c r="J3088" s="63" t="s">
        <v>3296</v>
      </c>
      <c r="K3088" s="11"/>
      <c r="L3088" s="11" t="s">
        <v>11831</v>
      </c>
      <c r="M3088" s="15">
        <v>42325</v>
      </c>
      <c r="N3088" s="194"/>
      <c r="O3088" s="68"/>
      <c r="P3088" s="181"/>
      <c r="Q3088" s="222"/>
      <c r="R3088" s="222"/>
    </row>
    <row r="3089" spans="1:16" s="40" customFormat="1" ht="27">
      <c r="A3089" s="64" t="s">
        <v>7631</v>
      </c>
      <c r="B3089" s="128">
        <v>11</v>
      </c>
      <c r="C3089" s="11" t="s">
        <v>7666</v>
      </c>
      <c r="D3089" s="11" t="s">
        <v>7667</v>
      </c>
      <c r="E3089" s="128">
        <v>1</v>
      </c>
      <c r="F3089" s="180" t="s">
        <v>360</v>
      </c>
      <c r="G3089" s="63" t="s">
        <v>10861</v>
      </c>
      <c r="H3089" s="63" t="s">
        <v>10882</v>
      </c>
      <c r="I3089" s="63"/>
      <c r="J3089" s="63" t="s">
        <v>3296</v>
      </c>
      <c r="K3089" s="11"/>
      <c r="L3089" s="11" t="s">
        <v>11832</v>
      </c>
      <c r="M3089" s="15">
        <v>42325</v>
      </c>
      <c r="N3089" s="194"/>
      <c r="O3089" s="68" t="s">
        <v>7642</v>
      </c>
      <c r="P3089" s="181"/>
    </row>
    <row r="3090" spans="1:16" s="40" customFormat="1" ht="27">
      <c r="A3090" s="64" t="s">
        <v>7631</v>
      </c>
      <c r="B3090" s="128">
        <v>12</v>
      </c>
      <c r="C3090" s="11" t="s">
        <v>7669</v>
      </c>
      <c r="D3090" s="11"/>
      <c r="E3090" s="128">
        <v>1</v>
      </c>
      <c r="F3090" s="180" t="s">
        <v>360</v>
      </c>
      <c r="G3090" s="7" t="s">
        <v>10861</v>
      </c>
      <c r="H3090" s="63" t="s">
        <v>10882</v>
      </c>
      <c r="I3090" s="63"/>
      <c r="J3090" s="63" t="s">
        <v>3296</v>
      </c>
      <c r="K3090" s="11"/>
      <c r="L3090" s="11" t="s">
        <v>11833</v>
      </c>
      <c r="M3090" s="15">
        <v>42325</v>
      </c>
      <c r="N3090" s="194"/>
      <c r="O3090" s="68" t="s">
        <v>7642</v>
      </c>
      <c r="P3090" s="181"/>
    </row>
    <row r="3091" spans="1:16" s="40" customFormat="1" ht="27">
      <c r="A3091" s="64" t="s">
        <v>7631</v>
      </c>
      <c r="B3091" s="128">
        <v>13</v>
      </c>
      <c r="C3091" s="11" t="s">
        <v>7671</v>
      </c>
      <c r="D3091" s="11" t="s">
        <v>7672</v>
      </c>
      <c r="E3091" s="128">
        <v>1</v>
      </c>
      <c r="F3091" s="180" t="s">
        <v>360</v>
      </c>
      <c r="G3091" s="7" t="s">
        <v>10861</v>
      </c>
      <c r="H3091" s="63" t="s">
        <v>10882</v>
      </c>
      <c r="I3091" s="63"/>
      <c r="J3091" s="63" t="s">
        <v>3296</v>
      </c>
      <c r="K3091" s="11"/>
      <c r="L3091" s="11" t="s">
        <v>11834</v>
      </c>
      <c r="M3091" s="15">
        <v>42325</v>
      </c>
      <c r="N3091" s="194"/>
      <c r="O3091" s="68" t="s">
        <v>7642</v>
      </c>
      <c r="P3091" s="181"/>
    </row>
    <row r="3092" spans="1:16" s="40" customFormat="1" ht="40.5">
      <c r="A3092" s="64" t="s">
        <v>7631</v>
      </c>
      <c r="B3092" s="128">
        <v>14</v>
      </c>
      <c r="C3092" s="11" t="s">
        <v>7674</v>
      </c>
      <c r="D3092" s="242" t="s">
        <v>7675</v>
      </c>
      <c r="E3092" s="128">
        <v>1</v>
      </c>
      <c r="F3092" s="180" t="s">
        <v>360</v>
      </c>
      <c r="G3092" s="63" t="s">
        <v>10861</v>
      </c>
      <c r="H3092" s="63" t="s">
        <v>10882</v>
      </c>
      <c r="I3092" s="63"/>
      <c r="J3092" s="63" t="s">
        <v>7676</v>
      </c>
      <c r="K3092" s="11"/>
      <c r="L3092" s="11" t="s">
        <v>11835</v>
      </c>
      <c r="M3092" s="15">
        <v>42325</v>
      </c>
      <c r="N3092" s="194"/>
      <c r="O3092" s="68" t="s">
        <v>7642</v>
      </c>
      <c r="P3092" s="181"/>
    </row>
    <row r="3093" spans="1:16" s="40" customFormat="1" ht="27">
      <c r="A3093" s="64" t="s">
        <v>7631</v>
      </c>
      <c r="B3093" s="128">
        <v>15</v>
      </c>
      <c r="C3093" s="11" t="s">
        <v>7678</v>
      </c>
      <c r="D3093" s="242" t="s">
        <v>7679</v>
      </c>
      <c r="E3093" s="128">
        <v>1</v>
      </c>
      <c r="F3093" s="180" t="s">
        <v>360</v>
      </c>
      <c r="G3093" s="63" t="s">
        <v>10861</v>
      </c>
      <c r="H3093" s="63" t="s">
        <v>10882</v>
      </c>
      <c r="I3093" s="63"/>
      <c r="J3093" s="63" t="s">
        <v>7676</v>
      </c>
      <c r="K3093" s="11"/>
      <c r="L3093" s="11" t="s">
        <v>11836</v>
      </c>
      <c r="M3093" s="15">
        <v>42325</v>
      </c>
      <c r="N3093" s="194"/>
      <c r="O3093" s="68" t="s">
        <v>7642</v>
      </c>
      <c r="P3093" s="181"/>
    </row>
    <row r="3094" spans="1:16" s="40" customFormat="1" ht="27">
      <c r="A3094" s="64" t="s">
        <v>7631</v>
      </c>
      <c r="B3094" s="128">
        <v>16</v>
      </c>
      <c r="C3094" s="11" t="s">
        <v>7681</v>
      </c>
      <c r="D3094" s="242" t="s">
        <v>7682</v>
      </c>
      <c r="E3094" s="128">
        <v>1</v>
      </c>
      <c r="F3094" s="180" t="s">
        <v>360</v>
      </c>
      <c r="G3094" s="63" t="s">
        <v>10861</v>
      </c>
      <c r="H3094" s="63" t="s">
        <v>10882</v>
      </c>
      <c r="I3094" s="63"/>
      <c r="J3094" s="63" t="s">
        <v>3296</v>
      </c>
      <c r="K3094" s="11"/>
      <c r="L3094" s="11" t="s">
        <v>11837</v>
      </c>
      <c r="M3094" s="15">
        <v>42325</v>
      </c>
      <c r="N3094" s="194"/>
      <c r="O3094" s="68" t="s">
        <v>7642</v>
      </c>
      <c r="P3094" s="181"/>
    </row>
    <row r="3095" spans="1:16" s="40" customFormat="1" ht="27">
      <c r="A3095" s="64" t="s">
        <v>7631</v>
      </c>
      <c r="B3095" s="128">
        <v>17</v>
      </c>
      <c r="C3095" s="11" t="s">
        <v>7684</v>
      </c>
      <c r="D3095" s="242"/>
      <c r="E3095" s="128">
        <v>1</v>
      </c>
      <c r="F3095" s="180" t="s">
        <v>360</v>
      </c>
      <c r="G3095" s="63" t="s">
        <v>10861</v>
      </c>
      <c r="H3095" s="63" t="s">
        <v>10882</v>
      </c>
      <c r="I3095" s="63"/>
      <c r="J3095" s="63" t="s">
        <v>3296</v>
      </c>
      <c r="K3095" s="11"/>
      <c r="L3095" s="11" t="s">
        <v>11838</v>
      </c>
      <c r="M3095" s="15">
        <v>42325</v>
      </c>
      <c r="N3095" s="194"/>
      <c r="O3095" s="68" t="s">
        <v>7642</v>
      </c>
      <c r="P3095" s="181"/>
    </row>
    <row r="3096" spans="1:16" s="40" customFormat="1" ht="27">
      <c r="A3096" s="64" t="s">
        <v>7631</v>
      </c>
      <c r="B3096" s="128">
        <v>18</v>
      </c>
      <c r="C3096" s="11" t="s">
        <v>7686</v>
      </c>
      <c r="D3096" s="11" t="s">
        <v>7687</v>
      </c>
      <c r="E3096" s="128">
        <v>1</v>
      </c>
      <c r="F3096" s="180" t="s">
        <v>360</v>
      </c>
      <c r="G3096" s="63" t="s">
        <v>10861</v>
      </c>
      <c r="H3096" s="63" t="s">
        <v>10882</v>
      </c>
      <c r="I3096" s="63"/>
      <c r="J3096" s="63" t="s">
        <v>7676</v>
      </c>
      <c r="K3096" s="11"/>
      <c r="L3096" s="11" t="s">
        <v>11839</v>
      </c>
      <c r="M3096" s="15">
        <v>42325</v>
      </c>
      <c r="N3096" s="194"/>
      <c r="O3096" s="68" t="s">
        <v>7642</v>
      </c>
      <c r="P3096" s="181"/>
    </row>
    <row r="3097" spans="1:16" s="40" customFormat="1" ht="27">
      <c r="A3097" s="64" t="s">
        <v>7631</v>
      </c>
      <c r="B3097" s="128">
        <v>19</v>
      </c>
      <c r="C3097" s="11" t="s">
        <v>7689</v>
      </c>
      <c r="D3097" s="11" t="s">
        <v>7690</v>
      </c>
      <c r="E3097" s="128">
        <v>1</v>
      </c>
      <c r="F3097" s="180" t="s">
        <v>360</v>
      </c>
      <c r="G3097" s="63" t="s">
        <v>10861</v>
      </c>
      <c r="H3097" s="63" t="s">
        <v>10882</v>
      </c>
      <c r="I3097" s="63"/>
      <c r="J3097" s="63" t="s">
        <v>7676</v>
      </c>
      <c r="K3097" s="11"/>
      <c r="L3097" s="11" t="s">
        <v>11840</v>
      </c>
      <c r="M3097" s="15">
        <v>42325</v>
      </c>
      <c r="N3097" s="194"/>
      <c r="O3097" s="68" t="s">
        <v>7642</v>
      </c>
      <c r="P3097" s="181"/>
    </row>
    <row r="3098" spans="1:16" s="40" customFormat="1" ht="27">
      <c r="A3098" s="64" t="s">
        <v>7631</v>
      </c>
      <c r="B3098" s="128">
        <v>20</v>
      </c>
      <c r="C3098" s="11" t="s">
        <v>7692</v>
      </c>
      <c r="D3098" s="11"/>
      <c r="E3098" s="128">
        <v>1</v>
      </c>
      <c r="F3098" s="180" t="s">
        <v>360</v>
      </c>
      <c r="G3098" s="63" t="s">
        <v>10861</v>
      </c>
      <c r="H3098" s="63" t="s">
        <v>10882</v>
      </c>
      <c r="I3098" s="63"/>
      <c r="J3098" s="63" t="s">
        <v>7676</v>
      </c>
      <c r="K3098" s="11"/>
      <c r="L3098" s="11" t="s">
        <v>11841</v>
      </c>
      <c r="M3098" s="15">
        <v>42325</v>
      </c>
      <c r="N3098" s="194"/>
      <c r="O3098" s="68" t="s">
        <v>7642</v>
      </c>
      <c r="P3098" s="181"/>
    </row>
    <row r="3099" spans="1:16" s="40" customFormat="1" ht="40.5">
      <c r="A3099" s="64" t="s">
        <v>7631</v>
      </c>
      <c r="B3099" s="128">
        <v>21</v>
      </c>
      <c r="C3099" s="11" t="s">
        <v>7694</v>
      </c>
      <c r="D3099" s="11"/>
      <c r="E3099" s="128">
        <v>1</v>
      </c>
      <c r="F3099" s="181" t="s">
        <v>408</v>
      </c>
      <c r="G3099" s="63" t="s">
        <v>10889</v>
      </c>
      <c r="H3099" s="12" t="s">
        <v>5677</v>
      </c>
      <c r="I3099" s="63"/>
      <c r="J3099" s="63" t="s">
        <v>7696</v>
      </c>
      <c r="K3099" s="11"/>
      <c r="L3099" s="11" t="s">
        <v>11842</v>
      </c>
      <c r="M3099" s="15">
        <v>42325</v>
      </c>
      <c r="N3099" s="194"/>
      <c r="O3099" s="68" t="s">
        <v>7642</v>
      </c>
      <c r="P3099" s="181"/>
    </row>
    <row r="3100" spans="1:16" s="40" customFormat="1">
      <c r="A3100" s="64" t="s">
        <v>7631</v>
      </c>
      <c r="B3100" s="128">
        <v>22</v>
      </c>
      <c r="C3100" s="11" t="s">
        <v>7698</v>
      </c>
      <c r="D3100" s="11"/>
      <c r="E3100" s="128">
        <v>1</v>
      </c>
      <c r="F3100" s="181" t="s">
        <v>408</v>
      </c>
      <c r="G3100" s="63" t="s">
        <v>10889</v>
      </c>
      <c r="H3100" s="63" t="s">
        <v>409</v>
      </c>
      <c r="I3100" s="63"/>
      <c r="J3100" s="63" t="s">
        <v>3296</v>
      </c>
      <c r="K3100" s="11"/>
      <c r="L3100" s="11" t="s">
        <v>7700</v>
      </c>
      <c r="M3100" s="15">
        <v>42325</v>
      </c>
      <c r="N3100" s="194"/>
      <c r="O3100" s="68" t="s">
        <v>7642</v>
      </c>
      <c r="P3100" s="181"/>
    </row>
    <row r="3101" spans="1:16" s="40" customFormat="1">
      <c r="A3101" s="64" t="s">
        <v>7631</v>
      </c>
      <c r="B3101" s="128">
        <v>23</v>
      </c>
      <c r="C3101" s="11" t="s">
        <v>7701</v>
      </c>
      <c r="D3101" s="11" t="s">
        <v>7702</v>
      </c>
      <c r="E3101" s="128">
        <v>1</v>
      </c>
      <c r="F3101" s="181" t="s">
        <v>408</v>
      </c>
      <c r="G3101" s="63" t="s">
        <v>10889</v>
      </c>
      <c r="H3101" s="12" t="s">
        <v>5677</v>
      </c>
      <c r="I3101" s="63"/>
      <c r="J3101" s="63" t="s">
        <v>7703</v>
      </c>
      <c r="K3101" s="11"/>
      <c r="L3101" s="11" t="s">
        <v>7704</v>
      </c>
      <c r="M3101" s="15">
        <v>42325</v>
      </c>
      <c r="N3101" s="194"/>
      <c r="O3101" s="68" t="s">
        <v>7642</v>
      </c>
      <c r="P3101" s="181"/>
    </row>
    <row r="3102" spans="1:16" s="40" customFormat="1">
      <c r="A3102" s="64" t="s">
        <v>7631</v>
      </c>
      <c r="B3102" s="128">
        <v>24</v>
      </c>
      <c r="C3102" s="11" t="s">
        <v>7705</v>
      </c>
      <c r="D3102" s="11"/>
      <c r="E3102" s="128">
        <v>1</v>
      </c>
      <c r="F3102" s="181" t="s">
        <v>408</v>
      </c>
      <c r="G3102" s="63" t="s">
        <v>10889</v>
      </c>
      <c r="H3102" s="12" t="s">
        <v>5677</v>
      </c>
      <c r="I3102" s="63"/>
      <c r="J3102" s="63" t="s">
        <v>7706</v>
      </c>
      <c r="K3102" s="11"/>
      <c r="L3102" s="11" t="s">
        <v>7707</v>
      </c>
      <c r="M3102" s="15">
        <v>42325</v>
      </c>
      <c r="N3102" s="194"/>
      <c r="O3102" s="68" t="s">
        <v>7642</v>
      </c>
      <c r="P3102" s="181"/>
    </row>
    <row r="3103" spans="1:16" s="40" customFormat="1" ht="283.5">
      <c r="A3103" s="194" t="s">
        <v>7708</v>
      </c>
      <c r="B3103" s="182"/>
      <c r="C3103" s="188" t="s">
        <v>11843</v>
      </c>
      <c r="D3103" s="188"/>
      <c r="E3103" s="128">
        <v>0</v>
      </c>
      <c r="F3103" s="181"/>
      <c r="G3103" s="12"/>
      <c r="H3103" s="12"/>
      <c r="I3103" s="63"/>
      <c r="J3103" s="63"/>
      <c r="K3103" s="11"/>
      <c r="L3103" s="11" t="s">
        <v>7709</v>
      </c>
      <c r="M3103" s="15"/>
      <c r="N3103" s="188"/>
      <c r="O3103" s="68"/>
      <c r="P3103" s="181" t="s">
        <v>534</v>
      </c>
    </row>
    <row r="3104" spans="1:16" s="40" customFormat="1" ht="67.5">
      <c r="A3104" s="64" t="s">
        <v>7631</v>
      </c>
      <c r="B3104" s="128">
        <v>26</v>
      </c>
      <c r="C3104" s="11" t="s">
        <v>7710</v>
      </c>
      <c r="D3104" s="11" t="s">
        <v>7710</v>
      </c>
      <c r="E3104" s="128">
        <v>1</v>
      </c>
      <c r="F3104" s="180" t="s">
        <v>360</v>
      </c>
      <c r="G3104" s="12" t="s">
        <v>10861</v>
      </c>
      <c r="H3104" s="63" t="s">
        <v>10882</v>
      </c>
      <c r="I3104" s="63"/>
      <c r="J3104" s="63" t="s">
        <v>3296</v>
      </c>
      <c r="K3104" s="11"/>
      <c r="L3104" s="11" t="s">
        <v>11844</v>
      </c>
      <c r="M3104" s="15">
        <v>42691</v>
      </c>
      <c r="N3104" s="194"/>
      <c r="O3104" s="68"/>
      <c r="P3104" s="181"/>
    </row>
    <row r="3105" spans="1:18" s="40" customFormat="1" ht="67.5">
      <c r="A3105" s="64" t="s">
        <v>7631</v>
      </c>
      <c r="B3105" s="128">
        <v>27</v>
      </c>
      <c r="C3105" s="11" t="s">
        <v>7712</v>
      </c>
      <c r="D3105" s="11" t="s">
        <v>7712</v>
      </c>
      <c r="E3105" s="128">
        <v>1</v>
      </c>
      <c r="F3105" s="180" t="s">
        <v>360</v>
      </c>
      <c r="G3105" s="12" t="s">
        <v>10861</v>
      </c>
      <c r="H3105" s="63" t="s">
        <v>10882</v>
      </c>
      <c r="I3105" s="63"/>
      <c r="J3105" s="63" t="s">
        <v>41</v>
      </c>
      <c r="K3105" s="11"/>
      <c r="L3105" s="11" t="s">
        <v>11845</v>
      </c>
      <c r="M3105" s="15">
        <v>42691</v>
      </c>
      <c r="N3105" s="194"/>
      <c r="O3105" s="68"/>
      <c r="P3105" s="181"/>
      <c r="Q3105" s="222"/>
      <c r="R3105" s="222"/>
    </row>
    <row r="3106" spans="1:18" s="40" customFormat="1" ht="54">
      <c r="A3106" s="64" t="s">
        <v>7631</v>
      </c>
      <c r="B3106" s="128">
        <v>28</v>
      </c>
      <c r="C3106" s="11" t="s">
        <v>7714</v>
      </c>
      <c r="D3106" s="11" t="s">
        <v>7714</v>
      </c>
      <c r="E3106" s="128">
        <v>1</v>
      </c>
      <c r="F3106" s="180" t="s">
        <v>360</v>
      </c>
      <c r="G3106" s="12" t="s">
        <v>10861</v>
      </c>
      <c r="H3106" s="63" t="s">
        <v>10882</v>
      </c>
      <c r="I3106" s="63"/>
      <c r="J3106" s="63" t="s">
        <v>41</v>
      </c>
      <c r="K3106" s="11"/>
      <c r="L3106" s="11" t="s">
        <v>11846</v>
      </c>
      <c r="M3106" s="15">
        <v>42691</v>
      </c>
      <c r="N3106" s="194"/>
      <c r="O3106" s="68"/>
      <c r="P3106" s="181"/>
      <c r="Q3106" s="222"/>
      <c r="R3106" s="222"/>
    </row>
    <row r="3107" spans="1:18" s="40" customFormat="1" ht="40.5">
      <c r="A3107" s="64" t="s">
        <v>7631</v>
      </c>
      <c r="B3107" s="128">
        <v>29</v>
      </c>
      <c r="C3107" s="11" t="s">
        <v>7716</v>
      </c>
      <c r="D3107" s="11" t="s">
        <v>7716</v>
      </c>
      <c r="E3107" s="128">
        <v>1</v>
      </c>
      <c r="F3107" s="180" t="s">
        <v>360</v>
      </c>
      <c r="G3107" s="12" t="s">
        <v>10861</v>
      </c>
      <c r="H3107" s="63" t="s">
        <v>10882</v>
      </c>
      <c r="I3107" s="63"/>
      <c r="J3107" s="63" t="s">
        <v>41</v>
      </c>
      <c r="K3107" s="11"/>
      <c r="L3107" s="11" t="s">
        <v>11847</v>
      </c>
      <c r="M3107" s="15">
        <v>42691</v>
      </c>
      <c r="N3107" s="194"/>
      <c r="O3107" s="68"/>
      <c r="P3107" s="181"/>
      <c r="Q3107" s="222"/>
      <c r="R3107" s="222"/>
    </row>
    <row r="3108" spans="1:18" s="40" customFormat="1" ht="67.5">
      <c r="A3108" s="64" t="s">
        <v>7631</v>
      </c>
      <c r="B3108" s="128">
        <v>30</v>
      </c>
      <c r="C3108" s="11" t="s">
        <v>7718</v>
      </c>
      <c r="D3108" s="11" t="s">
        <v>7718</v>
      </c>
      <c r="E3108" s="128">
        <v>1</v>
      </c>
      <c r="F3108" s="180" t="s">
        <v>360</v>
      </c>
      <c r="G3108" s="12" t="s">
        <v>10861</v>
      </c>
      <c r="H3108" s="63" t="s">
        <v>10882</v>
      </c>
      <c r="I3108" s="63"/>
      <c r="J3108" s="63" t="s">
        <v>41</v>
      </c>
      <c r="K3108" s="11"/>
      <c r="L3108" s="11" t="s">
        <v>11848</v>
      </c>
      <c r="M3108" s="15">
        <v>42691</v>
      </c>
      <c r="N3108" s="194"/>
      <c r="O3108" s="68"/>
      <c r="P3108" s="181"/>
      <c r="Q3108" s="222"/>
      <c r="R3108" s="222"/>
    </row>
    <row r="3109" spans="1:18" s="40" customFormat="1" ht="40.5">
      <c r="A3109" s="64" t="s">
        <v>7631</v>
      </c>
      <c r="B3109" s="128">
        <v>31</v>
      </c>
      <c r="C3109" s="11" t="s">
        <v>7720</v>
      </c>
      <c r="D3109" s="11" t="s">
        <v>7720</v>
      </c>
      <c r="E3109" s="128">
        <v>1</v>
      </c>
      <c r="F3109" s="180" t="s">
        <v>360</v>
      </c>
      <c r="G3109" s="12" t="s">
        <v>10861</v>
      </c>
      <c r="H3109" s="63" t="s">
        <v>10882</v>
      </c>
      <c r="I3109" s="63"/>
      <c r="J3109" s="63" t="s">
        <v>41</v>
      </c>
      <c r="K3109" s="11"/>
      <c r="L3109" s="11" t="s">
        <v>11849</v>
      </c>
      <c r="M3109" s="15">
        <v>42691</v>
      </c>
      <c r="N3109" s="194"/>
      <c r="O3109" s="68"/>
      <c r="P3109" s="181"/>
      <c r="Q3109" s="222"/>
      <c r="R3109" s="222"/>
    </row>
    <row r="3110" spans="1:18" s="40" customFormat="1" ht="54">
      <c r="A3110" s="64" t="s">
        <v>7631</v>
      </c>
      <c r="B3110" s="128">
        <v>32</v>
      </c>
      <c r="C3110" s="11" t="s">
        <v>7722</v>
      </c>
      <c r="D3110" s="11" t="s">
        <v>7722</v>
      </c>
      <c r="E3110" s="128">
        <v>1</v>
      </c>
      <c r="F3110" s="180" t="s">
        <v>360</v>
      </c>
      <c r="G3110" s="12" t="s">
        <v>10861</v>
      </c>
      <c r="H3110" s="63" t="s">
        <v>10882</v>
      </c>
      <c r="I3110" s="63"/>
      <c r="J3110" s="63" t="s">
        <v>41</v>
      </c>
      <c r="K3110" s="11"/>
      <c r="L3110" s="11" t="s">
        <v>7723</v>
      </c>
      <c r="M3110" s="15">
        <v>42691</v>
      </c>
      <c r="N3110" s="188"/>
      <c r="O3110" s="68"/>
      <c r="P3110" s="181"/>
      <c r="Q3110" s="222"/>
      <c r="R3110" s="222"/>
    </row>
    <row r="3111" spans="1:18" s="40" customFormat="1" ht="81">
      <c r="A3111" s="64" t="s">
        <v>7631</v>
      </c>
      <c r="B3111" s="128">
        <v>33</v>
      </c>
      <c r="C3111" s="11" t="s">
        <v>7724</v>
      </c>
      <c r="D3111" s="11" t="s">
        <v>7724</v>
      </c>
      <c r="E3111" s="128">
        <v>1</v>
      </c>
      <c r="F3111" s="180" t="s">
        <v>360</v>
      </c>
      <c r="G3111" s="12" t="s">
        <v>10861</v>
      </c>
      <c r="H3111" s="63" t="s">
        <v>10882</v>
      </c>
      <c r="I3111" s="63"/>
      <c r="J3111" s="63" t="s">
        <v>3296</v>
      </c>
      <c r="K3111" s="11"/>
      <c r="L3111" s="11" t="s">
        <v>7725</v>
      </c>
      <c r="M3111" s="15">
        <v>42691</v>
      </c>
      <c r="N3111" s="194"/>
      <c r="O3111" s="68"/>
      <c r="P3111" s="181"/>
      <c r="Q3111" s="222"/>
      <c r="R3111" s="8"/>
    </row>
    <row r="3112" spans="1:18" s="41" customFormat="1" ht="94.5">
      <c r="A3112" s="64" t="s">
        <v>7631</v>
      </c>
      <c r="B3112" s="128">
        <v>34</v>
      </c>
      <c r="C3112" s="11" t="s">
        <v>7726</v>
      </c>
      <c r="D3112" s="11" t="s">
        <v>7726</v>
      </c>
      <c r="E3112" s="128">
        <v>1</v>
      </c>
      <c r="F3112" s="180" t="s">
        <v>360</v>
      </c>
      <c r="G3112" s="12" t="s">
        <v>10861</v>
      </c>
      <c r="H3112" s="63" t="s">
        <v>10882</v>
      </c>
      <c r="I3112" s="12"/>
      <c r="J3112" s="63" t="s">
        <v>41</v>
      </c>
      <c r="K3112" s="11"/>
      <c r="L3112" s="11" t="s">
        <v>7727</v>
      </c>
      <c r="M3112" s="15">
        <v>42691</v>
      </c>
      <c r="N3112" s="188"/>
      <c r="O3112" s="68"/>
      <c r="P3112" s="180"/>
      <c r="Q3112" s="8"/>
      <c r="R3112" s="8"/>
    </row>
    <row r="3113" spans="1:18" s="41" customFormat="1" ht="40.5">
      <c r="A3113" s="64" t="s">
        <v>7631</v>
      </c>
      <c r="B3113" s="128">
        <v>35</v>
      </c>
      <c r="C3113" s="11" t="s">
        <v>7728</v>
      </c>
      <c r="D3113" s="11" t="s">
        <v>7728</v>
      </c>
      <c r="E3113" s="128">
        <v>1</v>
      </c>
      <c r="F3113" s="180" t="s">
        <v>360</v>
      </c>
      <c r="G3113" s="12" t="s">
        <v>10861</v>
      </c>
      <c r="H3113" s="63" t="s">
        <v>10882</v>
      </c>
      <c r="I3113" s="12"/>
      <c r="J3113" s="63" t="s">
        <v>41</v>
      </c>
      <c r="K3113" s="11"/>
      <c r="L3113" s="11" t="s">
        <v>7729</v>
      </c>
      <c r="M3113" s="15">
        <v>42691</v>
      </c>
      <c r="N3113" s="188"/>
      <c r="O3113" s="68"/>
      <c r="P3113" s="180"/>
      <c r="Q3113" s="8"/>
      <c r="R3113" s="8"/>
    </row>
    <row r="3114" spans="1:18" s="41" customFormat="1" ht="81">
      <c r="A3114" s="64" t="s">
        <v>7631</v>
      </c>
      <c r="B3114" s="128">
        <v>36</v>
      </c>
      <c r="C3114" s="11" t="s">
        <v>7730</v>
      </c>
      <c r="D3114" s="11" t="s">
        <v>7731</v>
      </c>
      <c r="E3114" s="128">
        <v>1</v>
      </c>
      <c r="F3114" s="180" t="s">
        <v>360</v>
      </c>
      <c r="G3114" s="12" t="s">
        <v>10861</v>
      </c>
      <c r="H3114" s="63" t="s">
        <v>10882</v>
      </c>
      <c r="I3114" s="12"/>
      <c r="J3114" s="63" t="s">
        <v>41</v>
      </c>
      <c r="K3114" s="11"/>
      <c r="L3114" s="11" t="s">
        <v>7732</v>
      </c>
      <c r="M3114" s="15">
        <v>42691</v>
      </c>
      <c r="N3114" s="188"/>
      <c r="O3114" s="68"/>
      <c r="P3114" s="180"/>
      <c r="Q3114" s="8"/>
      <c r="R3114" s="8"/>
    </row>
    <row r="3115" spans="1:18" s="41" customFormat="1" ht="81">
      <c r="A3115" s="64" t="s">
        <v>7631</v>
      </c>
      <c r="B3115" s="128">
        <v>37</v>
      </c>
      <c r="C3115" s="11" t="s">
        <v>7733</v>
      </c>
      <c r="D3115" s="11" t="s">
        <v>7731</v>
      </c>
      <c r="E3115" s="128">
        <v>1</v>
      </c>
      <c r="F3115" s="180" t="s">
        <v>360</v>
      </c>
      <c r="G3115" s="12" t="s">
        <v>10861</v>
      </c>
      <c r="H3115" s="63" t="s">
        <v>10882</v>
      </c>
      <c r="I3115" s="12"/>
      <c r="J3115" s="63" t="s">
        <v>41</v>
      </c>
      <c r="K3115" s="11"/>
      <c r="L3115" s="11" t="s">
        <v>7734</v>
      </c>
      <c r="M3115" s="15">
        <v>42691</v>
      </c>
      <c r="N3115" s="188"/>
      <c r="O3115" s="68"/>
      <c r="P3115" s="180"/>
      <c r="Q3115" s="8"/>
      <c r="R3115" s="8"/>
    </row>
    <row r="3116" spans="1:18" s="41" customFormat="1" ht="67.5">
      <c r="A3116" s="64" t="s">
        <v>7631</v>
      </c>
      <c r="B3116" s="128">
        <v>38</v>
      </c>
      <c r="C3116" s="11" t="s">
        <v>7735</v>
      </c>
      <c r="D3116" s="11" t="s">
        <v>7735</v>
      </c>
      <c r="E3116" s="128">
        <v>1</v>
      </c>
      <c r="F3116" s="180" t="s">
        <v>360</v>
      </c>
      <c r="G3116" s="12" t="s">
        <v>10861</v>
      </c>
      <c r="H3116" s="63" t="s">
        <v>10882</v>
      </c>
      <c r="I3116" s="12"/>
      <c r="J3116" s="63" t="s">
        <v>41</v>
      </c>
      <c r="K3116" s="11"/>
      <c r="L3116" s="11" t="s">
        <v>7736</v>
      </c>
      <c r="M3116" s="15">
        <v>42691</v>
      </c>
      <c r="N3116" s="188"/>
      <c r="O3116" s="68"/>
      <c r="P3116" s="180"/>
      <c r="Q3116" s="8"/>
      <c r="R3116" s="8"/>
    </row>
    <row r="3117" spans="1:18" s="41" customFormat="1" ht="67.5">
      <c r="A3117" s="64" t="s">
        <v>7631</v>
      </c>
      <c r="B3117" s="128">
        <v>39</v>
      </c>
      <c r="C3117" s="11" t="s">
        <v>7737</v>
      </c>
      <c r="D3117" s="11" t="s">
        <v>7737</v>
      </c>
      <c r="E3117" s="128">
        <v>1</v>
      </c>
      <c r="F3117" s="180" t="s">
        <v>360</v>
      </c>
      <c r="G3117" s="12" t="s">
        <v>10861</v>
      </c>
      <c r="H3117" s="63" t="s">
        <v>10882</v>
      </c>
      <c r="I3117" s="12"/>
      <c r="J3117" s="63" t="s">
        <v>41</v>
      </c>
      <c r="K3117" s="11"/>
      <c r="L3117" s="11" t="s">
        <v>7738</v>
      </c>
      <c r="M3117" s="15">
        <v>42691</v>
      </c>
      <c r="N3117" s="188"/>
      <c r="O3117" s="68"/>
      <c r="P3117" s="180"/>
      <c r="Q3117" s="8"/>
      <c r="R3117" s="222"/>
    </row>
    <row r="3118" spans="1:18" s="40" customFormat="1" ht="40.5">
      <c r="A3118" s="64" t="s">
        <v>7631</v>
      </c>
      <c r="B3118" s="128">
        <v>40</v>
      </c>
      <c r="C3118" s="242" t="s">
        <v>7739</v>
      </c>
      <c r="D3118" s="242" t="s">
        <v>7739</v>
      </c>
      <c r="E3118" s="128">
        <v>1</v>
      </c>
      <c r="F3118" s="180" t="s">
        <v>360</v>
      </c>
      <c r="G3118" s="12" t="s">
        <v>10861</v>
      </c>
      <c r="H3118" s="63" t="s">
        <v>10882</v>
      </c>
      <c r="I3118" s="63"/>
      <c r="J3118" s="63" t="s">
        <v>41</v>
      </c>
      <c r="K3118" s="11"/>
      <c r="L3118" s="11" t="s">
        <v>7740</v>
      </c>
      <c r="M3118" s="15">
        <v>42691</v>
      </c>
      <c r="N3118" s="194"/>
      <c r="O3118" s="68"/>
      <c r="P3118" s="181"/>
      <c r="Q3118" s="222"/>
      <c r="R3118" s="222"/>
    </row>
    <row r="3119" spans="1:18" s="40" customFormat="1" ht="40.5">
      <c r="A3119" s="64" t="s">
        <v>7631</v>
      </c>
      <c r="B3119" s="128">
        <v>41</v>
      </c>
      <c r="C3119" s="242" t="s">
        <v>7741</v>
      </c>
      <c r="D3119" s="242" t="s">
        <v>7741</v>
      </c>
      <c r="E3119" s="128">
        <v>1</v>
      </c>
      <c r="F3119" s="180" t="s">
        <v>360</v>
      </c>
      <c r="G3119" s="12" t="s">
        <v>10861</v>
      </c>
      <c r="H3119" s="63" t="s">
        <v>10882</v>
      </c>
      <c r="I3119" s="63"/>
      <c r="J3119" s="63" t="s">
        <v>41</v>
      </c>
      <c r="K3119" s="11"/>
      <c r="L3119" s="11" t="s">
        <v>7742</v>
      </c>
      <c r="M3119" s="15">
        <v>42691</v>
      </c>
      <c r="N3119" s="194"/>
      <c r="O3119" s="68"/>
      <c r="P3119" s="181"/>
      <c r="Q3119" s="222"/>
      <c r="R3119" s="8"/>
    </row>
    <row r="3120" spans="1:18" s="41" customFormat="1" ht="27">
      <c r="A3120" s="64" t="s">
        <v>7631</v>
      </c>
      <c r="B3120" s="128">
        <v>42</v>
      </c>
      <c r="C3120" s="11" t="s">
        <v>7743</v>
      </c>
      <c r="D3120" s="11" t="s">
        <v>7743</v>
      </c>
      <c r="E3120" s="128">
        <v>1</v>
      </c>
      <c r="F3120" s="180" t="s">
        <v>360</v>
      </c>
      <c r="G3120" s="12" t="s">
        <v>10861</v>
      </c>
      <c r="H3120" s="63" t="s">
        <v>10882</v>
      </c>
      <c r="I3120" s="12"/>
      <c r="J3120" s="63" t="s">
        <v>41</v>
      </c>
      <c r="K3120" s="11"/>
      <c r="L3120" s="11" t="s">
        <v>7744</v>
      </c>
      <c r="M3120" s="15">
        <v>42691</v>
      </c>
      <c r="N3120" s="188"/>
      <c r="O3120" s="68"/>
      <c r="P3120" s="180"/>
      <c r="Q3120" s="8"/>
      <c r="R3120" s="8"/>
    </row>
    <row r="3121" spans="1:18" s="41" customFormat="1" ht="54">
      <c r="A3121" s="64" t="s">
        <v>7631</v>
      </c>
      <c r="B3121" s="128">
        <v>43</v>
      </c>
      <c r="C3121" s="11" t="s">
        <v>7745</v>
      </c>
      <c r="D3121" s="11" t="s">
        <v>7745</v>
      </c>
      <c r="E3121" s="128">
        <v>1</v>
      </c>
      <c r="F3121" s="180" t="s">
        <v>360</v>
      </c>
      <c r="G3121" s="12" t="s">
        <v>10861</v>
      </c>
      <c r="H3121" s="63" t="s">
        <v>10882</v>
      </c>
      <c r="I3121" s="12"/>
      <c r="J3121" s="63" t="s">
        <v>41</v>
      </c>
      <c r="K3121" s="11"/>
      <c r="L3121" s="11" t="s">
        <v>7746</v>
      </c>
      <c r="M3121" s="15">
        <v>42691</v>
      </c>
      <c r="N3121" s="188"/>
      <c r="O3121" s="68"/>
      <c r="P3121" s="180"/>
      <c r="Q3121" s="8"/>
      <c r="R3121" s="8"/>
    </row>
    <row r="3122" spans="1:18" s="41" customFormat="1" ht="54">
      <c r="A3122" s="64" t="s">
        <v>7631</v>
      </c>
      <c r="B3122" s="128">
        <v>44</v>
      </c>
      <c r="C3122" s="11" t="s">
        <v>7747</v>
      </c>
      <c r="D3122" s="11" t="s">
        <v>7747</v>
      </c>
      <c r="E3122" s="128">
        <v>1</v>
      </c>
      <c r="F3122" s="180" t="s">
        <v>360</v>
      </c>
      <c r="G3122" s="12" t="s">
        <v>10861</v>
      </c>
      <c r="H3122" s="63" t="s">
        <v>10882</v>
      </c>
      <c r="I3122" s="12"/>
      <c r="J3122" s="63" t="s">
        <v>7748</v>
      </c>
      <c r="K3122" s="11"/>
      <c r="L3122" s="11" t="s">
        <v>7749</v>
      </c>
      <c r="M3122" s="15">
        <v>42691</v>
      </c>
      <c r="N3122" s="188"/>
      <c r="O3122" s="68"/>
      <c r="P3122" s="180"/>
      <c r="Q3122" s="8"/>
      <c r="R3122" s="8"/>
    </row>
    <row r="3123" spans="1:18" s="41" customFormat="1" ht="27">
      <c r="A3123" s="64" t="s">
        <v>7631</v>
      </c>
      <c r="B3123" s="128">
        <v>45</v>
      </c>
      <c r="C3123" s="11" t="s">
        <v>7750</v>
      </c>
      <c r="D3123" s="11" t="s">
        <v>7750</v>
      </c>
      <c r="E3123" s="128">
        <v>1</v>
      </c>
      <c r="F3123" s="180" t="s">
        <v>360</v>
      </c>
      <c r="G3123" s="12" t="s">
        <v>10861</v>
      </c>
      <c r="H3123" s="63" t="s">
        <v>10882</v>
      </c>
      <c r="I3123" s="12"/>
      <c r="J3123" s="63" t="s">
        <v>3296</v>
      </c>
      <c r="K3123" s="11"/>
      <c r="L3123" s="11" t="s">
        <v>7751</v>
      </c>
      <c r="M3123" s="15">
        <v>42691</v>
      </c>
      <c r="N3123" s="196"/>
      <c r="O3123" s="68"/>
      <c r="P3123" s="180"/>
      <c r="Q3123" s="8"/>
      <c r="R3123" s="222"/>
    </row>
    <row r="3124" spans="1:18" s="40" customFormat="1" ht="40.5">
      <c r="A3124" s="64" t="s">
        <v>7631</v>
      </c>
      <c r="B3124" s="128">
        <v>46</v>
      </c>
      <c r="C3124" s="242" t="s">
        <v>7752</v>
      </c>
      <c r="D3124" s="242" t="s">
        <v>7752</v>
      </c>
      <c r="E3124" s="128">
        <v>1</v>
      </c>
      <c r="F3124" s="180" t="s">
        <v>360</v>
      </c>
      <c r="G3124" s="12" t="s">
        <v>10861</v>
      </c>
      <c r="H3124" s="63" t="s">
        <v>10882</v>
      </c>
      <c r="I3124" s="63"/>
      <c r="J3124" s="63" t="s">
        <v>7748</v>
      </c>
      <c r="K3124" s="11"/>
      <c r="L3124" s="11" t="s">
        <v>7753</v>
      </c>
      <c r="M3124" s="15">
        <v>42691</v>
      </c>
      <c r="N3124" s="194"/>
      <c r="O3124" s="68"/>
      <c r="P3124" s="181"/>
      <c r="Q3124" s="222"/>
      <c r="R3124" s="222"/>
    </row>
    <row r="3125" spans="1:18" s="40" customFormat="1" ht="27">
      <c r="A3125" s="64" t="s">
        <v>7631</v>
      </c>
      <c r="B3125" s="128">
        <v>47</v>
      </c>
      <c r="C3125" s="242" t="s">
        <v>7754</v>
      </c>
      <c r="D3125" s="242" t="s">
        <v>7754</v>
      </c>
      <c r="E3125" s="128">
        <v>1</v>
      </c>
      <c r="F3125" s="180" t="s">
        <v>360</v>
      </c>
      <c r="G3125" s="12" t="s">
        <v>10861</v>
      </c>
      <c r="H3125" s="63" t="s">
        <v>10882</v>
      </c>
      <c r="I3125" s="63"/>
      <c r="J3125" s="63" t="s">
        <v>41</v>
      </c>
      <c r="K3125" s="11"/>
      <c r="L3125" s="11" t="s">
        <v>7755</v>
      </c>
      <c r="M3125" s="15">
        <v>42691</v>
      </c>
      <c r="N3125" s="194"/>
      <c r="O3125" s="68"/>
      <c r="P3125" s="181"/>
      <c r="Q3125" s="222"/>
      <c r="R3125" s="8"/>
    </row>
    <row r="3126" spans="1:18" s="41" customFormat="1" ht="40.5">
      <c r="A3126" s="64" t="s">
        <v>7631</v>
      </c>
      <c r="B3126" s="128">
        <v>48</v>
      </c>
      <c r="C3126" s="11" t="s">
        <v>7756</v>
      </c>
      <c r="D3126" s="11" t="s">
        <v>7756</v>
      </c>
      <c r="E3126" s="128">
        <v>1</v>
      </c>
      <c r="F3126" s="180" t="s">
        <v>360</v>
      </c>
      <c r="G3126" s="12" t="s">
        <v>10861</v>
      </c>
      <c r="H3126" s="63" t="s">
        <v>10882</v>
      </c>
      <c r="I3126" s="12"/>
      <c r="J3126" s="63" t="s">
        <v>7748</v>
      </c>
      <c r="K3126" s="11"/>
      <c r="L3126" s="11" t="s">
        <v>7757</v>
      </c>
      <c r="M3126" s="15">
        <v>42691</v>
      </c>
      <c r="N3126" s="188"/>
      <c r="O3126" s="68"/>
      <c r="P3126" s="180"/>
      <c r="Q3126" s="8"/>
      <c r="R3126" s="8"/>
    </row>
    <row r="3127" spans="1:18" s="41" customFormat="1" ht="40.5">
      <c r="A3127" s="64" t="s">
        <v>7631</v>
      </c>
      <c r="B3127" s="128">
        <v>49</v>
      </c>
      <c r="C3127" s="11" t="s">
        <v>7758</v>
      </c>
      <c r="D3127" s="11" t="s">
        <v>7758</v>
      </c>
      <c r="E3127" s="128">
        <v>1</v>
      </c>
      <c r="F3127" s="180" t="s">
        <v>360</v>
      </c>
      <c r="G3127" s="12" t="s">
        <v>10861</v>
      </c>
      <c r="H3127" s="63" t="s">
        <v>10882</v>
      </c>
      <c r="I3127" s="12"/>
      <c r="J3127" s="63" t="s">
        <v>41</v>
      </c>
      <c r="K3127" s="11"/>
      <c r="L3127" s="11" t="s">
        <v>7759</v>
      </c>
      <c r="M3127" s="15">
        <v>42691</v>
      </c>
      <c r="N3127" s="188"/>
      <c r="O3127" s="68"/>
      <c r="P3127" s="180"/>
      <c r="Q3127" s="8"/>
      <c r="R3127" s="8"/>
    </row>
    <row r="3128" spans="1:18" s="41" customFormat="1" ht="27">
      <c r="A3128" s="64" t="s">
        <v>7631</v>
      </c>
      <c r="B3128" s="128">
        <v>50</v>
      </c>
      <c r="C3128" s="11" t="s">
        <v>7760</v>
      </c>
      <c r="D3128" s="11" t="s">
        <v>7760</v>
      </c>
      <c r="E3128" s="128">
        <v>1</v>
      </c>
      <c r="F3128" s="180" t="s">
        <v>360</v>
      </c>
      <c r="G3128" s="12" t="s">
        <v>10861</v>
      </c>
      <c r="H3128" s="63" t="s">
        <v>10882</v>
      </c>
      <c r="I3128" s="12"/>
      <c r="J3128" s="63" t="s">
        <v>41</v>
      </c>
      <c r="K3128" s="11"/>
      <c r="L3128" s="11" t="s">
        <v>7761</v>
      </c>
      <c r="M3128" s="15">
        <v>42691</v>
      </c>
      <c r="N3128" s="188"/>
      <c r="O3128" s="68"/>
      <c r="P3128" s="180"/>
      <c r="Q3128" s="8"/>
      <c r="R3128" s="8"/>
    </row>
    <row r="3129" spans="1:18" s="41" customFormat="1" ht="27">
      <c r="A3129" s="64" t="s">
        <v>7631</v>
      </c>
      <c r="B3129" s="128">
        <v>51</v>
      </c>
      <c r="C3129" s="11" t="s">
        <v>7762</v>
      </c>
      <c r="D3129" s="11" t="s">
        <v>7762</v>
      </c>
      <c r="E3129" s="128">
        <v>1</v>
      </c>
      <c r="F3129" s="180" t="s">
        <v>360</v>
      </c>
      <c r="G3129" s="12" t="s">
        <v>10861</v>
      </c>
      <c r="H3129" s="63" t="s">
        <v>10882</v>
      </c>
      <c r="I3129" s="12"/>
      <c r="J3129" s="63" t="s">
        <v>41</v>
      </c>
      <c r="K3129" s="11"/>
      <c r="L3129" s="11" t="s">
        <v>7763</v>
      </c>
      <c r="M3129" s="15">
        <v>42691</v>
      </c>
      <c r="N3129" s="196"/>
      <c r="O3129" s="68"/>
      <c r="P3129" s="180"/>
      <c r="Q3129" s="8"/>
      <c r="R3129" s="222"/>
    </row>
    <row r="3130" spans="1:18" s="40" customFormat="1" ht="27">
      <c r="A3130" s="64" t="s">
        <v>7631</v>
      </c>
      <c r="B3130" s="128">
        <v>52</v>
      </c>
      <c r="C3130" s="11" t="s">
        <v>7764</v>
      </c>
      <c r="D3130" s="11" t="s">
        <v>7764</v>
      </c>
      <c r="E3130" s="128">
        <v>1</v>
      </c>
      <c r="F3130" s="180" t="s">
        <v>360</v>
      </c>
      <c r="G3130" s="12" t="s">
        <v>10861</v>
      </c>
      <c r="H3130" s="63" t="s">
        <v>10882</v>
      </c>
      <c r="I3130" s="63"/>
      <c r="J3130" s="63" t="s">
        <v>41</v>
      </c>
      <c r="K3130" s="11"/>
      <c r="L3130" s="11" t="s">
        <v>7765</v>
      </c>
      <c r="M3130" s="15">
        <v>42691</v>
      </c>
      <c r="N3130" s="194"/>
      <c r="O3130" s="68"/>
      <c r="P3130" s="181"/>
      <c r="Q3130" s="222"/>
      <c r="R3130" s="222"/>
    </row>
    <row r="3131" spans="1:18" s="40" customFormat="1" ht="40.5">
      <c r="A3131" s="64" t="s">
        <v>7631</v>
      </c>
      <c r="B3131" s="128">
        <v>53</v>
      </c>
      <c r="C3131" s="242" t="s">
        <v>7766</v>
      </c>
      <c r="D3131" s="242" t="s">
        <v>7766</v>
      </c>
      <c r="E3131" s="128">
        <v>1</v>
      </c>
      <c r="F3131" s="180" t="s">
        <v>360</v>
      </c>
      <c r="G3131" s="12" t="s">
        <v>10861</v>
      </c>
      <c r="H3131" s="63" t="s">
        <v>10882</v>
      </c>
      <c r="I3131" s="63"/>
      <c r="J3131" s="63" t="s">
        <v>3296</v>
      </c>
      <c r="K3131" s="11"/>
      <c r="L3131" s="11" t="s">
        <v>7767</v>
      </c>
      <c r="M3131" s="15">
        <v>42691</v>
      </c>
      <c r="N3131" s="194"/>
      <c r="O3131" s="68"/>
      <c r="P3131" s="181"/>
      <c r="Q3131" s="222"/>
      <c r="R3131" s="222"/>
    </row>
    <row r="3132" spans="1:18" s="40" customFormat="1" ht="27">
      <c r="A3132" s="64" t="s">
        <v>7631</v>
      </c>
      <c r="B3132" s="128">
        <v>54</v>
      </c>
      <c r="C3132" s="242" t="s">
        <v>7768</v>
      </c>
      <c r="D3132" s="242" t="s">
        <v>7768</v>
      </c>
      <c r="E3132" s="128">
        <v>1</v>
      </c>
      <c r="F3132" s="180" t="s">
        <v>360</v>
      </c>
      <c r="G3132" s="12" t="s">
        <v>10861</v>
      </c>
      <c r="H3132" s="63" t="s">
        <v>10882</v>
      </c>
      <c r="I3132" s="63"/>
      <c r="J3132" s="63" t="s">
        <v>620</v>
      </c>
      <c r="K3132" s="11"/>
      <c r="L3132" s="11" t="s">
        <v>7770</v>
      </c>
      <c r="M3132" s="15">
        <v>42691</v>
      </c>
      <c r="N3132" s="194"/>
      <c r="O3132" s="68"/>
      <c r="P3132" s="181"/>
      <c r="Q3132" s="222"/>
      <c r="R3132" s="222"/>
    </row>
    <row r="3133" spans="1:18" s="40" customFormat="1" ht="27">
      <c r="A3133" s="64" t="s">
        <v>7631</v>
      </c>
      <c r="B3133" s="128">
        <v>55</v>
      </c>
      <c r="C3133" s="242" t="s">
        <v>7771</v>
      </c>
      <c r="D3133" s="242" t="s">
        <v>7771</v>
      </c>
      <c r="E3133" s="128">
        <v>1</v>
      </c>
      <c r="F3133" s="180" t="s">
        <v>360</v>
      </c>
      <c r="G3133" s="12" t="s">
        <v>10861</v>
      </c>
      <c r="H3133" s="63" t="s">
        <v>10882</v>
      </c>
      <c r="I3133" s="63"/>
      <c r="J3133" s="63" t="s">
        <v>620</v>
      </c>
      <c r="K3133" s="11"/>
      <c r="L3133" s="11" t="s">
        <v>7772</v>
      </c>
      <c r="M3133" s="15">
        <v>42691</v>
      </c>
      <c r="N3133" s="194"/>
      <c r="O3133" s="68"/>
      <c r="P3133" s="181"/>
      <c r="Q3133" s="222"/>
      <c r="R3133" s="222"/>
    </row>
    <row r="3134" spans="1:18" s="40" customFormat="1" ht="67.5">
      <c r="A3134" s="64" t="s">
        <v>7631</v>
      </c>
      <c r="B3134" s="128">
        <v>56</v>
      </c>
      <c r="C3134" s="242" t="s">
        <v>7773</v>
      </c>
      <c r="D3134" s="242" t="s">
        <v>7773</v>
      </c>
      <c r="E3134" s="128">
        <v>1</v>
      </c>
      <c r="F3134" s="180" t="s">
        <v>360</v>
      </c>
      <c r="G3134" s="12" t="s">
        <v>10861</v>
      </c>
      <c r="H3134" s="63" t="s">
        <v>10882</v>
      </c>
      <c r="I3134" s="63"/>
      <c r="J3134" s="63" t="s">
        <v>620</v>
      </c>
      <c r="K3134" s="11"/>
      <c r="L3134" s="11" t="s">
        <v>7774</v>
      </c>
      <c r="M3134" s="15">
        <v>42691</v>
      </c>
      <c r="N3134" s="194"/>
      <c r="O3134" s="68"/>
      <c r="P3134" s="181"/>
      <c r="Q3134" s="222"/>
      <c r="R3134" s="222"/>
    </row>
    <row r="3135" spans="1:18" s="40" customFormat="1" ht="40.5">
      <c r="A3135" s="64" t="s">
        <v>7631</v>
      </c>
      <c r="B3135" s="128">
        <v>57</v>
      </c>
      <c r="C3135" s="242" t="s">
        <v>7775</v>
      </c>
      <c r="D3135" s="242" t="s">
        <v>7775</v>
      </c>
      <c r="E3135" s="128">
        <v>1</v>
      </c>
      <c r="F3135" s="180" t="s">
        <v>360</v>
      </c>
      <c r="G3135" s="12" t="s">
        <v>10861</v>
      </c>
      <c r="H3135" s="63" t="s">
        <v>10882</v>
      </c>
      <c r="I3135" s="63"/>
      <c r="J3135" s="63" t="s">
        <v>620</v>
      </c>
      <c r="K3135" s="11"/>
      <c r="L3135" s="11" t="s">
        <v>7776</v>
      </c>
      <c r="M3135" s="15">
        <v>42691</v>
      </c>
      <c r="N3135" s="194"/>
      <c r="O3135" s="68"/>
      <c r="P3135" s="181"/>
      <c r="Q3135" s="222"/>
      <c r="R3135" s="222"/>
    </row>
    <row r="3136" spans="1:18" s="40" customFormat="1" ht="54">
      <c r="A3136" s="64" t="s">
        <v>7631</v>
      </c>
      <c r="B3136" s="128">
        <v>58</v>
      </c>
      <c r="C3136" s="242" t="s">
        <v>7777</v>
      </c>
      <c r="D3136" s="242" t="s">
        <v>7777</v>
      </c>
      <c r="E3136" s="128">
        <v>1</v>
      </c>
      <c r="F3136" s="180" t="s">
        <v>360</v>
      </c>
      <c r="G3136" s="63" t="s">
        <v>10861</v>
      </c>
      <c r="H3136" s="63" t="s">
        <v>10882</v>
      </c>
      <c r="I3136" s="63"/>
      <c r="J3136" s="63" t="s">
        <v>620</v>
      </c>
      <c r="K3136" s="11"/>
      <c r="L3136" s="11" t="s">
        <v>7778</v>
      </c>
      <c r="M3136" s="15">
        <v>42691</v>
      </c>
      <c r="N3136" s="194"/>
      <c r="O3136" s="68"/>
      <c r="P3136" s="181"/>
      <c r="Q3136" s="222"/>
      <c r="R3136" s="222"/>
    </row>
    <row r="3137" spans="1:16" s="40" customFormat="1" ht="27">
      <c r="A3137" s="64" t="s">
        <v>7631</v>
      </c>
      <c r="B3137" s="128">
        <v>59</v>
      </c>
      <c r="C3137" s="242" t="s">
        <v>7779</v>
      </c>
      <c r="D3137" s="242" t="s">
        <v>7779</v>
      </c>
      <c r="E3137" s="128">
        <v>1</v>
      </c>
      <c r="F3137" s="180" t="s">
        <v>360</v>
      </c>
      <c r="G3137" s="63" t="s">
        <v>10861</v>
      </c>
      <c r="H3137" s="63" t="s">
        <v>10882</v>
      </c>
      <c r="I3137" s="63"/>
      <c r="J3137" s="63" t="s">
        <v>620</v>
      </c>
      <c r="K3137" s="11"/>
      <c r="L3137" s="11" t="s">
        <v>7780</v>
      </c>
      <c r="M3137" s="15">
        <v>42691</v>
      </c>
      <c r="N3137" s="194"/>
      <c r="O3137" s="68"/>
      <c r="P3137" s="181"/>
    </row>
    <row r="3138" spans="1:16" s="40" customFormat="1" ht="54">
      <c r="A3138" s="64" t="s">
        <v>7631</v>
      </c>
      <c r="B3138" s="128">
        <v>60</v>
      </c>
      <c r="C3138" s="242" t="s">
        <v>7781</v>
      </c>
      <c r="D3138" s="242" t="s">
        <v>7781</v>
      </c>
      <c r="E3138" s="128">
        <v>1</v>
      </c>
      <c r="F3138" s="180" t="s">
        <v>360</v>
      </c>
      <c r="G3138" s="12" t="s">
        <v>10861</v>
      </c>
      <c r="H3138" s="63" t="s">
        <v>10882</v>
      </c>
      <c r="I3138" s="63"/>
      <c r="J3138" s="63" t="s">
        <v>620</v>
      </c>
      <c r="K3138" s="11"/>
      <c r="L3138" s="11" t="s">
        <v>7782</v>
      </c>
      <c r="M3138" s="15">
        <v>42691</v>
      </c>
      <c r="N3138" s="194"/>
      <c r="O3138" s="68"/>
      <c r="P3138" s="181"/>
    </row>
    <row r="3139" spans="1:16" s="40" customFormat="1" ht="27">
      <c r="A3139" s="64" t="s">
        <v>7631</v>
      </c>
      <c r="B3139" s="128">
        <v>61</v>
      </c>
      <c r="C3139" s="242" t="s">
        <v>7783</v>
      </c>
      <c r="D3139" s="242" t="s">
        <v>7783</v>
      </c>
      <c r="E3139" s="128">
        <v>1</v>
      </c>
      <c r="F3139" s="180" t="s">
        <v>360</v>
      </c>
      <c r="G3139" s="12" t="s">
        <v>10861</v>
      </c>
      <c r="H3139" s="63" t="s">
        <v>10882</v>
      </c>
      <c r="I3139" s="63"/>
      <c r="J3139" s="63" t="s">
        <v>620</v>
      </c>
      <c r="K3139" s="11"/>
      <c r="L3139" s="11" t="s">
        <v>7784</v>
      </c>
      <c r="M3139" s="15">
        <v>42691</v>
      </c>
      <c r="N3139" s="194"/>
      <c r="O3139" s="68"/>
      <c r="P3139" s="181"/>
    </row>
    <row r="3140" spans="1:16" s="40" customFormat="1" ht="27">
      <c r="A3140" s="64" t="s">
        <v>7631</v>
      </c>
      <c r="B3140" s="128">
        <v>62</v>
      </c>
      <c r="C3140" s="242" t="s">
        <v>7785</v>
      </c>
      <c r="D3140" s="242" t="s">
        <v>7785</v>
      </c>
      <c r="E3140" s="128">
        <v>1</v>
      </c>
      <c r="F3140" s="180" t="s">
        <v>360</v>
      </c>
      <c r="G3140" s="12" t="s">
        <v>10861</v>
      </c>
      <c r="H3140" s="63" t="s">
        <v>10882</v>
      </c>
      <c r="I3140" s="63"/>
      <c r="J3140" s="63" t="s">
        <v>620</v>
      </c>
      <c r="K3140" s="11"/>
      <c r="L3140" s="11" t="s">
        <v>7786</v>
      </c>
      <c r="M3140" s="15">
        <v>42691</v>
      </c>
      <c r="N3140" s="194"/>
      <c r="O3140" s="68"/>
      <c r="P3140" s="181"/>
    </row>
    <row r="3141" spans="1:16" s="40" customFormat="1" ht="27">
      <c r="A3141" s="64" t="s">
        <v>7631</v>
      </c>
      <c r="B3141" s="128">
        <v>63</v>
      </c>
      <c r="C3141" s="242" t="s">
        <v>7787</v>
      </c>
      <c r="D3141" s="242" t="s">
        <v>7787</v>
      </c>
      <c r="E3141" s="128">
        <v>1</v>
      </c>
      <c r="F3141" s="180" t="s">
        <v>360</v>
      </c>
      <c r="G3141" s="12" t="s">
        <v>10861</v>
      </c>
      <c r="H3141" s="63" t="s">
        <v>10882</v>
      </c>
      <c r="I3141" s="63"/>
      <c r="J3141" s="63" t="s">
        <v>620</v>
      </c>
      <c r="K3141" s="11"/>
      <c r="L3141" s="11" t="s">
        <v>7788</v>
      </c>
      <c r="M3141" s="15">
        <v>42691</v>
      </c>
      <c r="N3141" s="194"/>
      <c r="O3141" s="68"/>
      <c r="P3141" s="181"/>
    </row>
    <row r="3142" spans="1:16" s="40" customFormat="1" ht="27">
      <c r="A3142" s="64" t="s">
        <v>7631</v>
      </c>
      <c r="B3142" s="128">
        <v>64</v>
      </c>
      <c r="C3142" s="242" t="s">
        <v>7789</v>
      </c>
      <c r="D3142" s="242" t="s">
        <v>7789</v>
      </c>
      <c r="E3142" s="128">
        <v>1</v>
      </c>
      <c r="F3142" s="180" t="s">
        <v>360</v>
      </c>
      <c r="G3142" s="12" t="s">
        <v>10861</v>
      </c>
      <c r="H3142" s="63" t="s">
        <v>10882</v>
      </c>
      <c r="I3142" s="63"/>
      <c r="J3142" s="63" t="s">
        <v>620</v>
      </c>
      <c r="K3142" s="11"/>
      <c r="L3142" s="11" t="s">
        <v>7790</v>
      </c>
      <c r="M3142" s="15">
        <v>42691</v>
      </c>
      <c r="N3142" s="194"/>
      <c r="O3142" s="68"/>
      <c r="P3142" s="181"/>
    </row>
    <row r="3143" spans="1:16" s="40" customFormat="1" ht="27">
      <c r="A3143" s="64" t="s">
        <v>7631</v>
      </c>
      <c r="B3143" s="128">
        <v>65</v>
      </c>
      <c r="C3143" s="242" t="s">
        <v>7791</v>
      </c>
      <c r="D3143" s="242" t="s">
        <v>7791</v>
      </c>
      <c r="E3143" s="128">
        <v>1</v>
      </c>
      <c r="F3143" s="180" t="s">
        <v>360</v>
      </c>
      <c r="G3143" s="12" t="s">
        <v>10861</v>
      </c>
      <c r="H3143" s="63" t="s">
        <v>10882</v>
      </c>
      <c r="I3143" s="63"/>
      <c r="J3143" s="63" t="s">
        <v>7792</v>
      </c>
      <c r="K3143" s="11"/>
      <c r="L3143" s="11" t="s">
        <v>7793</v>
      </c>
      <c r="M3143" s="15">
        <v>42691</v>
      </c>
      <c r="N3143" s="194"/>
      <c r="O3143" s="68"/>
      <c r="P3143" s="181"/>
    </row>
    <row r="3144" spans="1:16" s="40" customFormat="1" ht="40.5">
      <c r="A3144" s="64" t="s">
        <v>7631</v>
      </c>
      <c r="B3144" s="128">
        <v>66</v>
      </c>
      <c r="C3144" s="242" t="s">
        <v>7794</v>
      </c>
      <c r="D3144" s="242" t="s">
        <v>7794</v>
      </c>
      <c r="E3144" s="128">
        <v>1</v>
      </c>
      <c r="F3144" s="180" t="s">
        <v>360</v>
      </c>
      <c r="G3144" s="12" t="s">
        <v>10861</v>
      </c>
      <c r="H3144" s="63" t="s">
        <v>10882</v>
      </c>
      <c r="I3144" s="63"/>
      <c r="J3144" s="63" t="s">
        <v>7792</v>
      </c>
      <c r="K3144" s="11"/>
      <c r="L3144" s="11" t="s">
        <v>7795</v>
      </c>
      <c r="M3144" s="15">
        <v>42691</v>
      </c>
      <c r="N3144" s="194"/>
      <c r="O3144" s="68"/>
      <c r="P3144" s="181"/>
    </row>
    <row r="3145" spans="1:16" s="40" customFormat="1" ht="40.5">
      <c r="A3145" s="64" t="s">
        <v>7631</v>
      </c>
      <c r="B3145" s="128">
        <v>67</v>
      </c>
      <c r="C3145" s="242" t="s">
        <v>7796</v>
      </c>
      <c r="D3145" s="242" t="s">
        <v>7796</v>
      </c>
      <c r="E3145" s="128">
        <v>1</v>
      </c>
      <c r="F3145" s="180" t="s">
        <v>360</v>
      </c>
      <c r="G3145" s="63" t="s">
        <v>10861</v>
      </c>
      <c r="H3145" s="63" t="s">
        <v>10882</v>
      </c>
      <c r="I3145" s="63"/>
      <c r="J3145" s="63" t="s">
        <v>7792</v>
      </c>
      <c r="K3145" s="11"/>
      <c r="L3145" s="11" t="s">
        <v>7797</v>
      </c>
      <c r="M3145" s="15">
        <v>42691</v>
      </c>
      <c r="N3145" s="194"/>
      <c r="O3145" s="68"/>
      <c r="P3145" s="181"/>
    </row>
    <row r="3146" spans="1:16" s="40" customFormat="1" ht="54">
      <c r="A3146" s="64" t="s">
        <v>7631</v>
      </c>
      <c r="B3146" s="128">
        <v>68</v>
      </c>
      <c r="C3146" s="242" t="s">
        <v>7798</v>
      </c>
      <c r="D3146" s="242" t="s">
        <v>7798</v>
      </c>
      <c r="E3146" s="128">
        <v>1</v>
      </c>
      <c r="F3146" s="180" t="s">
        <v>360</v>
      </c>
      <c r="G3146" s="63" t="s">
        <v>10861</v>
      </c>
      <c r="H3146" s="63" t="s">
        <v>10882</v>
      </c>
      <c r="I3146" s="63"/>
      <c r="J3146" s="63" t="s">
        <v>620</v>
      </c>
      <c r="K3146" s="11"/>
      <c r="L3146" s="11" t="s">
        <v>7799</v>
      </c>
      <c r="M3146" s="15">
        <v>42691</v>
      </c>
      <c r="N3146" s="194"/>
      <c r="O3146" s="68"/>
      <c r="P3146" s="181"/>
    </row>
    <row r="3147" spans="1:16" s="40" customFormat="1" ht="27">
      <c r="A3147" s="64" t="s">
        <v>7631</v>
      </c>
      <c r="B3147" s="128">
        <v>69</v>
      </c>
      <c r="C3147" s="242" t="s">
        <v>7800</v>
      </c>
      <c r="D3147" s="242" t="s">
        <v>7800</v>
      </c>
      <c r="E3147" s="128">
        <v>1</v>
      </c>
      <c r="F3147" s="180" t="s">
        <v>360</v>
      </c>
      <c r="G3147" s="12" t="s">
        <v>10861</v>
      </c>
      <c r="H3147" s="63" t="s">
        <v>10882</v>
      </c>
      <c r="I3147" s="63"/>
      <c r="J3147" s="63" t="s">
        <v>3296</v>
      </c>
      <c r="K3147" s="11"/>
      <c r="L3147" s="11" t="s">
        <v>7801</v>
      </c>
      <c r="M3147" s="15">
        <v>42691</v>
      </c>
      <c r="N3147" s="194"/>
      <c r="O3147" s="68"/>
      <c r="P3147" s="181"/>
    </row>
    <row r="3148" spans="1:16" s="40" customFormat="1" ht="54">
      <c r="A3148" s="64" t="s">
        <v>7631</v>
      </c>
      <c r="B3148" s="128">
        <v>70</v>
      </c>
      <c r="C3148" s="242" t="s">
        <v>7802</v>
      </c>
      <c r="D3148" s="242" t="s">
        <v>7802</v>
      </c>
      <c r="E3148" s="128">
        <v>1</v>
      </c>
      <c r="F3148" s="180" t="s">
        <v>360</v>
      </c>
      <c r="G3148" s="12" t="s">
        <v>10861</v>
      </c>
      <c r="H3148" s="63" t="s">
        <v>10882</v>
      </c>
      <c r="I3148" s="63"/>
      <c r="J3148" s="63" t="s">
        <v>620</v>
      </c>
      <c r="K3148" s="11"/>
      <c r="L3148" s="11" t="s">
        <v>7803</v>
      </c>
      <c r="M3148" s="15">
        <v>42691</v>
      </c>
      <c r="N3148" s="194"/>
      <c r="O3148" s="68"/>
      <c r="P3148" s="181"/>
    </row>
    <row r="3149" spans="1:16" s="40" customFormat="1" ht="27">
      <c r="A3149" s="64" t="s">
        <v>7631</v>
      </c>
      <c r="B3149" s="128">
        <v>71</v>
      </c>
      <c r="C3149" s="242" t="s">
        <v>7804</v>
      </c>
      <c r="D3149" s="242" t="s">
        <v>7804</v>
      </c>
      <c r="E3149" s="128">
        <v>1</v>
      </c>
      <c r="F3149" s="180" t="s">
        <v>360</v>
      </c>
      <c r="G3149" s="12" t="s">
        <v>10861</v>
      </c>
      <c r="H3149" s="63" t="s">
        <v>10882</v>
      </c>
      <c r="I3149" s="63"/>
      <c r="J3149" s="63" t="s">
        <v>620</v>
      </c>
      <c r="K3149" s="11"/>
      <c r="L3149" s="11" t="s">
        <v>7805</v>
      </c>
      <c r="M3149" s="15">
        <v>42691</v>
      </c>
      <c r="N3149" s="194"/>
      <c r="O3149" s="68"/>
      <c r="P3149" s="181"/>
    </row>
    <row r="3150" spans="1:16" s="40" customFormat="1" ht="40.5">
      <c r="A3150" s="64" t="s">
        <v>7631</v>
      </c>
      <c r="B3150" s="128">
        <v>72</v>
      </c>
      <c r="C3150" s="242" t="s">
        <v>7806</v>
      </c>
      <c r="D3150" s="242" t="s">
        <v>7806</v>
      </c>
      <c r="E3150" s="128">
        <v>1</v>
      </c>
      <c r="F3150" s="180" t="s">
        <v>360</v>
      </c>
      <c r="G3150" s="12" t="s">
        <v>10861</v>
      </c>
      <c r="H3150" s="63" t="s">
        <v>10882</v>
      </c>
      <c r="I3150" s="63"/>
      <c r="J3150" s="63" t="s">
        <v>620</v>
      </c>
      <c r="K3150" s="11"/>
      <c r="L3150" s="11" t="s">
        <v>7807</v>
      </c>
      <c r="M3150" s="15">
        <v>42691</v>
      </c>
      <c r="N3150" s="194"/>
      <c r="O3150" s="68"/>
      <c r="P3150" s="181"/>
    </row>
    <row r="3151" spans="1:16" s="40" customFormat="1" ht="27">
      <c r="A3151" s="64" t="s">
        <v>7631</v>
      </c>
      <c r="B3151" s="128">
        <v>73</v>
      </c>
      <c r="C3151" s="242" t="s">
        <v>7808</v>
      </c>
      <c r="D3151" s="242" t="s">
        <v>7808</v>
      </c>
      <c r="E3151" s="128">
        <v>1</v>
      </c>
      <c r="F3151" s="180" t="s">
        <v>360</v>
      </c>
      <c r="G3151" s="12" t="s">
        <v>10861</v>
      </c>
      <c r="H3151" s="63" t="s">
        <v>10882</v>
      </c>
      <c r="I3151" s="63"/>
      <c r="J3151" s="63" t="s">
        <v>620</v>
      </c>
      <c r="K3151" s="11"/>
      <c r="L3151" s="11" t="s">
        <v>7809</v>
      </c>
      <c r="M3151" s="15">
        <v>42691</v>
      </c>
      <c r="N3151" s="194"/>
      <c r="O3151" s="68"/>
      <c r="P3151" s="181"/>
    </row>
    <row r="3152" spans="1:16" s="40" customFormat="1" ht="54">
      <c r="A3152" s="64" t="s">
        <v>7631</v>
      </c>
      <c r="B3152" s="128">
        <v>74</v>
      </c>
      <c r="C3152" s="242" t="s">
        <v>7810</v>
      </c>
      <c r="D3152" s="242" t="s">
        <v>7810</v>
      </c>
      <c r="E3152" s="128">
        <v>1</v>
      </c>
      <c r="F3152" s="180" t="s">
        <v>360</v>
      </c>
      <c r="G3152" s="12" t="s">
        <v>10861</v>
      </c>
      <c r="H3152" s="63" t="s">
        <v>10882</v>
      </c>
      <c r="I3152" s="63"/>
      <c r="J3152" s="63" t="s">
        <v>620</v>
      </c>
      <c r="K3152" s="11"/>
      <c r="L3152" s="11" t="s">
        <v>7811</v>
      </c>
      <c r="M3152" s="15">
        <v>42691</v>
      </c>
      <c r="N3152" s="194"/>
      <c r="O3152" s="68"/>
      <c r="P3152" s="181"/>
    </row>
    <row r="3153" spans="1:16" s="40" customFormat="1" ht="40.5">
      <c r="A3153" s="64" t="s">
        <v>7631</v>
      </c>
      <c r="B3153" s="128">
        <v>75</v>
      </c>
      <c r="C3153" s="242" t="s">
        <v>7812</v>
      </c>
      <c r="D3153" s="242" t="s">
        <v>7812</v>
      </c>
      <c r="E3153" s="128">
        <v>1</v>
      </c>
      <c r="F3153" s="180" t="s">
        <v>360</v>
      </c>
      <c r="G3153" s="12" t="s">
        <v>10861</v>
      </c>
      <c r="H3153" s="63" t="s">
        <v>10882</v>
      </c>
      <c r="I3153" s="63"/>
      <c r="J3153" s="63" t="s">
        <v>620</v>
      </c>
      <c r="K3153" s="11"/>
      <c r="L3153" s="11" t="s">
        <v>7813</v>
      </c>
      <c r="M3153" s="15">
        <v>42691</v>
      </c>
      <c r="N3153" s="194"/>
      <c r="O3153" s="68"/>
      <c r="P3153" s="181"/>
    </row>
    <row r="3154" spans="1:16" s="40" customFormat="1" ht="27">
      <c r="A3154" s="64" t="s">
        <v>7631</v>
      </c>
      <c r="B3154" s="128">
        <v>76</v>
      </c>
      <c r="C3154" s="242" t="s">
        <v>7814</v>
      </c>
      <c r="D3154" s="242" t="s">
        <v>7815</v>
      </c>
      <c r="E3154" s="128">
        <v>1</v>
      </c>
      <c r="F3154" s="180" t="s">
        <v>360</v>
      </c>
      <c r="G3154" s="12" t="s">
        <v>10861</v>
      </c>
      <c r="H3154" s="63" t="s">
        <v>10882</v>
      </c>
      <c r="I3154" s="63"/>
      <c r="J3154" s="63" t="s">
        <v>7792</v>
      </c>
      <c r="K3154" s="11"/>
      <c r="L3154" s="11" t="s">
        <v>7816</v>
      </c>
      <c r="M3154" s="15">
        <v>42691</v>
      </c>
      <c r="N3154" s="194"/>
      <c r="O3154" s="68"/>
      <c r="P3154" s="181"/>
    </row>
    <row r="3155" spans="1:16" s="40" customFormat="1" ht="27">
      <c r="A3155" s="64" t="s">
        <v>7631</v>
      </c>
      <c r="B3155" s="128">
        <v>77</v>
      </c>
      <c r="C3155" s="242" t="s">
        <v>7817</v>
      </c>
      <c r="D3155" s="242" t="s">
        <v>7817</v>
      </c>
      <c r="E3155" s="128">
        <v>1</v>
      </c>
      <c r="F3155" s="180" t="s">
        <v>360</v>
      </c>
      <c r="G3155" s="12" t="s">
        <v>10861</v>
      </c>
      <c r="H3155" s="63" t="s">
        <v>10882</v>
      </c>
      <c r="I3155" s="63"/>
      <c r="J3155" s="63" t="s">
        <v>620</v>
      </c>
      <c r="K3155" s="11"/>
      <c r="L3155" s="11" t="s">
        <v>7818</v>
      </c>
      <c r="M3155" s="15">
        <v>42691</v>
      </c>
      <c r="N3155" s="194"/>
      <c r="O3155" s="68"/>
      <c r="P3155" s="181"/>
    </row>
    <row r="3156" spans="1:16" s="40" customFormat="1" ht="27">
      <c r="A3156" s="64" t="s">
        <v>7631</v>
      </c>
      <c r="B3156" s="128">
        <v>78</v>
      </c>
      <c r="C3156" s="11" t="s">
        <v>7819</v>
      </c>
      <c r="D3156" s="11" t="s">
        <v>7819</v>
      </c>
      <c r="E3156" s="128">
        <v>1</v>
      </c>
      <c r="F3156" s="180" t="s">
        <v>360</v>
      </c>
      <c r="G3156" s="12" t="s">
        <v>10861</v>
      </c>
      <c r="H3156" s="63" t="s">
        <v>10882</v>
      </c>
      <c r="I3156" s="63"/>
      <c r="J3156" s="63" t="s">
        <v>620</v>
      </c>
      <c r="K3156" s="11"/>
      <c r="L3156" s="11" t="s">
        <v>7820</v>
      </c>
      <c r="M3156" s="15">
        <v>42691</v>
      </c>
      <c r="N3156" s="194"/>
      <c r="O3156" s="68"/>
      <c r="P3156" s="181"/>
    </row>
    <row r="3157" spans="1:16" s="40" customFormat="1" ht="40.5">
      <c r="A3157" s="64" t="s">
        <v>7631</v>
      </c>
      <c r="B3157" s="128">
        <v>79</v>
      </c>
      <c r="C3157" s="242" t="s">
        <v>7821</v>
      </c>
      <c r="D3157" s="242" t="s">
        <v>7822</v>
      </c>
      <c r="E3157" s="128">
        <v>1</v>
      </c>
      <c r="F3157" s="180" t="s">
        <v>360</v>
      </c>
      <c r="G3157" s="12" t="s">
        <v>10861</v>
      </c>
      <c r="H3157" s="63" t="s">
        <v>10882</v>
      </c>
      <c r="I3157" s="63"/>
      <c r="J3157" s="63" t="s">
        <v>620</v>
      </c>
      <c r="K3157" s="11"/>
      <c r="L3157" s="11" t="s">
        <v>7823</v>
      </c>
      <c r="M3157" s="15">
        <v>42691</v>
      </c>
      <c r="N3157" s="194"/>
      <c r="O3157" s="68"/>
      <c r="P3157" s="181"/>
    </row>
    <row r="3158" spans="1:16" s="40" customFormat="1" ht="27">
      <c r="A3158" s="64" t="s">
        <v>7631</v>
      </c>
      <c r="B3158" s="128">
        <v>80</v>
      </c>
      <c r="C3158" s="242" t="s">
        <v>7824</v>
      </c>
      <c r="D3158" s="242" t="s">
        <v>7825</v>
      </c>
      <c r="E3158" s="128">
        <v>1</v>
      </c>
      <c r="F3158" s="180" t="s">
        <v>360</v>
      </c>
      <c r="G3158" s="12" t="s">
        <v>10861</v>
      </c>
      <c r="H3158" s="63" t="s">
        <v>10882</v>
      </c>
      <c r="I3158" s="63"/>
      <c r="J3158" s="63" t="s">
        <v>620</v>
      </c>
      <c r="K3158" s="11"/>
      <c r="L3158" s="11" t="s">
        <v>7826</v>
      </c>
      <c r="M3158" s="15">
        <v>42691</v>
      </c>
      <c r="N3158" s="194"/>
      <c r="O3158" s="68"/>
      <c r="P3158" s="181"/>
    </row>
    <row r="3159" spans="1:16" s="40" customFormat="1" ht="40.5">
      <c r="A3159" s="64" t="s">
        <v>7631</v>
      </c>
      <c r="B3159" s="128">
        <v>81</v>
      </c>
      <c r="C3159" s="242" t="s">
        <v>7827</v>
      </c>
      <c r="D3159" s="242" t="s">
        <v>7827</v>
      </c>
      <c r="E3159" s="128">
        <v>1</v>
      </c>
      <c r="F3159" s="180" t="s">
        <v>360</v>
      </c>
      <c r="G3159" s="12" t="s">
        <v>10861</v>
      </c>
      <c r="H3159" s="63" t="s">
        <v>10882</v>
      </c>
      <c r="I3159" s="63"/>
      <c r="J3159" s="63" t="s">
        <v>620</v>
      </c>
      <c r="K3159" s="11"/>
      <c r="L3159" s="11" t="s">
        <v>7828</v>
      </c>
      <c r="M3159" s="15">
        <v>42691</v>
      </c>
      <c r="N3159" s="194"/>
      <c r="O3159" s="68"/>
      <c r="P3159" s="181"/>
    </row>
    <row r="3160" spans="1:16" s="40" customFormat="1" ht="27">
      <c r="A3160" s="64" t="s">
        <v>7631</v>
      </c>
      <c r="B3160" s="128">
        <v>82</v>
      </c>
      <c r="C3160" s="242" t="s">
        <v>7829</v>
      </c>
      <c r="D3160" s="242" t="s">
        <v>7829</v>
      </c>
      <c r="E3160" s="128">
        <v>1</v>
      </c>
      <c r="F3160" s="180" t="s">
        <v>360</v>
      </c>
      <c r="G3160" s="12" t="s">
        <v>10861</v>
      </c>
      <c r="H3160" s="63" t="s">
        <v>10882</v>
      </c>
      <c r="I3160" s="63"/>
      <c r="J3160" s="63" t="s">
        <v>620</v>
      </c>
      <c r="K3160" s="11"/>
      <c r="L3160" s="11" t="s">
        <v>7830</v>
      </c>
      <c r="M3160" s="15">
        <v>42691</v>
      </c>
      <c r="N3160" s="194"/>
      <c r="O3160" s="68"/>
      <c r="P3160" s="181"/>
    </row>
    <row r="3161" spans="1:16" s="40" customFormat="1" ht="27">
      <c r="A3161" s="64" t="s">
        <v>7631</v>
      </c>
      <c r="B3161" s="128">
        <v>83</v>
      </c>
      <c r="C3161" s="242" t="s">
        <v>7831</v>
      </c>
      <c r="D3161" s="242" t="s">
        <v>7831</v>
      </c>
      <c r="E3161" s="128">
        <v>1</v>
      </c>
      <c r="F3161" s="180" t="s">
        <v>360</v>
      </c>
      <c r="G3161" s="12" t="s">
        <v>10861</v>
      </c>
      <c r="H3161" s="63" t="s">
        <v>10882</v>
      </c>
      <c r="I3161" s="63"/>
      <c r="J3161" s="63" t="s">
        <v>620</v>
      </c>
      <c r="K3161" s="11"/>
      <c r="L3161" s="11" t="s">
        <v>7832</v>
      </c>
      <c r="M3161" s="15">
        <v>42691</v>
      </c>
      <c r="N3161" s="194"/>
      <c r="O3161" s="68"/>
      <c r="P3161" s="181"/>
    </row>
    <row r="3162" spans="1:16" s="40" customFormat="1" ht="27">
      <c r="A3162" s="64" t="s">
        <v>7631</v>
      </c>
      <c r="B3162" s="128">
        <v>84</v>
      </c>
      <c r="C3162" s="242" t="s">
        <v>7833</v>
      </c>
      <c r="D3162" s="11" t="s">
        <v>7834</v>
      </c>
      <c r="E3162" s="128">
        <v>1</v>
      </c>
      <c r="F3162" s="180" t="s">
        <v>360</v>
      </c>
      <c r="G3162" s="63" t="s">
        <v>10861</v>
      </c>
      <c r="H3162" s="63" t="s">
        <v>10882</v>
      </c>
      <c r="I3162" s="63"/>
      <c r="J3162" s="63" t="s">
        <v>620</v>
      </c>
      <c r="K3162" s="11"/>
      <c r="L3162" s="11" t="s">
        <v>7835</v>
      </c>
      <c r="M3162" s="15">
        <v>42691</v>
      </c>
      <c r="N3162" s="194"/>
      <c r="O3162" s="68"/>
      <c r="P3162" s="181"/>
    </row>
    <row r="3163" spans="1:16" s="40" customFormat="1" ht="27">
      <c r="A3163" s="64" t="s">
        <v>7631</v>
      </c>
      <c r="B3163" s="128">
        <v>85</v>
      </c>
      <c r="C3163" s="242" t="s">
        <v>7836</v>
      </c>
      <c r="D3163" s="242" t="s">
        <v>7836</v>
      </c>
      <c r="E3163" s="128">
        <v>1</v>
      </c>
      <c r="F3163" s="180" t="s">
        <v>360</v>
      </c>
      <c r="G3163" s="12" t="s">
        <v>10861</v>
      </c>
      <c r="H3163" s="63" t="s">
        <v>10882</v>
      </c>
      <c r="I3163" s="63"/>
      <c r="J3163" s="63" t="s">
        <v>7792</v>
      </c>
      <c r="K3163" s="11"/>
      <c r="L3163" s="11" t="s">
        <v>7837</v>
      </c>
      <c r="M3163" s="15">
        <v>42691</v>
      </c>
      <c r="N3163" s="194"/>
      <c r="O3163" s="68"/>
      <c r="P3163" s="181"/>
    </row>
    <row r="3164" spans="1:16" s="40" customFormat="1">
      <c r="A3164" s="64" t="s">
        <v>7631</v>
      </c>
      <c r="B3164" s="128">
        <v>86</v>
      </c>
      <c r="C3164" s="242" t="s">
        <v>7838</v>
      </c>
      <c r="D3164" s="242" t="s">
        <v>7838</v>
      </c>
      <c r="E3164" s="128">
        <v>1</v>
      </c>
      <c r="F3164" s="180" t="s">
        <v>360</v>
      </c>
      <c r="G3164" s="63" t="s">
        <v>10861</v>
      </c>
      <c r="H3164" s="63" t="s">
        <v>10882</v>
      </c>
      <c r="I3164" s="63"/>
      <c r="J3164" s="63" t="s">
        <v>7792</v>
      </c>
      <c r="K3164" s="11"/>
      <c r="L3164" s="11" t="s">
        <v>7839</v>
      </c>
      <c r="M3164" s="15">
        <v>42691</v>
      </c>
      <c r="N3164" s="194"/>
      <c r="O3164" s="68"/>
      <c r="P3164" s="181"/>
    </row>
    <row r="3165" spans="1:16" s="40" customFormat="1" ht="40.5">
      <c r="A3165" s="64" t="s">
        <v>7631</v>
      </c>
      <c r="B3165" s="128">
        <v>87</v>
      </c>
      <c r="C3165" s="242" t="s">
        <v>7840</v>
      </c>
      <c r="D3165" s="242" t="s">
        <v>7840</v>
      </c>
      <c r="E3165" s="128">
        <v>1</v>
      </c>
      <c r="F3165" s="180" t="s">
        <v>360</v>
      </c>
      <c r="G3165" s="12" t="s">
        <v>10861</v>
      </c>
      <c r="H3165" s="63" t="s">
        <v>10882</v>
      </c>
      <c r="I3165" s="63"/>
      <c r="J3165" s="63" t="s">
        <v>620</v>
      </c>
      <c r="K3165" s="11"/>
      <c r="L3165" s="11" t="s">
        <v>7841</v>
      </c>
      <c r="M3165" s="15">
        <v>42691</v>
      </c>
      <c r="N3165" s="194"/>
      <c r="O3165" s="68"/>
      <c r="P3165" s="181"/>
    </row>
    <row r="3166" spans="1:16" s="40" customFormat="1" ht="40.5">
      <c r="A3166" s="64" t="s">
        <v>7631</v>
      </c>
      <c r="B3166" s="128">
        <v>88</v>
      </c>
      <c r="C3166" s="242" t="s">
        <v>7842</v>
      </c>
      <c r="D3166" s="242" t="s">
        <v>7842</v>
      </c>
      <c r="E3166" s="128">
        <v>1</v>
      </c>
      <c r="F3166" s="180" t="s">
        <v>360</v>
      </c>
      <c r="G3166" s="12" t="s">
        <v>10861</v>
      </c>
      <c r="H3166" s="63" t="s">
        <v>10882</v>
      </c>
      <c r="I3166" s="63"/>
      <c r="J3166" s="63" t="s">
        <v>620</v>
      </c>
      <c r="K3166" s="11"/>
      <c r="L3166" s="11" t="s">
        <v>7843</v>
      </c>
      <c r="M3166" s="15">
        <v>42691</v>
      </c>
      <c r="N3166" s="194"/>
      <c r="O3166" s="68"/>
      <c r="P3166" s="181"/>
    </row>
    <row r="3167" spans="1:16" s="40" customFormat="1" ht="27">
      <c r="A3167" s="64" t="s">
        <v>7631</v>
      </c>
      <c r="B3167" s="128">
        <v>89</v>
      </c>
      <c r="C3167" s="242" t="s">
        <v>7844</v>
      </c>
      <c r="D3167" s="242" t="s">
        <v>7844</v>
      </c>
      <c r="E3167" s="128">
        <v>1</v>
      </c>
      <c r="F3167" s="180" t="s">
        <v>360</v>
      </c>
      <c r="G3167" s="12" t="s">
        <v>10861</v>
      </c>
      <c r="H3167" s="63" t="s">
        <v>10882</v>
      </c>
      <c r="I3167" s="63"/>
      <c r="J3167" s="63" t="s">
        <v>620</v>
      </c>
      <c r="K3167" s="11"/>
      <c r="L3167" s="11" t="s">
        <v>7845</v>
      </c>
      <c r="M3167" s="15">
        <v>42691</v>
      </c>
      <c r="N3167" s="194"/>
      <c r="O3167" s="68"/>
      <c r="P3167" s="181"/>
    </row>
    <row r="3168" spans="1:16" s="40" customFormat="1" ht="81">
      <c r="A3168" s="64" t="s">
        <v>7631</v>
      </c>
      <c r="B3168" s="128">
        <v>90</v>
      </c>
      <c r="C3168" s="242" t="s">
        <v>7846</v>
      </c>
      <c r="D3168" s="242" t="s">
        <v>7846</v>
      </c>
      <c r="E3168" s="128">
        <v>1</v>
      </c>
      <c r="F3168" s="180" t="s">
        <v>360</v>
      </c>
      <c r="G3168" s="12" t="s">
        <v>10861</v>
      </c>
      <c r="H3168" s="63" t="s">
        <v>10882</v>
      </c>
      <c r="I3168" s="63"/>
      <c r="J3168" s="63" t="s">
        <v>620</v>
      </c>
      <c r="K3168" s="11"/>
      <c r="L3168" s="11" t="s">
        <v>7847</v>
      </c>
      <c r="M3168" s="15">
        <v>42691</v>
      </c>
      <c r="N3168" s="194"/>
      <c r="O3168" s="68"/>
      <c r="P3168" s="181"/>
    </row>
    <row r="3169" spans="1:18" s="40" customFormat="1" ht="40.5">
      <c r="A3169" s="64" t="s">
        <v>7631</v>
      </c>
      <c r="B3169" s="128">
        <v>91</v>
      </c>
      <c r="C3169" s="242" t="s">
        <v>7848</v>
      </c>
      <c r="D3169" s="242" t="s">
        <v>7848</v>
      </c>
      <c r="E3169" s="128">
        <v>1</v>
      </c>
      <c r="F3169" s="180" t="s">
        <v>360</v>
      </c>
      <c r="G3169" s="12" t="s">
        <v>10861</v>
      </c>
      <c r="H3169" s="63" t="s">
        <v>10882</v>
      </c>
      <c r="I3169" s="63"/>
      <c r="J3169" s="63" t="s">
        <v>7792</v>
      </c>
      <c r="K3169" s="11"/>
      <c r="L3169" s="11" t="s">
        <v>7849</v>
      </c>
      <c r="M3169" s="15">
        <v>42691</v>
      </c>
      <c r="N3169" s="194"/>
      <c r="O3169" s="68"/>
      <c r="P3169" s="181"/>
      <c r="Q3169" s="222"/>
      <c r="R3169" s="222"/>
    </row>
    <row r="3170" spans="1:18" s="40" customFormat="1" ht="40.5">
      <c r="A3170" s="64" t="s">
        <v>7631</v>
      </c>
      <c r="B3170" s="128">
        <v>92</v>
      </c>
      <c r="C3170" s="242" t="s">
        <v>7850</v>
      </c>
      <c r="D3170" s="242" t="s">
        <v>7850</v>
      </c>
      <c r="E3170" s="128">
        <v>1</v>
      </c>
      <c r="F3170" s="180" t="s">
        <v>360</v>
      </c>
      <c r="G3170" s="12" t="s">
        <v>10861</v>
      </c>
      <c r="H3170" s="63" t="s">
        <v>10882</v>
      </c>
      <c r="I3170" s="63"/>
      <c r="J3170" s="63" t="s">
        <v>7792</v>
      </c>
      <c r="K3170" s="11"/>
      <c r="L3170" s="11" t="s">
        <v>7851</v>
      </c>
      <c r="M3170" s="15">
        <v>42691</v>
      </c>
      <c r="N3170" s="194"/>
      <c r="O3170" s="68"/>
      <c r="P3170" s="181"/>
      <c r="Q3170" s="222"/>
      <c r="R3170" s="61"/>
    </row>
    <row r="3171" spans="1:18">
      <c r="A3171" s="100" t="s">
        <v>7852</v>
      </c>
      <c r="B3171" s="143">
        <v>1</v>
      </c>
      <c r="C3171" s="87" t="s">
        <v>7853</v>
      </c>
      <c r="D3171" s="46" t="s">
        <v>7854</v>
      </c>
      <c r="E3171" s="128">
        <v>1</v>
      </c>
      <c r="F3171" s="180" t="s">
        <v>261</v>
      </c>
      <c r="G3171" s="96" t="s">
        <v>10861</v>
      </c>
      <c r="H3171" s="12" t="s">
        <v>10865</v>
      </c>
      <c r="I3171" s="128"/>
      <c r="J3171" s="63"/>
      <c r="K3171" s="11"/>
      <c r="L3171" s="11" t="s">
        <v>7855</v>
      </c>
      <c r="M3171" s="15">
        <v>43310</v>
      </c>
      <c r="N3171" s="188" t="s">
        <v>7856</v>
      </c>
      <c r="O3171" s="131"/>
      <c r="P3171" s="182"/>
    </row>
    <row r="3172" spans="1:18" ht="40.5">
      <c r="A3172" s="130" t="s">
        <v>7857</v>
      </c>
      <c r="B3172" s="128">
        <v>1</v>
      </c>
      <c r="C3172" s="11" t="s">
        <v>7858</v>
      </c>
      <c r="D3172" s="11" t="s">
        <v>7859</v>
      </c>
      <c r="E3172" s="128">
        <v>1</v>
      </c>
      <c r="F3172" s="180" t="s">
        <v>128</v>
      </c>
      <c r="G3172" s="63" t="s">
        <v>10861</v>
      </c>
      <c r="H3172" s="63" t="s">
        <v>10862</v>
      </c>
      <c r="I3172" s="128" t="s">
        <v>534</v>
      </c>
      <c r="J3172" s="63" t="s">
        <v>14</v>
      </c>
      <c r="K3172" s="11"/>
      <c r="L3172" s="11" t="s">
        <v>7860</v>
      </c>
      <c r="M3172" s="15" t="s">
        <v>7564</v>
      </c>
      <c r="N3172" s="188" t="s">
        <v>7565</v>
      </c>
      <c r="O3172" s="131"/>
      <c r="P3172" s="182"/>
    </row>
    <row r="3173" spans="1:18" ht="40.5">
      <c r="A3173" s="130" t="s">
        <v>7861</v>
      </c>
      <c r="B3173" s="128">
        <v>1</v>
      </c>
      <c r="C3173" s="11" t="s">
        <v>7862</v>
      </c>
      <c r="D3173" s="11"/>
      <c r="E3173" s="128">
        <v>1</v>
      </c>
      <c r="F3173" s="180" t="s">
        <v>128</v>
      </c>
      <c r="G3173" s="63" t="s">
        <v>10861</v>
      </c>
      <c r="H3173" s="63" t="s">
        <v>10862</v>
      </c>
      <c r="I3173" s="128" t="s">
        <v>534</v>
      </c>
      <c r="J3173" s="63" t="s">
        <v>14</v>
      </c>
      <c r="K3173" s="11"/>
      <c r="L3173" s="11" t="s">
        <v>7863</v>
      </c>
      <c r="M3173" s="15" t="s">
        <v>7864</v>
      </c>
      <c r="N3173" s="188" t="s">
        <v>7565</v>
      </c>
      <c r="O3173" s="131"/>
      <c r="P3173" s="182"/>
    </row>
    <row r="3174" spans="1:18" ht="40.5">
      <c r="A3174" s="130" t="s">
        <v>7865</v>
      </c>
      <c r="B3174" s="128">
        <v>1</v>
      </c>
      <c r="C3174" s="11" t="s">
        <v>7866</v>
      </c>
      <c r="D3174" s="11"/>
      <c r="E3174" s="128">
        <v>1</v>
      </c>
      <c r="F3174" s="180" t="s">
        <v>128</v>
      </c>
      <c r="G3174" s="63" t="s">
        <v>10861</v>
      </c>
      <c r="H3174" s="63" t="s">
        <v>10862</v>
      </c>
      <c r="I3174" s="128" t="s">
        <v>534</v>
      </c>
      <c r="J3174" s="63" t="s">
        <v>14</v>
      </c>
      <c r="K3174" s="11"/>
      <c r="L3174" s="11" t="s">
        <v>7867</v>
      </c>
      <c r="M3174" s="15" t="s">
        <v>7868</v>
      </c>
      <c r="N3174" s="188" t="s">
        <v>7565</v>
      </c>
      <c r="O3174" s="131"/>
      <c r="P3174" s="182"/>
    </row>
    <row r="3175" spans="1:18" ht="27">
      <c r="A3175" s="130" t="s">
        <v>7869</v>
      </c>
      <c r="B3175" s="128">
        <v>1</v>
      </c>
      <c r="C3175" s="6" t="s">
        <v>7870</v>
      </c>
      <c r="D3175" s="6"/>
      <c r="E3175" s="128">
        <v>1</v>
      </c>
      <c r="F3175" s="183" t="s">
        <v>138</v>
      </c>
      <c r="G3175" s="63" t="s">
        <v>138</v>
      </c>
      <c r="H3175" s="63" t="s">
        <v>10871</v>
      </c>
      <c r="I3175" s="128" t="s">
        <v>534</v>
      </c>
      <c r="J3175" s="208" t="s">
        <v>14</v>
      </c>
      <c r="K3175" s="6" t="s">
        <v>10780</v>
      </c>
      <c r="L3175" s="6" t="s">
        <v>10781</v>
      </c>
      <c r="M3175" s="6" t="s">
        <v>5364</v>
      </c>
      <c r="N3175" s="189" t="s">
        <v>7872</v>
      </c>
      <c r="O3175" s="131"/>
      <c r="P3175" s="182"/>
    </row>
    <row r="3176" spans="1:18">
      <c r="A3176" s="130" t="s">
        <v>7869</v>
      </c>
      <c r="B3176" s="128">
        <v>2</v>
      </c>
      <c r="C3176" s="6" t="s">
        <v>7870</v>
      </c>
      <c r="D3176" s="6"/>
      <c r="E3176" s="128">
        <v>1</v>
      </c>
      <c r="F3176" s="183" t="s">
        <v>138</v>
      </c>
      <c r="G3176" s="63" t="s">
        <v>138</v>
      </c>
      <c r="H3176" s="63" t="s">
        <v>10871</v>
      </c>
      <c r="I3176" s="128"/>
      <c r="J3176" s="208" t="s">
        <v>14</v>
      </c>
      <c r="K3176" s="6" t="s">
        <v>10782</v>
      </c>
      <c r="L3176" s="6" t="s">
        <v>10783</v>
      </c>
      <c r="M3176" s="6" t="s">
        <v>7874</v>
      </c>
      <c r="N3176" s="189" t="s">
        <v>7872</v>
      </c>
      <c r="O3176" s="131"/>
      <c r="P3176" s="182"/>
    </row>
    <row r="3177" spans="1:18" ht="27">
      <c r="A3177" s="374" t="s">
        <v>11850</v>
      </c>
      <c r="B3177" s="128">
        <v>1</v>
      </c>
      <c r="C3177" s="6" t="s">
        <v>11851</v>
      </c>
      <c r="D3177" s="6"/>
      <c r="E3177" s="128">
        <v>1</v>
      </c>
      <c r="F3177" s="183" t="s">
        <v>4382</v>
      </c>
      <c r="G3177" s="63" t="s">
        <v>10861</v>
      </c>
      <c r="H3177" s="7" t="s">
        <v>10865</v>
      </c>
      <c r="I3177" s="7" t="s">
        <v>534</v>
      </c>
      <c r="J3177" s="7"/>
      <c r="K3177" s="6" t="s">
        <v>11852</v>
      </c>
      <c r="L3177" s="6" t="s">
        <v>11853</v>
      </c>
      <c r="M3177" s="6" t="s">
        <v>11854</v>
      </c>
      <c r="N3177" s="189" t="s">
        <v>11855</v>
      </c>
      <c r="O3177" s="6" t="s">
        <v>11856</v>
      </c>
      <c r="P3177" s="183"/>
    </row>
    <row r="3178" spans="1:18" ht="27">
      <c r="A3178" s="130" t="s">
        <v>7875</v>
      </c>
      <c r="B3178" s="128">
        <v>1</v>
      </c>
      <c r="C3178" s="64" t="s">
        <v>7876</v>
      </c>
      <c r="D3178" s="11" t="s">
        <v>7877</v>
      </c>
      <c r="E3178" s="128">
        <v>1</v>
      </c>
      <c r="F3178" s="180" t="s">
        <v>298</v>
      </c>
      <c r="G3178" s="63" t="s">
        <v>298</v>
      </c>
      <c r="H3178" s="63" t="s">
        <v>418</v>
      </c>
      <c r="I3178" s="128"/>
      <c r="J3178" s="63" t="s">
        <v>14</v>
      </c>
      <c r="K3178" s="11"/>
      <c r="L3178" s="11" t="s">
        <v>7878</v>
      </c>
      <c r="M3178" s="82">
        <v>40607</v>
      </c>
      <c r="N3178" s="194"/>
      <c r="O3178" s="131"/>
      <c r="P3178" s="182"/>
    </row>
    <row r="3179" spans="1:18" ht="27">
      <c r="A3179" s="130" t="s">
        <v>7875</v>
      </c>
      <c r="B3179" s="128">
        <v>2</v>
      </c>
      <c r="C3179" s="64" t="s">
        <v>7876</v>
      </c>
      <c r="D3179" s="11" t="s">
        <v>7877</v>
      </c>
      <c r="E3179" s="128">
        <v>1</v>
      </c>
      <c r="F3179" s="180" t="s">
        <v>298</v>
      </c>
      <c r="G3179" s="63" t="s">
        <v>298</v>
      </c>
      <c r="H3179" s="63" t="s">
        <v>418</v>
      </c>
      <c r="I3179" s="128"/>
      <c r="J3179" s="63" t="s">
        <v>14</v>
      </c>
      <c r="K3179" s="11"/>
      <c r="L3179" s="11" t="s">
        <v>7879</v>
      </c>
      <c r="M3179" s="82">
        <v>40607</v>
      </c>
      <c r="N3179" s="194"/>
      <c r="O3179" s="131"/>
      <c r="P3179" s="182"/>
    </row>
    <row r="3180" spans="1:18" ht="27">
      <c r="A3180" s="130" t="s">
        <v>7875</v>
      </c>
      <c r="B3180" s="128">
        <v>3</v>
      </c>
      <c r="C3180" s="64" t="s">
        <v>7880</v>
      </c>
      <c r="D3180" s="11" t="s">
        <v>7881</v>
      </c>
      <c r="E3180" s="128">
        <v>1</v>
      </c>
      <c r="F3180" s="180" t="s">
        <v>298</v>
      </c>
      <c r="G3180" s="63" t="s">
        <v>298</v>
      </c>
      <c r="H3180" s="63" t="s">
        <v>418</v>
      </c>
      <c r="I3180" s="128"/>
      <c r="J3180" s="63" t="s">
        <v>14</v>
      </c>
      <c r="K3180" s="11"/>
      <c r="L3180" s="11" t="s">
        <v>7882</v>
      </c>
      <c r="M3180" s="82">
        <v>40607</v>
      </c>
      <c r="N3180" s="194"/>
      <c r="O3180" s="131"/>
      <c r="P3180" s="182"/>
    </row>
    <row r="3181" spans="1:18">
      <c r="A3181" s="130" t="s">
        <v>7875</v>
      </c>
      <c r="B3181" s="128">
        <v>4</v>
      </c>
      <c r="C3181" s="64" t="s">
        <v>7883</v>
      </c>
      <c r="D3181" s="11"/>
      <c r="E3181" s="128">
        <v>1</v>
      </c>
      <c r="F3181" s="180" t="s">
        <v>128</v>
      </c>
      <c r="G3181" s="63" t="s">
        <v>10861</v>
      </c>
      <c r="H3181" s="63" t="s">
        <v>10862</v>
      </c>
      <c r="I3181" s="128"/>
      <c r="J3181" s="63" t="s">
        <v>14</v>
      </c>
      <c r="K3181" s="11"/>
      <c r="L3181" s="11" t="s">
        <v>7884</v>
      </c>
      <c r="M3181" s="82">
        <v>40607</v>
      </c>
      <c r="N3181" s="194"/>
      <c r="O3181" s="131"/>
      <c r="P3181" s="182"/>
    </row>
    <row r="3182" spans="1:18">
      <c r="A3182" s="130" t="s">
        <v>7875</v>
      </c>
      <c r="B3182" s="128">
        <v>5</v>
      </c>
      <c r="C3182" s="64" t="s">
        <v>7885</v>
      </c>
      <c r="D3182" s="11"/>
      <c r="E3182" s="128">
        <v>1</v>
      </c>
      <c r="F3182" s="180" t="s">
        <v>280</v>
      </c>
      <c r="G3182" s="63" t="s">
        <v>10873</v>
      </c>
      <c r="H3182" s="63" t="s">
        <v>10878</v>
      </c>
      <c r="I3182" s="128"/>
      <c r="J3182" s="63" t="s">
        <v>14</v>
      </c>
      <c r="K3182" s="11"/>
      <c r="L3182" s="11" t="s">
        <v>7886</v>
      </c>
      <c r="M3182" s="82">
        <v>40607</v>
      </c>
      <c r="N3182" s="194"/>
      <c r="O3182" s="131"/>
      <c r="P3182" s="182"/>
    </row>
    <row r="3183" spans="1:18" ht="40.5">
      <c r="A3183" s="130" t="s">
        <v>7887</v>
      </c>
      <c r="B3183" s="128">
        <v>1</v>
      </c>
      <c r="C3183" s="11" t="s">
        <v>7888</v>
      </c>
      <c r="D3183" s="64"/>
      <c r="E3183" s="128">
        <v>1</v>
      </c>
      <c r="F3183" s="180" t="s">
        <v>128</v>
      </c>
      <c r="G3183" s="63" t="s">
        <v>10861</v>
      </c>
      <c r="H3183" s="63" t="s">
        <v>10862</v>
      </c>
      <c r="I3183" s="128"/>
      <c r="J3183" s="63" t="s">
        <v>263</v>
      </c>
      <c r="K3183" s="11"/>
      <c r="L3183" s="11" t="s">
        <v>7889</v>
      </c>
      <c r="M3183" s="67">
        <v>41411</v>
      </c>
      <c r="N3183" s="188" t="s">
        <v>7890</v>
      </c>
      <c r="O3183" s="131"/>
      <c r="P3183" s="182"/>
    </row>
    <row r="3184" spans="1:18" ht="27">
      <c r="A3184" s="130" t="s">
        <v>7887</v>
      </c>
      <c r="B3184" s="128">
        <v>2</v>
      </c>
      <c r="C3184" s="11" t="s">
        <v>7891</v>
      </c>
      <c r="D3184" s="64"/>
      <c r="E3184" s="128">
        <v>1</v>
      </c>
      <c r="F3184" s="180" t="s">
        <v>280</v>
      </c>
      <c r="G3184" s="12" t="s">
        <v>10861</v>
      </c>
      <c r="H3184" s="237" t="s">
        <v>10865</v>
      </c>
      <c r="I3184" s="128" t="s">
        <v>534</v>
      </c>
      <c r="J3184" s="63" t="s">
        <v>263</v>
      </c>
      <c r="K3184" s="11"/>
      <c r="L3184" s="11" t="s">
        <v>11857</v>
      </c>
      <c r="M3184" s="67"/>
      <c r="N3184" s="188" t="s">
        <v>7894</v>
      </c>
      <c r="O3184" s="131"/>
      <c r="P3184" s="182"/>
    </row>
    <row r="3185" spans="1:16" ht="27">
      <c r="A3185" s="130" t="s">
        <v>7887</v>
      </c>
      <c r="B3185" s="128">
        <v>3</v>
      </c>
      <c r="C3185" s="11" t="s">
        <v>7895</v>
      </c>
      <c r="D3185" s="64"/>
      <c r="E3185" s="128">
        <v>1</v>
      </c>
      <c r="F3185" s="180" t="s">
        <v>280</v>
      </c>
      <c r="G3185" s="12" t="s">
        <v>10861</v>
      </c>
      <c r="H3185" s="237" t="s">
        <v>10865</v>
      </c>
      <c r="I3185" s="128" t="s">
        <v>534</v>
      </c>
      <c r="J3185" s="63" t="s">
        <v>263</v>
      </c>
      <c r="K3185" s="11"/>
      <c r="L3185" s="11" t="s">
        <v>11858</v>
      </c>
      <c r="M3185" s="67"/>
      <c r="N3185" s="188" t="s">
        <v>7894</v>
      </c>
      <c r="O3185" s="131"/>
      <c r="P3185" s="182"/>
    </row>
    <row r="3186" spans="1:16" ht="27">
      <c r="A3186" s="130" t="s">
        <v>7887</v>
      </c>
      <c r="B3186" s="128">
        <v>4</v>
      </c>
      <c r="C3186" s="11" t="s">
        <v>7898</v>
      </c>
      <c r="D3186" s="64"/>
      <c r="E3186" s="128">
        <v>1</v>
      </c>
      <c r="F3186" s="180" t="s">
        <v>261</v>
      </c>
      <c r="G3186" s="96" t="s">
        <v>10861</v>
      </c>
      <c r="H3186" s="12" t="s">
        <v>10865</v>
      </c>
      <c r="I3186" s="128" t="s">
        <v>534</v>
      </c>
      <c r="J3186" s="63" t="s">
        <v>263</v>
      </c>
      <c r="K3186" s="11"/>
      <c r="L3186" s="11" t="s">
        <v>7899</v>
      </c>
      <c r="M3186" s="67">
        <v>42451</v>
      </c>
      <c r="N3186" s="188" t="s">
        <v>7894</v>
      </c>
      <c r="O3186" s="131"/>
      <c r="P3186" s="182"/>
    </row>
    <row r="3187" spans="1:16">
      <c r="A3187" s="394" t="s">
        <v>11859</v>
      </c>
      <c r="B3187" s="143">
        <v>5</v>
      </c>
      <c r="C3187" s="139" t="s">
        <v>11860</v>
      </c>
      <c r="D3187" s="139"/>
      <c r="E3187" s="128">
        <v>1</v>
      </c>
      <c r="F3187" s="183" t="s">
        <v>5000</v>
      </c>
      <c r="G3187" s="63" t="s">
        <v>10861</v>
      </c>
      <c r="H3187" s="7" t="s">
        <v>11618</v>
      </c>
      <c r="I3187" s="7"/>
      <c r="J3187" s="7"/>
      <c r="K3187" s="6" t="s">
        <v>11861</v>
      </c>
      <c r="L3187" s="6"/>
      <c r="M3187" s="6" t="s">
        <v>11862</v>
      </c>
      <c r="N3187" s="198"/>
      <c r="O3187" s="6" t="s">
        <v>11863</v>
      </c>
      <c r="P3187" s="183"/>
    </row>
    <row r="3188" spans="1:16" ht="27">
      <c r="A3188" s="394" t="s">
        <v>11859</v>
      </c>
      <c r="B3188" s="143">
        <v>6</v>
      </c>
      <c r="C3188" s="139" t="s">
        <v>11864</v>
      </c>
      <c r="D3188" s="139"/>
      <c r="E3188" s="128">
        <v>1</v>
      </c>
      <c r="F3188" s="183" t="s">
        <v>5000</v>
      </c>
      <c r="G3188" s="63" t="s">
        <v>10861</v>
      </c>
      <c r="H3188" s="7" t="s">
        <v>11618</v>
      </c>
      <c r="I3188" s="7"/>
      <c r="J3188" s="7"/>
      <c r="K3188" s="6" t="s">
        <v>11865</v>
      </c>
      <c r="L3188" s="6"/>
      <c r="M3188" s="6" t="s">
        <v>11862</v>
      </c>
      <c r="N3188" s="198"/>
      <c r="O3188" s="6" t="s">
        <v>11863</v>
      </c>
      <c r="P3188" s="183"/>
    </row>
    <row r="3189" spans="1:16" ht="40.5">
      <c r="A3189" s="130" t="s">
        <v>7900</v>
      </c>
      <c r="B3189" s="128">
        <v>1</v>
      </c>
      <c r="C3189" s="97" t="s">
        <v>7901</v>
      </c>
      <c r="D3189" s="97"/>
      <c r="E3189" s="128">
        <v>1</v>
      </c>
      <c r="F3189" s="180" t="s">
        <v>128</v>
      </c>
      <c r="G3189" s="63" t="s">
        <v>10861</v>
      </c>
      <c r="H3189" s="63" t="s">
        <v>11866</v>
      </c>
      <c r="I3189" s="128" t="s">
        <v>534</v>
      </c>
      <c r="J3189" s="96" t="s">
        <v>263</v>
      </c>
      <c r="K3189" s="97"/>
      <c r="L3189" s="97" t="s">
        <v>7903</v>
      </c>
      <c r="M3189" s="21" t="s">
        <v>7904</v>
      </c>
      <c r="N3189" s="190" t="s">
        <v>7905</v>
      </c>
      <c r="O3189" s="131"/>
      <c r="P3189" s="182"/>
    </row>
    <row r="3190" spans="1:16" ht="40.5">
      <c r="A3190" s="130" t="s">
        <v>7906</v>
      </c>
      <c r="B3190" s="128">
        <v>1</v>
      </c>
      <c r="C3190" s="11" t="s">
        <v>7907</v>
      </c>
      <c r="D3190" s="11" t="s">
        <v>7908</v>
      </c>
      <c r="E3190" s="128">
        <v>1</v>
      </c>
      <c r="F3190" s="180" t="s">
        <v>261</v>
      </c>
      <c r="G3190" s="96" t="s">
        <v>10861</v>
      </c>
      <c r="H3190" s="237" t="s">
        <v>10865</v>
      </c>
      <c r="I3190" s="128" t="s">
        <v>534</v>
      </c>
      <c r="J3190" s="63" t="s">
        <v>14</v>
      </c>
      <c r="K3190" s="11"/>
      <c r="L3190" s="11" t="s">
        <v>7910</v>
      </c>
      <c r="M3190" s="148">
        <v>41671</v>
      </c>
      <c r="N3190" s="190" t="s">
        <v>7911</v>
      </c>
      <c r="O3190" s="131"/>
      <c r="P3190" s="182"/>
    </row>
    <row r="3191" spans="1:16" ht="27">
      <c r="A3191" s="100" t="s">
        <v>7912</v>
      </c>
      <c r="B3191" s="143">
        <v>1</v>
      </c>
      <c r="C3191" s="46" t="s">
        <v>7913</v>
      </c>
      <c r="D3191" s="46" t="s">
        <v>7914</v>
      </c>
      <c r="E3191" s="128">
        <v>1</v>
      </c>
      <c r="F3191" s="180" t="s">
        <v>261</v>
      </c>
      <c r="G3191" s="96" t="s">
        <v>10861</v>
      </c>
      <c r="H3191" s="12" t="s">
        <v>10880</v>
      </c>
      <c r="I3191" s="128"/>
      <c r="J3191" s="63" t="s">
        <v>14</v>
      </c>
      <c r="K3191" s="11"/>
      <c r="L3191" s="11" t="s">
        <v>7916</v>
      </c>
      <c r="M3191" s="131"/>
      <c r="N3191" s="188" t="s">
        <v>7917</v>
      </c>
      <c r="O3191" s="15">
        <v>43762</v>
      </c>
      <c r="P3191" s="182"/>
    </row>
    <row r="3192" spans="1:16" ht="27">
      <c r="A3192" s="130" t="s">
        <v>7918</v>
      </c>
      <c r="B3192" s="128">
        <v>1</v>
      </c>
      <c r="C3192" s="64" t="s">
        <v>7919</v>
      </c>
      <c r="D3192" s="11" t="s">
        <v>7920</v>
      </c>
      <c r="E3192" s="128">
        <v>1</v>
      </c>
      <c r="F3192" s="180" t="s">
        <v>128</v>
      </c>
      <c r="G3192" s="63" t="s">
        <v>10861</v>
      </c>
      <c r="H3192" s="63" t="s">
        <v>10862</v>
      </c>
      <c r="I3192" s="128"/>
      <c r="J3192" s="63" t="s">
        <v>14</v>
      </c>
      <c r="K3192" s="11"/>
      <c r="L3192" s="11" t="s">
        <v>7921</v>
      </c>
      <c r="M3192" s="82">
        <v>40144</v>
      </c>
      <c r="N3192" s="188" t="s">
        <v>7922</v>
      </c>
      <c r="O3192" s="131">
        <v>42167</v>
      </c>
      <c r="P3192" s="182"/>
    </row>
    <row r="3193" spans="1:16" ht="27">
      <c r="A3193" s="130" t="s">
        <v>7918</v>
      </c>
      <c r="B3193" s="128">
        <v>2</v>
      </c>
      <c r="C3193" s="64" t="s">
        <v>7923</v>
      </c>
      <c r="D3193" s="11"/>
      <c r="E3193" s="128">
        <v>1</v>
      </c>
      <c r="F3193" s="180" t="s">
        <v>408</v>
      </c>
      <c r="G3193" s="63" t="s">
        <v>10889</v>
      </c>
      <c r="H3193" s="63" t="s">
        <v>409</v>
      </c>
      <c r="I3193" s="128"/>
      <c r="J3193" s="63" t="s">
        <v>14</v>
      </c>
      <c r="K3193" s="11"/>
      <c r="L3193" s="11" t="s">
        <v>7925</v>
      </c>
      <c r="M3193" s="112">
        <v>42156</v>
      </c>
      <c r="N3193" s="188" t="s">
        <v>7926</v>
      </c>
      <c r="O3193" s="131"/>
      <c r="P3193" s="182"/>
    </row>
    <row r="3194" spans="1:16" ht="67.5">
      <c r="A3194" s="374" t="s">
        <v>11867</v>
      </c>
      <c r="B3194" s="128">
        <v>1</v>
      </c>
      <c r="C3194" s="6" t="s">
        <v>11868</v>
      </c>
      <c r="D3194" s="6"/>
      <c r="E3194" s="128">
        <v>1</v>
      </c>
      <c r="F3194" s="183" t="s">
        <v>320</v>
      </c>
      <c r="G3194" s="63" t="s">
        <v>298</v>
      </c>
      <c r="H3194" s="7" t="s">
        <v>5359</v>
      </c>
      <c r="I3194" s="7" t="s">
        <v>534</v>
      </c>
      <c r="J3194" s="63" t="s">
        <v>3296</v>
      </c>
      <c r="K3194" s="6" t="s">
        <v>11869</v>
      </c>
      <c r="L3194" s="6" t="s">
        <v>11870</v>
      </c>
      <c r="M3194" s="6" t="s">
        <v>11871</v>
      </c>
      <c r="N3194" s="189" t="s">
        <v>11872</v>
      </c>
      <c r="O3194" s="6" t="s">
        <v>11873</v>
      </c>
      <c r="P3194" s="183"/>
    </row>
    <row r="3195" spans="1:16" ht="40.5">
      <c r="A3195" s="215" t="s">
        <v>11874</v>
      </c>
      <c r="B3195" s="128">
        <v>1</v>
      </c>
      <c r="C3195" s="6"/>
      <c r="D3195" s="6" t="s">
        <v>11875</v>
      </c>
      <c r="E3195" s="128">
        <v>1</v>
      </c>
      <c r="F3195" s="183" t="s">
        <v>11876</v>
      </c>
      <c r="G3195" s="63" t="s">
        <v>10861</v>
      </c>
      <c r="H3195" s="7" t="s">
        <v>10865</v>
      </c>
      <c r="I3195" s="7" t="s">
        <v>534</v>
      </c>
      <c r="J3195" s="7"/>
      <c r="K3195" s="6" t="s">
        <v>11877</v>
      </c>
      <c r="L3195" s="6" t="s">
        <v>11878</v>
      </c>
      <c r="M3195" s="6"/>
      <c r="N3195" s="189" t="s">
        <v>11879</v>
      </c>
      <c r="O3195" s="6" t="s">
        <v>11880</v>
      </c>
      <c r="P3195" s="183"/>
    </row>
    <row r="3196" spans="1:16" ht="54">
      <c r="A3196" s="130" t="s">
        <v>7927</v>
      </c>
      <c r="B3196" s="128">
        <v>1</v>
      </c>
      <c r="C3196" s="97" t="s">
        <v>7928</v>
      </c>
      <c r="D3196" s="97"/>
      <c r="E3196" s="128">
        <v>2</v>
      </c>
      <c r="F3196" s="180" t="s">
        <v>128</v>
      </c>
      <c r="G3196" s="63" t="s">
        <v>10861</v>
      </c>
      <c r="H3196" s="63" t="s">
        <v>10862</v>
      </c>
      <c r="I3196" s="128" t="s">
        <v>534</v>
      </c>
      <c r="J3196" s="96" t="s">
        <v>263</v>
      </c>
      <c r="K3196" s="97"/>
      <c r="L3196" s="97" t="s">
        <v>7929</v>
      </c>
      <c r="M3196" s="129">
        <v>42578</v>
      </c>
      <c r="N3196" s="190" t="s">
        <v>7930</v>
      </c>
      <c r="O3196" s="131"/>
      <c r="P3196" s="182"/>
    </row>
    <row r="3197" spans="1:16" ht="27">
      <c r="A3197" s="204" t="s">
        <v>7931</v>
      </c>
      <c r="B3197" s="182">
        <v>2</v>
      </c>
      <c r="C3197" s="202" t="s">
        <v>7932</v>
      </c>
      <c r="D3197" s="202"/>
      <c r="E3197" s="128">
        <v>2</v>
      </c>
      <c r="F3197" s="180" t="s">
        <v>128</v>
      </c>
      <c r="G3197" s="63" t="s">
        <v>10861</v>
      </c>
      <c r="H3197" s="63" t="s">
        <v>10862</v>
      </c>
      <c r="I3197" s="128"/>
      <c r="J3197" s="96" t="s">
        <v>263</v>
      </c>
      <c r="K3197" s="97"/>
      <c r="L3197" s="97" t="s">
        <v>7933</v>
      </c>
      <c r="M3197" s="129">
        <v>42653</v>
      </c>
      <c r="N3197" s="190" t="s">
        <v>7934</v>
      </c>
      <c r="O3197" s="131"/>
      <c r="P3197" s="182" t="s">
        <v>534</v>
      </c>
    </row>
    <row r="3198" spans="1:16" ht="27">
      <c r="A3198" s="100" t="s">
        <v>11881</v>
      </c>
      <c r="B3198" s="143">
        <v>1</v>
      </c>
      <c r="C3198" s="395" t="s">
        <v>11882</v>
      </c>
      <c r="D3198" s="55"/>
      <c r="E3198" s="128">
        <v>1</v>
      </c>
      <c r="F3198" s="180"/>
      <c r="G3198" s="63" t="s">
        <v>10861</v>
      </c>
      <c r="H3198" s="63" t="s">
        <v>10862</v>
      </c>
      <c r="I3198" s="128" t="s">
        <v>534</v>
      </c>
      <c r="J3198" s="96" t="s">
        <v>263</v>
      </c>
      <c r="K3198" s="97"/>
      <c r="L3198" s="11" t="s">
        <v>11883</v>
      </c>
      <c r="M3198" s="235" t="s">
        <v>11884</v>
      </c>
      <c r="N3198" s="190" t="s">
        <v>11885</v>
      </c>
      <c r="O3198" s="131"/>
      <c r="P3198" s="182"/>
    </row>
    <row r="3199" spans="1:16" ht="27">
      <c r="A3199" s="100" t="s">
        <v>11881</v>
      </c>
      <c r="B3199" s="143">
        <v>2</v>
      </c>
      <c r="C3199" s="395" t="s">
        <v>11886</v>
      </c>
      <c r="D3199" s="55"/>
      <c r="E3199" s="128">
        <v>1</v>
      </c>
      <c r="F3199" s="180"/>
      <c r="G3199" s="63" t="s">
        <v>10861</v>
      </c>
      <c r="H3199" s="63" t="s">
        <v>10862</v>
      </c>
      <c r="I3199" s="128" t="s">
        <v>534</v>
      </c>
      <c r="J3199" s="96" t="s">
        <v>263</v>
      </c>
      <c r="K3199" s="97"/>
      <c r="L3199" s="11" t="s">
        <v>11883</v>
      </c>
      <c r="M3199" s="235" t="s">
        <v>11884</v>
      </c>
      <c r="N3199" s="190" t="s">
        <v>11885</v>
      </c>
      <c r="O3199" s="131"/>
      <c r="P3199" s="182"/>
    </row>
    <row r="3200" spans="1:16" ht="40.5">
      <c r="A3200" s="130" t="s">
        <v>7935</v>
      </c>
      <c r="B3200" s="128">
        <v>1</v>
      </c>
      <c r="C3200" s="97" t="s">
        <v>7936</v>
      </c>
      <c r="D3200" s="97"/>
      <c r="E3200" s="128">
        <v>1</v>
      </c>
      <c r="F3200" s="180" t="s">
        <v>128</v>
      </c>
      <c r="G3200" s="63" t="s">
        <v>10861</v>
      </c>
      <c r="H3200" s="63" t="s">
        <v>10888</v>
      </c>
      <c r="I3200" s="7" t="s">
        <v>534</v>
      </c>
      <c r="J3200" s="96" t="s">
        <v>263</v>
      </c>
      <c r="K3200" s="97"/>
      <c r="L3200" s="97" t="s">
        <v>7938</v>
      </c>
      <c r="M3200" s="129">
        <v>42629</v>
      </c>
      <c r="N3200" s="190" t="s">
        <v>7939</v>
      </c>
      <c r="O3200" s="131"/>
      <c r="P3200" s="182"/>
    </row>
    <row r="3201" spans="1:18">
      <c r="A3201" s="130" t="s">
        <v>7940</v>
      </c>
      <c r="B3201" s="128">
        <v>1</v>
      </c>
      <c r="C3201" s="64" t="s">
        <v>7941</v>
      </c>
      <c r="D3201" s="11" t="s">
        <v>7942</v>
      </c>
      <c r="E3201" s="128">
        <v>1</v>
      </c>
      <c r="F3201" s="180" t="s">
        <v>261</v>
      </c>
      <c r="G3201" s="96" t="s">
        <v>10861</v>
      </c>
      <c r="H3201" s="12" t="s">
        <v>10865</v>
      </c>
      <c r="I3201" s="128" t="s">
        <v>534</v>
      </c>
      <c r="J3201" s="63" t="s">
        <v>14</v>
      </c>
      <c r="K3201" s="11"/>
      <c r="L3201" s="11" t="s">
        <v>7943</v>
      </c>
      <c r="M3201" s="15">
        <v>43440</v>
      </c>
      <c r="N3201" s="188" t="s">
        <v>7944</v>
      </c>
      <c r="O3201" s="131"/>
      <c r="P3201" s="182"/>
    </row>
    <row r="3202" spans="1:18" ht="40.5">
      <c r="A3202" s="130" t="s">
        <v>7945</v>
      </c>
      <c r="B3202" s="128">
        <v>1</v>
      </c>
      <c r="C3202" s="11" t="s">
        <v>7946</v>
      </c>
      <c r="D3202" s="11"/>
      <c r="E3202" s="128">
        <v>1</v>
      </c>
      <c r="F3202" s="180" t="s">
        <v>280</v>
      </c>
      <c r="G3202" s="12" t="s">
        <v>10861</v>
      </c>
      <c r="H3202" s="237" t="s">
        <v>10865</v>
      </c>
      <c r="I3202" s="128" t="s">
        <v>534</v>
      </c>
      <c r="J3202" s="63" t="s">
        <v>14</v>
      </c>
      <c r="K3202" s="11"/>
      <c r="L3202" s="11" t="s">
        <v>11887</v>
      </c>
      <c r="M3202" s="15"/>
      <c r="N3202" s="188" t="s">
        <v>7949</v>
      </c>
      <c r="O3202" s="131"/>
      <c r="P3202" s="182"/>
    </row>
    <row r="3203" spans="1:18" ht="40.5">
      <c r="A3203" s="130" t="s">
        <v>7945</v>
      </c>
      <c r="B3203" s="128">
        <v>2</v>
      </c>
      <c r="C3203" s="11" t="s">
        <v>7950</v>
      </c>
      <c r="D3203" s="11"/>
      <c r="E3203" s="128">
        <v>1</v>
      </c>
      <c r="F3203" s="180" t="s">
        <v>280</v>
      </c>
      <c r="G3203" s="12" t="s">
        <v>10861</v>
      </c>
      <c r="H3203" s="237" t="s">
        <v>10865</v>
      </c>
      <c r="I3203" s="128" t="s">
        <v>534</v>
      </c>
      <c r="J3203" s="63" t="s">
        <v>14</v>
      </c>
      <c r="K3203" s="11"/>
      <c r="L3203" s="11" t="s">
        <v>11888</v>
      </c>
      <c r="M3203" s="15"/>
      <c r="N3203" s="188" t="s">
        <v>7949</v>
      </c>
      <c r="O3203" s="131"/>
      <c r="P3203" s="182"/>
    </row>
    <row r="3204" spans="1:18" ht="40.5">
      <c r="A3204" s="130" t="s">
        <v>7945</v>
      </c>
      <c r="B3204" s="128">
        <v>3</v>
      </c>
      <c r="C3204" s="11" t="s">
        <v>7952</v>
      </c>
      <c r="D3204" s="11"/>
      <c r="E3204" s="128">
        <v>2</v>
      </c>
      <c r="F3204" s="180" t="s">
        <v>280</v>
      </c>
      <c r="G3204" s="12" t="s">
        <v>10861</v>
      </c>
      <c r="H3204" s="237" t="s">
        <v>10865</v>
      </c>
      <c r="I3204" s="128" t="s">
        <v>534</v>
      </c>
      <c r="J3204" s="63" t="s">
        <v>14</v>
      </c>
      <c r="K3204" s="11"/>
      <c r="L3204" s="11" t="s">
        <v>11889</v>
      </c>
      <c r="M3204" s="15"/>
      <c r="N3204" s="188" t="s">
        <v>7949</v>
      </c>
      <c r="O3204" s="131"/>
      <c r="P3204" s="182"/>
    </row>
    <row r="3205" spans="1:18" ht="40.5">
      <c r="A3205" s="130" t="s">
        <v>7945</v>
      </c>
      <c r="B3205" s="128">
        <v>4</v>
      </c>
      <c r="C3205" s="11" t="s">
        <v>7954</v>
      </c>
      <c r="D3205" s="11"/>
      <c r="E3205" s="128">
        <v>1</v>
      </c>
      <c r="F3205" s="180" t="s">
        <v>280</v>
      </c>
      <c r="G3205" s="12" t="s">
        <v>10861</v>
      </c>
      <c r="H3205" s="237" t="s">
        <v>10865</v>
      </c>
      <c r="I3205" s="128" t="s">
        <v>534</v>
      </c>
      <c r="J3205" s="63" t="s">
        <v>14</v>
      </c>
      <c r="K3205" s="11"/>
      <c r="L3205" s="11" t="s">
        <v>11890</v>
      </c>
      <c r="M3205" s="15"/>
      <c r="N3205" s="188" t="s">
        <v>7949</v>
      </c>
      <c r="O3205" s="131"/>
      <c r="P3205" s="182"/>
    </row>
    <row r="3206" spans="1:18" ht="40.5">
      <c r="A3206" s="130" t="s">
        <v>7945</v>
      </c>
      <c r="B3206" s="128">
        <v>5</v>
      </c>
      <c r="C3206" s="11" t="s">
        <v>7956</v>
      </c>
      <c r="D3206" s="11"/>
      <c r="E3206" s="128">
        <v>1</v>
      </c>
      <c r="F3206" s="180" t="s">
        <v>280</v>
      </c>
      <c r="G3206" s="12" t="s">
        <v>10861</v>
      </c>
      <c r="H3206" s="237" t="s">
        <v>10865</v>
      </c>
      <c r="I3206" s="128" t="s">
        <v>534</v>
      </c>
      <c r="J3206" s="63" t="s">
        <v>14</v>
      </c>
      <c r="K3206" s="11"/>
      <c r="L3206" s="11" t="s">
        <v>11891</v>
      </c>
      <c r="M3206" s="15">
        <v>42356</v>
      </c>
      <c r="N3206" s="188" t="s">
        <v>7958</v>
      </c>
      <c r="O3206" s="131"/>
      <c r="P3206" s="182"/>
    </row>
    <row r="3207" spans="1:18" ht="27">
      <c r="A3207" s="130" t="s">
        <v>7945</v>
      </c>
      <c r="B3207" s="128">
        <v>6</v>
      </c>
      <c r="C3207" s="11" t="s">
        <v>7959</v>
      </c>
      <c r="D3207" s="11"/>
      <c r="E3207" s="128">
        <v>1</v>
      </c>
      <c r="F3207" s="180" t="s">
        <v>280</v>
      </c>
      <c r="G3207" s="12" t="s">
        <v>10861</v>
      </c>
      <c r="H3207" s="237" t="s">
        <v>10865</v>
      </c>
      <c r="I3207" s="128" t="s">
        <v>534</v>
      </c>
      <c r="J3207" s="63" t="s">
        <v>14</v>
      </c>
      <c r="K3207" s="11"/>
      <c r="L3207" s="11" t="s">
        <v>11892</v>
      </c>
      <c r="M3207" s="15"/>
      <c r="N3207" s="188" t="s">
        <v>7961</v>
      </c>
      <c r="O3207" s="131"/>
      <c r="P3207" s="182"/>
    </row>
    <row r="3208" spans="1:18" ht="27">
      <c r="A3208" s="130" t="s">
        <v>7945</v>
      </c>
      <c r="B3208" s="128">
        <v>7</v>
      </c>
      <c r="C3208" s="11" t="s">
        <v>7962</v>
      </c>
      <c r="D3208" s="11"/>
      <c r="E3208" s="128">
        <v>1</v>
      </c>
      <c r="F3208" s="180" t="s">
        <v>138</v>
      </c>
      <c r="G3208" s="63" t="s">
        <v>138</v>
      </c>
      <c r="H3208" s="63" t="s">
        <v>10871</v>
      </c>
      <c r="I3208" s="128"/>
      <c r="J3208" s="63" t="s">
        <v>14</v>
      </c>
      <c r="K3208" s="11"/>
      <c r="L3208" s="11" t="s">
        <v>7963</v>
      </c>
      <c r="M3208" s="112">
        <v>43405</v>
      </c>
      <c r="N3208" s="188" t="s">
        <v>7964</v>
      </c>
      <c r="O3208" s="131"/>
      <c r="P3208" s="182"/>
    </row>
    <row r="3209" spans="1:18" ht="40.5">
      <c r="A3209" s="139" t="s">
        <v>11893</v>
      </c>
      <c r="B3209" s="143">
        <v>1</v>
      </c>
      <c r="C3209" s="139" t="s">
        <v>11894</v>
      </c>
      <c r="D3209" s="139" t="s">
        <v>11895</v>
      </c>
      <c r="E3209" s="128">
        <v>1</v>
      </c>
      <c r="F3209" s="183" t="s">
        <v>11896</v>
      </c>
      <c r="G3209" s="63" t="s">
        <v>10861</v>
      </c>
      <c r="H3209" s="7" t="s">
        <v>11618</v>
      </c>
      <c r="I3209" s="7" t="s">
        <v>534</v>
      </c>
      <c r="J3209" s="7"/>
      <c r="K3209" s="6" t="s">
        <v>11897</v>
      </c>
      <c r="L3209" s="6" t="s">
        <v>11898</v>
      </c>
      <c r="M3209" s="6" t="s">
        <v>11899</v>
      </c>
      <c r="N3209" s="189"/>
      <c r="O3209" s="6" t="s">
        <v>11900</v>
      </c>
      <c r="P3209" s="183"/>
      <c r="R3209" s="228"/>
    </row>
    <row r="3210" spans="1:18" s="39" customFormat="1" ht="54">
      <c r="A3210" s="162" t="s">
        <v>7965</v>
      </c>
      <c r="B3210" s="128">
        <v>1</v>
      </c>
      <c r="C3210" s="6" t="s">
        <v>7966</v>
      </c>
      <c r="D3210" s="6"/>
      <c r="E3210" s="128">
        <v>3</v>
      </c>
      <c r="F3210" s="180" t="s">
        <v>298</v>
      </c>
      <c r="G3210" s="63" t="s">
        <v>298</v>
      </c>
      <c r="H3210" s="63" t="s">
        <v>418</v>
      </c>
      <c r="I3210" s="7"/>
      <c r="J3210" s="208" t="s">
        <v>14</v>
      </c>
      <c r="K3210" s="6"/>
      <c r="L3210" s="6" t="s">
        <v>7967</v>
      </c>
      <c r="M3210" s="6" t="s">
        <v>7968</v>
      </c>
      <c r="N3210" s="189" t="s">
        <v>7969</v>
      </c>
      <c r="O3210" s="6"/>
      <c r="P3210" s="183"/>
      <c r="Q3210" s="228"/>
      <c r="R3210" s="228"/>
    </row>
    <row r="3211" spans="1:18" s="39" customFormat="1" ht="54">
      <c r="A3211" s="162" t="s">
        <v>7965</v>
      </c>
      <c r="B3211" s="128">
        <v>2</v>
      </c>
      <c r="C3211" s="6" t="s">
        <v>7970</v>
      </c>
      <c r="D3211" s="6"/>
      <c r="E3211" s="128">
        <v>4</v>
      </c>
      <c r="F3211" s="183" t="s">
        <v>408</v>
      </c>
      <c r="G3211" s="63" t="s">
        <v>10889</v>
      </c>
      <c r="H3211" s="63" t="s">
        <v>409</v>
      </c>
      <c r="I3211" s="7"/>
      <c r="J3211" s="208" t="s">
        <v>14</v>
      </c>
      <c r="K3211" s="6"/>
      <c r="L3211" s="6" t="s">
        <v>7971</v>
      </c>
      <c r="M3211" s="6" t="s">
        <v>7968</v>
      </c>
      <c r="N3211" s="189" t="s">
        <v>7969</v>
      </c>
      <c r="O3211" s="6"/>
      <c r="P3211" s="183"/>
      <c r="Q3211" s="228"/>
      <c r="R3211" s="228"/>
    </row>
    <row r="3212" spans="1:18" s="39" customFormat="1" ht="54">
      <c r="A3212" s="162" t="s">
        <v>7965</v>
      </c>
      <c r="B3212" s="128">
        <v>3</v>
      </c>
      <c r="C3212" s="6" t="s">
        <v>7972</v>
      </c>
      <c r="D3212" s="6"/>
      <c r="E3212" s="128">
        <v>1</v>
      </c>
      <c r="F3212" s="183" t="s">
        <v>280</v>
      </c>
      <c r="G3212" s="63" t="s">
        <v>10873</v>
      </c>
      <c r="H3212" s="7" t="s">
        <v>11598</v>
      </c>
      <c r="I3212" s="7"/>
      <c r="J3212" s="208" t="s">
        <v>14</v>
      </c>
      <c r="K3212" s="6"/>
      <c r="L3212" s="6" t="s">
        <v>7973</v>
      </c>
      <c r="M3212" s="6" t="s">
        <v>7968</v>
      </c>
      <c r="N3212" s="189" t="s">
        <v>7969</v>
      </c>
      <c r="O3212" s="6"/>
      <c r="P3212" s="183"/>
      <c r="Q3212" s="228"/>
      <c r="R3212" s="228"/>
    </row>
    <row r="3213" spans="1:18" s="39" customFormat="1" ht="54">
      <c r="A3213" s="162" t="s">
        <v>7965</v>
      </c>
      <c r="B3213" s="128">
        <v>4</v>
      </c>
      <c r="C3213" s="6" t="s">
        <v>7974</v>
      </c>
      <c r="D3213" s="6"/>
      <c r="E3213" s="128">
        <v>1</v>
      </c>
      <c r="F3213" s="183" t="s">
        <v>560</v>
      </c>
      <c r="G3213" s="7" t="s">
        <v>560</v>
      </c>
      <c r="H3213" s="12" t="s">
        <v>5323</v>
      </c>
      <c r="I3213" s="7"/>
      <c r="J3213" s="208" t="s">
        <v>14</v>
      </c>
      <c r="K3213" s="6"/>
      <c r="L3213" s="6" t="s">
        <v>7976</v>
      </c>
      <c r="M3213" s="6" t="s">
        <v>7977</v>
      </c>
      <c r="N3213" s="189" t="s">
        <v>7969</v>
      </c>
      <c r="O3213" s="6"/>
      <c r="P3213" s="183"/>
      <c r="Q3213" s="228"/>
      <c r="R3213" s="228"/>
    </row>
    <row r="3214" spans="1:18" s="39" customFormat="1" ht="54">
      <c r="A3214" s="162" t="s">
        <v>7965</v>
      </c>
      <c r="B3214" s="128">
        <v>5</v>
      </c>
      <c r="C3214" s="6" t="s">
        <v>7978</v>
      </c>
      <c r="D3214" s="6"/>
      <c r="E3214" s="128">
        <v>1</v>
      </c>
      <c r="F3214" s="183" t="s">
        <v>280</v>
      </c>
      <c r="G3214" s="63" t="s">
        <v>10873</v>
      </c>
      <c r="H3214" s="7" t="s">
        <v>11598</v>
      </c>
      <c r="I3214" s="7"/>
      <c r="J3214" s="208" t="s">
        <v>14</v>
      </c>
      <c r="K3214" s="6"/>
      <c r="L3214" s="6" t="s">
        <v>7979</v>
      </c>
      <c r="M3214" s="6" t="s">
        <v>7977</v>
      </c>
      <c r="N3214" s="189" t="s">
        <v>7969</v>
      </c>
      <c r="O3214" s="6"/>
      <c r="P3214" s="183"/>
      <c r="Q3214" s="228"/>
      <c r="R3214" s="228"/>
    </row>
    <row r="3215" spans="1:18" s="39" customFormat="1" ht="54">
      <c r="A3215" s="162" t="s">
        <v>7980</v>
      </c>
      <c r="B3215" s="128">
        <v>6</v>
      </c>
      <c r="C3215" s="6" t="s">
        <v>7981</v>
      </c>
      <c r="D3215" s="6"/>
      <c r="E3215" s="128">
        <v>1</v>
      </c>
      <c r="F3215" s="183" t="s">
        <v>280</v>
      </c>
      <c r="G3215" s="63" t="s">
        <v>10873</v>
      </c>
      <c r="H3215" s="7" t="s">
        <v>11598</v>
      </c>
      <c r="I3215" s="7"/>
      <c r="J3215" s="208" t="s">
        <v>14</v>
      </c>
      <c r="K3215" s="6"/>
      <c r="L3215" s="6" t="s">
        <v>11901</v>
      </c>
      <c r="M3215" s="6" t="s">
        <v>7593</v>
      </c>
      <c r="N3215" s="189" t="s">
        <v>7969</v>
      </c>
      <c r="O3215" s="6"/>
      <c r="P3215" s="183"/>
      <c r="Q3215" s="228"/>
      <c r="R3215" s="228"/>
    </row>
    <row r="3216" spans="1:18" s="39" customFormat="1" ht="54">
      <c r="A3216" s="162" t="s">
        <v>7965</v>
      </c>
      <c r="B3216" s="128">
        <v>7</v>
      </c>
      <c r="C3216" s="6" t="s">
        <v>7984</v>
      </c>
      <c r="D3216" s="6"/>
      <c r="E3216" s="128">
        <v>1</v>
      </c>
      <c r="F3216" s="183" t="s">
        <v>247</v>
      </c>
      <c r="G3216" s="63" t="s">
        <v>10873</v>
      </c>
      <c r="H3216" s="7" t="s">
        <v>11598</v>
      </c>
      <c r="I3216" s="7"/>
      <c r="J3216" s="208" t="s">
        <v>14</v>
      </c>
      <c r="K3216" s="6"/>
      <c r="L3216" s="6" t="s">
        <v>7985</v>
      </c>
      <c r="M3216" s="6" t="s">
        <v>7968</v>
      </c>
      <c r="N3216" s="189" t="s">
        <v>7969</v>
      </c>
      <c r="O3216" s="6"/>
      <c r="P3216" s="183"/>
      <c r="Q3216" s="228"/>
      <c r="R3216" s="228"/>
    </row>
    <row r="3217" spans="1:16" s="39" customFormat="1" ht="54">
      <c r="A3217" s="162" t="s">
        <v>7965</v>
      </c>
      <c r="B3217" s="128">
        <v>8</v>
      </c>
      <c r="C3217" s="6" t="s">
        <v>7986</v>
      </c>
      <c r="D3217" s="6"/>
      <c r="E3217" s="128">
        <v>1</v>
      </c>
      <c r="F3217" s="183" t="s">
        <v>247</v>
      </c>
      <c r="G3217" s="63" t="s">
        <v>10873</v>
      </c>
      <c r="H3217" s="7" t="s">
        <v>11598</v>
      </c>
      <c r="I3217" s="7"/>
      <c r="J3217" s="208" t="s">
        <v>14</v>
      </c>
      <c r="K3217" s="6"/>
      <c r="L3217" s="6" t="s">
        <v>7987</v>
      </c>
      <c r="M3217" s="6" t="s">
        <v>7968</v>
      </c>
      <c r="N3217" s="189" t="s">
        <v>7969</v>
      </c>
      <c r="O3217" s="6"/>
      <c r="P3217" s="183"/>
    </row>
    <row r="3218" spans="1:16" s="39" customFormat="1" ht="54">
      <c r="A3218" s="162" t="s">
        <v>7965</v>
      </c>
      <c r="B3218" s="128">
        <v>9</v>
      </c>
      <c r="C3218" s="6" t="s">
        <v>7988</v>
      </c>
      <c r="D3218" s="6"/>
      <c r="E3218" s="128">
        <v>1</v>
      </c>
      <c r="F3218" s="183" t="s">
        <v>280</v>
      </c>
      <c r="G3218" s="7" t="s">
        <v>10873</v>
      </c>
      <c r="H3218" s="12" t="s">
        <v>10878</v>
      </c>
      <c r="I3218" s="7"/>
      <c r="J3218" s="208" t="s">
        <v>14</v>
      </c>
      <c r="K3218" s="6"/>
      <c r="L3218" s="6" t="s">
        <v>7989</v>
      </c>
      <c r="M3218" s="6" t="s">
        <v>7968</v>
      </c>
      <c r="N3218" s="189" t="s">
        <v>7969</v>
      </c>
      <c r="O3218" s="6"/>
      <c r="P3218" s="183"/>
    </row>
    <row r="3219" spans="1:16" s="39" customFormat="1" ht="54">
      <c r="A3219" s="162" t="s">
        <v>7965</v>
      </c>
      <c r="B3219" s="128">
        <v>10</v>
      </c>
      <c r="C3219" s="6" t="s">
        <v>7990</v>
      </c>
      <c r="D3219" s="6"/>
      <c r="E3219" s="128">
        <v>1</v>
      </c>
      <c r="F3219" s="183" t="s">
        <v>247</v>
      </c>
      <c r="G3219" s="63" t="s">
        <v>10873</v>
      </c>
      <c r="H3219" s="7" t="s">
        <v>11598</v>
      </c>
      <c r="I3219" s="7"/>
      <c r="J3219" s="208" t="s">
        <v>14</v>
      </c>
      <c r="K3219" s="6"/>
      <c r="L3219" s="6" t="s">
        <v>7992</v>
      </c>
      <c r="M3219" s="6" t="s">
        <v>7968</v>
      </c>
      <c r="N3219" s="189" t="s">
        <v>7969</v>
      </c>
      <c r="O3219" s="6"/>
      <c r="P3219" s="183"/>
    </row>
    <row r="3220" spans="1:16" s="39" customFormat="1" ht="54">
      <c r="A3220" s="162" t="s">
        <v>7965</v>
      </c>
      <c r="B3220" s="128">
        <v>11</v>
      </c>
      <c r="C3220" s="6" t="s">
        <v>7993</v>
      </c>
      <c r="D3220" s="6"/>
      <c r="E3220" s="128">
        <v>1</v>
      </c>
      <c r="F3220" s="183" t="s">
        <v>280</v>
      </c>
      <c r="G3220" s="63" t="s">
        <v>10873</v>
      </c>
      <c r="H3220" s="7" t="s">
        <v>11598</v>
      </c>
      <c r="I3220" s="7"/>
      <c r="J3220" s="208" t="s">
        <v>14</v>
      </c>
      <c r="K3220" s="6"/>
      <c r="L3220" s="6" t="s">
        <v>7994</v>
      </c>
      <c r="M3220" s="6" t="s">
        <v>7968</v>
      </c>
      <c r="N3220" s="189" t="s">
        <v>7969</v>
      </c>
      <c r="O3220" s="6"/>
      <c r="P3220" s="183"/>
    </row>
    <row r="3221" spans="1:16" s="39" customFormat="1" ht="54">
      <c r="A3221" s="162" t="s">
        <v>7965</v>
      </c>
      <c r="B3221" s="128">
        <v>12</v>
      </c>
      <c r="C3221" s="6" t="s">
        <v>7995</v>
      </c>
      <c r="D3221" s="6"/>
      <c r="E3221" s="128">
        <v>1</v>
      </c>
      <c r="F3221" s="183" t="s">
        <v>280</v>
      </c>
      <c r="G3221" s="63" t="s">
        <v>10873</v>
      </c>
      <c r="H3221" s="7" t="s">
        <v>11598</v>
      </c>
      <c r="I3221" s="7"/>
      <c r="J3221" s="208" t="s">
        <v>14</v>
      </c>
      <c r="K3221" s="6"/>
      <c r="L3221" s="6" t="s">
        <v>7996</v>
      </c>
      <c r="M3221" s="6" t="s">
        <v>7968</v>
      </c>
      <c r="N3221" s="189" t="s">
        <v>7969</v>
      </c>
      <c r="O3221" s="6"/>
      <c r="P3221" s="183"/>
    </row>
    <row r="3222" spans="1:16" s="39" customFormat="1" ht="54">
      <c r="A3222" s="162" t="s">
        <v>7965</v>
      </c>
      <c r="B3222" s="128">
        <v>13</v>
      </c>
      <c r="C3222" s="6" t="s">
        <v>7997</v>
      </c>
      <c r="D3222" s="6"/>
      <c r="E3222" s="128">
        <v>1</v>
      </c>
      <c r="F3222" s="183" t="s">
        <v>4209</v>
      </c>
      <c r="G3222" s="7" t="s">
        <v>4209</v>
      </c>
      <c r="H3222" s="12" t="s">
        <v>11902</v>
      </c>
      <c r="I3222" s="7"/>
      <c r="J3222" s="208" t="s">
        <v>14</v>
      </c>
      <c r="K3222" s="6"/>
      <c r="L3222" s="6" t="s">
        <v>7999</v>
      </c>
      <c r="M3222" s="6" t="s">
        <v>7968</v>
      </c>
      <c r="N3222" s="189" t="s">
        <v>7969</v>
      </c>
      <c r="O3222" s="6"/>
      <c r="P3222" s="183"/>
    </row>
    <row r="3223" spans="1:16" s="39" customFormat="1" ht="54">
      <c r="A3223" s="162" t="s">
        <v>7965</v>
      </c>
      <c r="B3223" s="128">
        <v>14</v>
      </c>
      <c r="C3223" s="6" t="s">
        <v>8000</v>
      </c>
      <c r="D3223" s="6"/>
      <c r="E3223" s="128">
        <v>1</v>
      </c>
      <c r="F3223" s="183" t="s">
        <v>280</v>
      </c>
      <c r="G3223" s="63" t="s">
        <v>10873</v>
      </c>
      <c r="H3223" s="7" t="s">
        <v>11598</v>
      </c>
      <c r="I3223" s="7"/>
      <c r="J3223" s="208" t="s">
        <v>14</v>
      </c>
      <c r="K3223" s="6"/>
      <c r="L3223" s="6" t="s">
        <v>8002</v>
      </c>
      <c r="M3223" s="6" t="s">
        <v>7968</v>
      </c>
      <c r="N3223" s="189" t="s">
        <v>7969</v>
      </c>
      <c r="O3223" s="6"/>
      <c r="P3223" s="183"/>
    </row>
    <row r="3224" spans="1:16" s="39" customFormat="1" ht="54">
      <c r="A3224" s="162" t="s">
        <v>7965</v>
      </c>
      <c r="B3224" s="128">
        <v>15</v>
      </c>
      <c r="C3224" s="6" t="s">
        <v>8003</v>
      </c>
      <c r="D3224" s="6"/>
      <c r="E3224" s="128">
        <v>1</v>
      </c>
      <c r="F3224" s="183" t="s">
        <v>138</v>
      </c>
      <c r="G3224" s="63" t="s">
        <v>138</v>
      </c>
      <c r="H3224" s="63" t="s">
        <v>10871</v>
      </c>
      <c r="I3224" s="7"/>
      <c r="J3224" s="208" t="s">
        <v>14</v>
      </c>
      <c r="K3224" s="6" t="s">
        <v>10784</v>
      </c>
      <c r="L3224" s="6" t="s">
        <v>11903</v>
      </c>
      <c r="M3224" s="6" t="s">
        <v>8006</v>
      </c>
      <c r="N3224" s="189" t="s">
        <v>7969</v>
      </c>
      <c r="O3224" s="6"/>
      <c r="P3224" s="183"/>
    </row>
    <row r="3225" spans="1:16" s="39" customFormat="1" ht="54">
      <c r="A3225" s="162" t="s">
        <v>7965</v>
      </c>
      <c r="B3225" s="128">
        <v>16</v>
      </c>
      <c r="C3225" s="6" t="s">
        <v>8003</v>
      </c>
      <c r="D3225" s="6"/>
      <c r="E3225" s="128">
        <v>1</v>
      </c>
      <c r="F3225" s="183" t="s">
        <v>138</v>
      </c>
      <c r="G3225" s="63" t="s">
        <v>138</v>
      </c>
      <c r="H3225" s="63" t="s">
        <v>10871</v>
      </c>
      <c r="I3225" s="7"/>
      <c r="J3225" s="208" t="s">
        <v>14</v>
      </c>
      <c r="K3225" s="6" t="s">
        <v>10786</v>
      </c>
      <c r="L3225" s="6" t="s">
        <v>11904</v>
      </c>
      <c r="M3225" s="6" t="s">
        <v>8006</v>
      </c>
      <c r="N3225" s="189" t="s">
        <v>7969</v>
      </c>
      <c r="O3225" s="6"/>
      <c r="P3225" s="183"/>
    </row>
    <row r="3226" spans="1:16" s="39" customFormat="1" ht="54">
      <c r="A3226" s="162" t="s">
        <v>7965</v>
      </c>
      <c r="B3226" s="128">
        <v>17</v>
      </c>
      <c r="C3226" s="6" t="s">
        <v>8008</v>
      </c>
      <c r="D3226" s="6"/>
      <c r="E3226" s="128">
        <v>1</v>
      </c>
      <c r="F3226" s="183" t="s">
        <v>138</v>
      </c>
      <c r="G3226" s="63" t="s">
        <v>138</v>
      </c>
      <c r="H3226" s="7" t="s">
        <v>11610</v>
      </c>
      <c r="I3226" s="7"/>
      <c r="J3226" s="208" t="s">
        <v>14</v>
      </c>
      <c r="K3226" s="6" t="s">
        <v>10788</v>
      </c>
      <c r="L3226" s="6" t="s">
        <v>11905</v>
      </c>
      <c r="M3226" s="6" t="s">
        <v>8006</v>
      </c>
      <c r="N3226" s="189" t="s">
        <v>7969</v>
      </c>
      <c r="O3226" s="6"/>
      <c r="P3226" s="183"/>
    </row>
    <row r="3227" spans="1:16" s="39" customFormat="1" ht="54">
      <c r="A3227" s="162" t="s">
        <v>7965</v>
      </c>
      <c r="B3227" s="128">
        <v>18</v>
      </c>
      <c r="C3227" s="6" t="s">
        <v>8010</v>
      </c>
      <c r="D3227" s="6"/>
      <c r="E3227" s="128">
        <v>1</v>
      </c>
      <c r="F3227" s="183" t="s">
        <v>138</v>
      </c>
      <c r="G3227" s="63" t="s">
        <v>138</v>
      </c>
      <c r="H3227" s="63" t="s">
        <v>10871</v>
      </c>
      <c r="I3227" s="7"/>
      <c r="J3227" s="208" t="s">
        <v>14</v>
      </c>
      <c r="K3227" s="6"/>
      <c r="L3227" s="6" t="s">
        <v>11906</v>
      </c>
      <c r="M3227" s="6" t="s">
        <v>8006</v>
      </c>
      <c r="N3227" s="189" t="s">
        <v>7969</v>
      </c>
      <c r="O3227" s="6"/>
      <c r="P3227" s="183"/>
    </row>
    <row r="3228" spans="1:16" s="39" customFormat="1" ht="54">
      <c r="A3228" s="162" t="s">
        <v>7965</v>
      </c>
      <c r="B3228" s="128">
        <v>19</v>
      </c>
      <c r="C3228" s="6" t="s">
        <v>8012</v>
      </c>
      <c r="D3228" s="6"/>
      <c r="E3228" s="128">
        <v>1</v>
      </c>
      <c r="F3228" s="183" t="s">
        <v>138</v>
      </c>
      <c r="G3228" s="63" t="s">
        <v>138</v>
      </c>
      <c r="H3228" s="7" t="s">
        <v>11610</v>
      </c>
      <c r="I3228" s="7"/>
      <c r="J3228" s="208" t="s">
        <v>14</v>
      </c>
      <c r="K3228" s="6" t="s">
        <v>10790</v>
      </c>
      <c r="L3228" s="6" t="s">
        <v>11907</v>
      </c>
      <c r="M3228" s="6" t="s">
        <v>8006</v>
      </c>
      <c r="N3228" s="189" t="s">
        <v>7969</v>
      </c>
      <c r="O3228" s="6"/>
      <c r="P3228" s="183"/>
    </row>
    <row r="3229" spans="1:16" s="39" customFormat="1" ht="54">
      <c r="A3229" s="162" t="s">
        <v>7965</v>
      </c>
      <c r="B3229" s="128">
        <v>20</v>
      </c>
      <c r="C3229" s="6" t="s">
        <v>8015</v>
      </c>
      <c r="D3229" s="6"/>
      <c r="E3229" s="128">
        <v>1</v>
      </c>
      <c r="F3229" s="183" t="s">
        <v>8016</v>
      </c>
      <c r="G3229" s="63" t="s">
        <v>138</v>
      </c>
      <c r="H3229" s="63" t="s">
        <v>10871</v>
      </c>
      <c r="I3229" s="7"/>
      <c r="J3229" s="208" t="s">
        <v>14</v>
      </c>
      <c r="K3229" s="6" t="s">
        <v>10792</v>
      </c>
      <c r="L3229" s="6" t="s">
        <v>11908</v>
      </c>
      <c r="M3229" s="6" t="s">
        <v>8006</v>
      </c>
      <c r="N3229" s="189" t="s">
        <v>7969</v>
      </c>
      <c r="O3229" s="6"/>
      <c r="P3229" s="183"/>
    </row>
    <row r="3230" spans="1:16" s="39" customFormat="1" ht="54">
      <c r="A3230" s="162" t="s">
        <v>7965</v>
      </c>
      <c r="B3230" s="128">
        <v>21</v>
      </c>
      <c r="C3230" s="6" t="s">
        <v>8018</v>
      </c>
      <c r="D3230" s="6"/>
      <c r="E3230" s="128">
        <v>1</v>
      </c>
      <c r="F3230" s="183" t="s">
        <v>138</v>
      </c>
      <c r="G3230" s="63" t="s">
        <v>138</v>
      </c>
      <c r="H3230" s="63" t="s">
        <v>10871</v>
      </c>
      <c r="I3230" s="7"/>
      <c r="J3230" s="208" t="s">
        <v>14</v>
      </c>
      <c r="K3230" s="6" t="s">
        <v>10793</v>
      </c>
      <c r="L3230" s="6" t="s">
        <v>11908</v>
      </c>
      <c r="M3230" s="6" t="s">
        <v>8006</v>
      </c>
      <c r="N3230" s="189" t="s">
        <v>7969</v>
      </c>
      <c r="O3230" s="6"/>
      <c r="P3230" s="183"/>
    </row>
    <row r="3231" spans="1:16" s="39" customFormat="1" ht="54">
      <c r="A3231" s="162" t="s">
        <v>7965</v>
      </c>
      <c r="B3231" s="128">
        <v>22</v>
      </c>
      <c r="C3231" s="6" t="s">
        <v>8020</v>
      </c>
      <c r="D3231" s="6"/>
      <c r="E3231" s="128">
        <v>1</v>
      </c>
      <c r="F3231" s="183" t="s">
        <v>138</v>
      </c>
      <c r="G3231" s="63" t="s">
        <v>138</v>
      </c>
      <c r="H3231" s="12" t="s">
        <v>5673</v>
      </c>
      <c r="I3231" s="7"/>
      <c r="J3231" s="208" t="s">
        <v>14</v>
      </c>
      <c r="K3231" s="6"/>
      <c r="L3231" s="6" t="s">
        <v>11909</v>
      </c>
      <c r="M3231" s="6" t="s">
        <v>8006</v>
      </c>
      <c r="N3231" s="189" t="s">
        <v>7969</v>
      </c>
      <c r="O3231" s="6"/>
      <c r="P3231" s="183"/>
    </row>
    <row r="3232" spans="1:16" s="39" customFormat="1" ht="54">
      <c r="A3232" s="162" t="s">
        <v>7965</v>
      </c>
      <c r="B3232" s="128">
        <v>23</v>
      </c>
      <c r="C3232" s="6" t="s">
        <v>8023</v>
      </c>
      <c r="D3232" s="6"/>
      <c r="E3232" s="128">
        <v>1</v>
      </c>
      <c r="F3232" s="183" t="s">
        <v>8016</v>
      </c>
      <c r="G3232" s="63" t="s">
        <v>138</v>
      </c>
      <c r="H3232" s="63" t="s">
        <v>10871</v>
      </c>
      <c r="I3232" s="7"/>
      <c r="J3232" s="208" t="s">
        <v>14</v>
      </c>
      <c r="K3232" s="6" t="s">
        <v>10794</v>
      </c>
      <c r="L3232" s="6" t="s">
        <v>11910</v>
      </c>
      <c r="M3232" s="6" t="s">
        <v>8006</v>
      </c>
      <c r="N3232" s="189" t="s">
        <v>7969</v>
      </c>
      <c r="O3232" s="6"/>
      <c r="P3232" s="183"/>
    </row>
    <row r="3233" spans="1:18" s="39" customFormat="1" ht="54">
      <c r="A3233" s="162" t="s">
        <v>7965</v>
      </c>
      <c r="B3233" s="128">
        <v>24</v>
      </c>
      <c r="C3233" s="6" t="s">
        <v>8025</v>
      </c>
      <c r="D3233" s="6"/>
      <c r="E3233" s="128">
        <v>1</v>
      </c>
      <c r="F3233" s="183" t="s">
        <v>8016</v>
      </c>
      <c r="G3233" s="63" t="s">
        <v>138</v>
      </c>
      <c r="H3233" s="7" t="s">
        <v>10871</v>
      </c>
      <c r="I3233" s="7"/>
      <c r="J3233" s="208" t="s">
        <v>14</v>
      </c>
      <c r="K3233" s="6"/>
      <c r="L3233" s="6" t="s">
        <v>11911</v>
      </c>
      <c r="M3233" s="6" t="s">
        <v>8006</v>
      </c>
      <c r="N3233" s="189" t="s">
        <v>7969</v>
      </c>
      <c r="O3233" s="6"/>
      <c r="P3233" s="183"/>
      <c r="Q3233" s="228"/>
      <c r="R3233" s="228"/>
    </row>
    <row r="3234" spans="1:18" s="39" customFormat="1" ht="54">
      <c r="A3234" s="162" t="s">
        <v>7965</v>
      </c>
      <c r="B3234" s="128">
        <v>25</v>
      </c>
      <c r="C3234" s="6" t="s">
        <v>8027</v>
      </c>
      <c r="D3234" s="6"/>
      <c r="E3234" s="128">
        <v>1</v>
      </c>
      <c r="F3234" s="183" t="s">
        <v>8016</v>
      </c>
      <c r="G3234" s="63" t="s">
        <v>138</v>
      </c>
      <c r="H3234" s="63" t="s">
        <v>11613</v>
      </c>
      <c r="I3234" s="7"/>
      <c r="J3234" s="208" t="s">
        <v>14</v>
      </c>
      <c r="K3234" s="6"/>
      <c r="L3234" s="6" t="s">
        <v>11912</v>
      </c>
      <c r="M3234" s="6" t="s">
        <v>8006</v>
      </c>
      <c r="N3234" s="189" t="s">
        <v>7969</v>
      </c>
      <c r="O3234" s="6"/>
      <c r="P3234" s="183"/>
      <c r="Q3234" s="228"/>
      <c r="R3234" s="228"/>
    </row>
    <row r="3235" spans="1:18" s="39" customFormat="1" ht="54">
      <c r="A3235" s="162" t="s">
        <v>7965</v>
      </c>
      <c r="B3235" s="128">
        <v>26</v>
      </c>
      <c r="C3235" s="6" t="s">
        <v>8030</v>
      </c>
      <c r="D3235" s="6"/>
      <c r="E3235" s="128">
        <v>1</v>
      </c>
      <c r="F3235" s="183" t="s">
        <v>280</v>
      </c>
      <c r="G3235" s="63" t="s">
        <v>10873</v>
      </c>
      <c r="H3235" s="7" t="s">
        <v>10878</v>
      </c>
      <c r="I3235" s="7"/>
      <c r="J3235" s="208" t="s">
        <v>14</v>
      </c>
      <c r="K3235" s="6"/>
      <c r="L3235" s="6" t="s">
        <v>8031</v>
      </c>
      <c r="M3235" s="6" t="s">
        <v>8006</v>
      </c>
      <c r="N3235" s="189" t="s">
        <v>7969</v>
      </c>
      <c r="O3235" s="6"/>
      <c r="P3235" s="183"/>
      <c r="Q3235" s="228"/>
      <c r="R3235" s="228"/>
    </row>
    <row r="3236" spans="1:18" s="39" customFormat="1" ht="54">
      <c r="A3236" s="162" t="s">
        <v>8032</v>
      </c>
      <c r="B3236" s="128">
        <v>27</v>
      </c>
      <c r="C3236" s="6" t="s">
        <v>8033</v>
      </c>
      <c r="D3236" s="6"/>
      <c r="E3236" s="128">
        <v>1</v>
      </c>
      <c r="F3236" s="183" t="s">
        <v>261</v>
      </c>
      <c r="G3236" s="96" t="s">
        <v>10861</v>
      </c>
      <c r="H3236" s="12" t="s">
        <v>10865</v>
      </c>
      <c r="I3236" s="7"/>
      <c r="J3236" s="208" t="s">
        <v>14</v>
      </c>
      <c r="K3236" s="6"/>
      <c r="L3236" s="6" t="s">
        <v>11913</v>
      </c>
      <c r="M3236" s="6" t="s">
        <v>8006</v>
      </c>
      <c r="N3236" s="189" t="s">
        <v>7969</v>
      </c>
      <c r="O3236" s="6"/>
      <c r="P3236" s="183"/>
      <c r="Q3236" s="228"/>
      <c r="R3236" s="228"/>
    </row>
    <row r="3237" spans="1:18" s="39" customFormat="1" ht="54">
      <c r="A3237" s="162" t="s">
        <v>7965</v>
      </c>
      <c r="B3237" s="128">
        <v>28</v>
      </c>
      <c r="C3237" s="6" t="s">
        <v>8036</v>
      </c>
      <c r="D3237" s="6"/>
      <c r="E3237" s="128">
        <v>1</v>
      </c>
      <c r="F3237" s="183" t="s">
        <v>261</v>
      </c>
      <c r="G3237" s="96" t="s">
        <v>10861</v>
      </c>
      <c r="H3237" s="12" t="s">
        <v>10865</v>
      </c>
      <c r="I3237" s="7"/>
      <c r="J3237" s="208" t="s">
        <v>14</v>
      </c>
      <c r="K3237" s="6"/>
      <c r="L3237" s="6" t="s">
        <v>8037</v>
      </c>
      <c r="M3237" s="6" t="s">
        <v>7968</v>
      </c>
      <c r="N3237" s="189" t="s">
        <v>7969</v>
      </c>
      <c r="O3237" s="6"/>
      <c r="P3237" s="183"/>
      <c r="Q3237" s="228"/>
      <c r="R3237" s="228"/>
    </row>
    <row r="3238" spans="1:18" s="39" customFormat="1" ht="54">
      <c r="A3238" s="162" t="s">
        <v>7965</v>
      </c>
      <c r="B3238" s="128">
        <v>29</v>
      </c>
      <c r="C3238" s="6" t="s">
        <v>8038</v>
      </c>
      <c r="D3238" s="6"/>
      <c r="E3238" s="128">
        <v>1</v>
      </c>
      <c r="F3238" s="183" t="s">
        <v>247</v>
      </c>
      <c r="G3238" s="63" t="s">
        <v>10873</v>
      </c>
      <c r="H3238" s="7" t="s">
        <v>11598</v>
      </c>
      <c r="I3238" s="7"/>
      <c r="J3238" s="208" t="s">
        <v>14</v>
      </c>
      <c r="K3238" s="6"/>
      <c r="L3238" s="6" t="s">
        <v>8039</v>
      </c>
      <c r="M3238" s="6" t="s">
        <v>7968</v>
      </c>
      <c r="N3238" s="189" t="s">
        <v>7969</v>
      </c>
      <c r="O3238" s="6"/>
      <c r="P3238" s="183"/>
      <c r="Q3238" s="228"/>
      <c r="R3238" s="228"/>
    </row>
    <row r="3239" spans="1:18" s="39" customFormat="1" ht="54">
      <c r="A3239" s="162" t="s">
        <v>7980</v>
      </c>
      <c r="B3239" s="128">
        <v>30</v>
      </c>
      <c r="C3239" s="6" t="s">
        <v>8040</v>
      </c>
      <c r="D3239" s="6"/>
      <c r="E3239" s="128">
        <v>1</v>
      </c>
      <c r="F3239" s="180" t="s">
        <v>360</v>
      </c>
      <c r="G3239" s="7" t="s">
        <v>10861</v>
      </c>
      <c r="H3239" s="63" t="s">
        <v>10882</v>
      </c>
      <c r="I3239" s="7"/>
      <c r="J3239" s="208" t="s">
        <v>14</v>
      </c>
      <c r="K3239" s="6"/>
      <c r="L3239" s="6" t="s">
        <v>11914</v>
      </c>
      <c r="M3239" s="6" t="s">
        <v>7593</v>
      </c>
      <c r="N3239" s="189" t="s">
        <v>7969</v>
      </c>
      <c r="O3239" s="6"/>
      <c r="P3239" s="183"/>
      <c r="Q3239" s="228"/>
      <c r="R3239" s="61"/>
    </row>
    <row r="3240" spans="1:18">
      <c r="A3240" s="130" t="s">
        <v>8043</v>
      </c>
      <c r="B3240" s="128">
        <v>1</v>
      </c>
      <c r="C3240" s="64" t="s">
        <v>8044</v>
      </c>
      <c r="D3240" s="11"/>
      <c r="E3240" s="128">
        <v>1</v>
      </c>
      <c r="F3240" s="180" t="s">
        <v>128</v>
      </c>
      <c r="G3240" s="63" t="s">
        <v>10861</v>
      </c>
      <c r="H3240" s="63" t="s">
        <v>10862</v>
      </c>
      <c r="I3240" s="128" t="s">
        <v>534</v>
      </c>
      <c r="J3240" s="63" t="s">
        <v>14</v>
      </c>
      <c r="K3240" s="11"/>
      <c r="L3240" s="11" t="s">
        <v>8046</v>
      </c>
      <c r="M3240" s="15">
        <v>41662</v>
      </c>
      <c r="N3240" s="188"/>
      <c r="O3240" s="131"/>
      <c r="P3240" s="182"/>
    </row>
    <row r="3241" spans="1:18" ht="27">
      <c r="A3241" s="215" t="s">
        <v>11915</v>
      </c>
      <c r="B3241" s="128">
        <v>1</v>
      </c>
      <c r="C3241" s="6" t="s">
        <v>11916</v>
      </c>
      <c r="D3241" s="6"/>
      <c r="E3241" s="128">
        <v>4</v>
      </c>
      <c r="F3241" s="183" t="s">
        <v>4382</v>
      </c>
      <c r="G3241" s="63" t="s">
        <v>10861</v>
      </c>
      <c r="H3241" s="7" t="s">
        <v>10865</v>
      </c>
      <c r="I3241" s="7" t="s">
        <v>534</v>
      </c>
      <c r="J3241" s="7"/>
      <c r="K3241" s="6" t="s">
        <v>11917</v>
      </c>
      <c r="L3241" s="6" t="s">
        <v>11918</v>
      </c>
      <c r="M3241" s="6" t="s">
        <v>11919</v>
      </c>
      <c r="N3241" s="189"/>
      <c r="O3241" s="6" t="s">
        <v>11920</v>
      </c>
      <c r="P3241" s="183"/>
    </row>
    <row r="3242" spans="1:18" ht="27">
      <c r="A3242" s="215" t="s">
        <v>11915</v>
      </c>
      <c r="B3242" s="128">
        <v>2</v>
      </c>
      <c r="C3242" s="6" t="s">
        <v>11921</v>
      </c>
      <c r="D3242" s="6"/>
      <c r="E3242" s="128">
        <v>1</v>
      </c>
      <c r="F3242" s="183" t="s">
        <v>4382</v>
      </c>
      <c r="G3242" s="63" t="s">
        <v>10861</v>
      </c>
      <c r="H3242" s="7" t="s">
        <v>10865</v>
      </c>
      <c r="I3242" s="7" t="s">
        <v>534</v>
      </c>
      <c r="J3242" s="7"/>
      <c r="K3242" s="6" t="s">
        <v>11922</v>
      </c>
      <c r="L3242" s="6"/>
      <c r="M3242" s="6"/>
      <c r="N3242" s="189"/>
      <c r="O3242" s="6" t="s">
        <v>11923</v>
      </c>
      <c r="P3242" s="183"/>
    </row>
    <row r="3243" spans="1:18" ht="94.5">
      <c r="A3243" s="130" t="s">
        <v>8047</v>
      </c>
      <c r="B3243" s="128">
        <v>1</v>
      </c>
      <c r="C3243" s="11" t="s">
        <v>8048</v>
      </c>
      <c r="D3243" s="11"/>
      <c r="E3243" s="128">
        <v>1</v>
      </c>
      <c r="F3243" s="180" t="s">
        <v>128</v>
      </c>
      <c r="G3243" s="63" t="s">
        <v>10861</v>
      </c>
      <c r="H3243" s="63" t="s">
        <v>10862</v>
      </c>
      <c r="I3243" s="128"/>
      <c r="J3243" s="63" t="s">
        <v>14</v>
      </c>
      <c r="K3243" s="11"/>
      <c r="L3243" s="18" t="s">
        <v>8049</v>
      </c>
      <c r="M3243" s="15">
        <v>43243</v>
      </c>
      <c r="N3243" s="188" t="s">
        <v>8050</v>
      </c>
      <c r="O3243" s="131"/>
      <c r="P3243" s="182"/>
    </row>
    <row r="3244" spans="1:18" ht="108">
      <c r="A3244" s="130" t="s">
        <v>8047</v>
      </c>
      <c r="B3244" s="128">
        <v>2</v>
      </c>
      <c r="C3244" s="97" t="s">
        <v>8051</v>
      </c>
      <c r="D3244" s="97"/>
      <c r="E3244" s="128">
        <v>1</v>
      </c>
      <c r="F3244" s="180" t="s">
        <v>128</v>
      </c>
      <c r="G3244" s="63" t="s">
        <v>10861</v>
      </c>
      <c r="H3244" s="63" t="s">
        <v>10862</v>
      </c>
      <c r="I3244" s="128"/>
      <c r="J3244" s="63" t="s">
        <v>14</v>
      </c>
      <c r="K3244" s="11"/>
      <c r="L3244" s="113" t="s">
        <v>8052</v>
      </c>
      <c r="M3244" s="15">
        <v>43243</v>
      </c>
      <c r="N3244" s="188" t="s">
        <v>8050</v>
      </c>
      <c r="O3244" s="131"/>
      <c r="P3244" s="182"/>
    </row>
    <row r="3245" spans="1:18" ht="148.5">
      <c r="A3245" s="130" t="s">
        <v>8047</v>
      </c>
      <c r="B3245" s="128">
        <v>3</v>
      </c>
      <c r="C3245" s="97" t="s">
        <v>8053</v>
      </c>
      <c r="D3245" s="97"/>
      <c r="E3245" s="128">
        <v>1</v>
      </c>
      <c r="F3245" s="180" t="s">
        <v>128</v>
      </c>
      <c r="G3245" s="63" t="s">
        <v>10861</v>
      </c>
      <c r="H3245" s="63" t="s">
        <v>10862</v>
      </c>
      <c r="I3245" s="128"/>
      <c r="J3245" s="63" t="s">
        <v>14</v>
      </c>
      <c r="K3245" s="11"/>
      <c r="L3245" s="113" t="s">
        <v>8054</v>
      </c>
      <c r="M3245" s="15">
        <v>43243</v>
      </c>
      <c r="N3245" s="188" t="s">
        <v>8050</v>
      </c>
      <c r="O3245" s="131"/>
      <c r="P3245" s="182"/>
    </row>
    <row r="3246" spans="1:18" ht="27">
      <c r="A3246" s="130" t="s">
        <v>8047</v>
      </c>
      <c r="B3246" s="128">
        <v>4</v>
      </c>
      <c r="C3246" s="97" t="s">
        <v>8055</v>
      </c>
      <c r="D3246" s="97"/>
      <c r="E3246" s="128">
        <v>2</v>
      </c>
      <c r="F3246" s="180" t="s">
        <v>128</v>
      </c>
      <c r="G3246" s="63" t="s">
        <v>10861</v>
      </c>
      <c r="H3246" s="63" t="s">
        <v>10862</v>
      </c>
      <c r="I3246" s="128"/>
      <c r="J3246" s="63" t="s">
        <v>14</v>
      </c>
      <c r="K3246" s="11"/>
      <c r="L3246" s="115" t="s">
        <v>11924</v>
      </c>
      <c r="M3246" s="15">
        <v>43243</v>
      </c>
      <c r="N3246" s="188" t="s">
        <v>8058</v>
      </c>
      <c r="O3246" s="131"/>
      <c r="P3246" s="182"/>
    </row>
    <row r="3247" spans="1:18" ht="27">
      <c r="A3247" s="130" t="s">
        <v>8047</v>
      </c>
      <c r="B3247" s="128">
        <v>5</v>
      </c>
      <c r="C3247" s="97" t="s">
        <v>8059</v>
      </c>
      <c r="D3247" s="97"/>
      <c r="E3247" s="128">
        <v>1</v>
      </c>
      <c r="F3247" s="180" t="s">
        <v>128</v>
      </c>
      <c r="G3247" s="63" t="s">
        <v>10861</v>
      </c>
      <c r="H3247" s="63" t="s">
        <v>10862</v>
      </c>
      <c r="I3247" s="128"/>
      <c r="J3247" s="63" t="s">
        <v>14</v>
      </c>
      <c r="K3247" s="11"/>
      <c r="L3247" s="113" t="s">
        <v>8060</v>
      </c>
      <c r="M3247" s="15">
        <v>43243</v>
      </c>
      <c r="N3247" s="188" t="s">
        <v>8050</v>
      </c>
      <c r="O3247" s="131"/>
      <c r="P3247" s="182"/>
    </row>
    <row r="3248" spans="1:18" ht="27">
      <c r="A3248" s="130" t="s">
        <v>8047</v>
      </c>
      <c r="B3248" s="128">
        <v>6</v>
      </c>
      <c r="C3248" s="97" t="s">
        <v>8061</v>
      </c>
      <c r="D3248" s="97"/>
      <c r="E3248" s="128">
        <v>2</v>
      </c>
      <c r="F3248" s="180" t="s">
        <v>128</v>
      </c>
      <c r="G3248" s="63" t="s">
        <v>10861</v>
      </c>
      <c r="H3248" s="63" t="s">
        <v>10862</v>
      </c>
      <c r="I3248" s="128"/>
      <c r="J3248" s="63" t="s">
        <v>14</v>
      </c>
      <c r="K3248" s="11"/>
      <c r="L3248" s="115" t="s">
        <v>8062</v>
      </c>
      <c r="M3248" s="15">
        <v>43243</v>
      </c>
      <c r="N3248" s="188" t="s">
        <v>8058</v>
      </c>
      <c r="O3248" s="131"/>
      <c r="P3248" s="182"/>
    </row>
    <row r="3249" spans="1:16" ht="54">
      <c r="A3249" s="130" t="s">
        <v>8047</v>
      </c>
      <c r="B3249" s="128">
        <v>7</v>
      </c>
      <c r="C3249" s="97" t="s">
        <v>8063</v>
      </c>
      <c r="D3249" s="97" t="s">
        <v>8064</v>
      </c>
      <c r="E3249" s="128">
        <v>1</v>
      </c>
      <c r="F3249" s="180" t="s">
        <v>128</v>
      </c>
      <c r="G3249" s="63" t="s">
        <v>10861</v>
      </c>
      <c r="H3249" s="63" t="s">
        <v>10862</v>
      </c>
      <c r="I3249" s="128"/>
      <c r="J3249" s="63" t="s">
        <v>14</v>
      </c>
      <c r="K3249" s="11"/>
      <c r="L3249" s="113" t="s">
        <v>8065</v>
      </c>
      <c r="M3249" s="15">
        <v>43243</v>
      </c>
      <c r="N3249" s="188" t="s">
        <v>8050</v>
      </c>
      <c r="O3249" s="131"/>
      <c r="P3249" s="182"/>
    </row>
    <row r="3250" spans="1:16" ht="72.75">
      <c r="A3250" s="130" t="s">
        <v>8047</v>
      </c>
      <c r="B3250" s="128">
        <v>8</v>
      </c>
      <c r="C3250" s="97" t="s">
        <v>8066</v>
      </c>
      <c r="D3250" s="97" t="s">
        <v>8067</v>
      </c>
      <c r="E3250" s="128">
        <v>2</v>
      </c>
      <c r="F3250" s="180" t="s">
        <v>128</v>
      </c>
      <c r="G3250" s="63" t="s">
        <v>10861</v>
      </c>
      <c r="H3250" s="63" t="s">
        <v>10862</v>
      </c>
      <c r="I3250" s="128"/>
      <c r="J3250" s="63" t="s">
        <v>14</v>
      </c>
      <c r="K3250" s="11"/>
      <c r="L3250" s="113" t="s">
        <v>8068</v>
      </c>
      <c r="M3250" s="15">
        <v>43243</v>
      </c>
      <c r="N3250" s="188" t="s">
        <v>8058</v>
      </c>
      <c r="O3250" s="131"/>
      <c r="P3250" s="182"/>
    </row>
    <row r="3251" spans="1:16" ht="67.5">
      <c r="A3251" s="130" t="s">
        <v>8047</v>
      </c>
      <c r="B3251" s="128">
        <v>9</v>
      </c>
      <c r="C3251" s="97" t="s">
        <v>8069</v>
      </c>
      <c r="D3251" s="97" t="s">
        <v>8070</v>
      </c>
      <c r="E3251" s="128">
        <v>2</v>
      </c>
      <c r="F3251" s="180" t="s">
        <v>128</v>
      </c>
      <c r="G3251" s="63" t="s">
        <v>10861</v>
      </c>
      <c r="H3251" s="63" t="s">
        <v>10862</v>
      </c>
      <c r="I3251" s="128"/>
      <c r="J3251" s="63" t="s">
        <v>14</v>
      </c>
      <c r="K3251" s="11"/>
      <c r="L3251" s="113" t="s">
        <v>8071</v>
      </c>
      <c r="M3251" s="15">
        <v>43243</v>
      </c>
      <c r="N3251" s="188" t="s">
        <v>8058</v>
      </c>
      <c r="O3251" s="131"/>
      <c r="P3251" s="182"/>
    </row>
    <row r="3252" spans="1:16" ht="67.5">
      <c r="A3252" s="130" t="s">
        <v>8047</v>
      </c>
      <c r="B3252" s="128">
        <v>10</v>
      </c>
      <c r="C3252" s="97" t="s">
        <v>8072</v>
      </c>
      <c r="D3252" s="97" t="s">
        <v>8073</v>
      </c>
      <c r="E3252" s="128">
        <v>2</v>
      </c>
      <c r="F3252" s="180" t="s">
        <v>128</v>
      </c>
      <c r="G3252" s="63" t="s">
        <v>10861</v>
      </c>
      <c r="H3252" s="63" t="s">
        <v>10862</v>
      </c>
      <c r="I3252" s="128"/>
      <c r="J3252" s="63" t="s">
        <v>14</v>
      </c>
      <c r="K3252" s="11"/>
      <c r="L3252" s="113" t="s">
        <v>8074</v>
      </c>
      <c r="M3252" s="15">
        <v>43243</v>
      </c>
      <c r="N3252" s="188" t="s">
        <v>8058</v>
      </c>
      <c r="O3252" s="131"/>
      <c r="P3252" s="182"/>
    </row>
    <row r="3253" spans="1:16" ht="54">
      <c r="A3253" s="130" t="s">
        <v>8047</v>
      </c>
      <c r="B3253" s="128">
        <v>11</v>
      </c>
      <c r="C3253" s="97" t="s">
        <v>8075</v>
      </c>
      <c r="D3253" s="97" t="s">
        <v>8076</v>
      </c>
      <c r="E3253" s="128">
        <v>2</v>
      </c>
      <c r="F3253" s="180" t="s">
        <v>128</v>
      </c>
      <c r="G3253" s="63" t="s">
        <v>10861</v>
      </c>
      <c r="H3253" s="63" t="s">
        <v>10862</v>
      </c>
      <c r="I3253" s="128"/>
      <c r="J3253" s="63" t="s">
        <v>14</v>
      </c>
      <c r="K3253" s="11"/>
      <c r="L3253" s="113" t="s">
        <v>8077</v>
      </c>
      <c r="M3253" s="15">
        <v>43243</v>
      </c>
      <c r="N3253" s="188" t="s">
        <v>8058</v>
      </c>
      <c r="O3253" s="131"/>
      <c r="P3253" s="182"/>
    </row>
    <row r="3254" spans="1:16" ht="67.5">
      <c r="A3254" s="130" t="s">
        <v>8047</v>
      </c>
      <c r="B3254" s="128">
        <v>12</v>
      </c>
      <c r="C3254" s="97" t="s">
        <v>8078</v>
      </c>
      <c r="D3254" s="97" t="s">
        <v>8079</v>
      </c>
      <c r="E3254" s="128">
        <v>2</v>
      </c>
      <c r="F3254" s="180" t="s">
        <v>128</v>
      </c>
      <c r="G3254" s="63" t="s">
        <v>10861</v>
      </c>
      <c r="H3254" s="63" t="s">
        <v>10862</v>
      </c>
      <c r="I3254" s="128"/>
      <c r="J3254" s="63" t="s">
        <v>14</v>
      </c>
      <c r="K3254" s="11"/>
      <c r="L3254" s="113" t="s">
        <v>8080</v>
      </c>
      <c r="M3254" s="15">
        <v>43243</v>
      </c>
      <c r="N3254" s="188" t="s">
        <v>8058</v>
      </c>
      <c r="O3254" s="131"/>
      <c r="P3254" s="182"/>
    </row>
    <row r="3255" spans="1:16" ht="72.75">
      <c r="A3255" s="130" t="s">
        <v>8047</v>
      </c>
      <c r="B3255" s="128">
        <v>13</v>
      </c>
      <c r="C3255" s="97" t="s">
        <v>8081</v>
      </c>
      <c r="D3255" s="97" t="s">
        <v>8082</v>
      </c>
      <c r="E3255" s="128">
        <v>2</v>
      </c>
      <c r="F3255" s="180" t="s">
        <v>128</v>
      </c>
      <c r="G3255" s="63" t="s">
        <v>10861</v>
      </c>
      <c r="H3255" s="63" t="s">
        <v>10862</v>
      </c>
      <c r="I3255" s="128"/>
      <c r="J3255" s="63" t="s">
        <v>14</v>
      </c>
      <c r="K3255" s="11"/>
      <c r="L3255" s="113" t="s">
        <v>8083</v>
      </c>
      <c r="M3255" s="15">
        <v>43243</v>
      </c>
      <c r="N3255" s="188" t="s">
        <v>8058</v>
      </c>
      <c r="O3255" s="131"/>
      <c r="P3255" s="182"/>
    </row>
    <row r="3256" spans="1:16" ht="67.5">
      <c r="A3256" s="130" t="s">
        <v>8047</v>
      </c>
      <c r="B3256" s="128">
        <v>14</v>
      </c>
      <c r="C3256" s="97" t="s">
        <v>8084</v>
      </c>
      <c r="D3256" s="97" t="s">
        <v>8085</v>
      </c>
      <c r="E3256" s="128">
        <v>2</v>
      </c>
      <c r="F3256" s="180" t="s">
        <v>128</v>
      </c>
      <c r="G3256" s="63" t="s">
        <v>10861</v>
      </c>
      <c r="H3256" s="63" t="s">
        <v>10862</v>
      </c>
      <c r="I3256" s="128"/>
      <c r="J3256" s="63" t="s">
        <v>14</v>
      </c>
      <c r="K3256" s="11"/>
      <c r="L3256" s="113" t="s">
        <v>8086</v>
      </c>
      <c r="M3256" s="15">
        <v>43243</v>
      </c>
      <c r="N3256" s="188" t="s">
        <v>8058</v>
      </c>
      <c r="O3256" s="131"/>
      <c r="P3256" s="182"/>
    </row>
    <row r="3257" spans="1:16" ht="145.5">
      <c r="A3257" s="130" t="s">
        <v>8047</v>
      </c>
      <c r="B3257" s="128">
        <v>15</v>
      </c>
      <c r="C3257" s="97" t="s">
        <v>8087</v>
      </c>
      <c r="D3257" s="97" t="s">
        <v>8088</v>
      </c>
      <c r="E3257" s="128">
        <v>1</v>
      </c>
      <c r="F3257" s="180" t="s">
        <v>128</v>
      </c>
      <c r="G3257" s="63" t="s">
        <v>10861</v>
      </c>
      <c r="H3257" s="63" t="s">
        <v>10862</v>
      </c>
      <c r="I3257" s="128"/>
      <c r="J3257" s="63" t="s">
        <v>14</v>
      </c>
      <c r="K3257" s="11"/>
      <c r="L3257" s="113" t="s">
        <v>8089</v>
      </c>
      <c r="M3257" s="15">
        <v>43247</v>
      </c>
      <c r="N3257" s="188" t="s">
        <v>8050</v>
      </c>
      <c r="O3257" s="131"/>
      <c r="P3257" s="182"/>
    </row>
    <row r="3258" spans="1:16" ht="40.5">
      <c r="A3258" s="130" t="s">
        <v>8047</v>
      </c>
      <c r="B3258" s="128">
        <v>16</v>
      </c>
      <c r="C3258" s="97" t="s">
        <v>8090</v>
      </c>
      <c r="D3258" s="97" t="s">
        <v>8091</v>
      </c>
      <c r="E3258" s="128">
        <v>1</v>
      </c>
      <c r="F3258" s="180" t="s">
        <v>128</v>
      </c>
      <c r="G3258" s="63" t="s">
        <v>10861</v>
      </c>
      <c r="H3258" s="63" t="s">
        <v>10862</v>
      </c>
      <c r="I3258" s="128"/>
      <c r="J3258" s="63" t="s">
        <v>14</v>
      </c>
      <c r="K3258" s="11"/>
      <c r="L3258" s="11" t="s">
        <v>11925</v>
      </c>
      <c r="M3258" s="15">
        <v>43247</v>
      </c>
      <c r="N3258" s="188" t="s">
        <v>8050</v>
      </c>
      <c r="O3258" s="131"/>
      <c r="P3258" s="182"/>
    </row>
    <row r="3259" spans="1:16" ht="40.5">
      <c r="A3259" s="130" t="s">
        <v>8047</v>
      </c>
      <c r="B3259" s="128">
        <v>17</v>
      </c>
      <c r="C3259" s="97" t="s">
        <v>8094</v>
      </c>
      <c r="D3259" s="97"/>
      <c r="E3259" s="128">
        <v>1</v>
      </c>
      <c r="F3259" s="180" t="s">
        <v>128</v>
      </c>
      <c r="G3259" s="63" t="s">
        <v>10861</v>
      </c>
      <c r="H3259" s="63" t="s">
        <v>10862</v>
      </c>
      <c r="I3259" s="128"/>
      <c r="J3259" s="63" t="s">
        <v>14</v>
      </c>
      <c r="K3259" s="11"/>
      <c r="L3259" s="11" t="s">
        <v>11925</v>
      </c>
      <c r="M3259" s="15">
        <v>43247</v>
      </c>
      <c r="N3259" s="188" t="s">
        <v>8050</v>
      </c>
      <c r="O3259" s="131"/>
      <c r="P3259" s="182"/>
    </row>
    <row r="3260" spans="1:16" ht="40.5">
      <c r="A3260" s="130" t="s">
        <v>8047</v>
      </c>
      <c r="B3260" s="128">
        <v>18</v>
      </c>
      <c r="C3260" s="97" t="s">
        <v>8095</v>
      </c>
      <c r="D3260" s="97"/>
      <c r="E3260" s="128">
        <v>1</v>
      </c>
      <c r="F3260" s="180" t="s">
        <v>128</v>
      </c>
      <c r="G3260" s="63" t="s">
        <v>10861</v>
      </c>
      <c r="H3260" s="63" t="s">
        <v>10862</v>
      </c>
      <c r="I3260" s="128"/>
      <c r="J3260" s="63" t="s">
        <v>14</v>
      </c>
      <c r="K3260" s="11"/>
      <c r="L3260" s="11" t="s">
        <v>11925</v>
      </c>
      <c r="M3260" s="15">
        <v>43247</v>
      </c>
      <c r="N3260" s="188" t="s">
        <v>8050</v>
      </c>
      <c r="O3260" s="131"/>
      <c r="P3260" s="182"/>
    </row>
    <row r="3261" spans="1:16" ht="40.5">
      <c r="A3261" s="130" t="s">
        <v>8047</v>
      </c>
      <c r="B3261" s="128">
        <v>19</v>
      </c>
      <c r="C3261" s="97" t="s">
        <v>8096</v>
      </c>
      <c r="D3261" s="97"/>
      <c r="E3261" s="128">
        <v>1</v>
      </c>
      <c r="F3261" s="180" t="s">
        <v>128</v>
      </c>
      <c r="G3261" s="63" t="s">
        <v>10861</v>
      </c>
      <c r="H3261" s="63" t="s">
        <v>10862</v>
      </c>
      <c r="I3261" s="128"/>
      <c r="J3261" s="63" t="s">
        <v>14</v>
      </c>
      <c r="K3261" s="11"/>
      <c r="L3261" s="11" t="s">
        <v>11925</v>
      </c>
      <c r="M3261" s="15">
        <v>43247</v>
      </c>
      <c r="N3261" s="188" t="s">
        <v>8050</v>
      </c>
      <c r="O3261" s="131"/>
      <c r="P3261" s="182"/>
    </row>
    <row r="3262" spans="1:16" ht="27">
      <c r="A3262" s="130" t="s">
        <v>8047</v>
      </c>
      <c r="B3262" s="128">
        <v>20</v>
      </c>
      <c r="C3262" s="97" t="s">
        <v>8097</v>
      </c>
      <c r="D3262" s="97"/>
      <c r="E3262" s="128">
        <v>1</v>
      </c>
      <c r="F3262" s="180" t="s">
        <v>128</v>
      </c>
      <c r="G3262" s="63" t="s">
        <v>10861</v>
      </c>
      <c r="H3262" s="63" t="s">
        <v>10862</v>
      </c>
      <c r="I3262" s="128"/>
      <c r="J3262" s="63" t="s">
        <v>14</v>
      </c>
      <c r="K3262" s="11"/>
      <c r="L3262" s="11" t="s">
        <v>11926</v>
      </c>
      <c r="M3262" s="15">
        <v>43248</v>
      </c>
      <c r="N3262" s="188" t="s">
        <v>8050</v>
      </c>
      <c r="O3262" s="131"/>
      <c r="P3262" s="182"/>
    </row>
    <row r="3263" spans="1:16" ht="40.5">
      <c r="A3263" s="130" t="s">
        <v>8047</v>
      </c>
      <c r="B3263" s="128">
        <v>21</v>
      </c>
      <c r="C3263" s="97" t="s">
        <v>8099</v>
      </c>
      <c r="D3263" s="97" t="s">
        <v>8100</v>
      </c>
      <c r="E3263" s="128">
        <v>1</v>
      </c>
      <c r="F3263" s="180" t="s">
        <v>128</v>
      </c>
      <c r="G3263" s="63" t="s">
        <v>10861</v>
      </c>
      <c r="H3263" s="63" t="s">
        <v>10862</v>
      </c>
      <c r="I3263" s="128"/>
      <c r="J3263" s="63" t="s">
        <v>14</v>
      </c>
      <c r="K3263" s="11"/>
      <c r="L3263" s="11" t="s">
        <v>11927</v>
      </c>
      <c r="M3263" s="15">
        <v>43248</v>
      </c>
      <c r="N3263" s="188" t="s">
        <v>8050</v>
      </c>
      <c r="O3263" s="131"/>
      <c r="P3263" s="182"/>
    </row>
    <row r="3264" spans="1:16" ht="27">
      <c r="A3264" s="130" t="s">
        <v>8047</v>
      </c>
      <c r="B3264" s="128">
        <v>22</v>
      </c>
      <c r="C3264" s="97" t="s">
        <v>8102</v>
      </c>
      <c r="D3264" s="97" t="s">
        <v>8103</v>
      </c>
      <c r="E3264" s="128">
        <v>1</v>
      </c>
      <c r="F3264" s="180" t="s">
        <v>128</v>
      </c>
      <c r="G3264" s="63" t="s">
        <v>10861</v>
      </c>
      <c r="H3264" s="63" t="s">
        <v>10862</v>
      </c>
      <c r="I3264" s="128"/>
      <c r="J3264" s="63" t="s">
        <v>14</v>
      </c>
      <c r="K3264" s="11"/>
      <c r="L3264" s="11" t="s">
        <v>11928</v>
      </c>
      <c r="M3264" s="15">
        <v>43248</v>
      </c>
      <c r="N3264" s="188" t="s">
        <v>8050</v>
      </c>
      <c r="O3264" s="131"/>
      <c r="P3264" s="182"/>
    </row>
    <row r="3265" spans="1:16" ht="27">
      <c r="A3265" s="130" t="s">
        <v>8047</v>
      </c>
      <c r="B3265" s="128">
        <v>23</v>
      </c>
      <c r="C3265" s="97" t="s">
        <v>8105</v>
      </c>
      <c r="D3265" s="97" t="s">
        <v>8106</v>
      </c>
      <c r="E3265" s="128">
        <v>1</v>
      </c>
      <c r="F3265" s="180" t="s">
        <v>128</v>
      </c>
      <c r="G3265" s="63" t="s">
        <v>10861</v>
      </c>
      <c r="H3265" s="63" t="s">
        <v>10862</v>
      </c>
      <c r="I3265" s="128"/>
      <c r="J3265" s="63" t="s">
        <v>14</v>
      </c>
      <c r="K3265" s="11"/>
      <c r="L3265" s="11" t="s">
        <v>11927</v>
      </c>
      <c r="M3265" s="15">
        <v>43248</v>
      </c>
      <c r="N3265" s="188" t="s">
        <v>8050</v>
      </c>
      <c r="O3265" s="131"/>
      <c r="P3265" s="182"/>
    </row>
    <row r="3266" spans="1:16" ht="27">
      <c r="A3266" s="130" t="s">
        <v>8047</v>
      </c>
      <c r="B3266" s="128">
        <v>24</v>
      </c>
      <c r="C3266" s="97" t="s">
        <v>8107</v>
      </c>
      <c r="D3266" s="97" t="s">
        <v>8108</v>
      </c>
      <c r="E3266" s="128">
        <v>1</v>
      </c>
      <c r="F3266" s="180" t="s">
        <v>128</v>
      </c>
      <c r="G3266" s="63" t="s">
        <v>10861</v>
      </c>
      <c r="H3266" s="63" t="s">
        <v>10862</v>
      </c>
      <c r="I3266" s="128"/>
      <c r="J3266" s="63" t="s">
        <v>14</v>
      </c>
      <c r="K3266" s="11"/>
      <c r="L3266" s="11" t="s">
        <v>11927</v>
      </c>
      <c r="M3266" s="15">
        <v>43248</v>
      </c>
      <c r="N3266" s="188" t="s">
        <v>8050</v>
      </c>
      <c r="O3266" s="131"/>
      <c r="P3266" s="182"/>
    </row>
    <row r="3267" spans="1:16" ht="27">
      <c r="A3267" s="130" t="s">
        <v>8047</v>
      </c>
      <c r="B3267" s="128">
        <v>25</v>
      </c>
      <c r="C3267" s="97" t="s">
        <v>8109</v>
      </c>
      <c r="D3267" s="97" t="s">
        <v>8110</v>
      </c>
      <c r="E3267" s="128">
        <v>1</v>
      </c>
      <c r="F3267" s="180" t="s">
        <v>128</v>
      </c>
      <c r="G3267" s="63" t="s">
        <v>10861</v>
      </c>
      <c r="H3267" s="63" t="s">
        <v>10862</v>
      </c>
      <c r="I3267" s="128"/>
      <c r="J3267" s="63" t="s">
        <v>14</v>
      </c>
      <c r="K3267" s="11"/>
      <c r="L3267" s="11" t="s">
        <v>11929</v>
      </c>
      <c r="M3267" s="15">
        <v>43248</v>
      </c>
      <c r="N3267" s="188" t="s">
        <v>8050</v>
      </c>
      <c r="O3267" s="131"/>
      <c r="P3267" s="182"/>
    </row>
    <row r="3268" spans="1:16" ht="27">
      <c r="A3268" s="130" t="s">
        <v>8047</v>
      </c>
      <c r="B3268" s="128">
        <v>26</v>
      </c>
      <c r="C3268" s="97" t="s">
        <v>8112</v>
      </c>
      <c r="D3268" s="97" t="s">
        <v>8113</v>
      </c>
      <c r="E3268" s="128">
        <v>1</v>
      </c>
      <c r="F3268" s="180" t="s">
        <v>128</v>
      </c>
      <c r="G3268" s="63" t="s">
        <v>10861</v>
      </c>
      <c r="H3268" s="63" t="s">
        <v>10862</v>
      </c>
      <c r="I3268" s="128"/>
      <c r="J3268" s="63" t="s">
        <v>14</v>
      </c>
      <c r="K3268" s="11"/>
      <c r="L3268" s="11" t="s">
        <v>11929</v>
      </c>
      <c r="M3268" s="15">
        <v>43248</v>
      </c>
      <c r="N3268" s="188" t="s">
        <v>8050</v>
      </c>
      <c r="O3268" s="131"/>
      <c r="P3268" s="182"/>
    </row>
    <row r="3269" spans="1:16" ht="27">
      <c r="A3269" s="130" t="s">
        <v>8047</v>
      </c>
      <c r="B3269" s="128">
        <v>27</v>
      </c>
      <c r="C3269" s="97" t="s">
        <v>8114</v>
      </c>
      <c r="D3269" s="97" t="s">
        <v>8115</v>
      </c>
      <c r="E3269" s="128">
        <v>1</v>
      </c>
      <c r="F3269" s="180" t="s">
        <v>128</v>
      </c>
      <c r="G3269" s="63" t="s">
        <v>10861</v>
      </c>
      <c r="H3269" s="63" t="s">
        <v>10862</v>
      </c>
      <c r="I3269" s="128"/>
      <c r="J3269" s="63" t="s">
        <v>14</v>
      </c>
      <c r="K3269" s="11"/>
      <c r="L3269" s="11" t="s">
        <v>11930</v>
      </c>
      <c r="M3269" s="15">
        <v>43248</v>
      </c>
      <c r="N3269" s="188" t="s">
        <v>8050</v>
      </c>
      <c r="O3269" s="131"/>
      <c r="P3269" s="182"/>
    </row>
    <row r="3270" spans="1:16" ht="54">
      <c r="A3270" s="130" t="s">
        <v>8047</v>
      </c>
      <c r="B3270" s="128">
        <v>28</v>
      </c>
      <c r="C3270" s="97" t="s">
        <v>8117</v>
      </c>
      <c r="D3270" s="97" t="s">
        <v>8118</v>
      </c>
      <c r="E3270" s="128">
        <v>1</v>
      </c>
      <c r="F3270" s="180" t="s">
        <v>298</v>
      </c>
      <c r="G3270" s="63" t="s">
        <v>298</v>
      </c>
      <c r="H3270" s="63" t="s">
        <v>418</v>
      </c>
      <c r="I3270" s="128"/>
      <c r="J3270" s="63" t="s">
        <v>14</v>
      </c>
      <c r="K3270" s="11"/>
      <c r="L3270" s="113" t="s">
        <v>8120</v>
      </c>
      <c r="M3270" s="15">
        <v>43248</v>
      </c>
      <c r="N3270" s="188" t="s">
        <v>8050</v>
      </c>
      <c r="O3270" s="131"/>
      <c r="P3270" s="182"/>
    </row>
    <row r="3271" spans="1:16" ht="67.5">
      <c r="A3271" s="130" t="s">
        <v>8047</v>
      </c>
      <c r="B3271" s="128">
        <v>29</v>
      </c>
      <c r="C3271" s="97" t="s">
        <v>8121</v>
      </c>
      <c r="D3271" s="97" t="s">
        <v>8122</v>
      </c>
      <c r="E3271" s="128">
        <v>1</v>
      </c>
      <c r="F3271" s="180" t="s">
        <v>298</v>
      </c>
      <c r="G3271" s="63" t="s">
        <v>298</v>
      </c>
      <c r="H3271" s="63" t="s">
        <v>418</v>
      </c>
      <c r="I3271" s="128"/>
      <c r="J3271" s="63" t="s">
        <v>14</v>
      </c>
      <c r="K3271" s="11"/>
      <c r="L3271" s="113" t="s">
        <v>8123</v>
      </c>
      <c r="M3271" s="15">
        <v>43248</v>
      </c>
      <c r="N3271" s="188" t="s">
        <v>8050</v>
      </c>
      <c r="O3271" s="131"/>
      <c r="P3271" s="182"/>
    </row>
    <row r="3272" spans="1:16" ht="54">
      <c r="A3272" s="130" t="s">
        <v>8047</v>
      </c>
      <c r="B3272" s="128">
        <v>30</v>
      </c>
      <c r="C3272" s="97" t="s">
        <v>8124</v>
      </c>
      <c r="D3272" s="97" t="s">
        <v>8125</v>
      </c>
      <c r="E3272" s="128">
        <v>1</v>
      </c>
      <c r="F3272" s="180" t="s">
        <v>298</v>
      </c>
      <c r="G3272" s="63" t="s">
        <v>298</v>
      </c>
      <c r="H3272" s="63" t="s">
        <v>418</v>
      </c>
      <c r="I3272" s="128"/>
      <c r="J3272" s="63" t="s">
        <v>14</v>
      </c>
      <c r="K3272" s="11"/>
      <c r="L3272" s="113" t="s">
        <v>8126</v>
      </c>
      <c r="M3272" s="15">
        <v>43243</v>
      </c>
      <c r="N3272" s="188" t="s">
        <v>8050</v>
      </c>
      <c r="O3272" s="131"/>
      <c r="P3272" s="182"/>
    </row>
    <row r="3273" spans="1:16" ht="27">
      <c r="A3273" s="130" t="s">
        <v>8047</v>
      </c>
      <c r="B3273" s="128">
        <v>31</v>
      </c>
      <c r="C3273" s="97" t="s">
        <v>8127</v>
      </c>
      <c r="D3273" s="97"/>
      <c r="E3273" s="128">
        <v>2</v>
      </c>
      <c r="F3273" s="180" t="s">
        <v>298</v>
      </c>
      <c r="G3273" s="63" t="s">
        <v>298</v>
      </c>
      <c r="H3273" s="63" t="s">
        <v>418</v>
      </c>
      <c r="I3273" s="128"/>
      <c r="J3273" s="63" t="s">
        <v>14</v>
      </c>
      <c r="K3273" s="11"/>
      <c r="L3273" s="113" t="s">
        <v>8128</v>
      </c>
      <c r="M3273" s="15">
        <v>43243</v>
      </c>
      <c r="N3273" s="188" t="s">
        <v>8129</v>
      </c>
      <c r="O3273" s="131"/>
      <c r="P3273" s="182"/>
    </row>
    <row r="3274" spans="1:16" ht="40.5">
      <c r="A3274" s="130" t="s">
        <v>8047</v>
      </c>
      <c r="B3274" s="128">
        <v>32</v>
      </c>
      <c r="C3274" s="97" t="s">
        <v>8130</v>
      </c>
      <c r="D3274" s="97"/>
      <c r="E3274" s="128">
        <v>1</v>
      </c>
      <c r="F3274" s="180" t="s">
        <v>298</v>
      </c>
      <c r="G3274" s="63" t="s">
        <v>298</v>
      </c>
      <c r="H3274" s="63" t="s">
        <v>418</v>
      </c>
      <c r="I3274" s="128"/>
      <c r="J3274" s="63" t="s">
        <v>14</v>
      </c>
      <c r="K3274" s="11"/>
      <c r="L3274" s="113" t="s">
        <v>8131</v>
      </c>
      <c r="M3274" s="15">
        <v>43243</v>
      </c>
      <c r="N3274" s="188" t="s">
        <v>8050</v>
      </c>
      <c r="O3274" s="131"/>
      <c r="P3274" s="182"/>
    </row>
    <row r="3275" spans="1:16" ht="27">
      <c r="A3275" s="130" t="s">
        <v>8047</v>
      </c>
      <c r="B3275" s="128">
        <v>33</v>
      </c>
      <c r="C3275" s="97" t="s">
        <v>8132</v>
      </c>
      <c r="D3275" s="97" t="s">
        <v>8133</v>
      </c>
      <c r="E3275" s="128">
        <v>2</v>
      </c>
      <c r="F3275" s="180" t="s">
        <v>298</v>
      </c>
      <c r="G3275" s="63" t="s">
        <v>298</v>
      </c>
      <c r="H3275" s="63" t="s">
        <v>418</v>
      </c>
      <c r="I3275" s="128"/>
      <c r="J3275" s="63" t="s">
        <v>14</v>
      </c>
      <c r="K3275" s="11"/>
      <c r="L3275" s="113" t="s">
        <v>8134</v>
      </c>
      <c r="M3275" s="15">
        <v>43243</v>
      </c>
      <c r="N3275" s="188" t="s">
        <v>8129</v>
      </c>
      <c r="O3275" s="131"/>
      <c r="P3275" s="182"/>
    </row>
    <row r="3276" spans="1:16" ht="40.5">
      <c r="A3276" s="130" t="s">
        <v>8047</v>
      </c>
      <c r="B3276" s="128">
        <v>34</v>
      </c>
      <c r="C3276" s="97" t="s">
        <v>8135</v>
      </c>
      <c r="D3276" s="97"/>
      <c r="E3276" s="128">
        <v>1</v>
      </c>
      <c r="F3276" s="180" t="s">
        <v>298</v>
      </c>
      <c r="G3276" s="63" t="s">
        <v>298</v>
      </c>
      <c r="H3276" s="63" t="s">
        <v>418</v>
      </c>
      <c r="I3276" s="128"/>
      <c r="J3276" s="63" t="s">
        <v>14</v>
      </c>
      <c r="K3276" s="11"/>
      <c r="L3276" s="113" t="s">
        <v>8136</v>
      </c>
      <c r="M3276" s="15">
        <v>43248</v>
      </c>
      <c r="N3276" s="188" t="s">
        <v>8050</v>
      </c>
      <c r="O3276" s="131"/>
      <c r="P3276" s="182"/>
    </row>
    <row r="3277" spans="1:16" ht="27">
      <c r="A3277" s="130" t="s">
        <v>8137</v>
      </c>
      <c r="B3277" s="128">
        <v>1</v>
      </c>
      <c r="C3277" s="11" t="s">
        <v>8138</v>
      </c>
      <c r="D3277" s="130"/>
      <c r="E3277" s="128">
        <v>1</v>
      </c>
      <c r="F3277" s="180" t="s">
        <v>128</v>
      </c>
      <c r="G3277" s="63" t="s">
        <v>10861</v>
      </c>
      <c r="H3277" s="63" t="s">
        <v>10862</v>
      </c>
      <c r="I3277" s="128"/>
      <c r="J3277" s="63" t="s">
        <v>14</v>
      </c>
      <c r="K3277" s="11"/>
      <c r="L3277" s="23" t="s">
        <v>8139</v>
      </c>
      <c r="M3277" s="105">
        <v>40439</v>
      </c>
      <c r="N3277" s="188" t="s">
        <v>8140</v>
      </c>
      <c r="O3277" s="131" t="s">
        <v>8141</v>
      </c>
      <c r="P3277" s="182"/>
    </row>
    <row r="3278" spans="1:16" ht="54">
      <c r="A3278" s="130" t="s">
        <v>8137</v>
      </c>
      <c r="B3278" s="128">
        <v>2</v>
      </c>
      <c r="C3278" s="242" t="s">
        <v>8142</v>
      </c>
      <c r="D3278" s="130"/>
      <c r="E3278" s="128">
        <v>1</v>
      </c>
      <c r="F3278" s="180" t="s">
        <v>298</v>
      </c>
      <c r="G3278" s="63" t="s">
        <v>298</v>
      </c>
      <c r="H3278" s="63" t="s">
        <v>5359</v>
      </c>
      <c r="I3278" s="128"/>
      <c r="J3278" s="396" t="s">
        <v>14</v>
      </c>
      <c r="K3278" s="242"/>
      <c r="L3278" s="23"/>
      <c r="M3278" s="105">
        <v>40439</v>
      </c>
      <c r="N3278" s="199" t="s">
        <v>8144</v>
      </c>
      <c r="O3278" s="131" t="s">
        <v>8141</v>
      </c>
      <c r="P3278" s="182"/>
    </row>
    <row r="3279" spans="1:16">
      <c r="A3279" s="204" t="s">
        <v>8145</v>
      </c>
      <c r="B3279" s="182">
        <v>3</v>
      </c>
      <c r="C3279" s="188" t="s">
        <v>8146</v>
      </c>
      <c r="D3279" s="204"/>
      <c r="E3279" s="128">
        <v>1</v>
      </c>
      <c r="F3279" s="180" t="s">
        <v>560</v>
      </c>
      <c r="G3279" s="7" t="s">
        <v>560</v>
      </c>
      <c r="H3279" s="12" t="s">
        <v>5323</v>
      </c>
      <c r="I3279" s="128"/>
      <c r="J3279" s="63"/>
      <c r="K3279" s="11"/>
      <c r="L3279" s="23" t="s">
        <v>8147</v>
      </c>
      <c r="M3279" s="23"/>
      <c r="N3279" s="188" t="s">
        <v>8148</v>
      </c>
      <c r="O3279" s="131"/>
      <c r="P3279" s="182" t="s">
        <v>534</v>
      </c>
    </row>
    <row r="3280" spans="1:16">
      <c r="A3280" s="204" t="s">
        <v>8145</v>
      </c>
      <c r="B3280" s="182">
        <v>4</v>
      </c>
      <c r="C3280" s="188" t="s">
        <v>535</v>
      </c>
      <c r="D3280" s="204"/>
      <c r="E3280" s="128">
        <v>1</v>
      </c>
      <c r="F3280" s="180" t="s">
        <v>560</v>
      </c>
      <c r="G3280" s="7" t="s">
        <v>560</v>
      </c>
      <c r="H3280" s="12" t="s">
        <v>4967</v>
      </c>
      <c r="I3280" s="128"/>
      <c r="J3280" s="63"/>
      <c r="K3280" s="11"/>
      <c r="L3280" s="23" t="s">
        <v>8149</v>
      </c>
      <c r="M3280" s="23"/>
      <c r="N3280" s="188" t="s">
        <v>8148</v>
      </c>
      <c r="O3280" s="131"/>
      <c r="P3280" s="182" t="s">
        <v>534</v>
      </c>
    </row>
    <row r="3281" spans="1:16" ht="27">
      <c r="A3281" s="162" t="s">
        <v>8150</v>
      </c>
      <c r="B3281" s="128">
        <v>1</v>
      </c>
      <c r="C3281" s="6" t="s">
        <v>8151</v>
      </c>
      <c r="D3281" s="6"/>
      <c r="E3281" s="128">
        <v>1</v>
      </c>
      <c r="F3281" s="183" t="s">
        <v>4209</v>
      </c>
      <c r="G3281" s="7" t="s">
        <v>4209</v>
      </c>
      <c r="H3281" s="12" t="s">
        <v>11902</v>
      </c>
      <c r="I3281" s="128"/>
      <c r="J3281" s="208" t="s">
        <v>14</v>
      </c>
      <c r="K3281" s="6"/>
      <c r="L3281" s="6" t="s">
        <v>8153</v>
      </c>
      <c r="M3281" s="6" t="s">
        <v>8154</v>
      </c>
      <c r="N3281" s="189" t="s">
        <v>8155</v>
      </c>
      <c r="O3281" s="131"/>
      <c r="P3281" s="182"/>
    </row>
    <row r="3282" spans="1:16" ht="27">
      <c r="A3282" s="162" t="s">
        <v>8150</v>
      </c>
      <c r="B3282" s="128">
        <v>2</v>
      </c>
      <c r="C3282" s="6" t="s">
        <v>8156</v>
      </c>
      <c r="D3282" s="6"/>
      <c r="E3282" s="128">
        <v>1</v>
      </c>
      <c r="F3282" s="183" t="s">
        <v>4209</v>
      </c>
      <c r="G3282" s="7" t="s">
        <v>4209</v>
      </c>
      <c r="H3282" s="12" t="s">
        <v>11902</v>
      </c>
      <c r="I3282" s="128"/>
      <c r="J3282" s="208" t="s">
        <v>14</v>
      </c>
      <c r="K3282" s="6"/>
      <c r="L3282" s="6" t="s">
        <v>8157</v>
      </c>
      <c r="M3282" s="6" t="s">
        <v>8154</v>
      </c>
      <c r="N3282" s="189"/>
      <c r="O3282" s="131"/>
      <c r="P3282" s="182"/>
    </row>
    <row r="3283" spans="1:16" ht="27">
      <c r="A3283" s="162" t="s">
        <v>8158</v>
      </c>
      <c r="B3283" s="128">
        <v>3</v>
      </c>
      <c r="C3283" s="6" t="s">
        <v>8159</v>
      </c>
      <c r="D3283" s="6"/>
      <c r="E3283" s="128">
        <v>1</v>
      </c>
      <c r="F3283" s="183" t="s">
        <v>4209</v>
      </c>
      <c r="G3283" s="7" t="s">
        <v>4209</v>
      </c>
      <c r="H3283" s="12" t="s">
        <v>11902</v>
      </c>
      <c r="I3283" s="128"/>
      <c r="J3283" s="208" t="s">
        <v>14</v>
      </c>
      <c r="K3283" s="6"/>
      <c r="L3283" s="6" t="s">
        <v>8160</v>
      </c>
      <c r="M3283" s="6" t="s">
        <v>8154</v>
      </c>
      <c r="N3283" s="189"/>
      <c r="O3283" s="131"/>
      <c r="P3283" s="182"/>
    </row>
    <row r="3284" spans="1:16" ht="27">
      <c r="A3284" s="162" t="s">
        <v>8158</v>
      </c>
      <c r="B3284" s="128">
        <v>4</v>
      </c>
      <c r="C3284" s="6" t="s">
        <v>8161</v>
      </c>
      <c r="D3284" s="6"/>
      <c r="E3284" s="128">
        <v>4</v>
      </c>
      <c r="F3284" s="183" t="s">
        <v>4209</v>
      </c>
      <c r="G3284" s="7" t="s">
        <v>4209</v>
      </c>
      <c r="H3284" s="12" t="s">
        <v>11902</v>
      </c>
      <c r="I3284" s="128"/>
      <c r="J3284" s="208" t="s">
        <v>14</v>
      </c>
      <c r="K3284" s="6"/>
      <c r="L3284" s="6" t="s">
        <v>8162</v>
      </c>
      <c r="M3284" s="6" t="s">
        <v>8154</v>
      </c>
      <c r="N3284" s="189" t="s">
        <v>8163</v>
      </c>
      <c r="O3284" s="131"/>
      <c r="P3284" s="182"/>
    </row>
    <row r="3285" spans="1:16" ht="27">
      <c r="A3285" s="162" t="s">
        <v>8158</v>
      </c>
      <c r="B3285" s="128">
        <v>5</v>
      </c>
      <c r="C3285" s="6" t="s">
        <v>8164</v>
      </c>
      <c r="D3285" s="6"/>
      <c r="E3285" s="128">
        <v>1</v>
      </c>
      <c r="F3285" s="183" t="s">
        <v>4209</v>
      </c>
      <c r="G3285" s="7" t="s">
        <v>4209</v>
      </c>
      <c r="H3285" s="12" t="s">
        <v>11902</v>
      </c>
      <c r="I3285" s="128"/>
      <c r="J3285" s="208" t="s">
        <v>14</v>
      </c>
      <c r="K3285" s="6"/>
      <c r="L3285" s="6" t="s">
        <v>8165</v>
      </c>
      <c r="M3285" s="6" t="s">
        <v>8154</v>
      </c>
      <c r="N3285" s="189" t="s">
        <v>8166</v>
      </c>
      <c r="O3285" s="131"/>
      <c r="P3285" s="182"/>
    </row>
    <row r="3286" spans="1:16" ht="27">
      <c r="A3286" s="162" t="s">
        <v>8158</v>
      </c>
      <c r="B3286" s="128">
        <v>6</v>
      </c>
      <c r="C3286" s="6" t="s">
        <v>8167</v>
      </c>
      <c r="D3286" s="6"/>
      <c r="E3286" s="128">
        <v>2</v>
      </c>
      <c r="F3286" s="183" t="s">
        <v>4209</v>
      </c>
      <c r="G3286" s="7" t="s">
        <v>4209</v>
      </c>
      <c r="H3286" s="12" t="s">
        <v>11902</v>
      </c>
      <c r="I3286" s="128"/>
      <c r="J3286" s="208" t="s">
        <v>14</v>
      </c>
      <c r="K3286" s="6"/>
      <c r="L3286" s="6" t="s">
        <v>8168</v>
      </c>
      <c r="M3286" s="6" t="s">
        <v>8154</v>
      </c>
      <c r="N3286" s="189"/>
      <c r="O3286" s="131"/>
      <c r="P3286" s="182"/>
    </row>
    <row r="3287" spans="1:16">
      <c r="A3287" s="162" t="s">
        <v>8158</v>
      </c>
      <c r="B3287" s="128">
        <v>7</v>
      </c>
      <c r="C3287" s="6" t="s">
        <v>8169</v>
      </c>
      <c r="D3287" s="6"/>
      <c r="E3287" s="128">
        <v>1</v>
      </c>
      <c r="F3287" s="183" t="s">
        <v>4209</v>
      </c>
      <c r="G3287" s="7" t="s">
        <v>4209</v>
      </c>
      <c r="H3287" s="96" t="s">
        <v>11781</v>
      </c>
      <c r="I3287" s="128"/>
      <c r="J3287" s="208" t="s">
        <v>8171</v>
      </c>
      <c r="K3287" s="6"/>
      <c r="L3287" s="6" t="s">
        <v>11931</v>
      </c>
      <c r="M3287" s="6" t="s">
        <v>8154</v>
      </c>
      <c r="N3287" s="189" t="s">
        <v>8155</v>
      </c>
      <c r="O3287" s="131"/>
      <c r="P3287" s="182"/>
    </row>
    <row r="3288" spans="1:16">
      <c r="A3288" s="162" t="s">
        <v>8158</v>
      </c>
      <c r="B3288" s="128">
        <v>8</v>
      </c>
      <c r="C3288" s="6" t="s">
        <v>8173</v>
      </c>
      <c r="D3288" s="6"/>
      <c r="E3288" s="128">
        <v>1</v>
      </c>
      <c r="F3288" s="183" t="s">
        <v>4209</v>
      </c>
      <c r="G3288" s="7" t="s">
        <v>4209</v>
      </c>
      <c r="H3288" s="96" t="s">
        <v>11781</v>
      </c>
      <c r="I3288" s="128"/>
      <c r="J3288" s="208" t="s">
        <v>8171</v>
      </c>
      <c r="K3288" s="6"/>
      <c r="L3288" s="6" t="s">
        <v>11931</v>
      </c>
      <c r="M3288" s="6" t="s">
        <v>8154</v>
      </c>
      <c r="N3288" s="189" t="s">
        <v>8155</v>
      </c>
      <c r="O3288" s="131"/>
      <c r="P3288" s="182"/>
    </row>
    <row r="3289" spans="1:16" ht="32.25">
      <c r="A3289" s="162" t="s">
        <v>8158</v>
      </c>
      <c r="B3289" s="128">
        <v>9</v>
      </c>
      <c r="C3289" s="6" t="s">
        <v>8174</v>
      </c>
      <c r="D3289" s="6"/>
      <c r="E3289" s="128">
        <v>1</v>
      </c>
      <c r="F3289" s="183" t="s">
        <v>4209</v>
      </c>
      <c r="G3289" s="7" t="s">
        <v>4209</v>
      </c>
      <c r="H3289" s="7" t="s">
        <v>10875</v>
      </c>
      <c r="I3289" s="128"/>
      <c r="J3289" s="208" t="s">
        <v>8171</v>
      </c>
      <c r="K3289" s="6"/>
      <c r="L3289" s="6" t="s">
        <v>11932</v>
      </c>
      <c r="M3289" s="6" t="s">
        <v>8154</v>
      </c>
      <c r="N3289" s="189" t="s">
        <v>8155</v>
      </c>
      <c r="O3289" s="131"/>
      <c r="P3289" s="182"/>
    </row>
    <row r="3290" spans="1:16">
      <c r="A3290" s="162" t="s">
        <v>8158</v>
      </c>
      <c r="B3290" s="128">
        <v>10</v>
      </c>
      <c r="C3290" s="6" t="s">
        <v>8177</v>
      </c>
      <c r="D3290" s="6"/>
      <c r="E3290" s="128">
        <v>4</v>
      </c>
      <c r="F3290" s="183" t="s">
        <v>408</v>
      </c>
      <c r="G3290" s="63" t="s">
        <v>10889</v>
      </c>
      <c r="H3290" s="63" t="s">
        <v>409</v>
      </c>
      <c r="I3290" s="128"/>
      <c r="J3290" s="208" t="s">
        <v>14</v>
      </c>
      <c r="K3290" s="6"/>
      <c r="L3290" s="6"/>
      <c r="M3290" s="6" t="s">
        <v>8154</v>
      </c>
      <c r="N3290" s="189" t="s">
        <v>8155</v>
      </c>
      <c r="O3290" s="131"/>
      <c r="P3290" s="182"/>
    </row>
    <row r="3291" spans="1:16">
      <c r="A3291" s="162" t="s">
        <v>8158</v>
      </c>
      <c r="B3291" s="128">
        <v>11</v>
      </c>
      <c r="C3291" s="6" t="s">
        <v>8178</v>
      </c>
      <c r="D3291" s="6"/>
      <c r="E3291" s="128">
        <v>6</v>
      </c>
      <c r="F3291" s="183" t="s">
        <v>408</v>
      </c>
      <c r="G3291" s="63" t="s">
        <v>10889</v>
      </c>
      <c r="H3291" s="63" t="s">
        <v>409</v>
      </c>
      <c r="I3291" s="128"/>
      <c r="J3291" s="208" t="s">
        <v>14</v>
      </c>
      <c r="K3291" s="6"/>
      <c r="L3291" s="6"/>
      <c r="M3291" s="6" t="s">
        <v>8154</v>
      </c>
      <c r="N3291" s="189" t="s">
        <v>8155</v>
      </c>
      <c r="O3291" s="131"/>
      <c r="P3291" s="182"/>
    </row>
    <row r="3292" spans="1:16">
      <c r="A3292" s="162" t="s">
        <v>8179</v>
      </c>
      <c r="B3292" s="128">
        <v>12</v>
      </c>
      <c r="C3292" s="6" t="s">
        <v>8180</v>
      </c>
      <c r="D3292" s="6"/>
      <c r="E3292" s="128">
        <v>1</v>
      </c>
      <c r="F3292" s="183" t="s">
        <v>408</v>
      </c>
      <c r="G3292" s="63" t="s">
        <v>10889</v>
      </c>
      <c r="H3292" s="63" t="s">
        <v>409</v>
      </c>
      <c r="I3292" s="128"/>
      <c r="J3292" s="208" t="s">
        <v>8171</v>
      </c>
      <c r="K3292" s="6"/>
      <c r="L3292" s="6" t="s">
        <v>11933</v>
      </c>
      <c r="M3292" s="6" t="s">
        <v>8154</v>
      </c>
      <c r="N3292" s="189" t="s">
        <v>8155</v>
      </c>
      <c r="O3292" s="131"/>
      <c r="P3292" s="182"/>
    </row>
    <row r="3293" spans="1:16" ht="27">
      <c r="A3293" s="162" t="s">
        <v>8183</v>
      </c>
      <c r="B3293" s="128">
        <v>13</v>
      </c>
      <c r="C3293" s="6" t="s">
        <v>8156</v>
      </c>
      <c r="D3293" s="6"/>
      <c r="E3293" s="128">
        <v>1</v>
      </c>
      <c r="F3293" s="183" t="s">
        <v>4209</v>
      </c>
      <c r="G3293" s="7" t="s">
        <v>4209</v>
      </c>
      <c r="H3293" s="12" t="s">
        <v>11902</v>
      </c>
      <c r="I3293" s="128"/>
      <c r="J3293" s="208" t="s">
        <v>14</v>
      </c>
      <c r="K3293" s="6"/>
      <c r="L3293" s="6" t="s">
        <v>8186</v>
      </c>
      <c r="M3293" s="6" t="s">
        <v>8187</v>
      </c>
      <c r="N3293" s="189"/>
      <c r="O3293" s="131"/>
      <c r="P3293" s="182"/>
    </row>
    <row r="3294" spans="1:16" ht="27">
      <c r="A3294" s="130" t="s">
        <v>8188</v>
      </c>
      <c r="B3294" s="128">
        <v>1</v>
      </c>
      <c r="C3294" s="64" t="s">
        <v>8189</v>
      </c>
      <c r="D3294" s="11"/>
      <c r="E3294" s="128">
        <v>1</v>
      </c>
      <c r="F3294" s="180" t="s">
        <v>138</v>
      </c>
      <c r="G3294" s="63" t="s">
        <v>138</v>
      </c>
      <c r="H3294" s="63" t="s">
        <v>10871</v>
      </c>
      <c r="I3294" s="128"/>
      <c r="J3294" s="63" t="s">
        <v>14</v>
      </c>
      <c r="K3294" s="11" t="s">
        <v>10796</v>
      </c>
      <c r="L3294" s="11" t="s">
        <v>10797</v>
      </c>
      <c r="M3294" s="6" t="s">
        <v>8191</v>
      </c>
      <c r="N3294" s="188" t="s">
        <v>8192</v>
      </c>
      <c r="O3294" s="131"/>
      <c r="P3294" s="182"/>
    </row>
    <row r="3295" spans="1:16" ht="27">
      <c r="A3295" s="130" t="s">
        <v>8188</v>
      </c>
      <c r="B3295" s="128">
        <v>2</v>
      </c>
      <c r="C3295" s="64" t="s">
        <v>8193</v>
      </c>
      <c r="D3295" s="11"/>
      <c r="E3295" s="128">
        <v>1</v>
      </c>
      <c r="F3295" s="180" t="s">
        <v>298</v>
      </c>
      <c r="G3295" s="63" t="s">
        <v>298</v>
      </c>
      <c r="H3295" s="63" t="s">
        <v>418</v>
      </c>
      <c r="I3295" s="128"/>
      <c r="J3295" s="63" t="s">
        <v>14</v>
      </c>
      <c r="K3295" s="11"/>
      <c r="L3295" s="11" t="s">
        <v>8194</v>
      </c>
      <c r="M3295" s="6" t="s">
        <v>8191</v>
      </c>
      <c r="N3295" s="188" t="s">
        <v>8195</v>
      </c>
      <c r="O3295" s="131"/>
      <c r="P3295" s="182"/>
    </row>
    <row r="3296" spans="1:16" ht="40.5">
      <c r="A3296" s="130" t="s">
        <v>8196</v>
      </c>
      <c r="B3296" s="128">
        <v>1</v>
      </c>
      <c r="C3296" s="64" t="s">
        <v>8197</v>
      </c>
      <c r="D3296" s="11"/>
      <c r="E3296" s="128">
        <v>1</v>
      </c>
      <c r="F3296" s="180" t="s">
        <v>128</v>
      </c>
      <c r="G3296" s="63" t="s">
        <v>10861</v>
      </c>
      <c r="H3296" s="63" t="s">
        <v>10862</v>
      </c>
      <c r="I3296" s="128" t="s">
        <v>534</v>
      </c>
      <c r="J3296" s="63" t="s">
        <v>14</v>
      </c>
      <c r="K3296" s="11"/>
      <c r="L3296" s="11" t="s">
        <v>8198</v>
      </c>
      <c r="M3296" s="15" t="s">
        <v>7564</v>
      </c>
      <c r="N3296" s="188" t="s">
        <v>8199</v>
      </c>
      <c r="O3296" s="131"/>
      <c r="P3296" s="182"/>
    </row>
    <row r="3297" spans="1:18" ht="27">
      <c r="A3297" s="130" t="s">
        <v>8200</v>
      </c>
      <c r="B3297" s="128">
        <v>1</v>
      </c>
      <c r="C3297" s="11" t="s">
        <v>8201</v>
      </c>
      <c r="D3297" s="11" t="s">
        <v>8201</v>
      </c>
      <c r="E3297" s="128">
        <v>1</v>
      </c>
      <c r="F3297" s="180" t="s">
        <v>298</v>
      </c>
      <c r="G3297" s="63" t="s">
        <v>298</v>
      </c>
      <c r="H3297" s="63" t="s">
        <v>5359</v>
      </c>
      <c r="I3297" s="128"/>
      <c r="J3297" s="63" t="s">
        <v>14</v>
      </c>
      <c r="K3297" s="11"/>
      <c r="L3297" s="11" t="s">
        <v>8202</v>
      </c>
      <c r="M3297" s="15">
        <v>40724</v>
      </c>
      <c r="N3297" s="188" t="s">
        <v>8203</v>
      </c>
      <c r="O3297" s="131"/>
      <c r="P3297" s="182"/>
    </row>
    <row r="3298" spans="1:18" ht="40.5">
      <c r="A3298" s="130" t="s">
        <v>8204</v>
      </c>
      <c r="B3298" s="128">
        <v>1</v>
      </c>
      <c r="C3298" s="21" t="s">
        <v>8205</v>
      </c>
      <c r="D3298" s="11"/>
      <c r="E3298" s="128">
        <v>1</v>
      </c>
      <c r="F3298" s="180" t="s">
        <v>128</v>
      </c>
      <c r="G3298" s="63" t="s">
        <v>10861</v>
      </c>
      <c r="H3298" s="63" t="s">
        <v>10862</v>
      </c>
      <c r="I3298" s="128" t="s">
        <v>534</v>
      </c>
      <c r="J3298" s="63" t="s">
        <v>14</v>
      </c>
      <c r="K3298" s="11"/>
      <c r="L3298" s="11" t="s">
        <v>8206</v>
      </c>
      <c r="M3298" s="15" t="s">
        <v>8207</v>
      </c>
      <c r="N3298" s="188" t="s">
        <v>135</v>
      </c>
      <c r="O3298" s="131"/>
      <c r="P3298" s="182"/>
    </row>
    <row r="3299" spans="1:18" ht="40.5">
      <c r="A3299" s="130" t="s">
        <v>8204</v>
      </c>
      <c r="B3299" s="128">
        <v>2</v>
      </c>
      <c r="C3299" s="21" t="s">
        <v>8208</v>
      </c>
      <c r="D3299" s="11"/>
      <c r="E3299" s="128">
        <v>1</v>
      </c>
      <c r="F3299" s="180" t="s">
        <v>261</v>
      </c>
      <c r="G3299" s="96" t="s">
        <v>10861</v>
      </c>
      <c r="H3299" s="237" t="s">
        <v>10865</v>
      </c>
      <c r="I3299" s="128" t="s">
        <v>534</v>
      </c>
      <c r="J3299" s="63" t="s">
        <v>14</v>
      </c>
      <c r="K3299" s="11"/>
      <c r="L3299" s="11" t="s">
        <v>8209</v>
      </c>
      <c r="M3299" s="15"/>
      <c r="N3299" s="188" t="s">
        <v>8210</v>
      </c>
      <c r="O3299" s="131"/>
      <c r="P3299" s="182"/>
      <c r="R3299" s="228"/>
    </row>
    <row r="3300" spans="1:18" s="39" customFormat="1" ht="40.5">
      <c r="A3300" s="162" t="s">
        <v>8204</v>
      </c>
      <c r="B3300" s="128">
        <v>3</v>
      </c>
      <c r="C3300" s="6" t="s">
        <v>8212</v>
      </c>
      <c r="D3300" s="6"/>
      <c r="E3300" s="128">
        <v>1</v>
      </c>
      <c r="F3300" s="183" t="s">
        <v>138</v>
      </c>
      <c r="G3300" s="63" t="s">
        <v>138</v>
      </c>
      <c r="H3300" s="63" t="s">
        <v>10871</v>
      </c>
      <c r="I3300" s="7"/>
      <c r="J3300" s="208" t="s">
        <v>14</v>
      </c>
      <c r="K3300" s="6" t="s">
        <v>10798</v>
      </c>
      <c r="L3300" s="6" t="s">
        <v>10799</v>
      </c>
      <c r="M3300" s="6" t="s">
        <v>8215</v>
      </c>
      <c r="N3300" s="189" t="s">
        <v>8216</v>
      </c>
      <c r="O3300" s="6"/>
      <c r="P3300" s="183"/>
      <c r="Q3300" s="228"/>
      <c r="R3300" s="61"/>
    </row>
    <row r="3301" spans="1:18" ht="27">
      <c r="A3301" s="215" t="s">
        <v>11934</v>
      </c>
      <c r="B3301" s="128">
        <v>1</v>
      </c>
      <c r="C3301" s="6" t="s">
        <v>11935</v>
      </c>
      <c r="D3301" s="6"/>
      <c r="E3301" s="128">
        <v>1</v>
      </c>
      <c r="F3301" s="183" t="s">
        <v>4235</v>
      </c>
      <c r="G3301" s="63" t="s">
        <v>10889</v>
      </c>
      <c r="H3301" s="7" t="s">
        <v>6606</v>
      </c>
      <c r="I3301" s="7" t="s">
        <v>534</v>
      </c>
      <c r="J3301" s="7"/>
      <c r="K3301" s="6" t="s">
        <v>11936</v>
      </c>
      <c r="L3301" s="6" t="s">
        <v>11937</v>
      </c>
      <c r="M3301" s="6" t="s">
        <v>11938</v>
      </c>
      <c r="N3301" s="189"/>
      <c r="O3301" s="6" t="s">
        <v>11939</v>
      </c>
      <c r="P3301" s="183"/>
    </row>
    <row r="3302" spans="1:18">
      <c r="A3302" s="374" t="s">
        <v>11940</v>
      </c>
      <c r="B3302" s="128">
        <v>1</v>
      </c>
      <c r="C3302" s="6" t="s">
        <v>11941</v>
      </c>
      <c r="D3302" s="6"/>
      <c r="E3302" s="128">
        <v>1</v>
      </c>
      <c r="F3302" s="183" t="s">
        <v>129</v>
      </c>
      <c r="G3302" s="63" t="s">
        <v>10861</v>
      </c>
      <c r="H3302" s="7" t="s">
        <v>11618</v>
      </c>
      <c r="I3302" s="7" t="s">
        <v>534</v>
      </c>
      <c r="J3302" s="7"/>
      <c r="K3302" s="6" t="s">
        <v>11942</v>
      </c>
      <c r="L3302" s="6" t="s">
        <v>11943</v>
      </c>
      <c r="M3302" s="6"/>
      <c r="N3302" s="189" t="s">
        <v>11944</v>
      </c>
      <c r="O3302" s="6" t="s">
        <v>11945</v>
      </c>
      <c r="P3302" s="183"/>
    </row>
    <row r="3303" spans="1:18">
      <c r="A3303" s="130" t="s">
        <v>8217</v>
      </c>
      <c r="B3303" s="128">
        <v>1</v>
      </c>
      <c r="C3303" s="11" t="s">
        <v>8218</v>
      </c>
      <c r="D3303" s="11"/>
      <c r="E3303" s="128">
        <v>1</v>
      </c>
      <c r="F3303" s="180" t="s">
        <v>128</v>
      </c>
      <c r="G3303" s="63" t="s">
        <v>10861</v>
      </c>
      <c r="H3303" s="63" t="s">
        <v>10862</v>
      </c>
      <c r="I3303" s="128"/>
      <c r="J3303" s="63" t="s">
        <v>14</v>
      </c>
      <c r="K3303" s="11"/>
      <c r="L3303" s="11" t="s">
        <v>8219</v>
      </c>
      <c r="M3303" s="15">
        <v>43230</v>
      </c>
      <c r="N3303" s="188" t="s">
        <v>8220</v>
      </c>
      <c r="O3303" s="131"/>
      <c r="P3303" s="182"/>
    </row>
    <row r="3304" spans="1:18" ht="27">
      <c r="A3304" s="130" t="s">
        <v>8217</v>
      </c>
      <c r="B3304" s="128">
        <v>2</v>
      </c>
      <c r="C3304" s="11" t="s">
        <v>8221</v>
      </c>
      <c r="D3304" s="11" t="s">
        <v>8222</v>
      </c>
      <c r="E3304" s="128">
        <v>1</v>
      </c>
      <c r="F3304" s="180" t="s">
        <v>128</v>
      </c>
      <c r="G3304" s="63" t="s">
        <v>10861</v>
      </c>
      <c r="H3304" s="63" t="s">
        <v>10862</v>
      </c>
      <c r="I3304" s="128"/>
      <c r="J3304" s="63" t="s">
        <v>14</v>
      </c>
      <c r="K3304" s="11"/>
      <c r="L3304" s="11" t="s">
        <v>8223</v>
      </c>
      <c r="M3304" s="15">
        <v>43230</v>
      </c>
      <c r="N3304" s="190" t="s">
        <v>8224</v>
      </c>
      <c r="O3304" s="131"/>
      <c r="P3304" s="182"/>
      <c r="R3304" s="8"/>
    </row>
    <row r="3305" spans="1:18" s="41" customFormat="1">
      <c r="A3305" s="63" t="s">
        <v>8225</v>
      </c>
      <c r="B3305" s="128">
        <v>1</v>
      </c>
      <c r="C3305" s="11" t="s">
        <v>8226</v>
      </c>
      <c r="D3305" s="11"/>
      <c r="E3305" s="128">
        <v>1</v>
      </c>
      <c r="F3305" s="180" t="s">
        <v>138</v>
      </c>
      <c r="G3305" s="63" t="s">
        <v>138</v>
      </c>
      <c r="H3305" s="63" t="s">
        <v>10871</v>
      </c>
      <c r="I3305" s="12"/>
      <c r="J3305" s="63" t="s">
        <v>5867</v>
      </c>
      <c r="K3305" s="6" t="s">
        <v>10800</v>
      </c>
      <c r="L3305" s="11" t="s">
        <v>8229</v>
      </c>
      <c r="M3305" s="11"/>
      <c r="N3305" s="188"/>
      <c r="O3305" s="112">
        <v>39933</v>
      </c>
      <c r="P3305" s="180"/>
      <c r="Q3305" s="8"/>
      <c r="R3305" s="8"/>
    </row>
    <row r="3306" spans="1:18" s="41" customFormat="1" ht="27">
      <c r="A3306" s="63" t="s">
        <v>8225</v>
      </c>
      <c r="B3306" s="128">
        <v>2</v>
      </c>
      <c r="C3306" s="11" t="s">
        <v>8230</v>
      </c>
      <c r="D3306" s="11" t="s">
        <v>8231</v>
      </c>
      <c r="E3306" s="128">
        <v>1</v>
      </c>
      <c r="F3306" s="180" t="s">
        <v>138</v>
      </c>
      <c r="G3306" s="63" t="s">
        <v>138</v>
      </c>
      <c r="H3306" s="63" t="s">
        <v>10871</v>
      </c>
      <c r="I3306" s="12"/>
      <c r="J3306" s="63" t="s">
        <v>8232</v>
      </c>
      <c r="K3306" s="6" t="s">
        <v>10801</v>
      </c>
      <c r="L3306" s="11" t="s">
        <v>8234</v>
      </c>
      <c r="M3306" s="11"/>
      <c r="N3306" s="188"/>
      <c r="O3306" s="112">
        <v>39933</v>
      </c>
      <c r="P3306" s="180"/>
      <c r="Q3306" s="8"/>
      <c r="R3306" s="8"/>
    </row>
    <row r="3307" spans="1:18" s="41" customFormat="1">
      <c r="A3307" s="63" t="s">
        <v>8225</v>
      </c>
      <c r="B3307" s="128">
        <v>3</v>
      </c>
      <c r="C3307" s="11" t="s">
        <v>8235</v>
      </c>
      <c r="D3307" s="11"/>
      <c r="E3307" s="128">
        <v>1</v>
      </c>
      <c r="F3307" s="180" t="s">
        <v>138</v>
      </c>
      <c r="G3307" s="63" t="s">
        <v>138</v>
      </c>
      <c r="H3307" s="63" t="s">
        <v>10871</v>
      </c>
      <c r="I3307" s="12"/>
      <c r="J3307" s="63" t="s">
        <v>140</v>
      </c>
      <c r="K3307" s="6" t="s">
        <v>10802</v>
      </c>
      <c r="L3307" s="11" t="s">
        <v>8238</v>
      </c>
      <c r="M3307" s="11"/>
      <c r="N3307" s="188"/>
      <c r="O3307" s="112">
        <v>39933</v>
      </c>
      <c r="P3307" s="180"/>
      <c r="Q3307" s="8"/>
      <c r="R3307" s="8"/>
    </row>
    <row r="3308" spans="1:18" s="41" customFormat="1">
      <c r="A3308" s="63" t="s">
        <v>8225</v>
      </c>
      <c r="B3308" s="128">
        <v>4</v>
      </c>
      <c r="C3308" s="11" t="s">
        <v>8239</v>
      </c>
      <c r="D3308" s="11"/>
      <c r="E3308" s="128">
        <v>1</v>
      </c>
      <c r="F3308" s="180" t="s">
        <v>138</v>
      </c>
      <c r="G3308" s="63" t="s">
        <v>138</v>
      </c>
      <c r="H3308" s="63" t="s">
        <v>10871</v>
      </c>
      <c r="I3308" s="12"/>
      <c r="J3308" s="63" t="s">
        <v>8241</v>
      </c>
      <c r="K3308" s="6" t="s">
        <v>10803</v>
      </c>
      <c r="L3308" s="11" t="s">
        <v>8243</v>
      </c>
      <c r="M3308" s="11"/>
      <c r="N3308" s="188"/>
      <c r="O3308" s="112">
        <v>39933</v>
      </c>
      <c r="P3308" s="180"/>
      <c r="Q3308" s="8"/>
      <c r="R3308" s="8"/>
    </row>
    <row r="3309" spans="1:18" s="41" customFormat="1" ht="27">
      <c r="A3309" s="63" t="s">
        <v>8225</v>
      </c>
      <c r="B3309" s="128">
        <v>5</v>
      </c>
      <c r="C3309" s="11" t="s">
        <v>8244</v>
      </c>
      <c r="D3309" s="11"/>
      <c r="E3309" s="128">
        <v>1</v>
      </c>
      <c r="F3309" s="180" t="s">
        <v>138</v>
      </c>
      <c r="G3309" s="63" t="s">
        <v>138</v>
      </c>
      <c r="H3309" s="63" t="s">
        <v>10871</v>
      </c>
      <c r="I3309" s="12"/>
      <c r="J3309" s="63" t="s">
        <v>140</v>
      </c>
      <c r="K3309" s="6" t="s">
        <v>10804</v>
      </c>
      <c r="L3309" s="11" t="s">
        <v>8246</v>
      </c>
      <c r="M3309" s="11"/>
      <c r="N3309" s="188"/>
      <c r="O3309" s="112">
        <v>39933</v>
      </c>
      <c r="P3309" s="180"/>
      <c r="Q3309" s="8"/>
      <c r="R3309" s="8"/>
    </row>
    <row r="3310" spans="1:18" s="41" customFormat="1" ht="40.5">
      <c r="A3310" s="63" t="s">
        <v>8225</v>
      </c>
      <c r="B3310" s="128">
        <v>6</v>
      </c>
      <c r="C3310" s="11" t="s">
        <v>8247</v>
      </c>
      <c r="D3310" s="11" t="s">
        <v>8248</v>
      </c>
      <c r="E3310" s="128">
        <v>1</v>
      </c>
      <c r="F3310" s="180" t="s">
        <v>138</v>
      </c>
      <c r="G3310" s="63" t="s">
        <v>138</v>
      </c>
      <c r="H3310" s="63" t="s">
        <v>10871</v>
      </c>
      <c r="I3310" s="12"/>
      <c r="J3310" s="63" t="s">
        <v>140</v>
      </c>
      <c r="K3310" s="6" t="s">
        <v>10805</v>
      </c>
      <c r="L3310" s="11" t="s">
        <v>8250</v>
      </c>
      <c r="M3310" s="11"/>
      <c r="N3310" s="188"/>
      <c r="O3310" s="112">
        <v>39933</v>
      </c>
      <c r="P3310" s="180"/>
      <c r="Q3310" s="8"/>
      <c r="R3310" s="8"/>
    </row>
    <row r="3311" spans="1:18" s="41" customFormat="1">
      <c r="A3311" s="63" t="s">
        <v>8225</v>
      </c>
      <c r="B3311" s="128">
        <v>7</v>
      </c>
      <c r="C3311" s="11" t="s">
        <v>8251</v>
      </c>
      <c r="D3311" s="11"/>
      <c r="E3311" s="128">
        <v>1</v>
      </c>
      <c r="F3311" s="180" t="s">
        <v>138</v>
      </c>
      <c r="G3311" s="63" t="s">
        <v>138</v>
      </c>
      <c r="H3311" s="12" t="s">
        <v>10871</v>
      </c>
      <c r="I3311" s="12"/>
      <c r="J3311" s="63" t="s">
        <v>140</v>
      </c>
      <c r="K3311" s="6" t="s">
        <v>10806</v>
      </c>
      <c r="L3311" s="11" t="s">
        <v>11946</v>
      </c>
      <c r="M3311" s="11"/>
      <c r="N3311" s="188"/>
      <c r="O3311" s="112">
        <v>39933</v>
      </c>
      <c r="P3311" s="180"/>
      <c r="Q3311" s="8"/>
      <c r="R3311" s="8"/>
    </row>
    <row r="3312" spans="1:18" s="41" customFormat="1" ht="27">
      <c r="A3312" s="63" t="s">
        <v>8225</v>
      </c>
      <c r="B3312" s="128">
        <v>8</v>
      </c>
      <c r="C3312" s="11" t="s">
        <v>8255</v>
      </c>
      <c r="D3312" s="11" t="s">
        <v>8256</v>
      </c>
      <c r="E3312" s="128">
        <v>1</v>
      </c>
      <c r="F3312" s="180" t="s">
        <v>138</v>
      </c>
      <c r="G3312" s="63" t="s">
        <v>138</v>
      </c>
      <c r="H3312" s="63" t="s">
        <v>10871</v>
      </c>
      <c r="I3312" s="12"/>
      <c r="J3312" s="63" t="s">
        <v>140</v>
      </c>
      <c r="K3312" s="6" t="s">
        <v>10806</v>
      </c>
      <c r="L3312" s="11" t="s">
        <v>8257</v>
      </c>
      <c r="M3312" s="11"/>
      <c r="N3312" s="188"/>
      <c r="O3312" s="112">
        <v>39933</v>
      </c>
      <c r="P3312" s="180"/>
      <c r="Q3312" s="8"/>
      <c r="R3312" s="8"/>
    </row>
    <row r="3313" spans="1:16" s="41" customFormat="1">
      <c r="A3313" s="63" t="s">
        <v>8225</v>
      </c>
      <c r="B3313" s="128">
        <v>9</v>
      </c>
      <c r="C3313" s="11" t="s">
        <v>8258</v>
      </c>
      <c r="D3313" s="11"/>
      <c r="E3313" s="128">
        <v>1</v>
      </c>
      <c r="F3313" s="180" t="s">
        <v>138</v>
      </c>
      <c r="G3313" s="63" t="s">
        <v>138</v>
      </c>
      <c r="H3313" s="63" t="s">
        <v>10871</v>
      </c>
      <c r="I3313" s="12"/>
      <c r="J3313" s="63" t="s">
        <v>8259</v>
      </c>
      <c r="K3313" s="6" t="s">
        <v>10807</v>
      </c>
      <c r="L3313" s="11" t="s">
        <v>8261</v>
      </c>
      <c r="M3313" s="11"/>
      <c r="N3313" s="188"/>
      <c r="O3313" s="112">
        <v>39933</v>
      </c>
      <c r="P3313" s="180"/>
    </row>
    <row r="3314" spans="1:16" s="41" customFormat="1" ht="40.5">
      <c r="A3314" s="63" t="s">
        <v>8225</v>
      </c>
      <c r="B3314" s="128">
        <v>10</v>
      </c>
      <c r="C3314" s="11" t="s">
        <v>8262</v>
      </c>
      <c r="D3314" s="11" t="s">
        <v>8248</v>
      </c>
      <c r="E3314" s="128">
        <v>1</v>
      </c>
      <c r="F3314" s="180" t="s">
        <v>138</v>
      </c>
      <c r="G3314" s="63" t="s">
        <v>138</v>
      </c>
      <c r="H3314" s="63" t="s">
        <v>10871</v>
      </c>
      <c r="I3314" s="12"/>
      <c r="J3314" s="63" t="s">
        <v>8263</v>
      </c>
      <c r="K3314" s="6" t="s">
        <v>10808</v>
      </c>
      <c r="L3314" s="11" t="s">
        <v>8265</v>
      </c>
      <c r="M3314" s="11"/>
      <c r="N3314" s="188"/>
      <c r="O3314" s="112">
        <v>39933</v>
      </c>
      <c r="P3314" s="180"/>
    </row>
    <row r="3315" spans="1:16" s="41" customFormat="1">
      <c r="A3315" s="63" t="s">
        <v>8225</v>
      </c>
      <c r="B3315" s="128">
        <v>11</v>
      </c>
      <c r="C3315" s="11" t="s">
        <v>8266</v>
      </c>
      <c r="D3315" s="11"/>
      <c r="E3315" s="128">
        <v>1</v>
      </c>
      <c r="F3315" s="180" t="s">
        <v>138</v>
      </c>
      <c r="G3315" s="63" t="s">
        <v>138</v>
      </c>
      <c r="H3315" s="63" t="s">
        <v>10871</v>
      </c>
      <c r="I3315" s="12"/>
      <c r="J3315" s="63" t="s">
        <v>446</v>
      </c>
      <c r="K3315" s="6" t="s">
        <v>10809</v>
      </c>
      <c r="L3315" s="11" t="s">
        <v>8268</v>
      </c>
      <c r="M3315" s="11"/>
      <c r="N3315" s="188"/>
      <c r="O3315" s="112">
        <v>39933</v>
      </c>
      <c r="P3315" s="180"/>
    </row>
    <row r="3316" spans="1:16" s="41" customFormat="1" ht="27">
      <c r="A3316" s="63" t="s">
        <v>8225</v>
      </c>
      <c r="B3316" s="128">
        <v>12</v>
      </c>
      <c r="C3316" s="11" t="s">
        <v>8269</v>
      </c>
      <c r="D3316" s="11" t="s">
        <v>8270</v>
      </c>
      <c r="E3316" s="128">
        <v>1</v>
      </c>
      <c r="F3316" s="180" t="s">
        <v>138</v>
      </c>
      <c r="G3316" s="63" t="s">
        <v>138</v>
      </c>
      <c r="H3316" s="63" t="s">
        <v>10871</v>
      </c>
      <c r="I3316" s="12"/>
      <c r="J3316" s="63" t="s">
        <v>5867</v>
      </c>
      <c r="K3316" s="6" t="s">
        <v>10810</v>
      </c>
      <c r="L3316" s="11" t="s">
        <v>8272</v>
      </c>
      <c r="M3316" s="11"/>
      <c r="N3316" s="188"/>
      <c r="O3316" s="112">
        <v>39933</v>
      </c>
      <c r="P3316" s="180"/>
    </row>
    <row r="3317" spans="1:16" s="41" customFormat="1">
      <c r="A3317" s="63" t="s">
        <v>8225</v>
      </c>
      <c r="B3317" s="128">
        <v>13</v>
      </c>
      <c r="C3317" s="11" t="s">
        <v>8273</v>
      </c>
      <c r="D3317" s="11"/>
      <c r="E3317" s="128">
        <v>1</v>
      </c>
      <c r="F3317" s="180" t="s">
        <v>138</v>
      </c>
      <c r="G3317" s="63" t="s">
        <v>138</v>
      </c>
      <c r="H3317" s="63" t="s">
        <v>10871</v>
      </c>
      <c r="I3317" s="12"/>
      <c r="J3317" s="63" t="s">
        <v>140</v>
      </c>
      <c r="K3317" s="6" t="s">
        <v>10811</v>
      </c>
      <c r="L3317" s="11" t="s">
        <v>8275</v>
      </c>
      <c r="M3317" s="11"/>
      <c r="N3317" s="188"/>
      <c r="O3317" s="112">
        <v>39933</v>
      </c>
      <c r="P3317" s="180"/>
    </row>
    <row r="3318" spans="1:16" s="41" customFormat="1" ht="40.5">
      <c r="A3318" s="63" t="s">
        <v>8225</v>
      </c>
      <c r="B3318" s="128">
        <v>14</v>
      </c>
      <c r="C3318" s="11" t="s">
        <v>8276</v>
      </c>
      <c r="D3318" s="11" t="s">
        <v>8248</v>
      </c>
      <c r="E3318" s="128">
        <v>1</v>
      </c>
      <c r="F3318" s="180" t="s">
        <v>138</v>
      </c>
      <c r="G3318" s="63" t="s">
        <v>138</v>
      </c>
      <c r="H3318" s="63" t="s">
        <v>10871</v>
      </c>
      <c r="I3318" s="12"/>
      <c r="J3318" s="63" t="s">
        <v>5867</v>
      </c>
      <c r="K3318" s="6" t="s">
        <v>10812</v>
      </c>
      <c r="L3318" s="11" t="s">
        <v>8278</v>
      </c>
      <c r="M3318" s="11"/>
      <c r="N3318" s="188"/>
      <c r="O3318" s="112">
        <v>39933</v>
      </c>
      <c r="P3318" s="180"/>
    </row>
    <row r="3319" spans="1:16" s="41" customFormat="1" ht="27">
      <c r="A3319" s="63" t="s">
        <v>8225</v>
      </c>
      <c r="B3319" s="128">
        <v>15</v>
      </c>
      <c r="C3319" s="11" t="s">
        <v>8279</v>
      </c>
      <c r="D3319" s="11" t="s">
        <v>8280</v>
      </c>
      <c r="E3319" s="128">
        <v>1</v>
      </c>
      <c r="F3319" s="180" t="s">
        <v>138</v>
      </c>
      <c r="G3319" s="63" t="s">
        <v>138</v>
      </c>
      <c r="H3319" s="63" t="s">
        <v>10871</v>
      </c>
      <c r="I3319" s="12"/>
      <c r="J3319" s="63" t="s">
        <v>140</v>
      </c>
      <c r="K3319" s="6" t="s">
        <v>10813</v>
      </c>
      <c r="L3319" s="11" t="s">
        <v>8282</v>
      </c>
      <c r="M3319" s="11"/>
      <c r="N3319" s="188"/>
      <c r="O3319" s="112">
        <v>39933</v>
      </c>
      <c r="P3319" s="180"/>
    </row>
    <row r="3320" spans="1:16" s="41" customFormat="1">
      <c r="A3320" s="63" t="s">
        <v>8225</v>
      </c>
      <c r="B3320" s="128">
        <v>16</v>
      </c>
      <c r="C3320" s="11" t="s">
        <v>8258</v>
      </c>
      <c r="D3320" s="11"/>
      <c r="E3320" s="128">
        <v>1</v>
      </c>
      <c r="F3320" s="180" t="s">
        <v>138</v>
      </c>
      <c r="G3320" s="63" t="s">
        <v>138</v>
      </c>
      <c r="H3320" s="63" t="s">
        <v>10871</v>
      </c>
      <c r="I3320" s="12"/>
      <c r="J3320" s="63" t="s">
        <v>140</v>
      </c>
      <c r="K3320" s="6" t="s">
        <v>10814</v>
      </c>
      <c r="L3320" s="11" t="s">
        <v>8284</v>
      </c>
      <c r="M3320" s="11"/>
      <c r="N3320" s="188"/>
      <c r="O3320" s="112">
        <v>39933</v>
      </c>
      <c r="P3320" s="180"/>
    </row>
    <row r="3321" spans="1:16" s="41" customFormat="1" ht="27">
      <c r="A3321" s="63" t="s">
        <v>8225</v>
      </c>
      <c r="B3321" s="128">
        <v>17</v>
      </c>
      <c r="C3321" s="11" t="s">
        <v>8285</v>
      </c>
      <c r="D3321" s="11"/>
      <c r="E3321" s="128">
        <v>1</v>
      </c>
      <c r="F3321" s="180" t="s">
        <v>138</v>
      </c>
      <c r="G3321" s="63" t="s">
        <v>138</v>
      </c>
      <c r="H3321" s="63" t="s">
        <v>10871</v>
      </c>
      <c r="I3321" s="12"/>
      <c r="J3321" s="63" t="s">
        <v>8286</v>
      </c>
      <c r="K3321" s="6" t="s">
        <v>10814</v>
      </c>
      <c r="L3321" s="11" t="s">
        <v>8287</v>
      </c>
      <c r="M3321" s="11"/>
      <c r="N3321" s="188"/>
      <c r="O3321" s="112">
        <v>39933</v>
      </c>
      <c r="P3321" s="180"/>
    </row>
    <row r="3322" spans="1:16" s="41" customFormat="1" ht="27">
      <c r="A3322" s="63" t="s">
        <v>8225</v>
      </c>
      <c r="B3322" s="128">
        <v>18</v>
      </c>
      <c r="C3322" s="11" t="s">
        <v>8288</v>
      </c>
      <c r="D3322" s="11" t="s">
        <v>8289</v>
      </c>
      <c r="E3322" s="128">
        <v>1</v>
      </c>
      <c r="F3322" s="180" t="s">
        <v>138</v>
      </c>
      <c r="G3322" s="63" t="s">
        <v>138</v>
      </c>
      <c r="H3322" s="63" t="s">
        <v>10871</v>
      </c>
      <c r="I3322" s="12"/>
      <c r="J3322" s="63" t="s">
        <v>140</v>
      </c>
      <c r="K3322" s="6" t="s">
        <v>10815</v>
      </c>
      <c r="L3322" s="11" t="s">
        <v>8291</v>
      </c>
      <c r="M3322" s="11"/>
      <c r="N3322" s="188"/>
      <c r="O3322" s="112">
        <v>39933</v>
      </c>
      <c r="P3322" s="180"/>
    </row>
    <row r="3323" spans="1:16" s="41" customFormat="1">
      <c r="A3323" s="63" t="s">
        <v>8225</v>
      </c>
      <c r="B3323" s="128">
        <v>19</v>
      </c>
      <c r="C3323" s="11" t="s">
        <v>8292</v>
      </c>
      <c r="D3323" s="11"/>
      <c r="E3323" s="128">
        <v>1</v>
      </c>
      <c r="F3323" s="180" t="s">
        <v>261</v>
      </c>
      <c r="G3323" s="96" t="s">
        <v>10861</v>
      </c>
      <c r="H3323" s="12" t="s">
        <v>10865</v>
      </c>
      <c r="I3323" s="12"/>
      <c r="J3323" s="63" t="s">
        <v>8293</v>
      </c>
      <c r="K3323" s="6" t="s">
        <v>10816</v>
      </c>
      <c r="L3323" s="11" t="s">
        <v>8295</v>
      </c>
      <c r="M3323" s="11"/>
      <c r="N3323" s="188"/>
      <c r="O3323" s="112">
        <v>39933</v>
      </c>
      <c r="P3323" s="180"/>
    </row>
    <row r="3324" spans="1:16" s="41" customFormat="1">
      <c r="A3324" s="63" t="s">
        <v>8225</v>
      </c>
      <c r="B3324" s="128">
        <v>20</v>
      </c>
      <c r="C3324" s="11" t="s">
        <v>8296</v>
      </c>
      <c r="D3324" s="11"/>
      <c r="E3324" s="128">
        <v>1</v>
      </c>
      <c r="F3324" s="180" t="s">
        <v>138</v>
      </c>
      <c r="G3324" s="63" t="s">
        <v>138</v>
      </c>
      <c r="H3324" s="63" t="s">
        <v>10871</v>
      </c>
      <c r="I3324" s="12"/>
      <c r="J3324" s="63" t="s">
        <v>140</v>
      </c>
      <c r="K3324" s="6" t="s">
        <v>10817</v>
      </c>
      <c r="L3324" s="11" t="s">
        <v>8298</v>
      </c>
      <c r="M3324" s="11"/>
      <c r="N3324" s="188"/>
      <c r="O3324" s="112">
        <v>39933</v>
      </c>
      <c r="P3324" s="180"/>
    </row>
    <row r="3325" spans="1:16" s="41" customFormat="1" ht="40.5">
      <c r="A3325" s="63" t="s">
        <v>8225</v>
      </c>
      <c r="B3325" s="128">
        <v>21</v>
      </c>
      <c r="C3325" s="11" t="s">
        <v>8299</v>
      </c>
      <c r="D3325" s="11" t="s">
        <v>8300</v>
      </c>
      <c r="E3325" s="128">
        <v>1</v>
      </c>
      <c r="F3325" s="180" t="s">
        <v>138</v>
      </c>
      <c r="G3325" s="63" t="s">
        <v>138</v>
      </c>
      <c r="H3325" s="63" t="s">
        <v>10871</v>
      </c>
      <c r="I3325" s="12"/>
      <c r="J3325" s="63" t="s">
        <v>140</v>
      </c>
      <c r="K3325" s="6" t="s">
        <v>10818</v>
      </c>
      <c r="L3325" s="11" t="s">
        <v>8302</v>
      </c>
      <c r="M3325" s="11"/>
      <c r="N3325" s="188"/>
      <c r="O3325" s="112">
        <v>39933</v>
      </c>
      <c r="P3325" s="180"/>
    </row>
    <row r="3326" spans="1:16" s="41" customFormat="1">
      <c r="A3326" s="63" t="s">
        <v>8225</v>
      </c>
      <c r="B3326" s="128">
        <v>22</v>
      </c>
      <c r="C3326" s="11" t="s">
        <v>8303</v>
      </c>
      <c r="D3326" s="11"/>
      <c r="E3326" s="128">
        <v>1</v>
      </c>
      <c r="F3326" s="180" t="s">
        <v>138</v>
      </c>
      <c r="G3326" s="63" t="s">
        <v>138</v>
      </c>
      <c r="H3326" s="12" t="s">
        <v>10871</v>
      </c>
      <c r="I3326" s="12"/>
      <c r="J3326" s="63" t="s">
        <v>140</v>
      </c>
      <c r="K3326" s="6" t="s">
        <v>10819</v>
      </c>
      <c r="L3326" s="11" t="s">
        <v>11947</v>
      </c>
      <c r="M3326" s="11"/>
      <c r="N3326" s="188"/>
      <c r="O3326" s="112">
        <v>39933</v>
      </c>
      <c r="P3326" s="180"/>
    </row>
    <row r="3327" spans="1:16" s="41" customFormat="1">
      <c r="A3327" s="63" t="s">
        <v>8225</v>
      </c>
      <c r="B3327" s="128">
        <v>23</v>
      </c>
      <c r="C3327" s="11" t="s">
        <v>8306</v>
      </c>
      <c r="D3327" s="11" t="s">
        <v>8307</v>
      </c>
      <c r="E3327" s="128">
        <v>2</v>
      </c>
      <c r="F3327" s="180" t="s">
        <v>138</v>
      </c>
      <c r="G3327" s="63" t="s">
        <v>138</v>
      </c>
      <c r="H3327" s="63" t="s">
        <v>10871</v>
      </c>
      <c r="I3327" s="12"/>
      <c r="J3327" s="63" t="s">
        <v>8308</v>
      </c>
      <c r="K3327" s="6" t="s">
        <v>10819</v>
      </c>
      <c r="L3327" s="11" t="s">
        <v>8309</v>
      </c>
      <c r="M3327" s="11"/>
      <c r="N3327" s="188"/>
      <c r="O3327" s="112">
        <v>39933</v>
      </c>
      <c r="P3327" s="180"/>
    </row>
    <row r="3328" spans="1:16" s="41" customFormat="1">
      <c r="A3328" s="63" t="s">
        <v>8225</v>
      </c>
      <c r="B3328" s="128">
        <v>24</v>
      </c>
      <c r="C3328" s="11" t="s">
        <v>8310</v>
      </c>
      <c r="D3328" s="11" t="s">
        <v>8311</v>
      </c>
      <c r="E3328" s="128">
        <v>1</v>
      </c>
      <c r="F3328" s="180" t="s">
        <v>138</v>
      </c>
      <c r="G3328" s="63" t="s">
        <v>138</v>
      </c>
      <c r="H3328" s="63" t="s">
        <v>10871</v>
      </c>
      <c r="I3328" s="12"/>
      <c r="J3328" s="63" t="s">
        <v>8312</v>
      </c>
      <c r="K3328" s="6" t="s">
        <v>10820</v>
      </c>
      <c r="L3328" s="11" t="s">
        <v>8314</v>
      </c>
      <c r="M3328" s="11"/>
      <c r="N3328" s="188"/>
      <c r="O3328" s="112">
        <v>39933</v>
      </c>
      <c r="P3328" s="180"/>
    </row>
    <row r="3329" spans="1:16" s="41" customFormat="1" ht="27">
      <c r="A3329" s="63" t="s">
        <v>8225</v>
      </c>
      <c r="B3329" s="128">
        <v>25</v>
      </c>
      <c r="C3329" s="11" t="s">
        <v>8315</v>
      </c>
      <c r="D3329" s="11" t="s">
        <v>8316</v>
      </c>
      <c r="E3329" s="128">
        <v>1</v>
      </c>
      <c r="F3329" s="180" t="s">
        <v>128</v>
      </c>
      <c r="G3329" s="63" t="s">
        <v>10861</v>
      </c>
      <c r="H3329" s="63" t="s">
        <v>10888</v>
      </c>
      <c r="I3329" s="12"/>
      <c r="J3329" s="63" t="s">
        <v>8318</v>
      </c>
      <c r="K3329" s="6" t="s">
        <v>10821</v>
      </c>
      <c r="L3329" s="11" t="s">
        <v>8320</v>
      </c>
      <c r="M3329" s="11"/>
      <c r="N3329" s="188"/>
      <c r="O3329" s="112">
        <v>39933</v>
      </c>
      <c r="P3329" s="180"/>
    </row>
    <row r="3330" spans="1:16" s="41" customFormat="1" ht="27">
      <c r="A3330" s="63" t="s">
        <v>8225</v>
      </c>
      <c r="B3330" s="128">
        <v>26</v>
      </c>
      <c r="C3330" s="11" t="s">
        <v>8321</v>
      </c>
      <c r="D3330" s="11" t="s">
        <v>8321</v>
      </c>
      <c r="E3330" s="128">
        <v>1</v>
      </c>
      <c r="F3330" s="180" t="s">
        <v>138</v>
      </c>
      <c r="G3330" s="63" t="s">
        <v>138</v>
      </c>
      <c r="H3330" s="63" t="s">
        <v>10871</v>
      </c>
      <c r="I3330" s="12"/>
      <c r="J3330" s="63" t="s">
        <v>140</v>
      </c>
      <c r="K3330" s="6" t="s">
        <v>10822</v>
      </c>
      <c r="L3330" s="11" t="s">
        <v>8323</v>
      </c>
      <c r="M3330" s="11"/>
      <c r="N3330" s="188"/>
      <c r="O3330" s="112">
        <v>39933</v>
      </c>
      <c r="P3330" s="180"/>
    </row>
    <row r="3331" spans="1:16" s="41" customFormat="1" ht="27">
      <c r="A3331" s="63" t="s">
        <v>8225</v>
      </c>
      <c r="B3331" s="128">
        <v>27</v>
      </c>
      <c r="C3331" s="11" t="s">
        <v>8324</v>
      </c>
      <c r="D3331" s="11" t="s">
        <v>8325</v>
      </c>
      <c r="E3331" s="128">
        <v>1</v>
      </c>
      <c r="F3331" s="180" t="s">
        <v>138</v>
      </c>
      <c r="G3331" s="63" t="s">
        <v>138</v>
      </c>
      <c r="H3331" s="63" t="s">
        <v>10871</v>
      </c>
      <c r="I3331" s="12"/>
      <c r="J3331" s="63" t="s">
        <v>8326</v>
      </c>
      <c r="K3331" s="6" t="s">
        <v>10823</v>
      </c>
      <c r="L3331" s="11" t="s">
        <v>8328</v>
      </c>
      <c r="M3331" s="11"/>
      <c r="N3331" s="188"/>
      <c r="O3331" s="112">
        <v>39933</v>
      </c>
      <c r="P3331" s="180"/>
    </row>
    <row r="3332" spans="1:16" s="41" customFormat="1" ht="27">
      <c r="A3332" s="63" t="s">
        <v>8225</v>
      </c>
      <c r="B3332" s="128">
        <v>28</v>
      </c>
      <c r="C3332" s="11" t="s">
        <v>8329</v>
      </c>
      <c r="D3332" s="11" t="s">
        <v>8329</v>
      </c>
      <c r="E3332" s="128">
        <v>1</v>
      </c>
      <c r="F3332" s="180" t="s">
        <v>138</v>
      </c>
      <c r="G3332" s="63" t="s">
        <v>138</v>
      </c>
      <c r="H3332" s="63" t="s">
        <v>10871</v>
      </c>
      <c r="I3332" s="12"/>
      <c r="J3332" s="63" t="s">
        <v>140</v>
      </c>
      <c r="K3332" s="6" t="s">
        <v>10824</v>
      </c>
      <c r="L3332" s="11" t="s">
        <v>8331</v>
      </c>
      <c r="M3332" s="11"/>
      <c r="N3332" s="188"/>
      <c r="O3332" s="112">
        <v>39933</v>
      </c>
      <c r="P3332" s="180"/>
    </row>
    <row r="3333" spans="1:16" s="41" customFormat="1" ht="27">
      <c r="A3333" s="63" t="s">
        <v>8225</v>
      </c>
      <c r="B3333" s="128">
        <v>29</v>
      </c>
      <c r="C3333" s="11" t="s">
        <v>8324</v>
      </c>
      <c r="D3333" s="11" t="s">
        <v>8325</v>
      </c>
      <c r="E3333" s="128">
        <v>1</v>
      </c>
      <c r="F3333" s="180" t="s">
        <v>138</v>
      </c>
      <c r="G3333" s="63" t="s">
        <v>138</v>
      </c>
      <c r="H3333" s="63" t="s">
        <v>10871</v>
      </c>
      <c r="I3333" s="12"/>
      <c r="J3333" s="63" t="s">
        <v>8263</v>
      </c>
      <c r="K3333" s="6" t="s">
        <v>10825</v>
      </c>
      <c r="L3333" s="11" t="s">
        <v>8333</v>
      </c>
      <c r="M3333" s="11"/>
      <c r="N3333" s="188"/>
      <c r="O3333" s="112">
        <v>39933</v>
      </c>
      <c r="P3333" s="180"/>
    </row>
    <row r="3334" spans="1:16" s="41" customFormat="1" ht="27">
      <c r="A3334" s="63" t="s">
        <v>8225</v>
      </c>
      <c r="B3334" s="128">
        <v>30</v>
      </c>
      <c r="C3334" s="11" t="s">
        <v>8324</v>
      </c>
      <c r="D3334" s="11" t="s">
        <v>8325</v>
      </c>
      <c r="E3334" s="128">
        <v>1</v>
      </c>
      <c r="F3334" s="180" t="s">
        <v>138</v>
      </c>
      <c r="G3334" s="63" t="s">
        <v>138</v>
      </c>
      <c r="H3334" s="63" t="s">
        <v>10871</v>
      </c>
      <c r="I3334" s="12"/>
      <c r="J3334" s="63" t="s">
        <v>8241</v>
      </c>
      <c r="K3334" s="6" t="s">
        <v>10826</v>
      </c>
      <c r="L3334" s="11" t="s">
        <v>8335</v>
      </c>
      <c r="M3334" s="11"/>
      <c r="N3334" s="188"/>
      <c r="O3334" s="112">
        <v>39933</v>
      </c>
      <c r="P3334" s="180"/>
    </row>
    <row r="3335" spans="1:16" s="41" customFormat="1" ht="27">
      <c r="A3335" s="63" t="s">
        <v>8225</v>
      </c>
      <c r="B3335" s="128">
        <v>31</v>
      </c>
      <c r="C3335" s="11" t="s">
        <v>8324</v>
      </c>
      <c r="D3335" s="11" t="s">
        <v>8325</v>
      </c>
      <c r="E3335" s="128">
        <v>1</v>
      </c>
      <c r="F3335" s="180" t="s">
        <v>138</v>
      </c>
      <c r="G3335" s="63" t="s">
        <v>138</v>
      </c>
      <c r="H3335" s="63" t="s">
        <v>10871</v>
      </c>
      <c r="I3335" s="12"/>
      <c r="J3335" s="63" t="s">
        <v>8241</v>
      </c>
      <c r="K3335" s="6" t="s">
        <v>10827</v>
      </c>
      <c r="L3335" s="11" t="s">
        <v>8337</v>
      </c>
      <c r="M3335" s="11"/>
      <c r="N3335" s="188"/>
      <c r="O3335" s="112">
        <v>39933</v>
      </c>
      <c r="P3335" s="180"/>
    </row>
    <row r="3336" spans="1:16" s="41" customFormat="1" ht="27">
      <c r="A3336" s="63" t="s">
        <v>8225</v>
      </c>
      <c r="B3336" s="128">
        <v>32</v>
      </c>
      <c r="C3336" s="11" t="s">
        <v>8324</v>
      </c>
      <c r="D3336" s="11" t="s">
        <v>8325</v>
      </c>
      <c r="E3336" s="128">
        <v>1</v>
      </c>
      <c r="F3336" s="180" t="s">
        <v>138</v>
      </c>
      <c r="G3336" s="63" t="s">
        <v>138</v>
      </c>
      <c r="H3336" s="63" t="s">
        <v>10871</v>
      </c>
      <c r="I3336" s="12"/>
      <c r="J3336" s="63" t="s">
        <v>140</v>
      </c>
      <c r="K3336" s="6" t="s">
        <v>10828</v>
      </c>
      <c r="L3336" s="11" t="s">
        <v>8339</v>
      </c>
      <c r="M3336" s="11"/>
      <c r="N3336" s="188"/>
      <c r="O3336" s="112">
        <v>39933</v>
      </c>
      <c r="P3336" s="180"/>
    </row>
    <row r="3337" spans="1:16" s="41" customFormat="1" ht="27">
      <c r="A3337" s="63" t="s">
        <v>8225</v>
      </c>
      <c r="B3337" s="128">
        <v>33</v>
      </c>
      <c r="C3337" s="11" t="s">
        <v>8324</v>
      </c>
      <c r="D3337" s="11" t="s">
        <v>8325</v>
      </c>
      <c r="E3337" s="128">
        <v>1</v>
      </c>
      <c r="F3337" s="180" t="s">
        <v>138</v>
      </c>
      <c r="G3337" s="63" t="s">
        <v>138</v>
      </c>
      <c r="H3337" s="63" t="s">
        <v>10871</v>
      </c>
      <c r="I3337" s="12"/>
      <c r="J3337" s="63" t="s">
        <v>140</v>
      </c>
      <c r="K3337" s="6" t="s">
        <v>10829</v>
      </c>
      <c r="L3337" s="11" t="s">
        <v>8341</v>
      </c>
      <c r="M3337" s="11"/>
      <c r="N3337" s="188"/>
      <c r="O3337" s="112">
        <v>39933</v>
      </c>
      <c r="P3337" s="180"/>
    </row>
    <row r="3338" spans="1:16" s="41" customFormat="1" ht="27">
      <c r="A3338" s="63" t="s">
        <v>8225</v>
      </c>
      <c r="B3338" s="128">
        <v>34</v>
      </c>
      <c r="C3338" s="11" t="s">
        <v>8324</v>
      </c>
      <c r="D3338" s="11" t="s">
        <v>8325</v>
      </c>
      <c r="E3338" s="128">
        <v>1</v>
      </c>
      <c r="F3338" s="180" t="s">
        <v>138</v>
      </c>
      <c r="G3338" s="63" t="s">
        <v>138</v>
      </c>
      <c r="H3338" s="63" t="s">
        <v>10871</v>
      </c>
      <c r="I3338" s="12"/>
      <c r="J3338" s="63" t="s">
        <v>8312</v>
      </c>
      <c r="K3338" s="6" t="s">
        <v>10830</v>
      </c>
      <c r="L3338" s="11" t="s">
        <v>8343</v>
      </c>
      <c r="M3338" s="11"/>
      <c r="N3338" s="188"/>
      <c r="O3338" s="112">
        <v>39933</v>
      </c>
      <c r="P3338" s="180"/>
    </row>
    <row r="3339" spans="1:16" s="41" customFormat="1" ht="27">
      <c r="A3339" s="63" t="s">
        <v>8225</v>
      </c>
      <c r="B3339" s="128">
        <v>35</v>
      </c>
      <c r="C3339" s="11" t="s">
        <v>8324</v>
      </c>
      <c r="D3339" s="11" t="s">
        <v>8325</v>
      </c>
      <c r="E3339" s="128">
        <v>1</v>
      </c>
      <c r="F3339" s="180" t="s">
        <v>138</v>
      </c>
      <c r="G3339" s="63" t="s">
        <v>138</v>
      </c>
      <c r="H3339" s="63" t="s">
        <v>10871</v>
      </c>
      <c r="I3339" s="12"/>
      <c r="J3339" s="63" t="s">
        <v>140</v>
      </c>
      <c r="K3339" s="6" t="s">
        <v>10831</v>
      </c>
      <c r="L3339" s="11" t="s">
        <v>8345</v>
      </c>
      <c r="M3339" s="11"/>
      <c r="N3339" s="188"/>
      <c r="O3339" s="112">
        <v>39933</v>
      </c>
      <c r="P3339" s="180"/>
    </row>
    <row r="3340" spans="1:16" s="41" customFormat="1" ht="27">
      <c r="A3340" s="63" t="s">
        <v>8225</v>
      </c>
      <c r="B3340" s="128">
        <v>36</v>
      </c>
      <c r="C3340" s="11" t="s">
        <v>8324</v>
      </c>
      <c r="D3340" s="11" t="s">
        <v>8325</v>
      </c>
      <c r="E3340" s="128">
        <v>1</v>
      </c>
      <c r="F3340" s="180" t="s">
        <v>138</v>
      </c>
      <c r="G3340" s="63" t="s">
        <v>138</v>
      </c>
      <c r="H3340" s="63" t="s">
        <v>10871</v>
      </c>
      <c r="I3340" s="12"/>
      <c r="J3340" s="63" t="s">
        <v>140</v>
      </c>
      <c r="K3340" s="6" t="s">
        <v>10832</v>
      </c>
      <c r="L3340" s="11" t="s">
        <v>8347</v>
      </c>
      <c r="M3340" s="11"/>
      <c r="N3340" s="188"/>
      <c r="O3340" s="112">
        <v>39933</v>
      </c>
      <c r="P3340" s="180"/>
    </row>
    <row r="3341" spans="1:16" s="41" customFormat="1" ht="27">
      <c r="A3341" s="63" t="s">
        <v>8225</v>
      </c>
      <c r="B3341" s="128">
        <v>37</v>
      </c>
      <c r="C3341" s="11" t="s">
        <v>8348</v>
      </c>
      <c r="D3341" s="11" t="s">
        <v>8348</v>
      </c>
      <c r="E3341" s="128">
        <v>1</v>
      </c>
      <c r="F3341" s="180" t="s">
        <v>138</v>
      </c>
      <c r="G3341" s="63" t="s">
        <v>138</v>
      </c>
      <c r="H3341" s="63" t="s">
        <v>10871</v>
      </c>
      <c r="I3341" s="12"/>
      <c r="J3341" s="63" t="s">
        <v>140</v>
      </c>
      <c r="K3341" s="6" t="s">
        <v>10833</v>
      </c>
      <c r="L3341" s="37" t="s">
        <v>8350</v>
      </c>
      <c r="M3341" s="11"/>
      <c r="N3341" s="188"/>
      <c r="O3341" s="112">
        <v>39933</v>
      </c>
      <c r="P3341" s="180"/>
    </row>
    <row r="3342" spans="1:16" s="41" customFormat="1" ht="27">
      <c r="A3342" s="63" t="s">
        <v>8225</v>
      </c>
      <c r="B3342" s="128">
        <v>38</v>
      </c>
      <c r="C3342" s="11" t="s">
        <v>8351</v>
      </c>
      <c r="D3342" s="11" t="s">
        <v>8352</v>
      </c>
      <c r="E3342" s="128">
        <v>1</v>
      </c>
      <c r="F3342" s="180" t="s">
        <v>138</v>
      </c>
      <c r="G3342" s="63" t="s">
        <v>138</v>
      </c>
      <c r="H3342" s="63" t="s">
        <v>10871</v>
      </c>
      <c r="I3342" s="12"/>
      <c r="J3342" s="63" t="s">
        <v>8241</v>
      </c>
      <c r="K3342" s="6" t="s">
        <v>10834</v>
      </c>
      <c r="L3342" s="37" t="s">
        <v>8354</v>
      </c>
      <c r="M3342" s="11"/>
      <c r="N3342" s="188"/>
      <c r="O3342" s="112">
        <v>39933</v>
      </c>
      <c r="P3342" s="180"/>
    </row>
    <row r="3343" spans="1:16" s="41" customFormat="1">
      <c r="A3343" s="63" t="s">
        <v>8225</v>
      </c>
      <c r="B3343" s="128">
        <v>39</v>
      </c>
      <c r="C3343" s="11" t="s">
        <v>8348</v>
      </c>
      <c r="D3343" s="11" t="s">
        <v>8348</v>
      </c>
      <c r="E3343" s="128">
        <v>1</v>
      </c>
      <c r="F3343" s="180" t="s">
        <v>138</v>
      </c>
      <c r="G3343" s="63" t="s">
        <v>138</v>
      </c>
      <c r="H3343" s="63" t="s">
        <v>10871</v>
      </c>
      <c r="I3343" s="12"/>
      <c r="J3343" s="63" t="s">
        <v>140</v>
      </c>
      <c r="K3343" s="6" t="s">
        <v>10835</v>
      </c>
      <c r="L3343" s="37" t="s">
        <v>8356</v>
      </c>
      <c r="M3343" s="11"/>
      <c r="N3343" s="188"/>
      <c r="O3343" s="112">
        <v>39933</v>
      </c>
      <c r="P3343" s="180"/>
    </row>
    <row r="3344" spans="1:16" s="41" customFormat="1" ht="27">
      <c r="A3344" s="63" t="s">
        <v>8225</v>
      </c>
      <c r="B3344" s="128">
        <v>40</v>
      </c>
      <c r="C3344" s="11" t="s">
        <v>8348</v>
      </c>
      <c r="D3344" s="11" t="s">
        <v>8348</v>
      </c>
      <c r="E3344" s="128">
        <v>1</v>
      </c>
      <c r="F3344" s="180" t="s">
        <v>138</v>
      </c>
      <c r="G3344" s="63" t="s">
        <v>138</v>
      </c>
      <c r="H3344" s="63" t="s">
        <v>10871</v>
      </c>
      <c r="I3344" s="12"/>
      <c r="J3344" s="63" t="s">
        <v>140</v>
      </c>
      <c r="K3344" s="6" t="s">
        <v>10836</v>
      </c>
      <c r="L3344" s="37" t="s">
        <v>8358</v>
      </c>
      <c r="M3344" s="11"/>
      <c r="N3344" s="188"/>
      <c r="O3344" s="112">
        <v>39933</v>
      </c>
      <c r="P3344" s="180"/>
    </row>
    <row r="3345" spans="1:18" s="41" customFormat="1">
      <c r="A3345" s="63" t="s">
        <v>8225</v>
      </c>
      <c r="B3345" s="128">
        <v>41</v>
      </c>
      <c r="C3345" s="11" t="s">
        <v>8359</v>
      </c>
      <c r="D3345" s="11" t="s">
        <v>8359</v>
      </c>
      <c r="E3345" s="128">
        <v>1</v>
      </c>
      <c r="F3345" s="180" t="s">
        <v>128</v>
      </c>
      <c r="G3345" s="63" t="s">
        <v>10861</v>
      </c>
      <c r="H3345" s="63" t="s">
        <v>10888</v>
      </c>
      <c r="I3345" s="12"/>
      <c r="J3345" s="63" t="s">
        <v>140</v>
      </c>
      <c r="K3345" s="6" t="s">
        <v>10837</v>
      </c>
      <c r="L3345" s="11" t="s">
        <v>8362</v>
      </c>
      <c r="M3345" s="11"/>
      <c r="N3345" s="188"/>
      <c r="O3345" s="112">
        <v>39933</v>
      </c>
      <c r="P3345" s="180"/>
      <c r="Q3345" s="8"/>
      <c r="R3345" s="8"/>
    </row>
    <row r="3346" spans="1:18" s="41" customFormat="1">
      <c r="A3346" s="63" t="s">
        <v>8225</v>
      </c>
      <c r="B3346" s="128">
        <v>42</v>
      </c>
      <c r="C3346" s="11" t="s">
        <v>8363</v>
      </c>
      <c r="D3346" s="11" t="s">
        <v>8363</v>
      </c>
      <c r="E3346" s="128">
        <v>1</v>
      </c>
      <c r="F3346" s="180" t="s">
        <v>138</v>
      </c>
      <c r="G3346" s="63" t="s">
        <v>138</v>
      </c>
      <c r="H3346" s="63" t="s">
        <v>10871</v>
      </c>
      <c r="I3346" s="12"/>
      <c r="J3346" s="63" t="s">
        <v>8286</v>
      </c>
      <c r="K3346" s="6" t="s">
        <v>10838</v>
      </c>
      <c r="L3346" s="11" t="s">
        <v>8365</v>
      </c>
      <c r="M3346" s="11"/>
      <c r="N3346" s="188"/>
      <c r="O3346" s="112">
        <v>39933</v>
      </c>
      <c r="P3346" s="180"/>
      <c r="Q3346" s="8"/>
      <c r="R3346" s="8"/>
    </row>
    <row r="3347" spans="1:18" s="41" customFormat="1" ht="27">
      <c r="A3347" s="63" t="s">
        <v>8225</v>
      </c>
      <c r="B3347" s="128">
        <v>43</v>
      </c>
      <c r="C3347" s="11" t="s">
        <v>8348</v>
      </c>
      <c r="D3347" s="11" t="s">
        <v>8348</v>
      </c>
      <c r="E3347" s="128">
        <v>1</v>
      </c>
      <c r="F3347" s="180" t="s">
        <v>138</v>
      </c>
      <c r="G3347" s="63" t="s">
        <v>138</v>
      </c>
      <c r="H3347" s="63" t="s">
        <v>10871</v>
      </c>
      <c r="I3347" s="12"/>
      <c r="J3347" s="63" t="s">
        <v>140</v>
      </c>
      <c r="K3347" s="6" t="s">
        <v>10839</v>
      </c>
      <c r="L3347" s="215" t="s">
        <v>8367</v>
      </c>
      <c r="M3347" s="11"/>
      <c r="N3347" s="188"/>
      <c r="O3347" s="112">
        <v>39933</v>
      </c>
      <c r="P3347" s="180"/>
      <c r="Q3347" s="8"/>
      <c r="R3347" s="8"/>
    </row>
    <row r="3348" spans="1:18" s="41" customFormat="1" ht="27">
      <c r="A3348" s="63" t="s">
        <v>8225</v>
      </c>
      <c r="B3348" s="128">
        <v>44</v>
      </c>
      <c r="C3348" s="11" t="s">
        <v>8348</v>
      </c>
      <c r="D3348" s="11" t="s">
        <v>8348</v>
      </c>
      <c r="E3348" s="128">
        <v>1</v>
      </c>
      <c r="F3348" s="180" t="s">
        <v>138</v>
      </c>
      <c r="G3348" s="63" t="s">
        <v>138</v>
      </c>
      <c r="H3348" s="63" t="s">
        <v>10871</v>
      </c>
      <c r="I3348" s="12"/>
      <c r="J3348" s="63" t="s">
        <v>140</v>
      </c>
      <c r="K3348" s="6" t="s">
        <v>10840</v>
      </c>
      <c r="L3348" s="37" t="s">
        <v>8369</v>
      </c>
      <c r="M3348" s="11"/>
      <c r="N3348" s="188"/>
      <c r="O3348" s="112">
        <v>39933</v>
      </c>
      <c r="P3348" s="180"/>
      <c r="Q3348" s="8"/>
      <c r="R3348" s="8"/>
    </row>
    <row r="3349" spans="1:18" s="41" customFormat="1">
      <c r="A3349" s="63" t="s">
        <v>8225</v>
      </c>
      <c r="B3349" s="128">
        <v>45</v>
      </c>
      <c r="C3349" s="11" t="s">
        <v>8370</v>
      </c>
      <c r="D3349" s="11" t="s">
        <v>8371</v>
      </c>
      <c r="E3349" s="128">
        <v>1</v>
      </c>
      <c r="F3349" s="180" t="s">
        <v>138</v>
      </c>
      <c r="G3349" s="63" t="s">
        <v>138</v>
      </c>
      <c r="H3349" s="63" t="s">
        <v>10871</v>
      </c>
      <c r="I3349" s="12"/>
      <c r="J3349" s="63" t="s">
        <v>140</v>
      </c>
      <c r="K3349" s="6" t="s">
        <v>10841</v>
      </c>
      <c r="L3349" s="11" t="s">
        <v>8373</v>
      </c>
      <c r="M3349" s="11"/>
      <c r="N3349" s="188"/>
      <c r="O3349" s="112">
        <v>39933</v>
      </c>
      <c r="P3349" s="180"/>
      <c r="Q3349" s="8"/>
      <c r="R3349" s="8"/>
    </row>
    <row r="3350" spans="1:18" s="41" customFormat="1" ht="27">
      <c r="A3350" s="63" t="s">
        <v>8225</v>
      </c>
      <c r="B3350" s="128">
        <v>46</v>
      </c>
      <c r="C3350" s="11" t="s">
        <v>8374</v>
      </c>
      <c r="D3350" s="11"/>
      <c r="E3350" s="128">
        <v>1</v>
      </c>
      <c r="F3350" s="180" t="s">
        <v>138</v>
      </c>
      <c r="G3350" s="63" t="s">
        <v>138</v>
      </c>
      <c r="H3350" s="63" t="s">
        <v>10871</v>
      </c>
      <c r="I3350" s="12"/>
      <c r="J3350" s="63" t="s">
        <v>5802</v>
      </c>
      <c r="K3350" s="6" t="s">
        <v>10842</v>
      </c>
      <c r="L3350" s="11" t="s">
        <v>8376</v>
      </c>
      <c r="M3350" s="11"/>
      <c r="N3350" s="188"/>
      <c r="O3350" s="112">
        <v>39933</v>
      </c>
      <c r="P3350" s="180"/>
      <c r="Q3350" s="8"/>
      <c r="R3350" s="8"/>
    </row>
    <row r="3351" spans="1:18" s="41" customFormat="1">
      <c r="A3351" s="63" t="s">
        <v>8225</v>
      </c>
      <c r="B3351" s="128">
        <v>47</v>
      </c>
      <c r="C3351" s="11" t="s">
        <v>8377</v>
      </c>
      <c r="D3351" s="11" t="s">
        <v>8377</v>
      </c>
      <c r="E3351" s="128">
        <v>1</v>
      </c>
      <c r="F3351" s="180" t="s">
        <v>128</v>
      </c>
      <c r="G3351" s="63" t="s">
        <v>138</v>
      </c>
      <c r="H3351" s="63" t="s">
        <v>10871</v>
      </c>
      <c r="I3351" s="12"/>
      <c r="J3351" s="63" t="s">
        <v>8318</v>
      </c>
      <c r="K3351" s="6"/>
      <c r="L3351" s="11" t="s">
        <v>11948</v>
      </c>
      <c r="M3351" s="11"/>
      <c r="N3351" s="188"/>
      <c r="O3351" s="112">
        <v>39933</v>
      </c>
      <c r="P3351" s="180"/>
      <c r="Q3351" s="8"/>
      <c r="R3351" s="8"/>
    </row>
    <row r="3352" spans="1:18" s="41" customFormat="1" ht="27">
      <c r="A3352" s="63" t="s">
        <v>8225</v>
      </c>
      <c r="B3352" s="128">
        <v>48</v>
      </c>
      <c r="C3352" s="11" t="s">
        <v>8380</v>
      </c>
      <c r="D3352" s="11" t="s">
        <v>8380</v>
      </c>
      <c r="E3352" s="128">
        <v>1</v>
      </c>
      <c r="F3352" s="180" t="s">
        <v>128</v>
      </c>
      <c r="G3352" s="63" t="s">
        <v>10861</v>
      </c>
      <c r="H3352" s="63" t="s">
        <v>10888</v>
      </c>
      <c r="I3352" s="12"/>
      <c r="J3352" s="63" t="s">
        <v>140</v>
      </c>
      <c r="K3352" s="6"/>
      <c r="L3352" s="11" t="s">
        <v>8379</v>
      </c>
      <c r="M3352" s="11"/>
      <c r="N3352" s="188"/>
      <c r="O3352" s="112">
        <v>39933</v>
      </c>
      <c r="P3352" s="180"/>
      <c r="Q3352" s="8"/>
      <c r="R3352" s="8"/>
    </row>
    <row r="3353" spans="1:18" s="41" customFormat="1">
      <c r="A3353" s="63" t="s">
        <v>8225</v>
      </c>
      <c r="B3353" s="128">
        <v>49</v>
      </c>
      <c r="C3353" s="11" t="s">
        <v>8381</v>
      </c>
      <c r="D3353" s="11"/>
      <c r="E3353" s="128">
        <v>1</v>
      </c>
      <c r="F3353" s="180" t="s">
        <v>360</v>
      </c>
      <c r="G3353" s="7" t="s">
        <v>10873</v>
      </c>
      <c r="H3353" s="12" t="s">
        <v>4510</v>
      </c>
      <c r="I3353" s="12"/>
      <c r="J3353" s="63" t="s">
        <v>140</v>
      </c>
      <c r="K3353" s="6"/>
      <c r="L3353" s="11" t="s">
        <v>8382</v>
      </c>
      <c r="M3353" s="11"/>
      <c r="N3353" s="188"/>
      <c r="O3353" s="112">
        <v>39933</v>
      </c>
      <c r="P3353" s="180"/>
      <c r="Q3353" s="8"/>
      <c r="R3353" s="8"/>
    </row>
    <row r="3354" spans="1:18" s="41" customFormat="1">
      <c r="A3354" s="63" t="s">
        <v>8225</v>
      </c>
      <c r="B3354" s="128">
        <v>50</v>
      </c>
      <c r="C3354" s="11" t="s">
        <v>8383</v>
      </c>
      <c r="D3354" s="11"/>
      <c r="E3354" s="128">
        <v>1</v>
      </c>
      <c r="F3354" s="180" t="s">
        <v>360</v>
      </c>
      <c r="G3354" s="7" t="s">
        <v>10873</v>
      </c>
      <c r="H3354" s="12" t="s">
        <v>4510</v>
      </c>
      <c r="I3354" s="12"/>
      <c r="J3354" s="63" t="s">
        <v>140</v>
      </c>
      <c r="K3354" s="6"/>
      <c r="L3354" s="11" t="s">
        <v>8384</v>
      </c>
      <c r="M3354" s="11"/>
      <c r="N3354" s="188"/>
      <c r="O3354" s="112">
        <v>39933</v>
      </c>
      <c r="P3354" s="180"/>
      <c r="Q3354" s="8"/>
      <c r="R3354" s="8"/>
    </row>
    <row r="3355" spans="1:18" s="41" customFormat="1" ht="27">
      <c r="A3355" s="63" t="s">
        <v>8225</v>
      </c>
      <c r="B3355" s="128">
        <v>51</v>
      </c>
      <c r="C3355" s="11" t="s">
        <v>8385</v>
      </c>
      <c r="D3355" s="11" t="s">
        <v>8385</v>
      </c>
      <c r="E3355" s="128">
        <v>1</v>
      </c>
      <c r="F3355" s="180" t="s">
        <v>280</v>
      </c>
      <c r="G3355" s="63" t="s">
        <v>10861</v>
      </c>
      <c r="H3355" s="12" t="s">
        <v>10880</v>
      </c>
      <c r="I3355" s="12"/>
      <c r="J3355" s="63" t="s">
        <v>140</v>
      </c>
      <c r="K3355" s="6"/>
      <c r="L3355" s="11" t="s">
        <v>8387</v>
      </c>
      <c r="M3355" s="11"/>
      <c r="N3355" s="188"/>
      <c r="O3355" s="112">
        <v>39933</v>
      </c>
      <c r="P3355" s="180"/>
      <c r="Q3355" s="8"/>
      <c r="R3355" s="8"/>
    </row>
    <row r="3356" spans="1:18" s="41" customFormat="1" ht="27">
      <c r="A3356" s="63" t="s">
        <v>8225</v>
      </c>
      <c r="B3356" s="128">
        <v>52</v>
      </c>
      <c r="C3356" s="11" t="s">
        <v>8388</v>
      </c>
      <c r="D3356" s="11"/>
      <c r="E3356" s="128">
        <v>1</v>
      </c>
      <c r="F3356" s="180" t="s">
        <v>261</v>
      </c>
      <c r="G3356" s="96" t="s">
        <v>10861</v>
      </c>
      <c r="H3356" s="12" t="s">
        <v>10865</v>
      </c>
      <c r="I3356" s="12"/>
      <c r="J3356" s="63" t="s">
        <v>8241</v>
      </c>
      <c r="K3356" s="6"/>
      <c r="L3356" s="11" t="s">
        <v>8390</v>
      </c>
      <c r="M3356" s="11"/>
      <c r="N3356" s="188"/>
      <c r="O3356" s="112">
        <v>39933</v>
      </c>
      <c r="P3356" s="180"/>
      <c r="Q3356" s="8"/>
      <c r="R3356" s="8"/>
    </row>
    <row r="3357" spans="1:18" s="41" customFormat="1">
      <c r="A3357" s="63" t="s">
        <v>8225</v>
      </c>
      <c r="B3357" s="128">
        <v>53</v>
      </c>
      <c r="C3357" s="11" t="s">
        <v>8391</v>
      </c>
      <c r="D3357" s="11"/>
      <c r="E3357" s="128">
        <v>1</v>
      </c>
      <c r="F3357" s="180" t="s">
        <v>138</v>
      </c>
      <c r="G3357" s="63" t="s">
        <v>138</v>
      </c>
      <c r="H3357" s="63" t="s">
        <v>10871</v>
      </c>
      <c r="I3357" s="12"/>
      <c r="J3357" s="63" t="s">
        <v>140</v>
      </c>
      <c r="K3357" s="6"/>
      <c r="L3357" s="11" t="s">
        <v>8392</v>
      </c>
      <c r="M3357" s="11"/>
      <c r="N3357" s="188"/>
      <c r="O3357" s="112">
        <v>39933</v>
      </c>
      <c r="P3357" s="180"/>
      <c r="Q3357" s="8"/>
      <c r="R3357" s="8"/>
    </row>
    <row r="3358" spans="1:18" s="41" customFormat="1">
      <c r="A3358" s="63" t="s">
        <v>8225</v>
      </c>
      <c r="B3358" s="128">
        <v>54</v>
      </c>
      <c r="C3358" s="11" t="s">
        <v>8393</v>
      </c>
      <c r="D3358" s="11"/>
      <c r="E3358" s="128">
        <v>1</v>
      </c>
      <c r="F3358" s="180" t="s">
        <v>261</v>
      </c>
      <c r="G3358" s="96" t="s">
        <v>10861</v>
      </c>
      <c r="H3358" s="12" t="s">
        <v>10865</v>
      </c>
      <c r="I3358" s="12"/>
      <c r="J3358" s="63" t="s">
        <v>8326</v>
      </c>
      <c r="K3358" s="6"/>
      <c r="L3358" s="11" t="s">
        <v>8394</v>
      </c>
      <c r="M3358" s="11"/>
      <c r="N3358" s="188"/>
      <c r="O3358" s="112">
        <v>39933</v>
      </c>
      <c r="P3358" s="180"/>
      <c r="Q3358" s="8"/>
      <c r="R3358" s="8"/>
    </row>
    <row r="3359" spans="1:18" s="41" customFormat="1">
      <c r="A3359" s="63" t="s">
        <v>8225</v>
      </c>
      <c r="B3359" s="128">
        <v>55</v>
      </c>
      <c r="C3359" s="11" t="s">
        <v>8395</v>
      </c>
      <c r="D3359" s="11"/>
      <c r="E3359" s="128">
        <v>1</v>
      </c>
      <c r="F3359" s="180" t="s">
        <v>138</v>
      </c>
      <c r="G3359" s="63" t="s">
        <v>138</v>
      </c>
      <c r="H3359" s="63" t="s">
        <v>11613</v>
      </c>
      <c r="I3359" s="12"/>
      <c r="J3359" s="63" t="s">
        <v>140</v>
      </c>
      <c r="K3359" s="6"/>
      <c r="L3359" s="11" t="s">
        <v>11949</v>
      </c>
      <c r="M3359" s="11"/>
      <c r="N3359" s="188"/>
      <c r="O3359" s="112">
        <v>39933</v>
      </c>
      <c r="P3359" s="180"/>
      <c r="Q3359" s="8"/>
      <c r="R3359" s="61"/>
    </row>
    <row r="3360" spans="1:18" ht="40.5">
      <c r="A3360" s="130" t="s">
        <v>8398</v>
      </c>
      <c r="B3360" s="128">
        <v>1</v>
      </c>
      <c r="C3360" s="64" t="s">
        <v>8399</v>
      </c>
      <c r="D3360" s="11" t="s">
        <v>8400</v>
      </c>
      <c r="E3360" s="128">
        <v>1</v>
      </c>
      <c r="F3360" s="180" t="s">
        <v>261</v>
      </c>
      <c r="G3360" s="96" t="s">
        <v>10861</v>
      </c>
      <c r="H3360" s="12" t="s">
        <v>10865</v>
      </c>
      <c r="I3360" s="128"/>
      <c r="J3360" s="63" t="s">
        <v>14</v>
      </c>
      <c r="K3360" s="11"/>
      <c r="L3360" s="11" t="s">
        <v>8402</v>
      </c>
      <c r="M3360" s="15">
        <v>43475</v>
      </c>
      <c r="N3360" s="188" t="s">
        <v>8203</v>
      </c>
      <c r="O3360" s="131"/>
      <c r="P3360" s="182"/>
    </row>
    <row r="3361" spans="1:18" ht="40.5">
      <c r="A3361" s="130" t="s">
        <v>8403</v>
      </c>
      <c r="B3361" s="128">
        <v>1</v>
      </c>
      <c r="C3361" s="64" t="s">
        <v>8404</v>
      </c>
      <c r="D3361" s="11" t="s">
        <v>8405</v>
      </c>
      <c r="E3361" s="128">
        <v>1</v>
      </c>
      <c r="F3361" s="180" t="s">
        <v>261</v>
      </c>
      <c r="G3361" s="96" t="s">
        <v>10861</v>
      </c>
      <c r="H3361" s="237" t="s">
        <v>10865</v>
      </c>
      <c r="I3361" s="128" t="s">
        <v>534</v>
      </c>
      <c r="J3361" s="63" t="s">
        <v>14</v>
      </c>
      <c r="K3361" s="11"/>
      <c r="L3361" s="11" t="s">
        <v>8407</v>
      </c>
      <c r="M3361" s="15"/>
      <c r="N3361" s="188" t="s">
        <v>8408</v>
      </c>
      <c r="O3361" s="131"/>
      <c r="P3361" s="182"/>
      <c r="R3361" s="222"/>
    </row>
    <row r="3362" spans="1:18" s="40" customFormat="1">
      <c r="A3362" s="71" t="s">
        <v>8409</v>
      </c>
      <c r="B3362" s="143">
        <v>1</v>
      </c>
      <c r="C3362" s="46" t="s">
        <v>8410</v>
      </c>
      <c r="D3362" s="46"/>
      <c r="E3362" s="128">
        <v>1</v>
      </c>
      <c r="F3362" s="181" t="s">
        <v>280</v>
      </c>
      <c r="G3362" s="63" t="s">
        <v>10873</v>
      </c>
      <c r="H3362" s="12" t="s">
        <v>11598</v>
      </c>
      <c r="I3362" s="63"/>
      <c r="J3362" s="63" t="s">
        <v>4497</v>
      </c>
      <c r="K3362" s="11"/>
      <c r="L3362" s="11" t="s">
        <v>8411</v>
      </c>
      <c r="M3362" s="162" t="s">
        <v>8412</v>
      </c>
      <c r="N3362" s="188"/>
      <c r="O3362" s="11"/>
      <c r="P3362" s="181"/>
      <c r="Q3362" s="222"/>
      <c r="R3362" s="222"/>
    </row>
    <row r="3363" spans="1:18" s="40" customFormat="1" ht="27">
      <c r="A3363" s="71" t="s">
        <v>8409</v>
      </c>
      <c r="B3363" s="143">
        <v>2</v>
      </c>
      <c r="C3363" s="46" t="s">
        <v>8413</v>
      </c>
      <c r="D3363" s="46"/>
      <c r="E3363" s="128">
        <v>1</v>
      </c>
      <c r="F3363" s="181" t="s">
        <v>280</v>
      </c>
      <c r="G3363" s="63" t="s">
        <v>10873</v>
      </c>
      <c r="H3363" s="12" t="s">
        <v>11598</v>
      </c>
      <c r="I3363" s="63"/>
      <c r="J3363" s="63" t="s">
        <v>4497</v>
      </c>
      <c r="K3363" s="11"/>
      <c r="L3363" s="11" t="s">
        <v>8414</v>
      </c>
      <c r="M3363" s="162" t="s">
        <v>8412</v>
      </c>
      <c r="N3363" s="188"/>
      <c r="O3363" s="11"/>
      <c r="P3363" s="181"/>
      <c r="Q3363" s="222"/>
      <c r="R3363" s="222"/>
    </row>
    <row r="3364" spans="1:18" s="40" customFormat="1" ht="27">
      <c r="A3364" s="71" t="s">
        <v>8409</v>
      </c>
      <c r="B3364" s="143">
        <v>3</v>
      </c>
      <c r="C3364" s="46" t="s">
        <v>8415</v>
      </c>
      <c r="D3364" s="46"/>
      <c r="E3364" s="128">
        <v>1</v>
      </c>
      <c r="F3364" s="181" t="s">
        <v>280</v>
      </c>
      <c r="G3364" s="63" t="s">
        <v>10873</v>
      </c>
      <c r="H3364" s="12" t="s">
        <v>11598</v>
      </c>
      <c r="I3364" s="63"/>
      <c r="J3364" s="63" t="s">
        <v>4497</v>
      </c>
      <c r="K3364" s="11"/>
      <c r="L3364" s="11" t="s">
        <v>8416</v>
      </c>
      <c r="M3364" s="162" t="s">
        <v>8412</v>
      </c>
      <c r="N3364" s="188"/>
      <c r="O3364" s="11"/>
      <c r="P3364" s="181"/>
      <c r="Q3364" s="222"/>
      <c r="R3364" s="222"/>
    </row>
    <row r="3365" spans="1:18" s="40" customFormat="1">
      <c r="A3365" s="71" t="s">
        <v>8409</v>
      </c>
      <c r="B3365" s="143">
        <v>4</v>
      </c>
      <c r="C3365" s="46" t="s">
        <v>8417</v>
      </c>
      <c r="D3365" s="46"/>
      <c r="E3365" s="128">
        <v>1</v>
      </c>
      <c r="F3365" s="181" t="s">
        <v>280</v>
      </c>
      <c r="G3365" s="63" t="s">
        <v>10873</v>
      </c>
      <c r="H3365" s="12" t="s">
        <v>11598</v>
      </c>
      <c r="I3365" s="63"/>
      <c r="J3365" s="63" t="s">
        <v>4497</v>
      </c>
      <c r="K3365" s="11"/>
      <c r="L3365" s="11" t="s">
        <v>8418</v>
      </c>
      <c r="M3365" s="162" t="s">
        <v>8412</v>
      </c>
      <c r="N3365" s="188"/>
      <c r="O3365" s="11"/>
      <c r="P3365" s="181"/>
      <c r="Q3365" s="222"/>
      <c r="R3365" s="222"/>
    </row>
    <row r="3366" spans="1:18" s="40" customFormat="1" ht="27">
      <c r="A3366" s="71" t="s">
        <v>8409</v>
      </c>
      <c r="B3366" s="143">
        <v>5</v>
      </c>
      <c r="C3366" s="46" t="s">
        <v>8419</v>
      </c>
      <c r="D3366" s="46"/>
      <c r="E3366" s="128">
        <v>1</v>
      </c>
      <c r="F3366" s="181" t="s">
        <v>280</v>
      </c>
      <c r="G3366" s="63" t="s">
        <v>10873</v>
      </c>
      <c r="H3366" s="12" t="s">
        <v>11598</v>
      </c>
      <c r="I3366" s="63"/>
      <c r="J3366" s="63" t="s">
        <v>4497</v>
      </c>
      <c r="K3366" s="11"/>
      <c r="L3366" s="11" t="s">
        <v>8420</v>
      </c>
      <c r="M3366" s="162" t="s">
        <v>8412</v>
      </c>
      <c r="N3366" s="188"/>
      <c r="O3366" s="11"/>
      <c r="P3366" s="181"/>
      <c r="Q3366" s="222"/>
      <c r="R3366" s="222"/>
    </row>
    <row r="3367" spans="1:18" s="40" customFormat="1" ht="27">
      <c r="A3367" s="71" t="s">
        <v>8409</v>
      </c>
      <c r="B3367" s="143">
        <v>6</v>
      </c>
      <c r="C3367" s="46" t="s">
        <v>8421</v>
      </c>
      <c r="D3367" s="46"/>
      <c r="E3367" s="128">
        <v>1</v>
      </c>
      <c r="F3367" s="181" t="s">
        <v>280</v>
      </c>
      <c r="G3367" s="63" t="s">
        <v>10873</v>
      </c>
      <c r="H3367" s="12" t="s">
        <v>11598</v>
      </c>
      <c r="I3367" s="63"/>
      <c r="J3367" s="63" t="s">
        <v>4497</v>
      </c>
      <c r="K3367" s="11"/>
      <c r="L3367" s="11" t="s">
        <v>8422</v>
      </c>
      <c r="M3367" s="162" t="s">
        <v>8412</v>
      </c>
      <c r="N3367" s="188"/>
      <c r="O3367" s="11"/>
      <c r="P3367" s="181"/>
      <c r="Q3367" s="222"/>
      <c r="R3367" s="222"/>
    </row>
    <row r="3368" spans="1:18" s="40" customFormat="1">
      <c r="A3368" s="71" t="s">
        <v>8409</v>
      </c>
      <c r="B3368" s="143">
        <v>7</v>
      </c>
      <c r="C3368" s="46" t="s">
        <v>8423</v>
      </c>
      <c r="D3368" s="46"/>
      <c r="E3368" s="128">
        <v>1</v>
      </c>
      <c r="F3368" s="181" t="s">
        <v>280</v>
      </c>
      <c r="G3368" s="63" t="s">
        <v>10873</v>
      </c>
      <c r="H3368" s="12" t="s">
        <v>11598</v>
      </c>
      <c r="I3368" s="63"/>
      <c r="J3368" s="63" t="s">
        <v>4497</v>
      </c>
      <c r="K3368" s="11"/>
      <c r="L3368" s="11" t="s">
        <v>8424</v>
      </c>
      <c r="M3368" s="162" t="s">
        <v>8412</v>
      </c>
      <c r="N3368" s="188"/>
      <c r="O3368" s="11"/>
      <c r="P3368" s="181"/>
      <c r="Q3368" s="222"/>
      <c r="R3368" s="222"/>
    </row>
    <row r="3369" spans="1:18" s="40" customFormat="1">
      <c r="A3369" s="71" t="s">
        <v>8409</v>
      </c>
      <c r="B3369" s="143">
        <v>8</v>
      </c>
      <c r="C3369" s="46" t="s">
        <v>8425</v>
      </c>
      <c r="D3369" s="46"/>
      <c r="E3369" s="128">
        <v>1</v>
      </c>
      <c r="F3369" s="181" t="s">
        <v>280</v>
      </c>
      <c r="G3369" s="63" t="s">
        <v>10873</v>
      </c>
      <c r="H3369" s="12" t="s">
        <v>11598</v>
      </c>
      <c r="I3369" s="63"/>
      <c r="J3369" s="63" t="s">
        <v>4497</v>
      </c>
      <c r="K3369" s="11"/>
      <c r="L3369" s="11" t="s">
        <v>8426</v>
      </c>
      <c r="M3369" s="162" t="s">
        <v>8412</v>
      </c>
      <c r="N3369" s="188"/>
      <c r="O3369" s="11"/>
      <c r="P3369" s="181"/>
      <c r="Q3369" s="222"/>
      <c r="R3369" s="222"/>
    </row>
    <row r="3370" spans="1:18" s="40" customFormat="1">
      <c r="A3370" s="71" t="s">
        <v>8409</v>
      </c>
      <c r="B3370" s="143">
        <v>9</v>
      </c>
      <c r="C3370" s="46" t="s">
        <v>8427</v>
      </c>
      <c r="D3370" s="46"/>
      <c r="E3370" s="128">
        <v>1</v>
      </c>
      <c r="F3370" s="181" t="s">
        <v>280</v>
      </c>
      <c r="G3370" s="63" t="s">
        <v>10873</v>
      </c>
      <c r="H3370" s="12" t="s">
        <v>11598</v>
      </c>
      <c r="I3370" s="63"/>
      <c r="J3370" s="63" t="s">
        <v>4497</v>
      </c>
      <c r="K3370" s="11"/>
      <c r="L3370" s="11" t="s">
        <v>8428</v>
      </c>
      <c r="M3370" s="162" t="s">
        <v>8412</v>
      </c>
      <c r="N3370" s="188"/>
      <c r="O3370" s="11"/>
      <c r="P3370" s="181"/>
      <c r="Q3370" s="222"/>
      <c r="R3370" s="222"/>
    </row>
    <row r="3371" spans="1:18" s="40" customFormat="1">
      <c r="A3371" s="71" t="s">
        <v>8409</v>
      </c>
      <c r="B3371" s="143">
        <v>10</v>
      </c>
      <c r="C3371" s="46" t="s">
        <v>8429</v>
      </c>
      <c r="D3371" s="46"/>
      <c r="E3371" s="128">
        <v>1</v>
      </c>
      <c r="F3371" s="181" t="s">
        <v>280</v>
      </c>
      <c r="G3371" s="63" t="s">
        <v>10873</v>
      </c>
      <c r="H3371" s="12" t="s">
        <v>11598</v>
      </c>
      <c r="I3371" s="63"/>
      <c r="J3371" s="63" t="s">
        <v>4497</v>
      </c>
      <c r="K3371" s="11"/>
      <c r="L3371" s="11" t="s">
        <v>8430</v>
      </c>
      <c r="M3371" s="162" t="s">
        <v>8412</v>
      </c>
      <c r="N3371" s="188"/>
      <c r="O3371" s="11"/>
      <c r="P3371" s="181"/>
      <c r="Q3371" s="222"/>
      <c r="R3371" s="222"/>
    </row>
    <row r="3372" spans="1:18" s="40" customFormat="1" ht="27">
      <c r="A3372" s="71" t="s">
        <v>8409</v>
      </c>
      <c r="B3372" s="143">
        <v>11</v>
      </c>
      <c r="C3372" s="46" t="s">
        <v>8431</v>
      </c>
      <c r="D3372" s="46"/>
      <c r="E3372" s="128">
        <v>1</v>
      </c>
      <c r="F3372" s="181" t="s">
        <v>280</v>
      </c>
      <c r="G3372" s="63" t="s">
        <v>10873</v>
      </c>
      <c r="H3372" s="12" t="s">
        <v>11598</v>
      </c>
      <c r="I3372" s="63"/>
      <c r="J3372" s="63" t="s">
        <v>4497</v>
      </c>
      <c r="K3372" s="11"/>
      <c r="L3372" s="11" t="s">
        <v>8432</v>
      </c>
      <c r="M3372" s="162" t="s">
        <v>8412</v>
      </c>
      <c r="N3372" s="188"/>
      <c r="O3372" s="11"/>
      <c r="P3372" s="181"/>
      <c r="Q3372" s="222"/>
      <c r="R3372" s="222"/>
    </row>
    <row r="3373" spans="1:18" s="40" customFormat="1">
      <c r="A3373" s="71" t="s">
        <v>8409</v>
      </c>
      <c r="B3373" s="143">
        <v>12</v>
      </c>
      <c r="C3373" s="46" t="s">
        <v>8433</v>
      </c>
      <c r="D3373" s="46"/>
      <c r="E3373" s="128">
        <v>1</v>
      </c>
      <c r="F3373" s="181" t="s">
        <v>280</v>
      </c>
      <c r="G3373" s="63" t="s">
        <v>10873</v>
      </c>
      <c r="H3373" s="12" t="s">
        <v>11598</v>
      </c>
      <c r="I3373" s="63"/>
      <c r="J3373" s="63" t="s">
        <v>4497</v>
      </c>
      <c r="K3373" s="11"/>
      <c r="L3373" s="11" t="s">
        <v>8434</v>
      </c>
      <c r="M3373" s="162" t="s">
        <v>8412</v>
      </c>
      <c r="N3373" s="188"/>
      <c r="O3373" s="11"/>
      <c r="P3373" s="181"/>
      <c r="Q3373" s="222"/>
      <c r="R3373" s="222"/>
    </row>
    <row r="3374" spans="1:18" s="40" customFormat="1">
      <c r="A3374" s="71" t="s">
        <v>8409</v>
      </c>
      <c r="B3374" s="143">
        <v>13</v>
      </c>
      <c r="C3374" s="46" t="s">
        <v>8435</v>
      </c>
      <c r="D3374" s="46"/>
      <c r="E3374" s="128">
        <v>1</v>
      </c>
      <c r="F3374" s="181" t="s">
        <v>280</v>
      </c>
      <c r="G3374" s="63" t="s">
        <v>10873</v>
      </c>
      <c r="H3374" s="12" t="s">
        <v>11598</v>
      </c>
      <c r="I3374" s="63"/>
      <c r="J3374" s="63" t="s">
        <v>4497</v>
      </c>
      <c r="K3374" s="11"/>
      <c r="L3374" s="11" t="s">
        <v>8436</v>
      </c>
      <c r="M3374" s="162" t="s">
        <v>8412</v>
      </c>
      <c r="N3374" s="188"/>
      <c r="O3374" s="11"/>
      <c r="P3374" s="181"/>
      <c r="Q3374" s="222"/>
      <c r="R3374" s="222"/>
    </row>
    <row r="3375" spans="1:18" s="40" customFormat="1">
      <c r="A3375" s="71" t="s">
        <v>8409</v>
      </c>
      <c r="B3375" s="143">
        <v>14</v>
      </c>
      <c r="C3375" s="46" t="s">
        <v>8437</v>
      </c>
      <c r="D3375" s="46"/>
      <c r="E3375" s="128">
        <v>1</v>
      </c>
      <c r="F3375" s="180" t="s">
        <v>360</v>
      </c>
      <c r="G3375" s="12" t="s">
        <v>10873</v>
      </c>
      <c r="H3375" s="12" t="s">
        <v>4510</v>
      </c>
      <c r="I3375" s="63"/>
      <c r="J3375" s="63" t="s">
        <v>4497</v>
      </c>
      <c r="K3375" s="11"/>
      <c r="L3375" s="11" t="s">
        <v>8439</v>
      </c>
      <c r="M3375" s="162" t="s">
        <v>8412</v>
      </c>
      <c r="N3375" s="188"/>
      <c r="O3375" s="11"/>
      <c r="P3375" s="181"/>
      <c r="Q3375" s="222"/>
      <c r="R3375" s="222"/>
    </row>
    <row r="3376" spans="1:18" s="40" customFormat="1">
      <c r="A3376" s="71" t="s">
        <v>8409</v>
      </c>
      <c r="B3376" s="143">
        <v>15</v>
      </c>
      <c r="C3376" s="46" t="s">
        <v>8440</v>
      </c>
      <c r="D3376" s="46"/>
      <c r="E3376" s="128">
        <v>1</v>
      </c>
      <c r="F3376" s="180" t="s">
        <v>360</v>
      </c>
      <c r="G3376" s="12" t="s">
        <v>10873</v>
      </c>
      <c r="H3376" s="12" t="s">
        <v>4510</v>
      </c>
      <c r="I3376" s="63"/>
      <c r="J3376" s="63" t="s">
        <v>4497</v>
      </c>
      <c r="K3376" s="11"/>
      <c r="L3376" s="11" t="s">
        <v>8442</v>
      </c>
      <c r="M3376" s="162" t="s">
        <v>8412</v>
      </c>
      <c r="N3376" s="188"/>
      <c r="O3376" s="11"/>
      <c r="P3376" s="181"/>
      <c r="Q3376" s="222"/>
      <c r="R3376" s="222"/>
    </row>
    <row r="3377" spans="1:18" s="40" customFormat="1">
      <c r="A3377" s="71" t="s">
        <v>8409</v>
      </c>
      <c r="B3377" s="143">
        <v>16</v>
      </c>
      <c r="C3377" s="46" t="s">
        <v>8443</v>
      </c>
      <c r="D3377" s="46"/>
      <c r="E3377" s="128">
        <v>1</v>
      </c>
      <c r="F3377" s="180" t="s">
        <v>360</v>
      </c>
      <c r="G3377" s="12" t="s">
        <v>10873</v>
      </c>
      <c r="H3377" s="12" t="s">
        <v>4510</v>
      </c>
      <c r="I3377" s="63"/>
      <c r="J3377" s="63" t="s">
        <v>4497</v>
      </c>
      <c r="K3377" s="11"/>
      <c r="L3377" s="11" t="s">
        <v>8444</v>
      </c>
      <c r="M3377" s="162" t="s">
        <v>8412</v>
      </c>
      <c r="N3377" s="188"/>
      <c r="O3377" s="11"/>
      <c r="P3377" s="181"/>
      <c r="Q3377" s="222"/>
      <c r="R3377" s="222"/>
    </row>
    <row r="3378" spans="1:18" s="40" customFormat="1" ht="27">
      <c r="A3378" s="71" t="s">
        <v>8409</v>
      </c>
      <c r="B3378" s="143">
        <v>17</v>
      </c>
      <c r="C3378" s="46" t="s">
        <v>8445</v>
      </c>
      <c r="D3378" s="46"/>
      <c r="E3378" s="128">
        <v>1</v>
      </c>
      <c r="F3378" s="181" t="s">
        <v>280</v>
      </c>
      <c r="G3378" s="63" t="s">
        <v>10873</v>
      </c>
      <c r="H3378" s="12" t="s">
        <v>11598</v>
      </c>
      <c r="I3378" s="63"/>
      <c r="J3378" s="63" t="s">
        <v>4497</v>
      </c>
      <c r="K3378" s="11"/>
      <c r="L3378" s="11" t="s">
        <v>8447</v>
      </c>
      <c r="M3378" s="162" t="s">
        <v>8412</v>
      </c>
      <c r="N3378" s="188" t="s">
        <v>8448</v>
      </c>
      <c r="O3378" s="11"/>
      <c r="P3378" s="181"/>
      <c r="Q3378" s="222"/>
      <c r="R3378" s="222"/>
    </row>
    <row r="3379" spans="1:18" s="40" customFormat="1" ht="27">
      <c r="A3379" s="71" t="s">
        <v>8409</v>
      </c>
      <c r="B3379" s="143">
        <v>18</v>
      </c>
      <c r="C3379" s="46" t="s">
        <v>8449</v>
      </c>
      <c r="D3379" s="46"/>
      <c r="E3379" s="128">
        <v>1</v>
      </c>
      <c r="F3379" s="181" t="s">
        <v>280</v>
      </c>
      <c r="G3379" s="63" t="s">
        <v>10873</v>
      </c>
      <c r="H3379" s="12" t="s">
        <v>11598</v>
      </c>
      <c r="I3379" s="63"/>
      <c r="J3379" s="63" t="s">
        <v>4497</v>
      </c>
      <c r="K3379" s="11"/>
      <c r="L3379" s="11" t="s">
        <v>8450</v>
      </c>
      <c r="M3379" s="162" t="s">
        <v>8412</v>
      </c>
      <c r="N3379" s="188" t="s">
        <v>8448</v>
      </c>
      <c r="O3379" s="11"/>
      <c r="P3379" s="181"/>
      <c r="Q3379" s="222"/>
      <c r="R3379" s="222"/>
    </row>
    <row r="3380" spans="1:18" s="40" customFormat="1" ht="27">
      <c r="A3380" s="71" t="s">
        <v>8409</v>
      </c>
      <c r="B3380" s="143">
        <v>19</v>
      </c>
      <c r="C3380" s="46" t="s">
        <v>8451</v>
      </c>
      <c r="D3380" s="46"/>
      <c r="E3380" s="128">
        <v>1</v>
      </c>
      <c r="F3380" s="181" t="s">
        <v>280</v>
      </c>
      <c r="G3380" s="63" t="s">
        <v>10873</v>
      </c>
      <c r="H3380" s="12" t="s">
        <v>11598</v>
      </c>
      <c r="I3380" s="63"/>
      <c r="J3380" s="63" t="s">
        <v>4497</v>
      </c>
      <c r="K3380" s="11"/>
      <c r="L3380" s="11" t="s">
        <v>8452</v>
      </c>
      <c r="M3380" s="162" t="s">
        <v>8412</v>
      </c>
      <c r="N3380" s="188"/>
      <c r="O3380" s="11"/>
      <c r="P3380" s="181"/>
      <c r="Q3380" s="222"/>
      <c r="R3380" s="222"/>
    </row>
    <row r="3381" spans="1:18" s="40" customFormat="1" ht="27">
      <c r="A3381" s="71" t="s">
        <v>8409</v>
      </c>
      <c r="B3381" s="143">
        <v>20</v>
      </c>
      <c r="C3381" s="46" t="s">
        <v>8453</v>
      </c>
      <c r="D3381" s="46"/>
      <c r="E3381" s="128">
        <v>5</v>
      </c>
      <c r="F3381" s="181" t="s">
        <v>408</v>
      </c>
      <c r="G3381" s="63" t="s">
        <v>10889</v>
      </c>
      <c r="H3381" s="63" t="s">
        <v>409</v>
      </c>
      <c r="I3381" s="63"/>
      <c r="J3381" s="63" t="s">
        <v>4497</v>
      </c>
      <c r="K3381" s="11"/>
      <c r="L3381" s="11" t="s">
        <v>11950</v>
      </c>
      <c r="M3381" s="162" t="s">
        <v>8412</v>
      </c>
      <c r="N3381" s="188"/>
      <c r="O3381" s="11"/>
      <c r="P3381" s="181"/>
      <c r="Q3381" s="222"/>
      <c r="R3381" s="222"/>
    </row>
    <row r="3382" spans="1:18" s="40" customFormat="1" ht="40.5">
      <c r="A3382" s="71" t="s">
        <v>8409</v>
      </c>
      <c r="B3382" s="143">
        <v>21</v>
      </c>
      <c r="C3382" s="46" t="s">
        <v>8456</v>
      </c>
      <c r="D3382" s="46"/>
      <c r="E3382" s="128">
        <v>1</v>
      </c>
      <c r="F3382" s="180" t="s">
        <v>128</v>
      </c>
      <c r="G3382" s="63" t="s">
        <v>10861</v>
      </c>
      <c r="H3382" s="63" t="s">
        <v>10862</v>
      </c>
      <c r="I3382" s="63"/>
      <c r="J3382" s="63" t="s">
        <v>4497</v>
      </c>
      <c r="K3382" s="11"/>
      <c r="L3382" s="11" t="s">
        <v>8457</v>
      </c>
      <c r="M3382" s="162" t="s">
        <v>8412</v>
      </c>
      <c r="N3382" s="188" t="s">
        <v>8458</v>
      </c>
      <c r="O3382" s="11"/>
      <c r="P3382" s="181"/>
      <c r="Q3382" s="222"/>
      <c r="R3382" s="222"/>
    </row>
    <row r="3383" spans="1:18" s="40" customFormat="1">
      <c r="A3383" s="71" t="s">
        <v>8409</v>
      </c>
      <c r="B3383" s="143">
        <v>22</v>
      </c>
      <c r="C3383" s="46" t="s">
        <v>8459</v>
      </c>
      <c r="D3383" s="46"/>
      <c r="E3383" s="128">
        <v>1</v>
      </c>
      <c r="F3383" s="181" t="s">
        <v>408</v>
      </c>
      <c r="G3383" s="63" t="s">
        <v>10889</v>
      </c>
      <c r="H3383" s="63" t="s">
        <v>409</v>
      </c>
      <c r="I3383" s="63"/>
      <c r="J3383" s="63" t="s">
        <v>4497</v>
      </c>
      <c r="K3383" s="11"/>
      <c r="L3383" s="11" t="s">
        <v>11951</v>
      </c>
      <c r="M3383" s="162" t="s">
        <v>8412</v>
      </c>
      <c r="N3383" s="188"/>
      <c r="O3383" s="11"/>
      <c r="P3383" s="181"/>
      <c r="Q3383" s="222"/>
      <c r="R3383" s="222"/>
    </row>
    <row r="3384" spans="1:18" s="40" customFormat="1">
      <c r="A3384" s="71" t="s">
        <v>8409</v>
      </c>
      <c r="B3384" s="143">
        <v>23</v>
      </c>
      <c r="C3384" s="46" t="s">
        <v>8461</v>
      </c>
      <c r="D3384" s="46"/>
      <c r="E3384" s="128">
        <v>1</v>
      </c>
      <c r="F3384" s="181" t="s">
        <v>408</v>
      </c>
      <c r="G3384" s="63" t="s">
        <v>10889</v>
      </c>
      <c r="H3384" s="63" t="s">
        <v>409</v>
      </c>
      <c r="I3384" s="63"/>
      <c r="J3384" s="63" t="s">
        <v>4497</v>
      </c>
      <c r="K3384" s="11"/>
      <c r="L3384" s="11" t="s">
        <v>11952</v>
      </c>
      <c r="M3384" s="162" t="s">
        <v>8412</v>
      </c>
      <c r="N3384" s="188"/>
      <c r="O3384" s="11"/>
      <c r="P3384" s="181"/>
      <c r="Q3384" s="222"/>
      <c r="R3384" s="222"/>
    </row>
    <row r="3385" spans="1:18" s="40" customFormat="1">
      <c r="A3385" s="71" t="s">
        <v>8409</v>
      </c>
      <c r="B3385" s="143">
        <v>24</v>
      </c>
      <c r="C3385" s="46" t="s">
        <v>8463</v>
      </c>
      <c r="D3385" s="46"/>
      <c r="E3385" s="128">
        <v>1</v>
      </c>
      <c r="F3385" s="181" t="s">
        <v>408</v>
      </c>
      <c r="G3385" s="63" t="s">
        <v>10889</v>
      </c>
      <c r="H3385" s="63" t="s">
        <v>409</v>
      </c>
      <c r="I3385" s="63"/>
      <c r="J3385" s="63" t="s">
        <v>4497</v>
      </c>
      <c r="K3385" s="11"/>
      <c r="L3385" s="11" t="s">
        <v>11953</v>
      </c>
      <c r="M3385" s="162" t="s">
        <v>8412</v>
      </c>
      <c r="N3385" s="188"/>
      <c r="O3385" s="11"/>
      <c r="P3385" s="181"/>
      <c r="Q3385" s="222"/>
      <c r="R3385" s="222"/>
    </row>
    <row r="3386" spans="1:18" s="40" customFormat="1">
      <c r="A3386" s="71" t="s">
        <v>8409</v>
      </c>
      <c r="B3386" s="143">
        <v>25</v>
      </c>
      <c r="C3386" s="46" t="s">
        <v>8465</v>
      </c>
      <c r="D3386" s="46"/>
      <c r="E3386" s="128">
        <v>1</v>
      </c>
      <c r="F3386" s="181" t="s">
        <v>408</v>
      </c>
      <c r="G3386" s="63" t="s">
        <v>10889</v>
      </c>
      <c r="H3386" s="63" t="s">
        <v>409</v>
      </c>
      <c r="I3386" s="63"/>
      <c r="J3386" s="63" t="s">
        <v>4497</v>
      </c>
      <c r="K3386" s="11"/>
      <c r="L3386" s="11" t="s">
        <v>11954</v>
      </c>
      <c r="M3386" s="162" t="s">
        <v>8412</v>
      </c>
      <c r="N3386" s="188"/>
      <c r="O3386" s="11"/>
      <c r="P3386" s="181"/>
      <c r="Q3386" s="222"/>
      <c r="R3386" s="222"/>
    </row>
    <row r="3387" spans="1:18" s="40" customFormat="1" ht="27">
      <c r="A3387" s="71" t="s">
        <v>8409</v>
      </c>
      <c r="B3387" s="143">
        <v>26</v>
      </c>
      <c r="C3387" s="46" t="s">
        <v>8467</v>
      </c>
      <c r="D3387" s="46"/>
      <c r="E3387" s="128">
        <v>1</v>
      </c>
      <c r="F3387" s="181" t="s">
        <v>408</v>
      </c>
      <c r="G3387" s="63" t="s">
        <v>10889</v>
      </c>
      <c r="H3387" s="63" t="s">
        <v>409</v>
      </c>
      <c r="I3387" s="63"/>
      <c r="J3387" s="63" t="s">
        <v>4497</v>
      </c>
      <c r="K3387" s="11"/>
      <c r="L3387" s="11" t="s">
        <v>11955</v>
      </c>
      <c r="M3387" s="162" t="s">
        <v>8412</v>
      </c>
      <c r="N3387" s="188"/>
      <c r="O3387" s="11"/>
      <c r="P3387" s="181"/>
      <c r="Q3387" s="222"/>
      <c r="R3387" s="222"/>
    </row>
    <row r="3388" spans="1:18" s="40" customFormat="1" ht="27">
      <c r="A3388" s="71" t="s">
        <v>8409</v>
      </c>
      <c r="B3388" s="143">
        <v>27</v>
      </c>
      <c r="C3388" s="46" t="s">
        <v>8463</v>
      </c>
      <c r="D3388" s="46"/>
      <c r="E3388" s="128">
        <v>1</v>
      </c>
      <c r="F3388" s="181" t="s">
        <v>408</v>
      </c>
      <c r="G3388" s="63" t="s">
        <v>10889</v>
      </c>
      <c r="H3388" s="63" t="s">
        <v>409</v>
      </c>
      <c r="I3388" s="63"/>
      <c r="J3388" s="63" t="s">
        <v>4497</v>
      </c>
      <c r="K3388" s="11"/>
      <c r="L3388" s="11" t="s">
        <v>11956</v>
      </c>
      <c r="M3388" s="162" t="s">
        <v>8412</v>
      </c>
      <c r="N3388" s="188"/>
      <c r="O3388" s="11"/>
      <c r="P3388" s="181"/>
      <c r="Q3388" s="222"/>
      <c r="R3388" s="222"/>
    </row>
    <row r="3389" spans="1:18" s="40" customFormat="1">
      <c r="A3389" s="71" t="s">
        <v>8409</v>
      </c>
      <c r="B3389" s="143">
        <v>28</v>
      </c>
      <c r="C3389" s="46" t="s">
        <v>8471</v>
      </c>
      <c r="D3389" s="46"/>
      <c r="E3389" s="128">
        <v>1</v>
      </c>
      <c r="F3389" s="181" t="s">
        <v>408</v>
      </c>
      <c r="G3389" s="63" t="s">
        <v>10889</v>
      </c>
      <c r="H3389" s="63" t="s">
        <v>409</v>
      </c>
      <c r="I3389" s="63"/>
      <c r="J3389" s="63" t="s">
        <v>4497</v>
      </c>
      <c r="K3389" s="11"/>
      <c r="L3389" s="11" t="s">
        <v>11957</v>
      </c>
      <c r="M3389" s="162" t="s">
        <v>8412</v>
      </c>
      <c r="N3389" s="188"/>
      <c r="O3389" s="11"/>
      <c r="P3389" s="181"/>
      <c r="Q3389" s="222"/>
      <c r="R3389" s="222"/>
    </row>
    <row r="3390" spans="1:18" s="40" customFormat="1">
      <c r="A3390" s="71" t="s">
        <v>8409</v>
      </c>
      <c r="B3390" s="143">
        <v>29</v>
      </c>
      <c r="C3390" s="46" t="s">
        <v>8473</v>
      </c>
      <c r="D3390" s="46"/>
      <c r="E3390" s="128">
        <v>1</v>
      </c>
      <c r="F3390" s="181" t="s">
        <v>408</v>
      </c>
      <c r="G3390" s="63" t="s">
        <v>10889</v>
      </c>
      <c r="H3390" s="63" t="s">
        <v>409</v>
      </c>
      <c r="I3390" s="63"/>
      <c r="J3390" s="63" t="s">
        <v>4497</v>
      </c>
      <c r="K3390" s="11"/>
      <c r="L3390" s="11" t="s">
        <v>11958</v>
      </c>
      <c r="M3390" s="162" t="s">
        <v>8412</v>
      </c>
      <c r="N3390" s="188"/>
      <c r="O3390" s="11"/>
      <c r="P3390" s="181"/>
      <c r="Q3390" s="222"/>
      <c r="R3390" s="61"/>
    </row>
    <row r="3391" spans="1:18" ht="27">
      <c r="A3391" s="130" t="s">
        <v>8475</v>
      </c>
      <c r="B3391" s="128">
        <v>1</v>
      </c>
      <c r="C3391" s="64" t="s">
        <v>8476</v>
      </c>
      <c r="D3391" s="11"/>
      <c r="E3391" s="128">
        <v>2</v>
      </c>
      <c r="F3391" s="180" t="s">
        <v>298</v>
      </c>
      <c r="G3391" s="63" t="s">
        <v>298</v>
      </c>
      <c r="H3391" s="12" t="s">
        <v>418</v>
      </c>
      <c r="I3391" s="128"/>
      <c r="J3391" s="63" t="s">
        <v>14</v>
      </c>
      <c r="K3391" s="11"/>
      <c r="L3391" s="11" t="s">
        <v>11959</v>
      </c>
      <c r="M3391" s="15">
        <v>40761</v>
      </c>
      <c r="N3391" s="188" t="s">
        <v>8478</v>
      </c>
      <c r="O3391" s="131"/>
      <c r="P3391" s="182"/>
    </row>
    <row r="3392" spans="1:18" ht="27">
      <c r="A3392" s="130" t="s">
        <v>8475</v>
      </c>
      <c r="B3392" s="128">
        <v>2</v>
      </c>
      <c r="C3392" s="64" t="s">
        <v>8476</v>
      </c>
      <c r="D3392" s="11"/>
      <c r="E3392" s="128">
        <v>1</v>
      </c>
      <c r="F3392" s="180" t="s">
        <v>360</v>
      </c>
      <c r="G3392" s="7" t="s">
        <v>10873</v>
      </c>
      <c r="H3392" s="12" t="s">
        <v>4510</v>
      </c>
      <c r="I3392" s="128"/>
      <c r="J3392" s="63" t="s">
        <v>14</v>
      </c>
      <c r="K3392" s="11"/>
      <c r="L3392" s="11" t="s">
        <v>11960</v>
      </c>
      <c r="M3392" s="15">
        <v>40761</v>
      </c>
      <c r="N3392" s="188" t="s">
        <v>8480</v>
      </c>
      <c r="O3392" s="131"/>
      <c r="P3392" s="182"/>
    </row>
    <row r="3393" spans="1:16">
      <c r="A3393" s="130" t="s">
        <v>8481</v>
      </c>
      <c r="B3393" s="128">
        <v>1</v>
      </c>
      <c r="C3393" s="64" t="s">
        <v>8482</v>
      </c>
      <c r="D3393" s="11"/>
      <c r="E3393" s="128">
        <v>1</v>
      </c>
      <c r="F3393" s="180" t="s">
        <v>128</v>
      </c>
      <c r="G3393" s="63" t="s">
        <v>10861</v>
      </c>
      <c r="H3393" s="63" t="s">
        <v>10862</v>
      </c>
      <c r="I3393" s="128"/>
      <c r="J3393" s="63" t="s">
        <v>14</v>
      </c>
      <c r="K3393" s="11"/>
      <c r="L3393" s="11" t="s">
        <v>11961</v>
      </c>
      <c r="M3393" s="15">
        <v>41284</v>
      </c>
      <c r="N3393" s="188" t="s">
        <v>8485</v>
      </c>
      <c r="O3393" s="131"/>
      <c r="P3393" s="182"/>
    </row>
    <row r="3394" spans="1:16" ht="27">
      <c r="A3394" s="130" t="s">
        <v>8486</v>
      </c>
      <c r="B3394" s="128">
        <v>1</v>
      </c>
      <c r="C3394" s="11" t="s">
        <v>8487</v>
      </c>
      <c r="D3394" s="11"/>
      <c r="E3394" s="128">
        <v>1</v>
      </c>
      <c r="F3394" s="180" t="s">
        <v>298</v>
      </c>
      <c r="G3394" s="63" t="s">
        <v>298</v>
      </c>
      <c r="H3394" s="63" t="s">
        <v>5359</v>
      </c>
      <c r="I3394" s="128" t="s">
        <v>534</v>
      </c>
      <c r="J3394" s="63" t="s">
        <v>14</v>
      </c>
      <c r="K3394" s="11"/>
      <c r="L3394" s="11" t="s">
        <v>11962</v>
      </c>
      <c r="M3394" s="15">
        <v>43483</v>
      </c>
      <c r="N3394" s="188" t="s">
        <v>8489</v>
      </c>
      <c r="O3394" s="131"/>
      <c r="P3394" s="182"/>
    </row>
    <row r="3395" spans="1:16" ht="27">
      <c r="A3395" s="130" t="s">
        <v>8486</v>
      </c>
      <c r="B3395" s="128">
        <v>2</v>
      </c>
      <c r="C3395" s="11" t="s">
        <v>8487</v>
      </c>
      <c r="D3395" s="11"/>
      <c r="E3395" s="128">
        <v>1</v>
      </c>
      <c r="F3395" s="180" t="s">
        <v>138</v>
      </c>
      <c r="G3395" s="63" t="s">
        <v>138</v>
      </c>
      <c r="H3395" s="63" t="s">
        <v>10871</v>
      </c>
      <c r="I3395" s="128" t="s">
        <v>534</v>
      </c>
      <c r="J3395" s="63" t="s">
        <v>14</v>
      </c>
      <c r="K3395" s="82" t="s">
        <v>10843</v>
      </c>
      <c r="L3395" s="11" t="s">
        <v>10844</v>
      </c>
      <c r="M3395" s="15">
        <v>43483</v>
      </c>
      <c r="N3395" s="188" t="s">
        <v>8203</v>
      </c>
      <c r="O3395" s="131"/>
      <c r="P3395" s="182"/>
    </row>
    <row r="3396" spans="1:16" ht="27">
      <c r="A3396" s="130" t="s">
        <v>8486</v>
      </c>
      <c r="B3396" s="128">
        <v>3</v>
      </c>
      <c r="C3396" s="11" t="s">
        <v>8491</v>
      </c>
      <c r="D3396" s="11"/>
      <c r="E3396" s="128">
        <v>1</v>
      </c>
      <c r="F3396" s="180" t="s">
        <v>261</v>
      </c>
      <c r="G3396" s="96" t="s">
        <v>10861</v>
      </c>
      <c r="H3396" s="12" t="s">
        <v>10865</v>
      </c>
      <c r="I3396" s="128" t="s">
        <v>534</v>
      </c>
      <c r="J3396" s="63" t="s">
        <v>14</v>
      </c>
      <c r="K3396" s="11"/>
      <c r="L3396" s="11" t="s">
        <v>8492</v>
      </c>
      <c r="M3396" s="15">
        <v>43483</v>
      </c>
      <c r="N3396" s="188" t="s">
        <v>8203</v>
      </c>
      <c r="O3396" s="131"/>
      <c r="P3396" s="182"/>
    </row>
    <row r="3397" spans="1:16" ht="40.5">
      <c r="A3397" s="130" t="s">
        <v>8493</v>
      </c>
      <c r="B3397" s="128">
        <v>1</v>
      </c>
      <c r="C3397" s="64" t="s">
        <v>8494</v>
      </c>
      <c r="D3397" s="11" t="s">
        <v>8495</v>
      </c>
      <c r="E3397" s="128">
        <v>1</v>
      </c>
      <c r="F3397" s="180" t="s">
        <v>261</v>
      </c>
      <c r="G3397" s="96" t="s">
        <v>10861</v>
      </c>
      <c r="H3397" s="237" t="s">
        <v>10865</v>
      </c>
      <c r="I3397" s="128" t="s">
        <v>534</v>
      </c>
      <c r="J3397" s="63" t="s">
        <v>14</v>
      </c>
      <c r="K3397" s="11"/>
      <c r="L3397" s="11" t="s">
        <v>8496</v>
      </c>
      <c r="M3397" s="15">
        <v>42251</v>
      </c>
      <c r="N3397" s="190" t="s">
        <v>8497</v>
      </c>
      <c r="O3397" s="131"/>
      <c r="P3397" s="182"/>
    </row>
    <row r="3398" spans="1:16" ht="40.5">
      <c r="A3398" s="215" t="s">
        <v>11963</v>
      </c>
      <c r="B3398" s="128">
        <v>1</v>
      </c>
      <c r="C3398" s="6" t="s">
        <v>11964</v>
      </c>
      <c r="D3398" s="6"/>
      <c r="E3398" s="128">
        <v>2</v>
      </c>
      <c r="F3398" s="183" t="s">
        <v>11965</v>
      </c>
      <c r="G3398" s="63" t="s">
        <v>138</v>
      </c>
      <c r="H3398" s="7" t="s">
        <v>11610</v>
      </c>
      <c r="I3398" s="7" t="s">
        <v>534</v>
      </c>
      <c r="J3398" s="7"/>
      <c r="K3398" s="6" t="s">
        <v>11966</v>
      </c>
      <c r="L3398" s="6" t="s">
        <v>11967</v>
      </c>
      <c r="M3398" s="6"/>
      <c r="N3398" s="189"/>
      <c r="O3398" s="6" t="s">
        <v>11920</v>
      </c>
      <c r="P3398" s="183"/>
    </row>
    <row r="3399" spans="1:16" ht="27">
      <c r="A3399" s="130" t="s">
        <v>8498</v>
      </c>
      <c r="B3399" s="128">
        <v>1</v>
      </c>
      <c r="C3399" s="11" t="s">
        <v>8499</v>
      </c>
      <c r="D3399" s="11"/>
      <c r="E3399" s="128">
        <v>1</v>
      </c>
      <c r="F3399" s="180" t="s">
        <v>128</v>
      </c>
      <c r="G3399" s="63" t="s">
        <v>10861</v>
      </c>
      <c r="H3399" s="63" t="s">
        <v>10862</v>
      </c>
      <c r="I3399" s="128"/>
      <c r="J3399" s="63" t="s">
        <v>14</v>
      </c>
      <c r="K3399" s="11"/>
      <c r="L3399" s="11" t="s">
        <v>8500</v>
      </c>
      <c r="M3399" s="15"/>
      <c r="N3399" s="188" t="s">
        <v>8501</v>
      </c>
      <c r="O3399" s="131"/>
      <c r="P3399" s="182"/>
    </row>
    <row r="3400" spans="1:16">
      <c r="A3400" s="130" t="s">
        <v>8502</v>
      </c>
      <c r="B3400" s="128">
        <v>1</v>
      </c>
      <c r="C3400" s="56" t="s">
        <v>8503</v>
      </c>
      <c r="D3400" s="56"/>
      <c r="E3400" s="128">
        <v>1</v>
      </c>
      <c r="F3400" s="180" t="s">
        <v>280</v>
      </c>
      <c r="G3400" s="7" t="s">
        <v>10861</v>
      </c>
      <c r="H3400" s="237" t="s">
        <v>10865</v>
      </c>
      <c r="I3400" s="128" t="s">
        <v>534</v>
      </c>
      <c r="J3400" s="63" t="s">
        <v>14</v>
      </c>
      <c r="K3400" s="11"/>
      <c r="L3400" s="56" t="s">
        <v>8505</v>
      </c>
      <c r="M3400" s="117">
        <v>42395</v>
      </c>
      <c r="N3400" s="188" t="s">
        <v>8506</v>
      </c>
      <c r="O3400" s="131"/>
      <c r="P3400" s="182"/>
    </row>
    <row r="3401" spans="1:16" ht="27">
      <c r="A3401" s="130" t="s">
        <v>8502</v>
      </c>
      <c r="B3401" s="128">
        <v>2</v>
      </c>
      <c r="C3401" s="56" t="s">
        <v>8507</v>
      </c>
      <c r="D3401" s="56"/>
      <c r="E3401" s="128">
        <v>1</v>
      </c>
      <c r="F3401" s="180" t="s">
        <v>280</v>
      </c>
      <c r="G3401" s="7" t="s">
        <v>10861</v>
      </c>
      <c r="H3401" s="237" t="s">
        <v>10865</v>
      </c>
      <c r="I3401" s="128" t="s">
        <v>534</v>
      </c>
      <c r="J3401" s="63" t="s">
        <v>14</v>
      </c>
      <c r="K3401" s="11"/>
      <c r="L3401" s="97" t="s">
        <v>8508</v>
      </c>
      <c r="M3401" s="117">
        <v>42395</v>
      </c>
      <c r="N3401" s="188" t="s">
        <v>8506</v>
      </c>
      <c r="O3401" s="131"/>
      <c r="P3401" s="182"/>
    </row>
    <row r="3402" spans="1:16">
      <c r="A3402" s="130" t="s">
        <v>8502</v>
      </c>
      <c r="B3402" s="128">
        <v>3</v>
      </c>
      <c r="C3402" s="56" t="s">
        <v>8509</v>
      </c>
      <c r="D3402" s="56"/>
      <c r="E3402" s="128">
        <v>1</v>
      </c>
      <c r="F3402" s="180" t="s">
        <v>280</v>
      </c>
      <c r="G3402" s="7" t="s">
        <v>10873</v>
      </c>
      <c r="H3402" s="12" t="s">
        <v>10878</v>
      </c>
      <c r="I3402" s="128"/>
      <c r="J3402" s="63" t="s">
        <v>14</v>
      </c>
      <c r="K3402" s="11"/>
      <c r="L3402" s="56" t="s">
        <v>11968</v>
      </c>
      <c r="M3402" s="117">
        <v>42395</v>
      </c>
      <c r="N3402" s="188" t="s">
        <v>8506</v>
      </c>
      <c r="O3402" s="131"/>
      <c r="P3402" s="182"/>
    </row>
    <row r="3403" spans="1:16" ht="27">
      <c r="A3403" s="130" t="s">
        <v>8502</v>
      </c>
      <c r="B3403" s="128">
        <v>4</v>
      </c>
      <c r="C3403" s="64" t="s">
        <v>8512</v>
      </c>
      <c r="D3403" s="11"/>
      <c r="E3403" s="128">
        <v>1</v>
      </c>
      <c r="F3403" s="180" t="s">
        <v>280</v>
      </c>
      <c r="G3403" s="63" t="s">
        <v>10873</v>
      </c>
      <c r="H3403" s="63" t="s">
        <v>10878</v>
      </c>
      <c r="I3403" s="128"/>
      <c r="J3403" s="63" t="s">
        <v>14</v>
      </c>
      <c r="K3403" s="11"/>
      <c r="L3403" s="11" t="s">
        <v>8513</v>
      </c>
      <c r="M3403" s="15">
        <v>42460</v>
      </c>
      <c r="N3403" s="188" t="s">
        <v>8506</v>
      </c>
      <c r="O3403" s="131"/>
      <c r="P3403" s="182"/>
    </row>
    <row r="3404" spans="1:16">
      <c r="A3404" s="130" t="s">
        <v>8502</v>
      </c>
      <c r="B3404" s="128">
        <v>5</v>
      </c>
      <c r="C3404" s="56" t="s">
        <v>8514</v>
      </c>
      <c r="D3404" s="56"/>
      <c r="E3404" s="128">
        <v>1</v>
      </c>
      <c r="F3404" s="180" t="s">
        <v>280</v>
      </c>
      <c r="G3404" s="7" t="s">
        <v>10873</v>
      </c>
      <c r="H3404" s="12" t="s">
        <v>10878</v>
      </c>
      <c r="I3404" s="128"/>
      <c r="J3404" s="63" t="s">
        <v>14</v>
      </c>
      <c r="K3404" s="11"/>
      <c r="L3404" s="56" t="s">
        <v>11908</v>
      </c>
      <c r="M3404" s="15">
        <v>42460</v>
      </c>
      <c r="N3404" s="188" t="s">
        <v>8506</v>
      </c>
      <c r="O3404" s="131"/>
      <c r="P3404" s="182"/>
    </row>
    <row r="3405" spans="1:16">
      <c r="A3405" s="130" t="s">
        <v>8502</v>
      </c>
      <c r="B3405" s="128">
        <v>6</v>
      </c>
      <c r="C3405" s="56" t="s">
        <v>8515</v>
      </c>
      <c r="D3405" s="56"/>
      <c r="E3405" s="128">
        <v>1</v>
      </c>
      <c r="F3405" s="180" t="s">
        <v>408</v>
      </c>
      <c r="G3405" s="63" t="s">
        <v>10889</v>
      </c>
      <c r="H3405" s="63" t="s">
        <v>409</v>
      </c>
      <c r="I3405" s="128"/>
      <c r="J3405" s="63" t="s">
        <v>14</v>
      </c>
      <c r="K3405" s="11"/>
      <c r="L3405" s="56" t="s">
        <v>11908</v>
      </c>
      <c r="M3405" s="15">
        <v>42460</v>
      </c>
      <c r="N3405" s="188" t="s">
        <v>8506</v>
      </c>
      <c r="O3405" s="131"/>
      <c r="P3405" s="182"/>
    </row>
    <row r="3406" spans="1:16">
      <c r="A3406" s="130" t="s">
        <v>8502</v>
      </c>
      <c r="B3406" s="128">
        <v>7</v>
      </c>
      <c r="C3406" s="56" t="s">
        <v>8517</v>
      </c>
      <c r="D3406" s="56"/>
      <c r="E3406" s="128">
        <v>1</v>
      </c>
      <c r="F3406" s="180" t="s">
        <v>128</v>
      </c>
      <c r="G3406" s="63" t="s">
        <v>10861</v>
      </c>
      <c r="H3406" s="63" t="s">
        <v>10862</v>
      </c>
      <c r="I3406" s="128" t="s">
        <v>534</v>
      </c>
      <c r="J3406" s="63" t="s">
        <v>14</v>
      </c>
      <c r="K3406" s="11"/>
      <c r="L3406" s="97" t="s">
        <v>8518</v>
      </c>
      <c r="M3406" s="117">
        <v>43201</v>
      </c>
      <c r="N3406" s="193"/>
      <c r="O3406" s="131"/>
      <c r="P3406" s="182"/>
    </row>
    <row r="3407" spans="1:16" ht="40.5">
      <c r="A3407" s="130" t="s">
        <v>8519</v>
      </c>
      <c r="B3407" s="128">
        <v>1</v>
      </c>
      <c r="C3407" s="11" t="s">
        <v>8520</v>
      </c>
      <c r="D3407" s="11"/>
      <c r="E3407" s="128">
        <v>1</v>
      </c>
      <c r="F3407" s="180" t="s">
        <v>128</v>
      </c>
      <c r="G3407" s="63" t="s">
        <v>10861</v>
      </c>
      <c r="H3407" s="63" t="s">
        <v>10862</v>
      </c>
      <c r="I3407" s="128" t="s">
        <v>534</v>
      </c>
      <c r="J3407" s="63" t="s">
        <v>14</v>
      </c>
      <c r="K3407" s="11"/>
      <c r="L3407" s="11" t="s">
        <v>8521</v>
      </c>
      <c r="M3407" s="15" t="s">
        <v>401</v>
      </c>
      <c r="N3407" s="188" t="s">
        <v>8522</v>
      </c>
      <c r="O3407" s="131"/>
      <c r="P3407" s="182"/>
    </row>
    <row r="3408" spans="1:16" ht="27">
      <c r="A3408" s="215" t="s">
        <v>11969</v>
      </c>
      <c r="B3408" s="128">
        <v>1</v>
      </c>
      <c r="C3408" s="6" t="s">
        <v>11970</v>
      </c>
      <c r="D3408" s="6"/>
      <c r="E3408" s="128">
        <v>1</v>
      </c>
      <c r="F3408" s="183" t="s">
        <v>4382</v>
      </c>
      <c r="G3408" s="63" t="s">
        <v>10861</v>
      </c>
      <c r="H3408" s="7" t="s">
        <v>10865</v>
      </c>
      <c r="I3408" s="7" t="s">
        <v>534</v>
      </c>
      <c r="J3408" s="7"/>
      <c r="K3408" s="6" t="s">
        <v>11971</v>
      </c>
      <c r="L3408" s="6" t="s">
        <v>11972</v>
      </c>
      <c r="M3408" s="6" t="s">
        <v>11973</v>
      </c>
      <c r="N3408" s="189"/>
      <c r="O3408" s="6" t="s">
        <v>11974</v>
      </c>
      <c r="P3408" s="183"/>
    </row>
    <row r="3409" spans="1:17">
      <c r="A3409" s="215" t="s">
        <v>11975</v>
      </c>
      <c r="B3409" s="128">
        <v>2</v>
      </c>
      <c r="C3409" s="6" t="s">
        <v>6686</v>
      </c>
      <c r="D3409" s="6"/>
      <c r="E3409" s="128">
        <v>1</v>
      </c>
      <c r="F3409" s="183" t="s">
        <v>11976</v>
      </c>
      <c r="G3409" s="63" t="s">
        <v>10861</v>
      </c>
      <c r="H3409" s="7" t="s">
        <v>10865</v>
      </c>
      <c r="I3409" s="7" t="s">
        <v>534</v>
      </c>
      <c r="J3409" s="63" t="s">
        <v>14</v>
      </c>
      <c r="K3409" s="6" t="s">
        <v>11977</v>
      </c>
      <c r="L3409" s="6" t="s">
        <v>11978</v>
      </c>
      <c r="M3409" s="6"/>
      <c r="N3409" s="189"/>
      <c r="O3409" s="6" t="s">
        <v>11979</v>
      </c>
      <c r="P3409" s="183"/>
    </row>
    <row r="3410" spans="1:17" ht="40.5">
      <c r="A3410" s="130" t="s">
        <v>8523</v>
      </c>
      <c r="B3410" s="128">
        <v>1</v>
      </c>
      <c r="C3410" s="11" t="s">
        <v>8524</v>
      </c>
      <c r="D3410" s="11"/>
      <c r="E3410" s="128">
        <v>1</v>
      </c>
      <c r="F3410" s="180" t="s">
        <v>128</v>
      </c>
      <c r="G3410" s="63" t="s">
        <v>10861</v>
      </c>
      <c r="H3410" s="63" t="s">
        <v>10862</v>
      </c>
      <c r="I3410" s="128" t="s">
        <v>534</v>
      </c>
      <c r="J3410" s="63" t="s">
        <v>14</v>
      </c>
      <c r="K3410" s="11"/>
      <c r="L3410" s="11" t="s">
        <v>8525</v>
      </c>
      <c r="M3410" s="15" t="s">
        <v>8526</v>
      </c>
      <c r="N3410" s="188" t="s">
        <v>8522</v>
      </c>
      <c r="O3410" s="131"/>
      <c r="P3410" s="182"/>
    </row>
    <row r="3411" spans="1:17" ht="27">
      <c r="A3411" s="215" t="s">
        <v>11980</v>
      </c>
      <c r="B3411" s="128">
        <v>1</v>
      </c>
      <c r="C3411" s="6" t="s">
        <v>11981</v>
      </c>
      <c r="D3411" s="6"/>
      <c r="E3411" s="128">
        <v>1</v>
      </c>
      <c r="F3411" s="183" t="s">
        <v>4382</v>
      </c>
      <c r="G3411" s="63" t="s">
        <v>10861</v>
      </c>
      <c r="H3411" s="7" t="s">
        <v>10865</v>
      </c>
      <c r="I3411" s="7" t="s">
        <v>534</v>
      </c>
      <c r="J3411" s="7"/>
      <c r="K3411" s="6" t="s">
        <v>9183</v>
      </c>
      <c r="L3411" s="6" t="s">
        <v>11982</v>
      </c>
      <c r="M3411" s="6" t="s">
        <v>11983</v>
      </c>
      <c r="N3411" s="189" t="s">
        <v>11984</v>
      </c>
      <c r="O3411" s="6" t="s">
        <v>11985</v>
      </c>
      <c r="P3411" s="183"/>
    </row>
    <row r="3412" spans="1:17" ht="27">
      <c r="A3412" s="215" t="s">
        <v>11980</v>
      </c>
      <c r="B3412" s="128">
        <v>2</v>
      </c>
      <c r="C3412" s="6" t="s">
        <v>11986</v>
      </c>
      <c r="D3412" s="6"/>
      <c r="E3412" s="128">
        <v>2</v>
      </c>
      <c r="F3412" s="183" t="s">
        <v>4382</v>
      </c>
      <c r="G3412" s="63" t="s">
        <v>10861</v>
      </c>
      <c r="H3412" s="7" t="s">
        <v>10865</v>
      </c>
      <c r="I3412" s="7" t="s">
        <v>534</v>
      </c>
      <c r="J3412" s="7"/>
      <c r="K3412" s="6" t="s">
        <v>11987</v>
      </c>
      <c r="L3412" s="6" t="s">
        <v>11988</v>
      </c>
      <c r="M3412" s="6" t="s">
        <v>11983</v>
      </c>
      <c r="N3412" s="189" t="s">
        <v>11989</v>
      </c>
      <c r="O3412" s="6" t="s">
        <v>11985</v>
      </c>
      <c r="P3412" s="183"/>
    </row>
    <row r="3413" spans="1:17" ht="40.5">
      <c r="A3413" s="130" t="s">
        <v>8527</v>
      </c>
      <c r="B3413" s="128">
        <v>1</v>
      </c>
      <c r="C3413" s="11" t="s">
        <v>8528</v>
      </c>
      <c r="D3413" s="11"/>
      <c r="E3413" s="128">
        <v>1</v>
      </c>
      <c r="F3413" s="180" t="s">
        <v>128</v>
      </c>
      <c r="G3413" s="63" t="s">
        <v>10861</v>
      </c>
      <c r="H3413" s="63" t="s">
        <v>10862</v>
      </c>
      <c r="I3413" s="128" t="s">
        <v>534</v>
      </c>
      <c r="J3413" s="63" t="s">
        <v>14</v>
      </c>
      <c r="K3413" s="11"/>
      <c r="L3413" s="11" t="s">
        <v>8530</v>
      </c>
      <c r="M3413" s="15">
        <v>42280</v>
      </c>
      <c r="N3413" s="188" t="s">
        <v>8531</v>
      </c>
      <c r="O3413" s="131"/>
      <c r="P3413" s="182"/>
    </row>
    <row r="3414" spans="1:17" ht="94.5">
      <c r="A3414" s="130" t="s">
        <v>8532</v>
      </c>
      <c r="B3414" s="128">
        <v>1</v>
      </c>
      <c r="C3414" s="97" t="s">
        <v>8533</v>
      </c>
      <c r="D3414" s="97"/>
      <c r="E3414" s="128">
        <v>1</v>
      </c>
      <c r="F3414" s="180" t="s">
        <v>298</v>
      </c>
      <c r="G3414" s="63" t="s">
        <v>298</v>
      </c>
      <c r="H3414" s="63" t="s">
        <v>418</v>
      </c>
      <c r="I3414" s="128"/>
      <c r="J3414" s="96" t="s">
        <v>263</v>
      </c>
      <c r="K3414" s="97"/>
      <c r="L3414" s="97" t="s">
        <v>8535</v>
      </c>
      <c r="M3414" s="154">
        <v>39273</v>
      </c>
      <c r="N3414" s="190"/>
      <c r="O3414" s="131"/>
      <c r="P3414" s="182"/>
      <c r="Q3414" s="90"/>
    </row>
    <row r="3415" spans="1:17" ht="40.5">
      <c r="A3415" s="130" t="s">
        <v>8532</v>
      </c>
      <c r="B3415" s="128">
        <v>2</v>
      </c>
      <c r="C3415" s="97" t="s">
        <v>8536</v>
      </c>
      <c r="D3415" s="97"/>
      <c r="E3415" s="128">
        <v>1</v>
      </c>
      <c r="F3415" s="180" t="s">
        <v>298</v>
      </c>
      <c r="G3415" s="63" t="s">
        <v>298</v>
      </c>
      <c r="H3415" s="63" t="s">
        <v>418</v>
      </c>
      <c r="I3415" s="128"/>
      <c r="J3415" s="96" t="s">
        <v>263</v>
      </c>
      <c r="K3415" s="97"/>
      <c r="L3415" s="97" t="s">
        <v>8537</v>
      </c>
      <c r="M3415" s="154">
        <v>39273</v>
      </c>
      <c r="N3415" s="190"/>
      <c r="O3415" s="131"/>
      <c r="P3415" s="182"/>
      <c r="Q3415" s="90"/>
    </row>
    <row r="3416" spans="1:17" ht="67.5">
      <c r="A3416" s="130" t="s">
        <v>8532</v>
      </c>
      <c r="B3416" s="128">
        <v>3</v>
      </c>
      <c r="C3416" s="97" t="s">
        <v>8538</v>
      </c>
      <c r="D3416" s="97"/>
      <c r="E3416" s="128">
        <v>1</v>
      </c>
      <c r="F3416" s="180" t="s">
        <v>298</v>
      </c>
      <c r="G3416" s="63" t="s">
        <v>298</v>
      </c>
      <c r="H3416" s="63" t="s">
        <v>418</v>
      </c>
      <c r="I3416" s="128"/>
      <c r="J3416" s="96" t="s">
        <v>263</v>
      </c>
      <c r="K3416" s="97"/>
      <c r="L3416" s="97" t="s">
        <v>8539</v>
      </c>
      <c r="M3416" s="154">
        <v>39273</v>
      </c>
      <c r="N3416" s="190"/>
      <c r="O3416" s="131"/>
      <c r="P3416" s="182"/>
      <c r="Q3416" s="90"/>
    </row>
    <row r="3417" spans="1:17">
      <c r="A3417" s="130" t="s">
        <v>8532</v>
      </c>
      <c r="B3417" s="128">
        <v>4</v>
      </c>
      <c r="C3417" s="97" t="s">
        <v>8540</v>
      </c>
      <c r="D3417" s="97"/>
      <c r="E3417" s="128">
        <v>1</v>
      </c>
      <c r="F3417" s="184" t="s">
        <v>280</v>
      </c>
      <c r="G3417" s="7" t="s">
        <v>10861</v>
      </c>
      <c r="H3417" s="149" t="s">
        <v>11618</v>
      </c>
      <c r="I3417" s="128"/>
      <c r="J3417" s="96"/>
      <c r="K3417" s="97"/>
      <c r="L3417" s="97" t="s">
        <v>11990</v>
      </c>
      <c r="M3417" s="154">
        <v>39273</v>
      </c>
      <c r="N3417" s="190"/>
      <c r="O3417" s="131"/>
      <c r="P3417" s="182"/>
      <c r="Q3417" s="90"/>
    </row>
    <row r="3418" spans="1:17" ht="27">
      <c r="A3418" s="130" t="s">
        <v>8532</v>
      </c>
      <c r="B3418" s="128">
        <v>5</v>
      </c>
      <c r="C3418" s="97" t="s">
        <v>8543</v>
      </c>
      <c r="D3418" s="97"/>
      <c r="E3418" s="128">
        <v>1</v>
      </c>
      <c r="F3418" s="184" t="s">
        <v>138</v>
      </c>
      <c r="G3418" s="63" t="s">
        <v>138</v>
      </c>
      <c r="H3418" s="63" t="s">
        <v>10871</v>
      </c>
      <c r="I3418" s="128"/>
      <c r="J3418" s="96"/>
      <c r="K3418" s="187" t="s">
        <v>10845</v>
      </c>
      <c r="L3418" s="97" t="s">
        <v>10846</v>
      </c>
      <c r="M3418" s="154">
        <v>39273</v>
      </c>
      <c r="N3418" s="190"/>
      <c r="O3418" s="131"/>
      <c r="P3418" s="182"/>
      <c r="Q3418" s="90"/>
    </row>
    <row r="3419" spans="1:17" ht="40.5">
      <c r="A3419" s="130" t="s">
        <v>8532</v>
      </c>
      <c r="B3419" s="128">
        <v>6</v>
      </c>
      <c r="C3419" s="97" t="s">
        <v>8546</v>
      </c>
      <c r="D3419" s="97"/>
      <c r="E3419" s="128">
        <v>1</v>
      </c>
      <c r="F3419" s="184" t="s">
        <v>138</v>
      </c>
      <c r="G3419" s="63" t="s">
        <v>138</v>
      </c>
      <c r="H3419" s="12" t="s">
        <v>5673</v>
      </c>
      <c r="I3419" s="128"/>
      <c r="J3419" s="96"/>
      <c r="K3419" s="187" t="s">
        <v>10845</v>
      </c>
      <c r="L3419" s="97" t="s">
        <v>10847</v>
      </c>
      <c r="M3419" s="154">
        <v>39273</v>
      </c>
      <c r="N3419" s="190"/>
      <c r="O3419" s="131"/>
      <c r="P3419" s="182"/>
      <c r="Q3419" s="90"/>
    </row>
    <row r="3420" spans="1:17" ht="27">
      <c r="A3420" s="130" t="s">
        <v>8532</v>
      </c>
      <c r="B3420" s="128">
        <v>7</v>
      </c>
      <c r="C3420" s="97" t="s">
        <v>8549</v>
      </c>
      <c r="D3420" s="97"/>
      <c r="E3420" s="128">
        <v>1</v>
      </c>
      <c r="F3420" s="180" t="s">
        <v>360</v>
      </c>
      <c r="G3420" s="149" t="s">
        <v>10861</v>
      </c>
      <c r="H3420" s="149" t="s">
        <v>11246</v>
      </c>
      <c r="I3420" s="128"/>
      <c r="J3420" s="96"/>
      <c r="K3420" s="97"/>
      <c r="L3420" s="97" t="s">
        <v>8550</v>
      </c>
      <c r="M3420" s="154">
        <v>39273</v>
      </c>
      <c r="N3420" s="190"/>
      <c r="O3420" s="131"/>
      <c r="P3420" s="182"/>
      <c r="Q3420" s="90"/>
    </row>
    <row r="3421" spans="1:17" ht="40.5">
      <c r="A3421" s="130" t="s">
        <v>8532</v>
      </c>
      <c r="B3421" s="128">
        <v>8</v>
      </c>
      <c r="C3421" s="97" t="s">
        <v>8551</v>
      </c>
      <c r="D3421" s="97"/>
      <c r="E3421" s="128">
        <v>1</v>
      </c>
      <c r="F3421" s="180" t="s">
        <v>360</v>
      </c>
      <c r="G3421" s="7" t="s">
        <v>10861</v>
      </c>
      <c r="H3421" s="63" t="s">
        <v>10882</v>
      </c>
      <c r="I3421" s="128"/>
      <c r="J3421" s="96"/>
      <c r="K3421" s="97"/>
      <c r="L3421" s="97" t="s">
        <v>8552</v>
      </c>
      <c r="M3421" s="154">
        <v>39273</v>
      </c>
      <c r="N3421" s="190"/>
      <c r="O3421" s="131"/>
      <c r="P3421" s="182"/>
      <c r="Q3421" s="90"/>
    </row>
    <row r="3422" spans="1:17" ht="40.5">
      <c r="A3422" s="130" t="s">
        <v>8532</v>
      </c>
      <c r="B3422" s="128">
        <v>9</v>
      </c>
      <c r="C3422" s="97" t="s">
        <v>8553</v>
      </c>
      <c r="D3422" s="97"/>
      <c r="E3422" s="128">
        <v>1</v>
      </c>
      <c r="F3422" s="180" t="s">
        <v>360</v>
      </c>
      <c r="G3422" s="149" t="s">
        <v>10873</v>
      </c>
      <c r="H3422" s="12" t="s">
        <v>4510</v>
      </c>
      <c r="I3422" s="128"/>
      <c r="J3422" s="96"/>
      <c r="K3422" s="97"/>
      <c r="L3422" s="97" t="s">
        <v>8554</v>
      </c>
      <c r="M3422" s="154">
        <v>39273</v>
      </c>
      <c r="N3422" s="190"/>
      <c r="O3422" s="131"/>
      <c r="P3422" s="182"/>
      <c r="Q3422" s="90"/>
    </row>
    <row r="3423" spans="1:17" ht="27">
      <c r="A3423" s="130" t="s">
        <v>8532</v>
      </c>
      <c r="B3423" s="128">
        <v>10</v>
      </c>
      <c r="C3423" s="97" t="s">
        <v>8555</v>
      </c>
      <c r="D3423" s="97"/>
      <c r="E3423" s="128">
        <v>1</v>
      </c>
      <c r="F3423" s="180" t="s">
        <v>360</v>
      </c>
      <c r="G3423" s="7" t="s">
        <v>10861</v>
      </c>
      <c r="H3423" s="63" t="s">
        <v>10882</v>
      </c>
      <c r="I3423" s="128"/>
      <c r="J3423" s="96"/>
      <c r="K3423" s="97"/>
      <c r="L3423" s="97" t="s">
        <v>8556</v>
      </c>
      <c r="M3423" s="154">
        <v>39273</v>
      </c>
      <c r="N3423" s="190"/>
      <c r="O3423" s="131"/>
      <c r="P3423" s="182"/>
      <c r="Q3423" s="90"/>
    </row>
    <row r="3424" spans="1:17" ht="40.5">
      <c r="A3424" s="130" t="s">
        <v>8532</v>
      </c>
      <c r="B3424" s="128">
        <v>11</v>
      </c>
      <c r="C3424" s="97" t="s">
        <v>8557</v>
      </c>
      <c r="D3424" s="97"/>
      <c r="E3424" s="128">
        <v>5</v>
      </c>
      <c r="F3424" s="180" t="s">
        <v>298</v>
      </c>
      <c r="G3424" s="63" t="s">
        <v>298</v>
      </c>
      <c r="H3424" s="149" t="s">
        <v>11991</v>
      </c>
      <c r="I3424" s="128"/>
      <c r="J3424" s="96"/>
      <c r="K3424" s="97"/>
      <c r="L3424" s="97" t="s">
        <v>8559</v>
      </c>
      <c r="M3424" s="154">
        <v>39273</v>
      </c>
      <c r="N3424" s="190"/>
      <c r="O3424" s="131"/>
      <c r="P3424" s="182"/>
      <c r="Q3424" s="90"/>
    </row>
    <row r="3425" spans="1:17" ht="40.5">
      <c r="A3425" s="130" t="s">
        <v>8532</v>
      </c>
      <c r="B3425" s="128">
        <v>12</v>
      </c>
      <c r="C3425" s="97" t="s">
        <v>8557</v>
      </c>
      <c r="D3425" s="97"/>
      <c r="E3425" s="128">
        <v>1</v>
      </c>
      <c r="F3425" s="180" t="s">
        <v>128</v>
      </c>
      <c r="G3425" s="63" t="s">
        <v>10861</v>
      </c>
      <c r="H3425" s="63" t="s">
        <v>10862</v>
      </c>
      <c r="I3425" s="128"/>
      <c r="J3425" s="96"/>
      <c r="K3425" s="97"/>
      <c r="L3425" s="97" t="s">
        <v>8561</v>
      </c>
      <c r="M3425" s="154">
        <v>39273</v>
      </c>
      <c r="N3425" s="190"/>
      <c r="O3425" s="131"/>
      <c r="P3425" s="182"/>
      <c r="Q3425" s="90"/>
    </row>
    <row r="3426" spans="1:17" ht="40.5">
      <c r="A3426" s="130" t="s">
        <v>8532</v>
      </c>
      <c r="B3426" s="128">
        <v>13</v>
      </c>
      <c r="C3426" s="97" t="s">
        <v>8562</v>
      </c>
      <c r="D3426" s="97"/>
      <c r="E3426" s="128">
        <v>6</v>
      </c>
      <c r="F3426" s="180" t="s">
        <v>298</v>
      </c>
      <c r="G3426" s="63" t="s">
        <v>298</v>
      </c>
      <c r="H3426" s="63" t="s">
        <v>418</v>
      </c>
      <c r="I3426" s="128"/>
      <c r="J3426" s="96" t="s">
        <v>263</v>
      </c>
      <c r="K3426" s="97"/>
      <c r="L3426" s="97" t="s">
        <v>8564</v>
      </c>
      <c r="M3426" s="154">
        <v>39273</v>
      </c>
      <c r="N3426" s="190" t="s">
        <v>8565</v>
      </c>
      <c r="O3426" s="131"/>
      <c r="P3426" s="182"/>
      <c r="Q3426" s="90"/>
    </row>
    <row r="3427" spans="1:17" ht="67.5">
      <c r="A3427" s="130" t="s">
        <v>8532</v>
      </c>
      <c r="B3427" s="128">
        <v>14</v>
      </c>
      <c r="C3427" s="97" t="s">
        <v>8566</v>
      </c>
      <c r="D3427" s="97" t="s">
        <v>8567</v>
      </c>
      <c r="E3427" s="128">
        <v>8</v>
      </c>
      <c r="F3427" s="180" t="s">
        <v>298</v>
      </c>
      <c r="G3427" s="63" t="s">
        <v>298</v>
      </c>
      <c r="H3427" s="63" t="s">
        <v>418</v>
      </c>
      <c r="I3427" s="128"/>
      <c r="J3427" s="96" t="s">
        <v>263</v>
      </c>
      <c r="K3427" s="97"/>
      <c r="L3427" s="97" t="s">
        <v>8568</v>
      </c>
      <c r="M3427" s="154">
        <v>39273</v>
      </c>
      <c r="N3427" s="190" t="s">
        <v>8565</v>
      </c>
      <c r="O3427" s="131"/>
      <c r="P3427" s="182"/>
      <c r="Q3427" s="90"/>
    </row>
    <row r="3428" spans="1:17" ht="67.5">
      <c r="A3428" s="130" t="s">
        <v>8532</v>
      </c>
      <c r="B3428" s="128">
        <v>15</v>
      </c>
      <c r="C3428" s="97" t="s">
        <v>8569</v>
      </c>
      <c r="D3428" s="97" t="s">
        <v>8570</v>
      </c>
      <c r="E3428" s="128">
        <v>9</v>
      </c>
      <c r="F3428" s="180" t="s">
        <v>298</v>
      </c>
      <c r="G3428" s="63" t="s">
        <v>298</v>
      </c>
      <c r="H3428" s="63" t="s">
        <v>418</v>
      </c>
      <c r="I3428" s="128"/>
      <c r="J3428" s="96" t="s">
        <v>263</v>
      </c>
      <c r="K3428" s="97"/>
      <c r="L3428" s="97" t="s">
        <v>8571</v>
      </c>
      <c r="M3428" s="154">
        <v>39273</v>
      </c>
      <c r="N3428" s="190" t="s">
        <v>8565</v>
      </c>
      <c r="O3428" s="131"/>
      <c r="P3428" s="182"/>
      <c r="Q3428" s="90"/>
    </row>
    <row r="3429" spans="1:17" ht="67.5">
      <c r="A3429" s="130" t="s">
        <v>8532</v>
      </c>
      <c r="B3429" s="128">
        <v>16</v>
      </c>
      <c r="C3429" s="97" t="s">
        <v>8572</v>
      </c>
      <c r="D3429" s="97" t="s">
        <v>8573</v>
      </c>
      <c r="E3429" s="128">
        <v>9</v>
      </c>
      <c r="F3429" s="180" t="s">
        <v>298</v>
      </c>
      <c r="G3429" s="63" t="s">
        <v>298</v>
      </c>
      <c r="H3429" s="63" t="s">
        <v>418</v>
      </c>
      <c r="I3429" s="128"/>
      <c r="J3429" s="96" t="s">
        <v>263</v>
      </c>
      <c r="K3429" s="97"/>
      <c r="L3429" s="97" t="s">
        <v>8574</v>
      </c>
      <c r="M3429" s="154">
        <v>39273</v>
      </c>
      <c r="N3429" s="190" t="s">
        <v>8565</v>
      </c>
      <c r="O3429" s="131"/>
      <c r="P3429" s="182"/>
      <c r="Q3429" s="90"/>
    </row>
    <row r="3430" spans="1:17" ht="27">
      <c r="A3430" s="130" t="s">
        <v>8532</v>
      </c>
      <c r="B3430" s="128">
        <v>17</v>
      </c>
      <c r="C3430" s="97" t="s">
        <v>8575</v>
      </c>
      <c r="D3430" s="97"/>
      <c r="E3430" s="128">
        <v>4</v>
      </c>
      <c r="F3430" s="184" t="s">
        <v>138</v>
      </c>
      <c r="G3430" s="63" t="s">
        <v>138</v>
      </c>
      <c r="H3430" s="63" t="s">
        <v>6086</v>
      </c>
      <c r="I3430" s="128"/>
      <c r="J3430" s="96" t="s">
        <v>263</v>
      </c>
      <c r="K3430" s="97"/>
      <c r="L3430" s="97" t="s">
        <v>8577</v>
      </c>
      <c r="M3430" s="154">
        <v>39273</v>
      </c>
      <c r="N3430" s="190"/>
      <c r="O3430" s="131"/>
      <c r="P3430" s="182"/>
      <c r="Q3430" s="90"/>
    </row>
    <row r="3431" spans="1:17" ht="67.5">
      <c r="A3431" s="130" t="s">
        <v>8532</v>
      </c>
      <c r="B3431" s="128">
        <v>18</v>
      </c>
      <c r="C3431" s="97" t="s">
        <v>8578</v>
      </c>
      <c r="D3431" s="97"/>
      <c r="E3431" s="128">
        <v>3</v>
      </c>
      <c r="F3431" s="180" t="s">
        <v>298</v>
      </c>
      <c r="G3431" s="63" t="s">
        <v>298</v>
      </c>
      <c r="H3431" s="63" t="s">
        <v>418</v>
      </c>
      <c r="I3431" s="128"/>
      <c r="J3431" s="96" t="s">
        <v>263</v>
      </c>
      <c r="K3431" s="97"/>
      <c r="L3431" s="97" t="s">
        <v>8579</v>
      </c>
      <c r="M3431" s="154">
        <v>39238</v>
      </c>
      <c r="N3431" s="190"/>
      <c r="O3431" s="131"/>
      <c r="P3431" s="182"/>
      <c r="Q3431" s="90"/>
    </row>
    <row r="3432" spans="1:17" ht="54">
      <c r="A3432" s="130" t="s">
        <v>8532</v>
      </c>
      <c r="B3432" s="128">
        <v>19</v>
      </c>
      <c r="C3432" s="97" t="s">
        <v>8580</v>
      </c>
      <c r="D3432" s="97"/>
      <c r="E3432" s="128">
        <v>1</v>
      </c>
      <c r="F3432" s="184" t="s">
        <v>261</v>
      </c>
      <c r="G3432" s="96" t="s">
        <v>10861</v>
      </c>
      <c r="H3432" s="12" t="s">
        <v>10865</v>
      </c>
      <c r="I3432" s="128"/>
      <c r="J3432" s="96"/>
      <c r="K3432" s="97"/>
      <c r="L3432" s="97" t="s">
        <v>11992</v>
      </c>
      <c r="M3432" s="154">
        <v>39306</v>
      </c>
      <c r="N3432" s="190"/>
      <c r="O3432" s="131"/>
      <c r="P3432" s="182"/>
      <c r="Q3432" s="90"/>
    </row>
    <row r="3433" spans="1:17" ht="67.5">
      <c r="A3433" s="130" t="s">
        <v>8532</v>
      </c>
      <c r="B3433" s="128">
        <v>20</v>
      </c>
      <c r="C3433" s="97" t="s">
        <v>8583</v>
      </c>
      <c r="D3433" s="97"/>
      <c r="E3433" s="128">
        <v>6</v>
      </c>
      <c r="F3433" s="180" t="s">
        <v>298</v>
      </c>
      <c r="G3433" s="63" t="s">
        <v>298</v>
      </c>
      <c r="H3433" s="63" t="s">
        <v>418</v>
      </c>
      <c r="I3433" s="128"/>
      <c r="J3433" s="96" t="s">
        <v>263</v>
      </c>
      <c r="K3433" s="97"/>
      <c r="L3433" s="97" t="s">
        <v>11993</v>
      </c>
      <c r="M3433" s="154">
        <v>39306</v>
      </c>
      <c r="N3433" s="190"/>
      <c r="O3433" s="131"/>
      <c r="P3433" s="182"/>
      <c r="Q3433" s="90"/>
    </row>
    <row r="3434" spans="1:17" ht="54">
      <c r="A3434" s="130" t="s">
        <v>8532</v>
      </c>
      <c r="B3434" s="128">
        <v>21</v>
      </c>
      <c r="C3434" s="97" t="s">
        <v>8586</v>
      </c>
      <c r="D3434" s="97"/>
      <c r="E3434" s="128">
        <v>10</v>
      </c>
      <c r="F3434" s="180" t="s">
        <v>298</v>
      </c>
      <c r="G3434" s="63" t="s">
        <v>298</v>
      </c>
      <c r="H3434" s="63" t="s">
        <v>418</v>
      </c>
      <c r="I3434" s="128"/>
      <c r="J3434" s="96" t="s">
        <v>263</v>
      </c>
      <c r="K3434" s="97"/>
      <c r="L3434" s="97" t="s">
        <v>8587</v>
      </c>
      <c r="M3434" s="156">
        <v>39295</v>
      </c>
      <c r="N3434" s="190"/>
      <c r="O3434" s="131"/>
      <c r="P3434" s="182"/>
      <c r="Q3434" s="90"/>
    </row>
    <row r="3435" spans="1:17" ht="40.5">
      <c r="A3435" s="130" t="s">
        <v>8532</v>
      </c>
      <c r="B3435" s="128">
        <v>22</v>
      </c>
      <c r="C3435" s="97" t="s">
        <v>8588</v>
      </c>
      <c r="D3435" s="97"/>
      <c r="E3435" s="128">
        <v>2</v>
      </c>
      <c r="F3435" s="180" t="s">
        <v>298</v>
      </c>
      <c r="G3435" s="63" t="s">
        <v>138</v>
      </c>
      <c r="H3435" s="63" t="s">
        <v>11610</v>
      </c>
      <c r="I3435" s="128"/>
      <c r="J3435" s="96" t="s">
        <v>263</v>
      </c>
      <c r="K3435" s="97"/>
      <c r="L3435" s="97" t="s">
        <v>11994</v>
      </c>
      <c r="M3435" s="157" t="s">
        <v>8591</v>
      </c>
      <c r="N3435" s="200"/>
      <c r="O3435" s="131"/>
      <c r="P3435" s="182"/>
      <c r="Q3435" s="90"/>
    </row>
    <row r="3436" spans="1:17" ht="54">
      <c r="A3436" s="130" t="s">
        <v>8532</v>
      </c>
      <c r="B3436" s="128">
        <v>23</v>
      </c>
      <c r="C3436" s="97" t="s">
        <v>8592</v>
      </c>
      <c r="D3436" s="97"/>
      <c r="E3436" s="128">
        <v>1</v>
      </c>
      <c r="F3436" s="180" t="s">
        <v>128</v>
      </c>
      <c r="G3436" s="63" t="s">
        <v>10861</v>
      </c>
      <c r="H3436" s="63" t="s">
        <v>10888</v>
      </c>
      <c r="I3436" s="128"/>
      <c r="J3436" s="96"/>
      <c r="K3436" s="97"/>
      <c r="L3436" s="97" t="s">
        <v>11995</v>
      </c>
      <c r="M3436" s="157" t="s">
        <v>8595</v>
      </c>
      <c r="N3436" s="190"/>
      <c r="O3436" s="131"/>
      <c r="P3436" s="182"/>
      <c r="Q3436" s="90"/>
    </row>
    <row r="3437" spans="1:17" ht="40.5">
      <c r="A3437" s="130" t="s">
        <v>8532</v>
      </c>
      <c r="B3437" s="128">
        <v>24</v>
      </c>
      <c r="C3437" s="97" t="s">
        <v>8596</v>
      </c>
      <c r="D3437" s="97"/>
      <c r="E3437" s="128">
        <v>1</v>
      </c>
      <c r="F3437" s="184" t="s">
        <v>138</v>
      </c>
      <c r="G3437" s="63" t="s">
        <v>138</v>
      </c>
      <c r="H3437" s="63" t="s">
        <v>10871</v>
      </c>
      <c r="I3437" s="128"/>
      <c r="J3437" s="96"/>
      <c r="K3437" s="97" t="s">
        <v>10848</v>
      </c>
      <c r="L3437" s="97" t="s">
        <v>10849</v>
      </c>
      <c r="M3437" s="154">
        <v>39740</v>
      </c>
      <c r="N3437" s="190"/>
      <c r="O3437" s="131"/>
      <c r="P3437" s="182"/>
      <c r="Q3437" s="90"/>
    </row>
    <row r="3438" spans="1:17" ht="27">
      <c r="A3438" s="130" t="s">
        <v>8532</v>
      </c>
      <c r="B3438" s="128">
        <v>25</v>
      </c>
      <c r="C3438" s="97" t="s">
        <v>8598</v>
      </c>
      <c r="D3438" s="97"/>
      <c r="E3438" s="128">
        <v>2</v>
      </c>
      <c r="F3438" s="184" t="s">
        <v>408</v>
      </c>
      <c r="G3438" s="63" t="s">
        <v>10889</v>
      </c>
      <c r="H3438" s="63" t="s">
        <v>409</v>
      </c>
      <c r="I3438" s="128"/>
      <c r="J3438" s="96"/>
      <c r="K3438" s="97"/>
      <c r="L3438" s="97" t="s">
        <v>8599</v>
      </c>
      <c r="M3438" s="154">
        <v>39740</v>
      </c>
      <c r="N3438" s="190"/>
      <c r="O3438" s="131"/>
      <c r="P3438" s="182"/>
      <c r="Q3438" s="90"/>
    </row>
    <row r="3439" spans="1:17" ht="67.5">
      <c r="A3439" s="130" t="s">
        <v>8532</v>
      </c>
      <c r="B3439" s="128">
        <v>26</v>
      </c>
      <c r="C3439" s="97" t="s">
        <v>8600</v>
      </c>
      <c r="D3439" s="97" t="s">
        <v>8601</v>
      </c>
      <c r="E3439" s="128">
        <v>1</v>
      </c>
      <c r="F3439" s="184" t="s">
        <v>280</v>
      </c>
      <c r="G3439" s="149" t="s">
        <v>138</v>
      </c>
      <c r="H3439" s="149" t="s">
        <v>10871</v>
      </c>
      <c r="I3439" s="128"/>
      <c r="J3439" s="96"/>
      <c r="K3439" s="97"/>
      <c r="L3439" s="97" t="s">
        <v>8602</v>
      </c>
      <c r="M3439" s="154">
        <v>39740</v>
      </c>
      <c r="N3439" s="190"/>
      <c r="O3439" s="131"/>
      <c r="P3439" s="182"/>
      <c r="Q3439" s="90"/>
    </row>
    <row r="3440" spans="1:17" ht="40.5">
      <c r="A3440" s="130" t="s">
        <v>8532</v>
      </c>
      <c r="B3440" s="128">
        <v>27</v>
      </c>
      <c r="C3440" s="97" t="s">
        <v>8603</v>
      </c>
      <c r="D3440" s="97" t="s">
        <v>8604</v>
      </c>
      <c r="E3440" s="128">
        <v>1</v>
      </c>
      <c r="F3440" s="184" t="s">
        <v>138</v>
      </c>
      <c r="G3440" s="63" t="s">
        <v>138</v>
      </c>
      <c r="H3440" s="63" t="s">
        <v>10871</v>
      </c>
      <c r="I3440" s="128"/>
      <c r="J3440" s="96"/>
      <c r="K3440" s="97" t="s">
        <v>10850</v>
      </c>
      <c r="L3440" s="97" t="s">
        <v>8605</v>
      </c>
      <c r="M3440" s="154">
        <v>39740</v>
      </c>
      <c r="N3440" s="190"/>
      <c r="O3440" s="131"/>
      <c r="P3440" s="182"/>
      <c r="Q3440" s="90"/>
    </row>
    <row r="3441" spans="1:17" ht="27">
      <c r="A3441" s="130" t="s">
        <v>8532</v>
      </c>
      <c r="B3441" s="128">
        <v>28</v>
      </c>
      <c r="C3441" s="97" t="s">
        <v>8606</v>
      </c>
      <c r="D3441" s="97"/>
      <c r="E3441" s="128">
        <v>1</v>
      </c>
      <c r="F3441" s="184" t="s">
        <v>138</v>
      </c>
      <c r="G3441" s="63" t="s">
        <v>138</v>
      </c>
      <c r="H3441" s="63" t="s">
        <v>10871</v>
      </c>
      <c r="I3441" s="128"/>
      <c r="J3441" s="96"/>
      <c r="K3441" s="97"/>
      <c r="L3441" s="97" t="s">
        <v>8607</v>
      </c>
      <c r="M3441" s="154">
        <v>39740</v>
      </c>
      <c r="N3441" s="190"/>
      <c r="O3441" s="131"/>
      <c r="P3441" s="182"/>
      <c r="Q3441" s="90"/>
    </row>
    <row r="3442" spans="1:17" ht="54">
      <c r="A3442" s="130" t="s">
        <v>8532</v>
      </c>
      <c r="B3442" s="128">
        <v>29</v>
      </c>
      <c r="C3442" s="97" t="s">
        <v>8608</v>
      </c>
      <c r="D3442" s="97"/>
      <c r="E3442" s="128">
        <v>1</v>
      </c>
      <c r="F3442" s="184" t="s">
        <v>138</v>
      </c>
      <c r="G3442" s="63" t="s">
        <v>138</v>
      </c>
      <c r="H3442" s="63" t="s">
        <v>10871</v>
      </c>
      <c r="I3442" s="128"/>
      <c r="J3442" s="96"/>
      <c r="K3442" s="97"/>
      <c r="L3442" s="97" t="s">
        <v>8609</v>
      </c>
      <c r="M3442" s="154">
        <v>39740</v>
      </c>
      <c r="N3442" s="190"/>
      <c r="O3442" s="131"/>
      <c r="P3442" s="182"/>
      <c r="Q3442" s="90"/>
    </row>
    <row r="3443" spans="1:17">
      <c r="A3443" s="130" t="s">
        <v>8532</v>
      </c>
      <c r="B3443" s="128">
        <v>30</v>
      </c>
      <c r="C3443" s="97" t="s">
        <v>8610</v>
      </c>
      <c r="D3443" s="97"/>
      <c r="E3443" s="128">
        <v>1</v>
      </c>
      <c r="F3443" s="180" t="s">
        <v>128</v>
      </c>
      <c r="G3443" s="12" t="s">
        <v>10873</v>
      </c>
      <c r="H3443" s="12" t="s">
        <v>11046</v>
      </c>
      <c r="I3443" s="128"/>
      <c r="J3443" s="96"/>
      <c r="K3443" s="97"/>
      <c r="L3443" s="97" t="s">
        <v>11996</v>
      </c>
      <c r="M3443" s="154">
        <v>39740</v>
      </c>
      <c r="N3443" s="190"/>
      <c r="O3443" s="131"/>
      <c r="P3443" s="182"/>
      <c r="Q3443" s="90"/>
    </row>
    <row r="3444" spans="1:17">
      <c r="A3444" s="130" t="s">
        <v>8532</v>
      </c>
      <c r="B3444" s="128">
        <v>31</v>
      </c>
      <c r="C3444" s="97" t="s">
        <v>8613</v>
      </c>
      <c r="D3444" s="97"/>
      <c r="E3444" s="128">
        <v>2</v>
      </c>
      <c r="F3444" s="184" t="s">
        <v>138</v>
      </c>
      <c r="G3444" s="63" t="s">
        <v>138</v>
      </c>
      <c r="H3444" s="63" t="s">
        <v>6086</v>
      </c>
      <c r="I3444" s="128"/>
      <c r="J3444" s="96"/>
      <c r="K3444" s="144" t="s">
        <v>10851</v>
      </c>
      <c r="L3444" s="97" t="s">
        <v>10852</v>
      </c>
      <c r="M3444" s="154">
        <v>39740</v>
      </c>
      <c r="N3444" s="190"/>
      <c r="O3444" s="131"/>
      <c r="P3444" s="182"/>
      <c r="Q3444" s="90"/>
    </row>
    <row r="3445" spans="1:17" ht="27">
      <c r="A3445" s="130" t="s">
        <v>8532</v>
      </c>
      <c r="B3445" s="128">
        <v>32</v>
      </c>
      <c r="C3445" s="97" t="s">
        <v>8615</v>
      </c>
      <c r="D3445" s="97" t="s">
        <v>8616</v>
      </c>
      <c r="E3445" s="128">
        <v>1</v>
      </c>
      <c r="F3445" s="180" t="s">
        <v>360</v>
      </c>
      <c r="G3445" s="63" t="s">
        <v>10861</v>
      </c>
      <c r="H3445" s="63" t="s">
        <v>10882</v>
      </c>
      <c r="I3445" s="128"/>
      <c r="J3445" s="96" t="s">
        <v>263</v>
      </c>
      <c r="K3445" s="97"/>
      <c r="L3445" s="97" t="s">
        <v>8617</v>
      </c>
      <c r="M3445" s="154">
        <v>39712</v>
      </c>
      <c r="N3445" s="190"/>
      <c r="O3445" s="131"/>
      <c r="P3445" s="182"/>
      <c r="Q3445" s="90"/>
    </row>
    <row r="3446" spans="1:17" ht="54">
      <c r="A3446" s="130" t="s">
        <v>8532</v>
      </c>
      <c r="B3446" s="128">
        <v>33</v>
      </c>
      <c r="C3446" s="56" t="s">
        <v>8618</v>
      </c>
      <c r="D3446" s="97"/>
      <c r="E3446" s="128">
        <v>1</v>
      </c>
      <c r="F3446" s="180" t="s">
        <v>298</v>
      </c>
      <c r="G3446" s="63" t="s">
        <v>298</v>
      </c>
      <c r="H3446" s="63" t="s">
        <v>418</v>
      </c>
      <c r="I3446" s="128"/>
      <c r="J3446" s="96" t="s">
        <v>263</v>
      </c>
      <c r="K3446" s="97"/>
      <c r="L3446" s="97" t="s">
        <v>8619</v>
      </c>
      <c r="M3446" s="154">
        <v>39712</v>
      </c>
      <c r="N3446" s="190"/>
      <c r="O3446" s="131"/>
      <c r="P3446" s="182"/>
      <c r="Q3446" s="90"/>
    </row>
    <row r="3447" spans="1:17" ht="54">
      <c r="A3447" s="130" t="s">
        <v>8532</v>
      </c>
      <c r="B3447" s="128">
        <v>34</v>
      </c>
      <c r="C3447" s="97" t="s">
        <v>8620</v>
      </c>
      <c r="D3447" s="97"/>
      <c r="E3447" s="128">
        <v>1</v>
      </c>
      <c r="F3447" s="180" t="s">
        <v>128</v>
      </c>
      <c r="G3447" s="63" t="s">
        <v>10861</v>
      </c>
      <c r="H3447" s="63" t="s">
        <v>10862</v>
      </c>
      <c r="I3447" s="128"/>
      <c r="J3447" s="96"/>
      <c r="K3447" s="97"/>
      <c r="L3447" s="97" t="s">
        <v>8621</v>
      </c>
      <c r="M3447" s="154">
        <v>39751</v>
      </c>
      <c r="N3447" s="190" t="s">
        <v>8622</v>
      </c>
      <c r="O3447" s="131"/>
      <c r="P3447" s="182"/>
      <c r="Q3447" s="90"/>
    </row>
    <row r="3448" spans="1:17" ht="94.5">
      <c r="A3448" s="130" t="s">
        <v>8532</v>
      </c>
      <c r="B3448" s="128">
        <v>35</v>
      </c>
      <c r="C3448" s="97" t="s">
        <v>8623</v>
      </c>
      <c r="D3448" s="97"/>
      <c r="E3448" s="128">
        <v>2</v>
      </c>
      <c r="F3448" s="180" t="s">
        <v>298</v>
      </c>
      <c r="G3448" s="63" t="s">
        <v>298</v>
      </c>
      <c r="H3448" s="63" t="s">
        <v>418</v>
      </c>
      <c r="I3448" s="128"/>
      <c r="J3448" s="96" t="s">
        <v>263</v>
      </c>
      <c r="K3448" s="97"/>
      <c r="L3448" s="97" t="s">
        <v>8624</v>
      </c>
      <c r="M3448" s="154">
        <v>40425</v>
      </c>
      <c r="N3448" s="190" t="s">
        <v>8625</v>
      </c>
      <c r="O3448" s="131"/>
      <c r="P3448" s="182"/>
      <c r="Q3448" s="90"/>
    </row>
    <row r="3449" spans="1:17" ht="27">
      <c r="A3449" s="130" t="s">
        <v>8532</v>
      </c>
      <c r="B3449" s="128">
        <v>36</v>
      </c>
      <c r="C3449" s="247" t="s">
        <v>8626</v>
      </c>
      <c r="D3449" s="247"/>
      <c r="E3449" s="128">
        <v>1</v>
      </c>
      <c r="F3449" s="180" t="s">
        <v>360</v>
      </c>
      <c r="G3449" s="12" t="s">
        <v>10873</v>
      </c>
      <c r="H3449" s="12" t="s">
        <v>4510</v>
      </c>
      <c r="I3449" s="128"/>
      <c r="J3449" s="96" t="s">
        <v>263</v>
      </c>
      <c r="K3449" s="97"/>
      <c r="L3449" s="247" t="s">
        <v>11997</v>
      </c>
      <c r="M3449" s="248">
        <v>40570</v>
      </c>
      <c r="N3449" s="249" t="s">
        <v>8629</v>
      </c>
      <c r="O3449" s="131"/>
      <c r="P3449" s="182"/>
    </row>
    <row r="3450" spans="1:17" ht="27">
      <c r="A3450" s="130" t="s">
        <v>8532</v>
      </c>
      <c r="B3450" s="128">
        <v>37</v>
      </c>
      <c r="C3450" s="247" t="s">
        <v>8630</v>
      </c>
      <c r="D3450" s="247"/>
      <c r="E3450" s="128">
        <v>1</v>
      </c>
      <c r="F3450" s="180" t="s">
        <v>360</v>
      </c>
      <c r="G3450" s="12" t="s">
        <v>10873</v>
      </c>
      <c r="H3450" s="12" t="s">
        <v>4510</v>
      </c>
      <c r="I3450" s="128"/>
      <c r="J3450" s="96" t="s">
        <v>263</v>
      </c>
      <c r="K3450" s="97"/>
      <c r="L3450" s="247" t="s">
        <v>11998</v>
      </c>
      <c r="M3450" s="248">
        <v>40570</v>
      </c>
      <c r="N3450" s="249" t="s">
        <v>8632</v>
      </c>
      <c r="O3450" s="131"/>
      <c r="P3450" s="182"/>
    </row>
    <row r="3451" spans="1:17">
      <c r="A3451" s="130" t="s">
        <v>8532</v>
      </c>
      <c r="B3451" s="128">
        <v>38</v>
      </c>
      <c r="C3451" s="247" t="s">
        <v>8633</v>
      </c>
      <c r="D3451" s="247"/>
      <c r="E3451" s="128">
        <v>1</v>
      </c>
      <c r="F3451" s="180" t="s">
        <v>360</v>
      </c>
      <c r="G3451" s="12" t="s">
        <v>10873</v>
      </c>
      <c r="H3451" s="12" t="s">
        <v>4510</v>
      </c>
      <c r="I3451" s="128"/>
      <c r="J3451" s="96" t="s">
        <v>263</v>
      </c>
      <c r="K3451" s="97"/>
      <c r="L3451" s="247" t="s">
        <v>11999</v>
      </c>
      <c r="M3451" s="248">
        <v>40570</v>
      </c>
      <c r="N3451" s="249" t="s">
        <v>8635</v>
      </c>
      <c r="O3451" s="131"/>
      <c r="P3451" s="182"/>
    </row>
    <row r="3452" spans="1:17" ht="27">
      <c r="A3452" s="130" t="s">
        <v>8532</v>
      </c>
      <c r="B3452" s="128">
        <v>39</v>
      </c>
      <c r="C3452" s="247" t="s">
        <v>8636</v>
      </c>
      <c r="D3452" s="247"/>
      <c r="E3452" s="128">
        <v>1</v>
      </c>
      <c r="F3452" s="180" t="s">
        <v>360</v>
      </c>
      <c r="G3452" s="12" t="s">
        <v>10873</v>
      </c>
      <c r="H3452" s="12" t="s">
        <v>4510</v>
      </c>
      <c r="I3452" s="128"/>
      <c r="J3452" s="237" t="s">
        <v>8637</v>
      </c>
      <c r="K3452" s="247"/>
      <c r="L3452" s="247" t="s">
        <v>12000</v>
      </c>
      <c r="M3452" s="248">
        <v>40570</v>
      </c>
      <c r="N3452" s="249" t="s">
        <v>8639</v>
      </c>
      <c r="O3452" s="131"/>
      <c r="P3452" s="182"/>
    </row>
    <row r="3453" spans="1:17" ht="27">
      <c r="A3453" s="130" t="s">
        <v>8532</v>
      </c>
      <c r="B3453" s="128">
        <v>40</v>
      </c>
      <c r="C3453" s="247" t="s">
        <v>8640</v>
      </c>
      <c r="D3453" s="247"/>
      <c r="E3453" s="128">
        <v>1</v>
      </c>
      <c r="F3453" s="180" t="s">
        <v>360</v>
      </c>
      <c r="G3453" s="12" t="s">
        <v>10873</v>
      </c>
      <c r="H3453" s="12" t="s">
        <v>4510</v>
      </c>
      <c r="I3453" s="128"/>
      <c r="J3453" s="96" t="s">
        <v>8641</v>
      </c>
      <c r="K3453" s="97"/>
      <c r="L3453" s="247" t="s">
        <v>12001</v>
      </c>
      <c r="M3453" s="248">
        <v>40570</v>
      </c>
      <c r="N3453" s="249" t="s">
        <v>8643</v>
      </c>
      <c r="O3453" s="131"/>
      <c r="P3453" s="182"/>
    </row>
    <row r="3454" spans="1:17">
      <c r="A3454" s="130" t="s">
        <v>8532</v>
      </c>
      <c r="B3454" s="128">
        <v>41</v>
      </c>
      <c r="C3454" s="247" t="s">
        <v>8644</v>
      </c>
      <c r="D3454" s="247"/>
      <c r="E3454" s="128">
        <v>1</v>
      </c>
      <c r="F3454" s="180" t="s">
        <v>360</v>
      </c>
      <c r="G3454" s="12" t="s">
        <v>10873</v>
      </c>
      <c r="H3454" s="12" t="s">
        <v>4510</v>
      </c>
      <c r="I3454" s="128"/>
      <c r="J3454" s="237" t="s">
        <v>263</v>
      </c>
      <c r="K3454" s="247"/>
      <c r="L3454" s="247" t="s">
        <v>12002</v>
      </c>
      <c r="M3454" s="248">
        <v>40570</v>
      </c>
      <c r="N3454" s="249" t="s">
        <v>8646</v>
      </c>
      <c r="O3454" s="131"/>
      <c r="P3454" s="182"/>
    </row>
    <row r="3455" spans="1:17">
      <c r="A3455" s="130" t="s">
        <v>8532</v>
      </c>
      <c r="B3455" s="128">
        <v>42</v>
      </c>
      <c r="C3455" s="247" t="s">
        <v>8647</v>
      </c>
      <c r="D3455" s="247"/>
      <c r="E3455" s="128">
        <v>1</v>
      </c>
      <c r="F3455" s="180" t="s">
        <v>360</v>
      </c>
      <c r="G3455" s="12" t="s">
        <v>10873</v>
      </c>
      <c r="H3455" s="12" t="s">
        <v>4510</v>
      </c>
      <c r="I3455" s="128"/>
      <c r="J3455" s="237" t="s">
        <v>8648</v>
      </c>
      <c r="K3455" s="247"/>
      <c r="L3455" s="247" t="s">
        <v>12003</v>
      </c>
      <c r="M3455" s="248">
        <v>40570</v>
      </c>
      <c r="N3455" s="249" t="s">
        <v>8650</v>
      </c>
      <c r="O3455" s="131"/>
      <c r="P3455" s="182"/>
    </row>
    <row r="3456" spans="1:17">
      <c r="A3456" s="130" t="s">
        <v>8532</v>
      </c>
      <c r="B3456" s="128">
        <v>43</v>
      </c>
      <c r="C3456" s="247" t="s">
        <v>8651</v>
      </c>
      <c r="D3456" s="247"/>
      <c r="E3456" s="128">
        <v>1</v>
      </c>
      <c r="F3456" s="180" t="s">
        <v>360</v>
      </c>
      <c r="G3456" s="7" t="s">
        <v>10873</v>
      </c>
      <c r="H3456" s="12" t="s">
        <v>4510</v>
      </c>
      <c r="I3456" s="128"/>
      <c r="J3456" s="237" t="s">
        <v>263</v>
      </c>
      <c r="K3456" s="247"/>
      <c r="L3456" s="247" t="s">
        <v>12004</v>
      </c>
      <c r="M3456" s="248">
        <v>40570</v>
      </c>
      <c r="N3456" s="249" t="s">
        <v>12005</v>
      </c>
      <c r="O3456" s="131"/>
      <c r="P3456" s="182"/>
    </row>
    <row r="3457" spans="1:17">
      <c r="A3457" s="130" t="s">
        <v>8532</v>
      </c>
      <c r="B3457" s="128">
        <v>44</v>
      </c>
      <c r="C3457" s="247" t="s">
        <v>8654</v>
      </c>
      <c r="D3457" s="247"/>
      <c r="E3457" s="128">
        <v>1</v>
      </c>
      <c r="F3457" s="180" t="s">
        <v>360</v>
      </c>
      <c r="G3457" s="12" t="s">
        <v>10873</v>
      </c>
      <c r="H3457" s="12" t="s">
        <v>4510</v>
      </c>
      <c r="I3457" s="128"/>
      <c r="J3457" s="237" t="s">
        <v>8655</v>
      </c>
      <c r="K3457" s="247"/>
      <c r="L3457" s="247" t="s">
        <v>12006</v>
      </c>
      <c r="M3457" s="248">
        <v>40570</v>
      </c>
      <c r="N3457" s="249" t="s">
        <v>8657</v>
      </c>
      <c r="O3457" s="131"/>
      <c r="P3457" s="182"/>
    </row>
    <row r="3458" spans="1:17">
      <c r="A3458" s="130" t="s">
        <v>8532</v>
      </c>
      <c r="B3458" s="128">
        <v>45</v>
      </c>
      <c r="C3458" s="247" t="s">
        <v>8658</v>
      </c>
      <c r="D3458" s="247"/>
      <c r="E3458" s="128">
        <v>1</v>
      </c>
      <c r="F3458" s="180" t="s">
        <v>360</v>
      </c>
      <c r="G3458" s="12" t="s">
        <v>10873</v>
      </c>
      <c r="H3458" s="12" t="s">
        <v>4510</v>
      </c>
      <c r="I3458" s="128"/>
      <c r="J3458" s="237" t="s">
        <v>263</v>
      </c>
      <c r="K3458" s="247"/>
      <c r="L3458" s="247" t="s">
        <v>12007</v>
      </c>
      <c r="M3458" s="248">
        <v>40570</v>
      </c>
      <c r="N3458" s="249" t="s">
        <v>8660</v>
      </c>
      <c r="O3458" s="131"/>
      <c r="P3458" s="182"/>
    </row>
    <row r="3459" spans="1:17">
      <c r="A3459" s="130" t="s">
        <v>8532</v>
      </c>
      <c r="B3459" s="128">
        <v>46</v>
      </c>
      <c r="C3459" s="247" t="s">
        <v>8661</v>
      </c>
      <c r="D3459" s="247"/>
      <c r="E3459" s="128">
        <v>1</v>
      </c>
      <c r="F3459" s="180" t="s">
        <v>360</v>
      </c>
      <c r="G3459" s="12" t="s">
        <v>10873</v>
      </c>
      <c r="H3459" s="12" t="s">
        <v>4510</v>
      </c>
      <c r="I3459" s="128"/>
      <c r="J3459" s="237" t="s">
        <v>263</v>
      </c>
      <c r="K3459" s="247"/>
      <c r="L3459" s="247" t="s">
        <v>12008</v>
      </c>
      <c r="M3459" s="248">
        <v>40570</v>
      </c>
      <c r="N3459" s="249" t="s">
        <v>8663</v>
      </c>
      <c r="O3459" s="131"/>
      <c r="P3459" s="182"/>
    </row>
    <row r="3460" spans="1:17">
      <c r="A3460" s="130" t="s">
        <v>8532</v>
      </c>
      <c r="B3460" s="128">
        <v>47</v>
      </c>
      <c r="C3460" s="247" t="s">
        <v>8664</v>
      </c>
      <c r="D3460" s="247"/>
      <c r="E3460" s="128">
        <v>1</v>
      </c>
      <c r="F3460" s="180" t="s">
        <v>360</v>
      </c>
      <c r="G3460" s="12" t="s">
        <v>10873</v>
      </c>
      <c r="H3460" s="12" t="s">
        <v>4510</v>
      </c>
      <c r="I3460" s="128"/>
      <c r="J3460" s="237" t="s">
        <v>8665</v>
      </c>
      <c r="K3460" s="247"/>
      <c r="L3460" s="247" t="s">
        <v>12009</v>
      </c>
      <c r="M3460" s="248">
        <v>40570</v>
      </c>
      <c r="N3460" s="249" t="s">
        <v>8667</v>
      </c>
      <c r="O3460" s="131"/>
      <c r="P3460" s="182"/>
    </row>
    <row r="3461" spans="1:17">
      <c r="A3461" s="130" t="s">
        <v>8532</v>
      </c>
      <c r="B3461" s="128">
        <v>48</v>
      </c>
      <c r="C3461" s="247" t="s">
        <v>8668</v>
      </c>
      <c r="D3461" s="247"/>
      <c r="E3461" s="128">
        <v>1</v>
      </c>
      <c r="F3461" s="180" t="s">
        <v>360</v>
      </c>
      <c r="G3461" s="12" t="s">
        <v>10873</v>
      </c>
      <c r="H3461" s="12" t="s">
        <v>4510</v>
      </c>
      <c r="I3461" s="128"/>
      <c r="J3461" s="237" t="s">
        <v>8665</v>
      </c>
      <c r="K3461" s="247"/>
      <c r="L3461" s="247" t="s">
        <v>12010</v>
      </c>
      <c r="M3461" s="248">
        <v>40570</v>
      </c>
      <c r="N3461" s="249" t="s">
        <v>8670</v>
      </c>
      <c r="O3461" s="131"/>
      <c r="P3461" s="182"/>
    </row>
    <row r="3462" spans="1:17" ht="27">
      <c r="A3462" s="130" t="s">
        <v>8532</v>
      </c>
      <c r="B3462" s="128">
        <v>49</v>
      </c>
      <c r="C3462" s="247" t="s">
        <v>8671</v>
      </c>
      <c r="D3462" s="247"/>
      <c r="E3462" s="128">
        <v>1</v>
      </c>
      <c r="F3462" s="180" t="s">
        <v>360</v>
      </c>
      <c r="G3462" s="12" t="s">
        <v>10873</v>
      </c>
      <c r="H3462" s="12" t="s">
        <v>4510</v>
      </c>
      <c r="I3462" s="128"/>
      <c r="J3462" s="237" t="s">
        <v>263</v>
      </c>
      <c r="K3462" s="247"/>
      <c r="L3462" s="247" t="s">
        <v>12011</v>
      </c>
      <c r="M3462" s="248">
        <v>40570</v>
      </c>
      <c r="N3462" s="249" t="s">
        <v>8673</v>
      </c>
      <c r="O3462" s="131"/>
      <c r="P3462" s="182"/>
    </row>
    <row r="3463" spans="1:17" ht="27">
      <c r="A3463" s="130" t="s">
        <v>8532</v>
      </c>
      <c r="B3463" s="128">
        <v>50</v>
      </c>
      <c r="C3463" s="247" t="s">
        <v>8674</v>
      </c>
      <c r="D3463" s="247"/>
      <c r="E3463" s="128">
        <v>1</v>
      </c>
      <c r="F3463" s="180" t="s">
        <v>360</v>
      </c>
      <c r="G3463" s="12" t="s">
        <v>10873</v>
      </c>
      <c r="H3463" s="12" t="s">
        <v>4510</v>
      </c>
      <c r="I3463" s="128"/>
      <c r="J3463" s="237" t="s">
        <v>263</v>
      </c>
      <c r="K3463" s="247"/>
      <c r="L3463" s="247" t="s">
        <v>12012</v>
      </c>
      <c r="M3463" s="248">
        <v>40570</v>
      </c>
      <c r="N3463" s="249" t="s">
        <v>8676</v>
      </c>
      <c r="O3463" s="131"/>
      <c r="P3463" s="182"/>
    </row>
    <row r="3464" spans="1:17" ht="40.5">
      <c r="A3464" s="130" t="s">
        <v>8532</v>
      </c>
      <c r="B3464" s="128">
        <v>51</v>
      </c>
      <c r="C3464" s="247" t="s">
        <v>8677</v>
      </c>
      <c r="D3464" s="247"/>
      <c r="E3464" s="128">
        <v>1</v>
      </c>
      <c r="F3464" s="180" t="s">
        <v>360</v>
      </c>
      <c r="G3464" s="12" t="s">
        <v>10873</v>
      </c>
      <c r="H3464" s="12" t="s">
        <v>4510</v>
      </c>
      <c r="I3464" s="128"/>
      <c r="J3464" s="237" t="s">
        <v>8678</v>
      </c>
      <c r="K3464" s="247"/>
      <c r="L3464" s="247" t="s">
        <v>12013</v>
      </c>
      <c r="M3464" s="248">
        <v>40570</v>
      </c>
      <c r="N3464" s="249" t="s">
        <v>8680</v>
      </c>
      <c r="O3464" s="131"/>
      <c r="P3464" s="182"/>
    </row>
    <row r="3465" spans="1:17" ht="27">
      <c r="A3465" s="130" t="s">
        <v>8532</v>
      </c>
      <c r="B3465" s="128">
        <v>52</v>
      </c>
      <c r="C3465" s="247" t="s">
        <v>8677</v>
      </c>
      <c r="D3465" s="247"/>
      <c r="E3465" s="128">
        <v>1</v>
      </c>
      <c r="F3465" s="180" t="s">
        <v>360</v>
      </c>
      <c r="G3465" s="12" t="s">
        <v>10873</v>
      </c>
      <c r="H3465" s="12" t="s">
        <v>4510</v>
      </c>
      <c r="I3465" s="128"/>
      <c r="J3465" s="237" t="s">
        <v>8678</v>
      </c>
      <c r="K3465" s="247"/>
      <c r="L3465" s="247" t="s">
        <v>12014</v>
      </c>
      <c r="M3465" s="248">
        <v>40570</v>
      </c>
      <c r="N3465" s="249" t="s">
        <v>8682</v>
      </c>
      <c r="O3465" s="131"/>
      <c r="P3465" s="182"/>
    </row>
    <row r="3466" spans="1:17" ht="27">
      <c r="A3466" s="130" t="s">
        <v>8532</v>
      </c>
      <c r="B3466" s="128">
        <v>54</v>
      </c>
      <c r="C3466" s="247" t="s">
        <v>8683</v>
      </c>
      <c r="D3466" s="247"/>
      <c r="E3466" s="128">
        <v>1</v>
      </c>
      <c r="F3466" s="180" t="s">
        <v>360</v>
      </c>
      <c r="G3466" s="12" t="s">
        <v>10873</v>
      </c>
      <c r="H3466" s="12" t="s">
        <v>4510</v>
      </c>
      <c r="I3466" s="128"/>
      <c r="J3466" s="237" t="s">
        <v>263</v>
      </c>
      <c r="K3466" s="247"/>
      <c r="L3466" s="247" t="s">
        <v>12015</v>
      </c>
      <c r="M3466" s="248">
        <v>40570</v>
      </c>
      <c r="N3466" s="249" t="s">
        <v>8685</v>
      </c>
      <c r="O3466" s="128"/>
      <c r="P3466" s="182"/>
    </row>
    <row r="3467" spans="1:17" ht="27">
      <c r="A3467" s="130" t="s">
        <v>8532</v>
      </c>
      <c r="B3467" s="128">
        <v>55</v>
      </c>
      <c r="C3467" s="247" t="s">
        <v>8686</v>
      </c>
      <c r="D3467" s="247"/>
      <c r="E3467" s="128">
        <v>1</v>
      </c>
      <c r="F3467" s="180" t="s">
        <v>360</v>
      </c>
      <c r="G3467" s="7" t="s">
        <v>10873</v>
      </c>
      <c r="H3467" s="12" t="s">
        <v>4510</v>
      </c>
      <c r="I3467" s="128"/>
      <c r="J3467" s="237" t="s">
        <v>263</v>
      </c>
      <c r="K3467" s="247"/>
      <c r="L3467" s="247" t="s">
        <v>12016</v>
      </c>
      <c r="M3467" s="248">
        <v>40570</v>
      </c>
      <c r="N3467" s="249" t="s">
        <v>12017</v>
      </c>
      <c r="O3467" s="128"/>
      <c r="P3467" s="182"/>
    </row>
    <row r="3468" spans="1:17" ht="54">
      <c r="A3468" s="130" t="s">
        <v>8532</v>
      </c>
      <c r="B3468" s="128">
        <v>56</v>
      </c>
      <c r="C3468" s="97" t="s">
        <v>8689</v>
      </c>
      <c r="D3468" s="97"/>
      <c r="E3468" s="128">
        <v>1</v>
      </c>
      <c r="F3468" s="184" t="s">
        <v>280</v>
      </c>
      <c r="G3468" s="149" t="s">
        <v>10873</v>
      </c>
      <c r="H3468" s="149" t="s">
        <v>10878</v>
      </c>
      <c r="I3468" s="128"/>
      <c r="J3468" s="96" t="s">
        <v>263</v>
      </c>
      <c r="K3468" s="97"/>
      <c r="L3468" s="97" t="s">
        <v>12018</v>
      </c>
      <c r="M3468" s="154">
        <v>40362</v>
      </c>
      <c r="N3468" s="201" t="s">
        <v>8692</v>
      </c>
      <c r="O3468" s="131"/>
      <c r="P3468" s="182"/>
      <c r="Q3468" s="90"/>
    </row>
    <row r="3469" spans="1:17" ht="54">
      <c r="A3469" s="130" t="s">
        <v>8532</v>
      </c>
      <c r="B3469" s="128">
        <v>57</v>
      </c>
      <c r="C3469" s="97" t="s">
        <v>8693</v>
      </c>
      <c r="D3469" s="97"/>
      <c r="E3469" s="128">
        <v>1</v>
      </c>
      <c r="F3469" s="184" t="s">
        <v>280</v>
      </c>
      <c r="G3469" s="149" t="s">
        <v>10873</v>
      </c>
      <c r="H3469" s="149" t="s">
        <v>10878</v>
      </c>
      <c r="I3469" s="128"/>
      <c r="J3469" s="96" t="s">
        <v>263</v>
      </c>
      <c r="K3469" s="97"/>
      <c r="L3469" s="97" t="s">
        <v>12019</v>
      </c>
      <c r="M3469" s="154">
        <v>40362</v>
      </c>
      <c r="N3469" s="201" t="s">
        <v>8692</v>
      </c>
      <c r="O3469" s="131"/>
      <c r="P3469" s="182"/>
      <c r="Q3469" s="90"/>
    </row>
    <row r="3470" spans="1:17" ht="67.5">
      <c r="A3470" s="130" t="s">
        <v>8532</v>
      </c>
      <c r="B3470" s="128">
        <v>58</v>
      </c>
      <c r="C3470" s="97" t="s">
        <v>8695</v>
      </c>
      <c r="D3470" s="97"/>
      <c r="E3470" s="128">
        <v>1</v>
      </c>
      <c r="F3470" s="180" t="s">
        <v>298</v>
      </c>
      <c r="G3470" s="63" t="s">
        <v>298</v>
      </c>
      <c r="H3470" s="12" t="s">
        <v>11666</v>
      </c>
      <c r="I3470" s="128"/>
      <c r="J3470" s="96" t="s">
        <v>263</v>
      </c>
      <c r="K3470" s="97"/>
      <c r="L3470" s="97" t="s">
        <v>8697</v>
      </c>
      <c r="M3470" s="154">
        <v>40362</v>
      </c>
      <c r="N3470" s="201" t="s">
        <v>8692</v>
      </c>
      <c r="O3470" s="131"/>
      <c r="P3470" s="182"/>
      <c r="Q3470" s="90"/>
    </row>
    <row r="3471" spans="1:17" ht="54">
      <c r="A3471" s="130" t="s">
        <v>8532</v>
      </c>
      <c r="B3471" s="128">
        <v>59</v>
      </c>
      <c r="C3471" s="97" t="s">
        <v>8698</v>
      </c>
      <c r="D3471" s="97" t="s">
        <v>8699</v>
      </c>
      <c r="E3471" s="128">
        <v>1</v>
      </c>
      <c r="F3471" s="180" t="s">
        <v>298</v>
      </c>
      <c r="G3471" s="63" t="s">
        <v>298</v>
      </c>
      <c r="H3471" s="63" t="s">
        <v>418</v>
      </c>
      <c r="I3471" s="128"/>
      <c r="J3471" s="96" t="s">
        <v>263</v>
      </c>
      <c r="K3471" s="97"/>
      <c r="L3471" s="97" t="s">
        <v>8700</v>
      </c>
      <c r="M3471" s="154">
        <v>40362</v>
      </c>
      <c r="N3471" s="201" t="s">
        <v>8692</v>
      </c>
      <c r="O3471" s="131"/>
      <c r="P3471" s="182"/>
      <c r="Q3471" s="90"/>
    </row>
    <row r="3472" spans="1:17" ht="54">
      <c r="A3472" s="130" t="s">
        <v>8532</v>
      </c>
      <c r="B3472" s="128">
        <v>60</v>
      </c>
      <c r="C3472" s="97" t="s">
        <v>8701</v>
      </c>
      <c r="D3472" s="97"/>
      <c r="E3472" s="128">
        <v>7</v>
      </c>
      <c r="F3472" s="184" t="s">
        <v>408</v>
      </c>
      <c r="G3472" s="63" t="s">
        <v>10889</v>
      </c>
      <c r="H3472" s="63" t="s">
        <v>409</v>
      </c>
      <c r="I3472" s="128"/>
      <c r="J3472" s="96" t="s">
        <v>263</v>
      </c>
      <c r="K3472" s="97"/>
      <c r="L3472" s="97" t="s">
        <v>8703</v>
      </c>
      <c r="M3472" s="154">
        <v>40362</v>
      </c>
      <c r="N3472" s="201" t="s">
        <v>8692</v>
      </c>
      <c r="O3472" s="131"/>
      <c r="P3472" s="182"/>
      <c r="Q3472" s="90"/>
    </row>
    <row r="3473" spans="1:17">
      <c r="A3473" s="130" t="s">
        <v>8532</v>
      </c>
      <c r="B3473" s="128">
        <v>61</v>
      </c>
      <c r="C3473" s="97" t="s">
        <v>8704</v>
      </c>
      <c r="D3473" s="97"/>
      <c r="E3473" s="128">
        <v>2</v>
      </c>
      <c r="F3473" s="184" t="s">
        <v>138</v>
      </c>
      <c r="G3473" s="63" t="s">
        <v>138</v>
      </c>
      <c r="H3473" s="149" t="s">
        <v>11610</v>
      </c>
      <c r="I3473" s="128"/>
      <c r="J3473" s="96" t="s">
        <v>263</v>
      </c>
      <c r="K3473" s="144" t="s">
        <v>10853</v>
      </c>
      <c r="L3473" s="97" t="s">
        <v>12020</v>
      </c>
      <c r="M3473" s="154">
        <v>40866</v>
      </c>
      <c r="N3473" s="201"/>
      <c r="O3473" s="131"/>
      <c r="P3473" s="182"/>
      <c r="Q3473" s="90"/>
    </row>
    <row r="3474" spans="1:17">
      <c r="A3474" s="130" t="s">
        <v>8532</v>
      </c>
      <c r="B3474" s="128">
        <v>62</v>
      </c>
      <c r="C3474" s="97" t="s">
        <v>8707</v>
      </c>
      <c r="D3474" s="97"/>
      <c r="E3474" s="128">
        <v>1</v>
      </c>
      <c r="F3474" s="180" t="s">
        <v>128</v>
      </c>
      <c r="G3474" s="63" t="s">
        <v>10861</v>
      </c>
      <c r="H3474" s="63" t="s">
        <v>10862</v>
      </c>
      <c r="I3474" s="128"/>
      <c r="J3474" s="96" t="s">
        <v>263</v>
      </c>
      <c r="K3474" s="97"/>
      <c r="L3474" s="97" t="s">
        <v>12021</v>
      </c>
      <c r="M3474" s="160">
        <v>41348</v>
      </c>
      <c r="N3474" s="201"/>
      <c r="O3474" s="131">
        <v>42395</v>
      </c>
      <c r="P3474" s="182"/>
      <c r="Q3474" s="90"/>
    </row>
    <row r="3475" spans="1:17">
      <c r="A3475" s="130" t="s">
        <v>8532</v>
      </c>
      <c r="B3475" s="128">
        <v>63</v>
      </c>
      <c r="C3475" s="97" t="s">
        <v>8710</v>
      </c>
      <c r="D3475" s="97"/>
      <c r="E3475" s="128">
        <v>1</v>
      </c>
      <c r="F3475" s="180" t="s">
        <v>128</v>
      </c>
      <c r="G3475" s="63" t="s">
        <v>10861</v>
      </c>
      <c r="H3475" s="63" t="s">
        <v>10862</v>
      </c>
      <c r="I3475" s="128"/>
      <c r="J3475" s="96" t="s">
        <v>263</v>
      </c>
      <c r="K3475" s="97"/>
      <c r="L3475" s="97" t="s">
        <v>12021</v>
      </c>
      <c r="M3475" s="160">
        <v>41348</v>
      </c>
      <c r="N3475" s="201"/>
      <c r="O3475" s="131">
        <v>42395</v>
      </c>
      <c r="P3475" s="182"/>
      <c r="Q3475" s="90"/>
    </row>
    <row r="3476" spans="1:17">
      <c r="A3476" s="130" t="s">
        <v>8532</v>
      </c>
      <c r="B3476" s="128">
        <v>64</v>
      </c>
      <c r="C3476" s="97" t="s">
        <v>8711</v>
      </c>
      <c r="D3476" s="97"/>
      <c r="E3476" s="128">
        <v>1</v>
      </c>
      <c r="F3476" s="180" t="s">
        <v>128</v>
      </c>
      <c r="G3476" s="63" t="s">
        <v>10861</v>
      </c>
      <c r="H3476" s="63" t="s">
        <v>10862</v>
      </c>
      <c r="I3476" s="128"/>
      <c r="J3476" s="96" t="s">
        <v>263</v>
      </c>
      <c r="K3476" s="97"/>
      <c r="L3476" s="97" t="s">
        <v>12021</v>
      </c>
      <c r="M3476" s="160">
        <v>41348</v>
      </c>
      <c r="N3476" s="201"/>
      <c r="O3476" s="131">
        <v>42395</v>
      </c>
      <c r="P3476" s="182"/>
      <c r="Q3476" s="90"/>
    </row>
    <row r="3477" spans="1:17" ht="27">
      <c r="A3477" s="130" t="s">
        <v>8532</v>
      </c>
      <c r="B3477" s="128">
        <v>65</v>
      </c>
      <c r="C3477" s="97" t="s">
        <v>8712</v>
      </c>
      <c r="D3477" s="97"/>
      <c r="E3477" s="128">
        <v>1</v>
      </c>
      <c r="F3477" s="184" t="s">
        <v>138</v>
      </c>
      <c r="G3477" s="63" t="s">
        <v>138</v>
      </c>
      <c r="H3477" s="63" t="s">
        <v>10871</v>
      </c>
      <c r="I3477" s="128"/>
      <c r="J3477" s="96" t="s">
        <v>263</v>
      </c>
      <c r="K3477" s="144" t="s">
        <v>10851</v>
      </c>
      <c r="L3477" s="97" t="s">
        <v>10852</v>
      </c>
      <c r="M3477" s="160">
        <v>41348</v>
      </c>
      <c r="N3477" s="190"/>
      <c r="O3477" s="131">
        <v>42395</v>
      </c>
      <c r="P3477" s="182"/>
      <c r="Q3477" s="90"/>
    </row>
    <row r="3478" spans="1:17" ht="27">
      <c r="A3478" s="130" t="s">
        <v>8532</v>
      </c>
      <c r="B3478" s="128">
        <v>66</v>
      </c>
      <c r="C3478" s="97" t="s">
        <v>8712</v>
      </c>
      <c r="D3478" s="97"/>
      <c r="E3478" s="128">
        <v>1</v>
      </c>
      <c r="F3478" s="180" t="s">
        <v>298</v>
      </c>
      <c r="G3478" s="63" t="s">
        <v>298</v>
      </c>
      <c r="H3478" s="63" t="s">
        <v>418</v>
      </c>
      <c r="I3478" s="128"/>
      <c r="J3478" s="96" t="s">
        <v>263</v>
      </c>
      <c r="K3478" s="144" t="s">
        <v>10851</v>
      </c>
      <c r="L3478" s="97" t="s">
        <v>10855</v>
      </c>
      <c r="M3478" s="160">
        <v>41348</v>
      </c>
      <c r="N3478" s="190"/>
      <c r="O3478" s="131">
        <v>42395</v>
      </c>
      <c r="P3478" s="182"/>
      <c r="Q3478" s="90"/>
    </row>
    <row r="3479" spans="1:17" ht="27">
      <c r="A3479" s="130" t="s">
        <v>8532</v>
      </c>
      <c r="B3479" s="128">
        <v>67</v>
      </c>
      <c r="C3479" s="97" t="s">
        <v>8715</v>
      </c>
      <c r="D3479" s="97" t="s">
        <v>8716</v>
      </c>
      <c r="E3479" s="128">
        <v>1</v>
      </c>
      <c r="F3479" s="180" t="s">
        <v>298</v>
      </c>
      <c r="G3479" s="63" t="s">
        <v>298</v>
      </c>
      <c r="H3479" s="63" t="s">
        <v>418</v>
      </c>
      <c r="I3479" s="128"/>
      <c r="J3479" s="96" t="s">
        <v>263</v>
      </c>
      <c r="K3479" s="97"/>
      <c r="L3479" s="97" t="s">
        <v>8717</v>
      </c>
      <c r="M3479" s="160">
        <v>41348</v>
      </c>
      <c r="N3479" s="190" t="s">
        <v>8718</v>
      </c>
      <c r="O3479" s="131">
        <v>42395</v>
      </c>
      <c r="P3479" s="182"/>
      <c r="Q3479" s="90"/>
    </row>
    <row r="3480" spans="1:17" ht="27">
      <c r="A3480" s="130" t="s">
        <v>8532</v>
      </c>
      <c r="B3480" s="128">
        <v>68</v>
      </c>
      <c r="C3480" s="97" t="s">
        <v>8719</v>
      </c>
      <c r="D3480" s="97"/>
      <c r="E3480" s="128">
        <v>1</v>
      </c>
      <c r="F3480" s="180" t="s">
        <v>298</v>
      </c>
      <c r="G3480" s="63" t="s">
        <v>298</v>
      </c>
      <c r="H3480" s="63" t="s">
        <v>418</v>
      </c>
      <c r="I3480" s="128"/>
      <c r="J3480" s="96" t="s">
        <v>263</v>
      </c>
      <c r="K3480" s="97"/>
      <c r="L3480" s="97" t="s">
        <v>8720</v>
      </c>
      <c r="M3480" s="160">
        <v>41348</v>
      </c>
      <c r="N3480" s="190" t="s">
        <v>8718</v>
      </c>
      <c r="O3480" s="131">
        <v>42395</v>
      </c>
      <c r="P3480" s="182"/>
      <c r="Q3480" s="90"/>
    </row>
    <row r="3481" spans="1:17" ht="40.5">
      <c r="A3481" s="130" t="s">
        <v>8532</v>
      </c>
      <c r="B3481" s="128">
        <v>69</v>
      </c>
      <c r="C3481" s="97" t="s">
        <v>8721</v>
      </c>
      <c r="D3481" s="97"/>
      <c r="E3481" s="128">
        <v>1</v>
      </c>
      <c r="F3481" s="180" t="s">
        <v>298</v>
      </c>
      <c r="G3481" s="63" t="s">
        <v>298</v>
      </c>
      <c r="H3481" s="63" t="s">
        <v>418</v>
      </c>
      <c r="I3481" s="128"/>
      <c r="J3481" s="96" t="s">
        <v>263</v>
      </c>
      <c r="K3481" s="97"/>
      <c r="L3481" s="97" t="s">
        <v>8722</v>
      </c>
      <c r="M3481" s="160">
        <v>41348</v>
      </c>
      <c r="N3481" s="190" t="s">
        <v>8718</v>
      </c>
      <c r="O3481" s="131">
        <v>42395</v>
      </c>
      <c r="P3481" s="182"/>
      <c r="Q3481" s="90"/>
    </row>
    <row r="3482" spans="1:17" ht="40.5">
      <c r="A3482" s="130" t="s">
        <v>8532</v>
      </c>
      <c r="B3482" s="128">
        <v>70</v>
      </c>
      <c r="C3482" s="97" t="s">
        <v>8723</v>
      </c>
      <c r="D3482" s="97"/>
      <c r="E3482" s="128">
        <v>1</v>
      </c>
      <c r="F3482" s="180" t="s">
        <v>298</v>
      </c>
      <c r="G3482" s="63" t="s">
        <v>298</v>
      </c>
      <c r="H3482" s="63" t="s">
        <v>418</v>
      </c>
      <c r="I3482" s="128"/>
      <c r="J3482" s="96" t="s">
        <v>263</v>
      </c>
      <c r="K3482" s="97"/>
      <c r="L3482" s="97" t="s">
        <v>8724</v>
      </c>
      <c r="M3482" s="160">
        <v>41348</v>
      </c>
      <c r="N3482" s="190" t="s">
        <v>8718</v>
      </c>
      <c r="O3482" s="131">
        <v>42395</v>
      </c>
      <c r="P3482" s="182"/>
      <c r="Q3482" s="90"/>
    </row>
    <row r="3483" spans="1:17" ht="27">
      <c r="A3483" s="130" t="s">
        <v>8532</v>
      </c>
      <c r="B3483" s="128">
        <v>71</v>
      </c>
      <c r="C3483" s="97" t="s">
        <v>8725</v>
      </c>
      <c r="D3483" s="97"/>
      <c r="E3483" s="128">
        <v>1</v>
      </c>
      <c r="F3483" s="180" t="s">
        <v>298</v>
      </c>
      <c r="G3483" s="63" t="s">
        <v>298</v>
      </c>
      <c r="H3483" s="63" t="s">
        <v>5359</v>
      </c>
      <c r="I3483" s="128"/>
      <c r="J3483" s="96" t="s">
        <v>263</v>
      </c>
      <c r="K3483" s="97"/>
      <c r="L3483" s="97" t="s">
        <v>8727</v>
      </c>
      <c r="M3483" s="160">
        <v>41348</v>
      </c>
      <c r="N3483" s="190" t="s">
        <v>8718</v>
      </c>
      <c r="O3483" s="131">
        <v>42395</v>
      </c>
      <c r="P3483" s="182"/>
      <c r="Q3483" s="90"/>
    </row>
    <row r="3484" spans="1:17" ht="27">
      <c r="A3484" s="130" t="s">
        <v>8532</v>
      </c>
      <c r="B3484" s="128">
        <v>72</v>
      </c>
      <c r="C3484" s="97" t="s">
        <v>8728</v>
      </c>
      <c r="D3484" s="97" t="s">
        <v>8729</v>
      </c>
      <c r="E3484" s="128">
        <v>1</v>
      </c>
      <c r="F3484" s="180" t="s">
        <v>360</v>
      </c>
      <c r="G3484" s="149" t="s">
        <v>10861</v>
      </c>
      <c r="H3484" s="149" t="s">
        <v>11246</v>
      </c>
      <c r="I3484" s="128"/>
      <c r="J3484" s="96" t="s">
        <v>263</v>
      </c>
      <c r="K3484" s="97"/>
      <c r="L3484" s="97" t="s">
        <v>8730</v>
      </c>
      <c r="M3484" s="154">
        <v>42823</v>
      </c>
      <c r="N3484" s="202"/>
      <c r="O3484" s="131">
        <v>42909</v>
      </c>
      <c r="P3484" s="182"/>
      <c r="Q3484" s="90"/>
    </row>
    <row r="3485" spans="1:17" ht="27">
      <c r="A3485" s="130" t="s">
        <v>8532</v>
      </c>
      <c r="B3485" s="128">
        <v>73</v>
      </c>
      <c r="C3485" s="97" t="s">
        <v>8731</v>
      </c>
      <c r="D3485" s="97"/>
      <c r="E3485" s="128">
        <v>1</v>
      </c>
      <c r="F3485" s="180" t="s">
        <v>360</v>
      </c>
      <c r="G3485" s="149" t="s">
        <v>10861</v>
      </c>
      <c r="H3485" s="149" t="s">
        <v>11246</v>
      </c>
      <c r="I3485" s="128"/>
      <c r="J3485" s="96" t="s">
        <v>263</v>
      </c>
      <c r="K3485" s="97"/>
      <c r="L3485" s="97" t="s">
        <v>8732</v>
      </c>
      <c r="M3485" s="154">
        <v>42823</v>
      </c>
      <c r="N3485" s="202"/>
      <c r="O3485" s="131">
        <v>42909</v>
      </c>
      <c r="P3485" s="182"/>
      <c r="Q3485" s="90"/>
    </row>
    <row r="3486" spans="1:17">
      <c r="A3486" s="130" t="s">
        <v>8532</v>
      </c>
      <c r="B3486" s="128">
        <v>74</v>
      </c>
      <c r="C3486" s="97" t="s">
        <v>8733</v>
      </c>
      <c r="D3486" s="97" t="s">
        <v>8734</v>
      </c>
      <c r="E3486" s="128">
        <v>1</v>
      </c>
      <c r="F3486" s="180" t="s">
        <v>360</v>
      </c>
      <c r="G3486" s="149" t="s">
        <v>10861</v>
      </c>
      <c r="H3486" s="149" t="s">
        <v>11246</v>
      </c>
      <c r="I3486" s="128"/>
      <c r="J3486" s="237" t="s">
        <v>8665</v>
      </c>
      <c r="K3486" s="247"/>
      <c r="L3486" s="97" t="s">
        <v>8735</v>
      </c>
      <c r="M3486" s="154">
        <v>42823</v>
      </c>
      <c r="N3486" s="202"/>
      <c r="O3486" s="131">
        <v>42909</v>
      </c>
      <c r="P3486" s="182"/>
      <c r="Q3486" s="90"/>
    </row>
    <row r="3487" spans="1:17" ht="27">
      <c r="A3487" s="130" t="s">
        <v>8532</v>
      </c>
      <c r="B3487" s="128">
        <v>75</v>
      </c>
      <c r="C3487" s="97" t="s">
        <v>8736</v>
      </c>
      <c r="D3487" s="97"/>
      <c r="E3487" s="128">
        <v>1</v>
      </c>
      <c r="F3487" s="180" t="s">
        <v>360</v>
      </c>
      <c r="G3487" s="149" t="s">
        <v>10861</v>
      </c>
      <c r="H3487" s="149" t="s">
        <v>11246</v>
      </c>
      <c r="I3487" s="128"/>
      <c r="J3487" s="237" t="s">
        <v>8665</v>
      </c>
      <c r="K3487" s="247"/>
      <c r="L3487" s="97" t="s">
        <v>8737</v>
      </c>
      <c r="M3487" s="154">
        <v>42823</v>
      </c>
      <c r="N3487" s="202"/>
      <c r="O3487" s="131">
        <v>42909</v>
      </c>
      <c r="P3487" s="182"/>
      <c r="Q3487" s="90"/>
    </row>
    <row r="3488" spans="1:17" ht="27">
      <c r="A3488" s="130" t="s">
        <v>8532</v>
      </c>
      <c r="B3488" s="128">
        <v>76</v>
      </c>
      <c r="C3488" s="97" t="s">
        <v>8738</v>
      </c>
      <c r="D3488" s="97"/>
      <c r="E3488" s="128">
        <v>1</v>
      </c>
      <c r="F3488" s="184" t="s">
        <v>280</v>
      </c>
      <c r="G3488" s="7" t="s">
        <v>10873</v>
      </c>
      <c r="H3488" s="12" t="s">
        <v>10878</v>
      </c>
      <c r="I3488" s="128"/>
      <c r="J3488" s="96" t="s">
        <v>263</v>
      </c>
      <c r="K3488" s="97"/>
      <c r="L3488" s="97" t="s">
        <v>12022</v>
      </c>
      <c r="M3488" s="154">
        <v>42988</v>
      </c>
      <c r="N3488" s="202"/>
      <c r="O3488" s="131">
        <v>43084</v>
      </c>
      <c r="P3488" s="182"/>
      <c r="Q3488" s="90"/>
    </row>
    <row r="3489" spans="1:17">
      <c r="A3489" s="130" t="s">
        <v>8532</v>
      </c>
      <c r="B3489" s="128">
        <v>77</v>
      </c>
      <c r="C3489" s="97" t="s">
        <v>8741</v>
      </c>
      <c r="D3489" s="97"/>
      <c r="E3489" s="128">
        <v>1</v>
      </c>
      <c r="F3489" s="180" t="s">
        <v>128</v>
      </c>
      <c r="G3489" s="63" t="s">
        <v>10861</v>
      </c>
      <c r="H3489" s="63" t="s">
        <v>10862</v>
      </c>
      <c r="I3489" s="128"/>
      <c r="J3489" s="96" t="s">
        <v>263</v>
      </c>
      <c r="K3489" s="97"/>
      <c r="L3489" s="97" t="s">
        <v>8742</v>
      </c>
      <c r="M3489" s="157"/>
      <c r="N3489" s="202"/>
      <c r="O3489" s="131">
        <v>43084</v>
      </c>
      <c r="P3489" s="182"/>
      <c r="Q3489" s="90"/>
    </row>
    <row r="3490" spans="1:17" ht="27">
      <c r="A3490" s="130" t="s">
        <v>8532</v>
      </c>
      <c r="B3490" s="128">
        <v>78</v>
      </c>
      <c r="C3490" s="97" t="s">
        <v>8743</v>
      </c>
      <c r="D3490" s="97"/>
      <c r="E3490" s="128">
        <v>1</v>
      </c>
      <c r="F3490" s="184" t="s">
        <v>280</v>
      </c>
      <c r="G3490" s="149" t="s">
        <v>10861</v>
      </c>
      <c r="H3490" s="149" t="s">
        <v>10865</v>
      </c>
      <c r="I3490" s="128"/>
      <c r="J3490" s="96" t="s">
        <v>263</v>
      </c>
      <c r="K3490" s="97"/>
      <c r="L3490" s="97" t="s">
        <v>8744</v>
      </c>
      <c r="M3490" s="157"/>
      <c r="N3490" s="202"/>
      <c r="O3490" s="131">
        <v>43084</v>
      </c>
      <c r="P3490" s="182"/>
      <c r="Q3490" s="90"/>
    </row>
    <row r="3491" spans="1:17" ht="40.5">
      <c r="A3491" s="100" t="s">
        <v>8532</v>
      </c>
      <c r="B3491" s="143">
        <v>79</v>
      </c>
      <c r="C3491" s="55" t="s">
        <v>8745</v>
      </c>
      <c r="D3491" s="55"/>
      <c r="E3491" s="128">
        <v>1</v>
      </c>
      <c r="F3491" s="184" t="s">
        <v>408</v>
      </c>
      <c r="G3491" s="63" t="s">
        <v>10889</v>
      </c>
      <c r="H3491" s="63" t="s">
        <v>409</v>
      </c>
      <c r="I3491" s="128"/>
      <c r="J3491" s="96" t="s">
        <v>263</v>
      </c>
      <c r="K3491" s="97"/>
      <c r="L3491" s="97" t="s">
        <v>8746</v>
      </c>
      <c r="M3491" s="157"/>
      <c r="N3491" s="202"/>
      <c r="O3491" s="131">
        <v>43815</v>
      </c>
      <c r="P3491" s="182"/>
      <c r="Q3491" s="90"/>
    </row>
    <row r="3492" spans="1:17" ht="27">
      <c r="A3492" s="100" t="s">
        <v>8532</v>
      </c>
      <c r="B3492" s="143">
        <v>80</v>
      </c>
      <c r="C3492" s="55" t="s">
        <v>8745</v>
      </c>
      <c r="D3492" s="55"/>
      <c r="E3492" s="128">
        <v>1</v>
      </c>
      <c r="F3492" s="184" t="s">
        <v>408</v>
      </c>
      <c r="G3492" s="63" t="s">
        <v>10889</v>
      </c>
      <c r="H3492" s="63" t="s">
        <v>409</v>
      </c>
      <c r="I3492" s="128"/>
      <c r="J3492" s="96" t="s">
        <v>263</v>
      </c>
      <c r="K3492" s="97"/>
      <c r="L3492" s="97" t="s">
        <v>8747</v>
      </c>
      <c r="M3492" s="157"/>
      <c r="N3492" s="202"/>
      <c r="O3492" s="131">
        <v>43815</v>
      </c>
      <c r="P3492" s="182"/>
      <c r="Q3492" s="90"/>
    </row>
    <row r="3493" spans="1:17" ht="27">
      <c r="A3493" s="100" t="s">
        <v>8532</v>
      </c>
      <c r="B3493" s="143">
        <v>81</v>
      </c>
      <c r="C3493" s="55" t="s">
        <v>8748</v>
      </c>
      <c r="D3493" s="55"/>
      <c r="E3493" s="128">
        <v>1</v>
      </c>
      <c r="F3493" s="184" t="s">
        <v>280</v>
      </c>
      <c r="G3493" s="7" t="s">
        <v>10861</v>
      </c>
      <c r="H3493" s="149" t="s">
        <v>10865</v>
      </c>
      <c r="I3493" s="128"/>
      <c r="J3493" s="96" t="s">
        <v>263</v>
      </c>
      <c r="K3493" s="97"/>
      <c r="L3493" s="97" t="s">
        <v>8749</v>
      </c>
      <c r="M3493" s="157"/>
      <c r="N3493" s="202"/>
      <c r="O3493" s="131">
        <v>43815</v>
      </c>
      <c r="P3493" s="182"/>
      <c r="Q3493" s="90"/>
    </row>
    <row r="3494" spans="1:17">
      <c r="A3494" s="100" t="s">
        <v>8532</v>
      </c>
      <c r="B3494" s="143">
        <v>82</v>
      </c>
      <c r="C3494" s="55" t="s">
        <v>8745</v>
      </c>
      <c r="D3494" s="55"/>
      <c r="E3494" s="128">
        <v>1</v>
      </c>
      <c r="F3494" s="184" t="s">
        <v>408</v>
      </c>
      <c r="G3494" s="63" t="s">
        <v>10889</v>
      </c>
      <c r="H3494" s="63" t="s">
        <v>409</v>
      </c>
      <c r="I3494" s="128"/>
      <c r="J3494" s="96" t="s">
        <v>263</v>
      </c>
      <c r="K3494" s="97"/>
      <c r="L3494" s="97" t="s">
        <v>8750</v>
      </c>
      <c r="M3494" s="157"/>
      <c r="N3494" s="202"/>
      <c r="O3494" s="131">
        <v>43815</v>
      </c>
      <c r="P3494" s="182"/>
      <c r="Q3494" s="90"/>
    </row>
    <row r="3495" spans="1:17">
      <c r="A3495" s="100" t="s">
        <v>8532</v>
      </c>
      <c r="B3495" s="143">
        <v>83</v>
      </c>
      <c r="C3495" s="55" t="s">
        <v>8745</v>
      </c>
      <c r="D3495" s="55"/>
      <c r="E3495" s="128">
        <v>1</v>
      </c>
      <c r="F3495" s="184" t="s">
        <v>408</v>
      </c>
      <c r="G3495" s="63" t="s">
        <v>10889</v>
      </c>
      <c r="H3495" s="63" t="s">
        <v>5677</v>
      </c>
      <c r="I3495" s="128"/>
      <c r="J3495" s="96" t="s">
        <v>263</v>
      </c>
      <c r="K3495" s="97"/>
      <c r="L3495" s="97" t="s">
        <v>8751</v>
      </c>
      <c r="M3495" s="157"/>
      <c r="N3495" s="202"/>
      <c r="O3495" s="131">
        <v>43815</v>
      </c>
      <c r="P3495" s="182"/>
      <c r="Q3495" s="90"/>
    </row>
    <row r="3496" spans="1:17" ht="27">
      <c r="A3496" s="130" t="s">
        <v>8752</v>
      </c>
      <c r="B3496" s="128">
        <v>1</v>
      </c>
      <c r="C3496" s="11" t="s">
        <v>8753</v>
      </c>
      <c r="D3496" s="11"/>
      <c r="E3496" s="128">
        <v>1</v>
      </c>
      <c r="F3496" s="180" t="s">
        <v>280</v>
      </c>
      <c r="G3496" s="63" t="s">
        <v>138</v>
      </c>
      <c r="H3496" s="63" t="s">
        <v>10871</v>
      </c>
      <c r="I3496" s="128"/>
      <c r="J3496" s="63" t="s">
        <v>14</v>
      </c>
      <c r="K3496" s="11"/>
      <c r="L3496" s="11" t="s">
        <v>8755</v>
      </c>
      <c r="M3496" s="15">
        <v>43133</v>
      </c>
      <c r="N3496" s="188" t="s">
        <v>8756</v>
      </c>
      <c r="O3496" s="131"/>
      <c r="P3496" s="182"/>
    </row>
    <row r="3497" spans="1:17">
      <c r="A3497" s="130" t="s">
        <v>8752</v>
      </c>
      <c r="B3497" s="128">
        <v>2</v>
      </c>
      <c r="C3497" s="11" t="s">
        <v>8757</v>
      </c>
      <c r="D3497" s="11" t="s">
        <v>8758</v>
      </c>
      <c r="E3497" s="128">
        <v>1</v>
      </c>
      <c r="F3497" s="180" t="s">
        <v>360</v>
      </c>
      <c r="G3497" s="149" t="s">
        <v>10861</v>
      </c>
      <c r="H3497" s="149" t="s">
        <v>11246</v>
      </c>
      <c r="I3497" s="128"/>
      <c r="J3497" s="63" t="s">
        <v>14</v>
      </c>
      <c r="K3497" s="11"/>
      <c r="L3497" s="11" t="s">
        <v>8760</v>
      </c>
      <c r="M3497" s="15">
        <v>43133</v>
      </c>
      <c r="N3497" s="188" t="s">
        <v>8756</v>
      </c>
      <c r="O3497" s="131"/>
      <c r="P3497" s="182"/>
    </row>
    <row r="3498" spans="1:17" ht="27">
      <c r="A3498" s="130" t="s">
        <v>8752</v>
      </c>
      <c r="B3498" s="128">
        <v>3</v>
      </c>
      <c r="C3498" s="11" t="s">
        <v>8761</v>
      </c>
      <c r="D3498" s="11" t="s">
        <v>8762</v>
      </c>
      <c r="E3498" s="128">
        <v>1</v>
      </c>
      <c r="F3498" s="180" t="s">
        <v>360</v>
      </c>
      <c r="G3498" s="149" t="s">
        <v>10861</v>
      </c>
      <c r="H3498" s="149" t="s">
        <v>11246</v>
      </c>
      <c r="I3498" s="128"/>
      <c r="J3498" s="63" t="s">
        <v>14</v>
      </c>
      <c r="K3498" s="11"/>
      <c r="L3498" s="11" t="s">
        <v>8763</v>
      </c>
      <c r="M3498" s="15">
        <v>43133</v>
      </c>
      <c r="N3498" s="188" t="s">
        <v>8756</v>
      </c>
      <c r="O3498" s="131"/>
      <c r="P3498" s="182"/>
    </row>
    <row r="3499" spans="1:17" ht="27">
      <c r="A3499" s="130" t="s">
        <v>8752</v>
      </c>
      <c r="B3499" s="128">
        <v>4</v>
      </c>
      <c r="C3499" s="11" t="s">
        <v>8764</v>
      </c>
      <c r="D3499" s="11"/>
      <c r="E3499" s="128">
        <v>1</v>
      </c>
      <c r="F3499" s="180" t="s">
        <v>298</v>
      </c>
      <c r="G3499" s="63" t="s">
        <v>298</v>
      </c>
      <c r="H3499" s="12" t="s">
        <v>418</v>
      </c>
      <c r="I3499" s="128"/>
      <c r="J3499" s="63" t="s">
        <v>14</v>
      </c>
      <c r="K3499" s="11"/>
      <c r="L3499" s="11" t="s">
        <v>12023</v>
      </c>
      <c r="M3499" s="15">
        <v>43133</v>
      </c>
      <c r="N3499" s="188" t="s">
        <v>8756</v>
      </c>
      <c r="O3499" s="131"/>
      <c r="P3499" s="182"/>
    </row>
    <row r="3500" spans="1:17" ht="27">
      <c r="A3500" s="130" t="s">
        <v>8752</v>
      </c>
      <c r="B3500" s="128">
        <v>5</v>
      </c>
      <c r="C3500" s="97" t="s">
        <v>8767</v>
      </c>
      <c r="D3500" s="56"/>
      <c r="E3500" s="128">
        <v>1</v>
      </c>
      <c r="F3500" s="180" t="s">
        <v>298</v>
      </c>
      <c r="G3500" s="63" t="s">
        <v>298</v>
      </c>
      <c r="H3500" s="63" t="s">
        <v>418</v>
      </c>
      <c r="I3500" s="128"/>
      <c r="J3500" s="63" t="s">
        <v>14</v>
      </c>
      <c r="K3500" s="11"/>
      <c r="L3500" s="11" t="s">
        <v>8768</v>
      </c>
      <c r="M3500" s="117">
        <v>43230</v>
      </c>
      <c r="N3500" s="188" t="s">
        <v>8756</v>
      </c>
      <c r="O3500" s="131"/>
      <c r="P3500" s="182"/>
    </row>
    <row r="3501" spans="1:17">
      <c r="A3501" s="130" t="s">
        <v>8752</v>
      </c>
      <c r="B3501" s="128">
        <v>6</v>
      </c>
      <c r="C3501" s="97" t="s">
        <v>8767</v>
      </c>
      <c r="D3501" s="56"/>
      <c r="E3501" s="128">
        <v>1</v>
      </c>
      <c r="F3501" s="180" t="s">
        <v>360</v>
      </c>
      <c r="G3501" s="63" t="s">
        <v>10861</v>
      </c>
      <c r="H3501" s="63" t="s">
        <v>10882</v>
      </c>
      <c r="I3501" s="128"/>
      <c r="J3501" s="63" t="s">
        <v>14</v>
      </c>
      <c r="K3501" s="11"/>
      <c r="L3501" s="11" t="s">
        <v>8769</v>
      </c>
      <c r="M3501" s="117">
        <v>43230</v>
      </c>
      <c r="N3501" s="188" t="s">
        <v>8756</v>
      </c>
      <c r="O3501" s="131"/>
      <c r="P3501" s="182"/>
    </row>
    <row r="3502" spans="1:17" ht="27">
      <c r="A3502" s="130" t="s">
        <v>8770</v>
      </c>
      <c r="B3502" s="128">
        <v>1</v>
      </c>
      <c r="C3502" s="6" t="s">
        <v>12024</v>
      </c>
      <c r="D3502" s="6"/>
      <c r="E3502" s="128">
        <v>1</v>
      </c>
      <c r="F3502" s="183" t="s">
        <v>12025</v>
      </c>
      <c r="G3502" s="63" t="s">
        <v>10861</v>
      </c>
      <c r="H3502" s="7" t="s">
        <v>11618</v>
      </c>
      <c r="I3502" s="7" t="s">
        <v>534</v>
      </c>
      <c r="J3502" s="7"/>
      <c r="K3502" s="6" t="s">
        <v>12026</v>
      </c>
      <c r="L3502" s="6" t="s">
        <v>12027</v>
      </c>
      <c r="M3502" s="6" t="s">
        <v>3138</v>
      </c>
      <c r="N3502" s="189"/>
      <c r="O3502" s="6" t="s">
        <v>11880</v>
      </c>
      <c r="P3502" s="183"/>
    </row>
    <row r="3503" spans="1:17" ht="54">
      <c r="A3503" s="130" t="s">
        <v>8770</v>
      </c>
      <c r="B3503" s="128">
        <v>2</v>
      </c>
      <c r="C3503" s="6" t="s">
        <v>12028</v>
      </c>
      <c r="D3503" s="6" t="s">
        <v>12029</v>
      </c>
      <c r="E3503" s="128">
        <v>1</v>
      </c>
      <c r="F3503" s="183" t="s">
        <v>12030</v>
      </c>
      <c r="G3503" s="63" t="s">
        <v>10861</v>
      </c>
      <c r="H3503" s="7" t="s">
        <v>10865</v>
      </c>
      <c r="I3503" s="7" t="s">
        <v>534</v>
      </c>
      <c r="J3503" s="7"/>
      <c r="K3503" s="6" t="s">
        <v>12031</v>
      </c>
      <c r="L3503" s="6" t="s">
        <v>12032</v>
      </c>
      <c r="M3503" s="6" t="s">
        <v>3138</v>
      </c>
      <c r="N3503" s="189"/>
      <c r="O3503" s="6" t="s">
        <v>11945</v>
      </c>
      <c r="P3503" s="183"/>
    </row>
    <row r="3504" spans="1:17" ht="67.5">
      <c r="A3504" s="130" t="s">
        <v>8770</v>
      </c>
      <c r="B3504" s="128">
        <v>3</v>
      </c>
      <c r="C3504" s="6" t="s">
        <v>12033</v>
      </c>
      <c r="D3504" s="6" t="s">
        <v>12034</v>
      </c>
      <c r="E3504" s="128">
        <v>1</v>
      </c>
      <c r="F3504" s="183" t="s">
        <v>12030</v>
      </c>
      <c r="G3504" s="63" t="s">
        <v>10861</v>
      </c>
      <c r="H3504" s="7" t="s">
        <v>10865</v>
      </c>
      <c r="I3504" s="7" t="s">
        <v>534</v>
      </c>
      <c r="J3504" s="7"/>
      <c r="K3504" s="6" t="s">
        <v>12035</v>
      </c>
      <c r="L3504" s="6" t="s">
        <v>12036</v>
      </c>
      <c r="M3504" s="6" t="s">
        <v>3138</v>
      </c>
      <c r="N3504" s="198" t="s">
        <v>12037</v>
      </c>
      <c r="O3504" s="6" t="s">
        <v>11945</v>
      </c>
      <c r="P3504" s="183"/>
    </row>
    <row r="3505" spans="1:16" ht="40.5">
      <c r="A3505" s="130" t="s">
        <v>8770</v>
      </c>
      <c r="B3505" s="128">
        <v>4</v>
      </c>
      <c r="C3505" s="6" t="s">
        <v>12038</v>
      </c>
      <c r="D3505" s="6" t="s">
        <v>12039</v>
      </c>
      <c r="E3505" s="128">
        <v>1</v>
      </c>
      <c r="F3505" s="183" t="s">
        <v>12040</v>
      </c>
      <c r="G3505" s="63" t="s">
        <v>10861</v>
      </c>
      <c r="H3505" s="7" t="s">
        <v>10865</v>
      </c>
      <c r="I3505" s="7" t="s">
        <v>534</v>
      </c>
      <c r="J3505" s="7"/>
      <c r="K3505" s="6" t="s">
        <v>12041</v>
      </c>
      <c r="L3505" s="6" t="s">
        <v>12042</v>
      </c>
      <c r="M3505" s="6" t="s">
        <v>3138</v>
      </c>
      <c r="N3505" s="189"/>
      <c r="O3505" s="6" t="s">
        <v>11799</v>
      </c>
      <c r="P3505" s="183"/>
    </row>
    <row r="3506" spans="1:16" ht="40.5">
      <c r="A3506" s="130" t="s">
        <v>8770</v>
      </c>
      <c r="B3506" s="128">
        <v>5</v>
      </c>
      <c r="C3506" s="6" t="s">
        <v>12043</v>
      </c>
      <c r="D3506" s="6"/>
      <c r="E3506" s="128">
        <v>1</v>
      </c>
      <c r="F3506" s="183" t="s">
        <v>12044</v>
      </c>
      <c r="G3506" s="63" t="s">
        <v>10861</v>
      </c>
      <c r="H3506" s="7" t="s">
        <v>10865</v>
      </c>
      <c r="I3506" s="7" t="s">
        <v>534</v>
      </c>
      <c r="J3506" s="7"/>
      <c r="K3506" s="6" t="s">
        <v>12045</v>
      </c>
      <c r="L3506" s="6" t="s">
        <v>12046</v>
      </c>
      <c r="M3506" s="6" t="s">
        <v>12047</v>
      </c>
      <c r="N3506" s="189" t="s">
        <v>12048</v>
      </c>
      <c r="O3506" s="6" t="s">
        <v>11985</v>
      </c>
      <c r="P3506" s="183"/>
    </row>
    <row r="3507" spans="1:16" ht="54">
      <c r="A3507" s="130" t="s">
        <v>8770</v>
      </c>
      <c r="B3507" s="128">
        <v>6</v>
      </c>
      <c r="C3507" s="64" t="s">
        <v>8771</v>
      </c>
      <c r="D3507" s="11"/>
      <c r="E3507" s="128">
        <v>1</v>
      </c>
      <c r="F3507" s="180" t="s">
        <v>280</v>
      </c>
      <c r="G3507" s="7" t="s">
        <v>10861</v>
      </c>
      <c r="H3507" s="237" t="s">
        <v>10865</v>
      </c>
      <c r="I3507" s="128" t="s">
        <v>534</v>
      </c>
      <c r="J3507" s="63" t="s">
        <v>14</v>
      </c>
      <c r="K3507" s="11"/>
      <c r="L3507" s="11" t="s">
        <v>8773</v>
      </c>
      <c r="M3507" s="15">
        <v>41663</v>
      </c>
      <c r="N3507" s="188" t="s">
        <v>8774</v>
      </c>
      <c r="O3507" s="131"/>
      <c r="P3507" s="182"/>
    </row>
    <row r="3508" spans="1:16" ht="27">
      <c r="A3508" s="130" t="s">
        <v>8770</v>
      </c>
      <c r="B3508" s="128">
        <v>7</v>
      </c>
      <c r="C3508" s="11" t="s">
        <v>8775</v>
      </c>
      <c r="D3508" s="11"/>
      <c r="E3508" s="128">
        <v>1</v>
      </c>
      <c r="F3508" s="180" t="s">
        <v>280</v>
      </c>
      <c r="G3508" s="7" t="s">
        <v>10861</v>
      </c>
      <c r="H3508" s="237" t="s">
        <v>10865</v>
      </c>
      <c r="I3508" s="128" t="s">
        <v>534</v>
      </c>
      <c r="J3508" s="63" t="s">
        <v>14</v>
      </c>
      <c r="K3508" s="11"/>
      <c r="L3508" s="11" t="s">
        <v>8776</v>
      </c>
      <c r="M3508" s="15">
        <v>42492</v>
      </c>
      <c r="N3508" s="188" t="s">
        <v>8774</v>
      </c>
      <c r="O3508" s="131"/>
      <c r="P3508" s="182"/>
    </row>
    <row r="3509" spans="1:16">
      <c r="A3509" s="130" t="s">
        <v>8777</v>
      </c>
      <c r="B3509" s="128">
        <v>1</v>
      </c>
      <c r="C3509" s="64" t="s">
        <v>8778</v>
      </c>
      <c r="D3509" s="130"/>
      <c r="E3509" s="128">
        <v>1</v>
      </c>
      <c r="F3509" s="181" t="s">
        <v>408</v>
      </c>
      <c r="G3509" s="63" t="s">
        <v>10889</v>
      </c>
      <c r="H3509" s="12" t="s">
        <v>5677</v>
      </c>
      <c r="I3509" s="128"/>
      <c r="J3509" s="63" t="s">
        <v>14</v>
      </c>
      <c r="K3509" s="11"/>
      <c r="L3509" s="64" t="s">
        <v>8779</v>
      </c>
      <c r="M3509" s="162" t="s">
        <v>8780</v>
      </c>
      <c r="N3509" s="191"/>
      <c r="O3509" s="131"/>
      <c r="P3509" s="182"/>
    </row>
    <row r="3510" spans="1:16">
      <c r="A3510" s="130" t="s">
        <v>8777</v>
      </c>
      <c r="B3510" s="128">
        <v>2</v>
      </c>
      <c r="C3510" s="64" t="s">
        <v>8781</v>
      </c>
      <c r="D3510" s="130"/>
      <c r="E3510" s="128">
        <v>1</v>
      </c>
      <c r="F3510" s="181" t="s">
        <v>408</v>
      </c>
      <c r="G3510" s="63" t="s">
        <v>10889</v>
      </c>
      <c r="H3510" s="12" t="s">
        <v>5677</v>
      </c>
      <c r="I3510" s="128"/>
      <c r="J3510" s="63" t="s">
        <v>14</v>
      </c>
      <c r="K3510" s="11"/>
      <c r="L3510" s="64" t="s">
        <v>8782</v>
      </c>
      <c r="M3510" s="162" t="s">
        <v>8780</v>
      </c>
      <c r="N3510" s="191"/>
      <c r="O3510" s="131"/>
      <c r="P3510" s="182"/>
    </row>
    <row r="3511" spans="1:16">
      <c r="A3511" s="130" t="s">
        <v>8777</v>
      </c>
      <c r="B3511" s="128">
        <v>3</v>
      </c>
      <c r="C3511" s="64" t="s">
        <v>8783</v>
      </c>
      <c r="D3511" s="130"/>
      <c r="E3511" s="128">
        <v>1</v>
      </c>
      <c r="F3511" s="181" t="s">
        <v>408</v>
      </c>
      <c r="G3511" s="63" t="s">
        <v>10889</v>
      </c>
      <c r="H3511" s="12" t="s">
        <v>5677</v>
      </c>
      <c r="I3511" s="128"/>
      <c r="J3511" s="63" t="s">
        <v>14</v>
      </c>
      <c r="K3511" s="11"/>
      <c r="L3511" s="64" t="s">
        <v>8784</v>
      </c>
      <c r="M3511" s="162" t="s">
        <v>8780</v>
      </c>
      <c r="N3511" s="191"/>
      <c r="O3511" s="131"/>
      <c r="P3511" s="182"/>
    </row>
    <row r="3512" spans="1:16">
      <c r="A3512" s="130" t="s">
        <v>8777</v>
      </c>
      <c r="B3512" s="128">
        <v>4</v>
      </c>
      <c r="C3512" s="64" t="s">
        <v>8785</v>
      </c>
      <c r="D3512" s="130"/>
      <c r="E3512" s="128">
        <v>1</v>
      </c>
      <c r="F3512" s="181" t="s">
        <v>408</v>
      </c>
      <c r="G3512" s="63" t="s">
        <v>10889</v>
      </c>
      <c r="H3512" s="12" t="s">
        <v>5677</v>
      </c>
      <c r="I3512" s="128"/>
      <c r="J3512" s="63" t="s">
        <v>14</v>
      </c>
      <c r="K3512" s="11"/>
      <c r="L3512" s="64" t="s">
        <v>8786</v>
      </c>
      <c r="M3512" s="162" t="s">
        <v>8780</v>
      </c>
      <c r="N3512" s="191"/>
      <c r="O3512" s="131"/>
      <c r="P3512" s="182"/>
    </row>
    <row r="3513" spans="1:16">
      <c r="A3513" s="130" t="s">
        <v>8777</v>
      </c>
      <c r="B3513" s="128">
        <v>5</v>
      </c>
      <c r="C3513" s="64" t="s">
        <v>8787</v>
      </c>
      <c r="D3513" s="130"/>
      <c r="E3513" s="128">
        <v>1</v>
      </c>
      <c r="F3513" s="181" t="s">
        <v>408</v>
      </c>
      <c r="G3513" s="63" t="s">
        <v>10889</v>
      </c>
      <c r="H3513" s="12" t="s">
        <v>5677</v>
      </c>
      <c r="I3513" s="128"/>
      <c r="J3513" s="63" t="s">
        <v>14</v>
      </c>
      <c r="K3513" s="11"/>
      <c r="L3513" s="64" t="s">
        <v>8788</v>
      </c>
      <c r="M3513" s="162" t="s">
        <v>8780</v>
      </c>
      <c r="N3513" s="191"/>
      <c r="O3513" s="131"/>
      <c r="P3513" s="182"/>
    </row>
    <row r="3514" spans="1:16">
      <c r="A3514" s="130" t="s">
        <v>8777</v>
      </c>
      <c r="B3514" s="128">
        <v>6</v>
      </c>
      <c r="C3514" s="64" t="s">
        <v>8789</v>
      </c>
      <c r="D3514" s="130"/>
      <c r="E3514" s="128">
        <v>1</v>
      </c>
      <c r="F3514" s="181" t="s">
        <v>408</v>
      </c>
      <c r="G3514" s="63" t="s">
        <v>10889</v>
      </c>
      <c r="H3514" s="12" t="s">
        <v>5677</v>
      </c>
      <c r="I3514" s="128"/>
      <c r="J3514" s="63" t="s">
        <v>14</v>
      </c>
      <c r="K3514" s="11"/>
      <c r="L3514" s="64" t="s">
        <v>8790</v>
      </c>
      <c r="M3514" s="162" t="s">
        <v>8780</v>
      </c>
      <c r="N3514" s="191"/>
      <c r="O3514" s="131"/>
      <c r="P3514" s="182"/>
    </row>
    <row r="3515" spans="1:16">
      <c r="A3515" s="130" t="s">
        <v>8777</v>
      </c>
      <c r="B3515" s="128">
        <v>7</v>
      </c>
      <c r="C3515" s="64" t="s">
        <v>8791</v>
      </c>
      <c r="D3515" s="130"/>
      <c r="E3515" s="128">
        <v>1</v>
      </c>
      <c r="F3515" s="180" t="s">
        <v>128</v>
      </c>
      <c r="G3515" s="63" t="s">
        <v>10861</v>
      </c>
      <c r="H3515" s="63" t="s">
        <v>10862</v>
      </c>
      <c r="I3515" s="128"/>
      <c r="J3515" s="63" t="s">
        <v>14</v>
      </c>
      <c r="K3515" s="11"/>
      <c r="L3515" s="64" t="s">
        <v>8792</v>
      </c>
      <c r="M3515" s="162" t="s">
        <v>8780</v>
      </c>
      <c r="N3515" s="191"/>
      <c r="O3515" s="131"/>
      <c r="P3515" s="182"/>
    </row>
    <row r="3516" spans="1:16" ht="40.5">
      <c r="A3516" s="130" t="s">
        <v>8793</v>
      </c>
      <c r="B3516" s="128">
        <v>1</v>
      </c>
      <c r="C3516" s="11" t="s">
        <v>8794</v>
      </c>
      <c r="D3516" s="11"/>
      <c r="E3516" s="128">
        <v>1</v>
      </c>
      <c r="F3516" s="180" t="s">
        <v>128</v>
      </c>
      <c r="G3516" s="63" t="s">
        <v>10861</v>
      </c>
      <c r="H3516" s="63" t="s">
        <v>10862</v>
      </c>
      <c r="I3516" s="128"/>
      <c r="J3516" s="63" t="s">
        <v>14</v>
      </c>
      <c r="K3516" s="11"/>
      <c r="L3516" s="11" t="s">
        <v>8795</v>
      </c>
      <c r="M3516" s="15">
        <v>43481</v>
      </c>
      <c r="N3516" s="188" t="s">
        <v>8796</v>
      </c>
      <c r="O3516" s="131"/>
      <c r="P3516" s="182"/>
    </row>
    <row r="3517" spans="1:16" ht="27">
      <c r="A3517" s="130" t="s">
        <v>8797</v>
      </c>
      <c r="B3517" s="128">
        <v>1</v>
      </c>
      <c r="C3517" s="11" t="s">
        <v>8798</v>
      </c>
      <c r="D3517" s="11"/>
      <c r="E3517" s="128">
        <v>5</v>
      </c>
      <c r="F3517" s="180" t="s">
        <v>261</v>
      </c>
      <c r="G3517" s="96" t="s">
        <v>10861</v>
      </c>
      <c r="H3517" s="12" t="s">
        <v>10865</v>
      </c>
      <c r="I3517" s="128"/>
      <c r="J3517" s="63" t="s">
        <v>14</v>
      </c>
      <c r="K3517" s="11"/>
      <c r="L3517" s="11" t="s">
        <v>8799</v>
      </c>
      <c r="M3517" s="148">
        <v>43416</v>
      </c>
      <c r="N3517" s="188" t="s">
        <v>8800</v>
      </c>
      <c r="O3517" s="131"/>
      <c r="P3517" s="182"/>
    </row>
    <row r="3518" spans="1:16" ht="40.5">
      <c r="A3518" s="130" t="s">
        <v>8801</v>
      </c>
      <c r="B3518" s="128">
        <v>1</v>
      </c>
      <c r="C3518" s="11" t="s">
        <v>8802</v>
      </c>
      <c r="D3518" s="11"/>
      <c r="E3518" s="128">
        <v>1</v>
      </c>
      <c r="F3518" s="180" t="s">
        <v>128</v>
      </c>
      <c r="G3518" s="63" t="s">
        <v>10861</v>
      </c>
      <c r="H3518" s="63" t="s">
        <v>10862</v>
      </c>
      <c r="I3518" s="128" t="s">
        <v>534</v>
      </c>
      <c r="J3518" s="63" t="s">
        <v>14</v>
      </c>
      <c r="K3518" s="11"/>
      <c r="L3518" s="11" t="s">
        <v>8803</v>
      </c>
      <c r="M3518" s="148">
        <v>40756</v>
      </c>
      <c r="N3518" s="188" t="s">
        <v>8522</v>
      </c>
      <c r="O3518" s="131"/>
      <c r="P3518" s="182"/>
    </row>
    <row r="3519" spans="1:16">
      <c r="A3519" s="6" t="s">
        <v>12049</v>
      </c>
      <c r="B3519" s="128">
        <v>1</v>
      </c>
      <c r="C3519" s="6" t="s">
        <v>9391</v>
      </c>
      <c r="D3519" s="6"/>
      <c r="E3519" s="128">
        <v>1</v>
      </c>
      <c r="F3519" s="183" t="s">
        <v>129</v>
      </c>
      <c r="G3519" s="63" t="s">
        <v>10861</v>
      </c>
      <c r="H3519" s="7" t="s">
        <v>11618</v>
      </c>
      <c r="I3519" s="7" t="s">
        <v>534</v>
      </c>
      <c r="J3519" s="7"/>
      <c r="K3519" s="6" t="s">
        <v>12050</v>
      </c>
      <c r="L3519" s="6" t="s">
        <v>12051</v>
      </c>
      <c r="M3519" s="6" t="s">
        <v>12052</v>
      </c>
      <c r="N3519" s="189" t="s">
        <v>12053</v>
      </c>
      <c r="O3519" s="6" t="s">
        <v>11817</v>
      </c>
      <c r="P3519" s="183"/>
    </row>
    <row r="3520" spans="1:16" ht="27">
      <c r="A3520" s="130" t="s">
        <v>8804</v>
      </c>
      <c r="B3520" s="128">
        <v>1</v>
      </c>
      <c r="C3520" s="64" t="s">
        <v>8805</v>
      </c>
      <c r="D3520" s="11"/>
      <c r="E3520" s="128">
        <v>1</v>
      </c>
      <c r="F3520" s="180" t="s">
        <v>360</v>
      </c>
      <c r="G3520" s="12" t="s">
        <v>10861</v>
      </c>
      <c r="H3520" s="63" t="s">
        <v>10882</v>
      </c>
      <c r="I3520" s="128"/>
      <c r="J3520" s="63" t="s">
        <v>14</v>
      </c>
      <c r="K3520" s="11"/>
      <c r="L3520" s="11" t="s">
        <v>8807</v>
      </c>
      <c r="M3520" s="15">
        <v>43126</v>
      </c>
      <c r="N3520" s="188" t="s">
        <v>8808</v>
      </c>
      <c r="O3520" s="131"/>
      <c r="P3520" s="182"/>
    </row>
    <row r="3521" spans="1:16">
      <c r="A3521" s="130" t="s">
        <v>8804</v>
      </c>
      <c r="B3521" s="128">
        <v>2</v>
      </c>
      <c r="C3521" s="56" t="s">
        <v>8809</v>
      </c>
      <c r="D3521" s="56"/>
      <c r="E3521" s="128">
        <v>1</v>
      </c>
      <c r="F3521" s="180" t="s">
        <v>280</v>
      </c>
      <c r="G3521" s="7" t="s">
        <v>10861</v>
      </c>
      <c r="H3521" s="149" t="s">
        <v>10865</v>
      </c>
      <c r="I3521" s="128"/>
      <c r="J3521" s="63" t="s">
        <v>14</v>
      </c>
      <c r="K3521" s="11"/>
      <c r="L3521" s="97" t="s">
        <v>8810</v>
      </c>
      <c r="M3521" s="15">
        <v>43126</v>
      </c>
      <c r="N3521" s="188" t="s">
        <v>8808</v>
      </c>
      <c r="O3521" s="131"/>
      <c r="P3521" s="182"/>
    </row>
    <row r="3522" spans="1:16">
      <c r="A3522" s="130" t="s">
        <v>8804</v>
      </c>
      <c r="B3522" s="128">
        <v>3</v>
      </c>
      <c r="C3522" s="97" t="s">
        <v>8811</v>
      </c>
      <c r="D3522" s="56"/>
      <c r="E3522" s="128">
        <v>1</v>
      </c>
      <c r="F3522" s="180" t="s">
        <v>280</v>
      </c>
      <c r="G3522" s="7" t="s">
        <v>10861</v>
      </c>
      <c r="H3522" s="149" t="s">
        <v>10865</v>
      </c>
      <c r="I3522" s="128"/>
      <c r="J3522" s="63" t="s">
        <v>14</v>
      </c>
      <c r="K3522" s="11"/>
      <c r="L3522" s="56" t="s">
        <v>8812</v>
      </c>
      <c r="M3522" s="15">
        <v>43126</v>
      </c>
      <c r="N3522" s="188" t="s">
        <v>8808</v>
      </c>
      <c r="O3522" s="131"/>
      <c r="P3522" s="182"/>
    </row>
    <row r="3523" spans="1:16" ht="27">
      <c r="A3523" s="130" t="s">
        <v>8804</v>
      </c>
      <c r="B3523" s="128">
        <v>4</v>
      </c>
      <c r="C3523" s="97" t="s">
        <v>8813</v>
      </c>
      <c r="D3523" s="56"/>
      <c r="E3523" s="128">
        <v>1</v>
      </c>
      <c r="F3523" s="180" t="s">
        <v>280</v>
      </c>
      <c r="G3523" s="7" t="s">
        <v>10861</v>
      </c>
      <c r="H3523" s="237" t="s">
        <v>10865</v>
      </c>
      <c r="I3523" s="128" t="s">
        <v>534</v>
      </c>
      <c r="J3523" s="63" t="s">
        <v>14</v>
      </c>
      <c r="K3523" s="11"/>
      <c r="L3523" s="97" t="s">
        <v>8814</v>
      </c>
      <c r="M3523" s="15">
        <v>43126</v>
      </c>
      <c r="N3523" s="188" t="s">
        <v>8808</v>
      </c>
      <c r="O3523" s="131"/>
      <c r="P3523" s="182"/>
    </row>
    <row r="3524" spans="1:16" ht="27">
      <c r="A3524" s="130" t="s">
        <v>8804</v>
      </c>
      <c r="B3524" s="128">
        <v>5</v>
      </c>
      <c r="C3524" s="97" t="s">
        <v>8815</v>
      </c>
      <c r="D3524" s="56"/>
      <c r="E3524" s="128">
        <v>2</v>
      </c>
      <c r="F3524" s="180" t="s">
        <v>280</v>
      </c>
      <c r="G3524" s="7" t="s">
        <v>10861</v>
      </c>
      <c r="H3524" s="149" t="s">
        <v>10865</v>
      </c>
      <c r="I3524" s="128"/>
      <c r="J3524" s="63" t="s">
        <v>14</v>
      </c>
      <c r="K3524" s="11"/>
      <c r="L3524" s="97" t="s">
        <v>8816</v>
      </c>
      <c r="M3524" s="15">
        <v>43126</v>
      </c>
      <c r="N3524" s="188" t="s">
        <v>8808</v>
      </c>
      <c r="O3524" s="131"/>
      <c r="P3524" s="182"/>
    </row>
    <row r="3525" spans="1:16" ht="40.5">
      <c r="A3525" s="130" t="s">
        <v>8804</v>
      </c>
      <c r="B3525" s="128">
        <v>6</v>
      </c>
      <c r="C3525" s="21" t="s">
        <v>8817</v>
      </c>
      <c r="D3525" s="56"/>
      <c r="E3525" s="128">
        <v>1</v>
      </c>
      <c r="F3525" s="180" t="s">
        <v>261</v>
      </c>
      <c r="G3525" s="96" t="s">
        <v>10861</v>
      </c>
      <c r="H3525" s="12" t="s">
        <v>10865</v>
      </c>
      <c r="I3525" s="128" t="s">
        <v>534</v>
      </c>
      <c r="J3525" s="63" t="s">
        <v>14</v>
      </c>
      <c r="K3525" s="11"/>
      <c r="L3525" s="21" t="s">
        <v>8818</v>
      </c>
      <c r="M3525" s="148">
        <v>42248</v>
      </c>
      <c r="N3525" s="188" t="s">
        <v>8819</v>
      </c>
      <c r="O3525" s="131"/>
      <c r="P3525" s="182"/>
    </row>
    <row r="3526" spans="1:16" ht="40.5">
      <c r="A3526" s="130" t="s">
        <v>8820</v>
      </c>
      <c r="B3526" s="128">
        <v>1</v>
      </c>
      <c r="C3526" s="11" t="s">
        <v>8821</v>
      </c>
      <c r="D3526" s="11" t="s">
        <v>8822</v>
      </c>
      <c r="E3526" s="128">
        <v>1</v>
      </c>
      <c r="F3526" s="180" t="s">
        <v>128</v>
      </c>
      <c r="G3526" s="63" t="s">
        <v>10861</v>
      </c>
      <c r="H3526" s="63" t="s">
        <v>10862</v>
      </c>
      <c r="I3526" s="128" t="s">
        <v>534</v>
      </c>
      <c r="J3526" s="63" t="s">
        <v>14</v>
      </c>
      <c r="K3526" s="11"/>
      <c r="L3526" s="11" t="s">
        <v>8823</v>
      </c>
      <c r="M3526" s="163">
        <v>41655</v>
      </c>
      <c r="N3526" s="188" t="s">
        <v>8522</v>
      </c>
      <c r="O3526" s="131"/>
      <c r="P3526" s="182"/>
    </row>
    <row r="3527" spans="1:16">
      <c r="A3527" s="130" t="s">
        <v>8824</v>
      </c>
      <c r="B3527" s="128">
        <v>1</v>
      </c>
      <c r="C3527" s="6" t="s">
        <v>8825</v>
      </c>
      <c r="D3527" s="6"/>
      <c r="E3527" s="128">
        <v>1</v>
      </c>
      <c r="F3527" s="183" t="s">
        <v>4209</v>
      </c>
      <c r="G3527" s="7" t="s">
        <v>10873</v>
      </c>
      <c r="H3527" s="63" t="s">
        <v>10874</v>
      </c>
      <c r="I3527" s="128"/>
      <c r="J3527" s="208" t="s">
        <v>14</v>
      </c>
      <c r="K3527" s="6"/>
      <c r="L3527" s="6" t="s">
        <v>8827</v>
      </c>
      <c r="M3527" s="131"/>
      <c r="N3527" s="189"/>
      <c r="O3527" s="6" t="s">
        <v>8828</v>
      </c>
      <c r="P3527" s="182"/>
    </row>
    <row r="3528" spans="1:16">
      <c r="A3528" s="130" t="s">
        <v>8824</v>
      </c>
      <c r="B3528" s="128">
        <v>2</v>
      </c>
      <c r="C3528" s="6" t="s">
        <v>8829</v>
      </c>
      <c r="D3528" s="6"/>
      <c r="E3528" s="128">
        <v>1</v>
      </c>
      <c r="F3528" s="183" t="s">
        <v>8830</v>
      </c>
      <c r="G3528" s="7" t="s">
        <v>10873</v>
      </c>
      <c r="H3528" s="63" t="s">
        <v>10874</v>
      </c>
      <c r="I3528" s="128"/>
      <c r="J3528" s="208" t="s">
        <v>14</v>
      </c>
      <c r="K3528" s="6"/>
      <c r="L3528" s="6" t="s">
        <v>8832</v>
      </c>
      <c r="M3528" s="131"/>
      <c r="N3528" s="189"/>
      <c r="O3528" s="6" t="s">
        <v>8833</v>
      </c>
      <c r="P3528" s="182"/>
    </row>
    <row r="3529" spans="1:16" ht="27">
      <c r="A3529" s="130" t="s">
        <v>8834</v>
      </c>
      <c r="B3529" s="128">
        <v>3</v>
      </c>
      <c r="C3529" s="6" t="s">
        <v>8835</v>
      </c>
      <c r="D3529" s="6"/>
      <c r="E3529" s="128">
        <v>1</v>
      </c>
      <c r="F3529" s="183" t="s">
        <v>280</v>
      </c>
      <c r="G3529" s="7" t="s">
        <v>10873</v>
      </c>
      <c r="H3529" s="63" t="s">
        <v>10874</v>
      </c>
      <c r="I3529" s="128"/>
      <c r="J3529" s="208" t="s">
        <v>14</v>
      </c>
      <c r="K3529" s="6"/>
      <c r="L3529" s="6" t="s">
        <v>8837</v>
      </c>
      <c r="M3529" s="131"/>
      <c r="N3529" s="189"/>
      <c r="O3529" s="6" t="s">
        <v>8828</v>
      </c>
      <c r="P3529" s="182"/>
    </row>
    <row r="3530" spans="1:16">
      <c r="A3530" s="130" t="s">
        <v>8834</v>
      </c>
      <c r="B3530" s="128">
        <v>4</v>
      </c>
      <c r="C3530" s="6" t="s">
        <v>8835</v>
      </c>
      <c r="D3530" s="6"/>
      <c r="E3530" s="128">
        <v>1</v>
      </c>
      <c r="F3530" s="183" t="s">
        <v>4209</v>
      </c>
      <c r="G3530" s="7" t="s">
        <v>10873</v>
      </c>
      <c r="H3530" s="63" t="s">
        <v>10874</v>
      </c>
      <c r="I3530" s="128"/>
      <c r="J3530" s="208" t="s">
        <v>14</v>
      </c>
      <c r="K3530" s="6"/>
      <c r="L3530" s="6" t="s">
        <v>12054</v>
      </c>
      <c r="M3530" s="131"/>
      <c r="N3530" s="189"/>
      <c r="O3530" s="6" t="s">
        <v>8828</v>
      </c>
      <c r="P3530" s="182"/>
    </row>
    <row r="3531" spans="1:16">
      <c r="A3531" s="130" t="s">
        <v>8834</v>
      </c>
      <c r="B3531" s="128">
        <v>5</v>
      </c>
      <c r="C3531" s="6" t="s">
        <v>8835</v>
      </c>
      <c r="D3531" s="6"/>
      <c r="E3531" s="128">
        <v>1</v>
      </c>
      <c r="F3531" s="183" t="s">
        <v>8840</v>
      </c>
      <c r="G3531" s="7" t="s">
        <v>10873</v>
      </c>
      <c r="H3531" s="63" t="s">
        <v>10874</v>
      </c>
      <c r="I3531" s="128"/>
      <c r="J3531" s="208" t="s">
        <v>14</v>
      </c>
      <c r="K3531" s="6"/>
      <c r="L3531" s="6" t="s">
        <v>12055</v>
      </c>
      <c r="M3531" s="131"/>
      <c r="N3531" s="189"/>
      <c r="O3531" s="6" t="s">
        <v>8828</v>
      </c>
      <c r="P3531" s="182"/>
    </row>
    <row r="3532" spans="1:16" ht="27">
      <c r="A3532" s="130" t="s">
        <v>8834</v>
      </c>
      <c r="B3532" s="128">
        <v>6</v>
      </c>
      <c r="C3532" s="6" t="s">
        <v>8842</v>
      </c>
      <c r="D3532" s="6"/>
      <c r="E3532" s="128">
        <v>1</v>
      </c>
      <c r="F3532" s="183" t="s">
        <v>560</v>
      </c>
      <c r="G3532" s="7" t="s">
        <v>560</v>
      </c>
      <c r="H3532" s="12" t="s">
        <v>5323</v>
      </c>
      <c r="I3532" s="128"/>
      <c r="J3532" s="208" t="s">
        <v>14</v>
      </c>
      <c r="K3532" s="6"/>
      <c r="L3532" s="6" t="s">
        <v>8843</v>
      </c>
      <c r="M3532" s="131"/>
      <c r="N3532" s="189"/>
      <c r="O3532" s="6" t="s">
        <v>8833</v>
      </c>
      <c r="P3532" s="182"/>
    </row>
    <row r="3533" spans="1:16">
      <c r="A3533" s="130" t="s">
        <v>8834</v>
      </c>
      <c r="B3533" s="128">
        <v>7</v>
      </c>
      <c r="C3533" s="6" t="s">
        <v>8835</v>
      </c>
      <c r="D3533" s="6"/>
      <c r="E3533" s="128">
        <v>1</v>
      </c>
      <c r="F3533" s="183" t="s">
        <v>8830</v>
      </c>
      <c r="G3533" s="7" t="s">
        <v>10873</v>
      </c>
      <c r="H3533" s="63" t="s">
        <v>10874</v>
      </c>
      <c r="I3533" s="128"/>
      <c r="J3533" s="208" t="s">
        <v>14</v>
      </c>
      <c r="K3533" s="6"/>
      <c r="L3533" s="6" t="s">
        <v>12056</v>
      </c>
      <c r="M3533" s="131"/>
      <c r="N3533" s="189"/>
      <c r="O3533" s="6" t="s">
        <v>8833</v>
      </c>
      <c r="P3533" s="182"/>
    </row>
    <row r="3534" spans="1:16">
      <c r="A3534" s="130" t="s">
        <v>8834</v>
      </c>
      <c r="B3534" s="128">
        <v>8</v>
      </c>
      <c r="C3534" s="6" t="s">
        <v>8845</v>
      </c>
      <c r="D3534" s="6"/>
      <c r="E3534" s="128">
        <v>1</v>
      </c>
      <c r="F3534" s="180" t="s">
        <v>128</v>
      </c>
      <c r="G3534" s="63" t="s">
        <v>10861</v>
      </c>
      <c r="H3534" s="63" t="s">
        <v>10862</v>
      </c>
      <c r="I3534" s="128"/>
      <c r="J3534" s="208" t="s">
        <v>14</v>
      </c>
      <c r="K3534" s="6"/>
      <c r="L3534" s="6" t="s">
        <v>8847</v>
      </c>
      <c r="M3534" s="131"/>
      <c r="N3534" s="189"/>
      <c r="O3534" s="6" t="s">
        <v>8828</v>
      </c>
      <c r="P3534" s="182"/>
    </row>
    <row r="3535" spans="1:16" ht="27">
      <c r="A3535" s="130" t="s">
        <v>8834</v>
      </c>
      <c r="B3535" s="128">
        <v>9</v>
      </c>
      <c r="C3535" s="6" t="s">
        <v>8848</v>
      </c>
      <c r="D3535" s="6"/>
      <c r="E3535" s="128">
        <v>1</v>
      </c>
      <c r="F3535" s="180" t="s">
        <v>128</v>
      </c>
      <c r="G3535" s="63" t="s">
        <v>10861</v>
      </c>
      <c r="H3535" s="63" t="s">
        <v>10862</v>
      </c>
      <c r="I3535" s="128"/>
      <c r="J3535" s="208" t="s">
        <v>8850</v>
      </c>
      <c r="K3535" s="6"/>
      <c r="L3535" s="6" t="s">
        <v>12057</v>
      </c>
      <c r="M3535" s="131"/>
      <c r="N3535" s="189"/>
      <c r="O3535" s="6" t="s">
        <v>8833</v>
      </c>
      <c r="P3535" s="182"/>
    </row>
    <row r="3536" spans="1:16" ht="27">
      <c r="A3536" s="130" t="s">
        <v>8834</v>
      </c>
      <c r="B3536" s="128">
        <v>10</v>
      </c>
      <c r="C3536" s="6" t="s">
        <v>8852</v>
      </c>
      <c r="D3536" s="6"/>
      <c r="E3536" s="128">
        <v>1</v>
      </c>
      <c r="F3536" s="180" t="s">
        <v>128</v>
      </c>
      <c r="G3536" s="63" t="s">
        <v>10861</v>
      </c>
      <c r="H3536" s="63" t="s">
        <v>10862</v>
      </c>
      <c r="I3536" s="128"/>
      <c r="J3536" s="208" t="s">
        <v>8850</v>
      </c>
      <c r="K3536" s="6"/>
      <c r="L3536" s="6" t="s">
        <v>12058</v>
      </c>
      <c r="M3536" s="131"/>
      <c r="N3536" s="189"/>
      <c r="O3536" s="6" t="s">
        <v>8833</v>
      </c>
      <c r="P3536" s="182"/>
    </row>
    <row r="3537" spans="1:16">
      <c r="A3537" s="130" t="s">
        <v>8834</v>
      </c>
      <c r="B3537" s="128">
        <v>11</v>
      </c>
      <c r="C3537" s="6" t="s">
        <v>8854</v>
      </c>
      <c r="D3537" s="6"/>
      <c r="E3537" s="128">
        <v>1</v>
      </c>
      <c r="F3537" s="180" t="s">
        <v>128</v>
      </c>
      <c r="G3537" s="63" t="s">
        <v>10861</v>
      </c>
      <c r="H3537" s="63" t="s">
        <v>10862</v>
      </c>
      <c r="I3537" s="128"/>
      <c r="J3537" s="208" t="s">
        <v>8855</v>
      </c>
      <c r="K3537" s="6"/>
      <c r="L3537" s="6" t="s">
        <v>12059</v>
      </c>
      <c r="M3537" s="131"/>
      <c r="N3537" s="189"/>
      <c r="O3537" s="6" t="s">
        <v>8828</v>
      </c>
      <c r="P3537" s="182"/>
    </row>
    <row r="3538" spans="1:16">
      <c r="A3538" s="130" t="s">
        <v>8834</v>
      </c>
      <c r="B3538" s="128">
        <v>12</v>
      </c>
      <c r="C3538" s="6" t="s">
        <v>8857</v>
      </c>
      <c r="D3538" s="6"/>
      <c r="E3538" s="128">
        <v>1</v>
      </c>
      <c r="F3538" s="180" t="s">
        <v>128</v>
      </c>
      <c r="G3538" s="63" t="s">
        <v>10861</v>
      </c>
      <c r="H3538" s="63" t="s">
        <v>10862</v>
      </c>
      <c r="I3538" s="128"/>
      <c r="J3538" s="208" t="s">
        <v>8858</v>
      </c>
      <c r="K3538" s="6"/>
      <c r="L3538" s="6" t="s">
        <v>12060</v>
      </c>
      <c r="M3538" s="131"/>
      <c r="N3538" s="189"/>
      <c r="O3538" s="6" t="s">
        <v>8828</v>
      </c>
      <c r="P3538" s="182"/>
    </row>
    <row r="3539" spans="1:16" ht="27">
      <c r="A3539" s="130" t="s">
        <v>8834</v>
      </c>
      <c r="B3539" s="128">
        <v>13</v>
      </c>
      <c r="C3539" s="6" t="s">
        <v>8860</v>
      </c>
      <c r="D3539" s="6"/>
      <c r="E3539" s="128">
        <v>1</v>
      </c>
      <c r="F3539" s="180" t="s">
        <v>128</v>
      </c>
      <c r="G3539" s="63" t="s">
        <v>10861</v>
      </c>
      <c r="H3539" s="63" t="s">
        <v>10862</v>
      </c>
      <c r="I3539" s="128"/>
      <c r="J3539" s="208" t="s">
        <v>14</v>
      </c>
      <c r="K3539" s="6"/>
      <c r="L3539" s="6" t="s">
        <v>8861</v>
      </c>
      <c r="M3539" s="131"/>
      <c r="N3539" s="189"/>
      <c r="O3539" s="6" t="s">
        <v>8828</v>
      </c>
      <c r="P3539" s="182"/>
    </row>
    <row r="3540" spans="1:16" ht="27">
      <c r="A3540" s="130" t="s">
        <v>8834</v>
      </c>
      <c r="B3540" s="128">
        <v>14</v>
      </c>
      <c r="C3540" s="6" t="s">
        <v>8862</v>
      </c>
      <c r="D3540" s="6" t="s">
        <v>8863</v>
      </c>
      <c r="E3540" s="128">
        <v>1</v>
      </c>
      <c r="F3540" s="180" t="s">
        <v>360</v>
      </c>
      <c r="G3540" s="63" t="s">
        <v>10861</v>
      </c>
      <c r="H3540" s="63" t="s">
        <v>10882</v>
      </c>
      <c r="I3540" s="128"/>
      <c r="J3540" s="208" t="s">
        <v>8864</v>
      </c>
      <c r="K3540" s="6"/>
      <c r="L3540" s="6" t="s">
        <v>8865</v>
      </c>
      <c r="M3540" s="131"/>
      <c r="N3540" s="189"/>
      <c r="O3540" s="6" t="s">
        <v>8828</v>
      </c>
      <c r="P3540" s="182"/>
    </row>
    <row r="3541" spans="1:16">
      <c r="A3541" s="130" t="s">
        <v>8834</v>
      </c>
      <c r="B3541" s="128">
        <v>15</v>
      </c>
      <c r="C3541" s="6" t="s">
        <v>8866</v>
      </c>
      <c r="D3541" s="6" t="s">
        <v>8867</v>
      </c>
      <c r="E3541" s="128">
        <v>1</v>
      </c>
      <c r="F3541" s="180" t="s">
        <v>360</v>
      </c>
      <c r="G3541" s="63" t="s">
        <v>10861</v>
      </c>
      <c r="H3541" s="63" t="s">
        <v>10882</v>
      </c>
      <c r="I3541" s="128"/>
      <c r="J3541" s="208" t="s">
        <v>14</v>
      </c>
      <c r="K3541" s="6"/>
      <c r="L3541" s="6" t="s">
        <v>8868</v>
      </c>
      <c r="M3541" s="131"/>
      <c r="N3541" s="189"/>
      <c r="O3541" s="6" t="s">
        <v>8828</v>
      </c>
      <c r="P3541" s="182"/>
    </row>
    <row r="3542" spans="1:16">
      <c r="A3542" s="130" t="s">
        <v>8834</v>
      </c>
      <c r="B3542" s="128">
        <v>16</v>
      </c>
      <c r="C3542" s="6" t="s">
        <v>8869</v>
      </c>
      <c r="D3542" s="6" t="s">
        <v>8870</v>
      </c>
      <c r="E3542" s="128">
        <v>1</v>
      </c>
      <c r="F3542" s="180" t="s">
        <v>360</v>
      </c>
      <c r="G3542" s="63" t="s">
        <v>10861</v>
      </c>
      <c r="H3542" s="63" t="s">
        <v>10882</v>
      </c>
      <c r="I3542" s="128"/>
      <c r="J3542" s="208" t="s">
        <v>14</v>
      </c>
      <c r="K3542" s="6"/>
      <c r="L3542" s="6" t="s">
        <v>8871</v>
      </c>
      <c r="M3542" s="131"/>
      <c r="N3542" s="189"/>
      <c r="O3542" s="6" t="s">
        <v>8828</v>
      </c>
      <c r="P3542" s="182"/>
    </row>
    <row r="3543" spans="1:16">
      <c r="A3543" s="130" t="s">
        <v>8834</v>
      </c>
      <c r="B3543" s="128">
        <v>17</v>
      </c>
      <c r="C3543" s="6" t="s">
        <v>8872</v>
      </c>
      <c r="D3543" s="6" t="s">
        <v>8873</v>
      </c>
      <c r="E3543" s="128">
        <v>1</v>
      </c>
      <c r="F3543" s="180" t="s">
        <v>360</v>
      </c>
      <c r="G3543" s="63" t="s">
        <v>10861</v>
      </c>
      <c r="H3543" s="63" t="s">
        <v>10882</v>
      </c>
      <c r="I3543" s="128"/>
      <c r="J3543" s="208" t="s">
        <v>8874</v>
      </c>
      <c r="K3543" s="6"/>
      <c r="L3543" s="6" t="s">
        <v>8875</v>
      </c>
      <c r="M3543" s="131"/>
      <c r="N3543" s="189"/>
      <c r="O3543" s="6" t="s">
        <v>8828</v>
      </c>
      <c r="P3543" s="182"/>
    </row>
    <row r="3544" spans="1:16" ht="27">
      <c r="A3544" s="130" t="s">
        <v>8834</v>
      </c>
      <c r="B3544" s="128">
        <v>18</v>
      </c>
      <c r="C3544" s="6" t="s">
        <v>8876</v>
      </c>
      <c r="D3544" s="6" t="s">
        <v>8877</v>
      </c>
      <c r="E3544" s="128">
        <v>1</v>
      </c>
      <c r="F3544" s="180" t="s">
        <v>360</v>
      </c>
      <c r="G3544" s="63" t="s">
        <v>10861</v>
      </c>
      <c r="H3544" s="63" t="s">
        <v>10882</v>
      </c>
      <c r="I3544" s="128"/>
      <c r="J3544" s="208" t="s">
        <v>14</v>
      </c>
      <c r="K3544" s="6"/>
      <c r="L3544" s="6" t="s">
        <v>8878</v>
      </c>
      <c r="M3544" s="131"/>
      <c r="N3544" s="189"/>
      <c r="O3544" s="6" t="s">
        <v>8828</v>
      </c>
      <c r="P3544" s="182"/>
    </row>
    <row r="3545" spans="1:16">
      <c r="A3545" s="130" t="s">
        <v>8834</v>
      </c>
      <c r="B3545" s="128">
        <v>19</v>
      </c>
      <c r="C3545" s="6" t="s">
        <v>8879</v>
      </c>
      <c r="D3545" s="6" t="s">
        <v>8880</v>
      </c>
      <c r="E3545" s="128">
        <v>1</v>
      </c>
      <c r="F3545" s="180" t="s">
        <v>360</v>
      </c>
      <c r="G3545" s="63" t="s">
        <v>10861</v>
      </c>
      <c r="H3545" s="63" t="s">
        <v>10882</v>
      </c>
      <c r="I3545" s="128"/>
      <c r="J3545" s="208" t="s">
        <v>8881</v>
      </c>
      <c r="K3545" s="6"/>
      <c r="L3545" s="6" t="s">
        <v>8882</v>
      </c>
      <c r="M3545" s="131"/>
      <c r="N3545" s="189"/>
      <c r="O3545" s="6" t="s">
        <v>8828</v>
      </c>
      <c r="P3545" s="182"/>
    </row>
    <row r="3546" spans="1:16">
      <c r="A3546" s="130" t="s">
        <v>8834</v>
      </c>
      <c r="B3546" s="128">
        <v>20</v>
      </c>
      <c r="C3546" s="6" t="s">
        <v>8883</v>
      </c>
      <c r="D3546" s="6" t="s">
        <v>8884</v>
      </c>
      <c r="E3546" s="128">
        <v>1</v>
      </c>
      <c r="F3546" s="180" t="s">
        <v>360</v>
      </c>
      <c r="G3546" s="7" t="s">
        <v>10861</v>
      </c>
      <c r="H3546" s="63" t="s">
        <v>10882</v>
      </c>
      <c r="I3546" s="128"/>
      <c r="J3546" s="208" t="s">
        <v>8881</v>
      </c>
      <c r="K3546" s="6"/>
      <c r="L3546" s="6" t="s">
        <v>8886</v>
      </c>
      <c r="M3546" s="131"/>
      <c r="N3546" s="189"/>
      <c r="O3546" s="6" t="s">
        <v>8828</v>
      </c>
      <c r="P3546" s="182"/>
    </row>
    <row r="3547" spans="1:16">
      <c r="A3547" s="130" t="s">
        <v>8834</v>
      </c>
      <c r="B3547" s="128">
        <v>21</v>
      </c>
      <c r="C3547" s="6" t="s">
        <v>8887</v>
      </c>
      <c r="D3547" s="6"/>
      <c r="E3547" s="128">
        <v>1</v>
      </c>
      <c r="F3547" s="180" t="s">
        <v>360</v>
      </c>
      <c r="G3547" s="63" t="s">
        <v>10861</v>
      </c>
      <c r="H3547" s="63" t="s">
        <v>10882</v>
      </c>
      <c r="I3547" s="128"/>
      <c r="J3547" s="208" t="s">
        <v>14</v>
      </c>
      <c r="K3547" s="6"/>
      <c r="L3547" s="6" t="s">
        <v>8888</v>
      </c>
      <c r="M3547" s="131"/>
      <c r="N3547" s="189"/>
      <c r="O3547" s="6" t="s">
        <v>8828</v>
      </c>
      <c r="P3547" s="182"/>
    </row>
    <row r="3548" spans="1:16">
      <c r="A3548" s="130" t="s">
        <v>8834</v>
      </c>
      <c r="B3548" s="128">
        <v>22</v>
      </c>
      <c r="C3548" s="6" t="s">
        <v>8889</v>
      </c>
      <c r="D3548" s="11" t="s">
        <v>8890</v>
      </c>
      <c r="E3548" s="128">
        <v>1</v>
      </c>
      <c r="F3548" s="180" t="s">
        <v>360</v>
      </c>
      <c r="G3548" s="12" t="s">
        <v>10873</v>
      </c>
      <c r="H3548" s="12" t="s">
        <v>4510</v>
      </c>
      <c r="I3548" s="128"/>
      <c r="J3548" s="208" t="s">
        <v>8892</v>
      </c>
      <c r="K3548" s="6"/>
      <c r="L3548" s="20" t="s">
        <v>12061</v>
      </c>
      <c r="M3548" s="131"/>
      <c r="N3548" s="189"/>
      <c r="O3548" s="6" t="s">
        <v>8828</v>
      </c>
      <c r="P3548" s="182"/>
    </row>
    <row r="3549" spans="1:16">
      <c r="A3549" s="130" t="s">
        <v>8834</v>
      </c>
      <c r="B3549" s="128">
        <v>23</v>
      </c>
      <c r="C3549" s="6" t="s">
        <v>8894</v>
      </c>
      <c r="D3549" s="6"/>
      <c r="E3549" s="128">
        <v>1</v>
      </c>
      <c r="F3549" s="183" t="s">
        <v>138</v>
      </c>
      <c r="G3549" s="63" t="s">
        <v>138</v>
      </c>
      <c r="H3549" s="63" t="s">
        <v>10871</v>
      </c>
      <c r="I3549" s="128"/>
      <c r="J3549" s="208" t="s">
        <v>8892</v>
      </c>
      <c r="K3549" s="6"/>
      <c r="L3549" s="6" t="s">
        <v>8895</v>
      </c>
      <c r="M3549" s="131"/>
      <c r="N3549" s="189"/>
      <c r="O3549" s="6" t="s">
        <v>8828</v>
      </c>
      <c r="P3549" s="182"/>
    </row>
    <row r="3550" spans="1:16">
      <c r="A3550" s="130" t="s">
        <v>8834</v>
      </c>
      <c r="B3550" s="128">
        <v>24</v>
      </c>
      <c r="C3550" s="6" t="s">
        <v>8896</v>
      </c>
      <c r="D3550" s="6"/>
      <c r="E3550" s="128">
        <v>1</v>
      </c>
      <c r="F3550" s="183" t="s">
        <v>408</v>
      </c>
      <c r="G3550" s="63" t="s">
        <v>10889</v>
      </c>
      <c r="H3550" s="12" t="s">
        <v>5677</v>
      </c>
      <c r="I3550" s="128"/>
      <c r="J3550" s="208" t="s">
        <v>5502</v>
      </c>
      <c r="K3550" s="6"/>
      <c r="L3550" s="6" t="s">
        <v>8897</v>
      </c>
      <c r="M3550" s="131"/>
      <c r="N3550" s="189"/>
      <c r="O3550" s="6" t="s">
        <v>8828</v>
      </c>
      <c r="P3550" s="182"/>
    </row>
    <row r="3551" spans="1:16" ht="27">
      <c r="A3551" s="130" t="s">
        <v>8834</v>
      </c>
      <c r="B3551" s="128">
        <v>25</v>
      </c>
      <c r="C3551" s="6" t="s">
        <v>8898</v>
      </c>
      <c r="D3551" s="6"/>
      <c r="E3551" s="128">
        <v>1</v>
      </c>
      <c r="F3551" s="183" t="s">
        <v>408</v>
      </c>
      <c r="G3551" s="63" t="s">
        <v>10889</v>
      </c>
      <c r="H3551" s="12" t="s">
        <v>5677</v>
      </c>
      <c r="I3551" s="128"/>
      <c r="J3551" s="208" t="s">
        <v>8899</v>
      </c>
      <c r="K3551" s="6"/>
      <c r="L3551" s="6" t="s">
        <v>8900</v>
      </c>
      <c r="M3551" s="131"/>
      <c r="N3551" s="189"/>
      <c r="O3551" s="6" t="s">
        <v>8828</v>
      </c>
      <c r="P3551" s="182"/>
    </row>
    <row r="3552" spans="1:16" ht="27">
      <c r="A3552" s="130" t="s">
        <v>8834</v>
      </c>
      <c r="B3552" s="128">
        <v>26</v>
      </c>
      <c r="C3552" s="6" t="s">
        <v>8901</v>
      </c>
      <c r="D3552" s="6" t="s">
        <v>8902</v>
      </c>
      <c r="E3552" s="128">
        <v>1</v>
      </c>
      <c r="F3552" s="180" t="s">
        <v>360</v>
      </c>
      <c r="G3552" s="63" t="s">
        <v>10861</v>
      </c>
      <c r="H3552" s="63" t="s">
        <v>10882</v>
      </c>
      <c r="I3552" s="128"/>
      <c r="J3552" s="208" t="s">
        <v>14</v>
      </c>
      <c r="K3552" s="11"/>
      <c r="L3552" s="11" t="s">
        <v>12062</v>
      </c>
      <c r="M3552" s="131"/>
      <c r="N3552" s="189"/>
      <c r="O3552" s="6" t="s">
        <v>8905</v>
      </c>
      <c r="P3552" s="182"/>
    </row>
    <row r="3553" spans="1:16" ht="27">
      <c r="A3553" s="130" t="s">
        <v>8834</v>
      </c>
      <c r="B3553" s="128">
        <v>27</v>
      </c>
      <c r="C3553" s="6" t="s">
        <v>8906</v>
      </c>
      <c r="D3553" s="6" t="s">
        <v>8902</v>
      </c>
      <c r="E3553" s="128">
        <v>1</v>
      </c>
      <c r="F3553" s="180" t="s">
        <v>360</v>
      </c>
      <c r="G3553" s="63" t="s">
        <v>10861</v>
      </c>
      <c r="H3553" s="63" t="s">
        <v>10882</v>
      </c>
      <c r="I3553" s="128"/>
      <c r="J3553" s="208" t="s">
        <v>14</v>
      </c>
      <c r="K3553" s="11"/>
      <c r="L3553" s="11" t="s">
        <v>12063</v>
      </c>
      <c r="M3553" s="131"/>
      <c r="N3553" s="189"/>
      <c r="O3553" s="6" t="s">
        <v>8905</v>
      </c>
      <c r="P3553" s="182"/>
    </row>
    <row r="3554" spans="1:16" ht="27">
      <c r="A3554" s="130" t="s">
        <v>8834</v>
      </c>
      <c r="B3554" s="128">
        <v>28</v>
      </c>
      <c r="C3554" s="6" t="s">
        <v>8908</v>
      </c>
      <c r="D3554" s="6" t="s">
        <v>8902</v>
      </c>
      <c r="E3554" s="128">
        <v>1</v>
      </c>
      <c r="F3554" s="180" t="s">
        <v>360</v>
      </c>
      <c r="G3554" s="63" t="s">
        <v>10861</v>
      </c>
      <c r="H3554" s="63" t="s">
        <v>10882</v>
      </c>
      <c r="I3554" s="128"/>
      <c r="J3554" s="208" t="s">
        <v>14</v>
      </c>
      <c r="K3554" s="11"/>
      <c r="L3554" s="11" t="s">
        <v>12064</v>
      </c>
      <c r="M3554" s="131"/>
      <c r="N3554" s="189"/>
      <c r="O3554" s="6" t="s">
        <v>8905</v>
      </c>
      <c r="P3554" s="182"/>
    </row>
    <row r="3555" spans="1:16" ht="27">
      <c r="A3555" s="130" t="s">
        <v>8834</v>
      </c>
      <c r="B3555" s="128">
        <v>29</v>
      </c>
      <c r="C3555" s="6" t="s">
        <v>8910</v>
      </c>
      <c r="D3555" s="6" t="s">
        <v>8911</v>
      </c>
      <c r="E3555" s="128">
        <v>1</v>
      </c>
      <c r="F3555" s="180" t="s">
        <v>360</v>
      </c>
      <c r="G3555" s="7" t="s">
        <v>10861</v>
      </c>
      <c r="H3555" s="63" t="s">
        <v>10882</v>
      </c>
      <c r="I3555" s="128"/>
      <c r="J3555" s="208" t="s">
        <v>14</v>
      </c>
      <c r="K3555" s="11"/>
      <c r="L3555" s="11" t="s">
        <v>12065</v>
      </c>
      <c r="M3555" s="131"/>
      <c r="N3555" s="189"/>
      <c r="O3555" s="6" t="s">
        <v>8905</v>
      </c>
      <c r="P3555" s="182"/>
    </row>
    <row r="3556" spans="1:16" ht="40.5">
      <c r="A3556" s="130" t="s">
        <v>8834</v>
      </c>
      <c r="B3556" s="128">
        <v>30</v>
      </c>
      <c r="C3556" s="6" t="s">
        <v>8913</v>
      </c>
      <c r="D3556" s="6"/>
      <c r="E3556" s="128">
        <v>1</v>
      </c>
      <c r="F3556" s="180" t="s">
        <v>128</v>
      </c>
      <c r="G3556" s="63" t="s">
        <v>10861</v>
      </c>
      <c r="H3556" s="63" t="s">
        <v>10862</v>
      </c>
      <c r="I3556" s="128"/>
      <c r="J3556" s="208" t="s">
        <v>14</v>
      </c>
      <c r="K3556" s="11"/>
      <c r="L3556" s="11" t="s">
        <v>12066</v>
      </c>
      <c r="M3556" s="131"/>
      <c r="N3556" s="189"/>
      <c r="O3556" s="6" t="s">
        <v>8905</v>
      </c>
      <c r="P3556" s="182"/>
    </row>
    <row r="3557" spans="1:16" ht="40.5">
      <c r="A3557" s="130" t="s">
        <v>8834</v>
      </c>
      <c r="B3557" s="128">
        <v>31</v>
      </c>
      <c r="C3557" s="6" t="s">
        <v>8916</v>
      </c>
      <c r="D3557" s="6"/>
      <c r="E3557" s="128">
        <v>1</v>
      </c>
      <c r="F3557" s="180" t="s">
        <v>128</v>
      </c>
      <c r="G3557" s="63" t="s">
        <v>10861</v>
      </c>
      <c r="H3557" s="63" t="s">
        <v>10862</v>
      </c>
      <c r="I3557" s="128"/>
      <c r="J3557" s="208" t="s">
        <v>14</v>
      </c>
      <c r="K3557" s="11"/>
      <c r="L3557" s="11" t="s">
        <v>12067</v>
      </c>
      <c r="M3557" s="131"/>
      <c r="N3557" s="189"/>
      <c r="O3557" s="6" t="s">
        <v>8905</v>
      </c>
      <c r="P3557" s="182"/>
    </row>
    <row r="3558" spans="1:16" ht="40.5">
      <c r="A3558" s="130" t="s">
        <v>8834</v>
      </c>
      <c r="B3558" s="128">
        <v>32</v>
      </c>
      <c r="C3558" s="6" t="s">
        <v>8918</v>
      </c>
      <c r="D3558" s="6"/>
      <c r="E3558" s="128">
        <v>1</v>
      </c>
      <c r="F3558" s="180" t="s">
        <v>128</v>
      </c>
      <c r="G3558" s="63" t="s">
        <v>10861</v>
      </c>
      <c r="H3558" s="63" t="s">
        <v>10862</v>
      </c>
      <c r="I3558" s="128"/>
      <c r="J3558" s="208" t="s">
        <v>14</v>
      </c>
      <c r="K3558" s="11"/>
      <c r="L3558" s="11" t="s">
        <v>12068</v>
      </c>
      <c r="M3558" s="131"/>
      <c r="N3558" s="189"/>
      <c r="O3558" s="6" t="s">
        <v>8905</v>
      </c>
      <c r="P3558" s="182"/>
    </row>
    <row r="3559" spans="1:16" ht="27">
      <c r="A3559" s="130" t="s">
        <v>8834</v>
      </c>
      <c r="B3559" s="128">
        <v>33</v>
      </c>
      <c r="C3559" s="6" t="s">
        <v>8921</v>
      </c>
      <c r="D3559" s="6"/>
      <c r="E3559" s="128">
        <v>1</v>
      </c>
      <c r="F3559" s="180" t="s">
        <v>128</v>
      </c>
      <c r="G3559" s="63" t="s">
        <v>10861</v>
      </c>
      <c r="H3559" s="63" t="s">
        <v>10862</v>
      </c>
      <c r="I3559" s="128"/>
      <c r="J3559" s="208" t="s">
        <v>14</v>
      </c>
      <c r="K3559" s="11"/>
      <c r="L3559" s="11" t="s">
        <v>12069</v>
      </c>
      <c r="M3559" s="131"/>
      <c r="N3559" s="189"/>
      <c r="O3559" s="6" t="s">
        <v>8905</v>
      </c>
      <c r="P3559" s="182"/>
    </row>
    <row r="3560" spans="1:16" ht="27">
      <c r="A3560" s="130" t="s">
        <v>8834</v>
      </c>
      <c r="B3560" s="128">
        <v>34</v>
      </c>
      <c r="C3560" s="6" t="s">
        <v>8924</v>
      </c>
      <c r="D3560" s="6"/>
      <c r="E3560" s="128">
        <v>1</v>
      </c>
      <c r="F3560" s="180" t="s">
        <v>360</v>
      </c>
      <c r="G3560" s="7" t="s">
        <v>10861</v>
      </c>
      <c r="H3560" s="63" t="s">
        <v>10882</v>
      </c>
      <c r="I3560" s="128"/>
      <c r="J3560" s="208" t="s">
        <v>14</v>
      </c>
      <c r="K3560" s="6"/>
      <c r="L3560" s="6" t="s">
        <v>12070</v>
      </c>
      <c r="M3560" s="131"/>
      <c r="N3560" s="189"/>
      <c r="O3560" s="6" t="s">
        <v>8905</v>
      </c>
      <c r="P3560" s="182"/>
    </row>
    <row r="3561" spans="1:16" ht="27">
      <c r="A3561" s="130" t="s">
        <v>8834</v>
      </c>
      <c r="B3561" s="128">
        <v>35</v>
      </c>
      <c r="C3561" s="6" t="s">
        <v>8928</v>
      </c>
      <c r="D3561" s="6"/>
      <c r="E3561" s="128">
        <v>1</v>
      </c>
      <c r="F3561" s="180" t="s">
        <v>360</v>
      </c>
      <c r="G3561" s="7" t="s">
        <v>10861</v>
      </c>
      <c r="H3561" s="63" t="s">
        <v>10882</v>
      </c>
      <c r="I3561" s="128"/>
      <c r="J3561" s="208" t="s">
        <v>14</v>
      </c>
      <c r="K3561" s="6"/>
      <c r="L3561" s="6" t="s">
        <v>12071</v>
      </c>
      <c r="M3561" s="131"/>
      <c r="N3561" s="189"/>
      <c r="O3561" s="6" t="s">
        <v>8905</v>
      </c>
      <c r="P3561" s="182"/>
    </row>
    <row r="3562" spans="1:16" ht="27">
      <c r="A3562" s="130" t="s">
        <v>8834</v>
      </c>
      <c r="B3562" s="128">
        <v>36</v>
      </c>
      <c r="C3562" s="6" t="s">
        <v>8931</v>
      </c>
      <c r="D3562" s="6"/>
      <c r="E3562" s="128">
        <v>1</v>
      </c>
      <c r="F3562" s="180" t="s">
        <v>360</v>
      </c>
      <c r="G3562" s="7" t="s">
        <v>10861</v>
      </c>
      <c r="H3562" s="63" t="s">
        <v>10882</v>
      </c>
      <c r="I3562" s="128"/>
      <c r="J3562" s="208" t="s">
        <v>14</v>
      </c>
      <c r="K3562" s="6"/>
      <c r="L3562" s="6" t="s">
        <v>12072</v>
      </c>
      <c r="M3562" s="131"/>
      <c r="N3562" s="189"/>
      <c r="O3562" s="6" t="s">
        <v>8905</v>
      </c>
      <c r="P3562" s="182"/>
    </row>
    <row r="3563" spans="1:16" ht="27">
      <c r="A3563" s="130" t="s">
        <v>8834</v>
      </c>
      <c r="B3563" s="128">
        <v>37</v>
      </c>
      <c r="C3563" s="6" t="s">
        <v>8934</v>
      </c>
      <c r="D3563" s="6" t="s">
        <v>8935</v>
      </c>
      <c r="E3563" s="128">
        <v>1</v>
      </c>
      <c r="F3563" s="180" t="s">
        <v>360</v>
      </c>
      <c r="G3563" s="7" t="s">
        <v>10861</v>
      </c>
      <c r="H3563" s="63" t="s">
        <v>10882</v>
      </c>
      <c r="I3563" s="128"/>
      <c r="J3563" s="208" t="s">
        <v>7471</v>
      </c>
      <c r="K3563" s="11"/>
      <c r="L3563" s="11" t="s">
        <v>12073</v>
      </c>
      <c r="M3563" s="131"/>
      <c r="N3563" s="189"/>
      <c r="O3563" s="6" t="s">
        <v>8905</v>
      </c>
      <c r="P3563" s="182"/>
    </row>
    <row r="3564" spans="1:16" ht="27">
      <c r="A3564" s="130" t="s">
        <v>8834</v>
      </c>
      <c r="B3564" s="128">
        <v>38</v>
      </c>
      <c r="C3564" s="6" t="s">
        <v>8939</v>
      </c>
      <c r="D3564" s="6"/>
      <c r="E3564" s="128">
        <v>1</v>
      </c>
      <c r="F3564" s="180" t="s">
        <v>360</v>
      </c>
      <c r="G3564" s="7" t="s">
        <v>10861</v>
      </c>
      <c r="H3564" s="63" t="s">
        <v>10882</v>
      </c>
      <c r="I3564" s="128"/>
      <c r="J3564" s="208" t="s">
        <v>14</v>
      </c>
      <c r="K3564" s="11"/>
      <c r="L3564" s="11" t="s">
        <v>12074</v>
      </c>
      <c r="M3564" s="131"/>
      <c r="N3564" s="189"/>
      <c r="O3564" s="6" t="s">
        <v>8905</v>
      </c>
      <c r="P3564" s="182"/>
    </row>
    <row r="3565" spans="1:16" ht="27">
      <c r="A3565" s="130" t="s">
        <v>8834</v>
      </c>
      <c r="B3565" s="128">
        <v>39</v>
      </c>
      <c r="C3565" s="6" t="s">
        <v>8942</v>
      </c>
      <c r="D3565" s="6"/>
      <c r="E3565" s="128">
        <v>1</v>
      </c>
      <c r="F3565" s="180" t="s">
        <v>360</v>
      </c>
      <c r="G3565" s="63" t="s">
        <v>10861</v>
      </c>
      <c r="H3565" s="63" t="s">
        <v>10882</v>
      </c>
      <c r="I3565" s="128"/>
      <c r="J3565" s="208" t="s">
        <v>7471</v>
      </c>
      <c r="K3565" s="11"/>
      <c r="L3565" s="11" t="s">
        <v>12075</v>
      </c>
      <c r="M3565" s="131"/>
      <c r="N3565" s="189"/>
      <c r="O3565" s="6" t="s">
        <v>8944</v>
      </c>
      <c r="P3565" s="182"/>
    </row>
    <row r="3566" spans="1:16">
      <c r="A3566" s="130" t="s">
        <v>8834</v>
      </c>
      <c r="B3566" s="128">
        <v>40</v>
      </c>
      <c r="C3566" s="6" t="s">
        <v>8946</v>
      </c>
      <c r="D3566" s="6" t="s">
        <v>8947</v>
      </c>
      <c r="E3566" s="128">
        <v>1</v>
      </c>
      <c r="F3566" s="180" t="s">
        <v>360</v>
      </c>
      <c r="G3566" s="63" t="s">
        <v>10861</v>
      </c>
      <c r="H3566" s="63" t="s">
        <v>10882</v>
      </c>
      <c r="I3566" s="128"/>
      <c r="J3566" s="208" t="s">
        <v>8881</v>
      </c>
      <c r="K3566" s="11"/>
      <c r="L3566" s="11" t="s">
        <v>12076</v>
      </c>
      <c r="M3566" s="131"/>
      <c r="N3566" s="189"/>
      <c r="O3566" s="6" t="s">
        <v>8944</v>
      </c>
      <c r="P3566" s="182"/>
    </row>
    <row r="3567" spans="1:16" ht="27">
      <c r="A3567" s="130" t="s">
        <v>8834</v>
      </c>
      <c r="B3567" s="128">
        <v>41</v>
      </c>
      <c r="C3567" s="6" t="s">
        <v>8951</v>
      </c>
      <c r="D3567" s="6"/>
      <c r="E3567" s="128">
        <v>2</v>
      </c>
      <c r="F3567" s="180" t="s">
        <v>360</v>
      </c>
      <c r="G3567" s="63" t="s">
        <v>10861</v>
      </c>
      <c r="H3567" s="63" t="s">
        <v>10882</v>
      </c>
      <c r="I3567" s="128"/>
      <c r="J3567" s="208" t="s">
        <v>8953</v>
      </c>
      <c r="K3567" s="11"/>
      <c r="L3567" s="11" t="s">
        <v>12077</v>
      </c>
      <c r="M3567" s="131"/>
      <c r="N3567" s="189"/>
      <c r="O3567" s="6" t="s">
        <v>8944</v>
      </c>
      <c r="P3567" s="182"/>
    </row>
    <row r="3568" spans="1:16" ht="27">
      <c r="A3568" s="130" t="s">
        <v>8834</v>
      </c>
      <c r="B3568" s="128">
        <v>42</v>
      </c>
      <c r="C3568" s="6" t="s">
        <v>8956</v>
      </c>
      <c r="D3568" s="6"/>
      <c r="E3568" s="128">
        <v>1</v>
      </c>
      <c r="F3568" s="180" t="s">
        <v>360</v>
      </c>
      <c r="G3568" s="7" t="s">
        <v>10861</v>
      </c>
      <c r="H3568" s="63" t="s">
        <v>10882</v>
      </c>
      <c r="I3568" s="128"/>
      <c r="J3568" s="208" t="s">
        <v>8864</v>
      </c>
      <c r="K3568" s="11"/>
      <c r="L3568" s="11" t="s">
        <v>12078</v>
      </c>
      <c r="M3568" s="131"/>
      <c r="N3568" s="189"/>
      <c r="O3568" s="6" t="s">
        <v>8944</v>
      </c>
      <c r="P3568" s="182"/>
    </row>
    <row r="3569" spans="1:16" ht="81">
      <c r="A3569" s="130" t="s">
        <v>8834</v>
      </c>
      <c r="B3569" s="128">
        <v>43</v>
      </c>
      <c r="C3569" s="6" t="s">
        <v>8959</v>
      </c>
      <c r="D3569" s="6"/>
      <c r="E3569" s="128">
        <v>1</v>
      </c>
      <c r="F3569" s="180" t="s">
        <v>360</v>
      </c>
      <c r="G3569" s="63" t="s">
        <v>10861</v>
      </c>
      <c r="H3569" s="63" t="s">
        <v>10882</v>
      </c>
      <c r="I3569" s="128"/>
      <c r="J3569" s="208" t="s">
        <v>8892</v>
      </c>
      <c r="K3569" s="11"/>
      <c r="L3569" s="11" t="s">
        <v>12079</v>
      </c>
      <c r="M3569" s="131"/>
      <c r="N3569" s="189" t="s">
        <v>8961</v>
      </c>
      <c r="O3569" s="6" t="s">
        <v>8944</v>
      </c>
      <c r="P3569" s="182"/>
    </row>
    <row r="3570" spans="1:16" ht="27">
      <c r="A3570" s="130" t="s">
        <v>8834</v>
      </c>
      <c r="B3570" s="128">
        <v>44</v>
      </c>
      <c r="C3570" s="6" t="s">
        <v>8963</v>
      </c>
      <c r="D3570" s="6"/>
      <c r="E3570" s="128">
        <v>1</v>
      </c>
      <c r="F3570" s="180" t="s">
        <v>360</v>
      </c>
      <c r="G3570" s="63" t="s">
        <v>10861</v>
      </c>
      <c r="H3570" s="63" t="s">
        <v>10882</v>
      </c>
      <c r="I3570" s="128"/>
      <c r="J3570" s="208" t="s">
        <v>7471</v>
      </c>
      <c r="K3570" s="11"/>
      <c r="L3570" s="11" t="s">
        <v>12080</v>
      </c>
      <c r="M3570" s="131"/>
      <c r="N3570" s="189"/>
      <c r="O3570" s="6" t="s">
        <v>8944</v>
      </c>
      <c r="P3570" s="182"/>
    </row>
    <row r="3571" spans="1:16" ht="27">
      <c r="A3571" s="130" t="s">
        <v>8834</v>
      </c>
      <c r="B3571" s="128">
        <v>45</v>
      </c>
      <c r="C3571" s="6" t="s">
        <v>8966</v>
      </c>
      <c r="D3571" s="6"/>
      <c r="E3571" s="128">
        <v>1</v>
      </c>
      <c r="F3571" s="180" t="s">
        <v>360</v>
      </c>
      <c r="G3571" s="7" t="s">
        <v>10861</v>
      </c>
      <c r="H3571" s="63" t="s">
        <v>10882</v>
      </c>
      <c r="I3571" s="128"/>
      <c r="J3571" s="208" t="s">
        <v>7471</v>
      </c>
      <c r="K3571" s="11"/>
      <c r="L3571" s="11" t="s">
        <v>12081</v>
      </c>
      <c r="M3571" s="131"/>
      <c r="N3571" s="189"/>
      <c r="O3571" s="6" t="s">
        <v>8944</v>
      </c>
      <c r="P3571" s="182"/>
    </row>
    <row r="3572" spans="1:16">
      <c r="A3572" s="130" t="s">
        <v>8834</v>
      </c>
      <c r="B3572" s="128">
        <v>46</v>
      </c>
      <c r="C3572" s="6" t="s">
        <v>8969</v>
      </c>
      <c r="D3572" s="6"/>
      <c r="E3572" s="128">
        <v>1</v>
      </c>
      <c r="F3572" s="180" t="s">
        <v>360</v>
      </c>
      <c r="G3572" s="7" t="s">
        <v>10861</v>
      </c>
      <c r="H3572" s="63" t="s">
        <v>10882</v>
      </c>
      <c r="I3572" s="128"/>
      <c r="J3572" s="208" t="s">
        <v>7471</v>
      </c>
      <c r="K3572" s="11"/>
      <c r="L3572" s="11" t="s">
        <v>12082</v>
      </c>
      <c r="M3572" s="131"/>
      <c r="N3572" s="189"/>
      <c r="O3572" s="6" t="s">
        <v>8944</v>
      </c>
      <c r="P3572" s="182"/>
    </row>
    <row r="3573" spans="1:16" ht="54">
      <c r="A3573" s="130" t="s">
        <v>8834</v>
      </c>
      <c r="B3573" s="128">
        <v>47</v>
      </c>
      <c r="C3573" s="6" t="s">
        <v>8972</v>
      </c>
      <c r="D3573" s="6" t="s">
        <v>8973</v>
      </c>
      <c r="E3573" s="128">
        <v>1</v>
      </c>
      <c r="F3573" s="180" t="s">
        <v>360</v>
      </c>
      <c r="G3573" s="63" t="s">
        <v>10861</v>
      </c>
      <c r="H3573" s="63" t="s">
        <v>10882</v>
      </c>
      <c r="I3573" s="128"/>
      <c r="J3573" s="208" t="s">
        <v>7471</v>
      </c>
      <c r="K3573" s="11"/>
      <c r="L3573" s="11" t="s">
        <v>12083</v>
      </c>
      <c r="M3573" s="131"/>
      <c r="N3573" s="189"/>
      <c r="O3573" s="6" t="s">
        <v>8944</v>
      </c>
      <c r="P3573" s="182"/>
    </row>
    <row r="3574" spans="1:16">
      <c r="A3574" s="130" t="s">
        <v>8834</v>
      </c>
      <c r="B3574" s="128">
        <v>48</v>
      </c>
      <c r="C3574" s="6" t="s">
        <v>8976</v>
      </c>
      <c r="D3574" s="6" t="s">
        <v>8977</v>
      </c>
      <c r="E3574" s="128">
        <v>1</v>
      </c>
      <c r="F3574" s="180" t="s">
        <v>360</v>
      </c>
      <c r="G3574" s="63" t="s">
        <v>10861</v>
      </c>
      <c r="H3574" s="63" t="s">
        <v>10882</v>
      </c>
      <c r="I3574" s="128"/>
      <c r="J3574" s="208" t="s">
        <v>14</v>
      </c>
      <c r="K3574" s="11"/>
      <c r="L3574" s="11" t="s">
        <v>12084</v>
      </c>
      <c r="M3574" s="131"/>
      <c r="N3574" s="189"/>
      <c r="O3574" s="6" t="s">
        <v>8944</v>
      </c>
      <c r="P3574" s="182"/>
    </row>
    <row r="3575" spans="1:16" ht="27">
      <c r="A3575" s="130" t="s">
        <v>8834</v>
      </c>
      <c r="B3575" s="128">
        <v>49</v>
      </c>
      <c r="C3575" s="6" t="s">
        <v>8980</v>
      </c>
      <c r="D3575" s="6" t="s">
        <v>8981</v>
      </c>
      <c r="E3575" s="128">
        <v>1</v>
      </c>
      <c r="F3575" s="180" t="s">
        <v>360</v>
      </c>
      <c r="G3575" s="63" t="s">
        <v>10861</v>
      </c>
      <c r="H3575" s="63" t="s">
        <v>10882</v>
      </c>
      <c r="I3575" s="128"/>
      <c r="J3575" s="208" t="s">
        <v>14</v>
      </c>
      <c r="K3575" s="11"/>
      <c r="L3575" s="11" t="s">
        <v>12085</v>
      </c>
      <c r="M3575" s="131"/>
      <c r="N3575" s="189"/>
      <c r="O3575" s="6" t="s">
        <v>8944</v>
      </c>
      <c r="P3575" s="182"/>
    </row>
    <row r="3576" spans="1:16" ht="40.5">
      <c r="A3576" s="130" t="s">
        <v>8834</v>
      </c>
      <c r="B3576" s="128">
        <v>50</v>
      </c>
      <c r="C3576" s="6" t="s">
        <v>8984</v>
      </c>
      <c r="D3576" s="6" t="s">
        <v>8985</v>
      </c>
      <c r="E3576" s="128">
        <v>1</v>
      </c>
      <c r="F3576" s="180" t="s">
        <v>360</v>
      </c>
      <c r="G3576" s="63" t="s">
        <v>10861</v>
      </c>
      <c r="H3576" s="63" t="s">
        <v>10882</v>
      </c>
      <c r="I3576" s="128"/>
      <c r="J3576" s="208" t="s">
        <v>14</v>
      </c>
      <c r="K3576" s="11"/>
      <c r="L3576" s="11" t="s">
        <v>12086</v>
      </c>
      <c r="M3576" s="131"/>
      <c r="N3576" s="189"/>
      <c r="O3576" s="6" t="s">
        <v>8944</v>
      </c>
      <c r="P3576" s="182"/>
    </row>
    <row r="3577" spans="1:16">
      <c r="A3577" s="130" t="s">
        <v>8834</v>
      </c>
      <c r="B3577" s="128">
        <v>51</v>
      </c>
      <c r="C3577" s="6" t="s">
        <v>8988</v>
      </c>
      <c r="D3577" s="6" t="s">
        <v>8989</v>
      </c>
      <c r="E3577" s="128">
        <v>1</v>
      </c>
      <c r="F3577" s="180" t="s">
        <v>360</v>
      </c>
      <c r="G3577" s="63" t="s">
        <v>10861</v>
      </c>
      <c r="H3577" s="63" t="s">
        <v>10882</v>
      </c>
      <c r="I3577" s="128"/>
      <c r="J3577" s="208" t="s">
        <v>14</v>
      </c>
      <c r="K3577" s="11"/>
      <c r="L3577" s="11" t="s">
        <v>12084</v>
      </c>
      <c r="M3577" s="131"/>
      <c r="N3577" s="189"/>
      <c r="O3577" s="6" t="s">
        <v>8944</v>
      </c>
      <c r="P3577" s="182"/>
    </row>
    <row r="3578" spans="1:16" ht="27">
      <c r="A3578" s="130" t="s">
        <v>8834</v>
      </c>
      <c r="B3578" s="128">
        <v>52</v>
      </c>
      <c r="C3578" s="6" t="s">
        <v>8991</v>
      </c>
      <c r="D3578" s="6" t="s">
        <v>8992</v>
      </c>
      <c r="E3578" s="128">
        <v>1</v>
      </c>
      <c r="F3578" s="180" t="s">
        <v>360</v>
      </c>
      <c r="G3578" s="7" t="s">
        <v>10861</v>
      </c>
      <c r="H3578" s="63" t="s">
        <v>10882</v>
      </c>
      <c r="I3578" s="128"/>
      <c r="J3578" s="208" t="s">
        <v>14</v>
      </c>
      <c r="K3578" s="11"/>
      <c r="L3578" s="11" t="s">
        <v>12087</v>
      </c>
      <c r="M3578" s="131"/>
      <c r="N3578" s="189"/>
      <c r="O3578" s="6" t="s">
        <v>8944</v>
      </c>
      <c r="P3578" s="182"/>
    </row>
    <row r="3579" spans="1:16">
      <c r="A3579" s="130" t="s">
        <v>8834</v>
      </c>
      <c r="B3579" s="128">
        <v>53</v>
      </c>
      <c r="C3579" s="6" t="s">
        <v>8995</v>
      </c>
      <c r="D3579" s="6" t="s">
        <v>8996</v>
      </c>
      <c r="E3579" s="128">
        <v>1</v>
      </c>
      <c r="F3579" s="180" t="s">
        <v>360</v>
      </c>
      <c r="G3579" s="7" t="s">
        <v>10861</v>
      </c>
      <c r="H3579" s="63" t="s">
        <v>10882</v>
      </c>
      <c r="I3579" s="128"/>
      <c r="J3579" s="208" t="s">
        <v>8850</v>
      </c>
      <c r="K3579" s="11"/>
      <c r="L3579" s="11" t="s">
        <v>12088</v>
      </c>
      <c r="M3579" s="131"/>
      <c r="N3579" s="189"/>
      <c r="O3579" s="6" t="s">
        <v>8998</v>
      </c>
      <c r="P3579" s="182"/>
    </row>
    <row r="3580" spans="1:16">
      <c r="A3580" s="130" t="s">
        <v>8834</v>
      </c>
      <c r="B3580" s="128">
        <v>54</v>
      </c>
      <c r="C3580" s="6" t="s">
        <v>9000</v>
      </c>
      <c r="D3580" s="6" t="s">
        <v>9001</v>
      </c>
      <c r="E3580" s="128">
        <v>1</v>
      </c>
      <c r="F3580" s="180" t="s">
        <v>360</v>
      </c>
      <c r="G3580" s="63" t="s">
        <v>10861</v>
      </c>
      <c r="H3580" s="63" t="s">
        <v>10882</v>
      </c>
      <c r="I3580" s="128"/>
      <c r="J3580" s="208" t="s">
        <v>14</v>
      </c>
      <c r="K3580" s="11"/>
      <c r="L3580" s="11" t="s">
        <v>12089</v>
      </c>
      <c r="M3580" s="131"/>
      <c r="N3580" s="189"/>
      <c r="O3580" s="6" t="s">
        <v>8998</v>
      </c>
      <c r="P3580" s="182"/>
    </row>
    <row r="3581" spans="1:16">
      <c r="A3581" s="130" t="s">
        <v>8834</v>
      </c>
      <c r="B3581" s="128">
        <v>55</v>
      </c>
      <c r="C3581" s="6" t="s">
        <v>9004</v>
      </c>
      <c r="D3581" s="6" t="s">
        <v>9005</v>
      </c>
      <c r="E3581" s="128">
        <v>1</v>
      </c>
      <c r="F3581" s="180" t="s">
        <v>360</v>
      </c>
      <c r="G3581" s="63" t="s">
        <v>10861</v>
      </c>
      <c r="H3581" s="63" t="s">
        <v>10882</v>
      </c>
      <c r="I3581" s="128"/>
      <c r="J3581" s="208" t="s">
        <v>14</v>
      </c>
      <c r="K3581" s="11"/>
      <c r="L3581" s="11" t="s">
        <v>12090</v>
      </c>
      <c r="M3581" s="131"/>
      <c r="N3581" s="189"/>
      <c r="O3581" s="6" t="s">
        <v>8998</v>
      </c>
      <c r="P3581" s="182"/>
    </row>
    <row r="3582" spans="1:16">
      <c r="A3582" s="130" t="s">
        <v>8834</v>
      </c>
      <c r="B3582" s="128">
        <v>56</v>
      </c>
      <c r="C3582" s="6" t="s">
        <v>9009</v>
      </c>
      <c r="D3582" s="6" t="s">
        <v>9010</v>
      </c>
      <c r="E3582" s="128">
        <v>1</v>
      </c>
      <c r="F3582" s="180" t="s">
        <v>360</v>
      </c>
      <c r="G3582" s="63" t="s">
        <v>10861</v>
      </c>
      <c r="H3582" s="63" t="s">
        <v>10882</v>
      </c>
      <c r="I3582" s="128"/>
      <c r="J3582" s="208" t="s">
        <v>14</v>
      </c>
      <c r="K3582" s="11"/>
      <c r="L3582" s="11" t="s">
        <v>12091</v>
      </c>
      <c r="M3582" s="131"/>
      <c r="N3582" s="189"/>
      <c r="O3582" s="6" t="s">
        <v>8998</v>
      </c>
      <c r="P3582" s="182"/>
    </row>
    <row r="3583" spans="1:16">
      <c r="A3583" s="130" t="s">
        <v>8834</v>
      </c>
      <c r="B3583" s="128">
        <v>57</v>
      </c>
      <c r="C3583" s="6" t="s">
        <v>9013</v>
      </c>
      <c r="D3583" s="6" t="s">
        <v>9014</v>
      </c>
      <c r="E3583" s="128">
        <v>1</v>
      </c>
      <c r="F3583" s="180" t="s">
        <v>360</v>
      </c>
      <c r="G3583" s="63" t="s">
        <v>10861</v>
      </c>
      <c r="H3583" s="63" t="s">
        <v>10882</v>
      </c>
      <c r="I3583" s="128"/>
      <c r="J3583" s="208" t="s">
        <v>14</v>
      </c>
      <c r="K3583" s="11"/>
      <c r="L3583" s="11" t="s">
        <v>12092</v>
      </c>
      <c r="M3583" s="131"/>
      <c r="N3583" s="189"/>
      <c r="O3583" s="6" t="s">
        <v>8998</v>
      </c>
      <c r="P3583" s="182"/>
    </row>
    <row r="3584" spans="1:16">
      <c r="A3584" s="130" t="s">
        <v>8834</v>
      </c>
      <c r="B3584" s="128">
        <v>58</v>
      </c>
      <c r="C3584" s="6" t="s">
        <v>9017</v>
      </c>
      <c r="D3584" s="6" t="s">
        <v>9018</v>
      </c>
      <c r="E3584" s="128">
        <v>1</v>
      </c>
      <c r="F3584" s="180" t="s">
        <v>360</v>
      </c>
      <c r="G3584" s="63" t="s">
        <v>10861</v>
      </c>
      <c r="H3584" s="63" t="s">
        <v>10882</v>
      </c>
      <c r="I3584" s="128"/>
      <c r="J3584" s="208" t="s">
        <v>14</v>
      </c>
      <c r="K3584" s="11"/>
      <c r="L3584" s="11" t="s">
        <v>12093</v>
      </c>
      <c r="M3584" s="131"/>
      <c r="N3584" s="189"/>
      <c r="O3584" s="6" t="s">
        <v>8998</v>
      </c>
      <c r="P3584" s="182"/>
    </row>
    <row r="3585" spans="1:16" ht="27">
      <c r="A3585" s="130" t="s">
        <v>8834</v>
      </c>
      <c r="B3585" s="128">
        <v>59</v>
      </c>
      <c r="C3585" s="6" t="s">
        <v>9021</v>
      </c>
      <c r="D3585" s="6" t="s">
        <v>9022</v>
      </c>
      <c r="E3585" s="128">
        <v>1</v>
      </c>
      <c r="F3585" s="180" t="s">
        <v>360</v>
      </c>
      <c r="G3585" s="63" t="s">
        <v>10861</v>
      </c>
      <c r="H3585" s="63" t="s">
        <v>10882</v>
      </c>
      <c r="I3585" s="128"/>
      <c r="J3585" s="208" t="s">
        <v>14</v>
      </c>
      <c r="K3585" s="11"/>
      <c r="L3585" s="11" t="s">
        <v>12092</v>
      </c>
      <c r="M3585" s="131"/>
      <c r="N3585" s="189"/>
      <c r="O3585" s="6" t="s">
        <v>8998</v>
      </c>
      <c r="P3585" s="182"/>
    </row>
    <row r="3586" spans="1:16" ht="27">
      <c r="A3586" s="130" t="s">
        <v>8834</v>
      </c>
      <c r="B3586" s="128">
        <v>60</v>
      </c>
      <c r="C3586" s="6" t="s">
        <v>9025</v>
      </c>
      <c r="D3586" s="6" t="s">
        <v>9026</v>
      </c>
      <c r="E3586" s="128">
        <v>1</v>
      </c>
      <c r="F3586" s="180" t="s">
        <v>360</v>
      </c>
      <c r="G3586" s="63" t="s">
        <v>10861</v>
      </c>
      <c r="H3586" s="63" t="s">
        <v>10882</v>
      </c>
      <c r="I3586" s="128"/>
      <c r="J3586" s="208" t="s">
        <v>14</v>
      </c>
      <c r="K3586" s="11"/>
      <c r="L3586" s="11" t="s">
        <v>12094</v>
      </c>
      <c r="M3586" s="131"/>
      <c r="N3586" s="189"/>
      <c r="O3586" s="6" t="s">
        <v>8998</v>
      </c>
      <c r="P3586" s="182"/>
    </row>
    <row r="3587" spans="1:16" ht="54">
      <c r="A3587" s="130" t="s">
        <v>8834</v>
      </c>
      <c r="B3587" s="128">
        <v>61</v>
      </c>
      <c r="C3587" s="6" t="s">
        <v>9029</v>
      </c>
      <c r="D3587" s="6"/>
      <c r="E3587" s="128">
        <v>1</v>
      </c>
      <c r="F3587" s="180" t="s">
        <v>128</v>
      </c>
      <c r="G3587" s="63" t="s">
        <v>10861</v>
      </c>
      <c r="H3587" s="63" t="s">
        <v>10862</v>
      </c>
      <c r="I3587" s="128"/>
      <c r="J3587" s="208" t="s">
        <v>14</v>
      </c>
      <c r="K3587" s="6"/>
      <c r="L3587" s="6" t="s">
        <v>9030</v>
      </c>
      <c r="M3587" s="131"/>
      <c r="N3587" s="189"/>
      <c r="O3587" s="6" t="s">
        <v>8833</v>
      </c>
      <c r="P3587" s="182"/>
    </row>
    <row r="3588" spans="1:16">
      <c r="A3588" s="130" t="s">
        <v>8834</v>
      </c>
      <c r="B3588" s="128">
        <v>62</v>
      </c>
      <c r="C3588" s="6" t="s">
        <v>9032</v>
      </c>
      <c r="D3588" s="6"/>
      <c r="E3588" s="128">
        <v>1</v>
      </c>
      <c r="F3588" s="180" t="s">
        <v>128</v>
      </c>
      <c r="G3588" s="63" t="s">
        <v>10861</v>
      </c>
      <c r="H3588" s="63" t="s">
        <v>10862</v>
      </c>
      <c r="I3588" s="128"/>
      <c r="J3588" s="208" t="s">
        <v>14</v>
      </c>
      <c r="K3588" s="6"/>
      <c r="L3588" s="6" t="s">
        <v>9033</v>
      </c>
      <c r="M3588" s="131"/>
      <c r="N3588" s="189"/>
      <c r="O3588" s="6" t="s">
        <v>8833</v>
      </c>
      <c r="P3588" s="182"/>
    </row>
    <row r="3589" spans="1:16">
      <c r="A3589" s="130" t="s">
        <v>8834</v>
      </c>
      <c r="B3589" s="128">
        <v>63</v>
      </c>
      <c r="C3589" s="6" t="s">
        <v>9035</v>
      </c>
      <c r="D3589" s="6"/>
      <c r="E3589" s="128">
        <v>1</v>
      </c>
      <c r="F3589" s="180" t="s">
        <v>128</v>
      </c>
      <c r="G3589" s="63" t="s">
        <v>10861</v>
      </c>
      <c r="H3589" s="63" t="s">
        <v>10862</v>
      </c>
      <c r="I3589" s="128"/>
      <c r="J3589" s="208" t="s">
        <v>7471</v>
      </c>
      <c r="K3589" s="6"/>
      <c r="L3589" s="6" t="s">
        <v>9036</v>
      </c>
      <c r="M3589" s="131"/>
      <c r="N3589" s="189"/>
      <c r="O3589" s="6" t="s">
        <v>8833</v>
      </c>
      <c r="P3589" s="182"/>
    </row>
    <row r="3590" spans="1:16" ht="27">
      <c r="A3590" s="130" t="s">
        <v>8834</v>
      </c>
      <c r="B3590" s="128">
        <v>64</v>
      </c>
      <c r="C3590" s="6" t="s">
        <v>9038</v>
      </c>
      <c r="D3590" s="6"/>
      <c r="E3590" s="128">
        <v>1</v>
      </c>
      <c r="F3590" s="180" t="s">
        <v>128</v>
      </c>
      <c r="G3590" s="63" t="s">
        <v>10861</v>
      </c>
      <c r="H3590" s="63" t="s">
        <v>10862</v>
      </c>
      <c r="I3590" s="128"/>
      <c r="J3590" s="208" t="s">
        <v>8864</v>
      </c>
      <c r="K3590" s="6"/>
      <c r="L3590" s="6" t="s">
        <v>9039</v>
      </c>
      <c r="M3590" s="131"/>
      <c r="N3590" s="189"/>
      <c r="O3590" s="6" t="s">
        <v>8833</v>
      </c>
      <c r="P3590" s="182"/>
    </row>
    <row r="3591" spans="1:16">
      <c r="A3591" s="130" t="s">
        <v>8834</v>
      </c>
      <c r="B3591" s="128">
        <v>65</v>
      </c>
      <c r="C3591" s="6" t="s">
        <v>9041</v>
      </c>
      <c r="D3591" s="6"/>
      <c r="E3591" s="128">
        <v>1</v>
      </c>
      <c r="F3591" s="180" t="s">
        <v>128</v>
      </c>
      <c r="G3591" s="63" t="s">
        <v>10861</v>
      </c>
      <c r="H3591" s="63" t="s">
        <v>10862</v>
      </c>
      <c r="I3591" s="128"/>
      <c r="J3591" s="208" t="s">
        <v>8864</v>
      </c>
      <c r="K3591" s="6"/>
      <c r="L3591" s="6" t="s">
        <v>9042</v>
      </c>
      <c r="M3591" s="131"/>
      <c r="N3591" s="189"/>
      <c r="O3591" s="6" t="s">
        <v>8833</v>
      </c>
      <c r="P3591" s="182"/>
    </row>
    <row r="3592" spans="1:16">
      <c r="A3592" s="130" t="s">
        <v>8834</v>
      </c>
      <c r="B3592" s="128">
        <v>66</v>
      </c>
      <c r="C3592" s="6" t="s">
        <v>9044</v>
      </c>
      <c r="D3592" s="6"/>
      <c r="E3592" s="128">
        <v>1</v>
      </c>
      <c r="F3592" s="180" t="s">
        <v>128</v>
      </c>
      <c r="G3592" s="63" t="s">
        <v>10861</v>
      </c>
      <c r="H3592" s="63" t="s">
        <v>10862</v>
      </c>
      <c r="I3592" s="128"/>
      <c r="J3592" s="208" t="s">
        <v>8892</v>
      </c>
      <c r="K3592" s="6"/>
      <c r="L3592" s="6" t="s">
        <v>9045</v>
      </c>
      <c r="M3592" s="131"/>
      <c r="N3592" s="189"/>
      <c r="O3592" s="6" t="s">
        <v>8833</v>
      </c>
      <c r="P3592" s="182"/>
    </row>
    <row r="3593" spans="1:16" ht="27">
      <c r="A3593" s="130" t="s">
        <v>8834</v>
      </c>
      <c r="B3593" s="128">
        <v>67</v>
      </c>
      <c r="C3593" s="6" t="s">
        <v>9047</v>
      </c>
      <c r="D3593" s="6"/>
      <c r="E3593" s="128">
        <v>1</v>
      </c>
      <c r="F3593" s="180" t="s">
        <v>128</v>
      </c>
      <c r="G3593" s="63" t="s">
        <v>10861</v>
      </c>
      <c r="H3593" s="63" t="s">
        <v>10862</v>
      </c>
      <c r="I3593" s="128"/>
      <c r="J3593" s="208" t="s">
        <v>9049</v>
      </c>
      <c r="K3593" s="6"/>
      <c r="L3593" s="6" t="s">
        <v>9050</v>
      </c>
      <c r="M3593" s="131"/>
      <c r="N3593" s="189"/>
      <c r="O3593" s="6" t="s">
        <v>8833</v>
      </c>
      <c r="P3593" s="182"/>
    </row>
    <row r="3594" spans="1:16">
      <c r="A3594" s="130" t="s">
        <v>8834</v>
      </c>
      <c r="B3594" s="128">
        <v>68</v>
      </c>
      <c r="C3594" s="6" t="s">
        <v>9052</v>
      </c>
      <c r="D3594" s="6" t="s">
        <v>9053</v>
      </c>
      <c r="E3594" s="128">
        <v>1</v>
      </c>
      <c r="F3594" s="180" t="s">
        <v>128</v>
      </c>
      <c r="G3594" s="63" t="s">
        <v>10861</v>
      </c>
      <c r="H3594" s="63" t="s">
        <v>10862</v>
      </c>
      <c r="I3594" s="128"/>
      <c r="J3594" s="208" t="s">
        <v>9049</v>
      </c>
      <c r="K3594" s="6"/>
      <c r="L3594" s="6" t="s">
        <v>9054</v>
      </c>
      <c r="M3594" s="131"/>
      <c r="N3594" s="189"/>
      <c r="O3594" s="6" t="s">
        <v>8833</v>
      </c>
      <c r="P3594" s="182"/>
    </row>
    <row r="3595" spans="1:16" ht="40.5">
      <c r="A3595" s="130" t="s">
        <v>8834</v>
      </c>
      <c r="B3595" s="128">
        <v>69</v>
      </c>
      <c r="C3595" s="6" t="s">
        <v>9056</v>
      </c>
      <c r="D3595" s="6"/>
      <c r="E3595" s="128">
        <v>1</v>
      </c>
      <c r="F3595" s="180" t="s">
        <v>128</v>
      </c>
      <c r="G3595" s="63" t="s">
        <v>10861</v>
      </c>
      <c r="H3595" s="63" t="s">
        <v>10862</v>
      </c>
      <c r="I3595" s="128"/>
      <c r="J3595" s="208" t="s">
        <v>14</v>
      </c>
      <c r="K3595" s="6"/>
      <c r="L3595" s="6" t="s">
        <v>9057</v>
      </c>
      <c r="M3595" s="131"/>
      <c r="N3595" s="189"/>
      <c r="O3595" s="6" t="s">
        <v>8833</v>
      </c>
      <c r="P3595" s="182"/>
    </row>
    <row r="3596" spans="1:16" ht="40.5">
      <c r="A3596" s="130" t="s">
        <v>8834</v>
      </c>
      <c r="B3596" s="128">
        <v>70</v>
      </c>
      <c r="C3596" s="6" t="s">
        <v>9059</v>
      </c>
      <c r="D3596" s="6"/>
      <c r="E3596" s="128">
        <v>1</v>
      </c>
      <c r="F3596" s="180" t="s">
        <v>128</v>
      </c>
      <c r="G3596" s="63" t="s">
        <v>10861</v>
      </c>
      <c r="H3596" s="63" t="s">
        <v>10862</v>
      </c>
      <c r="I3596" s="128"/>
      <c r="J3596" s="208" t="s">
        <v>14</v>
      </c>
      <c r="K3596" s="6"/>
      <c r="L3596" s="6" t="s">
        <v>9060</v>
      </c>
      <c r="M3596" s="131"/>
      <c r="N3596" s="189"/>
      <c r="O3596" s="6" t="s">
        <v>8833</v>
      </c>
      <c r="P3596" s="182"/>
    </row>
    <row r="3597" spans="1:16" ht="40.5">
      <c r="A3597" s="130" t="s">
        <v>8834</v>
      </c>
      <c r="B3597" s="128">
        <v>71</v>
      </c>
      <c r="C3597" s="6" t="s">
        <v>9062</v>
      </c>
      <c r="D3597" s="6"/>
      <c r="E3597" s="128">
        <v>1</v>
      </c>
      <c r="F3597" s="180" t="s">
        <v>128</v>
      </c>
      <c r="G3597" s="63" t="s">
        <v>10861</v>
      </c>
      <c r="H3597" s="63" t="s">
        <v>10862</v>
      </c>
      <c r="I3597" s="128"/>
      <c r="J3597" s="208" t="s">
        <v>14</v>
      </c>
      <c r="K3597" s="6"/>
      <c r="L3597" s="6" t="s">
        <v>9063</v>
      </c>
      <c r="M3597" s="131"/>
      <c r="N3597" s="189"/>
      <c r="O3597" s="6" t="s">
        <v>9064</v>
      </c>
      <c r="P3597" s="182"/>
    </row>
    <row r="3598" spans="1:16" ht="40.5">
      <c r="A3598" s="130" t="s">
        <v>8834</v>
      </c>
      <c r="B3598" s="128">
        <v>72</v>
      </c>
      <c r="C3598" s="6" t="s">
        <v>9062</v>
      </c>
      <c r="D3598" s="6"/>
      <c r="E3598" s="128">
        <v>1</v>
      </c>
      <c r="F3598" s="180" t="s">
        <v>128</v>
      </c>
      <c r="G3598" s="63" t="s">
        <v>10861</v>
      </c>
      <c r="H3598" s="63" t="s">
        <v>10862</v>
      </c>
      <c r="I3598" s="128"/>
      <c r="J3598" s="208" t="s">
        <v>14</v>
      </c>
      <c r="K3598" s="6"/>
      <c r="L3598" s="6" t="s">
        <v>9066</v>
      </c>
      <c r="M3598" s="131"/>
      <c r="N3598" s="189"/>
      <c r="O3598" s="6" t="s">
        <v>9064</v>
      </c>
      <c r="P3598" s="182"/>
    </row>
    <row r="3599" spans="1:16" ht="40.5">
      <c r="A3599" s="130" t="s">
        <v>8834</v>
      </c>
      <c r="B3599" s="128">
        <v>73</v>
      </c>
      <c r="C3599" s="6" t="s">
        <v>9068</v>
      </c>
      <c r="D3599" s="6"/>
      <c r="E3599" s="128">
        <v>1</v>
      </c>
      <c r="F3599" s="180" t="s">
        <v>128</v>
      </c>
      <c r="G3599" s="63" t="s">
        <v>10861</v>
      </c>
      <c r="H3599" s="63" t="s">
        <v>10862</v>
      </c>
      <c r="I3599" s="128"/>
      <c r="J3599" s="208" t="s">
        <v>14</v>
      </c>
      <c r="K3599" s="6"/>
      <c r="L3599" s="6" t="s">
        <v>9069</v>
      </c>
      <c r="M3599" s="131"/>
      <c r="N3599" s="189"/>
      <c r="O3599" s="6" t="s">
        <v>9064</v>
      </c>
      <c r="P3599" s="182"/>
    </row>
    <row r="3600" spans="1:16" ht="40.5">
      <c r="A3600" s="130" t="s">
        <v>8834</v>
      </c>
      <c r="B3600" s="128">
        <v>74</v>
      </c>
      <c r="C3600" s="6" t="s">
        <v>9071</v>
      </c>
      <c r="D3600" s="6"/>
      <c r="E3600" s="128">
        <v>1</v>
      </c>
      <c r="F3600" s="180" t="s">
        <v>128</v>
      </c>
      <c r="G3600" s="63" t="s">
        <v>10861</v>
      </c>
      <c r="H3600" s="63" t="s">
        <v>10862</v>
      </c>
      <c r="I3600" s="128"/>
      <c r="J3600" s="208" t="s">
        <v>14</v>
      </c>
      <c r="K3600" s="6"/>
      <c r="L3600" s="6" t="s">
        <v>9072</v>
      </c>
      <c r="M3600" s="131"/>
      <c r="N3600" s="189"/>
      <c r="O3600" s="6" t="s">
        <v>9064</v>
      </c>
      <c r="P3600" s="182"/>
    </row>
    <row r="3601" spans="1:16" ht="27">
      <c r="A3601" s="130" t="s">
        <v>8834</v>
      </c>
      <c r="B3601" s="128">
        <v>75</v>
      </c>
      <c r="C3601" s="6" t="s">
        <v>9074</v>
      </c>
      <c r="D3601" s="6" t="s">
        <v>9075</v>
      </c>
      <c r="E3601" s="128">
        <v>1</v>
      </c>
      <c r="F3601" s="180" t="s">
        <v>128</v>
      </c>
      <c r="G3601" s="63" t="s">
        <v>10861</v>
      </c>
      <c r="H3601" s="63" t="s">
        <v>10862</v>
      </c>
      <c r="I3601" s="128"/>
      <c r="J3601" s="208" t="s">
        <v>9076</v>
      </c>
      <c r="K3601" s="6"/>
      <c r="L3601" s="6" t="s">
        <v>9077</v>
      </c>
      <c r="M3601" s="131"/>
      <c r="N3601" s="189"/>
      <c r="O3601" s="6" t="s">
        <v>9064</v>
      </c>
      <c r="P3601" s="182"/>
    </row>
    <row r="3602" spans="1:16" ht="40.5">
      <c r="A3602" s="130" t="s">
        <v>8834</v>
      </c>
      <c r="B3602" s="128">
        <v>76</v>
      </c>
      <c r="C3602" s="6" t="s">
        <v>9079</v>
      </c>
      <c r="D3602" s="6" t="s">
        <v>9080</v>
      </c>
      <c r="E3602" s="128">
        <v>1</v>
      </c>
      <c r="F3602" s="180" t="s">
        <v>128</v>
      </c>
      <c r="G3602" s="63" t="s">
        <v>10861</v>
      </c>
      <c r="H3602" s="63" t="s">
        <v>10862</v>
      </c>
      <c r="I3602" s="128"/>
      <c r="J3602" s="208" t="s">
        <v>14</v>
      </c>
      <c r="K3602" s="6"/>
      <c r="L3602" s="6" t="s">
        <v>9081</v>
      </c>
      <c r="M3602" s="131"/>
      <c r="N3602" s="189"/>
      <c r="O3602" s="6" t="s">
        <v>9064</v>
      </c>
      <c r="P3602" s="182"/>
    </row>
    <row r="3603" spans="1:16" ht="27">
      <c r="A3603" s="130" t="s">
        <v>8834</v>
      </c>
      <c r="B3603" s="128">
        <v>77</v>
      </c>
      <c r="C3603" s="6" t="s">
        <v>9083</v>
      </c>
      <c r="D3603" s="6" t="s">
        <v>9084</v>
      </c>
      <c r="E3603" s="128">
        <v>1</v>
      </c>
      <c r="F3603" s="180" t="s">
        <v>360</v>
      </c>
      <c r="G3603" s="63" t="s">
        <v>10861</v>
      </c>
      <c r="H3603" s="63" t="s">
        <v>10882</v>
      </c>
      <c r="I3603" s="128"/>
      <c r="J3603" s="208" t="s">
        <v>14</v>
      </c>
      <c r="K3603" s="6"/>
      <c r="L3603" s="6" t="s">
        <v>9085</v>
      </c>
      <c r="M3603" s="131"/>
      <c r="N3603" s="189"/>
      <c r="O3603" s="6" t="s">
        <v>9064</v>
      </c>
      <c r="P3603" s="182"/>
    </row>
    <row r="3604" spans="1:16" ht="27">
      <c r="A3604" s="130" t="s">
        <v>8834</v>
      </c>
      <c r="B3604" s="128">
        <v>78</v>
      </c>
      <c r="C3604" s="6" t="s">
        <v>9087</v>
      </c>
      <c r="D3604" s="6" t="s">
        <v>9088</v>
      </c>
      <c r="E3604" s="128">
        <v>1</v>
      </c>
      <c r="F3604" s="180" t="s">
        <v>360</v>
      </c>
      <c r="G3604" s="7" t="s">
        <v>10861</v>
      </c>
      <c r="H3604" s="7" t="s">
        <v>10882</v>
      </c>
      <c r="I3604" s="128"/>
      <c r="J3604" s="208" t="s">
        <v>14</v>
      </c>
      <c r="K3604" s="11"/>
      <c r="L3604" s="11" t="s">
        <v>12095</v>
      </c>
      <c r="M3604" s="131"/>
      <c r="N3604" s="189"/>
      <c r="O3604" s="6" t="s">
        <v>9064</v>
      </c>
      <c r="P3604" s="182"/>
    </row>
    <row r="3605" spans="1:16" ht="27">
      <c r="A3605" s="130" t="s">
        <v>8834</v>
      </c>
      <c r="B3605" s="128">
        <v>79</v>
      </c>
      <c r="C3605" s="6" t="s">
        <v>9092</v>
      </c>
      <c r="D3605" s="6" t="s">
        <v>9093</v>
      </c>
      <c r="E3605" s="128">
        <v>1</v>
      </c>
      <c r="F3605" s="180" t="s">
        <v>360</v>
      </c>
      <c r="G3605" s="63" t="s">
        <v>10861</v>
      </c>
      <c r="H3605" s="63" t="s">
        <v>10882</v>
      </c>
      <c r="I3605" s="128"/>
      <c r="J3605" s="208" t="s">
        <v>14</v>
      </c>
      <c r="K3605" s="6"/>
      <c r="L3605" s="6" t="s">
        <v>9094</v>
      </c>
      <c r="M3605" s="131"/>
      <c r="N3605" s="189"/>
      <c r="O3605" s="6" t="s">
        <v>9064</v>
      </c>
      <c r="P3605" s="182"/>
    </row>
    <row r="3606" spans="1:16">
      <c r="A3606" s="130" t="s">
        <v>8834</v>
      </c>
      <c r="B3606" s="128">
        <v>80</v>
      </c>
      <c r="C3606" s="6" t="s">
        <v>9096</v>
      </c>
      <c r="D3606" s="6" t="s">
        <v>9097</v>
      </c>
      <c r="E3606" s="128">
        <v>1</v>
      </c>
      <c r="F3606" s="180" t="s">
        <v>360</v>
      </c>
      <c r="G3606" s="63" t="s">
        <v>10861</v>
      </c>
      <c r="H3606" s="63" t="s">
        <v>10882</v>
      </c>
      <c r="I3606" s="128"/>
      <c r="J3606" s="208" t="s">
        <v>9098</v>
      </c>
      <c r="K3606" s="6"/>
      <c r="L3606" s="6" t="s">
        <v>9099</v>
      </c>
      <c r="M3606" s="131"/>
      <c r="N3606" s="189"/>
      <c r="O3606" s="6" t="s">
        <v>9064</v>
      </c>
      <c r="P3606" s="182"/>
    </row>
    <row r="3607" spans="1:16">
      <c r="A3607" s="130" t="s">
        <v>8834</v>
      </c>
      <c r="B3607" s="128">
        <v>81</v>
      </c>
      <c r="C3607" s="6" t="s">
        <v>9101</v>
      </c>
      <c r="D3607" s="6" t="s">
        <v>9102</v>
      </c>
      <c r="E3607" s="128">
        <v>1</v>
      </c>
      <c r="F3607" s="180" t="s">
        <v>360</v>
      </c>
      <c r="G3607" s="63" t="s">
        <v>10861</v>
      </c>
      <c r="H3607" s="63" t="s">
        <v>10882</v>
      </c>
      <c r="I3607" s="128"/>
      <c r="J3607" s="208" t="s">
        <v>14</v>
      </c>
      <c r="K3607" s="6"/>
      <c r="L3607" s="6" t="s">
        <v>9103</v>
      </c>
      <c r="M3607" s="131"/>
      <c r="N3607" s="189"/>
      <c r="O3607" s="6" t="s">
        <v>9064</v>
      </c>
      <c r="P3607" s="182"/>
    </row>
    <row r="3608" spans="1:16" ht="27">
      <c r="A3608" s="130" t="s">
        <v>8834</v>
      </c>
      <c r="B3608" s="128">
        <v>82</v>
      </c>
      <c r="C3608" s="6" t="s">
        <v>9105</v>
      </c>
      <c r="D3608" s="6" t="s">
        <v>9106</v>
      </c>
      <c r="E3608" s="128">
        <v>1</v>
      </c>
      <c r="F3608" s="180" t="s">
        <v>360</v>
      </c>
      <c r="G3608" s="63" t="s">
        <v>10861</v>
      </c>
      <c r="H3608" s="63" t="s">
        <v>10882</v>
      </c>
      <c r="I3608" s="128"/>
      <c r="J3608" s="208" t="s">
        <v>9107</v>
      </c>
      <c r="K3608" s="6"/>
      <c r="L3608" s="6" t="s">
        <v>9108</v>
      </c>
      <c r="M3608" s="131"/>
      <c r="N3608" s="189"/>
      <c r="O3608" s="6" t="s">
        <v>9064</v>
      </c>
      <c r="P3608" s="182"/>
    </row>
    <row r="3609" spans="1:16" ht="27">
      <c r="A3609" s="130" t="s">
        <v>8834</v>
      </c>
      <c r="B3609" s="128">
        <v>83</v>
      </c>
      <c r="C3609" s="6" t="s">
        <v>9110</v>
      </c>
      <c r="D3609" s="6" t="s">
        <v>9111</v>
      </c>
      <c r="E3609" s="128">
        <v>1</v>
      </c>
      <c r="F3609" s="180" t="s">
        <v>360</v>
      </c>
      <c r="G3609" s="63" t="s">
        <v>10861</v>
      </c>
      <c r="H3609" s="63" t="s">
        <v>10882</v>
      </c>
      <c r="I3609" s="128"/>
      <c r="J3609" s="208" t="s">
        <v>14</v>
      </c>
      <c r="K3609" s="6"/>
      <c r="L3609" s="6" t="s">
        <v>9112</v>
      </c>
      <c r="M3609" s="131"/>
      <c r="N3609" s="189"/>
      <c r="O3609" s="6" t="s">
        <v>9064</v>
      </c>
      <c r="P3609" s="182"/>
    </row>
    <row r="3610" spans="1:16" ht="27">
      <c r="A3610" s="130" t="s">
        <v>8834</v>
      </c>
      <c r="B3610" s="128">
        <v>84</v>
      </c>
      <c r="C3610" s="6" t="s">
        <v>9114</v>
      </c>
      <c r="D3610" s="6" t="s">
        <v>9115</v>
      </c>
      <c r="E3610" s="128">
        <v>1</v>
      </c>
      <c r="F3610" s="180" t="s">
        <v>360</v>
      </c>
      <c r="G3610" s="63" t="s">
        <v>10861</v>
      </c>
      <c r="H3610" s="63" t="s">
        <v>10882</v>
      </c>
      <c r="I3610" s="128"/>
      <c r="J3610" s="208" t="s">
        <v>9116</v>
      </c>
      <c r="K3610" s="6"/>
      <c r="L3610" s="6" t="s">
        <v>9117</v>
      </c>
      <c r="M3610" s="131"/>
      <c r="N3610" s="189"/>
      <c r="O3610" s="6" t="s">
        <v>9064</v>
      </c>
      <c r="P3610" s="182"/>
    </row>
    <row r="3611" spans="1:16">
      <c r="A3611" s="130" t="s">
        <v>8834</v>
      </c>
      <c r="B3611" s="128">
        <v>85</v>
      </c>
      <c r="C3611" s="6" t="s">
        <v>9119</v>
      </c>
      <c r="D3611" s="6" t="s">
        <v>9120</v>
      </c>
      <c r="E3611" s="128">
        <v>1</v>
      </c>
      <c r="F3611" s="180" t="s">
        <v>360</v>
      </c>
      <c r="G3611" s="63" t="s">
        <v>10861</v>
      </c>
      <c r="H3611" s="63" t="s">
        <v>10882</v>
      </c>
      <c r="I3611" s="128"/>
      <c r="J3611" s="208" t="s">
        <v>9121</v>
      </c>
      <c r="K3611" s="6"/>
      <c r="L3611" s="6" t="s">
        <v>9122</v>
      </c>
      <c r="M3611" s="131"/>
      <c r="N3611" s="189"/>
      <c r="O3611" s="6" t="s">
        <v>9064</v>
      </c>
      <c r="P3611" s="182"/>
    </row>
    <row r="3612" spans="1:16">
      <c r="A3612" s="130" t="s">
        <v>8834</v>
      </c>
      <c r="B3612" s="128">
        <v>86</v>
      </c>
      <c r="C3612" s="6" t="s">
        <v>9124</v>
      </c>
      <c r="D3612" s="6" t="s">
        <v>9125</v>
      </c>
      <c r="E3612" s="128">
        <v>1</v>
      </c>
      <c r="F3612" s="180" t="s">
        <v>360</v>
      </c>
      <c r="G3612" s="63" t="s">
        <v>10861</v>
      </c>
      <c r="H3612" s="63" t="s">
        <v>10882</v>
      </c>
      <c r="I3612" s="128"/>
      <c r="J3612" s="208" t="s">
        <v>9127</v>
      </c>
      <c r="K3612" s="6"/>
      <c r="L3612" s="6" t="s">
        <v>9128</v>
      </c>
      <c r="M3612" s="131"/>
      <c r="N3612" s="189"/>
      <c r="O3612" s="6" t="s">
        <v>9064</v>
      </c>
      <c r="P3612" s="182"/>
    </row>
    <row r="3613" spans="1:16">
      <c r="A3613" s="130" t="s">
        <v>8834</v>
      </c>
      <c r="B3613" s="128">
        <v>87</v>
      </c>
      <c r="C3613" s="6" t="s">
        <v>9124</v>
      </c>
      <c r="D3613" s="6" t="s">
        <v>9125</v>
      </c>
      <c r="E3613" s="128">
        <v>1</v>
      </c>
      <c r="F3613" s="180" t="s">
        <v>360</v>
      </c>
      <c r="G3613" s="63" t="s">
        <v>10861</v>
      </c>
      <c r="H3613" s="63" t="s">
        <v>10882</v>
      </c>
      <c r="I3613" s="128"/>
      <c r="J3613" s="208" t="s">
        <v>9130</v>
      </c>
      <c r="K3613" s="6"/>
      <c r="L3613" s="6" t="s">
        <v>9128</v>
      </c>
      <c r="M3613" s="131"/>
      <c r="N3613" s="189"/>
      <c r="O3613" s="6" t="s">
        <v>9064</v>
      </c>
      <c r="P3613" s="182"/>
    </row>
    <row r="3614" spans="1:16" ht="27">
      <c r="A3614" s="130" t="s">
        <v>8834</v>
      </c>
      <c r="B3614" s="128">
        <v>88</v>
      </c>
      <c r="C3614" s="6" t="s">
        <v>9132</v>
      </c>
      <c r="D3614" s="6" t="s">
        <v>9133</v>
      </c>
      <c r="E3614" s="128">
        <v>1</v>
      </c>
      <c r="F3614" s="180" t="s">
        <v>360</v>
      </c>
      <c r="G3614" s="63" t="s">
        <v>10861</v>
      </c>
      <c r="H3614" s="63" t="s">
        <v>10882</v>
      </c>
      <c r="I3614" s="128"/>
      <c r="J3614" s="208" t="s">
        <v>9134</v>
      </c>
      <c r="K3614" s="6"/>
      <c r="L3614" s="6" t="s">
        <v>9135</v>
      </c>
      <c r="M3614" s="131"/>
      <c r="N3614" s="189"/>
      <c r="O3614" s="6" t="s">
        <v>9064</v>
      </c>
      <c r="P3614" s="182"/>
    </row>
    <row r="3615" spans="1:16" ht="40.5">
      <c r="A3615" s="130" t="s">
        <v>8834</v>
      </c>
      <c r="B3615" s="128">
        <v>89</v>
      </c>
      <c r="C3615" s="6" t="s">
        <v>9137</v>
      </c>
      <c r="D3615" s="6" t="s">
        <v>9138</v>
      </c>
      <c r="E3615" s="128">
        <v>1</v>
      </c>
      <c r="F3615" s="180" t="s">
        <v>360</v>
      </c>
      <c r="G3615" s="63" t="s">
        <v>10861</v>
      </c>
      <c r="H3615" s="63" t="s">
        <v>10882</v>
      </c>
      <c r="I3615" s="128"/>
      <c r="J3615" s="208" t="s">
        <v>14</v>
      </c>
      <c r="K3615" s="6"/>
      <c r="L3615" s="6" t="s">
        <v>9139</v>
      </c>
      <c r="M3615" s="131"/>
      <c r="N3615" s="189"/>
      <c r="O3615" s="6" t="s">
        <v>9064</v>
      </c>
      <c r="P3615" s="182"/>
    </row>
    <row r="3616" spans="1:16">
      <c r="A3616" s="130" t="s">
        <v>8834</v>
      </c>
      <c r="B3616" s="128">
        <v>90</v>
      </c>
      <c r="C3616" s="6" t="s">
        <v>9141</v>
      </c>
      <c r="D3616" s="6" t="s">
        <v>9142</v>
      </c>
      <c r="E3616" s="128">
        <v>1</v>
      </c>
      <c r="F3616" s="180" t="s">
        <v>360</v>
      </c>
      <c r="G3616" s="63" t="s">
        <v>10861</v>
      </c>
      <c r="H3616" s="63" t="s">
        <v>10882</v>
      </c>
      <c r="I3616" s="128"/>
      <c r="J3616" s="208" t="s">
        <v>9143</v>
      </c>
      <c r="K3616" s="6"/>
      <c r="L3616" s="6" t="s">
        <v>9144</v>
      </c>
      <c r="M3616" s="131"/>
      <c r="N3616" s="189"/>
      <c r="O3616" s="6" t="s">
        <v>9064</v>
      </c>
      <c r="P3616" s="182"/>
    </row>
    <row r="3617" spans="1:16" ht="27">
      <c r="A3617" s="130" t="s">
        <v>8834</v>
      </c>
      <c r="B3617" s="128">
        <v>91</v>
      </c>
      <c r="C3617" s="6" t="s">
        <v>9146</v>
      </c>
      <c r="D3617" s="6" t="s">
        <v>9147</v>
      </c>
      <c r="E3617" s="128">
        <v>1</v>
      </c>
      <c r="F3617" s="180" t="s">
        <v>360</v>
      </c>
      <c r="G3617" s="63" t="s">
        <v>10861</v>
      </c>
      <c r="H3617" s="63" t="s">
        <v>10882</v>
      </c>
      <c r="I3617" s="128"/>
      <c r="J3617" s="208" t="s">
        <v>9148</v>
      </c>
      <c r="K3617" s="6"/>
      <c r="L3617" s="6" t="s">
        <v>9149</v>
      </c>
      <c r="M3617" s="131"/>
      <c r="N3617" s="189"/>
      <c r="O3617" s="6" t="s">
        <v>9064</v>
      </c>
      <c r="P3617" s="182"/>
    </row>
    <row r="3618" spans="1:16">
      <c r="A3618" s="130" t="s">
        <v>8834</v>
      </c>
      <c r="B3618" s="128">
        <v>92</v>
      </c>
      <c r="C3618" s="6" t="s">
        <v>9151</v>
      </c>
      <c r="D3618" s="6" t="s">
        <v>9152</v>
      </c>
      <c r="E3618" s="128">
        <v>1</v>
      </c>
      <c r="F3618" s="180" t="s">
        <v>360</v>
      </c>
      <c r="G3618" s="63" t="s">
        <v>10861</v>
      </c>
      <c r="H3618" s="63" t="s">
        <v>10882</v>
      </c>
      <c r="I3618" s="128"/>
      <c r="J3618" s="208" t="s">
        <v>9153</v>
      </c>
      <c r="K3618" s="6"/>
      <c r="L3618" s="6" t="s">
        <v>9154</v>
      </c>
      <c r="M3618" s="131"/>
      <c r="N3618" s="189"/>
      <c r="O3618" s="6" t="s">
        <v>9064</v>
      </c>
      <c r="P3618" s="182"/>
    </row>
    <row r="3619" spans="1:16" ht="27">
      <c r="A3619" s="130" t="s">
        <v>8834</v>
      </c>
      <c r="B3619" s="128">
        <v>93</v>
      </c>
      <c r="C3619" s="6" t="s">
        <v>9156</v>
      </c>
      <c r="D3619" s="6" t="s">
        <v>9157</v>
      </c>
      <c r="E3619" s="128">
        <v>1</v>
      </c>
      <c r="F3619" s="180" t="s">
        <v>360</v>
      </c>
      <c r="G3619" s="63" t="s">
        <v>10861</v>
      </c>
      <c r="H3619" s="63" t="s">
        <v>10882</v>
      </c>
      <c r="I3619" s="128"/>
      <c r="J3619" s="208" t="s">
        <v>9158</v>
      </c>
      <c r="K3619" s="6"/>
      <c r="L3619" s="6" t="s">
        <v>9159</v>
      </c>
      <c r="M3619" s="131"/>
      <c r="N3619" s="189"/>
      <c r="O3619" s="6" t="s">
        <v>9064</v>
      </c>
      <c r="P3619" s="182"/>
    </row>
    <row r="3620" spans="1:16" ht="27">
      <c r="A3620" s="130" t="s">
        <v>8834</v>
      </c>
      <c r="B3620" s="128">
        <v>94</v>
      </c>
      <c r="C3620" s="6" t="s">
        <v>9161</v>
      </c>
      <c r="D3620" s="6" t="s">
        <v>9162</v>
      </c>
      <c r="E3620" s="128">
        <v>1</v>
      </c>
      <c r="F3620" s="180" t="s">
        <v>360</v>
      </c>
      <c r="G3620" s="63" t="s">
        <v>10861</v>
      </c>
      <c r="H3620" s="63" t="s">
        <v>10882</v>
      </c>
      <c r="I3620" s="128"/>
      <c r="J3620" s="208" t="s">
        <v>9163</v>
      </c>
      <c r="K3620" s="6"/>
      <c r="L3620" s="6" t="s">
        <v>9164</v>
      </c>
      <c r="M3620" s="131"/>
      <c r="N3620" s="189"/>
      <c r="O3620" s="6" t="s">
        <v>9064</v>
      </c>
      <c r="P3620" s="182"/>
    </row>
    <row r="3621" spans="1:16">
      <c r="A3621" s="130" t="s">
        <v>8834</v>
      </c>
      <c r="B3621" s="128">
        <v>95</v>
      </c>
      <c r="C3621" s="6" t="s">
        <v>9166</v>
      </c>
      <c r="D3621" s="6" t="s">
        <v>9167</v>
      </c>
      <c r="E3621" s="128">
        <v>1</v>
      </c>
      <c r="F3621" s="180" t="s">
        <v>360</v>
      </c>
      <c r="G3621" s="63" t="s">
        <v>10861</v>
      </c>
      <c r="H3621" s="63" t="s">
        <v>10882</v>
      </c>
      <c r="I3621" s="128"/>
      <c r="J3621" s="208" t="s">
        <v>8892</v>
      </c>
      <c r="K3621" s="6"/>
      <c r="L3621" s="6" t="s">
        <v>9168</v>
      </c>
      <c r="M3621" s="131"/>
      <c r="N3621" s="189"/>
      <c r="O3621" s="6" t="s">
        <v>9064</v>
      </c>
      <c r="P3621" s="182"/>
    </row>
    <row r="3622" spans="1:16">
      <c r="A3622" s="130" t="s">
        <v>8834</v>
      </c>
      <c r="B3622" s="128">
        <v>96</v>
      </c>
      <c r="C3622" s="6" t="s">
        <v>9170</v>
      </c>
      <c r="D3622" s="6" t="s">
        <v>9171</v>
      </c>
      <c r="E3622" s="128">
        <v>1</v>
      </c>
      <c r="F3622" s="180" t="s">
        <v>360</v>
      </c>
      <c r="G3622" s="63" t="s">
        <v>10861</v>
      </c>
      <c r="H3622" s="63" t="s">
        <v>10882</v>
      </c>
      <c r="I3622" s="128"/>
      <c r="J3622" s="208" t="s">
        <v>9172</v>
      </c>
      <c r="K3622" s="6"/>
      <c r="L3622" s="6" t="s">
        <v>9173</v>
      </c>
      <c r="M3622" s="131"/>
      <c r="N3622" s="189"/>
      <c r="O3622" s="6" t="s">
        <v>9064</v>
      </c>
      <c r="P3622" s="182"/>
    </row>
    <row r="3623" spans="1:16" ht="27">
      <c r="A3623" s="130" t="s">
        <v>8834</v>
      </c>
      <c r="B3623" s="128">
        <v>97</v>
      </c>
      <c r="C3623" s="6" t="s">
        <v>9175</v>
      </c>
      <c r="D3623" s="6" t="s">
        <v>9176</v>
      </c>
      <c r="E3623" s="128">
        <v>1</v>
      </c>
      <c r="F3623" s="180" t="s">
        <v>360</v>
      </c>
      <c r="G3623" s="63" t="s">
        <v>10861</v>
      </c>
      <c r="H3623" s="63" t="s">
        <v>10882</v>
      </c>
      <c r="I3623" s="128"/>
      <c r="J3623" s="208" t="s">
        <v>8892</v>
      </c>
      <c r="K3623" s="6"/>
      <c r="L3623" s="6" t="s">
        <v>9177</v>
      </c>
      <c r="M3623" s="131"/>
      <c r="N3623" s="189"/>
      <c r="O3623" s="6" t="s">
        <v>9064</v>
      </c>
      <c r="P3623" s="182"/>
    </row>
    <row r="3624" spans="1:16" ht="67.5">
      <c r="A3624" s="130" t="s">
        <v>8834</v>
      </c>
      <c r="B3624" s="128">
        <v>98</v>
      </c>
      <c r="C3624" s="6" t="s">
        <v>9179</v>
      </c>
      <c r="D3624" s="6" t="s">
        <v>9180</v>
      </c>
      <c r="E3624" s="128">
        <v>1</v>
      </c>
      <c r="F3624" s="180" t="s">
        <v>360</v>
      </c>
      <c r="G3624" s="63" t="s">
        <v>10861</v>
      </c>
      <c r="H3624" s="63" t="s">
        <v>10882</v>
      </c>
      <c r="I3624" s="128"/>
      <c r="J3624" s="208" t="s">
        <v>9181</v>
      </c>
      <c r="K3624" s="6"/>
      <c r="L3624" s="6" t="s">
        <v>9182</v>
      </c>
      <c r="M3624" s="131"/>
      <c r="N3624" s="189"/>
      <c r="O3624" s="6" t="s">
        <v>9183</v>
      </c>
      <c r="P3624" s="182"/>
    </row>
    <row r="3625" spans="1:16" ht="27">
      <c r="A3625" s="130" t="s">
        <v>8834</v>
      </c>
      <c r="B3625" s="128">
        <v>99</v>
      </c>
      <c r="C3625" s="6" t="s">
        <v>9185</v>
      </c>
      <c r="D3625" s="6" t="s">
        <v>9186</v>
      </c>
      <c r="E3625" s="128">
        <v>1</v>
      </c>
      <c r="F3625" s="180" t="s">
        <v>360</v>
      </c>
      <c r="G3625" s="63" t="s">
        <v>10861</v>
      </c>
      <c r="H3625" s="63" t="s">
        <v>10882</v>
      </c>
      <c r="I3625" s="128"/>
      <c r="J3625" s="208" t="s">
        <v>9187</v>
      </c>
      <c r="K3625" s="6"/>
      <c r="L3625" s="6" t="s">
        <v>9188</v>
      </c>
      <c r="M3625" s="131"/>
      <c r="N3625" s="189"/>
      <c r="O3625" s="6" t="s">
        <v>9183</v>
      </c>
      <c r="P3625" s="182"/>
    </row>
    <row r="3626" spans="1:16" ht="27">
      <c r="A3626" s="130" t="s">
        <v>8834</v>
      </c>
      <c r="B3626" s="128">
        <v>100</v>
      </c>
      <c r="C3626" s="6" t="s">
        <v>9190</v>
      </c>
      <c r="D3626" s="6" t="s">
        <v>9191</v>
      </c>
      <c r="E3626" s="128">
        <v>1</v>
      </c>
      <c r="F3626" s="180" t="s">
        <v>360</v>
      </c>
      <c r="G3626" s="63" t="s">
        <v>10861</v>
      </c>
      <c r="H3626" s="63" t="s">
        <v>10882</v>
      </c>
      <c r="I3626" s="128"/>
      <c r="J3626" s="208" t="s">
        <v>14</v>
      </c>
      <c r="K3626" s="11"/>
      <c r="L3626" s="11" t="s">
        <v>12096</v>
      </c>
      <c r="M3626" s="131"/>
      <c r="N3626" s="189"/>
      <c r="O3626" s="6" t="s">
        <v>9183</v>
      </c>
      <c r="P3626" s="182"/>
    </row>
    <row r="3627" spans="1:16" ht="40.5">
      <c r="A3627" s="130" t="s">
        <v>8834</v>
      </c>
      <c r="B3627" s="128">
        <v>101</v>
      </c>
      <c r="C3627" s="6" t="s">
        <v>9195</v>
      </c>
      <c r="D3627" s="6" t="s">
        <v>9196</v>
      </c>
      <c r="E3627" s="128">
        <v>1</v>
      </c>
      <c r="F3627" s="180" t="s">
        <v>360</v>
      </c>
      <c r="G3627" s="63" t="s">
        <v>10861</v>
      </c>
      <c r="H3627" s="63" t="s">
        <v>10882</v>
      </c>
      <c r="I3627" s="128"/>
      <c r="J3627" s="208" t="s">
        <v>9197</v>
      </c>
      <c r="K3627" s="6"/>
      <c r="L3627" s="6" t="s">
        <v>9198</v>
      </c>
      <c r="M3627" s="131"/>
      <c r="N3627" s="189"/>
      <c r="O3627" s="6" t="s">
        <v>9183</v>
      </c>
      <c r="P3627" s="182"/>
    </row>
    <row r="3628" spans="1:16" ht="27">
      <c r="A3628" s="130" t="s">
        <v>8834</v>
      </c>
      <c r="B3628" s="128">
        <v>102</v>
      </c>
      <c r="C3628" s="6" t="s">
        <v>9195</v>
      </c>
      <c r="D3628" s="6" t="s">
        <v>9200</v>
      </c>
      <c r="E3628" s="128">
        <v>1</v>
      </c>
      <c r="F3628" s="180" t="s">
        <v>360</v>
      </c>
      <c r="G3628" s="7" t="s">
        <v>10861</v>
      </c>
      <c r="H3628" s="63" t="s">
        <v>10882</v>
      </c>
      <c r="I3628" s="128"/>
      <c r="J3628" s="208" t="s">
        <v>9201</v>
      </c>
      <c r="K3628" s="6"/>
      <c r="L3628" s="6" t="s">
        <v>9202</v>
      </c>
      <c r="M3628" s="131"/>
      <c r="N3628" s="189"/>
      <c r="O3628" s="6" t="s">
        <v>9183</v>
      </c>
      <c r="P3628" s="182"/>
    </row>
    <row r="3629" spans="1:16" ht="27">
      <c r="A3629" s="130" t="s">
        <v>8834</v>
      </c>
      <c r="B3629" s="128">
        <v>103</v>
      </c>
      <c r="C3629" s="6" t="s">
        <v>9204</v>
      </c>
      <c r="D3629" s="6" t="s">
        <v>9205</v>
      </c>
      <c r="E3629" s="128">
        <v>1</v>
      </c>
      <c r="F3629" s="180" t="s">
        <v>360</v>
      </c>
      <c r="G3629" s="63" t="s">
        <v>10861</v>
      </c>
      <c r="H3629" s="63" t="s">
        <v>10882</v>
      </c>
      <c r="I3629" s="128"/>
      <c r="J3629" s="208" t="s">
        <v>7471</v>
      </c>
      <c r="K3629" s="6"/>
      <c r="L3629" s="6" t="s">
        <v>9206</v>
      </c>
      <c r="M3629" s="131"/>
      <c r="N3629" s="189"/>
      <c r="O3629" s="6" t="s">
        <v>9183</v>
      </c>
      <c r="P3629" s="182"/>
    </row>
    <row r="3630" spans="1:16">
      <c r="A3630" s="130" t="s">
        <v>8834</v>
      </c>
      <c r="B3630" s="128">
        <v>104</v>
      </c>
      <c r="C3630" s="6" t="s">
        <v>9208</v>
      </c>
      <c r="D3630" s="6" t="s">
        <v>9209</v>
      </c>
      <c r="E3630" s="128">
        <v>1</v>
      </c>
      <c r="F3630" s="180" t="s">
        <v>360</v>
      </c>
      <c r="G3630" s="63" t="s">
        <v>10861</v>
      </c>
      <c r="H3630" s="63" t="s">
        <v>10882</v>
      </c>
      <c r="I3630" s="128"/>
      <c r="J3630" s="208" t="s">
        <v>9201</v>
      </c>
      <c r="K3630" s="6"/>
      <c r="L3630" s="6" t="s">
        <v>9210</v>
      </c>
      <c r="M3630" s="131"/>
      <c r="N3630" s="189"/>
      <c r="O3630" s="6" t="s">
        <v>9183</v>
      </c>
      <c r="P3630" s="182"/>
    </row>
    <row r="3631" spans="1:16" ht="27">
      <c r="A3631" s="130" t="s">
        <v>8834</v>
      </c>
      <c r="B3631" s="128">
        <v>105</v>
      </c>
      <c r="C3631" s="6" t="s">
        <v>9212</v>
      </c>
      <c r="D3631" s="6" t="s">
        <v>9213</v>
      </c>
      <c r="E3631" s="128">
        <v>1</v>
      </c>
      <c r="F3631" s="180" t="s">
        <v>360</v>
      </c>
      <c r="G3631" s="7" t="s">
        <v>10861</v>
      </c>
      <c r="H3631" s="63" t="s">
        <v>10882</v>
      </c>
      <c r="I3631" s="128"/>
      <c r="J3631" s="208" t="s">
        <v>14</v>
      </c>
      <c r="K3631" s="6"/>
      <c r="L3631" s="6" t="s">
        <v>9214</v>
      </c>
      <c r="M3631" s="131"/>
      <c r="N3631" s="189"/>
      <c r="O3631" s="6" t="s">
        <v>9183</v>
      </c>
      <c r="P3631" s="182"/>
    </row>
    <row r="3632" spans="1:16" ht="27">
      <c r="A3632" s="130" t="s">
        <v>8834</v>
      </c>
      <c r="B3632" s="128">
        <v>106</v>
      </c>
      <c r="C3632" s="6" t="s">
        <v>9216</v>
      </c>
      <c r="D3632" s="6" t="s">
        <v>9217</v>
      </c>
      <c r="E3632" s="128">
        <v>1</v>
      </c>
      <c r="F3632" s="180" t="s">
        <v>360</v>
      </c>
      <c r="G3632" s="7" t="s">
        <v>10861</v>
      </c>
      <c r="H3632" s="63" t="s">
        <v>10882</v>
      </c>
      <c r="I3632" s="128"/>
      <c r="J3632" s="208" t="s">
        <v>9218</v>
      </c>
      <c r="K3632" s="6"/>
      <c r="L3632" s="6" t="s">
        <v>9219</v>
      </c>
      <c r="M3632" s="131"/>
      <c r="N3632" s="189"/>
      <c r="O3632" s="6" t="s">
        <v>9183</v>
      </c>
      <c r="P3632" s="182"/>
    </row>
    <row r="3633" spans="1:16" ht="27">
      <c r="A3633" s="130" t="s">
        <v>8834</v>
      </c>
      <c r="B3633" s="128">
        <v>107</v>
      </c>
      <c r="C3633" s="6" t="s">
        <v>9221</v>
      </c>
      <c r="D3633" s="6" t="s">
        <v>9222</v>
      </c>
      <c r="E3633" s="128">
        <v>1</v>
      </c>
      <c r="F3633" s="180" t="s">
        <v>360</v>
      </c>
      <c r="G3633" s="7" t="s">
        <v>10861</v>
      </c>
      <c r="H3633" s="63" t="s">
        <v>10882</v>
      </c>
      <c r="I3633" s="128"/>
      <c r="J3633" s="208" t="s">
        <v>14</v>
      </c>
      <c r="K3633" s="6"/>
      <c r="L3633" s="6" t="s">
        <v>9223</v>
      </c>
      <c r="M3633" s="131"/>
      <c r="N3633" s="189"/>
      <c r="O3633" s="6" t="s">
        <v>9183</v>
      </c>
      <c r="P3633" s="182"/>
    </row>
    <row r="3634" spans="1:16" ht="27">
      <c r="A3634" s="130" t="s">
        <v>8834</v>
      </c>
      <c r="B3634" s="128">
        <v>108</v>
      </c>
      <c r="C3634" s="6" t="s">
        <v>9225</v>
      </c>
      <c r="D3634" s="6"/>
      <c r="E3634" s="128">
        <v>1</v>
      </c>
      <c r="F3634" s="180" t="s">
        <v>360</v>
      </c>
      <c r="G3634" s="63" t="s">
        <v>10861</v>
      </c>
      <c r="H3634" s="63" t="s">
        <v>10882</v>
      </c>
      <c r="I3634" s="128"/>
      <c r="J3634" s="208" t="s">
        <v>14</v>
      </c>
      <c r="K3634" s="11"/>
      <c r="L3634" s="11" t="s">
        <v>12097</v>
      </c>
      <c r="M3634" s="131"/>
      <c r="N3634" s="189"/>
      <c r="O3634" s="6" t="s">
        <v>9183</v>
      </c>
      <c r="P3634" s="182"/>
    </row>
    <row r="3635" spans="1:16" ht="27">
      <c r="A3635" s="130" t="s">
        <v>8834</v>
      </c>
      <c r="B3635" s="128">
        <v>109</v>
      </c>
      <c r="C3635" s="6" t="s">
        <v>9228</v>
      </c>
      <c r="D3635" s="6" t="s">
        <v>9229</v>
      </c>
      <c r="E3635" s="128">
        <v>1</v>
      </c>
      <c r="F3635" s="180" t="s">
        <v>360</v>
      </c>
      <c r="G3635" s="63" t="s">
        <v>10861</v>
      </c>
      <c r="H3635" s="63" t="s">
        <v>10882</v>
      </c>
      <c r="I3635" s="128"/>
      <c r="J3635" s="208" t="s">
        <v>14</v>
      </c>
      <c r="K3635" s="11"/>
      <c r="L3635" s="11" t="s">
        <v>12098</v>
      </c>
      <c r="M3635" s="131"/>
      <c r="N3635" s="189"/>
      <c r="O3635" s="6" t="s">
        <v>9183</v>
      </c>
      <c r="P3635" s="182"/>
    </row>
    <row r="3636" spans="1:16" ht="27">
      <c r="A3636" s="130" t="s">
        <v>8834</v>
      </c>
      <c r="B3636" s="128">
        <v>110</v>
      </c>
      <c r="C3636" s="6" t="s">
        <v>9232</v>
      </c>
      <c r="D3636" s="6"/>
      <c r="E3636" s="128">
        <v>1</v>
      </c>
      <c r="F3636" s="180" t="s">
        <v>360</v>
      </c>
      <c r="G3636" s="12" t="s">
        <v>10861</v>
      </c>
      <c r="H3636" s="63" t="s">
        <v>10882</v>
      </c>
      <c r="I3636" s="128"/>
      <c r="J3636" s="208" t="s">
        <v>14</v>
      </c>
      <c r="K3636" s="11"/>
      <c r="L3636" s="11" t="s">
        <v>12099</v>
      </c>
      <c r="M3636" s="131"/>
      <c r="N3636" s="189"/>
      <c r="O3636" s="6" t="s">
        <v>9183</v>
      </c>
      <c r="P3636" s="182"/>
    </row>
    <row r="3637" spans="1:16" ht="27">
      <c r="A3637" s="130" t="s">
        <v>8834</v>
      </c>
      <c r="B3637" s="128">
        <v>111</v>
      </c>
      <c r="C3637" s="6" t="s">
        <v>9235</v>
      </c>
      <c r="D3637" s="6" t="s">
        <v>9236</v>
      </c>
      <c r="E3637" s="128">
        <v>1</v>
      </c>
      <c r="F3637" s="180" t="s">
        <v>360</v>
      </c>
      <c r="G3637" s="63" t="s">
        <v>10861</v>
      </c>
      <c r="H3637" s="63" t="s">
        <v>10882</v>
      </c>
      <c r="I3637" s="128"/>
      <c r="J3637" s="208" t="s">
        <v>9237</v>
      </c>
      <c r="K3637" s="11"/>
      <c r="L3637" s="11" t="s">
        <v>12100</v>
      </c>
      <c r="M3637" s="131"/>
      <c r="N3637" s="189"/>
      <c r="O3637" s="6" t="s">
        <v>9183</v>
      </c>
      <c r="P3637" s="182"/>
    </row>
    <row r="3638" spans="1:16" ht="27">
      <c r="A3638" s="130" t="s">
        <v>8834</v>
      </c>
      <c r="B3638" s="128">
        <v>112</v>
      </c>
      <c r="C3638" s="6" t="s">
        <v>9240</v>
      </c>
      <c r="D3638" s="6" t="s">
        <v>9241</v>
      </c>
      <c r="E3638" s="128">
        <v>1</v>
      </c>
      <c r="F3638" s="180" t="s">
        <v>360</v>
      </c>
      <c r="G3638" s="63" t="s">
        <v>10861</v>
      </c>
      <c r="H3638" s="63" t="s">
        <v>10882</v>
      </c>
      <c r="I3638" s="128"/>
      <c r="J3638" s="208" t="s">
        <v>14</v>
      </c>
      <c r="K3638" s="11"/>
      <c r="L3638" s="11" t="s">
        <v>12101</v>
      </c>
      <c r="M3638" s="131"/>
      <c r="N3638" s="189"/>
      <c r="O3638" s="6" t="s">
        <v>9183</v>
      </c>
      <c r="P3638" s="182"/>
    </row>
    <row r="3639" spans="1:16" ht="27">
      <c r="A3639" s="130" t="s">
        <v>8834</v>
      </c>
      <c r="B3639" s="128">
        <v>113</v>
      </c>
      <c r="C3639" s="6" t="s">
        <v>1387</v>
      </c>
      <c r="D3639" s="6"/>
      <c r="E3639" s="128">
        <v>1</v>
      </c>
      <c r="F3639" s="180" t="s">
        <v>360</v>
      </c>
      <c r="G3639" s="12" t="s">
        <v>10861</v>
      </c>
      <c r="H3639" s="63" t="s">
        <v>10882</v>
      </c>
      <c r="I3639" s="128"/>
      <c r="J3639" s="208" t="s">
        <v>14</v>
      </c>
      <c r="K3639" s="11"/>
      <c r="L3639" s="11" t="s">
        <v>12102</v>
      </c>
      <c r="M3639" s="131"/>
      <c r="N3639" s="189"/>
      <c r="O3639" s="6" t="s">
        <v>9183</v>
      </c>
      <c r="P3639" s="182"/>
    </row>
    <row r="3640" spans="1:16">
      <c r="A3640" s="130" t="s">
        <v>8834</v>
      </c>
      <c r="B3640" s="128">
        <v>114</v>
      </c>
      <c r="C3640" s="6" t="s">
        <v>9246</v>
      </c>
      <c r="D3640" s="6"/>
      <c r="E3640" s="128">
        <v>1</v>
      </c>
      <c r="F3640" s="180" t="s">
        <v>360</v>
      </c>
      <c r="G3640" s="12" t="s">
        <v>10861</v>
      </c>
      <c r="H3640" s="63" t="s">
        <v>10882</v>
      </c>
      <c r="I3640" s="128"/>
      <c r="J3640" s="208" t="s">
        <v>14</v>
      </c>
      <c r="K3640" s="11"/>
      <c r="L3640" s="11" t="s">
        <v>12103</v>
      </c>
      <c r="M3640" s="131"/>
      <c r="N3640" s="189"/>
      <c r="O3640" s="6" t="s">
        <v>9183</v>
      </c>
      <c r="P3640" s="182"/>
    </row>
    <row r="3641" spans="1:16" ht="67.5">
      <c r="A3641" s="130" t="s">
        <v>8834</v>
      </c>
      <c r="B3641" s="128">
        <v>115</v>
      </c>
      <c r="C3641" s="6" t="s">
        <v>9249</v>
      </c>
      <c r="D3641" s="6"/>
      <c r="E3641" s="128">
        <v>1</v>
      </c>
      <c r="F3641" s="180" t="s">
        <v>360</v>
      </c>
      <c r="G3641" s="7" t="s">
        <v>10861</v>
      </c>
      <c r="H3641" s="63" t="s">
        <v>10882</v>
      </c>
      <c r="I3641" s="128"/>
      <c r="J3641" s="208" t="s">
        <v>8850</v>
      </c>
      <c r="K3641" s="11"/>
      <c r="L3641" s="11" t="s">
        <v>12104</v>
      </c>
      <c r="M3641" s="131"/>
      <c r="N3641" s="189"/>
      <c r="O3641" s="6" t="s">
        <v>9183</v>
      </c>
      <c r="P3641" s="182"/>
    </row>
    <row r="3642" spans="1:16" ht="27">
      <c r="A3642" s="130" t="s">
        <v>8834</v>
      </c>
      <c r="B3642" s="128">
        <v>116</v>
      </c>
      <c r="C3642" s="6" t="s">
        <v>9252</v>
      </c>
      <c r="D3642" s="6" t="s">
        <v>9253</v>
      </c>
      <c r="E3642" s="128">
        <v>1</v>
      </c>
      <c r="F3642" s="180" t="s">
        <v>360</v>
      </c>
      <c r="G3642" s="63" t="s">
        <v>10861</v>
      </c>
      <c r="H3642" s="63" t="s">
        <v>10882</v>
      </c>
      <c r="I3642" s="128"/>
      <c r="J3642" s="208" t="s">
        <v>14</v>
      </c>
      <c r="K3642" s="11"/>
      <c r="L3642" s="11" t="s">
        <v>12105</v>
      </c>
      <c r="M3642" s="131"/>
      <c r="N3642" s="189"/>
      <c r="O3642" s="6" t="s">
        <v>9183</v>
      </c>
      <c r="P3642" s="182"/>
    </row>
    <row r="3643" spans="1:16" ht="27">
      <c r="A3643" s="130" t="s">
        <v>8834</v>
      </c>
      <c r="B3643" s="128">
        <v>117</v>
      </c>
      <c r="C3643" s="6" t="s">
        <v>9256</v>
      </c>
      <c r="D3643" s="6" t="s">
        <v>9257</v>
      </c>
      <c r="E3643" s="128">
        <v>1</v>
      </c>
      <c r="F3643" s="180" t="s">
        <v>360</v>
      </c>
      <c r="G3643" s="63" t="s">
        <v>10861</v>
      </c>
      <c r="H3643" s="63" t="s">
        <v>10882</v>
      </c>
      <c r="I3643" s="128"/>
      <c r="J3643" s="208" t="s">
        <v>9258</v>
      </c>
      <c r="K3643" s="11"/>
      <c r="L3643" s="11" t="s">
        <v>12106</v>
      </c>
      <c r="M3643" s="131"/>
      <c r="N3643" s="189"/>
      <c r="O3643" s="6" t="s">
        <v>9183</v>
      </c>
      <c r="P3643" s="182"/>
    </row>
    <row r="3644" spans="1:16" ht="27">
      <c r="A3644" s="130" t="s">
        <v>8834</v>
      </c>
      <c r="B3644" s="128">
        <v>118</v>
      </c>
      <c r="C3644" s="6" t="s">
        <v>9261</v>
      </c>
      <c r="D3644" s="6" t="s">
        <v>9262</v>
      </c>
      <c r="E3644" s="128">
        <v>1</v>
      </c>
      <c r="F3644" s="180" t="s">
        <v>360</v>
      </c>
      <c r="G3644" s="63" t="s">
        <v>10861</v>
      </c>
      <c r="H3644" s="63" t="s">
        <v>10882</v>
      </c>
      <c r="I3644" s="128"/>
      <c r="J3644" s="208" t="s">
        <v>14</v>
      </c>
      <c r="K3644" s="11"/>
      <c r="L3644" s="11" t="s">
        <v>12107</v>
      </c>
      <c r="M3644" s="131"/>
      <c r="N3644" s="189"/>
      <c r="O3644" s="6" t="s">
        <v>9183</v>
      </c>
      <c r="P3644" s="182"/>
    </row>
    <row r="3645" spans="1:16">
      <c r="A3645" s="130" t="s">
        <v>8834</v>
      </c>
      <c r="B3645" s="128">
        <v>119</v>
      </c>
      <c r="C3645" s="6" t="s">
        <v>9265</v>
      </c>
      <c r="D3645" s="6" t="s">
        <v>9266</v>
      </c>
      <c r="E3645" s="128">
        <v>1</v>
      </c>
      <c r="F3645" s="180" t="s">
        <v>360</v>
      </c>
      <c r="G3645" s="63" t="s">
        <v>10861</v>
      </c>
      <c r="H3645" s="63" t="s">
        <v>10882</v>
      </c>
      <c r="I3645" s="128"/>
      <c r="J3645" s="208" t="s">
        <v>14</v>
      </c>
      <c r="K3645" s="11"/>
      <c r="L3645" s="11" t="s">
        <v>12108</v>
      </c>
      <c r="M3645" s="131"/>
      <c r="N3645" s="189"/>
      <c r="O3645" s="6" t="s">
        <v>9183</v>
      </c>
      <c r="P3645" s="182"/>
    </row>
    <row r="3646" spans="1:16" ht="27">
      <c r="A3646" s="130" t="s">
        <v>8834</v>
      </c>
      <c r="B3646" s="128">
        <v>120</v>
      </c>
      <c r="C3646" s="6" t="s">
        <v>9269</v>
      </c>
      <c r="D3646" s="6" t="s">
        <v>9270</v>
      </c>
      <c r="E3646" s="128">
        <v>1</v>
      </c>
      <c r="F3646" s="180" t="s">
        <v>360</v>
      </c>
      <c r="G3646" s="63" t="s">
        <v>10861</v>
      </c>
      <c r="H3646" s="63" t="s">
        <v>10882</v>
      </c>
      <c r="I3646" s="128"/>
      <c r="J3646" s="208" t="s">
        <v>9271</v>
      </c>
      <c r="K3646" s="11"/>
      <c r="L3646" s="11" t="s">
        <v>12109</v>
      </c>
      <c r="M3646" s="131"/>
      <c r="N3646" s="189"/>
      <c r="O3646" s="6" t="s">
        <v>9273</v>
      </c>
      <c r="P3646" s="182"/>
    </row>
    <row r="3647" spans="1:16" ht="27">
      <c r="A3647" s="130" t="s">
        <v>8834</v>
      </c>
      <c r="B3647" s="128">
        <v>121</v>
      </c>
      <c r="C3647" s="6" t="s">
        <v>9275</v>
      </c>
      <c r="D3647" s="6" t="s">
        <v>9276</v>
      </c>
      <c r="E3647" s="128">
        <v>1</v>
      </c>
      <c r="F3647" s="180" t="s">
        <v>360</v>
      </c>
      <c r="G3647" s="63" t="s">
        <v>10861</v>
      </c>
      <c r="H3647" s="63" t="s">
        <v>10882</v>
      </c>
      <c r="I3647" s="128"/>
      <c r="J3647" s="208" t="s">
        <v>9277</v>
      </c>
      <c r="K3647" s="11"/>
      <c r="L3647" s="11" t="s">
        <v>12110</v>
      </c>
      <c r="M3647" s="131"/>
      <c r="N3647" s="189"/>
      <c r="O3647" s="6" t="s">
        <v>9273</v>
      </c>
      <c r="P3647" s="182"/>
    </row>
    <row r="3648" spans="1:16" ht="27">
      <c r="A3648" s="130" t="s">
        <v>8834</v>
      </c>
      <c r="B3648" s="128">
        <v>122</v>
      </c>
      <c r="C3648" s="6" t="s">
        <v>9280</v>
      </c>
      <c r="D3648" s="6"/>
      <c r="E3648" s="128">
        <v>1</v>
      </c>
      <c r="F3648" s="180" t="s">
        <v>360</v>
      </c>
      <c r="G3648" s="63" t="s">
        <v>10861</v>
      </c>
      <c r="H3648" s="63" t="s">
        <v>10882</v>
      </c>
      <c r="I3648" s="128"/>
      <c r="J3648" s="208" t="s">
        <v>14</v>
      </c>
      <c r="K3648" s="11"/>
      <c r="L3648" s="11" t="s">
        <v>12111</v>
      </c>
      <c r="M3648" s="131"/>
      <c r="N3648" s="189"/>
      <c r="O3648" s="6" t="s">
        <v>9273</v>
      </c>
      <c r="P3648" s="182"/>
    </row>
    <row r="3649" spans="1:16" ht="27">
      <c r="A3649" s="130" t="s">
        <v>8834</v>
      </c>
      <c r="B3649" s="128">
        <v>123</v>
      </c>
      <c r="C3649" s="6" t="s">
        <v>9284</v>
      </c>
      <c r="D3649" s="6"/>
      <c r="E3649" s="128">
        <v>1</v>
      </c>
      <c r="F3649" s="180" t="s">
        <v>360</v>
      </c>
      <c r="G3649" s="63" t="s">
        <v>10861</v>
      </c>
      <c r="H3649" s="63" t="s">
        <v>10882</v>
      </c>
      <c r="I3649" s="128"/>
      <c r="J3649" s="208" t="s">
        <v>14</v>
      </c>
      <c r="K3649" s="11"/>
      <c r="L3649" s="11" t="s">
        <v>12112</v>
      </c>
      <c r="M3649" s="131"/>
      <c r="N3649" s="189"/>
      <c r="O3649" s="6" t="s">
        <v>9273</v>
      </c>
      <c r="P3649" s="182"/>
    </row>
    <row r="3650" spans="1:16" ht="27">
      <c r="A3650" s="130" t="s">
        <v>8834</v>
      </c>
      <c r="B3650" s="128">
        <v>124</v>
      </c>
      <c r="C3650" s="6" t="s">
        <v>9287</v>
      </c>
      <c r="D3650" s="6"/>
      <c r="E3650" s="128">
        <v>1</v>
      </c>
      <c r="F3650" s="180" t="s">
        <v>360</v>
      </c>
      <c r="G3650" s="63" t="s">
        <v>10861</v>
      </c>
      <c r="H3650" s="63" t="s">
        <v>10882</v>
      </c>
      <c r="I3650" s="128"/>
      <c r="J3650" s="208" t="s">
        <v>9143</v>
      </c>
      <c r="K3650" s="11"/>
      <c r="L3650" s="11" t="s">
        <v>12113</v>
      </c>
      <c r="M3650" s="131"/>
      <c r="N3650" s="189"/>
      <c r="O3650" s="6" t="s">
        <v>9273</v>
      </c>
      <c r="P3650" s="182"/>
    </row>
    <row r="3651" spans="1:16" ht="27">
      <c r="A3651" s="130" t="s">
        <v>8834</v>
      </c>
      <c r="B3651" s="128">
        <v>125</v>
      </c>
      <c r="C3651" s="6" t="s">
        <v>9290</v>
      </c>
      <c r="D3651" s="6"/>
      <c r="E3651" s="128">
        <v>1</v>
      </c>
      <c r="F3651" s="180" t="s">
        <v>360</v>
      </c>
      <c r="G3651" s="63" t="s">
        <v>10861</v>
      </c>
      <c r="H3651" s="63" t="s">
        <v>10882</v>
      </c>
      <c r="I3651" s="128"/>
      <c r="J3651" s="208" t="s">
        <v>14</v>
      </c>
      <c r="K3651" s="11"/>
      <c r="L3651" s="11" t="s">
        <v>12114</v>
      </c>
      <c r="M3651" s="131"/>
      <c r="N3651" s="189"/>
      <c r="O3651" s="6" t="s">
        <v>9273</v>
      </c>
      <c r="P3651" s="182"/>
    </row>
    <row r="3652" spans="1:16">
      <c r="A3652" s="130" t="s">
        <v>8834</v>
      </c>
      <c r="B3652" s="128">
        <v>126</v>
      </c>
      <c r="C3652" s="6" t="s">
        <v>9293</v>
      </c>
      <c r="D3652" s="6"/>
      <c r="E3652" s="128">
        <v>1</v>
      </c>
      <c r="F3652" s="180" t="s">
        <v>360</v>
      </c>
      <c r="G3652" s="7" t="s">
        <v>10873</v>
      </c>
      <c r="H3652" s="12" t="s">
        <v>4510</v>
      </c>
      <c r="I3652" s="128"/>
      <c r="J3652" s="208" t="s">
        <v>14</v>
      </c>
      <c r="K3652" s="11"/>
      <c r="L3652" s="11" t="s">
        <v>12115</v>
      </c>
      <c r="M3652" s="131"/>
      <c r="N3652" s="189"/>
      <c r="O3652" s="6" t="s">
        <v>9273</v>
      </c>
      <c r="P3652" s="182"/>
    </row>
    <row r="3653" spans="1:16" ht="27">
      <c r="A3653" s="130" t="s">
        <v>8834</v>
      </c>
      <c r="B3653" s="128">
        <v>127</v>
      </c>
      <c r="C3653" s="6" t="s">
        <v>9296</v>
      </c>
      <c r="D3653" s="6" t="s">
        <v>9297</v>
      </c>
      <c r="E3653" s="128">
        <v>1</v>
      </c>
      <c r="F3653" s="180" t="s">
        <v>360</v>
      </c>
      <c r="G3653" s="63" t="s">
        <v>10861</v>
      </c>
      <c r="H3653" s="63" t="s">
        <v>10882</v>
      </c>
      <c r="I3653" s="128"/>
      <c r="J3653" s="208" t="s">
        <v>14</v>
      </c>
      <c r="K3653" s="11"/>
      <c r="L3653" s="11" t="s">
        <v>12116</v>
      </c>
      <c r="M3653" s="131"/>
      <c r="N3653" s="189"/>
      <c r="O3653" s="6" t="s">
        <v>9273</v>
      </c>
      <c r="P3653" s="182"/>
    </row>
    <row r="3654" spans="1:16">
      <c r="A3654" s="130" t="s">
        <v>8834</v>
      </c>
      <c r="B3654" s="128">
        <v>128</v>
      </c>
      <c r="C3654" s="6" t="s">
        <v>9300</v>
      </c>
      <c r="D3654" s="6"/>
      <c r="E3654" s="128">
        <v>1</v>
      </c>
      <c r="F3654" s="180" t="s">
        <v>360</v>
      </c>
      <c r="G3654" s="63" t="s">
        <v>10861</v>
      </c>
      <c r="H3654" s="63" t="s">
        <v>10882</v>
      </c>
      <c r="I3654" s="128"/>
      <c r="J3654" s="208" t="s">
        <v>14</v>
      </c>
      <c r="K3654" s="11"/>
      <c r="L3654" s="11" t="s">
        <v>12117</v>
      </c>
      <c r="M3654" s="131"/>
      <c r="N3654" s="189"/>
      <c r="O3654" s="6" t="s">
        <v>9273</v>
      </c>
      <c r="P3654" s="182"/>
    </row>
    <row r="3655" spans="1:16">
      <c r="A3655" s="130" t="s">
        <v>8834</v>
      </c>
      <c r="B3655" s="128">
        <v>129</v>
      </c>
      <c r="C3655" s="6" t="s">
        <v>9303</v>
      </c>
      <c r="D3655" s="6"/>
      <c r="E3655" s="128">
        <v>1</v>
      </c>
      <c r="F3655" s="180" t="s">
        <v>360</v>
      </c>
      <c r="G3655" s="63" t="s">
        <v>10861</v>
      </c>
      <c r="H3655" s="63" t="s">
        <v>10882</v>
      </c>
      <c r="I3655" s="128"/>
      <c r="J3655" s="208" t="s">
        <v>14</v>
      </c>
      <c r="K3655" s="11"/>
      <c r="L3655" s="11" t="s">
        <v>12118</v>
      </c>
      <c r="M3655" s="131"/>
      <c r="N3655" s="189"/>
      <c r="O3655" s="6" t="s">
        <v>9273</v>
      </c>
      <c r="P3655" s="182"/>
    </row>
    <row r="3656" spans="1:16" ht="27">
      <c r="A3656" s="130" t="s">
        <v>8834</v>
      </c>
      <c r="B3656" s="128">
        <v>130</v>
      </c>
      <c r="C3656" s="6" t="s">
        <v>9306</v>
      </c>
      <c r="D3656" s="6" t="s">
        <v>9307</v>
      </c>
      <c r="E3656" s="128">
        <v>1</v>
      </c>
      <c r="F3656" s="180" t="s">
        <v>360</v>
      </c>
      <c r="G3656" s="63" t="s">
        <v>10861</v>
      </c>
      <c r="H3656" s="63" t="s">
        <v>10882</v>
      </c>
      <c r="I3656" s="128"/>
      <c r="J3656" s="208" t="s">
        <v>14</v>
      </c>
      <c r="K3656" s="11"/>
      <c r="L3656" s="11" t="s">
        <v>12119</v>
      </c>
      <c r="M3656" s="131"/>
      <c r="N3656" s="189"/>
      <c r="O3656" s="6" t="s">
        <v>9273</v>
      </c>
      <c r="P3656" s="182"/>
    </row>
    <row r="3657" spans="1:16" ht="27">
      <c r="A3657" s="130" t="s">
        <v>8834</v>
      </c>
      <c r="B3657" s="128">
        <v>131</v>
      </c>
      <c r="C3657" s="6" t="s">
        <v>9310</v>
      </c>
      <c r="D3657" s="6" t="s">
        <v>9311</v>
      </c>
      <c r="E3657" s="128">
        <v>1</v>
      </c>
      <c r="F3657" s="180" t="s">
        <v>360</v>
      </c>
      <c r="G3657" s="63" t="s">
        <v>10861</v>
      </c>
      <c r="H3657" s="63" t="s">
        <v>10882</v>
      </c>
      <c r="I3657" s="128"/>
      <c r="J3657" s="208" t="s">
        <v>6539</v>
      </c>
      <c r="K3657" s="11"/>
      <c r="L3657" s="11" t="s">
        <v>12120</v>
      </c>
      <c r="M3657" s="131"/>
      <c r="N3657" s="189"/>
      <c r="O3657" s="6" t="s">
        <v>9273</v>
      </c>
      <c r="P3657" s="182"/>
    </row>
    <row r="3658" spans="1:16" ht="27">
      <c r="A3658" s="130" t="s">
        <v>8834</v>
      </c>
      <c r="B3658" s="128">
        <v>132</v>
      </c>
      <c r="C3658" s="6" t="s">
        <v>9314</v>
      </c>
      <c r="D3658" s="6"/>
      <c r="E3658" s="128">
        <v>1</v>
      </c>
      <c r="F3658" s="180" t="s">
        <v>360</v>
      </c>
      <c r="G3658" s="63" t="s">
        <v>10861</v>
      </c>
      <c r="H3658" s="63" t="s">
        <v>10882</v>
      </c>
      <c r="I3658" s="128"/>
      <c r="J3658" s="208" t="s">
        <v>14</v>
      </c>
      <c r="K3658" s="11"/>
      <c r="L3658" s="11" t="s">
        <v>12121</v>
      </c>
      <c r="M3658" s="131"/>
      <c r="N3658" s="189"/>
      <c r="O3658" s="6" t="s">
        <v>9273</v>
      </c>
      <c r="P3658" s="182"/>
    </row>
    <row r="3659" spans="1:16">
      <c r="A3659" s="130" t="s">
        <v>8834</v>
      </c>
      <c r="B3659" s="128">
        <v>133</v>
      </c>
      <c r="C3659" s="6" t="s">
        <v>9317</v>
      </c>
      <c r="D3659" s="6"/>
      <c r="E3659" s="128">
        <v>1</v>
      </c>
      <c r="F3659" s="180" t="s">
        <v>360</v>
      </c>
      <c r="G3659" s="7" t="s">
        <v>10861</v>
      </c>
      <c r="H3659" s="63" t="s">
        <v>10882</v>
      </c>
      <c r="I3659" s="128"/>
      <c r="J3659" s="208" t="s">
        <v>14</v>
      </c>
      <c r="K3659" s="11"/>
      <c r="L3659" s="11" t="s">
        <v>12122</v>
      </c>
      <c r="M3659" s="131"/>
      <c r="N3659" s="189"/>
      <c r="O3659" s="6" t="s">
        <v>9273</v>
      </c>
      <c r="P3659" s="182"/>
    </row>
    <row r="3660" spans="1:16" ht="40.5">
      <c r="A3660" s="130" t="s">
        <v>8834</v>
      </c>
      <c r="B3660" s="128">
        <v>134</v>
      </c>
      <c r="C3660" s="6" t="s">
        <v>9320</v>
      </c>
      <c r="D3660" s="6"/>
      <c r="E3660" s="128">
        <v>1</v>
      </c>
      <c r="F3660" s="183" t="s">
        <v>4209</v>
      </c>
      <c r="G3660" s="7" t="s">
        <v>10873</v>
      </c>
      <c r="H3660" s="12" t="s">
        <v>11046</v>
      </c>
      <c r="I3660" s="128"/>
      <c r="J3660" s="208" t="s">
        <v>14</v>
      </c>
      <c r="K3660" s="6"/>
      <c r="L3660" s="6" t="s">
        <v>12123</v>
      </c>
      <c r="M3660" s="131"/>
      <c r="N3660" s="189"/>
      <c r="O3660" s="6" t="s">
        <v>9273</v>
      </c>
      <c r="P3660" s="182"/>
    </row>
    <row r="3661" spans="1:16" ht="27">
      <c r="A3661" s="130" t="s">
        <v>9323</v>
      </c>
      <c r="B3661" s="128">
        <v>1</v>
      </c>
      <c r="C3661" s="11" t="s">
        <v>9324</v>
      </c>
      <c r="D3661" s="11"/>
      <c r="E3661" s="128">
        <v>1</v>
      </c>
      <c r="F3661" s="180" t="s">
        <v>138</v>
      </c>
      <c r="G3661" s="63" t="s">
        <v>138</v>
      </c>
      <c r="H3661" s="63" t="s">
        <v>10871</v>
      </c>
      <c r="I3661" s="128"/>
      <c r="J3661" s="63" t="s">
        <v>41</v>
      </c>
      <c r="K3661" s="11"/>
      <c r="L3661" s="11" t="s">
        <v>9325</v>
      </c>
      <c r="M3661" s="15">
        <v>43398</v>
      </c>
      <c r="N3661" s="188" t="s">
        <v>9326</v>
      </c>
      <c r="O3661" s="131"/>
      <c r="P3661" s="182"/>
    </row>
    <row r="3662" spans="1:16" ht="40.5">
      <c r="A3662" s="130" t="s">
        <v>9323</v>
      </c>
      <c r="B3662" s="128">
        <v>2</v>
      </c>
      <c r="C3662" s="64" t="s">
        <v>9327</v>
      </c>
      <c r="D3662" s="11"/>
      <c r="E3662" s="128">
        <v>1</v>
      </c>
      <c r="F3662" s="180" t="s">
        <v>128</v>
      </c>
      <c r="G3662" s="63" t="s">
        <v>10861</v>
      </c>
      <c r="H3662" s="63" t="s">
        <v>10862</v>
      </c>
      <c r="I3662" s="128"/>
      <c r="J3662" s="63" t="s">
        <v>41</v>
      </c>
      <c r="K3662" s="11"/>
      <c r="L3662" s="11" t="s">
        <v>9328</v>
      </c>
      <c r="M3662" s="15">
        <v>43398</v>
      </c>
      <c r="N3662" s="188" t="s">
        <v>9326</v>
      </c>
      <c r="O3662" s="131"/>
      <c r="P3662" s="182"/>
    </row>
    <row r="3663" spans="1:16">
      <c r="A3663" s="130" t="s">
        <v>9323</v>
      </c>
      <c r="B3663" s="128">
        <v>3</v>
      </c>
      <c r="C3663" s="64" t="s">
        <v>9329</v>
      </c>
      <c r="D3663" s="11"/>
      <c r="E3663" s="128">
        <v>1</v>
      </c>
      <c r="F3663" s="180" t="s">
        <v>560</v>
      </c>
      <c r="G3663" s="7" t="s">
        <v>560</v>
      </c>
      <c r="H3663" s="12" t="s">
        <v>5323</v>
      </c>
      <c r="I3663" s="128"/>
      <c r="J3663" s="63" t="s">
        <v>3296</v>
      </c>
      <c r="K3663" s="11"/>
      <c r="L3663" s="11" t="s">
        <v>9330</v>
      </c>
      <c r="M3663" s="15">
        <v>43398</v>
      </c>
      <c r="N3663" s="188" t="s">
        <v>9326</v>
      </c>
      <c r="O3663" s="131"/>
      <c r="P3663" s="182"/>
    </row>
    <row r="3664" spans="1:16" ht="40.5">
      <c r="A3664" s="130" t="s">
        <v>9331</v>
      </c>
      <c r="B3664" s="128">
        <v>1</v>
      </c>
      <c r="C3664" s="11" t="s">
        <v>9332</v>
      </c>
      <c r="D3664" s="11"/>
      <c r="E3664" s="128">
        <v>1</v>
      </c>
      <c r="F3664" s="180" t="s">
        <v>128</v>
      </c>
      <c r="G3664" s="63" t="s">
        <v>10861</v>
      </c>
      <c r="H3664" s="63" t="s">
        <v>10862</v>
      </c>
      <c r="I3664" s="128" t="s">
        <v>534</v>
      </c>
      <c r="J3664" s="63" t="s">
        <v>14</v>
      </c>
      <c r="K3664" s="11"/>
      <c r="L3664" s="11" t="s">
        <v>9333</v>
      </c>
      <c r="M3664" s="15"/>
      <c r="N3664" s="188" t="s">
        <v>5140</v>
      </c>
      <c r="O3664" s="131"/>
      <c r="P3664" s="182"/>
    </row>
    <row r="3665" spans="1:16" ht="40.5">
      <c r="A3665" s="100" t="s">
        <v>9334</v>
      </c>
      <c r="B3665" s="143">
        <v>1</v>
      </c>
      <c r="C3665" s="46" t="s">
        <v>9335</v>
      </c>
      <c r="D3665" s="46"/>
      <c r="E3665" s="128">
        <v>1</v>
      </c>
      <c r="F3665" s="180" t="s">
        <v>128</v>
      </c>
      <c r="G3665" s="63" t="s">
        <v>10861</v>
      </c>
      <c r="H3665" s="63" t="s">
        <v>10862</v>
      </c>
      <c r="I3665" s="128"/>
      <c r="J3665" s="63" t="s">
        <v>14</v>
      </c>
      <c r="K3665" s="11"/>
      <c r="L3665" s="11" t="s">
        <v>9336</v>
      </c>
      <c r="M3665" s="15">
        <v>43762</v>
      </c>
      <c r="N3665" s="188" t="s">
        <v>9337</v>
      </c>
      <c r="O3665" s="131"/>
      <c r="P3665" s="182"/>
    </row>
    <row r="3666" spans="1:16">
      <c r="A3666" s="130" t="s">
        <v>9338</v>
      </c>
      <c r="B3666" s="128">
        <v>1</v>
      </c>
      <c r="C3666" s="64" t="s">
        <v>9339</v>
      </c>
      <c r="D3666" s="11"/>
      <c r="E3666" s="128">
        <v>1</v>
      </c>
      <c r="F3666" s="180" t="s">
        <v>128</v>
      </c>
      <c r="G3666" s="63" t="s">
        <v>10861</v>
      </c>
      <c r="H3666" s="63" t="s">
        <v>10862</v>
      </c>
      <c r="I3666" s="128"/>
      <c r="J3666" s="63" t="s">
        <v>14</v>
      </c>
      <c r="K3666" s="11"/>
      <c r="L3666" s="11" t="s">
        <v>9340</v>
      </c>
      <c r="M3666" s="15">
        <v>43427</v>
      </c>
      <c r="N3666" s="188" t="s">
        <v>9341</v>
      </c>
      <c r="O3666" s="131"/>
      <c r="P3666" s="182"/>
    </row>
    <row r="3667" spans="1:16">
      <c r="A3667" s="100" t="s">
        <v>9338</v>
      </c>
      <c r="B3667" s="143">
        <v>2</v>
      </c>
      <c r="C3667" s="87" t="s">
        <v>9342</v>
      </c>
      <c r="D3667" s="46"/>
      <c r="E3667" s="128">
        <v>2</v>
      </c>
      <c r="F3667" s="180" t="s">
        <v>261</v>
      </c>
      <c r="G3667" s="96" t="s">
        <v>10861</v>
      </c>
      <c r="H3667" s="12" t="s">
        <v>10865</v>
      </c>
      <c r="I3667" s="128"/>
      <c r="J3667" s="63"/>
      <c r="K3667" s="11"/>
      <c r="L3667" s="11" t="s">
        <v>9344</v>
      </c>
      <c r="M3667" s="15" t="s">
        <v>9345</v>
      </c>
      <c r="N3667" s="188"/>
      <c r="O3667" s="131"/>
      <c r="P3667" s="182"/>
    </row>
    <row r="3668" spans="1:16" ht="40.5">
      <c r="A3668" s="6" t="s">
        <v>12124</v>
      </c>
      <c r="B3668" s="128">
        <v>1</v>
      </c>
      <c r="C3668" s="6" t="s">
        <v>12125</v>
      </c>
      <c r="D3668" s="6"/>
      <c r="E3668" s="128">
        <v>1</v>
      </c>
      <c r="F3668" s="183" t="s">
        <v>129</v>
      </c>
      <c r="G3668" s="63" t="s">
        <v>10861</v>
      </c>
      <c r="H3668" s="7" t="s">
        <v>11618</v>
      </c>
      <c r="I3668" s="7" t="s">
        <v>534</v>
      </c>
      <c r="J3668" s="7"/>
      <c r="K3668" s="6" t="s">
        <v>12126</v>
      </c>
      <c r="L3668" s="6" t="s">
        <v>12127</v>
      </c>
      <c r="M3668" s="6" t="s">
        <v>12128</v>
      </c>
      <c r="N3668" s="189" t="s">
        <v>12129</v>
      </c>
      <c r="O3668" s="6" t="s">
        <v>11945</v>
      </c>
      <c r="P3668" s="183"/>
    </row>
    <row r="3669" spans="1:16" ht="27">
      <c r="A3669" s="130" t="s">
        <v>9346</v>
      </c>
      <c r="B3669" s="128">
        <v>1</v>
      </c>
      <c r="C3669" s="6" t="s">
        <v>9347</v>
      </c>
      <c r="D3669" s="6"/>
      <c r="E3669" s="128">
        <v>1</v>
      </c>
      <c r="F3669" s="183" t="s">
        <v>261</v>
      </c>
      <c r="G3669" s="96" t="s">
        <v>10861</v>
      </c>
      <c r="H3669" s="12" t="s">
        <v>10865</v>
      </c>
      <c r="I3669" s="128"/>
      <c r="J3669" s="208" t="s">
        <v>9349</v>
      </c>
      <c r="K3669" s="6"/>
      <c r="L3669" s="6" t="s">
        <v>9350</v>
      </c>
      <c r="M3669" s="130"/>
      <c r="N3669" s="189" t="s">
        <v>9351</v>
      </c>
      <c r="O3669" s="6" t="s">
        <v>9352</v>
      </c>
      <c r="P3669" s="182"/>
    </row>
    <row r="3670" spans="1:16" ht="27">
      <c r="A3670" s="130" t="s">
        <v>9346</v>
      </c>
      <c r="B3670" s="128">
        <v>2</v>
      </c>
      <c r="C3670" s="6" t="s">
        <v>9353</v>
      </c>
      <c r="D3670" s="6"/>
      <c r="E3670" s="128">
        <v>1</v>
      </c>
      <c r="F3670" s="183" t="s">
        <v>4209</v>
      </c>
      <c r="G3670" s="7" t="s">
        <v>4209</v>
      </c>
      <c r="H3670" s="7" t="s">
        <v>11355</v>
      </c>
      <c r="I3670" s="128"/>
      <c r="J3670" s="208" t="s">
        <v>14</v>
      </c>
      <c r="K3670" s="6"/>
      <c r="L3670" s="6" t="s">
        <v>9355</v>
      </c>
      <c r="M3670" s="130"/>
      <c r="N3670" s="189" t="s">
        <v>9356</v>
      </c>
      <c r="O3670" s="6" t="s">
        <v>9352</v>
      </c>
      <c r="P3670" s="182"/>
    </row>
    <row r="3671" spans="1:16" ht="27">
      <c r="A3671" s="130" t="s">
        <v>9346</v>
      </c>
      <c r="B3671" s="128">
        <v>3</v>
      </c>
      <c r="C3671" s="6" t="s">
        <v>9357</v>
      </c>
      <c r="D3671" s="6"/>
      <c r="E3671" s="128">
        <v>1</v>
      </c>
      <c r="F3671" s="183" t="s">
        <v>4209</v>
      </c>
      <c r="G3671" s="7" t="s">
        <v>4209</v>
      </c>
      <c r="H3671" s="7" t="s">
        <v>10875</v>
      </c>
      <c r="I3671" s="128"/>
      <c r="J3671" s="208" t="s">
        <v>14</v>
      </c>
      <c r="K3671" s="6"/>
      <c r="L3671" s="6" t="s">
        <v>9358</v>
      </c>
      <c r="M3671" s="130"/>
      <c r="N3671" s="189" t="s">
        <v>9356</v>
      </c>
      <c r="O3671" s="6" t="s">
        <v>9352</v>
      </c>
      <c r="P3671" s="182"/>
    </row>
    <row r="3672" spans="1:16" ht="54">
      <c r="A3672" s="130" t="s">
        <v>9346</v>
      </c>
      <c r="B3672" s="128">
        <v>4</v>
      </c>
      <c r="C3672" s="6" t="s">
        <v>9359</v>
      </c>
      <c r="D3672" s="6"/>
      <c r="E3672" s="128">
        <v>1</v>
      </c>
      <c r="F3672" s="180" t="s">
        <v>360</v>
      </c>
      <c r="G3672" s="63" t="s">
        <v>10861</v>
      </c>
      <c r="H3672" s="63" t="s">
        <v>10882</v>
      </c>
      <c r="I3672" s="128"/>
      <c r="J3672" s="208" t="s">
        <v>9361</v>
      </c>
      <c r="K3672" s="6"/>
      <c r="L3672" s="6" t="s">
        <v>12130</v>
      </c>
      <c r="M3672" s="130"/>
      <c r="N3672" s="189" t="s">
        <v>9356</v>
      </c>
      <c r="O3672" s="6" t="s">
        <v>9352</v>
      </c>
      <c r="P3672" s="182"/>
    </row>
    <row r="3673" spans="1:16" ht="54">
      <c r="A3673" s="130" t="s">
        <v>9346</v>
      </c>
      <c r="B3673" s="128">
        <v>5</v>
      </c>
      <c r="C3673" s="6" t="s">
        <v>9363</v>
      </c>
      <c r="D3673" s="6"/>
      <c r="E3673" s="128">
        <v>1</v>
      </c>
      <c r="F3673" s="180" t="s">
        <v>360</v>
      </c>
      <c r="G3673" s="63" t="s">
        <v>10861</v>
      </c>
      <c r="H3673" s="63" t="s">
        <v>10882</v>
      </c>
      <c r="I3673" s="128"/>
      <c r="J3673" s="208" t="s">
        <v>9364</v>
      </c>
      <c r="K3673" s="6"/>
      <c r="L3673" s="6" t="s">
        <v>12131</v>
      </c>
      <c r="M3673" s="130"/>
      <c r="N3673" s="189" t="s">
        <v>9356</v>
      </c>
      <c r="O3673" s="6" t="s">
        <v>9352</v>
      </c>
      <c r="P3673" s="182"/>
    </row>
    <row r="3674" spans="1:16" ht="54">
      <c r="A3674" s="130" t="s">
        <v>9346</v>
      </c>
      <c r="B3674" s="128">
        <v>6</v>
      </c>
      <c r="C3674" s="6" t="s">
        <v>9363</v>
      </c>
      <c r="D3674" s="6"/>
      <c r="E3674" s="128">
        <v>1</v>
      </c>
      <c r="F3674" s="180" t="s">
        <v>360</v>
      </c>
      <c r="G3674" s="63" t="s">
        <v>10861</v>
      </c>
      <c r="H3674" s="63" t="s">
        <v>10882</v>
      </c>
      <c r="I3674" s="128"/>
      <c r="J3674" s="208" t="s">
        <v>9366</v>
      </c>
      <c r="K3674" s="6"/>
      <c r="L3674" s="6" t="s">
        <v>12132</v>
      </c>
      <c r="M3674" s="130"/>
      <c r="N3674" s="189" t="s">
        <v>9356</v>
      </c>
      <c r="O3674" s="6" t="s">
        <v>9352</v>
      </c>
      <c r="P3674" s="182"/>
    </row>
    <row r="3675" spans="1:16" ht="27">
      <c r="A3675" s="130" t="s">
        <v>9346</v>
      </c>
      <c r="B3675" s="128">
        <v>7</v>
      </c>
      <c r="C3675" s="6" t="s">
        <v>9368</v>
      </c>
      <c r="D3675" s="6" t="s">
        <v>9369</v>
      </c>
      <c r="E3675" s="128">
        <v>1</v>
      </c>
      <c r="F3675" s="180" t="s">
        <v>360</v>
      </c>
      <c r="G3675" s="7" t="s">
        <v>10861</v>
      </c>
      <c r="H3675" s="63" t="s">
        <v>10882</v>
      </c>
      <c r="I3675" s="128"/>
      <c r="J3675" s="208" t="s">
        <v>9370</v>
      </c>
      <c r="K3675" s="6"/>
      <c r="L3675" s="6" t="s">
        <v>9371</v>
      </c>
      <c r="M3675" s="130"/>
      <c r="N3675" s="189" t="s">
        <v>9356</v>
      </c>
      <c r="O3675" s="6" t="s">
        <v>9352</v>
      </c>
      <c r="P3675" s="182"/>
    </row>
    <row r="3676" spans="1:16" ht="27">
      <c r="A3676" s="130" t="s">
        <v>9346</v>
      </c>
      <c r="B3676" s="128">
        <v>8</v>
      </c>
      <c r="C3676" s="6" t="s">
        <v>9372</v>
      </c>
      <c r="D3676" s="6" t="s">
        <v>9373</v>
      </c>
      <c r="E3676" s="128">
        <v>1</v>
      </c>
      <c r="F3676" s="180" t="s">
        <v>360</v>
      </c>
      <c r="G3676" s="63" t="s">
        <v>10861</v>
      </c>
      <c r="H3676" s="63" t="s">
        <v>10882</v>
      </c>
      <c r="I3676" s="128"/>
      <c r="J3676" s="208" t="s">
        <v>9375</v>
      </c>
      <c r="K3676" s="6"/>
      <c r="L3676" s="6" t="s">
        <v>9376</v>
      </c>
      <c r="M3676" s="131"/>
      <c r="N3676" s="189" t="s">
        <v>9356</v>
      </c>
      <c r="O3676" s="6" t="s">
        <v>9352</v>
      </c>
      <c r="P3676" s="182"/>
    </row>
    <row r="3677" spans="1:16" ht="27">
      <c r="A3677" s="130" t="s">
        <v>9346</v>
      </c>
      <c r="B3677" s="128">
        <v>9</v>
      </c>
      <c r="C3677" s="6" t="s">
        <v>9377</v>
      </c>
      <c r="D3677" s="6" t="s">
        <v>9378</v>
      </c>
      <c r="E3677" s="128">
        <v>1</v>
      </c>
      <c r="F3677" s="180" t="s">
        <v>360</v>
      </c>
      <c r="G3677" s="63" t="s">
        <v>10861</v>
      </c>
      <c r="H3677" s="63" t="s">
        <v>10882</v>
      </c>
      <c r="I3677" s="128"/>
      <c r="J3677" s="208" t="s">
        <v>3296</v>
      </c>
      <c r="K3677" s="6"/>
      <c r="L3677" s="6" t="s">
        <v>9379</v>
      </c>
      <c r="M3677" s="131"/>
      <c r="N3677" s="189" t="s">
        <v>9356</v>
      </c>
      <c r="O3677" s="6" t="s">
        <v>9352</v>
      </c>
      <c r="P3677" s="182"/>
    </row>
    <row r="3678" spans="1:16" ht="27">
      <c r="A3678" s="130" t="s">
        <v>9346</v>
      </c>
      <c r="B3678" s="128">
        <v>11</v>
      </c>
      <c r="C3678" s="6" t="s">
        <v>9380</v>
      </c>
      <c r="D3678" s="6"/>
      <c r="E3678" s="128">
        <v>1</v>
      </c>
      <c r="F3678" s="183" t="s">
        <v>408</v>
      </c>
      <c r="G3678" s="63" t="s">
        <v>10889</v>
      </c>
      <c r="H3678" s="12" t="s">
        <v>5677</v>
      </c>
      <c r="I3678" s="128"/>
      <c r="J3678" s="208" t="s">
        <v>9381</v>
      </c>
      <c r="K3678" s="6"/>
      <c r="L3678" s="6" t="s">
        <v>9382</v>
      </c>
      <c r="M3678" s="131"/>
      <c r="N3678" s="189" t="s">
        <v>9383</v>
      </c>
      <c r="O3678" s="6" t="s">
        <v>9352</v>
      </c>
      <c r="P3678" s="182"/>
    </row>
    <row r="3679" spans="1:16" ht="27">
      <c r="A3679" s="130" t="s">
        <v>9346</v>
      </c>
      <c r="B3679" s="128">
        <v>12</v>
      </c>
      <c r="C3679" s="6" t="s">
        <v>9384</v>
      </c>
      <c r="D3679" s="6"/>
      <c r="E3679" s="128">
        <v>1</v>
      </c>
      <c r="F3679" s="183" t="s">
        <v>408</v>
      </c>
      <c r="G3679" s="63" t="s">
        <v>10889</v>
      </c>
      <c r="H3679" s="12" t="s">
        <v>5677</v>
      </c>
      <c r="I3679" s="128"/>
      <c r="J3679" s="208" t="s">
        <v>8899</v>
      </c>
      <c r="K3679" s="6"/>
      <c r="L3679" s="6" t="s">
        <v>9385</v>
      </c>
      <c r="M3679" s="131"/>
      <c r="N3679" s="203" t="s">
        <v>9386</v>
      </c>
      <c r="O3679" s="6" t="s">
        <v>9352</v>
      </c>
      <c r="P3679" s="182"/>
    </row>
    <row r="3680" spans="1:16">
      <c r="A3680" s="204" t="s">
        <v>9387</v>
      </c>
      <c r="B3680" s="182">
        <v>10</v>
      </c>
      <c r="C3680" s="189" t="s">
        <v>9388</v>
      </c>
      <c r="D3680" s="189"/>
      <c r="E3680" s="128">
        <v>5</v>
      </c>
      <c r="F3680" s="183" t="s">
        <v>408</v>
      </c>
      <c r="G3680" s="63" t="s">
        <v>10889</v>
      </c>
      <c r="H3680" s="63" t="s">
        <v>409</v>
      </c>
      <c r="I3680" s="128"/>
      <c r="J3680" s="208"/>
      <c r="K3680" s="6"/>
      <c r="L3680" s="6"/>
      <c r="M3680" s="131"/>
      <c r="N3680" s="189" t="s">
        <v>9389</v>
      </c>
      <c r="O3680" s="6" t="s">
        <v>9352</v>
      </c>
      <c r="P3680" s="182" t="s">
        <v>534</v>
      </c>
    </row>
    <row r="3681" spans="1:16" ht="81">
      <c r="A3681" s="6" t="s">
        <v>12133</v>
      </c>
      <c r="B3681" s="128">
        <v>1</v>
      </c>
      <c r="C3681" s="6" t="s">
        <v>12134</v>
      </c>
      <c r="D3681" s="6"/>
      <c r="E3681" s="128">
        <v>1</v>
      </c>
      <c r="F3681" s="183" t="s">
        <v>12025</v>
      </c>
      <c r="G3681" s="63" t="s">
        <v>10861</v>
      </c>
      <c r="H3681" s="7" t="s">
        <v>11618</v>
      </c>
      <c r="I3681" s="7" t="s">
        <v>534</v>
      </c>
      <c r="J3681" s="7"/>
      <c r="K3681" s="6" t="s">
        <v>12135</v>
      </c>
      <c r="L3681" s="11" t="s">
        <v>12136</v>
      </c>
      <c r="M3681" s="6" t="s">
        <v>12137</v>
      </c>
      <c r="N3681" s="189" t="s">
        <v>12138</v>
      </c>
      <c r="O3681" s="6" t="s">
        <v>12139</v>
      </c>
      <c r="P3681" s="183"/>
    </row>
    <row r="3682" spans="1:16" ht="27">
      <c r="A3682" s="6" t="s">
        <v>12133</v>
      </c>
      <c r="B3682" s="128">
        <v>2</v>
      </c>
      <c r="C3682" s="6" t="s">
        <v>12140</v>
      </c>
      <c r="D3682" s="6"/>
      <c r="E3682" s="128">
        <v>1</v>
      </c>
      <c r="F3682" s="183" t="s">
        <v>6448</v>
      </c>
      <c r="G3682" s="63" t="s">
        <v>10861</v>
      </c>
      <c r="H3682" s="7" t="s">
        <v>10865</v>
      </c>
      <c r="I3682" s="7" t="s">
        <v>534</v>
      </c>
      <c r="J3682" s="7"/>
      <c r="K3682" s="6" t="s">
        <v>12141</v>
      </c>
      <c r="L3682" s="11" t="s">
        <v>12142</v>
      </c>
      <c r="M3682" s="6" t="s">
        <v>12143</v>
      </c>
      <c r="N3682" s="189" t="s">
        <v>11989</v>
      </c>
      <c r="O3682" s="6" t="s">
        <v>11985</v>
      </c>
      <c r="P3682" s="183"/>
    </row>
    <row r="3683" spans="1:16" ht="40.5">
      <c r="A3683" s="130" t="s">
        <v>9390</v>
      </c>
      <c r="B3683" s="128">
        <v>1</v>
      </c>
      <c r="C3683" s="11" t="s">
        <v>9391</v>
      </c>
      <c r="D3683" s="11"/>
      <c r="E3683" s="128">
        <v>1</v>
      </c>
      <c r="F3683" s="180" t="s">
        <v>128</v>
      </c>
      <c r="G3683" s="63" t="s">
        <v>10861</v>
      </c>
      <c r="H3683" s="63" t="s">
        <v>10862</v>
      </c>
      <c r="I3683" s="128" t="s">
        <v>534</v>
      </c>
      <c r="J3683" s="63" t="s">
        <v>14</v>
      </c>
      <c r="K3683" s="11"/>
      <c r="L3683" s="11" t="s">
        <v>9392</v>
      </c>
      <c r="M3683" s="148">
        <v>41852</v>
      </c>
      <c r="N3683" s="188" t="s">
        <v>9393</v>
      </c>
      <c r="O3683" s="131"/>
      <c r="P3683" s="182"/>
    </row>
    <row r="3684" spans="1:16">
      <c r="A3684" s="130" t="s">
        <v>9390</v>
      </c>
      <c r="B3684" s="128">
        <v>2</v>
      </c>
      <c r="C3684" s="6" t="s">
        <v>12144</v>
      </c>
      <c r="D3684" s="6"/>
      <c r="E3684" s="128">
        <v>1</v>
      </c>
      <c r="F3684" s="183" t="s">
        <v>129</v>
      </c>
      <c r="G3684" s="63" t="s">
        <v>10861</v>
      </c>
      <c r="H3684" s="7" t="s">
        <v>11618</v>
      </c>
      <c r="I3684" s="7" t="s">
        <v>534</v>
      </c>
      <c r="J3684" s="7"/>
      <c r="K3684" s="6" t="s">
        <v>12145</v>
      </c>
      <c r="L3684" s="6" t="s">
        <v>12146</v>
      </c>
      <c r="M3684" s="6"/>
      <c r="N3684" s="189"/>
      <c r="O3684" s="6" t="s">
        <v>11817</v>
      </c>
      <c r="P3684" s="183"/>
    </row>
    <row r="3685" spans="1:16" ht="54">
      <c r="A3685" s="130" t="s">
        <v>9390</v>
      </c>
      <c r="B3685" s="128">
        <v>3</v>
      </c>
      <c r="C3685" s="6" t="s">
        <v>12147</v>
      </c>
      <c r="D3685" s="6"/>
      <c r="E3685" s="128">
        <v>4</v>
      </c>
      <c r="F3685" s="183"/>
      <c r="G3685" s="63" t="s">
        <v>138</v>
      </c>
      <c r="H3685" s="7" t="s">
        <v>11610</v>
      </c>
      <c r="I3685" s="7" t="s">
        <v>534</v>
      </c>
      <c r="J3685" s="7"/>
      <c r="K3685" s="6" t="s">
        <v>12148</v>
      </c>
      <c r="L3685" s="6" t="s">
        <v>12149</v>
      </c>
      <c r="M3685" s="6" t="s">
        <v>12150</v>
      </c>
      <c r="N3685" s="189" t="s">
        <v>11989</v>
      </c>
      <c r="O3685" s="6" t="s">
        <v>11985</v>
      </c>
      <c r="P3685" s="183"/>
    </row>
    <row r="3686" spans="1:16" ht="40.5">
      <c r="A3686" s="130" t="s">
        <v>9394</v>
      </c>
      <c r="B3686" s="128">
        <v>1</v>
      </c>
      <c r="C3686" s="11" t="s">
        <v>10856</v>
      </c>
      <c r="D3686" s="11"/>
      <c r="E3686" s="128">
        <v>1</v>
      </c>
      <c r="F3686" s="180" t="s">
        <v>128</v>
      </c>
      <c r="G3686" s="63" t="s">
        <v>10861</v>
      </c>
      <c r="H3686" s="63" t="s">
        <v>10862</v>
      </c>
      <c r="I3686" s="128" t="s">
        <v>534</v>
      </c>
      <c r="J3686" s="63" t="s">
        <v>14</v>
      </c>
      <c r="K3686" s="11"/>
      <c r="L3686" s="11" t="s">
        <v>9396</v>
      </c>
      <c r="M3686" s="148">
        <v>41334</v>
      </c>
      <c r="N3686" s="188" t="s">
        <v>135</v>
      </c>
      <c r="O3686" s="131"/>
      <c r="P3686" s="182"/>
    </row>
  </sheetData>
  <phoneticPr fontId="10"/>
  <dataValidations count="4">
    <dataValidation type="list" allowBlank="1" showInputMessage="1" showErrorMessage="1" sqref="D2673" xr:uid="{00000000-0002-0000-0300-000000000000}">
      <formula1>"演奏会資料,録音・録画資料,楽譜,書籍,書類,写真,新聞・雑誌,手紙類,モノ資料,原稿"</formula1>
    </dataValidation>
    <dataValidation type="list" allowBlank="1" showInputMessage="1" showErrorMessage="1" sqref="J163:J1232" xr:uid="{00000000-0002-0000-0300-000001000000}">
      <formula1>"良,やや良,やや不良,不良"</formula1>
    </dataValidation>
    <dataValidation type="list" allowBlank="1" showInputMessage="1" showErrorMessage="1" sqref="G2:G3686" xr:uid="{00000000-0002-0000-0300-000002000000}">
      <formula1>"文書資料, 一般刊行物, 演奏会資料, 手紙類, 写真類, 録音・録画資料, モノ資料"</formula1>
    </dataValidation>
    <dataValidation type="list" allowBlank="1" showInputMessage="1" showErrorMessage="1" sqref="F2:F3686" xr:uid="{00000000-0002-0000-0300-000003000000}">
      <formula1>"書籍,書類,新聞・雑誌,原稿・ノート類,楽譜,写真,演奏会資料,録音・録画資料,手紙類,モノ資料"</formula1>
    </dataValidation>
  </dataValidations>
  <pageMargins left="0.25" right="0.25"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2809E-E579-4D0A-809E-C687BCC1BA83}">
  <sheetPr>
    <tabColor theme="7"/>
  </sheetPr>
  <dimension ref="A1:P7626"/>
  <sheetViews>
    <sheetView tabSelected="1" topLeftCell="A3278" zoomScale="110" zoomScaleNormal="110" workbookViewId="0">
      <selection activeCell="K247" sqref="K247"/>
    </sheetView>
  </sheetViews>
  <sheetFormatPr defaultColWidth="7.6640625" defaultRowHeight="13.5"/>
  <cols>
    <col min="1" max="1" width="41.33203125" style="177" customWidth="1"/>
    <col min="2" max="2" width="7.6640625" style="66"/>
    <col min="3" max="3" width="43" style="61" customWidth="1"/>
    <col min="4" max="4" width="38.44140625" style="61" customWidth="1"/>
    <col min="5" max="5" width="6.6640625" style="122" customWidth="1"/>
    <col min="6" max="6" width="12.109375" style="66" customWidth="1"/>
    <col min="7" max="7" width="10.5546875" style="66" customWidth="1"/>
    <col min="8" max="8" width="3.6640625" style="66" customWidth="1"/>
    <col min="9" max="9" width="4.44140625" style="425" customWidth="1"/>
    <col min="10" max="10" width="17.21875" style="62" customWidth="1"/>
    <col min="11" max="11" width="40.33203125" style="61" customWidth="1"/>
    <col min="12" max="12" width="29.88671875" style="75" customWidth="1"/>
    <col min="13" max="13" width="11" style="296" customWidth="1"/>
    <col min="14" max="16384" width="7.6640625" style="61"/>
  </cols>
  <sheetData>
    <row r="1" spans="1:13" ht="41.25" thickTop="1">
      <c r="A1" s="124" t="s">
        <v>112</v>
      </c>
      <c r="B1" s="124" t="s">
        <v>113</v>
      </c>
      <c r="C1" s="124" t="s">
        <v>114</v>
      </c>
      <c r="D1" s="124" t="s">
        <v>115</v>
      </c>
      <c r="E1" s="125" t="s">
        <v>116</v>
      </c>
      <c r="F1" s="186" t="s">
        <v>10858</v>
      </c>
      <c r="G1" s="186" t="s">
        <v>10859</v>
      </c>
      <c r="H1" s="186" t="s">
        <v>10860</v>
      </c>
      <c r="I1" s="407" t="s">
        <v>119</v>
      </c>
      <c r="J1" s="123" t="s">
        <v>9397</v>
      </c>
      <c r="K1" s="124" t="s">
        <v>121</v>
      </c>
      <c r="L1" s="126" t="s">
        <v>122</v>
      </c>
      <c r="M1" s="397" t="s">
        <v>124</v>
      </c>
    </row>
    <row r="2" spans="1:13" ht="40.5">
      <c r="A2" s="212" t="s">
        <v>12151</v>
      </c>
      <c r="B2" s="128">
        <v>1</v>
      </c>
      <c r="C2" s="11"/>
      <c r="D2" s="11" t="s">
        <v>12152</v>
      </c>
      <c r="E2" s="275">
        <v>1</v>
      </c>
      <c r="F2" s="63" t="s">
        <v>10861</v>
      </c>
      <c r="G2" s="63" t="s">
        <v>10862</v>
      </c>
      <c r="H2" s="128" t="s">
        <v>534</v>
      </c>
      <c r="I2" s="408" t="s">
        <v>14</v>
      </c>
      <c r="J2" s="11"/>
      <c r="K2" s="11" t="s">
        <v>12153</v>
      </c>
      <c r="L2" s="15"/>
      <c r="M2" s="277"/>
    </row>
    <row r="3" spans="1:13" ht="27">
      <c r="A3" s="212" t="s">
        <v>126</v>
      </c>
      <c r="B3" s="128">
        <v>1</v>
      </c>
      <c r="C3" s="11" t="s">
        <v>127</v>
      </c>
      <c r="D3" s="11"/>
      <c r="E3" s="275">
        <v>1</v>
      </c>
      <c r="F3" s="63" t="s">
        <v>10861</v>
      </c>
      <c r="G3" s="63" t="s">
        <v>10862</v>
      </c>
      <c r="H3" s="128" t="s">
        <v>534</v>
      </c>
      <c r="I3" s="408" t="s">
        <v>14</v>
      </c>
      <c r="J3" s="11"/>
      <c r="K3" s="11" t="s">
        <v>130</v>
      </c>
      <c r="L3" s="15"/>
      <c r="M3" s="277"/>
    </row>
    <row r="4" spans="1:13" ht="40.5">
      <c r="A4" s="212" t="s">
        <v>132</v>
      </c>
      <c r="B4" s="128">
        <v>1</v>
      </c>
      <c r="C4" s="11" t="s">
        <v>133</v>
      </c>
      <c r="D4" s="11"/>
      <c r="E4" s="275">
        <v>1</v>
      </c>
      <c r="F4" s="63" t="s">
        <v>10861</v>
      </c>
      <c r="G4" s="63" t="s">
        <v>10862</v>
      </c>
      <c r="H4" s="128" t="s">
        <v>534</v>
      </c>
      <c r="I4" s="408" t="s">
        <v>14</v>
      </c>
      <c r="J4" s="11"/>
      <c r="K4" s="11" t="s">
        <v>134</v>
      </c>
      <c r="L4" s="15">
        <v>41740</v>
      </c>
      <c r="M4" s="277"/>
    </row>
    <row r="5" spans="1:13" ht="54">
      <c r="A5" s="212" t="s">
        <v>17429</v>
      </c>
      <c r="B5" s="128">
        <v>1</v>
      </c>
      <c r="C5" s="11" t="s">
        <v>17430</v>
      </c>
      <c r="D5" s="11" t="s">
        <v>17431</v>
      </c>
      <c r="E5" s="275">
        <v>3</v>
      </c>
      <c r="F5" s="63" t="s">
        <v>10861</v>
      </c>
      <c r="G5" s="63" t="s">
        <v>12244</v>
      </c>
      <c r="H5" s="128" t="s">
        <v>534</v>
      </c>
      <c r="I5" s="408" t="s">
        <v>14</v>
      </c>
      <c r="J5" s="11"/>
      <c r="K5" s="11" t="s">
        <v>17432</v>
      </c>
      <c r="L5" s="15">
        <v>44853</v>
      </c>
      <c r="M5" s="277">
        <v>44858</v>
      </c>
    </row>
    <row r="6" spans="1:13" ht="67.5">
      <c r="A6" s="212" t="s">
        <v>17429</v>
      </c>
      <c r="B6" s="128">
        <v>2</v>
      </c>
      <c r="C6" s="11" t="s">
        <v>18959</v>
      </c>
      <c r="D6" s="11" t="s">
        <v>18960</v>
      </c>
      <c r="E6" s="275">
        <v>3</v>
      </c>
      <c r="F6" s="63" t="s">
        <v>10861</v>
      </c>
      <c r="G6" s="63" t="s">
        <v>12244</v>
      </c>
      <c r="H6" s="7" t="s">
        <v>534</v>
      </c>
      <c r="I6" s="408" t="s">
        <v>14</v>
      </c>
      <c r="J6" s="11"/>
      <c r="K6" s="11" t="s">
        <v>18961</v>
      </c>
      <c r="L6" s="15">
        <v>45636</v>
      </c>
      <c r="M6" s="277">
        <v>45637</v>
      </c>
    </row>
    <row r="7" spans="1:13" ht="27">
      <c r="A7" s="215" t="s">
        <v>10863</v>
      </c>
      <c r="B7" s="128">
        <v>1</v>
      </c>
      <c r="C7" s="6" t="s">
        <v>10864</v>
      </c>
      <c r="D7" s="6"/>
      <c r="E7" s="275">
        <v>1</v>
      </c>
      <c r="F7" s="63" t="s">
        <v>10861</v>
      </c>
      <c r="G7" s="7" t="s">
        <v>10865</v>
      </c>
      <c r="H7" s="7" t="s">
        <v>534</v>
      </c>
      <c r="I7" s="409"/>
      <c r="J7" s="6" t="s">
        <v>10866</v>
      </c>
      <c r="K7" s="6" t="s">
        <v>10867</v>
      </c>
      <c r="L7" s="6" t="s">
        <v>10868</v>
      </c>
      <c r="M7" s="277" t="s">
        <v>10870</v>
      </c>
    </row>
    <row r="8" spans="1:13" ht="67.5">
      <c r="A8" s="212" t="s">
        <v>136</v>
      </c>
      <c r="B8" s="128">
        <v>1</v>
      </c>
      <c r="C8" s="11" t="s">
        <v>137</v>
      </c>
      <c r="D8" s="11"/>
      <c r="E8" s="275">
        <v>1</v>
      </c>
      <c r="F8" s="63" t="s">
        <v>138</v>
      </c>
      <c r="G8" s="63" t="s">
        <v>10871</v>
      </c>
      <c r="H8" s="128"/>
      <c r="I8" s="408" t="s">
        <v>140</v>
      </c>
      <c r="J8" s="11" t="s">
        <v>9398</v>
      </c>
      <c r="K8" s="11" t="s">
        <v>10872</v>
      </c>
      <c r="L8" s="67">
        <v>39170</v>
      </c>
      <c r="M8" s="278"/>
    </row>
    <row r="9" spans="1:13" ht="27">
      <c r="A9" s="212" t="s">
        <v>136</v>
      </c>
      <c r="B9" s="128">
        <v>2</v>
      </c>
      <c r="C9" s="11" t="s">
        <v>143</v>
      </c>
      <c r="D9" s="11"/>
      <c r="E9" s="275">
        <v>1</v>
      </c>
      <c r="F9" s="63" t="s">
        <v>138</v>
      </c>
      <c r="G9" s="63" t="s">
        <v>10871</v>
      </c>
      <c r="H9" s="128"/>
      <c r="I9" s="408" t="s">
        <v>140</v>
      </c>
      <c r="J9" s="11" t="s">
        <v>9400</v>
      </c>
      <c r="K9" s="11" t="s">
        <v>9401</v>
      </c>
      <c r="L9" s="67">
        <v>39170</v>
      </c>
      <c r="M9" s="278"/>
    </row>
    <row r="10" spans="1:13" ht="67.5">
      <c r="A10" s="212" t="s">
        <v>136</v>
      </c>
      <c r="B10" s="128">
        <v>3</v>
      </c>
      <c r="C10" s="11" t="s">
        <v>20184</v>
      </c>
      <c r="D10" s="11" t="s">
        <v>147</v>
      </c>
      <c r="E10" s="275">
        <v>1</v>
      </c>
      <c r="F10" s="63" t="s">
        <v>138</v>
      </c>
      <c r="G10" s="63" t="s">
        <v>10871</v>
      </c>
      <c r="H10" s="128"/>
      <c r="I10" s="408" t="s">
        <v>140</v>
      </c>
      <c r="J10" s="82" t="s">
        <v>9402</v>
      </c>
      <c r="K10" s="11" t="s">
        <v>9403</v>
      </c>
      <c r="L10" s="67">
        <v>39168</v>
      </c>
      <c r="M10" s="278"/>
    </row>
    <row r="11" spans="1:13" ht="40.5">
      <c r="A11" s="212" t="s">
        <v>136</v>
      </c>
      <c r="B11" s="128">
        <v>4</v>
      </c>
      <c r="C11" s="11" t="s">
        <v>149</v>
      </c>
      <c r="D11" s="11" t="s">
        <v>150</v>
      </c>
      <c r="E11" s="275">
        <v>1</v>
      </c>
      <c r="F11" s="63" t="s">
        <v>138</v>
      </c>
      <c r="G11" s="63" t="s">
        <v>10871</v>
      </c>
      <c r="H11" s="128"/>
      <c r="I11" s="408" t="s">
        <v>140</v>
      </c>
      <c r="J11" s="11" t="s">
        <v>9404</v>
      </c>
      <c r="K11" s="11" t="s">
        <v>9405</v>
      </c>
      <c r="L11" s="67">
        <v>39168</v>
      </c>
      <c r="M11" s="278"/>
    </row>
    <row r="12" spans="1:13" ht="27">
      <c r="A12" s="212" t="s">
        <v>136</v>
      </c>
      <c r="B12" s="128">
        <v>5</v>
      </c>
      <c r="C12" s="11" t="s">
        <v>153</v>
      </c>
      <c r="D12" s="11"/>
      <c r="E12" s="275">
        <v>2</v>
      </c>
      <c r="F12" s="63" t="s">
        <v>138</v>
      </c>
      <c r="G12" s="63" t="s">
        <v>10871</v>
      </c>
      <c r="H12" s="128"/>
      <c r="I12" s="408" t="s">
        <v>140</v>
      </c>
      <c r="J12" s="11" t="s">
        <v>9406</v>
      </c>
      <c r="K12" s="11" t="s">
        <v>9407</v>
      </c>
      <c r="L12" s="67">
        <v>39168</v>
      </c>
      <c r="M12" s="278"/>
    </row>
    <row r="13" spans="1:13" ht="40.5">
      <c r="A13" s="212" t="s">
        <v>136</v>
      </c>
      <c r="B13" s="128">
        <v>6</v>
      </c>
      <c r="C13" s="11" t="s">
        <v>155</v>
      </c>
      <c r="D13" s="11"/>
      <c r="E13" s="275">
        <v>1</v>
      </c>
      <c r="F13" s="63" t="s">
        <v>138</v>
      </c>
      <c r="G13" s="63" t="s">
        <v>10871</v>
      </c>
      <c r="H13" s="128"/>
      <c r="I13" s="408" t="s">
        <v>140</v>
      </c>
      <c r="J13" s="11" t="s">
        <v>9408</v>
      </c>
      <c r="K13" s="11" t="s">
        <v>9409</v>
      </c>
      <c r="L13" s="67">
        <v>39168</v>
      </c>
      <c r="M13" s="278"/>
    </row>
    <row r="14" spans="1:13" ht="27">
      <c r="A14" s="212" t="s">
        <v>136</v>
      </c>
      <c r="B14" s="128">
        <v>7</v>
      </c>
      <c r="C14" s="11" t="s">
        <v>157</v>
      </c>
      <c r="D14" s="11"/>
      <c r="E14" s="275">
        <v>1</v>
      </c>
      <c r="F14" s="63" t="s">
        <v>138</v>
      </c>
      <c r="G14" s="63" t="s">
        <v>10871</v>
      </c>
      <c r="H14" s="128"/>
      <c r="I14" s="408" t="s">
        <v>140</v>
      </c>
      <c r="J14" s="11" t="s">
        <v>9410</v>
      </c>
      <c r="K14" s="11" t="s">
        <v>9411</v>
      </c>
      <c r="L14" s="67">
        <v>39168</v>
      </c>
      <c r="M14" s="278"/>
    </row>
    <row r="15" spans="1:13" ht="27">
      <c r="A15" s="212" t="s">
        <v>136</v>
      </c>
      <c r="B15" s="128">
        <v>8</v>
      </c>
      <c r="C15" s="11" t="s">
        <v>159</v>
      </c>
      <c r="D15" s="11"/>
      <c r="E15" s="275">
        <v>1</v>
      </c>
      <c r="F15" s="63" t="s">
        <v>138</v>
      </c>
      <c r="G15" s="63" t="s">
        <v>10871</v>
      </c>
      <c r="H15" s="128"/>
      <c r="I15" s="408" t="s">
        <v>140</v>
      </c>
      <c r="J15" s="11" t="s">
        <v>9412</v>
      </c>
      <c r="K15" s="11" t="s">
        <v>9413</v>
      </c>
      <c r="L15" s="67">
        <v>39168</v>
      </c>
      <c r="M15" s="278"/>
    </row>
    <row r="16" spans="1:13" ht="27">
      <c r="A16" s="212" t="s">
        <v>136</v>
      </c>
      <c r="B16" s="128">
        <v>9</v>
      </c>
      <c r="C16" s="11" t="s">
        <v>161</v>
      </c>
      <c r="D16" s="11"/>
      <c r="E16" s="275">
        <v>1</v>
      </c>
      <c r="F16" s="63" t="s">
        <v>138</v>
      </c>
      <c r="G16" s="63" t="s">
        <v>10871</v>
      </c>
      <c r="H16" s="128"/>
      <c r="I16" s="408" t="s">
        <v>140</v>
      </c>
      <c r="J16" s="11" t="s">
        <v>9414</v>
      </c>
      <c r="K16" s="11" t="s">
        <v>9415</v>
      </c>
      <c r="L16" s="67">
        <v>39168</v>
      </c>
      <c r="M16" s="278"/>
    </row>
    <row r="17" spans="1:13" ht="40.5">
      <c r="A17" s="212" t="s">
        <v>136</v>
      </c>
      <c r="B17" s="128">
        <v>10</v>
      </c>
      <c r="C17" s="11" t="s">
        <v>163</v>
      </c>
      <c r="D17" s="11" t="s">
        <v>164</v>
      </c>
      <c r="E17" s="275">
        <v>1</v>
      </c>
      <c r="F17" s="63" t="s">
        <v>138</v>
      </c>
      <c r="G17" s="63" t="s">
        <v>10871</v>
      </c>
      <c r="H17" s="128"/>
      <c r="I17" s="408" t="s">
        <v>140</v>
      </c>
      <c r="J17" s="82" t="s">
        <v>9416</v>
      </c>
      <c r="K17" s="11" t="s">
        <v>9417</v>
      </c>
      <c r="L17" s="67">
        <v>39168</v>
      </c>
      <c r="M17" s="278"/>
    </row>
    <row r="18" spans="1:13" ht="40.5">
      <c r="A18" s="212" t="s">
        <v>136</v>
      </c>
      <c r="B18" s="128">
        <v>11</v>
      </c>
      <c r="C18" s="11" t="s">
        <v>166</v>
      </c>
      <c r="D18" s="11" t="s">
        <v>167</v>
      </c>
      <c r="E18" s="275">
        <v>1</v>
      </c>
      <c r="F18" s="63" t="s">
        <v>138</v>
      </c>
      <c r="G18" s="63" t="s">
        <v>10871</v>
      </c>
      <c r="H18" s="128"/>
      <c r="I18" s="408" t="s">
        <v>140</v>
      </c>
      <c r="J18" s="82" t="s">
        <v>9418</v>
      </c>
      <c r="K18" s="11" t="s">
        <v>9419</v>
      </c>
      <c r="L18" s="67">
        <v>39168</v>
      </c>
      <c r="M18" s="278"/>
    </row>
    <row r="19" spans="1:13" ht="40.5">
      <c r="A19" s="212" t="s">
        <v>136</v>
      </c>
      <c r="B19" s="128">
        <v>12</v>
      </c>
      <c r="C19" s="11" t="s">
        <v>169</v>
      </c>
      <c r="D19" s="11" t="s">
        <v>170</v>
      </c>
      <c r="E19" s="275">
        <v>1</v>
      </c>
      <c r="F19" s="63" t="s">
        <v>138</v>
      </c>
      <c r="G19" s="63" t="s">
        <v>10871</v>
      </c>
      <c r="H19" s="128"/>
      <c r="I19" s="408" t="s">
        <v>140</v>
      </c>
      <c r="J19" s="82" t="s">
        <v>9420</v>
      </c>
      <c r="K19" s="11" t="s">
        <v>9421</v>
      </c>
      <c r="L19" s="67">
        <v>39168</v>
      </c>
      <c r="M19" s="278"/>
    </row>
    <row r="20" spans="1:13" ht="40.5">
      <c r="A20" s="212" t="s">
        <v>136</v>
      </c>
      <c r="B20" s="128">
        <v>13</v>
      </c>
      <c r="C20" s="11" t="s">
        <v>172</v>
      </c>
      <c r="D20" s="11" t="s">
        <v>173</v>
      </c>
      <c r="E20" s="275">
        <v>1</v>
      </c>
      <c r="F20" s="63" t="s">
        <v>138</v>
      </c>
      <c r="G20" s="63" t="s">
        <v>10871</v>
      </c>
      <c r="H20" s="128"/>
      <c r="I20" s="408" t="s">
        <v>140</v>
      </c>
      <c r="J20" s="82" t="s">
        <v>9422</v>
      </c>
      <c r="K20" s="11" t="s">
        <v>9423</v>
      </c>
      <c r="L20" s="67">
        <v>39168</v>
      </c>
      <c r="M20" s="278"/>
    </row>
    <row r="21" spans="1:13" ht="40.5">
      <c r="A21" s="212" t="s">
        <v>136</v>
      </c>
      <c r="B21" s="128">
        <v>14</v>
      </c>
      <c r="C21" s="11" t="s">
        <v>175</v>
      </c>
      <c r="D21" s="11" t="s">
        <v>176</v>
      </c>
      <c r="E21" s="275">
        <v>1</v>
      </c>
      <c r="F21" s="63" t="s">
        <v>138</v>
      </c>
      <c r="G21" s="63" t="s">
        <v>10871</v>
      </c>
      <c r="H21" s="128"/>
      <c r="I21" s="408" t="s">
        <v>140</v>
      </c>
      <c r="J21" s="11" t="s">
        <v>9424</v>
      </c>
      <c r="K21" s="11" t="s">
        <v>9425</v>
      </c>
      <c r="L21" s="67">
        <v>39168</v>
      </c>
      <c r="M21" s="278"/>
    </row>
    <row r="22" spans="1:13" ht="40.5">
      <c r="A22" s="212" t="s">
        <v>136</v>
      </c>
      <c r="B22" s="128">
        <v>15</v>
      </c>
      <c r="C22" s="11" t="s">
        <v>178</v>
      </c>
      <c r="D22" s="11" t="s">
        <v>179</v>
      </c>
      <c r="E22" s="275">
        <v>1</v>
      </c>
      <c r="F22" s="63" t="s">
        <v>138</v>
      </c>
      <c r="G22" s="63" t="s">
        <v>10871</v>
      </c>
      <c r="H22" s="128"/>
      <c r="I22" s="408" t="s">
        <v>140</v>
      </c>
      <c r="J22" s="11" t="s">
        <v>9426</v>
      </c>
      <c r="K22" s="11" t="s">
        <v>9427</v>
      </c>
      <c r="L22" s="67">
        <v>39168</v>
      </c>
      <c r="M22" s="278"/>
    </row>
    <row r="23" spans="1:13" ht="54">
      <c r="A23" s="212" t="s">
        <v>136</v>
      </c>
      <c r="B23" s="128">
        <v>16</v>
      </c>
      <c r="C23" s="11" t="s">
        <v>181</v>
      </c>
      <c r="D23" s="11"/>
      <c r="E23" s="275">
        <v>1</v>
      </c>
      <c r="F23" s="63" t="s">
        <v>138</v>
      </c>
      <c r="G23" s="63" t="s">
        <v>10871</v>
      </c>
      <c r="H23" s="128"/>
      <c r="I23" s="408" t="s">
        <v>140</v>
      </c>
      <c r="J23" s="11" t="s">
        <v>9428</v>
      </c>
      <c r="K23" s="11" t="s">
        <v>9429</v>
      </c>
      <c r="L23" s="67">
        <v>39168</v>
      </c>
      <c r="M23" s="278"/>
    </row>
    <row r="24" spans="1:13" ht="40.5">
      <c r="A24" s="212" t="s">
        <v>136</v>
      </c>
      <c r="B24" s="128">
        <v>17</v>
      </c>
      <c r="C24" s="11" t="s">
        <v>183</v>
      </c>
      <c r="D24" s="11" t="s">
        <v>184</v>
      </c>
      <c r="E24" s="275">
        <v>1</v>
      </c>
      <c r="F24" s="63" t="s">
        <v>138</v>
      </c>
      <c r="G24" s="63" t="s">
        <v>10871</v>
      </c>
      <c r="H24" s="128"/>
      <c r="I24" s="408" t="s">
        <v>140</v>
      </c>
      <c r="J24" s="11" t="s">
        <v>9430</v>
      </c>
      <c r="K24" s="11" t="s">
        <v>9431</v>
      </c>
      <c r="L24" s="67">
        <v>39168</v>
      </c>
      <c r="M24" s="278"/>
    </row>
    <row r="25" spans="1:13" ht="54">
      <c r="A25" s="212" t="s">
        <v>136</v>
      </c>
      <c r="B25" s="128">
        <v>18</v>
      </c>
      <c r="C25" s="11" t="s">
        <v>186</v>
      </c>
      <c r="D25" s="11" t="s">
        <v>187</v>
      </c>
      <c r="E25" s="275">
        <v>1</v>
      </c>
      <c r="F25" s="63" t="s">
        <v>138</v>
      </c>
      <c r="G25" s="63" t="s">
        <v>10871</v>
      </c>
      <c r="H25" s="128"/>
      <c r="I25" s="408" t="s">
        <v>140</v>
      </c>
      <c r="J25" s="11" t="s">
        <v>9432</v>
      </c>
      <c r="K25" s="11" t="s">
        <v>9433</v>
      </c>
      <c r="L25" s="67">
        <v>39168</v>
      </c>
      <c r="M25" s="278"/>
    </row>
    <row r="26" spans="1:13" ht="40.5">
      <c r="A26" s="212" t="s">
        <v>136</v>
      </c>
      <c r="B26" s="128">
        <v>19</v>
      </c>
      <c r="C26" s="11" t="s">
        <v>189</v>
      </c>
      <c r="D26" s="11" t="s">
        <v>190</v>
      </c>
      <c r="E26" s="275">
        <v>1</v>
      </c>
      <c r="F26" s="63" t="s">
        <v>138</v>
      </c>
      <c r="G26" s="63" t="s">
        <v>10871</v>
      </c>
      <c r="H26" s="128"/>
      <c r="I26" s="408" t="s">
        <v>140</v>
      </c>
      <c r="J26" s="11" t="s">
        <v>9434</v>
      </c>
      <c r="K26" s="11" t="s">
        <v>9435</v>
      </c>
      <c r="L26" s="67">
        <v>39168</v>
      </c>
      <c r="M26" s="278"/>
    </row>
    <row r="27" spans="1:13" ht="54">
      <c r="A27" s="212" t="s">
        <v>136</v>
      </c>
      <c r="B27" s="128">
        <v>20</v>
      </c>
      <c r="C27" s="11" t="s">
        <v>192</v>
      </c>
      <c r="D27" s="11"/>
      <c r="E27" s="275">
        <v>1</v>
      </c>
      <c r="F27" s="63" t="s">
        <v>138</v>
      </c>
      <c r="G27" s="63" t="s">
        <v>10871</v>
      </c>
      <c r="H27" s="128"/>
      <c r="I27" s="408" t="s">
        <v>140</v>
      </c>
      <c r="J27" s="11" t="s">
        <v>9436</v>
      </c>
      <c r="K27" s="11" t="s">
        <v>9437</v>
      </c>
      <c r="L27" s="67">
        <v>39168</v>
      </c>
      <c r="M27" s="278"/>
    </row>
    <row r="28" spans="1:13" ht="54">
      <c r="A28" s="212" t="s">
        <v>136</v>
      </c>
      <c r="B28" s="128">
        <v>21</v>
      </c>
      <c r="C28" s="11" t="s">
        <v>194</v>
      </c>
      <c r="D28" s="11" t="s">
        <v>195</v>
      </c>
      <c r="E28" s="275">
        <v>1</v>
      </c>
      <c r="F28" s="63" t="s">
        <v>138</v>
      </c>
      <c r="G28" s="63" t="s">
        <v>10871</v>
      </c>
      <c r="H28" s="128"/>
      <c r="I28" s="408" t="s">
        <v>140</v>
      </c>
      <c r="J28" s="11" t="s">
        <v>9438</v>
      </c>
      <c r="K28" s="11" t="s">
        <v>9439</v>
      </c>
      <c r="L28" s="67">
        <v>39168</v>
      </c>
      <c r="M28" s="278"/>
    </row>
    <row r="29" spans="1:13" ht="54">
      <c r="A29" s="212" t="s">
        <v>136</v>
      </c>
      <c r="B29" s="128">
        <v>22</v>
      </c>
      <c r="C29" s="11" t="s">
        <v>197</v>
      </c>
      <c r="D29" s="11"/>
      <c r="E29" s="275">
        <v>1</v>
      </c>
      <c r="F29" s="63" t="s">
        <v>138</v>
      </c>
      <c r="G29" s="63" t="s">
        <v>10871</v>
      </c>
      <c r="H29" s="128"/>
      <c r="I29" s="408" t="s">
        <v>140</v>
      </c>
      <c r="J29" s="11" t="s">
        <v>9440</v>
      </c>
      <c r="K29" s="11" t="s">
        <v>9441</v>
      </c>
      <c r="L29" s="67">
        <v>39168</v>
      </c>
      <c r="M29" s="278"/>
    </row>
    <row r="30" spans="1:13" ht="40.5">
      <c r="A30" s="212" t="s">
        <v>136</v>
      </c>
      <c r="B30" s="128">
        <v>23</v>
      </c>
      <c r="C30" s="11" t="s">
        <v>199</v>
      </c>
      <c r="D30" s="11"/>
      <c r="E30" s="275">
        <v>1</v>
      </c>
      <c r="F30" s="63" t="s">
        <v>138</v>
      </c>
      <c r="G30" s="63" t="s">
        <v>10871</v>
      </c>
      <c r="H30" s="128"/>
      <c r="I30" s="408" t="s">
        <v>140</v>
      </c>
      <c r="J30" s="11" t="s">
        <v>9442</v>
      </c>
      <c r="K30" s="11" t="s">
        <v>9443</v>
      </c>
      <c r="L30" s="67">
        <v>39168</v>
      </c>
      <c r="M30" s="278"/>
    </row>
    <row r="31" spans="1:13" ht="67.5">
      <c r="A31" s="212" t="s">
        <v>136</v>
      </c>
      <c r="B31" s="128">
        <v>24</v>
      </c>
      <c r="C31" s="11" t="s">
        <v>201</v>
      </c>
      <c r="D31" s="11"/>
      <c r="E31" s="275">
        <v>1</v>
      </c>
      <c r="F31" s="63" t="s">
        <v>138</v>
      </c>
      <c r="G31" s="63" t="s">
        <v>10871</v>
      </c>
      <c r="H31" s="128"/>
      <c r="I31" s="408" t="s">
        <v>140</v>
      </c>
      <c r="J31" s="11" t="s">
        <v>9444</v>
      </c>
      <c r="K31" s="11" t="s">
        <v>9445</v>
      </c>
      <c r="L31" s="67">
        <v>39168</v>
      </c>
      <c r="M31" s="278"/>
    </row>
    <row r="32" spans="1:13" ht="54">
      <c r="A32" s="212" t="s">
        <v>136</v>
      </c>
      <c r="B32" s="128">
        <v>25</v>
      </c>
      <c r="C32" s="11" t="s">
        <v>203</v>
      </c>
      <c r="D32" s="11"/>
      <c r="E32" s="275">
        <v>1</v>
      </c>
      <c r="F32" s="63" t="s">
        <v>138</v>
      </c>
      <c r="G32" s="63" t="s">
        <v>10871</v>
      </c>
      <c r="H32" s="128"/>
      <c r="I32" s="408" t="s">
        <v>140</v>
      </c>
      <c r="J32" s="11" t="s">
        <v>9446</v>
      </c>
      <c r="K32" s="11" t="s">
        <v>9447</v>
      </c>
      <c r="L32" s="67">
        <v>39168</v>
      </c>
      <c r="M32" s="278"/>
    </row>
    <row r="33" spans="1:13" ht="67.5">
      <c r="A33" s="212" t="s">
        <v>136</v>
      </c>
      <c r="B33" s="128">
        <v>26</v>
      </c>
      <c r="C33" s="11" t="s">
        <v>205</v>
      </c>
      <c r="D33" s="11"/>
      <c r="E33" s="275">
        <v>1</v>
      </c>
      <c r="F33" s="63" t="s">
        <v>138</v>
      </c>
      <c r="G33" s="63" t="s">
        <v>10871</v>
      </c>
      <c r="H33" s="128"/>
      <c r="I33" s="408" t="s">
        <v>140</v>
      </c>
      <c r="J33" s="11" t="s">
        <v>9448</v>
      </c>
      <c r="K33" s="11" t="s">
        <v>9449</v>
      </c>
      <c r="L33" s="67">
        <v>39168</v>
      </c>
      <c r="M33" s="278"/>
    </row>
    <row r="34" spans="1:13" ht="54">
      <c r="A34" s="212" t="s">
        <v>136</v>
      </c>
      <c r="B34" s="128">
        <v>27</v>
      </c>
      <c r="C34" s="11" t="s">
        <v>207</v>
      </c>
      <c r="D34" s="11"/>
      <c r="E34" s="275">
        <v>1</v>
      </c>
      <c r="F34" s="63" t="s">
        <v>138</v>
      </c>
      <c r="G34" s="63" t="s">
        <v>10871</v>
      </c>
      <c r="H34" s="128"/>
      <c r="I34" s="408" t="s">
        <v>140</v>
      </c>
      <c r="J34" s="11" t="s">
        <v>9450</v>
      </c>
      <c r="K34" s="11" t="s">
        <v>9451</v>
      </c>
      <c r="L34" s="67">
        <v>39168</v>
      </c>
      <c r="M34" s="278"/>
    </row>
    <row r="35" spans="1:13" ht="54">
      <c r="A35" s="212" t="s">
        <v>136</v>
      </c>
      <c r="B35" s="128">
        <v>28</v>
      </c>
      <c r="C35" s="11" t="s">
        <v>210</v>
      </c>
      <c r="D35" s="11"/>
      <c r="E35" s="275">
        <v>1</v>
      </c>
      <c r="F35" s="63" t="s">
        <v>138</v>
      </c>
      <c r="G35" s="63" t="s">
        <v>10871</v>
      </c>
      <c r="H35" s="128"/>
      <c r="I35" s="408" t="s">
        <v>140</v>
      </c>
      <c r="J35" s="11" t="s">
        <v>9452</v>
      </c>
      <c r="K35" s="11" t="s">
        <v>9453</v>
      </c>
      <c r="L35" s="67">
        <v>39168</v>
      </c>
      <c r="M35" s="278"/>
    </row>
    <row r="36" spans="1:13" ht="54">
      <c r="A36" s="212" t="s">
        <v>136</v>
      </c>
      <c r="B36" s="128">
        <v>29</v>
      </c>
      <c r="C36" s="11" t="s">
        <v>212</v>
      </c>
      <c r="D36" s="11"/>
      <c r="E36" s="275">
        <v>1</v>
      </c>
      <c r="F36" s="63" t="s">
        <v>138</v>
      </c>
      <c r="G36" s="63" t="s">
        <v>10871</v>
      </c>
      <c r="H36" s="128"/>
      <c r="I36" s="408" t="s">
        <v>140</v>
      </c>
      <c r="J36" s="11" t="s">
        <v>9454</v>
      </c>
      <c r="K36" s="11" t="s">
        <v>9455</v>
      </c>
      <c r="L36" s="67">
        <v>39168</v>
      </c>
      <c r="M36" s="278"/>
    </row>
    <row r="37" spans="1:13" ht="54">
      <c r="A37" s="212" t="s">
        <v>136</v>
      </c>
      <c r="B37" s="128">
        <v>30</v>
      </c>
      <c r="C37" s="11" t="s">
        <v>214</v>
      </c>
      <c r="D37" s="11"/>
      <c r="E37" s="275">
        <v>1</v>
      </c>
      <c r="F37" s="63" t="s">
        <v>138</v>
      </c>
      <c r="G37" s="63" t="s">
        <v>10871</v>
      </c>
      <c r="H37" s="128"/>
      <c r="I37" s="408" t="s">
        <v>140</v>
      </c>
      <c r="J37" s="11" t="s">
        <v>9456</v>
      </c>
      <c r="K37" s="11" t="s">
        <v>9457</v>
      </c>
      <c r="L37" s="67">
        <v>39168</v>
      </c>
      <c r="M37" s="278"/>
    </row>
    <row r="38" spans="1:13" ht="54">
      <c r="A38" s="212" t="s">
        <v>136</v>
      </c>
      <c r="B38" s="128">
        <v>31</v>
      </c>
      <c r="C38" s="11" t="s">
        <v>216</v>
      </c>
      <c r="D38" s="11"/>
      <c r="E38" s="275">
        <v>1</v>
      </c>
      <c r="F38" s="63" t="s">
        <v>138</v>
      </c>
      <c r="G38" s="63" t="s">
        <v>10871</v>
      </c>
      <c r="H38" s="128"/>
      <c r="I38" s="408" t="s">
        <v>140</v>
      </c>
      <c r="J38" s="11" t="s">
        <v>9458</v>
      </c>
      <c r="K38" s="11" t="s">
        <v>9459</v>
      </c>
      <c r="L38" s="67">
        <v>39168</v>
      </c>
      <c r="M38" s="278"/>
    </row>
    <row r="39" spans="1:13" ht="40.5">
      <c r="A39" s="212" t="s">
        <v>136</v>
      </c>
      <c r="B39" s="128">
        <v>32</v>
      </c>
      <c r="C39" s="11" t="s">
        <v>218</v>
      </c>
      <c r="D39" s="11"/>
      <c r="E39" s="275">
        <v>1</v>
      </c>
      <c r="F39" s="63" t="s">
        <v>138</v>
      </c>
      <c r="G39" s="63" t="s">
        <v>10871</v>
      </c>
      <c r="H39" s="128"/>
      <c r="I39" s="408" t="s">
        <v>140</v>
      </c>
      <c r="J39" s="11" t="s">
        <v>9460</v>
      </c>
      <c r="K39" s="11" t="s">
        <v>9461</v>
      </c>
      <c r="L39" s="67">
        <v>39168</v>
      </c>
      <c r="M39" s="278"/>
    </row>
    <row r="40" spans="1:13" ht="54">
      <c r="A40" s="212" t="s">
        <v>136</v>
      </c>
      <c r="B40" s="128">
        <v>33</v>
      </c>
      <c r="C40" s="11" t="s">
        <v>220</v>
      </c>
      <c r="D40" s="11"/>
      <c r="E40" s="275">
        <v>1</v>
      </c>
      <c r="F40" s="63" t="s">
        <v>138</v>
      </c>
      <c r="G40" s="63" t="s">
        <v>10871</v>
      </c>
      <c r="H40" s="128"/>
      <c r="I40" s="408" t="s">
        <v>140</v>
      </c>
      <c r="J40" s="11" t="s">
        <v>9462</v>
      </c>
      <c r="K40" s="11" t="s">
        <v>9463</v>
      </c>
      <c r="L40" s="67">
        <v>39168</v>
      </c>
      <c r="M40" s="278"/>
    </row>
    <row r="41" spans="1:13" ht="40.5">
      <c r="A41" s="212" t="s">
        <v>136</v>
      </c>
      <c r="B41" s="128">
        <v>34</v>
      </c>
      <c r="C41" s="11" t="s">
        <v>222</v>
      </c>
      <c r="D41" s="11"/>
      <c r="E41" s="275">
        <v>1</v>
      </c>
      <c r="F41" s="63" t="s">
        <v>138</v>
      </c>
      <c r="G41" s="63" t="s">
        <v>10871</v>
      </c>
      <c r="H41" s="128"/>
      <c r="I41" s="408" t="s">
        <v>140</v>
      </c>
      <c r="J41" s="11" t="s">
        <v>9464</v>
      </c>
      <c r="K41" s="11" t="s">
        <v>9465</v>
      </c>
      <c r="L41" s="67">
        <v>39168</v>
      </c>
      <c r="M41" s="278"/>
    </row>
    <row r="42" spans="1:13" ht="40.5">
      <c r="A42" s="212" t="s">
        <v>136</v>
      </c>
      <c r="B42" s="128">
        <v>35</v>
      </c>
      <c r="C42" s="11" t="s">
        <v>224</v>
      </c>
      <c r="D42" s="11"/>
      <c r="E42" s="275">
        <v>1</v>
      </c>
      <c r="F42" s="63" t="s">
        <v>138</v>
      </c>
      <c r="G42" s="63" t="s">
        <v>10871</v>
      </c>
      <c r="H42" s="128"/>
      <c r="I42" s="408" t="s">
        <v>140</v>
      </c>
      <c r="J42" s="11" t="s">
        <v>9466</v>
      </c>
      <c r="K42" s="11" t="s">
        <v>9467</v>
      </c>
      <c r="L42" s="67">
        <v>39168</v>
      </c>
      <c r="M42" s="278"/>
    </row>
    <row r="43" spans="1:13" ht="40.5">
      <c r="A43" s="212" t="s">
        <v>136</v>
      </c>
      <c r="B43" s="128">
        <v>36</v>
      </c>
      <c r="C43" s="11" t="s">
        <v>226</v>
      </c>
      <c r="D43" s="11"/>
      <c r="E43" s="275">
        <v>1</v>
      </c>
      <c r="F43" s="63" t="s">
        <v>138</v>
      </c>
      <c r="G43" s="63" t="s">
        <v>10871</v>
      </c>
      <c r="H43" s="128"/>
      <c r="I43" s="408" t="s">
        <v>140</v>
      </c>
      <c r="J43" s="11" t="s">
        <v>9468</v>
      </c>
      <c r="K43" s="11" t="s">
        <v>9469</v>
      </c>
      <c r="L43" s="67">
        <v>39168</v>
      </c>
      <c r="M43" s="278"/>
    </row>
    <row r="44" spans="1:13" ht="40.5">
      <c r="A44" s="212" t="s">
        <v>136</v>
      </c>
      <c r="B44" s="128">
        <v>37</v>
      </c>
      <c r="C44" s="11" t="s">
        <v>228</v>
      </c>
      <c r="D44" s="11"/>
      <c r="E44" s="275">
        <v>1</v>
      </c>
      <c r="F44" s="63" t="s">
        <v>138</v>
      </c>
      <c r="G44" s="63" t="s">
        <v>10871</v>
      </c>
      <c r="H44" s="128"/>
      <c r="I44" s="408" t="s">
        <v>140</v>
      </c>
      <c r="J44" s="11" t="s">
        <v>9470</v>
      </c>
      <c r="K44" s="11" t="s">
        <v>9471</v>
      </c>
      <c r="L44" s="67">
        <v>39168</v>
      </c>
      <c r="M44" s="278"/>
    </row>
    <row r="45" spans="1:13" ht="27">
      <c r="A45" s="212" t="s">
        <v>136</v>
      </c>
      <c r="B45" s="128">
        <v>38</v>
      </c>
      <c r="C45" s="11" t="s">
        <v>230</v>
      </c>
      <c r="D45" s="11"/>
      <c r="E45" s="275">
        <v>1</v>
      </c>
      <c r="F45" s="63" t="s">
        <v>138</v>
      </c>
      <c r="G45" s="63" t="s">
        <v>10871</v>
      </c>
      <c r="H45" s="128"/>
      <c r="I45" s="408" t="s">
        <v>140</v>
      </c>
      <c r="J45" s="11" t="s">
        <v>9472</v>
      </c>
      <c r="K45" s="11" t="s">
        <v>231</v>
      </c>
      <c r="L45" s="67">
        <v>39168</v>
      </c>
      <c r="M45" s="278"/>
    </row>
    <row r="46" spans="1:13" ht="27">
      <c r="A46" s="212" t="s">
        <v>136</v>
      </c>
      <c r="B46" s="128">
        <v>39</v>
      </c>
      <c r="C46" s="11" t="s">
        <v>232</v>
      </c>
      <c r="D46" s="11" t="s">
        <v>233</v>
      </c>
      <c r="E46" s="275">
        <v>1</v>
      </c>
      <c r="F46" s="63" t="s">
        <v>10861</v>
      </c>
      <c r="G46" s="63" t="s">
        <v>10862</v>
      </c>
      <c r="H46" s="128"/>
      <c r="I46" s="408" t="s">
        <v>140</v>
      </c>
      <c r="J46" s="11"/>
      <c r="K46" s="68" t="s">
        <v>235</v>
      </c>
      <c r="L46" s="67">
        <v>40295</v>
      </c>
      <c r="M46" s="278"/>
    </row>
    <row r="47" spans="1:13" ht="27">
      <c r="A47" s="212" t="s">
        <v>136</v>
      </c>
      <c r="B47" s="128">
        <v>40</v>
      </c>
      <c r="C47" s="11" t="s">
        <v>237</v>
      </c>
      <c r="D47" s="11"/>
      <c r="E47" s="275">
        <v>1</v>
      </c>
      <c r="F47" s="63" t="s">
        <v>138</v>
      </c>
      <c r="G47" s="63" t="s">
        <v>10871</v>
      </c>
      <c r="H47" s="128"/>
      <c r="I47" s="408" t="s">
        <v>140</v>
      </c>
      <c r="J47" s="11" t="s">
        <v>9473</v>
      </c>
      <c r="K47" s="11" t="s">
        <v>9474</v>
      </c>
      <c r="L47" s="67">
        <v>41284</v>
      </c>
      <c r="M47" s="278"/>
    </row>
    <row r="48" spans="1:13" ht="27">
      <c r="A48" s="212" t="s">
        <v>136</v>
      </c>
      <c r="B48" s="128">
        <v>41</v>
      </c>
      <c r="C48" s="11" t="s">
        <v>239</v>
      </c>
      <c r="D48" s="11"/>
      <c r="E48" s="275">
        <v>1</v>
      </c>
      <c r="F48" s="63" t="s">
        <v>138</v>
      </c>
      <c r="G48" s="63" t="s">
        <v>10871</v>
      </c>
      <c r="H48" s="128"/>
      <c r="I48" s="408" t="s">
        <v>140</v>
      </c>
      <c r="J48" s="11" t="s">
        <v>9475</v>
      </c>
      <c r="K48" s="11" t="s">
        <v>9476</v>
      </c>
      <c r="L48" s="67">
        <v>41284</v>
      </c>
      <c r="M48" s="278"/>
    </row>
    <row r="49" spans="1:13" ht="40.5">
      <c r="A49" s="212" t="s">
        <v>136</v>
      </c>
      <c r="B49" s="128">
        <v>42</v>
      </c>
      <c r="C49" s="11" t="s">
        <v>241</v>
      </c>
      <c r="D49" s="11"/>
      <c r="E49" s="275">
        <v>1</v>
      </c>
      <c r="F49" s="63" t="s">
        <v>138</v>
      </c>
      <c r="G49" s="63" t="s">
        <v>10871</v>
      </c>
      <c r="H49" s="128"/>
      <c r="I49" s="408" t="s">
        <v>140</v>
      </c>
      <c r="J49" s="11"/>
      <c r="K49" s="11" t="s">
        <v>242</v>
      </c>
      <c r="L49" s="67">
        <v>41247</v>
      </c>
      <c r="M49" s="278"/>
    </row>
    <row r="50" spans="1:13" ht="135">
      <c r="A50" s="212" t="s">
        <v>243</v>
      </c>
      <c r="B50" s="128">
        <v>1</v>
      </c>
      <c r="C50" s="6" t="s">
        <v>245</v>
      </c>
      <c r="D50" s="6"/>
      <c r="E50" s="275">
        <v>1</v>
      </c>
      <c r="F50" s="7" t="s">
        <v>10873</v>
      </c>
      <c r="G50" s="7" t="s">
        <v>10874</v>
      </c>
      <c r="H50" s="128"/>
      <c r="I50" s="408" t="s">
        <v>248</v>
      </c>
      <c r="J50" s="7"/>
      <c r="K50" s="6" t="s">
        <v>249</v>
      </c>
      <c r="L50" s="15" t="s">
        <v>250</v>
      </c>
      <c r="M50" s="277"/>
    </row>
    <row r="51" spans="1:13" ht="67.5">
      <c r="A51" s="212" t="s">
        <v>243</v>
      </c>
      <c r="B51" s="128">
        <v>2</v>
      </c>
      <c r="C51" s="6" t="s">
        <v>253</v>
      </c>
      <c r="D51" s="6"/>
      <c r="E51" s="275">
        <v>21</v>
      </c>
      <c r="F51" s="7" t="s">
        <v>4209</v>
      </c>
      <c r="G51" s="7" t="s">
        <v>10875</v>
      </c>
      <c r="H51" s="128"/>
      <c r="I51" s="408" t="s">
        <v>248</v>
      </c>
      <c r="J51" s="7"/>
      <c r="K51" s="6" t="s">
        <v>10876</v>
      </c>
      <c r="L51" s="15" t="s">
        <v>257</v>
      </c>
      <c r="M51" s="277"/>
    </row>
    <row r="52" spans="1:13" ht="40.5">
      <c r="A52" s="212" t="s">
        <v>258</v>
      </c>
      <c r="B52" s="128">
        <v>1</v>
      </c>
      <c r="C52" s="97" t="s">
        <v>259</v>
      </c>
      <c r="D52" s="97" t="s">
        <v>260</v>
      </c>
      <c r="E52" s="275">
        <v>1</v>
      </c>
      <c r="F52" s="96" t="s">
        <v>10861</v>
      </c>
      <c r="G52" s="237" t="s">
        <v>10865</v>
      </c>
      <c r="H52" s="128" t="s">
        <v>534</v>
      </c>
      <c r="I52" s="410" t="s">
        <v>263</v>
      </c>
      <c r="J52" s="97"/>
      <c r="K52" s="97" t="s">
        <v>264</v>
      </c>
      <c r="L52" s="129">
        <v>41821</v>
      </c>
      <c r="M52" s="279"/>
    </row>
    <row r="53" spans="1:13" ht="27">
      <c r="A53" s="212" t="s">
        <v>266</v>
      </c>
      <c r="B53" s="128">
        <v>1</v>
      </c>
      <c r="C53" s="11" t="s">
        <v>267</v>
      </c>
      <c r="D53" s="11" t="s">
        <v>268</v>
      </c>
      <c r="E53" s="275">
        <v>1</v>
      </c>
      <c r="F53" s="63" t="s">
        <v>10861</v>
      </c>
      <c r="G53" s="63" t="s">
        <v>10862</v>
      </c>
      <c r="H53" s="128" t="s">
        <v>534</v>
      </c>
      <c r="I53" s="408" t="s">
        <v>14</v>
      </c>
      <c r="J53" s="11"/>
      <c r="K53" s="11" t="s">
        <v>269</v>
      </c>
      <c r="L53" s="15">
        <v>40940</v>
      </c>
      <c r="M53" s="277"/>
    </row>
    <row r="54" spans="1:13" ht="54">
      <c r="A54" s="212" t="s">
        <v>271</v>
      </c>
      <c r="B54" s="128">
        <v>1</v>
      </c>
      <c r="C54" s="6" t="s">
        <v>272</v>
      </c>
      <c r="D54" s="6"/>
      <c r="E54" s="275">
        <v>1</v>
      </c>
      <c r="F54" s="63" t="s">
        <v>10861</v>
      </c>
      <c r="G54" s="63" t="s">
        <v>10862</v>
      </c>
      <c r="H54" s="128" t="s">
        <v>534</v>
      </c>
      <c r="I54" s="408" t="s">
        <v>14</v>
      </c>
      <c r="J54" s="6"/>
      <c r="K54" s="6" t="s">
        <v>274</v>
      </c>
      <c r="L54" s="15" t="s">
        <v>275</v>
      </c>
      <c r="M54" s="277"/>
    </row>
    <row r="55" spans="1:13" ht="54">
      <c r="A55" s="212" t="s">
        <v>271</v>
      </c>
      <c r="B55" s="128">
        <v>2</v>
      </c>
      <c r="C55" s="6" t="s">
        <v>278</v>
      </c>
      <c r="D55" s="6" t="s">
        <v>279</v>
      </c>
      <c r="E55" s="275">
        <v>1</v>
      </c>
      <c r="F55" s="7" t="s">
        <v>10861</v>
      </c>
      <c r="G55" s="237" t="s">
        <v>10865</v>
      </c>
      <c r="H55" s="128" t="s">
        <v>534</v>
      </c>
      <c r="I55" s="408" t="s">
        <v>14</v>
      </c>
      <c r="J55" s="6"/>
      <c r="K55" s="6" t="s">
        <v>281</v>
      </c>
      <c r="L55" s="15" t="s">
        <v>275</v>
      </c>
      <c r="M55" s="277"/>
    </row>
    <row r="56" spans="1:13" ht="40.5">
      <c r="A56" s="212" t="s">
        <v>271</v>
      </c>
      <c r="B56" s="128">
        <v>3</v>
      </c>
      <c r="C56" s="21" t="s">
        <v>283</v>
      </c>
      <c r="D56" s="21" t="s">
        <v>284</v>
      </c>
      <c r="E56" s="275">
        <v>1</v>
      </c>
      <c r="F56" s="7" t="s">
        <v>10861</v>
      </c>
      <c r="G56" s="237" t="s">
        <v>10865</v>
      </c>
      <c r="H56" s="128" t="s">
        <v>534</v>
      </c>
      <c r="I56" s="408" t="s">
        <v>14</v>
      </c>
      <c r="J56" s="6"/>
      <c r="K56" s="21" t="s">
        <v>10877</v>
      </c>
      <c r="L56" s="15" t="s">
        <v>275</v>
      </c>
      <c r="M56" s="277"/>
    </row>
    <row r="57" spans="1:13" ht="67.5">
      <c r="A57" s="212" t="s">
        <v>271</v>
      </c>
      <c r="B57" s="128">
        <v>4</v>
      </c>
      <c r="C57" s="21" t="s">
        <v>288</v>
      </c>
      <c r="D57" s="21"/>
      <c r="E57" s="275">
        <v>1</v>
      </c>
      <c r="F57" s="7" t="s">
        <v>10873</v>
      </c>
      <c r="G57" s="12" t="s">
        <v>10878</v>
      </c>
      <c r="H57" s="128" t="s">
        <v>534</v>
      </c>
      <c r="I57" s="408" t="s">
        <v>14</v>
      </c>
      <c r="J57" s="6"/>
      <c r="K57" s="21" t="s">
        <v>10879</v>
      </c>
      <c r="L57" s="15" t="s">
        <v>275</v>
      </c>
      <c r="M57" s="277"/>
    </row>
    <row r="58" spans="1:13" ht="27">
      <c r="A58" s="212" t="s">
        <v>17989</v>
      </c>
      <c r="B58" s="128">
        <v>1</v>
      </c>
      <c r="C58" s="21" t="s">
        <v>17990</v>
      </c>
      <c r="D58" s="21"/>
      <c r="E58" s="275">
        <v>1</v>
      </c>
      <c r="F58" s="7" t="s">
        <v>10889</v>
      </c>
      <c r="G58" s="12" t="s">
        <v>408</v>
      </c>
      <c r="H58" s="128"/>
      <c r="I58" s="408" t="s">
        <v>17991</v>
      </c>
      <c r="J58" s="6"/>
      <c r="K58" s="21" t="s">
        <v>17992</v>
      </c>
      <c r="L58" s="15">
        <v>45118</v>
      </c>
      <c r="M58" s="15">
        <v>45118</v>
      </c>
    </row>
    <row r="59" spans="1:13" ht="27">
      <c r="A59" s="212" t="s">
        <v>17989</v>
      </c>
      <c r="B59" s="128">
        <v>2</v>
      </c>
      <c r="C59" s="21" t="s">
        <v>17993</v>
      </c>
      <c r="D59" s="21"/>
      <c r="E59" s="275">
        <v>1</v>
      </c>
      <c r="F59" s="7" t="s">
        <v>138</v>
      </c>
      <c r="G59" s="12" t="s">
        <v>12274</v>
      </c>
      <c r="H59" s="128"/>
      <c r="I59" s="408" t="s">
        <v>5723</v>
      </c>
      <c r="J59" s="6" t="s">
        <v>17994</v>
      </c>
      <c r="K59" s="21" t="s">
        <v>17995</v>
      </c>
      <c r="L59" s="15">
        <v>45118</v>
      </c>
      <c r="M59" s="15">
        <v>45118</v>
      </c>
    </row>
    <row r="60" spans="1:13" ht="27">
      <c r="A60" s="212" t="s">
        <v>17989</v>
      </c>
      <c r="B60" s="128">
        <v>3</v>
      </c>
      <c r="C60" s="21" t="s">
        <v>17996</v>
      </c>
      <c r="D60" s="21"/>
      <c r="E60" s="275">
        <v>1</v>
      </c>
      <c r="F60" s="7" t="s">
        <v>138</v>
      </c>
      <c r="G60" s="12" t="s">
        <v>12274</v>
      </c>
      <c r="H60" s="128"/>
      <c r="I60" s="408" t="s">
        <v>17991</v>
      </c>
      <c r="J60" s="6" t="s">
        <v>17997</v>
      </c>
      <c r="K60" s="21" t="s">
        <v>17998</v>
      </c>
      <c r="L60" s="15">
        <v>45118</v>
      </c>
      <c r="M60" s="15">
        <v>45118</v>
      </c>
    </row>
    <row r="61" spans="1:13" ht="27">
      <c r="A61" s="212" t="s">
        <v>17989</v>
      </c>
      <c r="B61" s="128">
        <v>4</v>
      </c>
      <c r="C61" s="21" t="s">
        <v>17999</v>
      </c>
      <c r="D61" s="21"/>
      <c r="E61" s="275">
        <v>1</v>
      </c>
      <c r="F61" s="7" t="s">
        <v>138</v>
      </c>
      <c r="G61" s="12" t="s">
        <v>12274</v>
      </c>
      <c r="H61" s="128"/>
      <c r="I61" s="408" t="s">
        <v>5723</v>
      </c>
      <c r="J61" s="6" t="s">
        <v>18000</v>
      </c>
      <c r="K61" s="21" t="s">
        <v>18001</v>
      </c>
      <c r="L61" s="15">
        <v>45118</v>
      </c>
      <c r="M61" s="15">
        <v>45118</v>
      </c>
    </row>
    <row r="62" spans="1:13" ht="27">
      <c r="A62" s="212" t="s">
        <v>17989</v>
      </c>
      <c r="B62" s="128">
        <v>5</v>
      </c>
      <c r="C62" s="21" t="s">
        <v>18003</v>
      </c>
      <c r="D62" s="21"/>
      <c r="E62" s="275">
        <v>1</v>
      </c>
      <c r="F62" s="7" t="s">
        <v>138</v>
      </c>
      <c r="G62" s="12" t="s">
        <v>12274</v>
      </c>
      <c r="H62" s="128"/>
      <c r="I62" s="408" t="s">
        <v>5723</v>
      </c>
      <c r="J62" s="6" t="s">
        <v>18002</v>
      </c>
      <c r="K62" s="21" t="s">
        <v>18004</v>
      </c>
      <c r="L62" s="15">
        <v>45118</v>
      </c>
      <c r="M62" s="15">
        <v>45118</v>
      </c>
    </row>
    <row r="63" spans="1:13">
      <c r="A63" s="212" t="s">
        <v>17989</v>
      </c>
      <c r="B63" s="128">
        <v>6</v>
      </c>
      <c r="C63" s="21" t="s">
        <v>18005</v>
      </c>
      <c r="D63" s="21"/>
      <c r="E63" s="275">
        <v>1</v>
      </c>
      <c r="F63" s="7" t="s">
        <v>138</v>
      </c>
      <c r="G63" s="12" t="s">
        <v>12274</v>
      </c>
      <c r="H63" s="128"/>
      <c r="I63" s="408" t="s">
        <v>17991</v>
      </c>
      <c r="J63" s="6"/>
      <c r="K63" s="21" t="s">
        <v>18006</v>
      </c>
      <c r="L63" s="15">
        <v>45118</v>
      </c>
      <c r="M63" s="15">
        <v>45118</v>
      </c>
    </row>
    <row r="64" spans="1:13" ht="40.5">
      <c r="A64" s="212" t="s">
        <v>292</v>
      </c>
      <c r="B64" s="128">
        <v>1</v>
      </c>
      <c r="C64" s="64" t="s">
        <v>293</v>
      </c>
      <c r="D64" s="11"/>
      <c r="E64" s="275">
        <v>1</v>
      </c>
      <c r="F64" s="63" t="s">
        <v>10861</v>
      </c>
      <c r="G64" s="63" t="s">
        <v>10862</v>
      </c>
      <c r="H64" s="128"/>
      <c r="I64" s="408" t="s">
        <v>14</v>
      </c>
      <c r="J64" s="11"/>
      <c r="K64" s="11" t="s">
        <v>294</v>
      </c>
      <c r="L64" s="15">
        <v>40306</v>
      </c>
      <c r="M64" s="277"/>
    </row>
    <row r="65" spans="1:13" ht="121.5">
      <c r="A65" s="212" t="s">
        <v>292</v>
      </c>
      <c r="B65" s="128">
        <v>2</v>
      </c>
      <c r="C65" s="64" t="s">
        <v>296</v>
      </c>
      <c r="D65" s="11" t="s">
        <v>297</v>
      </c>
      <c r="E65" s="275">
        <v>1</v>
      </c>
      <c r="F65" s="63" t="s">
        <v>298</v>
      </c>
      <c r="G65" s="63" t="s">
        <v>418</v>
      </c>
      <c r="H65" s="128"/>
      <c r="I65" s="408" t="s">
        <v>14</v>
      </c>
      <c r="J65" s="11"/>
      <c r="K65" s="11" t="s">
        <v>300</v>
      </c>
      <c r="L65" s="15">
        <v>40306</v>
      </c>
      <c r="M65" s="277"/>
    </row>
    <row r="66" spans="1:13" ht="121.5">
      <c r="A66" s="212" t="s">
        <v>292</v>
      </c>
      <c r="B66" s="128">
        <v>3</v>
      </c>
      <c r="C66" s="64" t="s">
        <v>301</v>
      </c>
      <c r="D66" s="11" t="s">
        <v>302</v>
      </c>
      <c r="E66" s="275">
        <v>1</v>
      </c>
      <c r="F66" s="63" t="s">
        <v>298</v>
      </c>
      <c r="G66" s="63" t="s">
        <v>418</v>
      </c>
      <c r="H66" s="128"/>
      <c r="I66" s="408" t="s">
        <v>14</v>
      </c>
      <c r="J66" s="11"/>
      <c r="K66" s="11" t="s">
        <v>303</v>
      </c>
      <c r="L66" s="15">
        <v>40306</v>
      </c>
      <c r="M66" s="277"/>
    </row>
    <row r="67" spans="1:13" ht="135">
      <c r="A67" s="212" t="s">
        <v>292</v>
      </c>
      <c r="B67" s="128">
        <v>4</v>
      </c>
      <c r="C67" s="64" t="s">
        <v>304</v>
      </c>
      <c r="D67" s="11" t="s">
        <v>305</v>
      </c>
      <c r="E67" s="275">
        <v>1</v>
      </c>
      <c r="F67" s="63" t="s">
        <v>298</v>
      </c>
      <c r="G67" s="63" t="s">
        <v>418</v>
      </c>
      <c r="H67" s="128"/>
      <c r="I67" s="408" t="s">
        <v>14</v>
      </c>
      <c r="J67" s="11"/>
      <c r="K67" s="11" t="s">
        <v>306</v>
      </c>
      <c r="L67" s="15">
        <v>40306</v>
      </c>
      <c r="M67" s="277"/>
    </row>
    <row r="68" spans="1:13" ht="121.5">
      <c r="A68" s="212" t="s">
        <v>292</v>
      </c>
      <c r="B68" s="128">
        <v>5</v>
      </c>
      <c r="C68" s="64" t="s">
        <v>307</v>
      </c>
      <c r="D68" s="11" t="s">
        <v>308</v>
      </c>
      <c r="E68" s="275">
        <v>1</v>
      </c>
      <c r="F68" s="63" t="s">
        <v>298</v>
      </c>
      <c r="G68" s="63" t="s">
        <v>418</v>
      </c>
      <c r="H68" s="128"/>
      <c r="I68" s="408" t="s">
        <v>14</v>
      </c>
      <c r="J68" s="11"/>
      <c r="K68" s="11" t="s">
        <v>309</v>
      </c>
      <c r="L68" s="15">
        <v>40306</v>
      </c>
      <c r="M68" s="277"/>
    </row>
    <row r="69" spans="1:13" ht="148.5">
      <c r="A69" s="212" t="s">
        <v>292</v>
      </c>
      <c r="B69" s="128">
        <v>6</v>
      </c>
      <c r="C69" s="64" t="s">
        <v>310</v>
      </c>
      <c r="D69" s="11" t="s">
        <v>311</v>
      </c>
      <c r="E69" s="275">
        <v>1</v>
      </c>
      <c r="F69" s="63" t="s">
        <v>298</v>
      </c>
      <c r="G69" s="63" t="s">
        <v>418</v>
      </c>
      <c r="H69" s="128"/>
      <c r="I69" s="408" t="s">
        <v>14</v>
      </c>
      <c r="J69" s="11"/>
      <c r="K69" s="11" t="s">
        <v>312</v>
      </c>
      <c r="L69" s="15">
        <v>40306</v>
      </c>
      <c r="M69" s="277"/>
    </row>
    <row r="70" spans="1:13" ht="216">
      <c r="A70" s="212" t="s">
        <v>292</v>
      </c>
      <c r="B70" s="128">
        <v>7</v>
      </c>
      <c r="C70" s="64" t="s">
        <v>313</v>
      </c>
      <c r="D70" s="11" t="s">
        <v>314</v>
      </c>
      <c r="E70" s="275">
        <v>1</v>
      </c>
      <c r="F70" s="63" t="s">
        <v>298</v>
      </c>
      <c r="G70" s="63" t="s">
        <v>418</v>
      </c>
      <c r="H70" s="128"/>
      <c r="I70" s="408" t="s">
        <v>14</v>
      </c>
      <c r="J70" s="11"/>
      <c r="K70" s="11" t="s">
        <v>315</v>
      </c>
      <c r="L70" s="15">
        <v>40306</v>
      </c>
      <c r="M70" s="277"/>
    </row>
    <row r="71" spans="1:13" ht="108">
      <c r="A71" s="212" t="s">
        <v>292</v>
      </c>
      <c r="B71" s="128">
        <v>8</v>
      </c>
      <c r="C71" s="11" t="s">
        <v>12154</v>
      </c>
      <c r="D71" s="11" t="s">
        <v>317</v>
      </c>
      <c r="E71" s="275">
        <v>1</v>
      </c>
      <c r="F71" s="63" t="s">
        <v>298</v>
      </c>
      <c r="G71" s="63" t="s">
        <v>418</v>
      </c>
      <c r="H71" s="128"/>
      <c r="I71" s="408" t="s">
        <v>14</v>
      </c>
      <c r="J71" s="11"/>
      <c r="K71" s="11" t="s">
        <v>12155</v>
      </c>
      <c r="L71" s="15">
        <v>40306</v>
      </c>
      <c r="M71" s="277"/>
    </row>
    <row r="72" spans="1:13" ht="67.5">
      <c r="A72" s="212" t="s">
        <v>292</v>
      </c>
      <c r="B72" s="128">
        <v>9</v>
      </c>
      <c r="C72" s="64" t="s">
        <v>319</v>
      </c>
      <c r="D72" s="11"/>
      <c r="E72" s="275">
        <v>1</v>
      </c>
      <c r="F72" s="63" t="s">
        <v>298</v>
      </c>
      <c r="G72" s="63" t="s">
        <v>5359</v>
      </c>
      <c r="H72" s="128"/>
      <c r="I72" s="408" t="s">
        <v>14</v>
      </c>
      <c r="J72" s="11"/>
      <c r="K72" s="11" t="s">
        <v>321</v>
      </c>
      <c r="L72" s="15">
        <v>40306</v>
      </c>
      <c r="M72" s="277"/>
    </row>
    <row r="73" spans="1:13">
      <c r="A73" s="212" t="s">
        <v>292</v>
      </c>
      <c r="B73" s="128">
        <v>10</v>
      </c>
      <c r="C73" s="64" t="s">
        <v>322</v>
      </c>
      <c r="D73" s="11"/>
      <c r="E73" s="275">
        <v>1</v>
      </c>
      <c r="F73" s="63" t="s">
        <v>138</v>
      </c>
      <c r="G73" s="63" t="s">
        <v>10871</v>
      </c>
      <c r="H73" s="128"/>
      <c r="I73" s="408" t="s">
        <v>14</v>
      </c>
      <c r="J73" s="15" t="s">
        <v>9477</v>
      </c>
      <c r="K73" s="11" t="s">
        <v>9478</v>
      </c>
      <c r="L73" s="15">
        <v>40306</v>
      </c>
      <c r="M73" s="277"/>
    </row>
    <row r="74" spans="1:13">
      <c r="A74" s="212" t="s">
        <v>292</v>
      </c>
      <c r="B74" s="128">
        <v>11</v>
      </c>
      <c r="C74" s="64" t="s">
        <v>325</v>
      </c>
      <c r="D74" s="11"/>
      <c r="E74" s="275">
        <v>1</v>
      </c>
      <c r="F74" s="63" t="s">
        <v>138</v>
      </c>
      <c r="G74" s="63" t="s">
        <v>10871</v>
      </c>
      <c r="H74" s="128"/>
      <c r="I74" s="408" t="s">
        <v>14</v>
      </c>
      <c r="J74" s="15" t="s">
        <v>9479</v>
      </c>
      <c r="K74" s="11" t="s">
        <v>9478</v>
      </c>
      <c r="L74" s="15">
        <v>40306</v>
      </c>
      <c r="M74" s="277"/>
    </row>
    <row r="75" spans="1:13">
      <c r="A75" s="212" t="s">
        <v>292</v>
      </c>
      <c r="B75" s="128">
        <v>12</v>
      </c>
      <c r="C75" s="64" t="s">
        <v>327</v>
      </c>
      <c r="D75" s="11"/>
      <c r="E75" s="275">
        <v>1</v>
      </c>
      <c r="F75" s="63" t="s">
        <v>138</v>
      </c>
      <c r="G75" s="63" t="s">
        <v>10871</v>
      </c>
      <c r="H75" s="128"/>
      <c r="I75" s="408" t="s">
        <v>14</v>
      </c>
      <c r="J75" s="15" t="s">
        <v>9480</v>
      </c>
      <c r="K75" s="11" t="s">
        <v>9481</v>
      </c>
      <c r="L75" s="15">
        <v>40306</v>
      </c>
      <c r="M75" s="277"/>
    </row>
    <row r="76" spans="1:13">
      <c r="A76" s="212" t="s">
        <v>292</v>
      </c>
      <c r="B76" s="128">
        <v>13</v>
      </c>
      <c r="C76" s="64" t="s">
        <v>329</v>
      </c>
      <c r="D76" s="11"/>
      <c r="E76" s="275">
        <v>1</v>
      </c>
      <c r="F76" s="63" t="s">
        <v>138</v>
      </c>
      <c r="G76" s="63" t="s">
        <v>10871</v>
      </c>
      <c r="H76" s="128"/>
      <c r="I76" s="408" t="s">
        <v>14</v>
      </c>
      <c r="J76" s="15" t="s">
        <v>9482</v>
      </c>
      <c r="K76" s="11" t="s">
        <v>9483</v>
      </c>
      <c r="L76" s="15">
        <v>40306</v>
      </c>
      <c r="M76" s="277"/>
    </row>
    <row r="77" spans="1:13">
      <c r="A77" s="212" t="s">
        <v>292</v>
      </c>
      <c r="B77" s="128">
        <v>14</v>
      </c>
      <c r="C77" s="64" t="s">
        <v>331</v>
      </c>
      <c r="D77" s="11"/>
      <c r="E77" s="275">
        <v>1</v>
      </c>
      <c r="F77" s="63" t="s">
        <v>138</v>
      </c>
      <c r="G77" s="63" t="s">
        <v>10871</v>
      </c>
      <c r="H77" s="128"/>
      <c r="I77" s="408" t="s">
        <v>14</v>
      </c>
      <c r="J77" s="15" t="s">
        <v>9484</v>
      </c>
      <c r="K77" s="11" t="s">
        <v>9485</v>
      </c>
      <c r="L77" s="15">
        <v>40306</v>
      </c>
      <c r="M77" s="277"/>
    </row>
    <row r="78" spans="1:13">
      <c r="A78" s="212" t="s">
        <v>292</v>
      </c>
      <c r="B78" s="128">
        <v>15</v>
      </c>
      <c r="C78" s="64" t="s">
        <v>333</v>
      </c>
      <c r="D78" s="11"/>
      <c r="E78" s="275">
        <v>1</v>
      </c>
      <c r="F78" s="63" t="s">
        <v>138</v>
      </c>
      <c r="G78" s="63" t="s">
        <v>10871</v>
      </c>
      <c r="H78" s="128"/>
      <c r="I78" s="408" t="s">
        <v>14</v>
      </c>
      <c r="J78" s="15" t="s">
        <v>9486</v>
      </c>
      <c r="K78" s="11" t="s">
        <v>9485</v>
      </c>
      <c r="L78" s="15">
        <v>40306</v>
      </c>
      <c r="M78" s="277"/>
    </row>
    <row r="79" spans="1:13">
      <c r="A79" s="212" t="s">
        <v>292</v>
      </c>
      <c r="B79" s="128">
        <v>16</v>
      </c>
      <c r="C79" s="64" t="s">
        <v>335</v>
      </c>
      <c r="D79" s="11"/>
      <c r="E79" s="275">
        <v>1</v>
      </c>
      <c r="F79" s="63" t="s">
        <v>138</v>
      </c>
      <c r="G79" s="63" t="s">
        <v>10871</v>
      </c>
      <c r="H79" s="128"/>
      <c r="I79" s="408" t="s">
        <v>14</v>
      </c>
      <c r="J79" s="15" t="s">
        <v>9487</v>
      </c>
      <c r="K79" s="11" t="s">
        <v>9485</v>
      </c>
      <c r="L79" s="15">
        <v>40306</v>
      </c>
      <c r="M79" s="277"/>
    </row>
    <row r="80" spans="1:13">
      <c r="A80" s="212" t="s">
        <v>292</v>
      </c>
      <c r="B80" s="128">
        <v>17</v>
      </c>
      <c r="C80" s="64" t="s">
        <v>337</v>
      </c>
      <c r="D80" s="11"/>
      <c r="E80" s="275">
        <v>1</v>
      </c>
      <c r="F80" s="63" t="s">
        <v>138</v>
      </c>
      <c r="G80" s="63" t="s">
        <v>10871</v>
      </c>
      <c r="H80" s="128"/>
      <c r="I80" s="408" t="s">
        <v>14</v>
      </c>
      <c r="J80" s="15" t="s">
        <v>9488</v>
      </c>
      <c r="K80" s="11" t="s">
        <v>9489</v>
      </c>
      <c r="L80" s="15">
        <v>40306</v>
      </c>
      <c r="M80" s="277"/>
    </row>
    <row r="81" spans="1:13">
      <c r="A81" s="212" t="s">
        <v>292</v>
      </c>
      <c r="B81" s="128">
        <v>18</v>
      </c>
      <c r="C81" s="64" t="s">
        <v>339</v>
      </c>
      <c r="D81" s="11"/>
      <c r="E81" s="275">
        <v>1</v>
      </c>
      <c r="F81" s="63" t="s">
        <v>138</v>
      </c>
      <c r="G81" s="63" t="s">
        <v>10871</v>
      </c>
      <c r="H81" s="128"/>
      <c r="I81" s="408" t="s">
        <v>14</v>
      </c>
      <c r="J81" s="15" t="s">
        <v>9490</v>
      </c>
      <c r="K81" s="11" t="s">
        <v>9491</v>
      </c>
      <c r="L81" s="15">
        <v>40306</v>
      </c>
      <c r="M81" s="277"/>
    </row>
    <row r="82" spans="1:13">
      <c r="A82" s="212" t="s">
        <v>292</v>
      </c>
      <c r="B82" s="128">
        <v>19</v>
      </c>
      <c r="C82" s="64" t="s">
        <v>341</v>
      </c>
      <c r="D82" s="11"/>
      <c r="E82" s="275">
        <v>1</v>
      </c>
      <c r="F82" s="63" t="s">
        <v>138</v>
      </c>
      <c r="G82" s="63" t="s">
        <v>10871</v>
      </c>
      <c r="H82" s="128"/>
      <c r="I82" s="408" t="s">
        <v>14</v>
      </c>
      <c r="J82" s="15" t="s">
        <v>9492</v>
      </c>
      <c r="K82" s="11" t="s">
        <v>9491</v>
      </c>
      <c r="L82" s="15">
        <v>40306</v>
      </c>
      <c r="M82" s="277"/>
    </row>
    <row r="83" spans="1:13">
      <c r="A83" s="212" t="s">
        <v>292</v>
      </c>
      <c r="B83" s="128">
        <v>20</v>
      </c>
      <c r="C83" s="64" t="s">
        <v>343</v>
      </c>
      <c r="D83" s="11"/>
      <c r="E83" s="275">
        <v>1</v>
      </c>
      <c r="F83" s="63" t="s">
        <v>138</v>
      </c>
      <c r="G83" s="63" t="s">
        <v>10871</v>
      </c>
      <c r="H83" s="128"/>
      <c r="I83" s="408" t="s">
        <v>14</v>
      </c>
      <c r="J83" s="15" t="s">
        <v>9493</v>
      </c>
      <c r="K83" s="11" t="s">
        <v>9494</v>
      </c>
      <c r="L83" s="15">
        <v>40306</v>
      </c>
      <c r="M83" s="277"/>
    </row>
    <row r="84" spans="1:13">
      <c r="A84" s="212" t="s">
        <v>292</v>
      </c>
      <c r="B84" s="128">
        <v>21</v>
      </c>
      <c r="C84" s="64" t="s">
        <v>345</v>
      </c>
      <c r="D84" s="11"/>
      <c r="E84" s="275">
        <v>1</v>
      </c>
      <c r="F84" s="63" t="s">
        <v>138</v>
      </c>
      <c r="G84" s="63" t="s">
        <v>10871</v>
      </c>
      <c r="H84" s="128"/>
      <c r="I84" s="408" t="s">
        <v>14</v>
      </c>
      <c r="J84" s="15" t="s">
        <v>9495</v>
      </c>
      <c r="K84" s="11" t="s">
        <v>9496</v>
      </c>
      <c r="L84" s="15">
        <v>40306</v>
      </c>
      <c r="M84" s="277"/>
    </row>
    <row r="85" spans="1:13">
      <c r="A85" s="212" t="s">
        <v>292</v>
      </c>
      <c r="B85" s="128">
        <v>22</v>
      </c>
      <c r="C85" s="64" t="s">
        <v>347</v>
      </c>
      <c r="D85" s="11"/>
      <c r="E85" s="275">
        <v>1</v>
      </c>
      <c r="F85" s="63" t="s">
        <v>138</v>
      </c>
      <c r="G85" s="63" t="s">
        <v>10871</v>
      </c>
      <c r="H85" s="128"/>
      <c r="I85" s="408" t="s">
        <v>14</v>
      </c>
      <c r="J85" s="15" t="s">
        <v>9497</v>
      </c>
      <c r="K85" s="11" t="s">
        <v>9498</v>
      </c>
      <c r="L85" s="15">
        <v>40306</v>
      </c>
      <c r="M85" s="277"/>
    </row>
    <row r="86" spans="1:13">
      <c r="A86" s="212" t="s">
        <v>292</v>
      </c>
      <c r="B86" s="128">
        <v>23</v>
      </c>
      <c r="C86" s="64" t="s">
        <v>349</v>
      </c>
      <c r="D86" s="11"/>
      <c r="E86" s="275">
        <v>1</v>
      </c>
      <c r="F86" s="63" t="s">
        <v>138</v>
      </c>
      <c r="G86" s="63" t="s">
        <v>10871</v>
      </c>
      <c r="H86" s="128"/>
      <c r="I86" s="408" t="s">
        <v>14</v>
      </c>
      <c r="J86" s="15" t="s">
        <v>9499</v>
      </c>
      <c r="K86" s="11" t="s">
        <v>9500</v>
      </c>
      <c r="L86" s="15">
        <v>40306</v>
      </c>
      <c r="M86" s="277"/>
    </row>
    <row r="87" spans="1:13">
      <c r="A87" s="212" t="s">
        <v>292</v>
      </c>
      <c r="B87" s="128">
        <v>24</v>
      </c>
      <c r="C87" s="64" t="s">
        <v>351</v>
      </c>
      <c r="D87" s="11"/>
      <c r="E87" s="275">
        <v>1</v>
      </c>
      <c r="F87" s="63" t="s">
        <v>138</v>
      </c>
      <c r="G87" s="63" t="s">
        <v>10871</v>
      </c>
      <c r="H87" s="128"/>
      <c r="I87" s="408" t="s">
        <v>14</v>
      </c>
      <c r="J87" s="15" t="s">
        <v>9501</v>
      </c>
      <c r="K87" s="11" t="s">
        <v>9491</v>
      </c>
      <c r="L87" s="15">
        <v>40306</v>
      </c>
      <c r="M87" s="277"/>
    </row>
    <row r="88" spans="1:13">
      <c r="A88" s="212" t="s">
        <v>292</v>
      </c>
      <c r="B88" s="128">
        <v>25</v>
      </c>
      <c r="C88" s="64" t="s">
        <v>351</v>
      </c>
      <c r="D88" s="11"/>
      <c r="E88" s="275">
        <v>1</v>
      </c>
      <c r="F88" s="63" t="s">
        <v>138</v>
      </c>
      <c r="G88" s="63" t="s">
        <v>6086</v>
      </c>
      <c r="H88" s="128"/>
      <c r="I88" s="408" t="s">
        <v>14</v>
      </c>
      <c r="J88" s="15" t="s">
        <v>9501</v>
      </c>
      <c r="K88" s="11" t="s">
        <v>9491</v>
      </c>
      <c r="L88" s="15">
        <v>40306</v>
      </c>
      <c r="M88" s="277"/>
    </row>
    <row r="89" spans="1:13">
      <c r="A89" s="212" t="s">
        <v>292</v>
      </c>
      <c r="B89" s="128">
        <v>26</v>
      </c>
      <c r="C89" s="64" t="s">
        <v>355</v>
      </c>
      <c r="D89" s="11"/>
      <c r="E89" s="275">
        <v>2</v>
      </c>
      <c r="F89" s="63" t="s">
        <v>138</v>
      </c>
      <c r="G89" s="63" t="s">
        <v>8713</v>
      </c>
      <c r="H89" s="128"/>
      <c r="I89" s="408" t="s">
        <v>14</v>
      </c>
      <c r="J89" s="15" t="s">
        <v>9502</v>
      </c>
      <c r="K89" s="11" t="s">
        <v>9491</v>
      </c>
      <c r="L89" s="15">
        <v>40789</v>
      </c>
      <c r="M89" s="277"/>
    </row>
    <row r="90" spans="1:13">
      <c r="A90" s="212" t="s">
        <v>292</v>
      </c>
      <c r="B90" s="128">
        <v>27</v>
      </c>
      <c r="C90" s="64" t="s">
        <v>357</v>
      </c>
      <c r="D90" s="11"/>
      <c r="E90" s="275">
        <v>1</v>
      </c>
      <c r="F90" s="63" t="s">
        <v>10861</v>
      </c>
      <c r="G90" s="63" t="s">
        <v>8576</v>
      </c>
      <c r="H90" s="128"/>
      <c r="I90" s="408" t="s">
        <v>14</v>
      </c>
      <c r="J90" s="11"/>
      <c r="K90" s="11" t="s">
        <v>10881</v>
      </c>
      <c r="L90" s="15">
        <v>40306</v>
      </c>
      <c r="M90" s="277"/>
    </row>
    <row r="91" spans="1:13" ht="27">
      <c r="A91" s="212" t="s">
        <v>292</v>
      </c>
      <c r="B91" s="128">
        <v>28</v>
      </c>
      <c r="C91" s="64" t="s">
        <v>18987</v>
      </c>
      <c r="D91" s="11"/>
      <c r="E91" s="275">
        <v>2</v>
      </c>
      <c r="F91" s="63" t="s">
        <v>10861</v>
      </c>
      <c r="G91" s="63" t="s">
        <v>10882</v>
      </c>
      <c r="H91" s="128"/>
      <c r="I91" s="408" t="s">
        <v>14</v>
      </c>
      <c r="J91" s="11"/>
      <c r="K91" s="11" t="s">
        <v>10883</v>
      </c>
      <c r="L91" s="15">
        <v>40688</v>
      </c>
      <c r="M91" s="277"/>
    </row>
    <row r="92" spans="1:13" ht="27">
      <c r="A92" s="212" t="s">
        <v>292</v>
      </c>
      <c r="B92" s="128">
        <v>29</v>
      </c>
      <c r="C92" s="64" t="s">
        <v>18988</v>
      </c>
      <c r="D92" s="11"/>
      <c r="E92" s="275">
        <v>2</v>
      </c>
      <c r="F92" s="63" t="s">
        <v>10861</v>
      </c>
      <c r="G92" s="63" t="s">
        <v>10882</v>
      </c>
      <c r="H92" s="128"/>
      <c r="I92" s="408" t="s">
        <v>14</v>
      </c>
      <c r="J92" s="11"/>
      <c r="K92" s="11" t="s">
        <v>10883</v>
      </c>
      <c r="L92" s="15">
        <v>40688</v>
      </c>
      <c r="M92" s="277"/>
    </row>
    <row r="93" spans="1:13" ht="27">
      <c r="A93" s="212" t="s">
        <v>292</v>
      </c>
      <c r="B93" s="128">
        <v>30</v>
      </c>
      <c r="C93" s="64" t="s">
        <v>18989</v>
      </c>
      <c r="D93" s="11"/>
      <c r="E93" s="275">
        <v>2</v>
      </c>
      <c r="F93" s="63" t="s">
        <v>10861</v>
      </c>
      <c r="G93" s="63" t="s">
        <v>10882</v>
      </c>
      <c r="H93" s="128"/>
      <c r="I93" s="408" t="s">
        <v>14</v>
      </c>
      <c r="J93" s="11"/>
      <c r="K93" s="11" t="s">
        <v>10883</v>
      </c>
      <c r="L93" s="15">
        <v>40688</v>
      </c>
      <c r="M93" s="277"/>
    </row>
    <row r="94" spans="1:13" ht="27">
      <c r="A94" s="212" t="s">
        <v>292</v>
      </c>
      <c r="B94" s="128">
        <v>31</v>
      </c>
      <c r="C94" s="64" t="s">
        <v>18990</v>
      </c>
      <c r="D94" s="11"/>
      <c r="E94" s="275">
        <v>2</v>
      </c>
      <c r="F94" s="63" t="s">
        <v>10861</v>
      </c>
      <c r="G94" s="63" t="s">
        <v>10882</v>
      </c>
      <c r="H94" s="128"/>
      <c r="I94" s="408" t="s">
        <v>14</v>
      </c>
      <c r="J94" s="11"/>
      <c r="K94" s="11" t="s">
        <v>10883</v>
      </c>
      <c r="L94" s="15">
        <v>40688</v>
      </c>
      <c r="M94" s="277"/>
    </row>
    <row r="95" spans="1:13" ht="27">
      <c r="A95" s="212" t="s">
        <v>292</v>
      </c>
      <c r="B95" s="128">
        <v>32</v>
      </c>
      <c r="C95" s="64" t="s">
        <v>18991</v>
      </c>
      <c r="D95" s="11"/>
      <c r="E95" s="275">
        <v>2</v>
      </c>
      <c r="F95" s="63" t="s">
        <v>10861</v>
      </c>
      <c r="G95" s="63" t="s">
        <v>10882</v>
      </c>
      <c r="H95" s="128"/>
      <c r="I95" s="408" t="s">
        <v>14</v>
      </c>
      <c r="J95" s="11"/>
      <c r="K95" s="11" t="s">
        <v>10883</v>
      </c>
      <c r="L95" s="15">
        <v>40688</v>
      </c>
      <c r="M95" s="277"/>
    </row>
    <row r="96" spans="1:13" ht="27">
      <c r="A96" s="212" t="s">
        <v>292</v>
      </c>
      <c r="B96" s="128">
        <v>33</v>
      </c>
      <c r="C96" s="64" t="s">
        <v>18992</v>
      </c>
      <c r="D96" s="11"/>
      <c r="E96" s="275">
        <v>2</v>
      </c>
      <c r="F96" s="63" t="s">
        <v>10861</v>
      </c>
      <c r="G96" s="63" t="s">
        <v>10882</v>
      </c>
      <c r="H96" s="128"/>
      <c r="I96" s="408" t="s">
        <v>14</v>
      </c>
      <c r="J96" s="11"/>
      <c r="K96" s="11" t="s">
        <v>10883</v>
      </c>
      <c r="L96" s="15">
        <v>40688</v>
      </c>
      <c r="M96" s="277"/>
    </row>
    <row r="97" spans="1:13" ht="27">
      <c r="A97" s="212" t="s">
        <v>292</v>
      </c>
      <c r="B97" s="128">
        <v>34</v>
      </c>
      <c r="C97" s="64" t="s">
        <v>18993</v>
      </c>
      <c r="D97" s="11"/>
      <c r="E97" s="275">
        <v>2</v>
      </c>
      <c r="F97" s="63" t="s">
        <v>10861</v>
      </c>
      <c r="G97" s="63" t="s">
        <v>10882</v>
      </c>
      <c r="H97" s="128"/>
      <c r="I97" s="408" t="s">
        <v>14</v>
      </c>
      <c r="J97" s="11"/>
      <c r="K97" s="11" t="s">
        <v>10884</v>
      </c>
      <c r="L97" s="15">
        <v>40688</v>
      </c>
      <c r="M97" s="277"/>
    </row>
    <row r="98" spans="1:13" ht="27">
      <c r="A98" s="212" t="s">
        <v>292</v>
      </c>
      <c r="B98" s="128">
        <v>35</v>
      </c>
      <c r="C98" s="64" t="s">
        <v>18994</v>
      </c>
      <c r="D98" s="11"/>
      <c r="E98" s="275">
        <v>2</v>
      </c>
      <c r="F98" s="63" t="s">
        <v>10861</v>
      </c>
      <c r="G98" s="63" t="s">
        <v>10882</v>
      </c>
      <c r="H98" s="128"/>
      <c r="I98" s="408" t="s">
        <v>14</v>
      </c>
      <c r="J98" s="11"/>
      <c r="K98" s="11" t="s">
        <v>10884</v>
      </c>
      <c r="L98" s="15">
        <v>40688</v>
      </c>
      <c r="M98" s="277"/>
    </row>
    <row r="99" spans="1:13" ht="27">
      <c r="A99" s="212" t="s">
        <v>292</v>
      </c>
      <c r="B99" s="128">
        <v>36</v>
      </c>
      <c r="C99" s="64" t="s">
        <v>18995</v>
      </c>
      <c r="D99" s="11"/>
      <c r="E99" s="275">
        <v>2</v>
      </c>
      <c r="F99" s="63" t="s">
        <v>10861</v>
      </c>
      <c r="G99" s="63" t="s">
        <v>10882</v>
      </c>
      <c r="H99" s="128"/>
      <c r="I99" s="408" t="s">
        <v>14</v>
      </c>
      <c r="J99" s="11"/>
      <c r="K99" s="11" t="s">
        <v>10885</v>
      </c>
      <c r="L99" s="15">
        <v>40688</v>
      </c>
      <c r="M99" s="277"/>
    </row>
    <row r="100" spans="1:13">
      <c r="A100" s="212" t="s">
        <v>292</v>
      </c>
      <c r="B100" s="128">
        <v>37</v>
      </c>
      <c r="C100" s="64" t="s">
        <v>18996</v>
      </c>
      <c r="D100" s="11"/>
      <c r="E100" s="275">
        <v>5</v>
      </c>
      <c r="F100" s="63" t="s">
        <v>10861</v>
      </c>
      <c r="G100" s="63" t="s">
        <v>10880</v>
      </c>
      <c r="H100" s="128"/>
      <c r="I100" s="408" t="s">
        <v>14</v>
      </c>
      <c r="J100" s="11"/>
      <c r="K100" s="11" t="s">
        <v>10886</v>
      </c>
      <c r="L100" s="15">
        <v>40688</v>
      </c>
      <c r="M100" s="277"/>
    </row>
    <row r="101" spans="1:13" ht="27">
      <c r="A101" s="212" t="s">
        <v>292</v>
      </c>
      <c r="B101" s="128">
        <v>38</v>
      </c>
      <c r="C101" s="64" t="s">
        <v>18997</v>
      </c>
      <c r="D101" s="11"/>
      <c r="E101" s="275">
        <v>2</v>
      </c>
      <c r="F101" s="63" t="s">
        <v>10861</v>
      </c>
      <c r="G101" s="63" t="s">
        <v>10882</v>
      </c>
      <c r="H101" s="128"/>
      <c r="I101" s="408" t="s">
        <v>14</v>
      </c>
      <c r="J101" s="11"/>
      <c r="K101" s="11" t="s">
        <v>10887</v>
      </c>
      <c r="L101" s="15">
        <v>40947</v>
      </c>
      <c r="M101" s="277"/>
    </row>
    <row r="102" spans="1:13" ht="27">
      <c r="A102" s="212" t="s">
        <v>292</v>
      </c>
      <c r="B102" s="128">
        <v>39</v>
      </c>
      <c r="C102" s="64" t="s">
        <v>18998</v>
      </c>
      <c r="D102" s="11"/>
      <c r="E102" s="275">
        <v>2</v>
      </c>
      <c r="F102" s="63" t="s">
        <v>10861</v>
      </c>
      <c r="G102" s="63" t="s">
        <v>10882</v>
      </c>
      <c r="H102" s="128"/>
      <c r="I102" s="408" t="s">
        <v>14</v>
      </c>
      <c r="J102" s="11"/>
      <c r="K102" s="11" t="s">
        <v>10887</v>
      </c>
      <c r="L102" s="15">
        <v>40947</v>
      </c>
      <c r="M102" s="277"/>
    </row>
    <row r="103" spans="1:13" ht="148.5">
      <c r="A103" s="212" t="s">
        <v>378</v>
      </c>
      <c r="B103" s="128">
        <v>40</v>
      </c>
      <c r="C103" s="64" t="s">
        <v>379</v>
      </c>
      <c r="D103" s="11" t="s">
        <v>380</v>
      </c>
      <c r="E103" s="275">
        <v>2</v>
      </c>
      <c r="F103" s="63" t="s">
        <v>298</v>
      </c>
      <c r="G103" s="63" t="s">
        <v>418</v>
      </c>
      <c r="H103" s="128"/>
      <c r="I103" s="408" t="s">
        <v>14</v>
      </c>
      <c r="J103" s="11"/>
      <c r="K103" s="11" t="s">
        <v>381</v>
      </c>
      <c r="L103" s="15">
        <v>40947</v>
      </c>
      <c r="M103" s="277"/>
    </row>
    <row r="104" spans="1:13">
      <c r="A104" s="212" t="s">
        <v>292</v>
      </c>
      <c r="B104" s="128">
        <v>41</v>
      </c>
      <c r="C104" s="64" t="s">
        <v>382</v>
      </c>
      <c r="D104" s="11"/>
      <c r="E104" s="275">
        <v>1</v>
      </c>
      <c r="F104" s="63" t="s">
        <v>10861</v>
      </c>
      <c r="G104" s="63" t="s">
        <v>8576</v>
      </c>
      <c r="H104" s="128"/>
      <c r="I104" s="408" t="s">
        <v>14</v>
      </c>
      <c r="J104" s="11"/>
      <c r="K104" s="11" t="s">
        <v>10881</v>
      </c>
      <c r="L104" s="15">
        <v>40947</v>
      </c>
      <c r="M104" s="277"/>
    </row>
    <row r="105" spans="1:13" ht="121.5">
      <c r="A105" s="212" t="s">
        <v>292</v>
      </c>
      <c r="B105" s="128">
        <v>42</v>
      </c>
      <c r="C105" s="64" t="s">
        <v>383</v>
      </c>
      <c r="D105" s="11"/>
      <c r="E105" s="275">
        <v>1</v>
      </c>
      <c r="F105" s="63" t="s">
        <v>298</v>
      </c>
      <c r="G105" s="63" t="s">
        <v>418</v>
      </c>
      <c r="H105" s="128"/>
      <c r="I105" s="408" t="s">
        <v>14</v>
      </c>
      <c r="J105" s="11"/>
      <c r="K105" s="11" t="s">
        <v>385</v>
      </c>
      <c r="L105" s="15">
        <v>41286</v>
      </c>
      <c r="M105" s="277"/>
    </row>
    <row r="106" spans="1:13" ht="27">
      <c r="A106" s="212" t="s">
        <v>292</v>
      </c>
      <c r="B106" s="128">
        <v>43</v>
      </c>
      <c r="C106" s="64" t="s">
        <v>386</v>
      </c>
      <c r="D106" s="11"/>
      <c r="E106" s="275">
        <v>2</v>
      </c>
      <c r="F106" s="63" t="s">
        <v>10861</v>
      </c>
      <c r="G106" s="63" t="s">
        <v>10882</v>
      </c>
      <c r="H106" s="128"/>
      <c r="I106" s="408" t="s">
        <v>14</v>
      </c>
      <c r="J106" s="11"/>
      <c r="K106" s="11" t="s">
        <v>388</v>
      </c>
      <c r="L106" s="15">
        <v>41286</v>
      </c>
      <c r="M106" s="277"/>
    </row>
    <row r="107" spans="1:13" ht="27">
      <c r="A107" s="212" t="s">
        <v>292</v>
      </c>
      <c r="B107" s="128">
        <v>44</v>
      </c>
      <c r="C107" s="64" t="s">
        <v>389</v>
      </c>
      <c r="D107" s="11"/>
      <c r="E107" s="275">
        <v>2</v>
      </c>
      <c r="F107" s="63" t="s">
        <v>10861</v>
      </c>
      <c r="G107" s="63" t="s">
        <v>10882</v>
      </c>
      <c r="H107" s="128"/>
      <c r="I107" s="408" t="s">
        <v>14</v>
      </c>
      <c r="J107" s="11"/>
      <c r="K107" s="11" t="s">
        <v>390</v>
      </c>
      <c r="L107" s="15">
        <v>41286</v>
      </c>
      <c r="M107" s="277"/>
    </row>
    <row r="108" spans="1:13" ht="27">
      <c r="A108" s="212" t="s">
        <v>292</v>
      </c>
      <c r="B108" s="128">
        <v>45</v>
      </c>
      <c r="C108" s="64" t="s">
        <v>391</v>
      </c>
      <c r="D108" s="11"/>
      <c r="E108" s="275">
        <v>2</v>
      </c>
      <c r="F108" s="63" t="s">
        <v>10861</v>
      </c>
      <c r="G108" s="63" t="s">
        <v>10882</v>
      </c>
      <c r="H108" s="128"/>
      <c r="I108" s="408" t="s">
        <v>14</v>
      </c>
      <c r="J108" s="11"/>
      <c r="K108" s="11" t="s">
        <v>390</v>
      </c>
      <c r="L108" s="15">
        <v>41286</v>
      </c>
      <c r="M108" s="277"/>
    </row>
    <row r="109" spans="1:13">
      <c r="A109" s="212" t="s">
        <v>292</v>
      </c>
      <c r="B109" s="128">
        <v>46</v>
      </c>
      <c r="C109" s="64" t="s">
        <v>392</v>
      </c>
      <c r="D109" s="11"/>
      <c r="E109" s="275">
        <v>1</v>
      </c>
      <c r="F109" s="63" t="s">
        <v>10861</v>
      </c>
      <c r="G109" s="63" t="s">
        <v>8576</v>
      </c>
      <c r="H109" s="128"/>
      <c r="I109" s="408" t="s">
        <v>14</v>
      </c>
      <c r="J109" s="11"/>
      <c r="K109" s="11" t="s">
        <v>10881</v>
      </c>
      <c r="L109" s="15">
        <v>41286</v>
      </c>
      <c r="M109" s="277"/>
    </row>
    <row r="110" spans="1:13">
      <c r="A110" s="212" t="s">
        <v>292</v>
      </c>
      <c r="B110" s="128">
        <v>47</v>
      </c>
      <c r="C110" s="64" t="s">
        <v>393</v>
      </c>
      <c r="D110" s="11"/>
      <c r="E110" s="275">
        <v>1</v>
      </c>
      <c r="F110" s="63" t="s">
        <v>10861</v>
      </c>
      <c r="G110" s="63" t="s">
        <v>8576</v>
      </c>
      <c r="H110" s="128"/>
      <c r="I110" s="408" t="s">
        <v>14</v>
      </c>
      <c r="J110" s="11"/>
      <c r="K110" s="11"/>
      <c r="L110" s="15">
        <v>41286</v>
      </c>
      <c r="M110" s="277"/>
    </row>
    <row r="111" spans="1:13">
      <c r="A111" s="212" t="s">
        <v>292</v>
      </c>
      <c r="B111" s="128">
        <v>48</v>
      </c>
      <c r="C111" s="64" t="s">
        <v>395</v>
      </c>
      <c r="D111" s="11"/>
      <c r="E111" s="275">
        <v>1</v>
      </c>
      <c r="F111" s="63" t="s">
        <v>138</v>
      </c>
      <c r="G111" s="63" t="s">
        <v>8713</v>
      </c>
      <c r="H111" s="128"/>
      <c r="I111" s="408" t="s">
        <v>14</v>
      </c>
      <c r="J111" s="15" t="s">
        <v>9503</v>
      </c>
      <c r="K111" s="11" t="s">
        <v>9491</v>
      </c>
      <c r="L111" s="15" t="s">
        <v>397</v>
      </c>
      <c r="M111" s="277"/>
    </row>
    <row r="112" spans="1:13">
      <c r="A112" s="212" t="s">
        <v>292</v>
      </c>
      <c r="B112" s="128">
        <v>49</v>
      </c>
      <c r="C112" s="64" t="s">
        <v>18974</v>
      </c>
      <c r="D112" s="11"/>
      <c r="E112" s="275">
        <v>2</v>
      </c>
      <c r="F112" s="63" t="s">
        <v>138</v>
      </c>
      <c r="G112" s="63" t="s">
        <v>8713</v>
      </c>
      <c r="H112" s="128"/>
      <c r="I112" s="408" t="s">
        <v>14</v>
      </c>
      <c r="J112" s="15" t="s">
        <v>19014</v>
      </c>
      <c r="K112" s="11" t="s">
        <v>9491</v>
      </c>
      <c r="L112" s="15">
        <v>40789</v>
      </c>
      <c r="M112" s="277"/>
    </row>
    <row r="113" spans="1:13" ht="27">
      <c r="A113" s="212" t="s">
        <v>292</v>
      </c>
      <c r="B113" s="128">
        <v>50</v>
      </c>
      <c r="C113" s="64" t="s">
        <v>18975</v>
      </c>
      <c r="D113" s="11"/>
      <c r="E113" s="275">
        <v>2</v>
      </c>
      <c r="F113" s="63" t="s">
        <v>138</v>
      </c>
      <c r="G113" s="63" t="s">
        <v>8713</v>
      </c>
      <c r="H113" s="128"/>
      <c r="I113" s="408" t="s">
        <v>14</v>
      </c>
      <c r="J113" s="15" t="s">
        <v>19015</v>
      </c>
      <c r="K113" s="11" t="s">
        <v>9491</v>
      </c>
      <c r="L113" s="15">
        <v>45686</v>
      </c>
      <c r="M113" s="15">
        <v>45687</v>
      </c>
    </row>
    <row r="114" spans="1:13" ht="27">
      <c r="A114" s="212" t="s">
        <v>292</v>
      </c>
      <c r="B114" s="128">
        <v>51</v>
      </c>
      <c r="C114" s="64" t="s">
        <v>18976</v>
      </c>
      <c r="D114" s="11"/>
      <c r="E114" s="275">
        <v>2</v>
      </c>
      <c r="F114" s="63" t="s">
        <v>138</v>
      </c>
      <c r="G114" s="63" t="s">
        <v>8713</v>
      </c>
      <c r="H114" s="128"/>
      <c r="I114" s="408" t="s">
        <v>14</v>
      </c>
      <c r="J114" s="15" t="s">
        <v>19016</v>
      </c>
      <c r="K114" s="11" t="s">
        <v>9491</v>
      </c>
      <c r="L114" s="15">
        <v>45686</v>
      </c>
      <c r="M114" s="15">
        <v>45687</v>
      </c>
    </row>
    <row r="115" spans="1:13" ht="27">
      <c r="A115" s="212" t="s">
        <v>292</v>
      </c>
      <c r="B115" s="128">
        <v>52</v>
      </c>
      <c r="C115" s="64" t="s">
        <v>18977</v>
      </c>
      <c r="D115" s="11"/>
      <c r="E115" s="275">
        <v>2</v>
      </c>
      <c r="F115" s="63" t="s">
        <v>138</v>
      </c>
      <c r="G115" s="63" t="s">
        <v>8713</v>
      </c>
      <c r="H115" s="128"/>
      <c r="I115" s="408" t="s">
        <v>14</v>
      </c>
      <c r="J115" s="15" t="s">
        <v>19017</v>
      </c>
      <c r="K115" s="11" t="s">
        <v>9491</v>
      </c>
      <c r="L115" s="15">
        <v>45686</v>
      </c>
      <c r="M115" s="15">
        <v>45687</v>
      </c>
    </row>
    <row r="116" spans="1:13" ht="27">
      <c r="A116" s="212" t="s">
        <v>292</v>
      </c>
      <c r="B116" s="128">
        <v>53</v>
      </c>
      <c r="C116" s="64" t="s">
        <v>18978</v>
      </c>
      <c r="D116" s="11"/>
      <c r="E116" s="275">
        <v>2</v>
      </c>
      <c r="F116" s="63" t="s">
        <v>138</v>
      </c>
      <c r="G116" s="63" t="s">
        <v>8713</v>
      </c>
      <c r="H116" s="128"/>
      <c r="I116" s="408" t="s">
        <v>14</v>
      </c>
      <c r="J116" s="15" t="s">
        <v>19018</v>
      </c>
      <c r="K116" s="11" t="s">
        <v>9491</v>
      </c>
      <c r="L116" s="15">
        <v>45686</v>
      </c>
      <c r="M116" s="15">
        <v>45687</v>
      </c>
    </row>
    <row r="117" spans="1:13" ht="27">
      <c r="A117" s="212" t="s">
        <v>292</v>
      </c>
      <c r="B117" s="128">
        <v>54</v>
      </c>
      <c r="C117" s="64" t="s">
        <v>18979</v>
      </c>
      <c r="D117" s="11"/>
      <c r="E117" s="275">
        <v>2</v>
      </c>
      <c r="F117" s="63" t="s">
        <v>138</v>
      </c>
      <c r="G117" s="63" t="s">
        <v>8713</v>
      </c>
      <c r="H117" s="128"/>
      <c r="I117" s="408" t="s">
        <v>14</v>
      </c>
      <c r="J117" s="15" t="s">
        <v>19019</v>
      </c>
      <c r="K117" s="11" t="s">
        <v>9491</v>
      </c>
      <c r="L117" s="15">
        <v>45686</v>
      </c>
      <c r="M117" s="15">
        <v>45687</v>
      </c>
    </row>
    <row r="118" spans="1:13" ht="27">
      <c r="A118" s="212" t="s">
        <v>292</v>
      </c>
      <c r="B118" s="128">
        <v>55</v>
      </c>
      <c r="C118" s="64" t="s">
        <v>18980</v>
      </c>
      <c r="D118" s="11"/>
      <c r="E118" s="275">
        <v>2</v>
      </c>
      <c r="F118" s="63" t="s">
        <v>138</v>
      </c>
      <c r="G118" s="63" t="s">
        <v>8713</v>
      </c>
      <c r="H118" s="128"/>
      <c r="I118" s="408" t="s">
        <v>14</v>
      </c>
      <c r="J118" s="62" t="s">
        <v>19020</v>
      </c>
      <c r="K118" s="11" t="s">
        <v>9491</v>
      </c>
      <c r="L118" s="15">
        <v>45686</v>
      </c>
      <c r="M118" s="15">
        <v>45687</v>
      </c>
    </row>
    <row r="119" spans="1:13" ht="27">
      <c r="A119" s="212" t="s">
        <v>292</v>
      </c>
      <c r="B119" s="128">
        <v>56</v>
      </c>
      <c r="C119" s="64" t="s">
        <v>18981</v>
      </c>
      <c r="D119" s="11"/>
      <c r="E119" s="275">
        <v>2</v>
      </c>
      <c r="F119" s="63" t="s">
        <v>138</v>
      </c>
      <c r="G119" s="63" t="s">
        <v>8713</v>
      </c>
      <c r="H119" s="128"/>
      <c r="I119" s="408" t="s">
        <v>14</v>
      </c>
      <c r="J119" s="15" t="s">
        <v>19021</v>
      </c>
      <c r="K119" s="11" t="s">
        <v>9491</v>
      </c>
      <c r="L119" s="15">
        <v>45686</v>
      </c>
      <c r="M119" s="15">
        <v>45687</v>
      </c>
    </row>
    <row r="120" spans="1:13" ht="216">
      <c r="A120" s="212" t="s">
        <v>292</v>
      </c>
      <c r="B120" s="128">
        <v>57</v>
      </c>
      <c r="C120" s="11" t="s">
        <v>18982</v>
      </c>
      <c r="D120" s="11" t="s">
        <v>18983</v>
      </c>
      <c r="E120" s="275">
        <v>2</v>
      </c>
      <c r="F120" s="63" t="s">
        <v>384</v>
      </c>
      <c r="G120" s="63" t="s">
        <v>418</v>
      </c>
      <c r="H120" s="128"/>
      <c r="I120" s="408" t="s">
        <v>14</v>
      </c>
      <c r="J120" s="11"/>
      <c r="K120" s="11" t="s">
        <v>19022</v>
      </c>
      <c r="L120" s="15">
        <v>45686</v>
      </c>
      <c r="M120" s="15">
        <v>45687</v>
      </c>
    </row>
    <row r="121" spans="1:13" ht="216">
      <c r="A121" s="212" t="s">
        <v>292</v>
      </c>
      <c r="B121" s="128">
        <v>58</v>
      </c>
      <c r="C121" s="64" t="s">
        <v>18984</v>
      </c>
      <c r="D121" s="11" t="s">
        <v>18985</v>
      </c>
      <c r="E121" s="275">
        <v>2</v>
      </c>
      <c r="F121" s="63" t="s">
        <v>298</v>
      </c>
      <c r="G121" s="63" t="s">
        <v>8534</v>
      </c>
      <c r="H121" s="128"/>
      <c r="I121" s="408" t="s">
        <v>14</v>
      </c>
      <c r="J121" s="11"/>
      <c r="K121" s="11" t="s">
        <v>19023</v>
      </c>
      <c r="L121" s="15">
        <v>45686</v>
      </c>
      <c r="M121" s="15">
        <v>45687</v>
      </c>
    </row>
    <row r="122" spans="1:13" ht="27">
      <c r="A122" s="212" t="s">
        <v>292</v>
      </c>
      <c r="B122" s="128">
        <v>59</v>
      </c>
      <c r="C122" s="64" t="s">
        <v>18999</v>
      </c>
      <c r="D122" s="11"/>
      <c r="E122" s="275">
        <v>2</v>
      </c>
      <c r="F122" s="63" t="s">
        <v>10861</v>
      </c>
      <c r="G122" s="63" t="s">
        <v>10882</v>
      </c>
      <c r="H122" s="128"/>
      <c r="I122" s="408" t="s">
        <v>14</v>
      </c>
      <c r="J122" s="11"/>
      <c r="K122" s="11" t="s">
        <v>19000</v>
      </c>
      <c r="L122" s="15">
        <v>45686</v>
      </c>
      <c r="M122" s="15">
        <v>45686</v>
      </c>
    </row>
    <row r="123" spans="1:13" ht="27">
      <c r="A123" s="212" t="s">
        <v>292</v>
      </c>
      <c r="B123" s="128">
        <v>60</v>
      </c>
      <c r="C123" s="64" t="s">
        <v>19001</v>
      </c>
      <c r="D123" s="11"/>
      <c r="E123" s="275">
        <v>2</v>
      </c>
      <c r="F123" s="63" t="s">
        <v>10861</v>
      </c>
      <c r="G123" s="63" t="s">
        <v>10882</v>
      </c>
      <c r="H123" s="128"/>
      <c r="I123" s="408" t="s">
        <v>14</v>
      </c>
      <c r="J123" s="11"/>
      <c r="K123" s="11" t="s">
        <v>18986</v>
      </c>
      <c r="L123" s="15">
        <v>45686</v>
      </c>
      <c r="M123" s="15">
        <v>45686</v>
      </c>
    </row>
    <row r="124" spans="1:13" ht="27">
      <c r="A124" s="212" t="s">
        <v>292</v>
      </c>
      <c r="B124" s="128">
        <v>61</v>
      </c>
      <c r="C124" s="64" t="s">
        <v>19009</v>
      </c>
      <c r="D124" s="11"/>
      <c r="E124" s="275">
        <v>2</v>
      </c>
      <c r="F124" s="63" t="s">
        <v>10861</v>
      </c>
      <c r="G124" s="63" t="s">
        <v>10882</v>
      </c>
      <c r="H124" s="128"/>
      <c r="I124" s="408" t="s">
        <v>14</v>
      </c>
      <c r="J124" s="15"/>
      <c r="K124" s="11" t="s">
        <v>19002</v>
      </c>
      <c r="L124" s="15">
        <v>45686</v>
      </c>
      <c r="M124" s="15">
        <v>45687</v>
      </c>
    </row>
    <row r="125" spans="1:13" ht="27">
      <c r="A125" s="212" t="s">
        <v>292</v>
      </c>
      <c r="B125" s="128">
        <v>62</v>
      </c>
      <c r="C125" s="64" t="s">
        <v>19010</v>
      </c>
      <c r="D125" s="11"/>
      <c r="E125" s="275">
        <v>2</v>
      </c>
      <c r="F125" s="63" t="s">
        <v>10861</v>
      </c>
      <c r="G125" s="63" t="s">
        <v>10882</v>
      </c>
      <c r="H125" s="128"/>
      <c r="I125" s="408" t="s">
        <v>14</v>
      </c>
      <c r="J125" s="15"/>
      <c r="K125" s="11" t="s">
        <v>19003</v>
      </c>
      <c r="L125" s="15">
        <v>45686</v>
      </c>
      <c r="M125" s="15">
        <v>45687</v>
      </c>
    </row>
    <row r="126" spans="1:13" ht="40.5">
      <c r="A126" s="212" t="s">
        <v>292</v>
      </c>
      <c r="B126" s="128">
        <v>63</v>
      </c>
      <c r="C126" s="64" t="s">
        <v>19011</v>
      </c>
      <c r="E126" s="275">
        <v>2</v>
      </c>
      <c r="F126" s="63" t="s">
        <v>10861</v>
      </c>
      <c r="G126" s="63" t="s">
        <v>10882</v>
      </c>
      <c r="H126" s="128"/>
      <c r="I126" s="408" t="s">
        <v>14</v>
      </c>
      <c r="J126" s="15"/>
      <c r="K126" s="11" t="s">
        <v>19004</v>
      </c>
      <c r="L126" s="15">
        <v>45686</v>
      </c>
      <c r="M126" s="15">
        <v>45687</v>
      </c>
    </row>
    <row r="127" spans="1:13" ht="27">
      <c r="A127" s="212" t="s">
        <v>292</v>
      </c>
      <c r="B127" s="128">
        <v>64</v>
      </c>
      <c r="C127" s="64" t="s">
        <v>19012</v>
      </c>
      <c r="D127" s="11"/>
      <c r="E127" s="275">
        <v>2</v>
      </c>
      <c r="F127" s="63" t="s">
        <v>10861</v>
      </c>
      <c r="G127" s="63" t="s">
        <v>10882</v>
      </c>
      <c r="H127" s="128"/>
      <c r="I127" s="408" t="s">
        <v>14</v>
      </c>
      <c r="J127" s="15"/>
      <c r="K127" s="11" t="s">
        <v>19005</v>
      </c>
      <c r="L127" s="15">
        <v>45686</v>
      </c>
      <c r="M127" s="15">
        <v>45687</v>
      </c>
    </row>
    <row r="128" spans="1:13" ht="27">
      <c r="A128" s="212" t="s">
        <v>292</v>
      </c>
      <c r="B128" s="128">
        <v>65</v>
      </c>
      <c r="C128" s="64" t="s">
        <v>19008</v>
      </c>
      <c r="D128" s="11"/>
      <c r="E128" s="275">
        <v>2</v>
      </c>
      <c r="F128" s="63" t="s">
        <v>10861</v>
      </c>
      <c r="G128" s="63" t="s">
        <v>10882</v>
      </c>
      <c r="H128" s="128"/>
      <c r="I128" s="408" t="s">
        <v>14</v>
      </c>
      <c r="J128" s="15"/>
      <c r="K128" s="11" t="s">
        <v>19006</v>
      </c>
      <c r="L128" s="15">
        <v>45686</v>
      </c>
      <c r="M128" s="15">
        <v>45687</v>
      </c>
    </row>
    <row r="129" spans="1:13" ht="27">
      <c r="A129" s="212" t="s">
        <v>292</v>
      </c>
      <c r="B129" s="128">
        <v>67</v>
      </c>
      <c r="C129" s="64" t="s">
        <v>19024</v>
      </c>
      <c r="D129" s="11"/>
      <c r="E129" s="275">
        <v>2</v>
      </c>
      <c r="F129" s="63" t="s">
        <v>10861</v>
      </c>
      <c r="G129" s="63" t="s">
        <v>10882</v>
      </c>
      <c r="H129" s="128"/>
      <c r="I129" s="408" t="s">
        <v>14</v>
      </c>
      <c r="J129" s="15"/>
      <c r="K129" s="11" t="s">
        <v>19006</v>
      </c>
      <c r="L129" s="15">
        <v>45686</v>
      </c>
      <c r="M129" s="15">
        <v>45687</v>
      </c>
    </row>
    <row r="130" spans="1:13" ht="27">
      <c r="A130" s="212" t="s">
        <v>292</v>
      </c>
      <c r="B130" s="128">
        <v>68</v>
      </c>
      <c r="C130" s="64" t="s">
        <v>19025</v>
      </c>
      <c r="D130" s="11"/>
      <c r="E130" s="275">
        <v>2</v>
      </c>
      <c r="F130" s="63" t="s">
        <v>10861</v>
      </c>
      <c r="G130" s="63" t="s">
        <v>10882</v>
      </c>
      <c r="H130" s="128"/>
      <c r="I130" s="408" t="s">
        <v>14</v>
      </c>
      <c r="J130" s="15"/>
      <c r="K130" s="11" t="s">
        <v>19007</v>
      </c>
      <c r="L130" s="15">
        <v>45686</v>
      </c>
      <c r="M130" s="15">
        <v>45687</v>
      </c>
    </row>
    <row r="131" spans="1:13" ht="27">
      <c r="A131" s="212" t="s">
        <v>378</v>
      </c>
      <c r="B131" s="128">
        <v>69</v>
      </c>
      <c r="C131" s="64" t="s">
        <v>19013</v>
      </c>
      <c r="D131" s="11"/>
      <c r="E131" s="275">
        <v>2</v>
      </c>
      <c r="F131" s="63" t="s">
        <v>10861</v>
      </c>
      <c r="G131" s="63" t="s">
        <v>10882</v>
      </c>
      <c r="H131" s="128"/>
      <c r="I131" s="408" t="s">
        <v>14</v>
      </c>
      <c r="J131" s="15"/>
      <c r="K131" s="11" t="s">
        <v>19007</v>
      </c>
      <c r="L131" s="15">
        <v>45686</v>
      </c>
      <c r="M131" s="15">
        <v>45687</v>
      </c>
    </row>
    <row r="132" spans="1:13">
      <c r="A132" s="212" t="s">
        <v>398</v>
      </c>
      <c r="B132" s="128">
        <v>1</v>
      </c>
      <c r="C132" s="11" t="s">
        <v>399</v>
      </c>
      <c r="D132" s="11"/>
      <c r="E132" s="275">
        <v>1</v>
      </c>
      <c r="F132" s="63" t="s">
        <v>10861</v>
      </c>
      <c r="G132" s="63" t="s">
        <v>10862</v>
      </c>
      <c r="H132" s="128" t="s">
        <v>534</v>
      </c>
      <c r="I132" s="408" t="s">
        <v>14</v>
      </c>
      <c r="J132" s="11"/>
      <c r="K132" s="11" t="s">
        <v>400</v>
      </c>
      <c r="L132" s="15" t="s">
        <v>401</v>
      </c>
      <c r="M132" s="277"/>
    </row>
    <row r="133" spans="1:13" ht="27">
      <c r="A133" s="212" t="s">
        <v>402</v>
      </c>
      <c r="B133" s="128">
        <v>1</v>
      </c>
      <c r="C133" s="11" t="s">
        <v>403</v>
      </c>
      <c r="D133" s="11"/>
      <c r="E133" s="275">
        <v>1</v>
      </c>
      <c r="F133" s="63" t="s">
        <v>10861</v>
      </c>
      <c r="G133" s="63" t="s">
        <v>10862</v>
      </c>
      <c r="H133" s="128" t="s">
        <v>534</v>
      </c>
      <c r="I133" s="408" t="s">
        <v>14</v>
      </c>
      <c r="J133" s="11"/>
      <c r="K133" s="11" t="s">
        <v>404</v>
      </c>
      <c r="L133" s="15" t="s">
        <v>405</v>
      </c>
      <c r="M133" s="277"/>
    </row>
    <row r="134" spans="1:13" ht="135">
      <c r="A134" s="212" t="s">
        <v>513</v>
      </c>
      <c r="B134" s="128">
        <v>1</v>
      </c>
      <c r="C134" s="11" t="s">
        <v>514</v>
      </c>
      <c r="D134" s="130"/>
      <c r="E134" s="275">
        <v>1</v>
      </c>
      <c r="F134" s="63" t="s">
        <v>298</v>
      </c>
      <c r="G134" s="12" t="s">
        <v>10892</v>
      </c>
      <c r="H134" s="128"/>
      <c r="I134" s="408" t="s">
        <v>516</v>
      </c>
      <c r="J134" s="11"/>
      <c r="K134" s="23" t="s">
        <v>517</v>
      </c>
      <c r="L134" s="131"/>
      <c r="M134" s="280"/>
    </row>
    <row r="135" spans="1:13" ht="81">
      <c r="A135" s="212" t="s">
        <v>513</v>
      </c>
      <c r="B135" s="128">
        <v>2</v>
      </c>
      <c r="C135" s="11" t="s">
        <v>519</v>
      </c>
      <c r="D135" s="130"/>
      <c r="E135" s="275">
        <v>1</v>
      </c>
      <c r="F135" s="63" t="s">
        <v>298</v>
      </c>
      <c r="G135" s="12" t="s">
        <v>10892</v>
      </c>
      <c r="H135" s="128"/>
      <c r="I135" s="408" t="s">
        <v>516</v>
      </c>
      <c r="J135" s="11"/>
      <c r="K135" s="23" t="s">
        <v>520</v>
      </c>
      <c r="L135" s="131"/>
      <c r="M135" s="280"/>
    </row>
    <row r="136" spans="1:13" ht="81">
      <c r="A136" s="212" t="s">
        <v>513</v>
      </c>
      <c r="B136" s="128">
        <v>3</v>
      </c>
      <c r="C136" s="11" t="s">
        <v>521</v>
      </c>
      <c r="D136" s="130"/>
      <c r="E136" s="275">
        <v>1</v>
      </c>
      <c r="F136" s="63" t="s">
        <v>298</v>
      </c>
      <c r="G136" s="12" t="s">
        <v>10892</v>
      </c>
      <c r="H136" s="128"/>
      <c r="I136" s="408" t="s">
        <v>516</v>
      </c>
      <c r="J136" s="11"/>
      <c r="K136" s="23" t="s">
        <v>522</v>
      </c>
      <c r="L136" s="131"/>
      <c r="M136" s="280"/>
    </row>
    <row r="137" spans="1:13">
      <c r="A137" s="212" t="s">
        <v>513</v>
      </c>
      <c r="B137" s="128">
        <v>4</v>
      </c>
      <c r="C137" s="11" t="s">
        <v>514</v>
      </c>
      <c r="D137" s="130"/>
      <c r="E137" s="275">
        <v>1</v>
      </c>
      <c r="F137" s="63" t="s">
        <v>298</v>
      </c>
      <c r="G137" s="12" t="s">
        <v>418</v>
      </c>
      <c r="H137" s="128"/>
      <c r="I137" s="408" t="s">
        <v>14</v>
      </c>
      <c r="J137" s="11"/>
      <c r="K137" s="23" t="s">
        <v>10893</v>
      </c>
      <c r="L137" s="131"/>
      <c r="M137" s="280"/>
    </row>
    <row r="138" spans="1:13">
      <c r="A138" s="212" t="s">
        <v>513</v>
      </c>
      <c r="B138" s="128">
        <v>5</v>
      </c>
      <c r="C138" s="11" t="s">
        <v>514</v>
      </c>
      <c r="D138" s="130"/>
      <c r="E138" s="275">
        <v>1</v>
      </c>
      <c r="F138" s="63" t="s">
        <v>298</v>
      </c>
      <c r="G138" s="12" t="s">
        <v>418</v>
      </c>
      <c r="H138" s="128"/>
      <c r="I138" s="408" t="s">
        <v>14</v>
      </c>
      <c r="J138" s="11"/>
      <c r="K138" s="23" t="s">
        <v>10894</v>
      </c>
      <c r="L138" s="131"/>
      <c r="M138" s="280"/>
    </row>
    <row r="139" spans="1:13">
      <c r="A139" s="212" t="s">
        <v>513</v>
      </c>
      <c r="B139" s="128">
        <v>6</v>
      </c>
      <c r="C139" s="11" t="s">
        <v>527</v>
      </c>
      <c r="D139" s="130"/>
      <c r="E139" s="275">
        <v>1</v>
      </c>
      <c r="F139" s="63" t="s">
        <v>298</v>
      </c>
      <c r="G139" s="12" t="s">
        <v>418</v>
      </c>
      <c r="H139" s="128"/>
      <c r="I139" s="408" t="s">
        <v>14</v>
      </c>
      <c r="J139" s="11"/>
      <c r="K139" s="23" t="s">
        <v>10893</v>
      </c>
      <c r="L139" s="131"/>
      <c r="M139" s="280"/>
    </row>
    <row r="140" spans="1:13">
      <c r="A140" s="212" t="s">
        <v>513</v>
      </c>
      <c r="B140" s="128">
        <v>7</v>
      </c>
      <c r="C140" s="11" t="s">
        <v>528</v>
      </c>
      <c r="D140" s="130"/>
      <c r="E140" s="275">
        <v>1</v>
      </c>
      <c r="F140" s="63" t="s">
        <v>298</v>
      </c>
      <c r="G140" s="12" t="s">
        <v>418</v>
      </c>
      <c r="H140" s="128"/>
      <c r="I140" s="408" t="s">
        <v>14</v>
      </c>
      <c r="J140" s="11"/>
      <c r="K140" s="23" t="s">
        <v>10893</v>
      </c>
      <c r="L140" s="131"/>
      <c r="M140" s="280"/>
    </row>
    <row r="141" spans="1:13" ht="40.5">
      <c r="A141" s="212" t="s">
        <v>406</v>
      </c>
      <c r="B141" s="128">
        <v>1</v>
      </c>
      <c r="C141" s="11" t="s">
        <v>407</v>
      </c>
      <c r="D141" s="11" t="s">
        <v>407</v>
      </c>
      <c r="E141" s="275">
        <v>1</v>
      </c>
      <c r="F141" s="63" t="s">
        <v>10889</v>
      </c>
      <c r="G141" s="63" t="s">
        <v>5677</v>
      </c>
      <c r="H141" s="128"/>
      <c r="I141" s="408" t="s">
        <v>140</v>
      </c>
      <c r="J141" s="11"/>
      <c r="K141" s="11" t="s">
        <v>410</v>
      </c>
      <c r="L141" s="67">
        <v>41240</v>
      </c>
      <c r="M141" s="278"/>
    </row>
    <row r="142" spans="1:13" ht="175.5">
      <c r="A142" s="212" t="s">
        <v>412</v>
      </c>
      <c r="B142" s="128">
        <v>1</v>
      </c>
      <c r="C142" s="64" t="s">
        <v>413</v>
      </c>
      <c r="D142" s="11"/>
      <c r="E142" s="275">
        <v>1</v>
      </c>
      <c r="F142" s="63" t="s">
        <v>138</v>
      </c>
      <c r="G142" s="63" t="s">
        <v>10871</v>
      </c>
      <c r="H142" s="128"/>
      <c r="I142" s="408" t="s">
        <v>140</v>
      </c>
      <c r="J142" s="11" t="s">
        <v>9504</v>
      </c>
      <c r="K142" s="11" t="s">
        <v>12156</v>
      </c>
      <c r="L142" s="35">
        <v>40749</v>
      </c>
      <c r="M142" s="281"/>
    </row>
    <row r="143" spans="1:13" ht="148.5">
      <c r="A143" s="212" t="s">
        <v>412</v>
      </c>
      <c r="B143" s="128">
        <v>2</v>
      </c>
      <c r="C143" s="64" t="s">
        <v>416</v>
      </c>
      <c r="D143" s="11" t="s">
        <v>417</v>
      </c>
      <c r="E143" s="275">
        <v>2</v>
      </c>
      <c r="F143" s="63" t="s">
        <v>298</v>
      </c>
      <c r="G143" s="63" t="s">
        <v>418</v>
      </c>
      <c r="H143" s="128"/>
      <c r="I143" s="408" t="s">
        <v>140</v>
      </c>
      <c r="J143" s="11"/>
      <c r="K143" s="11" t="s">
        <v>419</v>
      </c>
      <c r="L143" s="35">
        <v>40749</v>
      </c>
      <c r="M143" s="281"/>
    </row>
    <row r="144" spans="1:13" ht="162">
      <c r="A144" s="212" t="s">
        <v>412</v>
      </c>
      <c r="B144" s="128">
        <v>3</v>
      </c>
      <c r="C144" s="11" t="s">
        <v>421</v>
      </c>
      <c r="D144" s="11" t="s">
        <v>422</v>
      </c>
      <c r="E144" s="275">
        <v>1</v>
      </c>
      <c r="F144" s="63" t="s">
        <v>138</v>
      </c>
      <c r="G144" s="63" t="s">
        <v>10871</v>
      </c>
      <c r="H144" s="128"/>
      <c r="I144" s="408" t="s">
        <v>140</v>
      </c>
      <c r="J144" s="11"/>
      <c r="K144" s="23" t="s">
        <v>424</v>
      </c>
      <c r="L144" s="24" t="s">
        <v>425</v>
      </c>
      <c r="M144" s="282"/>
    </row>
    <row r="145" spans="1:13" ht="81">
      <c r="A145" s="212" t="s">
        <v>412</v>
      </c>
      <c r="B145" s="128">
        <v>4</v>
      </c>
      <c r="C145" s="11" t="s">
        <v>421</v>
      </c>
      <c r="D145" s="11" t="s">
        <v>422</v>
      </c>
      <c r="E145" s="275">
        <v>1</v>
      </c>
      <c r="F145" s="63" t="s">
        <v>298</v>
      </c>
      <c r="G145" s="63" t="s">
        <v>5359</v>
      </c>
      <c r="H145" s="128"/>
      <c r="I145" s="408" t="s">
        <v>140</v>
      </c>
      <c r="J145" s="11"/>
      <c r="K145" s="23" t="s">
        <v>426</v>
      </c>
      <c r="L145" s="24" t="s">
        <v>425</v>
      </c>
      <c r="M145" s="282"/>
    </row>
    <row r="146" spans="1:13" ht="81">
      <c r="A146" s="212" t="s">
        <v>412</v>
      </c>
      <c r="B146" s="128">
        <v>5</v>
      </c>
      <c r="C146" s="11" t="s">
        <v>428</v>
      </c>
      <c r="D146" s="11" t="s">
        <v>429</v>
      </c>
      <c r="E146" s="275">
        <v>1</v>
      </c>
      <c r="F146" s="63" t="s">
        <v>298</v>
      </c>
      <c r="G146" s="63" t="s">
        <v>418</v>
      </c>
      <c r="H146" s="128"/>
      <c r="I146" s="408" t="s">
        <v>140</v>
      </c>
      <c r="J146" s="11"/>
      <c r="K146" s="23" t="s">
        <v>430</v>
      </c>
      <c r="L146" s="24" t="s">
        <v>425</v>
      </c>
      <c r="M146" s="282"/>
    </row>
    <row r="147" spans="1:13" ht="54">
      <c r="A147" s="212" t="s">
        <v>412</v>
      </c>
      <c r="B147" s="128">
        <v>6</v>
      </c>
      <c r="C147" s="11" t="s">
        <v>431</v>
      </c>
      <c r="D147" s="11"/>
      <c r="E147" s="275">
        <v>1</v>
      </c>
      <c r="F147" s="63" t="s">
        <v>298</v>
      </c>
      <c r="G147" s="63" t="s">
        <v>5359</v>
      </c>
      <c r="H147" s="128"/>
      <c r="I147" s="408" t="s">
        <v>140</v>
      </c>
      <c r="J147" s="11"/>
      <c r="K147" s="23" t="s">
        <v>432</v>
      </c>
      <c r="L147" s="24" t="s">
        <v>425</v>
      </c>
      <c r="M147" s="282"/>
    </row>
    <row r="148" spans="1:13" ht="40.5">
      <c r="A148" s="212" t="s">
        <v>412</v>
      </c>
      <c r="B148" s="128">
        <v>7</v>
      </c>
      <c r="C148" s="11" t="s">
        <v>433</v>
      </c>
      <c r="D148" s="11"/>
      <c r="E148" s="275">
        <v>2</v>
      </c>
      <c r="F148" s="63" t="s">
        <v>10889</v>
      </c>
      <c r="G148" s="12" t="s">
        <v>10890</v>
      </c>
      <c r="H148" s="128"/>
      <c r="I148" s="408" t="s">
        <v>140</v>
      </c>
      <c r="J148" s="11"/>
      <c r="K148" s="23" t="s">
        <v>435</v>
      </c>
      <c r="L148" s="24" t="s">
        <v>425</v>
      </c>
      <c r="M148" s="282"/>
    </row>
    <row r="149" spans="1:13" ht="27">
      <c r="A149" s="212" t="s">
        <v>412</v>
      </c>
      <c r="B149" s="128">
        <v>8</v>
      </c>
      <c r="C149" s="11" t="s">
        <v>437</v>
      </c>
      <c r="D149" s="11"/>
      <c r="E149" s="275">
        <v>1</v>
      </c>
      <c r="F149" s="63" t="s">
        <v>10889</v>
      </c>
      <c r="G149" s="12" t="s">
        <v>10890</v>
      </c>
      <c r="H149" s="128"/>
      <c r="I149" s="408" t="s">
        <v>140</v>
      </c>
      <c r="J149" s="11"/>
      <c r="K149" s="23" t="s">
        <v>438</v>
      </c>
      <c r="L149" s="24" t="s">
        <v>425</v>
      </c>
      <c r="M149" s="282"/>
    </row>
    <row r="150" spans="1:13" ht="27">
      <c r="A150" s="212" t="s">
        <v>412</v>
      </c>
      <c r="B150" s="128">
        <v>9</v>
      </c>
      <c r="C150" s="11" t="s">
        <v>439</v>
      </c>
      <c r="D150" s="11"/>
      <c r="E150" s="275">
        <v>1</v>
      </c>
      <c r="F150" s="63" t="s">
        <v>10889</v>
      </c>
      <c r="G150" s="12" t="s">
        <v>10890</v>
      </c>
      <c r="H150" s="128"/>
      <c r="I150" s="408" t="s">
        <v>140</v>
      </c>
      <c r="J150" s="11"/>
      <c r="K150" s="23" t="s">
        <v>440</v>
      </c>
      <c r="L150" s="24" t="s">
        <v>425</v>
      </c>
      <c r="M150" s="282"/>
    </row>
    <row r="151" spans="1:13" ht="54">
      <c r="A151" s="212" t="s">
        <v>412</v>
      </c>
      <c r="B151" s="128">
        <v>10</v>
      </c>
      <c r="C151" s="11" t="s">
        <v>441</v>
      </c>
      <c r="D151" s="11"/>
      <c r="E151" s="275">
        <v>1</v>
      </c>
      <c r="F151" s="63" t="s">
        <v>10861</v>
      </c>
      <c r="G151" s="63" t="s">
        <v>10882</v>
      </c>
      <c r="H151" s="128"/>
      <c r="I151" s="408" t="s">
        <v>442</v>
      </c>
      <c r="J151" s="11"/>
      <c r="K151" s="23" t="s">
        <v>443</v>
      </c>
      <c r="L151" s="24" t="s">
        <v>425</v>
      </c>
      <c r="M151" s="282"/>
    </row>
    <row r="152" spans="1:13" ht="40.5">
      <c r="A152" s="212" t="s">
        <v>412</v>
      </c>
      <c r="B152" s="128">
        <v>11</v>
      </c>
      <c r="C152" s="11" t="s">
        <v>445</v>
      </c>
      <c r="D152" s="11"/>
      <c r="E152" s="275">
        <v>1</v>
      </c>
      <c r="F152" s="63" t="s">
        <v>10861</v>
      </c>
      <c r="G152" s="63" t="s">
        <v>10882</v>
      </c>
      <c r="H152" s="128"/>
      <c r="I152" s="408" t="s">
        <v>446</v>
      </c>
      <c r="J152" s="11"/>
      <c r="K152" s="23" t="s">
        <v>447</v>
      </c>
      <c r="L152" s="24" t="s">
        <v>425</v>
      </c>
      <c r="M152" s="282"/>
    </row>
    <row r="153" spans="1:13" ht="27">
      <c r="A153" s="212" t="s">
        <v>412</v>
      </c>
      <c r="B153" s="128">
        <v>12</v>
      </c>
      <c r="C153" s="11" t="s">
        <v>449</v>
      </c>
      <c r="D153" s="11"/>
      <c r="E153" s="275">
        <v>1</v>
      </c>
      <c r="F153" s="63" t="s">
        <v>10861</v>
      </c>
      <c r="G153" s="63" t="s">
        <v>10882</v>
      </c>
      <c r="H153" s="128"/>
      <c r="I153" s="408" t="s">
        <v>450</v>
      </c>
      <c r="J153" s="11"/>
      <c r="K153" s="23" t="s">
        <v>451</v>
      </c>
      <c r="L153" s="24" t="s">
        <v>425</v>
      </c>
      <c r="M153" s="282"/>
    </row>
    <row r="154" spans="1:13">
      <c r="A154" s="212" t="s">
        <v>412</v>
      </c>
      <c r="B154" s="128">
        <v>13</v>
      </c>
      <c r="C154" s="11" t="s">
        <v>452</v>
      </c>
      <c r="D154" s="11"/>
      <c r="E154" s="275">
        <v>1</v>
      </c>
      <c r="F154" s="63" t="s">
        <v>10861</v>
      </c>
      <c r="G154" s="63" t="s">
        <v>10882</v>
      </c>
      <c r="H154" s="128"/>
      <c r="I154" s="408" t="s">
        <v>453</v>
      </c>
      <c r="J154" s="11"/>
      <c r="K154" s="23" t="s">
        <v>454</v>
      </c>
      <c r="L154" s="24" t="s">
        <v>425</v>
      </c>
      <c r="M154" s="282"/>
    </row>
    <row r="155" spans="1:13" ht="40.5">
      <c r="A155" s="212" t="s">
        <v>412</v>
      </c>
      <c r="B155" s="128">
        <v>14</v>
      </c>
      <c r="C155" s="11" t="s">
        <v>456</v>
      </c>
      <c r="D155" s="11"/>
      <c r="E155" s="275">
        <v>1</v>
      </c>
      <c r="F155" s="63" t="s">
        <v>10861</v>
      </c>
      <c r="G155" s="63" t="s">
        <v>10882</v>
      </c>
      <c r="H155" s="128"/>
      <c r="I155" s="408" t="s">
        <v>140</v>
      </c>
      <c r="J155" s="11"/>
      <c r="K155" s="23" t="s">
        <v>457</v>
      </c>
      <c r="L155" s="24" t="s">
        <v>425</v>
      </c>
      <c r="M155" s="282"/>
    </row>
    <row r="156" spans="1:13" ht="27">
      <c r="A156" s="212" t="s">
        <v>412</v>
      </c>
      <c r="B156" s="128">
        <v>15</v>
      </c>
      <c r="C156" s="11" t="s">
        <v>459</v>
      </c>
      <c r="D156" s="11"/>
      <c r="E156" s="275">
        <v>1</v>
      </c>
      <c r="F156" s="63" t="s">
        <v>10861</v>
      </c>
      <c r="G156" s="63" t="s">
        <v>10882</v>
      </c>
      <c r="H156" s="128"/>
      <c r="I156" s="408" t="s">
        <v>460</v>
      </c>
      <c r="J156" s="11"/>
      <c r="K156" s="23" t="s">
        <v>461</v>
      </c>
      <c r="L156" s="24" t="s">
        <v>425</v>
      </c>
      <c r="M156" s="282"/>
    </row>
    <row r="157" spans="1:13" ht="40.5">
      <c r="A157" s="212" t="s">
        <v>412</v>
      </c>
      <c r="B157" s="128">
        <v>16</v>
      </c>
      <c r="C157" s="11" t="s">
        <v>463</v>
      </c>
      <c r="D157" s="11"/>
      <c r="E157" s="275">
        <v>1</v>
      </c>
      <c r="F157" s="63" t="s">
        <v>10861</v>
      </c>
      <c r="G157" s="63" t="s">
        <v>10862</v>
      </c>
      <c r="H157" s="128"/>
      <c r="I157" s="408" t="s">
        <v>465</v>
      </c>
      <c r="J157" s="11"/>
      <c r="K157" s="23" t="s">
        <v>466</v>
      </c>
      <c r="L157" s="24" t="s">
        <v>425</v>
      </c>
      <c r="M157" s="282"/>
    </row>
    <row r="158" spans="1:13" ht="27">
      <c r="A158" s="212" t="s">
        <v>412</v>
      </c>
      <c r="B158" s="128">
        <v>17</v>
      </c>
      <c r="C158" s="11" t="s">
        <v>468</v>
      </c>
      <c r="D158" s="11"/>
      <c r="E158" s="275">
        <v>1</v>
      </c>
      <c r="F158" s="63" t="s">
        <v>10889</v>
      </c>
      <c r="G158" s="12" t="s">
        <v>5677</v>
      </c>
      <c r="H158" s="128"/>
      <c r="I158" s="408" t="s">
        <v>470</v>
      </c>
      <c r="J158" s="11"/>
      <c r="K158" s="23" t="s">
        <v>471</v>
      </c>
      <c r="L158" s="24" t="s">
        <v>425</v>
      </c>
      <c r="M158" s="282"/>
    </row>
    <row r="159" spans="1:13" ht="67.5">
      <c r="A159" s="212" t="s">
        <v>412</v>
      </c>
      <c r="B159" s="128">
        <v>18</v>
      </c>
      <c r="C159" s="11" t="s">
        <v>473</v>
      </c>
      <c r="D159" s="11"/>
      <c r="E159" s="275">
        <v>1</v>
      </c>
      <c r="F159" s="63" t="s">
        <v>298</v>
      </c>
      <c r="G159" s="12" t="s">
        <v>10891</v>
      </c>
      <c r="H159" s="128"/>
      <c r="I159" s="408" t="s">
        <v>475</v>
      </c>
      <c r="J159" s="11"/>
      <c r="K159" s="23" t="s">
        <v>476</v>
      </c>
      <c r="L159" s="24" t="s">
        <v>425</v>
      </c>
      <c r="M159" s="282"/>
    </row>
    <row r="160" spans="1:13" ht="135">
      <c r="A160" s="212" t="s">
        <v>412</v>
      </c>
      <c r="B160" s="128">
        <v>19</v>
      </c>
      <c r="C160" s="11" t="s">
        <v>478</v>
      </c>
      <c r="D160" s="11"/>
      <c r="E160" s="275">
        <v>1</v>
      </c>
      <c r="F160" s="63" t="s">
        <v>298</v>
      </c>
      <c r="G160" s="12" t="s">
        <v>10891</v>
      </c>
      <c r="H160" s="128"/>
      <c r="I160" s="408" t="s">
        <v>475</v>
      </c>
      <c r="J160" s="11"/>
      <c r="K160" s="23" t="s">
        <v>479</v>
      </c>
      <c r="L160" s="24" t="s">
        <v>425</v>
      </c>
      <c r="M160" s="282"/>
    </row>
    <row r="161" spans="1:13" ht="108">
      <c r="A161" s="212" t="s">
        <v>412</v>
      </c>
      <c r="B161" s="128">
        <v>20</v>
      </c>
      <c r="C161" s="11" t="s">
        <v>480</v>
      </c>
      <c r="D161" s="11"/>
      <c r="E161" s="275">
        <v>1</v>
      </c>
      <c r="F161" s="63" t="s">
        <v>298</v>
      </c>
      <c r="G161" s="12" t="s">
        <v>10891</v>
      </c>
      <c r="H161" s="128"/>
      <c r="I161" s="408" t="s">
        <v>475</v>
      </c>
      <c r="J161" s="11"/>
      <c r="K161" s="23" t="s">
        <v>481</v>
      </c>
      <c r="L161" s="24" t="s">
        <v>425</v>
      </c>
      <c r="M161" s="282"/>
    </row>
    <row r="162" spans="1:13" ht="54">
      <c r="A162" s="212" t="s">
        <v>412</v>
      </c>
      <c r="B162" s="128">
        <v>21</v>
      </c>
      <c r="C162" s="11" t="s">
        <v>482</v>
      </c>
      <c r="D162" s="11"/>
      <c r="E162" s="275">
        <v>1</v>
      </c>
      <c r="F162" s="63" t="s">
        <v>298</v>
      </c>
      <c r="G162" s="12" t="s">
        <v>10891</v>
      </c>
      <c r="H162" s="128"/>
      <c r="I162" s="408" t="s">
        <v>475</v>
      </c>
      <c r="J162" s="11"/>
      <c r="K162" s="23" t="s">
        <v>483</v>
      </c>
      <c r="L162" s="24" t="s">
        <v>425</v>
      </c>
      <c r="M162" s="282"/>
    </row>
    <row r="163" spans="1:13" ht="40.5">
      <c r="A163" s="212" t="s">
        <v>412</v>
      </c>
      <c r="B163" s="128">
        <v>22</v>
      </c>
      <c r="C163" s="11" t="s">
        <v>485</v>
      </c>
      <c r="D163" s="11"/>
      <c r="E163" s="275">
        <v>1</v>
      </c>
      <c r="F163" s="63" t="s">
        <v>298</v>
      </c>
      <c r="G163" s="12" t="s">
        <v>10891</v>
      </c>
      <c r="H163" s="128"/>
      <c r="I163" s="408" t="s">
        <v>475</v>
      </c>
      <c r="J163" s="11"/>
      <c r="K163" s="23" t="s">
        <v>486</v>
      </c>
      <c r="L163" s="24" t="s">
        <v>425</v>
      </c>
      <c r="M163" s="282"/>
    </row>
    <row r="164" spans="1:13" ht="27">
      <c r="A164" s="212" t="s">
        <v>412</v>
      </c>
      <c r="B164" s="128">
        <v>23</v>
      </c>
      <c r="C164" s="11" t="s">
        <v>488</v>
      </c>
      <c r="D164" s="11"/>
      <c r="E164" s="275">
        <v>1</v>
      </c>
      <c r="F164" s="63" t="s">
        <v>298</v>
      </c>
      <c r="G164" s="12" t="s">
        <v>10891</v>
      </c>
      <c r="H164" s="128"/>
      <c r="I164" s="408" t="s">
        <v>475</v>
      </c>
      <c r="J164" s="11"/>
      <c r="K164" s="23" t="s">
        <v>489</v>
      </c>
      <c r="L164" s="24" t="s">
        <v>425</v>
      </c>
      <c r="M164" s="282"/>
    </row>
    <row r="165" spans="1:13" ht="27">
      <c r="A165" s="212" t="s">
        <v>412</v>
      </c>
      <c r="B165" s="128">
        <v>24</v>
      </c>
      <c r="C165" s="11" t="s">
        <v>491</v>
      </c>
      <c r="D165" s="11"/>
      <c r="E165" s="275">
        <v>1</v>
      </c>
      <c r="F165" s="63" t="s">
        <v>298</v>
      </c>
      <c r="G165" s="12" t="s">
        <v>10891</v>
      </c>
      <c r="H165" s="128"/>
      <c r="I165" s="408" t="s">
        <v>475</v>
      </c>
      <c r="J165" s="11"/>
      <c r="K165" s="23" t="s">
        <v>492</v>
      </c>
      <c r="L165" s="24" t="s">
        <v>425</v>
      </c>
      <c r="M165" s="282"/>
    </row>
    <row r="166" spans="1:13" ht="40.5">
      <c r="A166" s="212" t="s">
        <v>412</v>
      </c>
      <c r="B166" s="128">
        <v>25</v>
      </c>
      <c r="C166" s="11" t="s">
        <v>493</v>
      </c>
      <c r="D166" s="11"/>
      <c r="E166" s="275">
        <v>1</v>
      </c>
      <c r="F166" s="63" t="s">
        <v>298</v>
      </c>
      <c r="G166" s="12" t="s">
        <v>10891</v>
      </c>
      <c r="H166" s="128"/>
      <c r="I166" s="408" t="s">
        <v>475</v>
      </c>
      <c r="J166" s="11"/>
      <c r="K166" s="23" t="s">
        <v>494</v>
      </c>
      <c r="L166" s="24" t="s">
        <v>425</v>
      </c>
      <c r="M166" s="282"/>
    </row>
    <row r="167" spans="1:13" ht="27">
      <c r="A167" s="212" t="s">
        <v>412</v>
      </c>
      <c r="B167" s="128">
        <v>26</v>
      </c>
      <c r="C167" s="11" t="s">
        <v>496</v>
      </c>
      <c r="D167" s="11"/>
      <c r="E167" s="275">
        <v>1</v>
      </c>
      <c r="F167" s="63" t="s">
        <v>298</v>
      </c>
      <c r="G167" s="12" t="s">
        <v>10891</v>
      </c>
      <c r="H167" s="128"/>
      <c r="I167" s="408" t="s">
        <v>475</v>
      </c>
      <c r="J167" s="11"/>
      <c r="K167" s="23" t="s">
        <v>497</v>
      </c>
      <c r="L167" s="24" t="s">
        <v>425</v>
      </c>
      <c r="M167" s="282"/>
    </row>
    <row r="168" spans="1:13" ht="54">
      <c r="A168" s="212" t="s">
        <v>412</v>
      </c>
      <c r="B168" s="128">
        <v>27</v>
      </c>
      <c r="C168" s="11" t="s">
        <v>499</v>
      </c>
      <c r="D168" s="11"/>
      <c r="E168" s="275">
        <v>1</v>
      </c>
      <c r="F168" s="63" t="s">
        <v>298</v>
      </c>
      <c r="G168" s="12" t="s">
        <v>10891</v>
      </c>
      <c r="H168" s="128"/>
      <c r="I168" s="408" t="s">
        <v>475</v>
      </c>
      <c r="J168" s="11"/>
      <c r="K168" s="23" t="s">
        <v>500</v>
      </c>
      <c r="L168" s="24" t="s">
        <v>425</v>
      </c>
      <c r="M168" s="282"/>
    </row>
    <row r="169" spans="1:13" ht="54">
      <c r="A169" s="212" t="s">
        <v>412</v>
      </c>
      <c r="B169" s="128">
        <v>28</v>
      </c>
      <c r="C169" s="11" t="s">
        <v>502</v>
      </c>
      <c r="D169" s="11"/>
      <c r="E169" s="275">
        <v>1</v>
      </c>
      <c r="F169" s="63" t="s">
        <v>298</v>
      </c>
      <c r="G169" s="12" t="s">
        <v>10891</v>
      </c>
      <c r="H169" s="128"/>
      <c r="I169" s="408" t="s">
        <v>475</v>
      </c>
      <c r="J169" s="11"/>
      <c r="K169" s="23" t="s">
        <v>503</v>
      </c>
      <c r="L169" s="24" t="s">
        <v>425</v>
      </c>
      <c r="M169" s="282"/>
    </row>
    <row r="170" spans="1:13" ht="81">
      <c r="A170" s="212" t="s">
        <v>412</v>
      </c>
      <c r="B170" s="128">
        <v>29</v>
      </c>
      <c r="C170" s="11" t="s">
        <v>504</v>
      </c>
      <c r="D170" s="11"/>
      <c r="E170" s="275">
        <v>1</v>
      </c>
      <c r="F170" s="63" t="s">
        <v>298</v>
      </c>
      <c r="G170" s="12" t="s">
        <v>10891</v>
      </c>
      <c r="H170" s="128"/>
      <c r="I170" s="408" t="s">
        <v>475</v>
      </c>
      <c r="J170" s="11"/>
      <c r="K170" s="23" t="s">
        <v>505</v>
      </c>
      <c r="L170" s="24" t="s">
        <v>425</v>
      </c>
      <c r="M170" s="282"/>
    </row>
    <row r="171" spans="1:13" ht="27">
      <c r="A171" s="212" t="s">
        <v>412</v>
      </c>
      <c r="B171" s="128">
        <v>30</v>
      </c>
      <c r="C171" s="11" t="s">
        <v>507</v>
      </c>
      <c r="D171" s="11"/>
      <c r="E171" s="275">
        <v>1</v>
      </c>
      <c r="F171" s="63" t="s">
        <v>298</v>
      </c>
      <c r="G171" s="12" t="s">
        <v>10891</v>
      </c>
      <c r="H171" s="128"/>
      <c r="I171" s="408" t="s">
        <v>475</v>
      </c>
      <c r="J171" s="11"/>
      <c r="K171" s="23" t="s">
        <v>508</v>
      </c>
      <c r="L171" s="24" t="s">
        <v>425</v>
      </c>
      <c r="M171" s="282"/>
    </row>
    <row r="172" spans="1:13" ht="40.5">
      <c r="A172" s="212" t="s">
        <v>412</v>
      </c>
      <c r="B172" s="128">
        <v>31</v>
      </c>
      <c r="C172" s="11" t="s">
        <v>510</v>
      </c>
      <c r="D172" s="11"/>
      <c r="E172" s="275">
        <v>1</v>
      </c>
      <c r="F172" s="63" t="s">
        <v>298</v>
      </c>
      <c r="G172" s="63" t="s">
        <v>5359</v>
      </c>
      <c r="H172" s="128"/>
      <c r="I172" s="408" t="s">
        <v>140</v>
      </c>
      <c r="J172" s="11"/>
      <c r="K172" s="23" t="s">
        <v>511</v>
      </c>
      <c r="L172" s="238" t="s">
        <v>425</v>
      </c>
      <c r="M172" s="283"/>
    </row>
    <row r="173" spans="1:13">
      <c r="A173" s="212" t="s">
        <v>12157</v>
      </c>
      <c r="B173" s="128">
        <v>1</v>
      </c>
      <c r="C173" s="11" t="s">
        <v>12158</v>
      </c>
      <c r="D173" s="11"/>
      <c r="E173" s="275">
        <v>1</v>
      </c>
      <c r="F173" s="63" t="s">
        <v>10861</v>
      </c>
      <c r="G173" s="63" t="s">
        <v>10862</v>
      </c>
      <c r="H173" s="128"/>
      <c r="I173" s="408" t="s">
        <v>5723</v>
      </c>
      <c r="J173" s="11"/>
      <c r="K173" s="23" t="s">
        <v>12159</v>
      </c>
      <c r="L173" s="238">
        <v>42482</v>
      </c>
      <c r="M173" s="283"/>
    </row>
    <row r="174" spans="1:13" ht="27">
      <c r="A174" s="212" t="s">
        <v>12157</v>
      </c>
      <c r="B174" s="128">
        <v>2</v>
      </c>
      <c r="C174" s="11" t="s">
        <v>12160</v>
      </c>
      <c r="D174" s="11"/>
      <c r="E174" s="275">
        <v>1</v>
      </c>
      <c r="F174" s="63" t="s">
        <v>10873</v>
      </c>
      <c r="G174" s="63" t="s">
        <v>12161</v>
      </c>
      <c r="H174" s="128"/>
      <c r="I174" s="408" t="s">
        <v>5723</v>
      </c>
      <c r="J174" s="11"/>
      <c r="K174" s="23" t="s">
        <v>12162</v>
      </c>
      <c r="L174" s="238">
        <v>42488</v>
      </c>
      <c r="M174" s="283"/>
    </row>
    <row r="175" spans="1:13" ht="27">
      <c r="A175" s="212" t="s">
        <v>12157</v>
      </c>
      <c r="B175" s="128">
        <v>3</v>
      </c>
      <c r="C175" s="11" t="s">
        <v>12163</v>
      </c>
      <c r="D175" s="11"/>
      <c r="E175" s="275">
        <v>1</v>
      </c>
      <c r="F175" s="63" t="s">
        <v>10873</v>
      </c>
      <c r="G175" s="63" t="s">
        <v>12164</v>
      </c>
      <c r="H175" s="128"/>
      <c r="I175" s="408" t="s">
        <v>5723</v>
      </c>
      <c r="J175" s="11"/>
      <c r="K175" s="23" t="s">
        <v>12165</v>
      </c>
      <c r="L175" s="238">
        <v>42488</v>
      </c>
      <c r="M175" s="283"/>
    </row>
    <row r="176" spans="1:13">
      <c r="A176" s="212" t="s">
        <v>12157</v>
      </c>
      <c r="B176" s="128">
        <v>4</v>
      </c>
      <c r="C176" s="11" t="s">
        <v>12166</v>
      </c>
      <c r="D176" s="11"/>
      <c r="E176" s="275">
        <v>1</v>
      </c>
      <c r="F176" s="63" t="s">
        <v>10873</v>
      </c>
      <c r="G176" s="63" t="s">
        <v>12164</v>
      </c>
      <c r="H176" s="128"/>
      <c r="I176" s="408" t="s">
        <v>5723</v>
      </c>
      <c r="J176" s="11"/>
      <c r="K176" s="23" t="s">
        <v>12167</v>
      </c>
      <c r="L176" s="238">
        <v>42502</v>
      </c>
      <c r="M176" s="283"/>
    </row>
    <row r="177" spans="1:13">
      <c r="A177" s="212" t="s">
        <v>12157</v>
      </c>
      <c r="B177" s="128">
        <v>5</v>
      </c>
      <c r="C177" s="11" t="s">
        <v>12168</v>
      </c>
      <c r="D177" s="11"/>
      <c r="E177" s="275">
        <v>1</v>
      </c>
      <c r="F177" s="63" t="s">
        <v>10873</v>
      </c>
      <c r="G177" s="63" t="s">
        <v>12164</v>
      </c>
      <c r="H177" s="128"/>
      <c r="I177" s="408" t="s">
        <v>5723</v>
      </c>
      <c r="J177" s="11"/>
      <c r="K177" s="23" t="s">
        <v>12169</v>
      </c>
      <c r="L177" s="238">
        <v>42659</v>
      </c>
      <c r="M177" s="283"/>
    </row>
    <row r="178" spans="1:13" ht="27">
      <c r="A178" s="212" t="s">
        <v>12157</v>
      </c>
      <c r="B178" s="128">
        <v>6</v>
      </c>
      <c r="C178" s="11" t="s">
        <v>12170</v>
      </c>
      <c r="D178" s="11"/>
      <c r="E178" s="275">
        <v>1</v>
      </c>
      <c r="F178" s="63" t="s">
        <v>10861</v>
      </c>
      <c r="G178" s="63" t="s">
        <v>10862</v>
      </c>
      <c r="H178" s="128"/>
      <c r="I178" s="408" t="s">
        <v>5723</v>
      </c>
      <c r="J178" s="11"/>
      <c r="K178" s="23" t="s">
        <v>12171</v>
      </c>
      <c r="L178" s="238">
        <v>43686</v>
      </c>
      <c r="M178" s="283"/>
    </row>
    <row r="179" spans="1:13">
      <c r="A179" s="212" t="s">
        <v>12157</v>
      </c>
      <c r="B179" s="128">
        <v>7</v>
      </c>
      <c r="C179" s="11" t="s">
        <v>12172</v>
      </c>
      <c r="D179" s="11"/>
      <c r="E179" s="275">
        <v>1</v>
      </c>
      <c r="F179" s="63" t="s">
        <v>10873</v>
      </c>
      <c r="G179" s="63" t="s">
        <v>12164</v>
      </c>
      <c r="H179" s="128"/>
      <c r="I179" s="408" t="s">
        <v>5723</v>
      </c>
      <c r="J179" s="11"/>
      <c r="K179" s="23" t="s">
        <v>12173</v>
      </c>
      <c r="L179" s="238">
        <v>43686</v>
      </c>
      <c r="M179" s="283"/>
    </row>
    <row r="180" spans="1:13">
      <c r="A180" s="212" t="s">
        <v>12157</v>
      </c>
      <c r="B180" s="128">
        <v>8</v>
      </c>
      <c r="C180" s="11" t="s">
        <v>12174</v>
      </c>
      <c r="D180" s="11"/>
      <c r="E180" s="275">
        <v>1</v>
      </c>
      <c r="F180" s="63" t="s">
        <v>10873</v>
      </c>
      <c r="G180" s="63" t="s">
        <v>12164</v>
      </c>
      <c r="H180" s="128"/>
      <c r="I180" s="408" t="s">
        <v>5723</v>
      </c>
      <c r="J180" s="11"/>
      <c r="K180" s="23" t="s">
        <v>12173</v>
      </c>
      <c r="L180" s="238">
        <v>44029</v>
      </c>
      <c r="M180" s="283"/>
    </row>
    <row r="181" spans="1:13">
      <c r="A181" s="212" t="s">
        <v>12157</v>
      </c>
      <c r="B181" s="128">
        <v>9</v>
      </c>
      <c r="C181" s="11" t="s">
        <v>12175</v>
      </c>
      <c r="D181" s="11"/>
      <c r="E181" s="275">
        <v>1</v>
      </c>
      <c r="F181" s="63" t="s">
        <v>10873</v>
      </c>
      <c r="G181" s="63" t="s">
        <v>12164</v>
      </c>
      <c r="H181" s="128"/>
      <c r="I181" s="408" t="s">
        <v>5723</v>
      </c>
      <c r="J181" s="11"/>
      <c r="K181" s="23" t="s">
        <v>12173</v>
      </c>
      <c r="L181" s="238">
        <v>44300</v>
      </c>
      <c r="M181" s="283"/>
    </row>
    <row r="182" spans="1:13">
      <c r="A182" s="212" t="s">
        <v>12157</v>
      </c>
      <c r="B182" s="128">
        <v>10</v>
      </c>
      <c r="C182" s="11" t="s">
        <v>12175</v>
      </c>
      <c r="D182" s="11"/>
      <c r="E182" s="275">
        <v>1</v>
      </c>
      <c r="F182" s="63" t="s">
        <v>10873</v>
      </c>
      <c r="G182" s="63" t="s">
        <v>12164</v>
      </c>
      <c r="H182" s="128"/>
      <c r="I182" s="408" t="s">
        <v>5723</v>
      </c>
      <c r="J182" s="11"/>
      <c r="K182" s="23" t="s">
        <v>12173</v>
      </c>
      <c r="L182" s="238">
        <v>44361</v>
      </c>
      <c r="M182" s="283"/>
    </row>
    <row r="183" spans="1:13">
      <c r="A183" s="212" t="s">
        <v>12157</v>
      </c>
      <c r="B183" s="128">
        <v>11</v>
      </c>
      <c r="C183" s="11" t="s">
        <v>12175</v>
      </c>
      <c r="D183" s="11"/>
      <c r="E183" s="275">
        <v>1</v>
      </c>
      <c r="F183" s="63" t="s">
        <v>10873</v>
      </c>
      <c r="G183" s="63" t="s">
        <v>12164</v>
      </c>
      <c r="H183" s="128"/>
      <c r="I183" s="408" t="s">
        <v>5723</v>
      </c>
      <c r="J183" s="11"/>
      <c r="K183" s="23" t="s">
        <v>12173</v>
      </c>
      <c r="L183" s="238">
        <v>44384</v>
      </c>
      <c r="M183" s="283"/>
    </row>
    <row r="184" spans="1:13">
      <c r="A184" s="212" t="s">
        <v>12157</v>
      </c>
      <c r="B184" s="128">
        <v>12</v>
      </c>
      <c r="C184" s="11" t="s">
        <v>12175</v>
      </c>
      <c r="D184" s="11"/>
      <c r="E184" s="275">
        <v>1</v>
      </c>
      <c r="F184" s="63" t="s">
        <v>10873</v>
      </c>
      <c r="G184" s="63" t="s">
        <v>12164</v>
      </c>
      <c r="H184" s="128"/>
      <c r="I184" s="408" t="s">
        <v>5723</v>
      </c>
      <c r="J184" s="11"/>
      <c r="K184" s="23" t="s">
        <v>12173</v>
      </c>
      <c r="L184" s="238">
        <v>44477</v>
      </c>
      <c r="M184" s="283"/>
    </row>
    <row r="185" spans="1:13">
      <c r="A185" s="212" t="s">
        <v>12157</v>
      </c>
      <c r="B185" s="128">
        <v>13</v>
      </c>
      <c r="C185" s="11" t="s">
        <v>12175</v>
      </c>
      <c r="D185" s="11"/>
      <c r="E185" s="275">
        <v>1</v>
      </c>
      <c r="F185" s="63" t="s">
        <v>10873</v>
      </c>
      <c r="G185" s="63" t="s">
        <v>12164</v>
      </c>
      <c r="H185" s="128"/>
      <c r="I185" s="408" t="s">
        <v>5723</v>
      </c>
      <c r="J185" s="11"/>
      <c r="K185" s="23" t="s">
        <v>12176</v>
      </c>
      <c r="L185" s="238">
        <v>44477</v>
      </c>
      <c r="M185" s="283"/>
    </row>
    <row r="186" spans="1:13">
      <c r="A186" s="212" t="s">
        <v>12157</v>
      </c>
      <c r="B186" s="128">
        <v>14</v>
      </c>
      <c r="C186" s="11" t="s">
        <v>12175</v>
      </c>
      <c r="D186" s="11"/>
      <c r="E186" s="275">
        <v>1</v>
      </c>
      <c r="F186" s="63" t="s">
        <v>10873</v>
      </c>
      <c r="G186" s="63" t="s">
        <v>14180</v>
      </c>
      <c r="H186" s="128"/>
      <c r="I186" s="408" t="s">
        <v>5723</v>
      </c>
      <c r="J186" s="11"/>
      <c r="K186" s="23" t="s">
        <v>17406</v>
      </c>
      <c r="L186" s="238">
        <v>44647</v>
      </c>
      <c r="M186" s="283">
        <v>44691</v>
      </c>
    </row>
    <row r="187" spans="1:13">
      <c r="A187" s="212" t="s">
        <v>12157</v>
      </c>
      <c r="B187" s="128">
        <v>15</v>
      </c>
      <c r="C187" s="11" t="s">
        <v>12175</v>
      </c>
      <c r="D187" s="11"/>
      <c r="E187" s="275">
        <v>1</v>
      </c>
      <c r="F187" s="63" t="s">
        <v>10873</v>
      </c>
      <c r="G187" s="63" t="s">
        <v>14180</v>
      </c>
      <c r="H187" s="128"/>
      <c r="I187" s="408" t="s">
        <v>5723</v>
      </c>
      <c r="J187" s="11"/>
      <c r="K187" s="23" t="s">
        <v>12173</v>
      </c>
      <c r="L187" s="283">
        <v>44691</v>
      </c>
      <c r="M187" s="283">
        <v>44691</v>
      </c>
    </row>
    <row r="188" spans="1:13">
      <c r="A188" s="212" t="s">
        <v>12157</v>
      </c>
      <c r="B188" s="128">
        <v>16</v>
      </c>
      <c r="C188" s="11" t="s">
        <v>12175</v>
      </c>
      <c r="D188" s="11"/>
      <c r="E188" s="275">
        <v>1</v>
      </c>
      <c r="F188" s="63" t="s">
        <v>560</v>
      </c>
      <c r="G188" s="63" t="s">
        <v>772</v>
      </c>
      <c r="H188" s="128"/>
      <c r="I188" s="408" t="s">
        <v>5723</v>
      </c>
      <c r="J188" s="11"/>
      <c r="K188" s="23" t="s">
        <v>17528</v>
      </c>
      <c r="L188" s="283">
        <v>45012</v>
      </c>
      <c r="M188" s="283">
        <v>45012</v>
      </c>
    </row>
    <row r="189" spans="1:13">
      <c r="A189" s="212" t="s">
        <v>12157</v>
      </c>
      <c r="B189" s="128">
        <v>17</v>
      </c>
      <c r="C189" s="11" t="s">
        <v>12175</v>
      </c>
      <c r="D189" s="11"/>
      <c r="E189" s="275">
        <v>1</v>
      </c>
      <c r="F189" s="63" t="s">
        <v>560</v>
      </c>
      <c r="G189" s="63" t="s">
        <v>772</v>
      </c>
      <c r="H189" s="128"/>
      <c r="I189" s="408" t="s">
        <v>5723</v>
      </c>
      <c r="J189" s="11"/>
      <c r="K189" s="23" t="s">
        <v>17528</v>
      </c>
      <c r="L189" s="283">
        <v>45012</v>
      </c>
      <c r="M189" s="283">
        <v>45012</v>
      </c>
    </row>
    <row r="190" spans="1:13">
      <c r="A190" s="212" t="s">
        <v>12157</v>
      </c>
      <c r="B190" s="128">
        <v>18</v>
      </c>
      <c r="C190" s="532" t="s">
        <v>12175</v>
      </c>
      <c r="D190" s="532"/>
      <c r="E190" s="275">
        <v>1</v>
      </c>
      <c r="F190" s="534" t="s">
        <v>10873</v>
      </c>
      <c r="G190" s="534" t="s">
        <v>14180</v>
      </c>
      <c r="H190" s="128"/>
      <c r="I190" s="533" t="s">
        <v>5723</v>
      </c>
      <c r="J190" s="532"/>
      <c r="K190" s="545" t="s">
        <v>20142</v>
      </c>
      <c r="L190" s="549">
        <v>45723</v>
      </c>
      <c r="M190" s="549">
        <v>45775</v>
      </c>
    </row>
    <row r="191" spans="1:13">
      <c r="A191" s="212" t="s">
        <v>12157</v>
      </c>
      <c r="B191" s="128">
        <v>19</v>
      </c>
      <c r="C191" s="532" t="s">
        <v>12175</v>
      </c>
      <c r="D191" s="532"/>
      <c r="E191" s="275">
        <v>1</v>
      </c>
      <c r="F191" s="534" t="s">
        <v>560</v>
      </c>
      <c r="G191" s="534" t="s">
        <v>14467</v>
      </c>
      <c r="H191" s="128"/>
      <c r="I191" s="533" t="s">
        <v>5723</v>
      </c>
      <c r="J191" s="532"/>
      <c r="K191" s="545" t="s">
        <v>20149</v>
      </c>
      <c r="L191" s="549">
        <v>45789</v>
      </c>
      <c r="M191" s="549">
        <v>45789</v>
      </c>
    </row>
    <row r="192" spans="1:13">
      <c r="A192" s="212" t="s">
        <v>540</v>
      </c>
      <c r="B192" s="128">
        <v>1</v>
      </c>
      <c r="C192" s="11" t="s">
        <v>541</v>
      </c>
      <c r="D192" s="11"/>
      <c r="E192" s="275">
        <v>1</v>
      </c>
      <c r="F192" s="63" t="s">
        <v>10861</v>
      </c>
      <c r="G192" s="63" t="s">
        <v>10862</v>
      </c>
      <c r="H192" s="128"/>
      <c r="I192" s="408" t="s">
        <v>14</v>
      </c>
      <c r="J192" s="11"/>
      <c r="K192" s="11" t="s">
        <v>543</v>
      </c>
      <c r="L192" s="15">
        <v>43035</v>
      </c>
      <c r="M192" s="277"/>
    </row>
    <row r="193" spans="1:13" ht="27">
      <c r="A193" s="212" t="s">
        <v>563</v>
      </c>
      <c r="B193" s="128">
        <v>1</v>
      </c>
      <c r="C193" s="11" t="s">
        <v>564</v>
      </c>
      <c r="D193" s="11" t="s">
        <v>565</v>
      </c>
      <c r="E193" s="275">
        <v>1</v>
      </c>
      <c r="F193" s="63" t="s">
        <v>138</v>
      </c>
      <c r="G193" s="63" t="s">
        <v>10871</v>
      </c>
      <c r="H193" s="128"/>
      <c r="I193" s="408" t="s">
        <v>14</v>
      </c>
      <c r="J193" s="82" t="s">
        <v>9506</v>
      </c>
      <c r="K193" s="11" t="s">
        <v>9507</v>
      </c>
      <c r="L193" s="15"/>
      <c r="M193" s="277"/>
    </row>
    <row r="194" spans="1:13" ht="67.5">
      <c r="A194" s="212" t="s">
        <v>563</v>
      </c>
      <c r="B194" s="128">
        <v>2</v>
      </c>
      <c r="C194" s="11" t="s">
        <v>564</v>
      </c>
      <c r="D194" s="11" t="s">
        <v>565</v>
      </c>
      <c r="E194" s="275">
        <v>1</v>
      </c>
      <c r="F194" s="63" t="s">
        <v>298</v>
      </c>
      <c r="G194" s="63" t="s">
        <v>418</v>
      </c>
      <c r="H194" s="128"/>
      <c r="I194" s="408" t="s">
        <v>14</v>
      </c>
      <c r="J194" s="11"/>
      <c r="K194" s="11" t="s">
        <v>569</v>
      </c>
      <c r="L194" s="15"/>
      <c r="M194" s="277"/>
    </row>
    <row r="195" spans="1:13" ht="27">
      <c r="A195" s="212" t="s">
        <v>563</v>
      </c>
      <c r="B195" s="128">
        <v>3</v>
      </c>
      <c r="C195" s="11" t="s">
        <v>571</v>
      </c>
      <c r="D195" s="11" t="s">
        <v>572</v>
      </c>
      <c r="E195" s="275">
        <v>1</v>
      </c>
      <c r="F195" s="63" t="s">
        <v>138</v>
      </c>
      <c r="G195" s="63" t="s">
        <v>10871</v>
      </c>
      <c r="H195" s="128"/>
      <c r="I195" s="408" t="s">
        <v>14</v>
      </c>
      <c r="J195" s="82" t="s">
        <v>9508</v>
      </c>
      <c r="K195" s="11" t="s">
        <v>9509</v>
      </c>
      <c r="L195" s="37"/>
      <c r="M195" s="284"/>
    </row>
    <row r="196" spans="1:13" ht="81">
      <c r="A196" s="212" t="s">
        <v>563</v>
      </c>
      <c r="B196" s="128">
        <v>4</v>
      </c>
      <c r="C196" s="11" t="s">
        <v>576</v>
      </c>
      <c r="D196" s="11"/>
      <c r="E196" s="275">
        <v>1</v>
      </c>
      <c r="F196" s="12" t="s">
        <v>10889</v>
      </c>
      <c r="G196" s="12" t="s">
        <v>10897</v>
      </c>
      <c r="H196" s="128"/>
      <c r="I196" s="408" t="s">
        <v>14</v>
      </c>
      <c r="J196" s="11"/>
      <c r="K196" s="11" t="s">
        <v>10898</v>
      </c>
      <c r="L196" s="15"/>
      <c r="M196" s="277"/>
    </row>
    <row r="197" spans="1:13" ht="40.5">
      <c r="A197" s="212" t="s">
        <v>563</v>
      </c>
      <c r="B197" s="128">
        <v>5</v>
      </c>
      <c r="C197" s="11" t="s">
        <v>580</v>
      </c>
      <c r="D197" s="11"/>
      <c r="E197" s="275">
        <v>1</v>
      </c>
      <c r="F197" s="12" t="s">
        <v>10889</v>
      </c>
      <c r="G197" s="12" t="s">
        <v>10897</v>
      </c>
      <c r="H197" s="128"/>
      <c r="I197" s="408" t="s">
        <v>14</v>
      </c>
      <c r="J197" s="11"/>
      <c r="K197" s="11" t="s">
        <v>10899</v>
      </c>
      <c r="L197" s="15"/>
      <c r="M197" s="277"/>
    </row>
    <row r="198" spans="1:13">
      <c r="A198" s="212" t="s">
        <v>563</v>
      </c>
      <c r="B198" s="128">
        <v>6</v>
      </c>
      <c r="C198" s="11" t="s">
        <v>582</v>
      </c>
      <c r="D198" s="11" t="s">
        <v>583</v>
      </c>
      <c r="E198" s="275">
        <v>1</v>
      </c>
      <c r="F198" s="63" t="s">
        <v>138</v>
      </c>
      <c r="G198" s="63" t="s">
        <v>10871</v>
      </c>
      <c r="H198" s="128"/>
      <c r="I198" s="408"/>
      <c r="J198" s="82" t="s">
        <v>9510</v>
      </c>
      <c r="K198" s="11" t="s">
        <v>9511</v>
      </c>
      <c r="L198" s="37"/>
      <c r="M198" s="284"/>
    </row>
    <row r="199" spans="1:13" ht="81">
      <c r="A199" s="212" t="s">
        <v>586</v>
      </c>
      <c r="B199" s="128">
        <v>1</v>
      </c>
      <c r="C199" s="6" t="s">
        <v>587</v>
      </c>
      <c r="D199" s="6" t="s">
        <v>588</v>
      </c>
      <c r="E199" s="275">
        <v>1</v>
      </c>
      <c r="F199" s="63" t="s">
        <v>138</v>
      </c>
      <c r="G199" s="63" t="s">
        <v>10871</v>
      </c>
      <c r="H199" s="128"/>
      <c r="I199" s="408" t="s">
        <v>589</v>
      </c>
      <c r="J199" s="6" t="s">
        <v>9512</v>
      </c>
      <c r="K199" s="6" t="s">
        <v>9513</v>
      </c>
      <c r="L199" s="15" t="s">
        <v>591</v>
      </c>
      <c r="M199" s="277"/>
    </row>
    <row r="200" spans="1:13" ht="54">
      <c r="A200" s="212" t="s">
        <v>586</v>
      </c>
      <c r="B200" s="128">
        <v>2</v>
      </c>
      <c r="C200" s="6" t="s">
        <v>592</v>
      </c>
      <c r="D200" s="6" t="s">
        <v>593</v>
      </c>
      <c r="E200" s="275">
        <v>1</v>
      </c>
      <c r="F200" s="7" t="s">
        <v>10861</v>
      </c>
      <c r="G200" s="63" t="s">
        <v>10882</v>
      </c>
      <c r="H200" s="128"/>
      <c r="I200" s="408" t="s">
        <v>589</v>
      </c>
      <c r="J200" s="11"/>
      <c r="K200" s="11" t="s">
        <v>10900</v>
      </c>
      <c r="L200" s="15" t="s">
        <v>591</v>
      </c>
      <c r="M200" s="277"/>
    </row>
    <row r="201" spans="1:13" ht="54">
      <c r="A201" s="212" t="s">
        <v>586</v>
      </c>
      <c r="B201" s="128">
        <v>3</v>
      </c>
      <c r="C201" s="6" t="s">
        <v>597</v>
      </c>
      <c r="D201" s="6" t="s">
        <v>598</v>
      </c>
      <c r="E201" s="275">
        <v>1</v>
      </c>
      <c r="F201" s="7" t="s">
        <v>10861</v>
      </c>
      <c r="G201" s="63" t="s">
        <v>10882</v>
      </c>
      <c r="H201" s="128"/>
      <c r="I201" s="408" t="s">
        <v>589</v>
      </c>
      <c r="J201" s="11"/>
      <c r="K201" s="11" t="s">
        <v>10900</v>
      </c>
      <c r="L201" s="15" t="s">
        <v>591</v>
      </c>
      <c r="M201" s="277"/>
    </row>
    <row r="202" spans="1:13" ht="54">
      <c r="A202" s="212" t="s">
        <v>586</v>
      </c>
      <c r="B202" s="128">
        <v>4</v>
      </c>
      <c r="C202" s="6" t="s">
        <v>600</v>
      </c>
      <c r="D202" s="6" t="s">
        <v>601</v>
      </c>
      <c r="E202" s="275">
        <v>1</v>
      </c>
      <c r="F202" s="7" t="s">
        <v>10861</v>
      </c>
      <c r="G202" s="63" t="s">
        <v>10882</v>
      </c>
      <c r="H202" s="128"/>
      <c r="I202" s="408" t="s">
        <v>589</v>
      </c>
      <c r="J202" s="11"/>
      <c r="K202" s="11" t="s">
        <v>10900</v>
      </c>
      <c r="L202" s="15" t="s">
        <v>591</v>
      </c>
      <c r="M202" s="277"/>
    </row>
    <row r="203" spans="1:13" ht="54">
      <c r="A203" s="212" t="s">
        <v>586</v>
      </c>
      <c r="B203" s="128">
        <v>5</v>
      </c>
      <c r="C203" s="6" t="s">
        <v>603</v>
      </c>
      <c r="D203" s="6" t="s">
        <v>604</v>
      </c>
      <c r="E203" s="275">
        <v>1</v>
      </c>
      <c r="F203" s="7" t="s">
        <v>10861</v>
      </c>
      <c r="G203" s="63" t="s">
        <v>10882</v>
      </c>
      <c r="H203" s="128"/>
      <c r="I203" s="408" t="s">
        <v>589</v>
      </c>
      <c r="J203" s="11"/>
      <c r="K203" s="11" t="s">
        <v>10900</v>
      </c>
      <c r="L203" s="15" t="s">
        <v>591</v>
      </c>
      <c r="M203" s="277"/>
    </row>
    <row r="204" spans="1:13" ht="54">
      <c r="A204" s="212" t="s">
        <v>17499</v>
      </c>
      <c r="B204" s="128">
        <v>6</v>
      </c>
      <c r="C204" s="21" t="s">
        <v>17491</v>
      </c>
      <c r="D204" s="21"/>
      <c r="E204" s="275">
        <v>1</v>
      </c>
      <c r="F204" s="7" t="s">
        <v>10889</v>
      </c>
      <c r="G204" s="12" t="s">
        <v>17436</v>
      </c>
      <c r="H204" s="7"/>
      <c r="I204" s="408" t="s">
        <v>41</v>
      </c>
      <c r="J204" s="6"/>
      <c r="K204" s="21" t="s">
        <v>17492</v>
      </c>
      <c r="L204" s="15"/>
      <c r="M204" s="277">
        <v>44893</v>
      </c>
    </row>
    <row r="205" spans="1:13" ht="67.5">
      <c r="A205" s="212" t="s">
        <v>17499</v>
      </c>
      <c r="B205" s="128">
        <v>7</v>
      </c>
      <c r="C205" s="21" t="s">
        <v>17493</v>
      </c>
      <c r="D205" s="21"/>
      <c r="E205" s="275">
        <v>1</v>
      </c>
      <c r="F205" s="7" t="s">
        <v>10889</v>
      </c>
      <c r="G205" s="12" t="s">
        <v>17436</v>
      </c>
      <c r="H205" s="7"/>
      <c r="I205" s="408" t="s">
        <v>41</v>
      </c>
      <c r="J205" s="6"/>
      <c r="K205" s="21" t="s">
        <v>17494</v>
      </c>
      <c r="L205" s="15"/>
      <c r="M205" s="277">
        <v>44893</v>
      </c>
    </row>
    <row r="206" spans="1:13" ht="54">
      <c r="A206" s="212" t="s">
        <v>17499</v>
      </c>
      <c r="B206" s="128">
        <v>8</v>
      </c>
      <c r="C206" s="21" t="s">
        <v>17495</v>
      </c>
      <c r="D206" s="21"/>
      <c r="E206" s="275">
        <v>1</v>
      </c>
      <c r="F206" s="7" t="s">
        <v>10889</v>
      </c>
      <c r="G206" s="12" t="s">
        <v>17436</v>
      </c>
      <c r="H206" s="7"/>
      <c r="I206" s="208" t="s">
        <v>661</v>
      </c>
      <c r="J206" s="6"/>
      <c r="K206" s="21" t="s">
        <v>17496</v>
      </c>
      <c r="L206" s="15"/>
      <c r="M206" s="277">
        <v>44893</v>
      </c>
    </row>
    <row r="207" spans="1:13" ht="81">
      <c r="A207" s="212" t="s">
        <v>17499</v>
      </c>
      <c r="B207" s="128">
        <v>9</v>
      </c>
      <c r="C207" s="21" t="s">
        <v>17497</v>
      </c>
      <c r="D207" s="21"/>
      <c r="E207" s="275">
        <v>1</v>
      </c>
      <c r="F207" s="7" t="s">
        <v>10889</v>
      </c>
      <c r="G207" s="12" t="s">
        <v>17436</v>
      </c>
      <c r="H207" s="7"/>
      <c r="I207" s="208" t="s">
        <v>661</v>
      </c>
      <c r="J207" s="6"/>
      <c r="K207" s="21" t="s">
        <v>17498</v>
      </c>
      <c r="L207" s="15"/>
      <c r="M207" s="277">
        <v>44893</v>
      </c>
    </row>
    <row r="208" spans="1:13" ht="27">
      <c r="A208" s="212" t="s">
        <v>545</v>
      </c>
      <c r="B208" s="128">
        <v>1</v>
      </c>
      <c r="C208" s="11" t="s">
        <v>546</v>
      </c>
      <c r="D208" s="11"/>
      <c r="E208" s="275">
        <v>1</v>
      </c>
      <c r="F208" s="63" t="s">
        <v>10861</v>
      </c>
      <c r="G208" s="63" t="s">
        <v>10862</v>
      </c>
      <c r="H208" s="128" t="s">
        <v>534</v>
      </c>
      <c r="I208" s="408" t="s">
        <v>41</v>
      </c>
      <c r="J208" s="11"/>
      <c r="K208" s="11" t="s">
        <v>547</v>
      </c>
      <c r="L208" s="15">
        <v>40148</v>
      </c>
      <c r="M208" s="277"/>
    </row>
    <row r="209" spans="1:13" ht="27">
      <c r="A209" s="212" t="s">
        <v>17434</v>
      </c>
      <c r="B209" s="128">
        <v>1</v>
      </c>
      <c r="C209" s="21" t="s">
        <v>17435</v>
      </c>
      <c r="D209" s="21"/>
      <c r="E209" s="275">
        <v>1</v>
      </c>
      <c r="F209" s="7" t="s">
        <v>10889</v>
      </c>
      <c r="G209" s="12" t="s">
        <v>17436</v>
      </c>
      <c r="H209" s="7"/>
      <c r="I209" s="408" t="s">
        <v>17437</v>
      </c>
      <c r="J209" s="6"/>
      <c r="K209" s="21" t="s">
        <v>17484</v>
      </c>
      <c r="L209" s="15"/>
      <c r="M209" s="277">
        <v>44852</v>
      </c>
    </row>
    <row r="210" spans="1:13" ht="27">
      <c r="A210" s="212" t="s">
        <v>17434</v>
      </c>
      <c r="B210" s="128">
        <v>2</v>
      </c>
      <c r="C210" s="21" t="s">
        <v>17438</v>
      </c>
      <c r="D210" s="21"/>
      <c r="E210" s="275">
        <v>1</v>
      </c>
      <c r="F210" s="7" t="s">
        <v>10889</v>
      </c>
      <c r="G210" s="12" t="s">
        <v>17436</v>
      </c>
      <c r="H210" s="7"/>
      <c r="I210" s="408" t="s">
        <v>17437</v>
      </c>
      <c r="J210" s="6"/>
      <c r="K210" s="21" t="s">
        <v>17485</v>
      </c>
      <c r="L210" s="15"/>
      <c r="M210" s="277">
        <v>44865</v>
      </c>
    </row>
    <row r="211" spans="1:13">
      <c r="A211" s="212" t="s">
        <v>17434</v>
      </c>
      <c r="B211" s="128">
        <v>3</v>
      </c>
      <c r="C211" s="21" t="s">
        <v>17439</v>
      </c>
      <c r="D211" s="21"/>
      <c r="E211" s="275">
        <v>1</v>
      </c>
      <c r="F211" s="7" t="s">
        <v>10889</v>
      </c>
      <c r="G211" s="12" t="s">
        <v>17436</v>
      </c>
      <c r="H211" s="7"/>
      <c r="I211" s="408" t="s">
        <v>17437</v>
      </c>
      <c r="J211" s="6"/>
      <c r="K211" s="21" t="s">
        <v>17486</v>
      </c>
      <c r="L211" s="15"/>
      <c r="M211" s="277">
        <v>44865</v>
      </c>
    </row>
    <row r="212" spans="1:13" ht="27">
      <c r="A212" s="212" t="s">
        <v>17434</v>
      </c>
      <c r="B212" s="128">
        <v>4</v>
      </c>
      <c r="C212" s="21" t="s">
        <v>17440</v>
      </c>
      <c r="D212" s="21"/>
      <c r="E212" s="275">
        <v>1</v>
      </c>
      <c r="F212" s="7" t="s">
        <v>10889</v>
      </c>
      <c r="G212" s="12" t="s">
        <v>17436</v>
      </c>
      <c r="H212" s="7"/>
      <c r="I212" s="408" t="s">
        <v>17437</v>
      </c>
      <c r="J212" s="6"/>
      <c r="K212" s="21" t="s">
        <v>17487</v>
      </c>
      <c r="L212" s="15"/>
      <c r="M212" s="277">
        <v>44865</v>
      </c>
    </row>
    <row r="213" spans="1:13">
      <c r="A213" s="212" t="s">
        <v>17434</v>
      </c>
      <c r="B213" s="128">
        <v>5</v>
      </c>
      <c r="C213" s="21" t="s">
        <v>17441</v>
      </c>
      <c r="D213" s="21"/>
      <c r="E213" s="275">
        <v>1</v>
      </c>
      <c r="F213" s="7" t="s">
        <v>10889</v>
      </c>
      <c r="G213" s="12" t="s">
        <v>17436</v>
      </c>
      <c r="H213" s="7"/>
      <c r="I213" s="408" t="s">
        <v>17437</v>
      </c>
      <c r="J213" s="6"/>
      <c r="K213" s="21" t="s">
        <v>17488</v>
      </c>
      <c r="L213" s="15"/>
      <c r="M213" s="277">
        <v>44865</v>
      </c>
    </row>
    <row r="214" spans="1:13">
      <c r="A214" s="212" t="s">
        <v>17434</v>
      </c>
      <c r="B214" s="128">
        <v>6</v>
      </c>
      <c r="C214" s="21" t="s">
        <v>17442</v>
      </c>
      <c r="D214" s="21"/>
      <c r="E214" s="275">
        <v>1</v>
      </c>
      <c r="F214" s="7" t="s">
        <v>10889</v>
      </c>
      <c r="G214" s="12" t="s">
        <v>17436</v>
      </c>
      <c r="H214" s="7"/>
      <c r="I214" s="408" t="s">
        <v>17437</v>
      </c>
      <c r="J214" s="6"/>
      <c r="K214" s="21" t="s">
        <v>17488</v>
      </c>
      <c r="L214" s="15"/>
      <c r="M214" s="277">
        <v>44865</v>
      </c>
    </row>
    <row r="215" spans="1:13" ht="40.5">
      <c r="A215" s="212" t="s">
        <v>17434</v>
      </c>
      <c r="B215" s="128">
        <v>7</v>
      </c>
      <c r="C215" s="21" t="s">
        <v>17443</v>
      </c>
      <c r="D215" s="21"/>
      <c r="E215" s="275">
        <v>1</v>
      </c>
      <c r="F215" s="7" t="s">
        <v>10889</v>
      </c>
      <c r="G215" s="12" t="s">
        <v>12244</v>
      </c>
      <c r="H215" s="7"/>
      <c r="I215" s="408" t="s">
        <v>17437</v>
      </c>
      <c r="J215" s="6"/>
      <c r="K215" s="21" t="s">
        <v>17444</v>
      </c>
      <c r="L215" s="15"/>
      <c r="M215" s="277">
        <v>44865</v>
      </c>
    </row>
    <row r="216" spans="1:13">
      <c r="A216" s="212" t="s">
        <v>17434</v>
      </c>
      <c r="B216" s="128">
        <v>8</v>
      </c>
      <c r="C216" s="21" t="s">
        <v>17445</v>
      </c>
      <c r="D216" s="21"/>
      <c r="E216" s="275">
        <v>1</v>
      </c>
      <c r="F216" s="7" t="s">
        <v>10873</v>
      </c>
      <c r="G216" s="12" t="s">
        <v>360</v>
      </c>
      <c r="H216" s="7"/>
      <c r="I216" s="408" t="s">
        <v>17437</v>
      </c>
      <c r="J216" s="6"/>
      <c r="K216" s="21" t="s">
        <v>17446</v>
      </c>
      <c r="L216" s="15"/>
      <c r="M216" s="277">
        <v>44865</v>
      </c>
    </row>
    <row r="217" spans="1:13" ht="27">
      <c r="A217" s="212" t="s">
        <v>17434</v>
      </c>
      <c r="B217" s="128">
        <v>9</v>
      </c>
      <c r="C217" s="21" t="s">
        <v>17447</v>
      </c>
      <c r="D217" s="21" t="s">
        <v>17448</v>
      </c>
      <c r="E217" s="275">
        <v>1</v>
      </c>
      <c r="F217" s="7" t="s">
        <v>10873</v>
      </c>
      <c r="G217" s="12" t="s">
        <v>360</v>
      </c>
      <c r="H217" s="7"/>
      <c r="I217" s="408" t="s">
        <v>17437</v>
      </c>
      <c r="J217" s="6"/>
      <c r="K217" s="21" t="s">
        <v>17449</v>
      </c>
      <c r="L217" s="15"/>
      <c r="M217" s="277">
        <v>44865</v>
      </c>
    </row>
    <row r="218" spans="1:13" ht="54">
      <c r="A218" s="212" t="s">
        <v>17434</v>
      </c>
      <c r="B218" s="128">
        <v>10</v>
      </c>
      <c r="C218" s="21" t="s">
        <v>17450</v>
      </c>
      <c r="D218" s="21"/>
      <c r="E218" s="275">
        <v>1</v>
      </c>
      <c r="F218" s="7" t="s">
        <v>10889</v>
      </c>
      <c r="G218" s="12" t="s">
        <v>17451</v>
      </c>
      <c r="H218" s="7"/>
      <c r="I218" s="408" t="s">
        <v>17437</v>
      </c>
      <c r="J218" s="6"/>
      <c r="K218" s="21" t="s">
        <v>17490</v>
      </c>
      <c r="L218" s="15"/>
      <c r="M218" s="277">
        <v>44887</v>
      </c>
    </row>
    <row r="219" spans="1:13" ht="27">
      <c r="A219" s="212" t="s">
        <v>17434</v>
      </c>
      <c r="B219" s="128">
        <v>11</v>
      </c>
      <c r="C219" s="21" t="s">
        <v>17452</v>
      </c>
      <c r="D219" s="21"/>
      <c r="E219" s="275">
        <v>1</v>
      </c>
      <c r="F219" s="7" t="s">
        <v>10889</v>
      </c>
      <c r="G219" s="12" t="s">
        <v>17451</v>
      </c>
      <c r="H219" s="7"/>
      <c r="I219" s="408" t="s">
        <v>17437</v>
      </c>
      <c r="J219" s="6"/>
      <c r="K219" s="21" t="s">
        <v>17489</v>
      </c>
      <c r="L219" s="15"/>
      <c r="M219" s="277">
        <v>44887</v>
      </c>
    </row>
    <row r="220" spans="1:13" ht="54">
      <c r="A220" s="212" t="s">
        <v>17434</v>
      </c>
      <c r="B220" s="128">
        <v>12</v>
      </c>
      <c r="C220" s="21" t="s">
        <v>17453</v>
      </c>
      <c r="D220" s="21"/>
      <c r="E220" s="275">
        <v>1</v>
      </c>
      <c r="F220" s="7" t="s">
        <v>10873</v>
      </c>
      <c r="G220" s="12" t="s">
        <v>12244</v>
      </c>
      <c r="H220" s="7"/>
      <c r="I220" s="408" t="s">
        <v>17437</v>
      </c>
      <c r="J220" s="6"/>
      <c r="K220" s="21" t="s">
        <v>17454</v>
      </c>
      <c r="L220" s="15"/>
      <c r="M220" s="277">
        <v>44887</v>
      </c>
    </row>
    <row r="221" spans="1:13" ht="54">
      <c r="A221" s="212" t="s">
        <v>17434</v>
      </c>
      <c r="B221" s="128">
        <v>13</v>
      </c>
      <c r="C221" s="21" t="s">
        <v>17455</v>
      </c>
      <c r="D221" s="21"/>
      <c r="E221" s="275">
        <v>1</v>
      </c>
      <c r="F221" s="7" t="s">
        <v>10873</v>
      </c>
      <c r="G221" s="12" t="s">
        <v>12244</v>
      </c>
      <c r="H221" s="7"/>
      <c r="I221" s="408" t="s">
        <v>17437</v>
      </c>
      <c r="J221" s="6"/>
      <c r="K221" s="21" t="s">
        <v>17456</v>
      </c>
      <c r="L221" s="15"/>
      <c r="M221" s="277">
        <v>44887</v>
      </c>
    </row>
    <row r="222" spans="1:13" ht="27">
      <c r="A222" s="212" t="s">
        <v>17434</v>
      </c>
      <c r="B222" s="128">
        <v>14</v>
      </c>
      <c r="C222" s="21" t="s">
        <v>17457</v>
      </c>
      <c r="D222" s="21"/>
      <c r="E222" s="275">
        <v>1</v>
      </c>
      <c r="F222" s="7" t="s">
        <v>10873</v>
      </c>
      <c r="G222" s="12" t="s">
        <v>12244</v>
      </c>
      <c r="H222" s="7"/>
      <c r="I222" s="408" t="s">
        <v>17437</v>
      </c>
      <c r="J222" s="6"/>
      <c r="K222" s="21" t="s">
        <v>17458</v>
      </c>
      <c r="L222" s="15"/>
      <c r="M222" s="277">
        <v>44887</v>
      </c>
    </row>
    <row r="223" spans="1:13" ht="27">
      <c r="A223" s="212" t="s">
        <v>17434</v>
      </c>
      <c r="B223" s="128">
        <v>15</v>
      </c>
      <c r="C223" s="21" t="s">
        <v>17459</v>
      </c>
      <c r="D223" s="21"/>
      <c r="E223" s="275">
        <v>1</v>
      </c>
      <c r="F223" s="7" t="s">
        <v>10873</v>
      </c>
      <c r="G223" s="12" t="s">
        <v>12244</v>
      </c>
      <c r="H223" s="7"/>
      <c r="I223" s="408" t="s">
        <v>17437</v>
      </c>
      <c r="J223" s="6"/>
      <c r="K223" s="21" t="s">
        <v>17460</v>
      </c>
      <c r="L223" s="15"/>
      <c r="M223" s="277">
        <v>44887</v>
      </c>
    </row>
    <row r="224" spans="1:13">
      <c r="A224" s="212" t="s">
        <v>17434</v>
      </c>
      <c r="B224" s="128">
        <v>16</v>
      </c>
      <c r="C224" s="21" t="s">
        <v>17461</v>
      </c>
      <c r="D224" s="21"/>
      <c r="E224" s="275">
        <v>1</v>
      </c>
      <c r="F224" s="7" t="s">
        <v>10873</v>
      </c>
      <c r="G224" s="12" t="s">
        <v>12244</v>
      </c>
      <c r="H224" s="7"/>
      <c r="I224" s="408" t="s">
        <v>17437</v>
      </c>
      <c r="J224" s="6"/>
      <c r="K224" s="21" t="s">
        <v>17462</v>
      </c>
      <c r="L224" s="15"/>
      <c r="M224" s="277">
        <v>44887</v>
      </c>
    </row>
    <row r="225" spans="1:13" ht="27">
      <c r="A225" s="212" t="s">
        <v>17434</v>
      </c>
      <c r="B225" s="128">
        <v>17</v>
      </c>
      <c r="C225" s="21" t="s">
        <v>17463</v>
      </c>
      <c r="D225" s="21"/>
      <c r="E225" s="275">
        <v>1</v>
      </c>
      <c r="F225" s="7" t="s">
        <v>10873</v>
      </c>
      <c r="G225" s="12" t="s">
        <v>12244</v>
      </c>
      <c r="H225" s="7"/>
      <c r="I225" s="408" t="s">
        <v>17437</v>
      </c>
      <c r="J225" s="6"/>
      <c r="K225" s="21" t="s">
        <v>17464</v>
      </c>
      <c r="L225" s="15"/>
      <c r="M225" s="277">
        <v>44887</v>
      </c>
    </row>
    <row r="226" spans="1:13" ht="54">
      <c r="A226" s="212" t="s">
        <v>17434</v>
      </c>
      <c r="B226" s="128">
        <v>18</v>
      </c>
      <c r="C226" s="21" t="s">
        <v>17463</v>
      </c>
      <c r="D226" s="21"/>
      <c r="E226" s="275">
        <v>1</v>
      </c>
      <c r="F226" s="7" t="s">
        <v>10873</v>
      </c>
      <c r="G226" s="12" t="s">
        <v>12244</v>
      </c>
      <c r="H226" s="7"/>
      <c r="I226" s="408" t="s">
        <v>17437</v>
      </c>
      <c r="J226" s="6"/>
      <c r="K226" s="21" t="s">
        <v>17465</v>
      </c>
      <c r="L226" s="15"/>
      <c r="M226" s="277">
        <v>44887</v>
      </c>
    </row>
    <row r="227" spans="1:13" ht="27">
      <c r="A227" s="212" t="s">
        <v>17434</v>
      </c>
      <c r="B227" s="128">
        <v>19</v>
      </c>
      <c r="C227" s="21" t="s">
        <v>17466</v>
      </c>
      <c r="D227" s="21"/>
      <c r="E227" s="275">
        <v>1</v>
      </c>
      <c r="F227" s="7" t="s">
        <v>10873</v>
      </c>
      <c r="G227" s="12" t="s">
        <v>12244</v>
      </c>
      <c r="H227" s="7"/>
      <c r="I227" s="408" t="s">
        <v>17437</v>
      </c>
      <c r="J227" s="6"/>
      <c r="K227" s="21" t="s">
        <v>17467</v>
      </c>
      <c r="L227" s="15"/>
      <c r="M227" s="277">
        <v>44887</v>
      </c>
    </row>
    <row r="228" spans="1:13" ht="27">
      <c r="A228" s="212" t="s">
        <v>17434</v>
      </c>
      <c r="B228" s="128">
        <v>20</v>
      </c>
      <c r="C228" s="21" t="s">
        <v>17468</v>
      </c>
      <c r="D228" s="21"/>
      <c r="E228" s="275">
        <v>1</v>
      </c>
      <c r="F228" s="7" t="s">
        <v>10873</v>
      </c>
      <c r="G228" s="12" t="s">
        <v>12244</v>
      </c>
      <c r="H228" s="7"/>
      <c r="I228" s="408" t="s">
        <v>17437</v>
      </c>
      <c r="J228" s="6"/>
      <c r="K228" s="21" t="s">
        <v>17469</v>
      </c>
      <c r="L228" s="15"/>
      <c r="M228" s="277">
        <v>44887</v>
      </c>
    </row>
    <row r="229" spans="1:13">
      <c r="A229" s="212" t="s">
        <v>17434</v>
      </c>
      <c r="B229" s="128">
        <v>21</v>
      </c>
      <c r="C229" s="21" t="s">
        <v>17470</v>
      </c>
      <c r="D229" s="21"/>
      <c r="E229" s="275">
        <v>1</v>
      </c>
      <c r="F229" s="7" t="s">
        <v>10873</v>
      </c>
      <c r="G229" s="12" t="s">
        <v>12244</v>
      </c>
      <c r="H229" s="7"/>
      <c r="I229" s="408" t="s">
        <v>17437</v>
      </c>
      <c r="J229" s="6"/>
      <c r="K229" s="21" t="s">
        <v>17471</v>
      </c>
      <c r="L229" s="15"/>
      <c r="M229" s="277">
        <v>44887</v>
      </c>
    </row>
    <row r="230" spans="1:13" ht="27">
      <c r="A230" s="212" t="s">
        <v>17434</v>
      </c>
      <c r="B230" s="128">
        <v>22</v>
      </c>
      <c r="C230" s="21" t="s">
        <v>17472</v>
      </c>
      <c r="D230" s="21"/>
      <c r="E230" s="275">
        <v>1</v>
      </c>
      <c r="F230" s="7" t="s">
        <v>10873</v>
      </c>
      <c r="G230" s="12" t="s">
        <v>12244</v>
      </c>
      <c r="H230" s="7"/>
      <c r="I230" s="408" t="s">
        <v>17437</v>
      </c>
      <c r="J230" s="6"/>
      <c r="K230" s="21" t="s">
        <v>17473</v>
      </c>
      <c r="L230" s="15"/>
      <c r="M230" s="277">
        <v>44887</v>
      </c>
    </row>
    <row r="231" spans="1:13" ht="27">
      <c r="A231" s="212" t="s">
        <v>17434</v>
      </c>
      <c r="B231" s="128">
        <v>23</v>
      </c>
      <c r="C231" s="21" t="s">
        <v>17474</v>
      </c>
      <c r="D231" s="21"/>
      <c r="E231" s="275">
        <v>1</v>
      </c>
      <c r="F231" s="7" t="s">
        <v>10873</v>
      </c>
      <c r="G231" s="12" t="s">
        <v>12274</v>
      </c>
      <c r="H231" s="7"/>
      <c r="I231" s="408" t="s">
        <v>12727</v>
      </c>
      <c r="J231" s="6"/>
      <c r="K231" s="21" t="s">
        <v>17475</v>
      </c>
      <c r="L231" s="15"/>
      <c r="M231" s="277">
        <v>44887</v>
      </c>
    </row>
    <row r="232" spans="1:13" ht="27">
      <c r="A232" s="212" t="s">
        <v>17434</v>
      </c>
      <c r="B232" s="128">
        <v>24</v>
      </c>
      <c r="C232" s="21" t="s">
        <v>17474</v>
      </c>
      <c r="D232" s="21"/>
      <c r="E232" s="275">
        <v>1</v>
      </c>
      <c r="F232" s="7" t="s">
        <v>10873</v>
      </c>
      <c r="G232" s="12" t="s">
        <v>12274</v>
      </c>
      <c r="H232" s="7"/>
      <c r="I232" s="408" t="s">
        <v>12727</v>
      </c>
      <c r="J232" s="6"/>
      <c r="K232" s="21" t="s">
        <v>17476</v>
      </c>
      <c r="L232" s="15"/>
      <c r="M232" s="277">
        <v>44887</v>
      </c>
    </row>
    <row r="233" spans="1:13">
      <c r="A233" s="212" t="s">
        <v>17434</v>
      </c>
      <c r="B233" s="128">
        <v>25</v>
      </c>
      <c r="C233" s="21" t="s">
        <v>17477</v>
      </c>
      <c r="D233" s="21"/>
      <c r="E233" s="275">
        <v>1</v>
      </c>
      <c r="F233" s="7" t="s">
        <v>10873</v>
      </c>
      <c r="G233" s="12" t="s">
        <v>12274</v>
      </c>
      <c r="H233" s="7"/>
      <c r="I233" s="408" t="s">
        <v>12727</v>
      </c>
      <c r="J233" s="6"/>
      <c r="K233" s="21" t="s">
        <v>17478</v>
      </c>
      <c r="L233" s="15"/>
      <c r="M233" s="277">
        <v>44887</v>
      </c>
    </row>
    <row r="234" spans="1:13" ht="27">
      <c r="A234" s="212" t="s">
        <v>17434</v>
      </c>
      <c r="B234" s="128">
        <v>26</v>
      </c>
      <c r="C234" s="21" t="s">
        <v>17479</v>
      </c>
      <c r="D234" s="21"/>
      <c r="E234" s="275">
        <v>1</v>
      </c>
      <c r="F234" s="7" t="s">
        <v>10873</v>
      </c>
      <c r="G234" s="12" t="s">
        <v>12274</v>
      </c>
      <c r="H234" s="7"/>
      <c r="I234" s="408" t="s">
        <v>12727</v>
      </c>
      <c r="J234" s="6"/>
      <c r="K234" s="21" t="s">
        <v>17480</v>
      </c>
      <c r="L234" s="15"/>
      <c r="M234" s="277">
        <v>44887</v>
      </c>
    </row>
    <row r="235" spans="1:13">
      <c r="A235" s="212" t="s">
        <v>17434</v>
      </c>
      <c r="B235" s="128">
        <v>27</v>
      </c>
      <c r="C235" s="21" t="s">
        <v>17474</v>
      </c>
      <c r="D235" s="21"/>
      <c r="E235" s="275">
        <v>1</v>
      </c>
      <c r="F235" s="7" t="s">
        <v>10873</v>
      </c>
      <c r="G235" s="12" t="s">
        <v>12274</v>
      </c>
      <c r="H235" s="7"/>
      <c r="I235" s="408" t="s">
        <v>12727</v>
      </c>
      <c r="J235" s="6"/>
      <c r="K235" s="21" t="s">
        <v>17481</v>
      </c>
      <c r="L235" s="15"/>
      <c r="M235" s="277">
        <v>44887</v>
      </c>
    </row>
    <row r="236" spans="1:13">
      <c r="A236" s="212" t="s">
        <v>17434</v>
      </c>
      <c r="B236" s="128">
        <v>28</v>
      </c>
      <c r="C236" s="21" t="s">
        <v>17482</v>
      </c>
      <c r="D236" s="21"/>
      <c r="E236" s="275">
        <v>1</v>
      </c>
      <c r="F236" s="7" t="s">
        <v>10873</v>
      </c>
      <c r="G236" s="12" t="s">
        <v>12274</v>
      </c>
      <c r="H236" s="7"/>
      <c r="I236" s="408" t="s">
        <v>12727</v>
      </c>
      <c r="J236" s="6"/>
      <c r="K236" s="21" t="s">
        <v>17483</v>
      </c>
      <c r="L236" s="15"/>
      <c r="M236" s="277">
        <v>44887</v>
      </c>
    </row>
    <row r="237" spans="1:13">
      <c r="A237" s="212" t="s">
        <v>17434</v>
      </c>
      <c r="B237" s="128">
        <v>29</v>
      </c>
      <c r="C237" s="21" t="s">
        <v>17500</v>
      </c>
      <c r="D237" s="21"/>
      <c r="E237" s="275">
        <v>1</v>
      </c>
      <c r="F237" s="7" t="s">
        <v>10889</v>
      </c>
      <c r="G237" s="12" t="s">
        <v>17436</v>
      </c>
      <c r="H237" s="7"/>
      <c r="I237" s="408" t="s">
        <v>12727</v>
      </c>
      <c r="J237" s="6"/>
      <c r="K237" s="21" t="s">
        <v>17502</v>
      </c>
      <c r="L237" s="15"/>
      <c r="M237" s="277">
        <v>44922</v>
      </c>
    </row>
    <row r="238" spans="1:13">
      <c r="A238" s="212" t="s">
        <v>17434</v>
      </c>
      <c r="B238" s="128">
        <v>30</v>
      </c>
      <c r="C238" s="21" t="s">
        <v>17501</v>
      </c>
      <c r="D238" s="21"/>
      <c r="E238" s="275">
        <v>1</v>
      </c>
      <c r="F238" s="7" t="s">
        <v>10889</v>
      </c>
      <c r="G238" s="12" t="s">
        <v>17436</v>
      </c>
      <c r="H238" s="7"/>
      <c r="I238" s="408" t="s">
        <v>12727</v>
      </c>
      <c r="J238" s="6"/>
      <c r="K238" s="21" t="s">
        <v>17503</v>
      </c>
      <c r="L238" s="15"/>
      <c r="M238" s="277">
        <v>44922</v>
      </c>
    </row>
    <row r="239" spans="1:13" ht="67.5">
      <c r="A239" s="212" t="s">
        <v>17539</v>
      </c>
      <c r="B239" s="128">
        <v>1</v>
      </c>
      <c r="C239" s="21" t="s">
        <v>17540</v>
      </c>
      <c r="D239" s="21"/>
      <c r="E239" s="275">
        <v>1</v>
      </c>
      <c r="F239" s="7" t="s">
        <v>10889</v>
      </c>
      <c r="G239" s="12" t="s">
        <v>408</v>
      </c>
      <c r="H239" s="7"/>
      <c r="I239" s="408" t="s">
        <v>12727</v>
      </c>
      <c r="J239" s="6"/>
      <c r="K239" s="21" t="s">
        <v>17541</v>
      </c>
      <c r="L239" s="15"/>
      <c r="M239" s="277">
        <v>45034</v>
      </c>
    </row>
    <row r="240" spans="1:13" ht="81">
      <c r="A240" s="212" t="s">
        <v>549</v>
      </c>
      <c r="B240" s="128">
        <v>1</v>
      </c>
      <c r="C240" s="6" t="s">
        <v>550</v>
      </c>
      <c r="D240" s="6"/>
      <c r="E240" s="275">
        <v>5</v>
      </c>
      <c r="F240" s="7" t="s">
        <v>10873</v>
      </c>
      <c r="G240" s="7" t="s">
        <v>10896</v>
      </c>
      <c r="H240" s="128"/>
      <c r="I240" s="408" t="s">
        <v>14</v>
      </c>
      <c r="J240" s="6"/>
      <c r="K240" s="6" t="s">
        <v>553</v>
      </c>
      <c r="L240" s="15" t="s">
        <v>554</v>
      </c>
      <c r="M240" s="277"/>
    </row>
    <row r="241" spans="1:13" ht="27">
      <c r="A241" s="212" t="s">
        <v>549</v>
      </c>
      <c r="B241" s="128">
        <v>2</v>
      </c>
      <c r="C241" s="6" t="s">
        <v>556</v>
      </c>
      <c r="D241" s="6"/>
      <c r="E241" s="275">
        <v>1</v>
      </c>
      <c r="F241" s="7" t="s">
        <v>10873</v>
      </c>
      <c r="G241" s="7" t="s">
        <v>10874</v>
      </c>
      <c r="H241" s="128"/>
      <c r="I241" s="408" t="s">
        <v>14</v>
      </c>
      <c r="J241" s="6"/>
      <c r="K241" s="6" t="s">
        <v>558</v>
      </c>
      <c r="L241" s="15" t="s">
        <v>554</v>
      </c>
      <c r="M241" s="277"/>
    </row>
    <row r="242" spans="1:13" ht="40.5">
      <c r="A242" s="212" t="s">
        <v>549</v>
      </c>
      <c r="B242" s="128">
        <v>3</v>
      </c>
      <c r="C242" s="6" t="s">
        <v>559</v>
      </c>
      <c r="D242" s="6"/>
      <c r="E242" s="275">
        <v>1</v>
      </c>
      <c r="F242" s="7" t="s">
        <v>560</v>
      </c>
      <c r="G242" s="12" t="s">
        <v>4967</v>
      </c>
      <c r="H242" s="128"/>
      <c r="I242" s="408" t="s">
        <v>14</v>
      </c>
      <c r="J242" s="6"/>
      <c r="K242" s="6" t="s">
        <v>561</v>
      </c>
      <c r="L242" s="15" t="s">
        <v>554</v>
      </c>
      <c r="M242" s="277"/>
    </row>
    <row r="243" spans="1:13" ht="54">
      <c r="A243" s="453" t="s">
        <v>17217</v>
      </c>
      <c r="B243" s="128">
        <v>1</v>
      </c>
      <c r="C243" s="6" t="s">
        <v>17219</v>
      </c>
      <c r="D243" s="6" t="s">
        <v>17221</v>
      </c>
      <c r="E243" s="275">
        <v>15</v>
      </c>
      <c r="F243" s="7" t="s">
        <v>10873</v>
      </c>
      <c r="G243" s="12" t="s">
        <v>12244</v>
      </c>
      <c r="H243" s="128"/>
      <c r="I243" s="408" t="s">
        <v>14</v>
      </c>
      <c r="J243" s="6"/>
      <c r="K243" s="6" t="s">
        <v>17510</v>
      </c>
      <c r="L243" s="15"/>
      <c r="M243" s="277">
        <v>44656</v>
      </c>
    </row>
    <row r="244" spans="1:13" ht="67.5">
      <c r="A244" s="454" t="s">
        <v>17217</v>
      </c>
      <c r="B244" s="128">
        <v>2</v>
      </c>
      <c r="C244" s="6" t="s">
        <v>17220</v>
      </c>
      <c r="D244" s="6" t="s">
        <v>17222</v>
      </c>
      <c r="E244" s="275">
        <v>11</v>
      </c>
      <c r="F244" s="7" t="s">
        <v>10873</v>
      </c>
      <c r="G244" s="12" t="s">
        <v>12244</v>
      </c>
      <c r="H244" s="128"/>
      <c r="I244" s="408" t="s">
        <v>14</v>
      </c>
      <c r="J244" s="6"/>
      <c r="K244" s="6" t="s">
        <v>17511</v>
      </c>
      <c r="L244" s="15"/>
      <c r="M244" s="277">
        <v>44656</v>
      </c>
    </row>
    <row r="245" spans="1:13" ht="409.5">
      <c r="A245" s="455" t="s">
        <v>17217</v>
      </c>
      <c r="B245" s="128">
        <v>3</v>
      </c>
      <c r="C245" s="6" t="s">
        <v>17223</v>
      </c>
      <c r="D245" s="6"/>
      <c r="E245" s="275">
        <v>1</v>
      </c>
      <c r="F245" s="7" t="s">
        <v>10873</v>
      </c>
      <c r="G245" s="12" t="s">
        <v>12268</v>
      </c>
      <c r="H245" s="128"/>
      <c r="I245" s="408" t="s">
        <v>14</v>
      </c>
      <c r="J245" s="6"/>
      <c r="K245" s="6" t="s">
        <v>17512</v>
      </c>
      <c r="L245" s="15"/>
      <c r="M245" s="277">
        <v>44676</v>
      </c>
    </row>
    <row r="246" spans="1:13" ht="409.5">
      <c r="A246" s="454" t="s">
        <v>17217</v>
      </c>
      <c r="B246" s="128">
        <v>4</v>
      </c>
      <c r="C246" s="6" t="s">
        <v>17223</v>
      </c>
      <c r="D246" s="6"/>
      <c r="E246" s="275">
        <v>1</v>
      </c>
      <c r="F246" s="7" t="s">
        <v>10873</v>
      </c>
      <c r="G246" s="12" t="s">
        <v>12268</v>
      </c>
      <c r="H246" s="128"/>
      <c r="I246" s="408" t="s">
        <v>14</v>
      </c>
      <c r="J246" s="6"/>
      <c r="K246" s="6" t="s">
        <v>17513</v>
      </c>
      <c r="L246" s="15"/>
      <c r="M246" s="277">
        <v>44677</v>
      </c>
    </row>
    <row r="247" spans="1:13" ht="409.5">
      <c r="A247" s="454" t="s">
        <v>17218</v>
      </c>
      <c r="B247" s="128">
        <v>5</v>
      </c>
      <c r="C247" s="6" t="s">
        <v>17223</v>
      </c>
      <c r="D247" s="6"/>
      <c r="E247" s="275">
        <v>1</v>
      </c>
      <c r="F247" s="7" t="s">
        <v>10873</v>
      </c>
      <c r="G247" s="12" t="s">
        <v>12268</v>
      </c>
      <c r="H247" s="128"/>
      <c r="I247" s="408" t="s">
        <v>14</v>
      </c>
      <c r="J247" s="6"/>
      <c r="K247" s="6" t="s">
        <v>17514</v>
      </c>
      <c r="L247" s="15"/>
      <c r="M247" s="277">
        <v>44683</v>
      </c>
    </row>
    <row r="248" spans="1:13" ht="14.25">
      <c r="A248" s="455" t="s">
        <v>17218</v>
      </c>
      <c r="B248" s="128">
        <v>13</v>
      </c>
      <c r="C248" s="6" t="s">
        <v>17507</v>
      </c>
      <c r="D248" s="6"/>
      <c r="E248" s="275">
        <v>9</v>
      </c>
      <c r="F248" s="7" t="s">
        <v>10873</v>
      </c>
      <c r="G248" s="12" t="s">
        <v>12274</v>
      </c>
      <c r="H248" s="128"/>
      <c r="I248" s="408" t="s">
        <v>14</v>
      </c>
      <c r="J248" s="6"/>
      <c r="K248" s="6"/>
      <c r="L248" s="15"/>
      <c r="M248" s="277">
        <v>44945</v>
      </c>
    </row>
    <row r="249" spans="1:13" ht="14.25">
      <c r="A249" s="455" t="s">
        <v>17218</v>
      </c>
      <c r="B249" s="128">
        <v>14</v>
      </c>
      <c r="C249" s="456" t="s">
        <v>17508</v>
      </c>
      <c r="D249" s="6"/>
      <c r="E249" s="275">
        <v>1</v>
      </c>
      <c r="F249" s="7" t="s">
        <v>10873</v>
      </c>
      <c r="G249" s="12" t="s">
        <v>12274</v>
      </c>
      <c r="H249" s="128"/>
      <c r="I249" s="408" t="s">
        <v>14</v>
      </c>
      <c r="J249" s="6"/>
      <c r="K249" s="6"/>
      <c r="L249" s="15"/>
      <c r="M249" s="277">
        <v>44945</v>
      </c>
    </row>
    <row r="250" spans="1:13" s="216" customFormat="1" ht="14.25">
      <c r="A250" s="455" t="s">
        <v>17218</v>
      </c>
      <c r="B250" s="128">
        <v>15</v>
      </c>
      <c r="C250" s="456" t="s">
        <v>17509</v>
      </c>
      <c r="D250" s="6"/>
      <c r="E250" s="275">
        <v>1</v>
      </c>
      <c r="F250" s="7" t="s">
        <v>10873</v>
      </c>
      <c r="G250" s="12" t="s">
        <v>12274</v>
      </c>
      <c r="H250" s="128"/>
      <c r="I250" s="408" t="s">
        <v>14</v>
      </c>
      <c r="J250" s="6"/>
      <c r="K250" s="6"/>
      <c r="L250" s="15"/>
      <c r="M250" s="277">
        <v>44945</v>
      </c>
    </row>
    <row r="251" spans="1:13" s="216" customFormat="1" ht="135">
      <c r="A251" s="487" t="s">
        <v>18270</v>
      </c>
      <c r="B251" s="438">
        <v>1</v>
      </c>
      <c r="C251" s="498" t="s">
        <v>18271</v>
      </c>
      <c r="D251" s="498"/>
      <c r="E251" s="427">
        <v>1</v>
      </c>
      <c r="F251" s="429" t="s">
        <v>10873</v>
      </c>
      <c r="G251" s="429" t="s">
        <v>12268</v>
      </c>
      <c r="H251" s="438"/>
      <c r="I251" s="499" t="s">
        <v>5723</v>
      </c>
      <c r="J251" s="509"/>
      <c r="K251" s="498" t="s">
        <v>18272</v>
      </c>
      <c r="L251" s="500">
        <v>45063</v>
      </c>
      <c r="M251" s="507">
        <v>45133</v>
      </c>
    </row>
    <row r="252" spans="1:13" s="216" customFormat="1" ht="28.5">
      <c r="A252" s="487" t="s">
        <v>18270</v>
      </c>
      <c r="B252" s="440">
        <v>2</v>
      </c>
      <c r="C252" s="510" t="s">
        <v>18273</v>
      </c>
      <c r="D252" s="471"/>
      <c r="E252" s="427">
        <v>1</v>
      </c>
      <c r="F252" s="429" t="s">
        <v>298</v>
      </c>
      <c r="G252" s="429" t="s">
        <v>8696</v>
      </c>
      <c r="H252" s="471"/>
      <c r="I252" s="499" t="s">
        <v>5723</v>
      </c>
      <c r="J252" s="511"/>
      <c r="K252" s="510"/>
      <c r="L252" s="500">
        <v>45063</v>
      </c>
      <c r="M252" s="507">
        <v>45133</v>
      </c>
    </row>
    <row r="253" spans="1:13" s="216" customFormat="1" ht="28.5">
      <c r="A253" s="487" t="s">
        <v>18270</v>
      </c>
      <c r="B253" s="438">
        <v>3</v>
      </c>
      <c r="C253" s="510" t="s">
        <v>18274</v>
      </c>
      <c r="D253" s="471"/>
      <c r="E253" s="427">
        <v>1</v>
      </c>
      <c r="F253" s="429" t="s">
        <v>298</v>
      </c>
      <c r="G253" s="429" t="s">
        <v>8696</v>
      </c>
      <c r="H253" s="471"/>
      <c r="I253" s="499" t="s">
        <v>5723</v>
      </c>
      <c r="J253" s="511"/>
      <c r="K253" s="510"/>
      <c r="L253" s="500">
        <v>45063</v>
      </c>
      <c r="M253" s="507">
        <v>45138</v>
      </c>
    </row>
    <row r="254" spans="1:13" s="216" customFormat="1" ht="28.5">
      <c r="A254" s="487" t="s">
        <v>18270</v>
      </c>
      <c r="B254" s="440">
        <v>4</v>
      </c>
      <c r="C254" s="510" t="s">
        <v>18275</v>
      </c>
      <c r="D254" s="471"/>
      <c r="E254" s="427">
        <v>1</v>
      </c>
      <c r="F254" s="429" t="s">
        <v>298</v>
      </c>
      <c r="G254" s="429" t="s">
        <v>8696</v>
      </c>
      <c r="H254" s="471"/>
      <c r="I254" s="499" t="s">
        <v>5723</v>
      </c>
      <c r="J254" s="511"/>
      <c r="K254" s="510"/>
      <c r="L254" s="500">
        <v>45063</v>
      </c>
      <c r="M254" s="507">
        <v>45138</v>
      </c>
    </row>
    <row r="255" spans="1:13" s="216" customFormat="1" ht="28.5">
      <c r="A255" s="487" t="s">
        <v>18270</v>
      </c>
      <c r="B255" s="438">
        <v>5</v>
      </c>
      <c r="C255" s="510" t="s">
        <v>18276</v>
      </c>
      <c r="D255" s="471"/>
      <c r="E255" s="427">
        <v>1</v>
      </c>
      <c r="F255" s="429" t="s">
        <v>298</v>
      </c>
      <c r="G255" s="429" t="s">
        <v>8696</v>
      </c>
      <c r="H255" s="471"/>
      <c r="I255" s="499" t="s">
        <v>5723</v>
      </c>
      <c r="J255" s="511"/>
      <c r="K255" s="510"/>
      <c r="L255" s="500">
        <v>45063</v>
      </c>
      <c r="M255" s="507">
        <v>45133</v>
      </c>
    </row>
    <row r="256" spans="1:13" s="216" customFormat="1" ht="28.5">
      <c r="A256" s="487" t="s">
        <v>18270</v>
      </c>
      <c r="B256" s="440">
        <v>6</v>
      </c>
      <c r="C256" s="510" t="s">
        <v>18277</v>
      </c>
      <c r="D256" s="471"/>
      <c r="E256" s="427">
        <v>1</v>
      </c>
      <c r="F256" s="429" t="s">
        <v>298</v>
      </c>
      <c r="G256" s="429" t="s">
        <v>8696</v>
      </c>
      <c r="H256" s="471"/>
      <c r="I256" s="499" t="s">
        <v>5723</v>
      </c>
      <c r="J256" s="511"/>
      <c r="K256" s="510"/>
      <c r="L256" s="500">
        <v>45063</v>
      </c>
      <c r="M256" s="507">
        <v>45133</v>
      </c>
    </row>
    <row r="257" spans="1:13" s="216" customFormat="1" ht="28.5">
      <c r="A257" s="487" t="s">
        <v>18270</v>
      </c>
      <c r="B257" s="438">
        <v>7</v>
      </c>
      <c r="C257" s="510" t="s">
        <v>18278</v>
      </c>
      <c r="D257" s="471"/>
      <c r="E257" s="427">
        <v>1</v>
      </c>
      <c r="F257" s="429" t="s">
        <v>298</v>
      </c>
      <c r="G257" s="429" t="s">
        <v>8696</v>
      </c>
      <c r="H257" s="471"/>
      <c r="I257" s="499" t="s">
        <v>5723</v>
      </c>
      <c r="J257" s="511"/>
      <c r="K257" s="510"/>
      <c r="L257" s="500">
        <v>45063</v>
      </c>
      <c r="M257" s="507">
        <v>45133</v>
      </c>
    </row>
    <row r="258" spans="1:13" s="216" customFormat="1" ht="28.5">
      <c r="A258" s="487" t="s">
        <v>18270</v>
      </c>
      <c r="B258" s="440">
        <v>8</v>
      </c>
      <c r="C258" s="510" t="s">
        <v>18279</v>
      </c>
      <c r="D258" s="471"/>
      <c r="E258" s="427">
        <v>1</v>
      </c>
      <c r="F258" s="429" t="s">
        <v>298</v>
      </c>
      <c r="G258" s="429" t="s">
        <v>8696</v>
      </c>
      <c r="H258" s="471"/>
      <c r="I258" s="499" t="s">
        <v>5723</v>
      </c>
      <c r="J258" s="511"/>
      <c r="K258" s="510"/>
      <c r="L258" s="500">
        <v>45063</v>
      </c>
      <c r="M258" s="507">
        <v>45133</v>
      </c>
    </row>
    <row r="259" spans="1:13" s="216" customFormat="1" ht="28.5">
      <c r="A259" s="487" t="s">
        <v>18270</v>
      </c>
      <c r="B259" s="438">
        <v>9</v>
      </c>
      <c r="C259" s="510" t="s">
        <v>18280</v>
      </c>
      <c r="D259" s="471"/>
      <c r="E259" s="427">
        <v>1</v>
      </c>
      <c r="F259" s="429" t="s">
        <v>298</v>
      </c>
      <c r="G259" s="429" t="s">
        <v>8696</v>
      </c>
      <c r="H259" s="471"/>
      <c r="I259" s="499" t="s">
        <v>5723</v>
      </c>
      <c r="J259" s="511"/>
      <c r="K259" s="510"/>
      <c r="L259" s="500">
        <v>45063</v>
      </c>
      <c r="M259" s="507">
        <v>45133</v>
      </c>
    </row>
    <row r="260" spans="1:13" s="216" customFormat="1" ht="28.5">
      <c r="A260" s="487" t="s">
        <v>18270</v>
      </c>
      <c r="B260" s="440">
        <v>10</v>
      </c>
      <c r="C260" s="510" t="s">
        <v>18281</v>
      </c>
      <c r="D260" s="471"/>
      <c r="E260" s="427">
        <v>1</v>
      </c>
      <c r="F260" s="429" t="s">
        <v>298</v>
      </c>
      <c r="G260" s="429" t="s">
        <v>8696</v>
      </c>
      <c r="H260" s="471"/>
      <c r="I260" s="499" t="s">
        <v>5723</v>
      </c>
      <c r="J260" s="511"/>
      <c r="K260" s="510"/>
      <c r="L260" s="500">
        <v>45063</v>
      </c>
      <c r="M260" s="507">
        <v>45133</v>
      </c>
    </row>
    <row r="261" spans="1:13" s="216" customFormat="1" ht="28.5">
      <c r="A261" s="487" t="s">
        <v>18270</v>
      </c>
      <c r="B261" s="438">
        <v>11</v>
      </c>
      <c r="C261" s="510" t="s">
        <v>18282</v>
      </c>
      <c r="D261" s="471"/>
      <c r="E261" s="427">
        <v>1</v>
      </c>
      <c r="F261" s="429" t="s">
        <v>298</v>
      </c>
      <c r="G261" s="429" t="s">
        <v>8696</v>
      </c>
      <c r="H261" s="471"/>
      <c r="I261" s="499" t="s">
        <v>5723</v>
      </c>
      <c r="J261" s="511"/>
      <c r="K261" s="510" t="s">
        <v>18283</v>
      </c>
      <c r="L261" s="500">
        <v>45063</v>
      </c>
      <c r="M261" s="507">
        <v>45133</v>
      </c>
    </row>
    <row r="262" spans="1:13" s="216" customFormat="1" ht="28.5">
      <c r="A262" s="487" t="s">
        <v>18270</v>
      </c>
      <c r="B262" s="440">
        <v>12</v>
      </c>
      <c r="C262" s="510" t="s">
        <v>18284</v>
      </c>
      <c r="D262" s="471"/>
      <c r="E262" s="427">
        <v>1</v>
      </c>
      <c r="F262" s="429" t="s">
        <v>298</v>
      </c>
      <c r="G262" s="429" t="s">
        <v>8696</v>
      </c>
      <c r="H262" s="471"/>
      <c r="I262" s="499" t="s">
        <v>5723</v>
      </c>
      <c r="J262" s="511"/>
      <c r="K262" s="510"/>
      <c r="L262" s="500">
        <v>45063</v>
      </c>
      <c r="M262" s="507">
        <v>45133</v>
      </c>
    </row>
    <row r="263" spans="1:13" s="216" customFormat="1" ht="28.5">
      <c r="A263" s="487" t="s">
        <v>18270</v>
      </c>
      <c r="B263" s="438">
        <v>13</v>
      </c>
      <c r="C263" s="510" t="s">
        <v>18285</v>
      </c>
      <c r="D263" s="471"/>
      <c r="E263" s="427">
        <v>1</v>
      </c>
      <c r="F263" s="429" t="s">
        <v>298</v>
      </c>
      <c r="G263" s="429" t="s">
        <v>8696</v>
      </c>
      <c r="H263" s="471"/>
      <c r="I263" s="499" t="s">
        <v>5723</v>
      </c>
      <c r="J263" s="511"/>
      <c r="K263" s="510"/>
      <c r="L263" s="500">
        <v>45063</v>
      </c>
      <c r="M263" s="507">
        <v>45133</v>
      </c>
    </row>
    <row r="264" spans="1:13" s="216" customFormat="1" ht="28.5">
      <c r="A264" s="487" t="s">
        <v>18270</v>
      </c>
      <c r="B264" s="440">
        <v>14</v>
      </c>
      <c r="C264" s="510" t="s">
        <v>18286</v>
      </c>
      <c r="D264" s="471"/>
      <c r="E264" s="427">
        <v>1</v>
      </c>
      <c r="F264" s="429" t="s">
        <v>298</v>
      </c>
      <c r="G264" s="429" t="s">
        <v>8696</v>
      </c>
      <c r="H264" s="471"/>
      <c r="I264" s="499" t="s">
        <v>5723</v>
      </c>
      <c r="J264" s="511"/>
      <c r="K264" s="510"/>
      <c r="L264" s="500">
        <v>45063</v>
      </c>
      <c r="M264" s="507">
        <v>45133</v>
      </c>
    </row>
    <row r="265" spans="1:13" s="216" customFormat="1" ht="28.5">
      <c r="A265" s="487" t="s">
        <v>18270</v>
      </c>
      <c r="B265" s="438">
        <v>15</v>
      </c>
      <c r="C265" s="510" t="s">
        <v>18287</v>
      </c>
      <c r="D265" s="471"/>
      <c r="E265" s="427">
        <v>1</v>
      </c>
      <c r="F265" s="429" t="s">
        <v>298</v>
      </c>
      <c r="G265" s="429" t="s">
        <v>8696</v>
      </c>
      <c r="H265" s="471"/>
      <c r="I265" s="499" t="s">
        <v>5723</v>
      </c>
      <c r="J265" s="511"/>
      <c r="K265" s="510" t="s">
        <v>18288</v>
      </c>
      <c r="L265" s="500">
        <v>45063</v>
      </c>
      <c r="M265" s="507">
        <v>45133</v>
      </c>
    </row>
    <row r="266" spans="1:13" s="216" customFormat="1" ht="28.5">
      <c r="A266" s="487" t="s">
        <v>18270</v>
      </c>
      <c r="B266" s="440">
        <v>16</v>
      </c>
      <c r="C266" s="510" t="s">
        <v>18289</v>
      </c>
      <c r="D266" s="471"/>
      <c r="E266" s="427">
        <v>1</v>
      </c>
      <c r="F266" s="429" t="s">
        <v>298</v>
      </c>
      <c r="G266" s="429" t="s">
        <v>8696</v>
      </c>
      <c r="H266" s="471"/>
      <c r="I266" s="499" t="s">
        <v>5723</v>
      </c>
      <c r="J266" s="511"/>
      <c r="K266" s="510"/>
      <c r="L266" s="500">
        <v>45063</v>
      </c>
      <c r="M266" s="507">
        <v>45133</v>
      </c>
    </row>
    <row r="267" spans="1:13" s="216" customFormat="1" ht="28.5">
      <c r="A267" s="487" t="s">
        <v>18270</v>
      </c>
      <c r="B267" s="438">
        <v>17</v>
      </c>
      <c r="C267" s="510" t="s">
        <v>18290</v>
      </c>
      <c r="D267" s="471"/>
      <c r="E267" s="427">
        <v>1</v>
      </c>
      <c r="F267" s="429" t="s">
        <v>298</v>
      </c>
      <c r="G267" s="429" t="s">
        <v>8696</v>
      </c>
      <c r="H267" s="471"/>
      <c r="I267" s="499" t="s">
        <v>5723</v>
      </c>
      <c r="J267" s="511"/>
      <c r="K267" s="510"/>
      <c r="L267" s="500">
        <v>45063</v>
      </c>
      <c r="M267" s="507">
        <v>45133</v>
      </c>
    </row>
    <row r="268" spans="1:13" s="216" customFormat="1" ht="28.5">
      <c r="A268" s="487" t="s">
        <v>18270</v>
      </c>
      <c r="B268" s="440">
        <v>18</v>
      </c>
      <c r="C268" s="510" t="s">
        <v>18291</v>
      </c>
      <c r="D268" s="471"/>
      <c r="E268" s="427">
        <v>1</v>
      </c>
      <c r="F268" s="429" t="s">
        <v>298</v>
      </c>
      <c r="G268" s="429" t="s">
        <v>8696</v>
      </c>
      <c r="H268" s="471"/>
      <c r="I268" s="499" t="s">
        <v>5723</v>
      </c>
      <c r="J268" s="511"/>
      <c r="K268" s="510"/>
      <c r="L268" s="500">
        <v>45063</v>
      </c>
      <c r="M268" s="507">
        <v>45133</v>
      </c>
    </row>
    <row r="269" spans="1:13" s="216" customFormat="1" ht="28.5">
      <c r="A269" s="487" t="s">
        <v>18270</v>
      </c>
      <c r="B269" s="438">
        <v>19</v>
      </c>
      <c r="C269" s="510" t="s">
        <v>18292</v>
      </c>
      <c r="D269" s="471"/>
      <c r="E269" s="427">
        <v>1</v>
      </c>
      <c r="F269" s="429" t="s">
        <v>298</v>
      </c>
      <c r="G269" s="429" t="s">
        <v>8696</v>
      </c>
      <c r="H269" s="471"/>
      <c r="I269" s="499" t="s">
        <v>5723</v>
      </c>
      <c r="J269" s="511"/>
      <c r="K269" s="510"/>
      <c r="L269" s="500">
        <v>45063</v>
      </c>
      <c r="M269" s="507">
        <v>45133</v>
      </c>
    </row>
    <row r="270" spans="1:13" s="216" customFormat="1" ht="28.5">
      <c r="A270" s="487" t="s">
        <v>18270</v>
      </c>
      <c r="B270" s="440">
        <v>20</v>
      </c>
      <c r="C270" s="510" t="s">
        <v>18293</v>
      </c>
      <c r="D270" s="471"/>
      <c r="E270" s="427">
        <v>1</v>
      </c>
      <c r="F270" s="429" t="s">
        <v>298</v>
      </c>
      <c r="G270" s="429" t="s">
        <v>8696</v>
      </c>
      <c r="H270" s="471"/>
      <c r="I270" s="499" t="s">
        <v>5723</v>
      </c>
      <c r="J270" s="511"/>
      <c r="K270" s="510"/>
      <c r="L270" s="500">
        <v>45063</v>
      </c>
      <c r="M270" s="507">
        <v>45133</v>
      </c>
    </row>
    <row r="271" spans="1:13" s="216" customFormat="1" ht="19.5">
      <c r="A271" s="487" t="s">
        <v>18270</v>
      </c>
      <c r="B271" s="438">
        <v>21</v>
      </c>
      <c r="C271" s="510" t="s">
        <v>18294</v>
      </c>
      <c r="D271" s="471"/>
      <c r="E271" s="427">
        <v>1</v>
      </c>
      <c r="F271" s="429" t="s">
        <v>298</v>
      </c>
      <c r="G271" s="429" t="s">
        <v>8696</v>
      </c>
      <c r="H271" s="471"/>
      <c r="I271" s="499" t="s">
        <v>5723</v>
      </c>
      <c r="J271" s="511"/>
      <c r="K271" s="510"/>
      <c r="L271" s="500">
        <v>45063</v>
      </c>
      <c r="M271" s="507">
        <v>45138</v>
      </c>
    </row>
    <row r="272" spans="1:13" s="216" customFormat="1" ht="28.5">
      <c r="A272" s="487" t="s">
        <v>18270</v>
      </c>
      <c r="B272" s="440">
        <v>22</v>
      </c>
      <c r="C272" s="510" t="s">
        <v>18295</v>
      </c>
      <c r="D272" s="471"/>
      <c r="E272" s="427">
        <v>1</v>
      </c>
      <c r="F272" s="429" t="s">
        <v>298</v>
      </c>
      <c r="G272" s="429" t="s">
        <v>8696</v>
      </c>
      <c r="H272" s="471"/>
      <c r="I272" s="499" t="s">
        <v>5723</v>
      </c>
      <c r="J272" s="511"/>
      <c r="K272" s="510"/>
      <c r="L272" s="500">
        <v>45063</v>
      </c>
      <c r="M272" s="507">
        <v>45133</v>
      </c>
    </row>
    <row r="273" spans="1:13" s="216" customFormat="1" ht="28.5">
      <c r="A273" s="487" t="s">
        <v>18270</v>
      </c>
      <c r="B273" s="438">
        <v>23</v>
      </c>
      <c r="C273" s="510" t="s">
        <v>18296</v>
      </c>
      <c r="D273" s="471"/>
      <c r="E273" s="427">
        <v>1</v>
      </c>
      <c r="F273" s="429" t="s">
        <v>298</v>
      </c>
      <c r="G273" s="429" t="s">
        <v>8696</v>
      </c>
      <c r="H273" s="471"/>
      <c r="I273" s="499" t="s">
        <v>5723</v>
      </c>
      <c r="J273" s="511"/>
      <c r="K273" s="510"/>
      <c r="L273" s="500">
        <v>45063</v>
      </c>
      <c r="M273" s="507">
        <v>45133</v>
      </c>
    </row>
    <row r="274" spans="1:13" s="216" customFormat="1" ht="28.5">
      <c r="A274" s="487" t="s">
        <v>18270</v>
      </c>
      <c r="B274" s="440">
        <v>24</v>
      </c>
      <c r="C274" s="510" t="s">
        <v>18297</v>
      </c>
      <c r="D274" s="471"/>
      <c r="E274" s="427">
        <v>1</v>
      </c>
      <c r="F274" s="429" t="s">
        <v>298</v>
      </c>
      <c r="G274" s="429" t="s">
        <v>8696</v>
      </c>
      <c r="H274" s="471"/>
      <c r="I274" s="499" t="s">
        <v>5723</v>
      </c>
      <c r="J274" s="511"/>
      <c r="K274" s="510" t="s">
        <v>18298</v>
      </c>
      <c r="L274" s="500">
        <v>45063</v>
      </c>
      <c r="M274" s="507">
        <v>45133</v>
      </c>
    </row>
    <row r="275" spans="1:13" s="216" customFormat="1" ht="19.5">
      <c r="A275" s="487" t="s">
        <v>18270</v>
      </c>
      <c r="B275" s="438">
        <v>25</v>
      </c>
      <c r="C275" s="510" t="s">
        <v>18299</v>
      </c>
      <c r="D275" s="471"/>
      <c r="E275" s="427">
        <v>1</v>
      </c>
      <c r="F275" s="429" t="s">
        <v>298</v>
      </c>
      <c r="G275" s="429" t="s">
        <v>8696</v>
      </c>
      <c r="H275" s="471"/>
      <c r="I275" s="499" t="s">
        <v>5723</v>
      </c>
      <c r="J275" s="511"/>
      <c r="K275" s="510"/>
      <c r="L275" s="500">
        <v>45063</v>
      </c>
      <c r="M275" s="507">
        <v>45133</v>
      </c>
    </row>
    <row r="276" spans="1:13" s="216" customFormat="1" ht="19.5">
      <c r="A276" s="487" t="s">
        <v>18270</v>
      </c>
      <c r="B276" s="440">
        <v>26</v>
      </c>
      <c r="C276" s="510" t="s">
        <v>18300</v>
      </c>
      <c r="D276" s="471"/>
      <c r="E276" s="427">
        <v>1</v>
      </c>
      <c r="F276" s="429" t="s">
        <v>298</v>
      </c>
      <c r="G276" s="429" t="s">
        <v>8696</v>
      </c>
      <c r="H276" s="471"/>
      <c r="I276" s="499" t="s">
        <v>5723</v>
      </c>
      <c r="J276" s="511"/>
      <c r="K276" s="510"/>
      <c r="L276" s="500">
        <v>45063</v>
      </c>
      <c r="M276" s="507">
        <v>45133</v>
      </c>
    </row>
    <row r="277" spans="1:13" s="216" customFormat="1" ht="19.5">
      <c r="A277" s="487" t="s">
        <v>18270</v>
      </c>
      <c r="B277" s="438">
        <v>27</v>
      </c>
      <c r="C277" s="510" t="s">
        <v>18301</v>
      </c>
      <c r="D277" s="471"/>
      <c r="E277" s="427">
        <v>1</v>
      </c>
      <c r="F277" s="429" t="s">
        <v>298</v>
      </c>
      <c r="G277" s="429" t="s">
        <v>8696</v>
      </c>
      <c r="H277" s="471"/>
      <c r="I277" s="499" t="s">
        <v>5723</v>
      </c>
      <c r="J277" s="511"/>
      <c r="K277" s="510"/>
      <c r="L277" s="500">
        <v>45063</v>
      </c>
      <c r="M277" s="507">
        <v>45133</v>
      </c>
    </row>
    <row r="278" spans="1:13" s="216" customFormat="1" ht="28.5">
      <c r="A278" s="487" t="s">
        <v>18270</v>
      </c>
      <c r="B278" s="440">
        <v>28</v>
      </c>
      <c r="C278" s="510" t="s">
        <v>18302</v>
      </c>
      <c r="D278" s="471"/>
      <c r="E278" s="427">
        <v>1</v>
      </c>
      <c r="F278" s="429" t="s">
        <v>298</v>
      </c>
      <c r="G278" s="429" t="s">
        <v>8696</v>
      </c>
      <c r="H278" s="471"/>
      <c r="I278" s="499" t="s">
        <v>5723</v>
      </c>
      <c r="J278" s="511"/>
      <c r="K278" s="510"/>
      <c r="L278" s="500">
        <v>45063</v>
      </c>
      <c r="M278" s="507">
        <v>45133</v>
      </c>
    </row>
    <row r="279" spans="1:13" s="216" customFormat="1" ht="19.5">
      <c r="A279" s="487" t="s">
        <v>18270</v>
      </c>
      <c r="B279" s="438">
        <v>29</v>
      </c>
      <c r="C279" s="510" t="s">
        <v>18303</v>
      </c>
      <c r="D279" s="471"/>
      <c r="E279" s="427">
        <v>1</v>
      </c>
      <c r="F279" s="429" t="s">
        <v>298</v>
      </c>
      <c r="G279" s="429" t="s">
        <v>8696</v>
      </c>
      <c r="H279" s="471"/>
      <c r="I279" s="499" t="s">
        <v>5723</v>
      </c>
      <c r="J279" s="511"/>
      <c r="K279" s="510"/>
      <c r="L279" s="500">
        <v>45063</v>
      </c>
      <c r="M279" s="507">
        <v>45133</v>
      </c>
    </row>
    <row r="280" spans="1:13" s="216" customFormat="1" ht="28.5">
      <c r="A280" s="487" t="s">
        <v>18270</v>
      </c>
      <c r="B280" s="440">
        <v>30</v>
      </c>
      <c r="C280" s="510" t="s">
        <v>18304</v>
      </c>
      <c r="D280" s="471"/>
      <c r="E280" s="427">
        <v>1</v>
      </c>
      <c r="F280" s="429" t="s">
        <v>298</v>
      </c>
      <c r="G280" s="429" t="s">
        <v>8696</v>
      </c>
      <c r="H280" s="471"/>
      <c r="I280" s="499" t="s">
        <v>5723</v>
      </c>
      <c r="J280" s="511"/>
      <c r="K280" s="510"/>
      <c r="L280" s="500">
        <v>45063</v>
      </c>
      <c r="M280" s="507">
        <v>45133</v>
      </c>
    </row>
    <row r="281" spans="1:13" s="216" customFormat="1" ht="28.5">
      <c r="A281" s="487" t="s">
        <v>18270</v>
      </c>
      <c r="B281" s="438">
        <v>31</v>
      </c>
      <c r="C281" s="510" t="s">
        <v>18305</v>
      </c>
      <c r="D281" s="471"/>
      <c r="E281" s="427">
        <v>1</v>
      </c>
      <c r="F281" s="429" t="s">
        <v>298</v>
      </c>
      <c r="G281" s="429" t="s">
        <v>8696</v>
      </c>
      <c r="H281" s="471"/>
      <c r="I281" s="499" t="s">
        <v>5723</v>
      </c>
      <c r="J281" s="511"/>
      <c r="K281" s="510"/>
      <c r="L281" s="500">
        <v>45063</v>
      </c>
      <c r="M281" s="507">
        <v>45138</v>
      </c>
    </row>
    <row r="282" spans="1:13" s="216" customFormat="1" ht="28.5">
      <c r="A282" s="487" t="s">
        <v>18270</v>
      </c>
      <c r="B282" s="440">
        <v>32</v>
      </c>
      <c r="C282" s="510" t="s">
        <v>18306</v>
      </c>
      <c r="D282" s="471"/>
      <c r="E282" s="427">
        <v>1</v>
      </c>
      <c r="F282" s="429" t="s">
        <v>298</v>
      </c>
      <c r="G282" s="429" t="s">
        <v>8696</v>
      </c>
      <c r="H282" s="471"/>
      <c r="I282" s="499" t="s">
        <v>5723</v>
      </c>
      <c r="J282" s="511"/>
      <c r="K282" s="510"/>
      <c r="L282" s="500">
        <v>45063</v>
      </c>
      <c r="M282" s="507">
        <v>45138</v>
      </c>
    </row>
    <row r="283" spans="1:13" s="216" customFormat="1" ht="28.5">
      <c r="A283" s="487" t="s">
        <v>18270</v>
      </c>
      <c r="B283" s="438">
        <v>33</v>
      </c>
      <c r="C283" s="510" t="s">
        <v>18307</v>
      </c>
      <c r="D283" s="471"/>
      <c r="E283" s="427">
        <v>1</v>
      </c>
      <c r="F283" s="429" t="s">
        <v>298</v>
      </c>
      <c r="G283" s="429" t="s">
        <v>8696</v>
      </c>
      <c r="H283" s="471"/>
      <c r="I283" s="499" t="s">
        <v>5723</v>
      </c>
      <c r="J283" s="511"/>
      <c r="K283" s="510"/>
      <c r="L283" s="500">
        <v>45063</v>
      </c>
      <c r="M283" s="507">
        <v>45138</v>
      </c>
    </row>
    <row r="284" spans="1:13" s="216" customFormat="1" ht="28.5">
      <c r="A284" s="487" t="s">
        <v>18270</v>
      </c>
      <c r="B284" s="440">
        <v>34</v>
      </c>
      <c r="C284" s="510" t="s">
        <v>18308</v>
      </c>
      <c r="D284" s="471"/>
      <c r="E284" s="427">
        <v>1</v>
      </c>
      <c r="F284" s="429" t="s">
        <v>298</v>
      </c>
      <c r="G284" s="429" t="s">
        <v>8696</v>
      </c>
      <c r="H284" s="471"/>
      <c r="I284" s="499" t="s">
        <v>5723</v>
      </c>
      <c r="J284" s="511"/>
      <c r="K284" s="510"/>
      <c r="L284" s="500">
        <v>45063</v>
      </c>
      <c r="M284" s="507">
        <v>45133</v>
      </c>
    </row>
    <row r="285" spans="1:13" s="216" customFormat="1" ht="28.5">
      <c r="A285" s="487" t="s">
        <v>18270</v>
      </c>
      <c r="B285" s="438">
        <v>35</v>
      </c>
      <c r="C285" s="510" t="s">
        <v>18309</v>
      </c>
      <c r="D285" s="471"/>
      <c r="E285" s="427">
        <v>1</v>
      </c>
      <c r="F285" s="429" t="s">
        <v>298</v>
      </c>
      <c r="G285" s="429" t="s">
        <v>8696</v>
      </c>
      <c r="H285" s="471"/>
      <c r="I285" s="499" t="s">
        <v>5723</v>
      </c>
      <c r="J285" s="511"/>
      <c r="K285" s="510"/>
      <c r="L285" s="500">
        <v>45063</v>
      </c>
      <c r="M285" s="507">
        <v>45133</v>
      </c>
    </row>
    <row r="286" spans="1:13" s="216" customFormat="1" ht="19.5">
      <c r="A286" s="487" t="s">
        <v>18270</v>
      </c>
      <c r="B286" s="440">
        <v>36</v>
      </c>
      <c r="C286" s="510" t="s">
        <v>18310</v>
      </c>
      <c r="D286" s="471"/>
      <c r="E286" s="427">
        <v>1</v>
      </c>
      <c r="F286" s="429" t="s">
        <v>298</v>
      </c>
      <c r="G286" s="429" t="s">
        <v>8696</v>
      </c>
      <c r="H286" s="471"/>
      <c r="I286" s="499" t="s">
        <v>5723</v>
      </c>
      <c r="J286" s="511"/>
      <c r="K286" s="510"/>
      <c r="L286" s="500">
        <v>45063</v>
      </c>
      <c r="M286" s="507">
        <v>45133</v>
      </c>
    </row>
    <row r="287" spans="1:13" s="216" customFormat="1" ht="28.5">
      <c r="A287" s="487" t="s">
        <v>18270</v>
      </c>
      <c r="B287" s="438">
        <v>37</v>
      </c>
      <c r="C287" s="510" t="s">
        <v>18311</v>
      </c>
      <c r="D287" s="471"/>
      <c r="E287" s="427">
        <v>1</v>
      </c>
      <c r="F287" s="429" t="s">
        <v>298</v>
      </c>
      <c r="G287" s="429" t="s">
        <v>8696</v>
      </c>
      <c r="H287" s="471"/>
      <c r="I287" s="499" t="s">
        <v>5723</v>
      </c>
      <c r="J287" s="511"/>
      <c r="K287" s="510"/>
      <c r="L287" s="500">
        <v>45063</v>
      </c>
      <c r="M287" s="507">
        <v>45138</v>
      </c>
    </row>
    <row r="288" spans="1:13" s="216" customFormat="1" ht="28.5">
      <c r="A288" s="487" t="s">
        <v>18270</v>
      </c>
      <c r="B288" s="440">
        <v>38</v>
      </c>
      <c r="C288" s="510" t="s">
        <v>18312</v>
      </c>
      <c r="D288" s="471"/>
      <c r="E288" s="427">
        <v>1</v>
      </c>
      <c r="F288" s="429" t="s">
        <v>298</v>
      </c>
      <c r="G288" s="429" t="s">
        <v>8696</v>
      </c>
      <c r="H288" s="471"/>
      <c r="I288" s="499" t="s">
        <v>5723</v>
      </c>
      <c r="J288" s="511"/>
      <c r="K288" s="510"/>
      <c r="L288" s="500">
        <v>45063</v>
      </c>
      <c r="M288" s="507">
        <v>45138</v>
      </c>
    </row>
    <row r="289" spans="1:13" s="216" customFormat="1" ht="28.5">
      <c r="A289" s="487" t="s">
        <v>18270</v>
      </c>
      <c r="B289" s="438">
        <v>39</v>
      </c>
      <c r="C289" s="510" t="s">
        <v>18313</v>
      </c>
      <c r="D289" s="471"/>
      <c r="E289" s="427">
        <v>1</v>
      </c>
      <c r="F289" s="429" t="s">
        <v>298</v>
      </c>
      <c r="G289" s="429" t="s">
        <v>8696</v>
      </c>
      <c r="H289" s="471"/>
      <c r="I289" s="499" t="s">
        <v>5723</v>
      </c>
      <c r="J289" s="511"/>
      <c r="K289" s="510"/>
      <c r="L289" s="500">
        <v>45063</v>
      </c>
      <c r="M289" s="507">
        <v>45138</v>
      </c>
    </row>
    <row r="290" spans="1:13" s="216" customFormat="1" ht="28.5">
      <c r="A290" s="487" t="s">
        <v>18270</v>
      </c>
      <c r="B290" s="440">
        <v>40</v>
      </c>
      <c r="C290" s="510" t="s">
        <v>18314</v>
      </c>
      <c r="D290" s="471"/>
      <c r="E290" s="427">
        <v>1</v>
      </c>
      <c r="F290" s="429" t="s">
        <v>298</v>
      </c>
      <c r="G290" s="429" t="s">
        <v>8696</v>
      </c>
      <c r="H290" s="471"/>
      <c r="I290" s="499" t="s">
        <v>5723</v>
      </c>
      <c r="J290" s="511"/>
      <c r="K290" s="510"/>
      <c r="L290" s="500">
        <v>45063</v>
      </c>
      <c r="M290" s="507">
        <v>45138</v>
      </c>
    </row>
    <row r="291" spans="1:13" s="216" customFormat="1" ht="28.5">
      <c r="A291" s="487" t="s">
        <v>18270</v>
      </c>
      <c r="B291" s="438">
        <v>41</v>
      </c>
      <c r="C291" s="510" t="s">
        <v>18315</v>
      </c>
      <c r="D291" s="471"/>
      <c r="E291" s="427">
        <v>1</v>
      </c>
      <c r="F291" s="429" t="s">
        <v>298</v>
      </c>
      <c r="G291" s="429" t="s">
        <v>8696</v>
      </c>
      <c r="H291" s="471"/>
      <c r="I291" s="499" t="s">
        <v>5723</v>
      </c>
      <c r="J291" s="511"/>
      <c r="K291" s="510"/>
      <c r="L291" s="500">
        <v>45063</v>
      </c>
      <c r="M291" s="507">
        <v>45133</v>
      </c>
    </row>
    <row r="292" spans="1:13" s="216" customFormat="1" ht="19.5">
      <c r="A292" s="487" t="s">
        <v>18270</v>
      </c>
      <c r="B292" s="440">
        <v>42</v>
      </c>
      <c r="C292" s="510" t="s">
        <v>18316</v>
      </c>
      <c r="D292" s="471"/>
      <c r="E292" s="427">
        <v>1</v>
      </c>
      <c r="F292" s="429" t="s">
        <v>298</v>
      </c>
      <c r="G292" s="429" t="s">
        <v>8696</v>
      </c>
      <c r="H292" s="471"/>
      <c r="I292" s="499" t="s">
        <v>5723</v>
      </c>
      <c r="J292" s="511"/>
      <c r="K292" s="510"/>
      <c r="L292" s="500">
        <v>45063</v>
      </c>
      <c r="M292" s="507">
        <v>45133</v>
      </c>
    </row>
    <row r="293" spans="1:13" s="216" customFormat="1" ht="28.5">
      <c r="A293" s="487" t="s">
        <v>18270</v>
      </c>
      <c r="B293" s="438">
        <v>43</v>
      </c>
      <c r="C293" s="510" t="s">
        <v>18317</v>
      </c>
      <c r="D293" s="471"/>
      <c r="E293" s="427">
        <v>1</v>
      </c>
      <c r="F293" s="429" t="s">
        <v>298</v>
      </c>
      <c r="G293" s="429" t="s">
        <v>8696</v>
      </c>
      <c r="H293" s="471"/>
      <c r="I293" s="499" t="s">
        <v>5723</v>
      </c>
      <c r="J293" s="511"/>
      <c r="K293" s="510"/>
      <c r="L293" s="500">
        <v>45063</v>
      </c>
      <c r="M293" s="507">
        <v>45138</v>
      </c>
    </row>
    <row r="294" spans="1:13" s="216" customFormat="1" ht="19.5">
      <c r="A294" s="487" t="s">
        <v>18270</v>
      </c>
      <c r="B294" s="440">
        <v>44</v>
      </c>
      <c r="C294" s="510" t="s">
        <v>18318</v>
      </c>
      <c r="D294" s="471"/>
      <c r="E294" s="427">
        <v>1</v>
      </c>
      <c r="F294" s="429" t="s">
        <v>298</v>
      </c>
      <c r="G294" s="429" t="s">
        <v>8696</v>
      </c>
      <c r="H294" s="471"/>
      <c r="I294" s="499" t="s">
        <v>5723</v>
      </c>
      <c r="J294" s="511"/>
      <c r="K294" s="510"/>
      <c r="L294" s="500">
        <v>45063</v>
      </c>
      <c r="M294" s="507">
        <v>45133</v>
      </c>
    </row>
    <row r="295" spans="1:13" s="216" customFormat="1" ht="19.5">
      <c r="A295" s="487" t="s">
        <v>18270</v>
      </c>
      <c r="B295" s="438">
        <v>45</v>
      </c>
      <c r="C295" s="510" t="s">
        <v>18319</v>
      </c>
      <c r="D295" s="471"/>
      <c r="E295" s="427">
        <v>1</v>
      </c>
      <c r="F295" s="429" t="s">
        <v>298</v>
      </c>
      <c r="G295" s="429" t="s">
        <v>8696</v>
      </c>
      <c r="H295" s="471"/>
      <c r="I295" s="499" t="s">
        <v>5723</v>
      </c>
      <c r="J295" s="511"/>
      <c r="K295" s="510"/>
      <c r="L295" s="500">
        <v>45063</v>
      </c>
      <c r="M295" s="507">
        <v>45138</v>
      </c>
    </row>
    <row r="296" spans="1:13" s="216" customFormat="1" ht="28.5">
      <c r="A296" s="487" t="s">
        <v>18270</v>
      </c>
      <c r="B296" s="440">
        <v>46</v>
      </c>
      <c r="C296" s="510" t="s">
        <v>18320</v>
      </c>
      <c r="D296" s="471"/>
      <c r="E296" s="427">
        <v>1</v>
      </c>
      <c r="F296" s="429" t="s">
        <v>298</v>
      </c>
      <c r="G296" s="429" t="s">
        <v>8696</v>
      </c>
      <c r="H296" s="471"/>
      <c r="I296" s="499" t="s">
        <v>5723</v>
      </c>
      <c r="J296" s="511"/>
      <c r="K296" s="510"/>
      <c r="L296" s="500">
        <v>45063</v>
      </c>
      <c r="M296" s="507">
        <v>45139</v>
      </c>
    </row>
    <row r="297" spans="1:13" s="216" customFormat="1" ht="28.5">
      <c r="A297" s="487" t="s">
        <v>18270</v>
      </c>
      <c r="B297" s="438">
        <v>47</v>
      </c>
      <c r="C297" s="510" t="s">
        <v>18321</v>
      </c>
      <c r="D297" s="471"/>
      <c r="E297" s="427">
        <v>1</v>
      </c>
      <c r="F297" s="429" t="s">
        <v>298</v>
      </c>
      <c r="G297" s="429" t="s">
        <v>8696</v>
      </c>
      <c r="H297" s="471"/>
      <c r="I297" s="499" t="s">
        <v>5723</v>
      </c>
      <c r="J297" s="511"/>
      <c r="K297" s="510"/>
      <c r="L297" s="500">
        <v>45063</v>
      </c>
      <c r="M297" s="507">
        <v>45138</v>
      </c>
    </row>
    <row r="298" spans="1:13" s="216" customFormat="1" ht="19.5">
      <c r="A298" s="487" t="s">
        <v>18270</v>
      </c>
      <c r="B298" s="440">
        <v>48</v>
      </c>
      <c r="C298" s="510" t="s">
        <v>18322</v>
      </c>
      <c r="D298" s="471"/>
      <c r="E298" s="427">
        <v>1</v>
      </c>
      <c r="F298" s="429" t="s">
        <v>298</v>
      </c>
      <c r="G298" s="429" t="s">
        <v>8696</v>
      </c>
      <c r="H298" s="471"/>
      <c r="I298" s="499" t="s">
        <v>5723</v>
      </c>
      <c r="J298" s="511"/>
      <c r="K298" s="510"/>
      <c r="L298" s="500">
        <v>45063</v>
      </c>
      <c r="M298" s="507">
        <v>45133</v>
      </c>
    </row>
    <row r="299" spans="1:13" s="216" customFormat="1" ht="28.5">
      <c r="A299" s="487" t="s">
        <v>18270</v>
      </c>
      <c r="B299" s="438">
        <v>49</v>
      </c>
      <c r="C299" s="510" t="s">
        <v>18323</v>
      </c>
      <c r="D299" s="471"/>
      <c r="E299" s="427">
        <v>1</v>
      </c>
      <c r="F299" s="429" t="s">
        <v>298</v>
      </c>
      <c r="G299" s="429" t="s">
        <v>8696</v>
      </c>
      <c r="H299" s="471"/>
      <c r="I299" s="499" t="s">
        <v>5723</v>
      </c>
      <c r="J299" s="511"/>
      <c r="K299" s="510"/>
      <c r="L299" s="500">
        <v>45063</v>
      </c>
      <c r="M299" s="507">
        <v>45138</v>
      </c>
    </row>
    <row r="300" spans="1:13" s="216" customFormat="1" ht="28.5">
      <c r="A300" s="487" t="s">
        <v>18270</v>
      </c>
      <c r="B300" s="440">
        <v>50</v>
      </c>
      <c r="C300" s="510" t="s">
        <v>18324</v>
      </c>
      <c r="D300" s="471"/>
      <c r="E300" s="427">
        <v>1</v>
      </c>
      <c r="F300" s="429" t="s">
        <v>298</v>
      </c>
      <c r="G300" s="429" t="s">
        <v>8696</v>
      </c>
      <c r="H300" s="471"/>
      <c r="I300" s="499" t="s">
        <v>5723</v>
      </c>
      <c r="J300" s="511"/>
      <c r="K300" s="510"/>
      <c r="L300" s="500">
        <v>45063</v>
      </c>
      <c r="M300" s="507">
        <v>45133</v>
      </c>
    </row>
    <row r="301" spans="1:13" s="216" customFormat="1" ht="28.5">
      <c r="A301" s="487" t="s">
        <v>18270</v>
      </c>
      <c r="B301" s="438">
        <v>51</v>
      </c>
      <c r="C301" s="510" t="s">
        <v>18325</v>
      </c>
      <c r="D301" s="471"/>
      <c r="E301" s="427">
        <v>1</v>
      </c>
      <c r="F301" s="429" t="s">
        <v>298</v>
      </c>
      <c r="G301" s="429" t="s">
        <v>8696</v>
      </c>
      <c r="H301" s="471"/>
      <c r="I301" s="499" t="s">
        <v>5723</v>
      </c>
      <c r="J301" s="511"/>
      <c r="K301" s="510"/>
      <c r="L301" s="500">
        <v>45063</v>
      </c>
      <c r="M301" s="507">
        <v>45133</v>
      </c>
    </row>
    <row r="302" spans="1:13" s="216" customFormat="1" ht="28.5">
      <c r="A302" s="487" t="s">
        <v>18270</v>
      </c>
      <c r="B302" s="440">
        <v>52</v>
      </c>
      <c r="C302" s="510" t="s">
        <v>18326</v>
      </c>
      <c r="D302" s="471"/>
      <c r="E302" s="427">
        <v>1</v>
      </c>
      <c r="F302" s="429" t="s">
        <v>298</v>
      </c>
      <c r="G302" s="429" t="s">
        <v>8696</v>
      </c>
      <c r="H302" s="471"/>
      <c r="I302" s="499" t="s">
        <v>5723</v>
      </c>
      <c r="J302" s="511"/>
      <c r="K302" s="510"/>
      <c r="L302" s="500">
        <v>45063</v>
      </c>
      <c r="M302" s="507">
        <v>45133</v>
      </c>
    </row>
    <row r="303" spans="1:13" s="216" customFormat="1" ht="28.5">
      <c r="A303" s="487" t="s">
        <v>18270</v>
      </c>
      <c r="B303" s="438">
        <v>53</v>
      </c>
      <c r="C303" s="510" t="s">
        <v>18327</v>
      </c>
      <c r="D303" s="471"/>
      <c r="E303" s="427">
        <v>1</v>
      </c>
      <c r="F303" s="429" t="s">
        <v>298</v>
      </c>
      <c r="G303" s="429" t="s">
        <v>8696</v>
      </c>
      <c r="H303" s="471"/>
      <c r="I303" s="499" t="s">
        <v>5723</v>
      </c>
      <c r="J303" s="511"/>
      <c r="K303" s="510"/>
      <c r="L303" s="500">
        <v>45063</v>
      </c>
      <c r="M303" s="507">
        <v>45133</v>
      </c>
    </row>
    <row r="304" spans="1:13" s="216" customFormat="1" ht="28.5">
      <c r="A304" s="487" t="s">
        <v>18270</v>
      </c>
      <c r="B304" s="440">
        <v>54</v>
      </c>
      <c r="C304" s="510" t="s">
        <v>18328</v>
      </c>
      <c r="D304" s="471"/>
      <c r="E304" s="427">
        <v>1</v>
      </c>
      <c r="F304" s="429" t="s">
        <v>298</v>
      </c>
      <c r="G304" s="429" t="s">
        <v>8696</v>
      </c>
      <c r="H304" s="471"/>
      <c r="I304" s="499" t="s">
        <v>5723</v>
      </c>
      <c r="J304" s="511"/>
      <c r="K304" s="510"/>
      <c r="L304" s="500">
        <v>45063</v>
      </c>
      <c r="M304" s="507">
        <v>45138</v>
      </c>
    </row>
    <row r="305" spans="1:13" s="216" customFormat="1" ht="28.5">
      <c r="A305" s="487" t="s">
        <v>18270</v>
      </c>
      <c r="B305" s="438">
        <v>55</v>
      </c>
      <c r="C305" s="510" t="s">
        <v>18329</v>
      </c>
      <c r="D305" s="471"/>
      <c r="E305" s="427">
        <v>1</v>
      </c>
      <c r="F305" s="429" t="s">
        <v>298</v>
      </c>
      <c r="G305" s="429" t="s">
        <v>8696</v>
      </c>
      <c r="H305" s="471"/>
      <c r="I305" s="499" t="s">
        <v>5723</v>
      </c>
      <c r="J305" s="511"/>
      <c r="K305" s="510"/>
      <c r="L305" s="500">
        <v>45063</v>
      </c>
      <c r="M305" s="507">
        <v>45138</v>
      </c>
    </row>
    <row r="306" spans="1:13" s="216" customFormat="1" ht="28.5">
      <c r="A306" s="487" t="s">
        <v>18270</v>
      </c>
      <c r="B306" s="440">
        <v>56</v>
      </c>
      <c r="C306" s="510" t="s">
        <v>18330</v>
      </c>
      <c r="D306" s="471"/>
      <c r="E306" s="427">
        <v>1</v>
      </c>
      <c r="F306" s="429" t="s">
        <v>298</v>
      </c>
      <c r="G306" s="429" t="s">
        <v>8696</v>
      </c>
      <c r="H306" s="471"/>
      <c r="I306" s="499" t="s">
        <v>5723</v>
      </c>
      <c r="J306" s="511"/>
      <c r="K306" s="510"/>
      <c r="L306" s="500">
        <v>45063</v>
      </c>
      <c r="M306" s="507">
        <v>45133</v>
      </c>
    </row>
    <row r="307" spans="1:13" s="216" customFormat="1" ht="28.5">
      <c r="A307" s="487" t="s">
        <v>18270</v>
      </c>
      <c r="B307" s="438">
        <v>57</v>
      </c>
      <c r="C307" s="510" t="s">
        <v>18331</v>
      </c>
      <c r="D307" s="471"/>
      <c r="E307" s="427">
        <v>1</v>
      </c>
      <c r="F307" s="429" t="s">
        <v>298</v>
      </c>
      <c r="G307" s="429" t="s">
        <v>8696</v>
      </c>
      <c r="H307" s="471"/>
      <c r="I307" s="499" t="s">
        <v>5723</v>
      </c>
      <c r="J307" s="511"/>
      <c r="K307" s="510"/>
      <c r="L307" s="500">
        <v>45063</v>
      </c>
      <c r="M307" s="507">
        <v>45133</v>
      </c>
    </row>
    <row r="308" spans="1:13" s="216" customFormat="1" ht="28.5">
      <c r="A308" s="487" t="s">
        <v>18270</v>
      </c>
      <c r="B308" s="440">
        <v>58</v>
      </c>
      <c r="C308" s="510" t="s">
        <v>18332</v>
      </c>
      <c r="D308" s="471"/>
      <c r="E308" s="427">
        <v>1</v>
      </c>
      <c r="F308" s="429" t="s">
        <v>298</v>
      </c>
      <c r="G308" s="429" t="s">
        <v>8696</v>
      </c>
      <c r="H308" s="471"/>
      <c r="I308" s="499" t="s">
        <v>5723</v>
      </c>
      <c r="J308" s="511"/>
      <c r="K308" s="510"/>
      <c r="L308" s="500">
        <v>45063</v>
      </c>
      <c r="M308" s="507">
        <v>45133</v>
      </c>
    </row>
    <row r="309" spans="1:13" s="216" customFormat="1" ht="28.5">
      <c r="A309" s="487" t="s">
        <v>18270</v>
      </c>
      <c r="B309" s="438">
        <v>59</v>
      </c>
      <c r="C309" s="510" t="s">
        <v>18333</v>
      </c>
      <c r="D309" s="471"/>
      <c r="E309" s="427">
        <v>1</v>
      </c>
      <c r="F309" s="429" t="s">
        <v>298</v>
      </c>
      <c r="G309" s="429" t="s">
        <v>8696</v>
      </c>
      <c r="H309" s="471"/>
      <c r="I309" s="499" t="s">
        <v>5723</v>
      </c>
      <c r="J309" s="511"/>
      <c r="K309" s="510"/>
      <c r="L309" s="500">
        <v>45063</v>
      </c>
      <c r="M309" s="507">
        <v>45133</v>
      </c>
    </row>
    <row r="310" spans="1:13" s="216" customFormat="1" ht="28.5">
      <c r="A310" s="487" t="s">
        <v>18270</v>
      </c>
      <c r="B310" s="440">
        <v>60</v>
      </c>
      <c r="C310" s="510" t="s">
        <v>18334</v>
      </c>
      <c r="D310" s="471"/>
      <c r="E310" s="427">
        <v>1</v>
      </c>
      <c r="F310" s="429" t="s">
        <v>298</v>
      </c>
      <c r="G310" s="429" t="s">
        <v>8696</v>
      </c>
      <c r="H310" s="471"/>
      <c r="I310" s="499" t="s">
        <v>5723</v>
      </c>
      <c r="J310" s="511"/>
      <c r="K310" s="510"/>
      <c r="L310" s="500">
        <v>45063</v>
      </c>
      <c r="M310" s="507">
        <v>45138</v>
      </c>
    </row>
    <row r="311" spans="1:13" s="216" customFormat="1" ht="28.5">
      <c r="A311" s="487" t="s">
        <v>18270</v>
      </c>
      <c r="B311" s="438">
        <v>61</v>
      </c>
      <c r="C311" s="510" t="s">
        <v>18335</v>
      </c>
      <c r="D311" s="471"/>
      <c r="E311" s="427">
        <v>1</v>
      </c>
      <c r="F311" s="429" t="s">
        <v>298</v>
      </c>
      <c r="G311" s="429" t="s">
        <v>8696</v>
      </c>
      <c r="H311" s="471"/>
      <c r="I311" s="499" t="s">
        <v>5723</v>
      </c>
      <c r="J311" s="511"/>
      <c r="K311" s="510"/>
      <c r="L311" s="500">
        <v>45063</v>
      </c>
      <c r="M311" s="507">
        <v>45138</v>
      </c>
    </row>
    <row r="312" spans="1:13" s="216" customFormat="1" ht="28.5">
      <c r="A312" s="487" t="s">
        <v>18270</v>
      </c>
      <c r="B312" s="440">
        <v>62</v>
      </c>
      <c r="C312" s="510" t="s">
        <v>18336</v>
      </c>
      <c r="D312" s="471"/>
      <c r="E312" s="427">
        <v>1</v>
      </c>
      <c r="F312" s="429" t="s">
        <v>298</v>
      </c>
      <c r="G312" s="429" t="s">
        <v>8696</v>
      </c>
      <c r="H312" s="471"/>
      <c r="I312" s="499" t="s">
        <v>5723</v>
      </c>
      <c r="J312" s="511"/>
      <c r="K312" s="510"/>
      <c r="L312" s="500">
        <v>45063</v>
      </c>
      <c r="M312" s="507">
        <v>45138</v>
      </c>
    </row>
    <row r="313" spans="1:13" s="216" customFormat="1" ht="28.5">
      <c r="A313" s="487" t="s">
        <v>18270</v>
      </c>
      <c r="B313" s="438">
        <v>63</v>
      </c>
      <c r="C313" s="510" t="s">
        <v>18337</v>
      </c>
      <c r="D313" s="471"/>
      <c r="E313" s="427">
        <v>1</v>
      </c>
      <c r="F313" s="429" t="s">
        <v>298</v>
      </c>
      <c r="G313" s="429" t="s">
        <v>8696</v>
      </c>
      <c r="H313" s="471"/>
      <c r="I313" s="499" t="s">
        <v>5723</v>
      </c>
      <c r="J313" s="511"/>
      <c r="K313" s="510"/>
      <c r="L313" s="500">
        <v>45063</v>
      </c>
      <c r="M313" s="507">
        <v>45138</v>
      </c>
    </row>
    <row r="314" spans="1:13" s="216" customFormat="1" ht="57">
      <c r="A314" s="487" t="s">
        <v>18270</v>
      </c>
      <c r="B314" s="440">
        <v>64</v>
      </c>
      <c r="C314" s="510" t="s">
        <v>18338</v>
      </c>
      <c r="D314" s="471"/>
      <c r="E314" s="427">
        <v>1</v>
      </c>
      <c r="F314" s="429" t="s">
        <v>10873</v>
      </c>
      <c r="G314" s="429" t="s">
        <v>12244</v>
      </c>
      <c r="H314" s="471"/>
      <c r="I314" s="499" t="s">
        <v>5798</v>
      </c>
      <c r="J314" s="511"/>
      <c r="K314" s="510"/>
      <c r="L314" s="500">
        <v>45063</v>
      </c>
      <c r="M314" s="507">
        <v>45138</v>
      </c>
    </row>
    <row r="315" spans="1:13" s="216" customFormat="1" ht="42.75">
      <c r="A315" s="487" t="s">
        <v>18270</v>
      </c>
      <c r="B315" s="438">
        <v>65</v>
      </c>
      <c r="C315" s="510" t="s">
        <v>18339</v>
      </c>
      <c r="D315" s="471"/>
      <c r="E315" s="427">
        <v>1</v>
      </c>
      <c r="F315" s="429" t="s">
        <v>10873</v>
      </c>
      <c r="G315" s="429" t="s">
        <v>12244</v>
      </c>
      <c r="H315" s="471"/>
      <c r="I315" s="499" t="s">
        <v>5951</v>
      </c>
      <c r="J315" s="511"/>
      <c r="K315" s="510"/>
      <c r="L315" s="500">
        <v>45063</v>
      </c>
      <c r="M315" s="507">
        <v>45138</v>
      </c>
    </row>
    <row r="316" spans="1:13" s="216" customFormat="1" ht="28.5">
      <c r="A316" s="487" t="s">
        <v>18270</v>
      </c>
      <c r="B316" s="438">
        <v>66</v>
      </c>
      <c r="C316" s="510" t="s">
        <v>18340</v>
      </c>
      <c r="D316" s="471"/>
      <c r="E316" s="427">
        <v>1</v>
      </c>
      <c r="F316" s="429" t="s">
        <v>10873</v>
      </c>
      <c r="G316" s="429" t="s">
        <v>12244</v>
      </c>
      <c r="H316" s="471"/>
      <c r="I316" s="499" t="s">
        <v>248</v>
      </c>
      <c r="J316" s="511"/>
      <c r="K316" s="510" t="s">
        <v>18341</v>
      </c>
      <c r="L316" s="500">
        <v>45063</v>
      </c>
      <c r="M316" s="507">
        <v>45188</v>
      </c>
    </row>
    <row r="317" spans="1:13" s="216" customFormat="1" ht="42.75">
      <c r="A317" s="487" t="s">
        <v>18270</v>
      </c>
      <c r="B317" s="440">
        <v>67</v>
      </c>
      <c r="C317" s="510" t="s">
        <v>18342</v>
      </c>
      <c r="D317" s="471"/>
      <c r="E317" s="427">
        <v>1</v>
      </c>
      <c r="F317" s="429" t="s">
        <v>10873</v>
      </c>
      <c r="G317" s="429" t="s">
        <v>12244</v>
      </c>
      <c r="H317" s="471"/>
      <c r="I317" s="499" t="s">
        <v>5951</v>
      </c>
      <c r="J317" s="511"/>
      <c r="K317" s="510"/>
      <c r="L317" s="500">
        <v>45063</v>
      </c>
      <c r="M317" s="507">
        <v>45138</v>
      </c>
    </row>
    <row r="318" spans="1:13" s="216" customFormat="1" ht="28.5">
      <c r="A318" s="487" t="s">
        <v>18270</v>
      </c>
      <c r="B318" s="438">
        <v>68</v>
      </c>
      <c r="C318" s="510" t="s">
        <v>18343</v>
      </c>
      <c r="D318" s="471"/>
      <c r="E318" s="427">
        <v>1</v>
      </c>
      <c r="F318" s="429" t="s">
        <v>10873</v>
      </c>
      <c r="G318" s="429" t="s">
        <v>12244</v>
      </c>
      <c r="H318" s="471"/>
      <c r="I318" s="499" t="s">
        <v>17991</v>
      </c>
      <c r="J318" s="511"/>
      <c r="K318" s="510"/>
      <c r="L318" s="500">
        <v>45063</v>
      </c>
      <c r="M318" s="507">
        <v>45138</v>
      </c>
    </row>
    <row r="319" spans="1:13" s="218" customFormat="1" ht="42.75">
      <c r="A319" s="487" t="s">
        <v>18270</v>
      </c>
      <c r="B319" s="438">
        <v>69</v>
      </c>
      <c r="C319" s="510" t="s">
        <v>18344</v>
      </c>
      <c r="D319" s="471"/>
      <c r="E319" s="427">
        <v>1</v>
      </c>
      <c r="F319" s="429" t="s">
        <v>10873</v>
      </c>
      <c r="G319" s="429" t="s">
        <v>12244</v>
      </c>
      <c r="H319" s="471"/>
      <c r="I319" s="499" t="s">
        <v>5951</v>
      </c>
      <c r="J319" s="511"/>
      <c r="K319" s="510" t="s">
        <v>18345</v>
      </c>
      <c r="L319" s="500">
        <v>45063</v>
      </c>
      <c r="M319" s="507">
        <v>45188</v>
      </c>
    </row>
    <row r="320" spans="1:13" s="218" customFormat="1" ht="57">
      <c r="A320" s="487" t="s">
        <v>18270</v>
      </c>
      <c r="B320" s="440">
        <v>70</v>
      </c>
      <c r="C320" s="510" t="s">
        <v>18346</v>
      </c>
      <c r="D320" s="471"/>
      <c r="E320" s="427">
        <v>1</v>
      </c>
      <c r="F320" s="429" t="s">
        <v>10873</v>
      </c>
      <c r="G320" s="429" t="s">
        <v>12244</v>
      </c>
      <c r="H320" s="471"/>
      <c r="I320" s="499" t="s">
        <v>5951</v>
      </c>
      <c r="J320" s="511"/>
      <c r="K320" s="510" t="s">
        <v>18347</v>
      </c>
      <c r="L320" s="500">
        <v>45063</v>
      </c>
      <c r="M320" s="507">
        <v>45138</v>
      </c>
    </row>
    <row r="321" spans="1:13" s="218" customFormat="1" ht="99.75">
      <c r="A321" s="487" t="s">
        <v>18270</v>
      </c>
      <c r="B321" s="438">
        <v>71</v>
      </c>
      <c r="C321" s="510" t="s">
        <v>18348</v>
      </c>
      <c r="D321" s="471"/>
      <c r="E321" s="427">
        <v>1</v>
      </c>
      <c r="F321" s="429" t="s">
        <v>10873</v>
      </c>
      <c r="G321" s="429" t="s">
        <v>12244</v>
      </c>
      <c r="H321" s="471"/>
      <c r="I321" s="499" t="s">
        <v>248</v>
      </c>
      <c r="J321" s="511"/>
      <c r="K321" s="510" t="s">
        <v>18349</v>
      </c>
      <c r="L321" s="500">
        <v>45063</v>
      </c>
      <c r="M321" s="507">
        <v>45188</v>
      </c>
    </row>
    <row r="322" spans="1:13" s="218" customFormat="1" ht="28.5">
      <c r="A322" s="487" t="s">
        <v>18270</v>
      </c>
      <c r="B322" s="438">
        <v>72</v>
      </c>
      <c r="C322" s="510" t="s">
        <v>18350</v>
      </c>
      <c r="D322" s="471"/>
      <c r="E322" s="427">
        <v>1</v>
      </c>
      <c r="F322" s="429" t="s">
        <v>10873</v>
      </c>
      <c r="G322" s="429" t="s">
        <v>12244</v>
      </c>
      <c r="H322" s="471"/>
      <c r="I322" s="499" t="s">
        <v>5723</v>
      </c>
      <c r="J322" s="511"/>
      <c r="K322" s="510"/>
      <c r="L322" s="500">
        <v>45063</v>
      </c>
      <c r="M322" s="507">
        <v>45138</v>
      </c>
    </row>
    <row r="323" spans="1:13" s="218" customFormat="1" ht="28.5">
      <c r="A323" s="487" t="s">
        <v>18270</v>
      </c>
      <c r="B323" s="438">
        <v>73</v>
      </c>
      <c r="C323" s="510" t="s">
        <v>18351</v>
      </c>
      <c r="D323" s="471"/>
      <c r="E323" s="427">
        <v>1</v>
      </c>
      <c r="F323" s="429" t="s">
        <v>10873</v>
      </c>
      <c r="G323" s="429" t="s">
        <v>12244</v>
      </c>
      <c r="H323" s="471"/>
      <c r="I323" s="499" t="s">
        <v>5951</v>
      </c>
      <c r="J323" s="511"/>
      <c r="K323" s="510" t="s">
        <v>18352</v>
      </c>
      <c r="L323" s="500">
        <v>45063</v>
      </c>
      <c r="M323" s="507">
        <v>45188</v>
      </c>
    </row>
    <row r="324" spans="1:13" s="218" customFormat="1" ht="28.5">
      <c r="A324" s="487" t="s">
        <v>18270</v>
      </c>
      <c r="B324" s="438">
        <v>74</v>
      </c>
      <c r="C324" s="510" t="s">
        <v>18353</v>
      </c>
      <c r="D324" s="471"/>
      <c r="E324" s="427">
        <v>1</v>
      </c>
      <c r="F324" s="429" t="s">
        <v>10873</v>
      </c>
      <c r="G324" s="429" t="s">
        <v>12244</v>
      </c>
      <c r="H324" s="471"/>
      <c r="I324" s="499" t="s">
        <v>248</v>
      </c>
      <c r="J324" s="511"/>
      <c r="K324" s="510"/>
      <c r="L324" s="500">
        <v>45063</v>
      </c>
      <c r="M324" s="507">
        <v>45188</v>
      </c>
    </row>
    <row r="325" spans="1:13" s="218" customFormat="1" ht="28.5">
      <c r="A325" s="487" t="s">
        <v>18270</v>
      </c>
      <c r="B325" s="438">
        <v>75</v>
      </c>
      <c r="C325" s="510" t="s">
        <v>18354</v>
      </c>
      <c r="D325" s="471"/>
      <c r="E325" s="427">
        <v>1</v>
      </c>
      <c r="F325" s="429" t="s">
        <v>10873</v>
      </c>
      <c r="G325" s="429" t="s">
        <v>12244</v>
      </c>
      <c r="H325" s="471"/>
      <c r="I325" s="499" t="s">
        <v>5951</v>
      </c>
      <c r="J325" s="511"/>
      <c r="K325" s="510"/>
      <c r="L325" s="500">
        <v>45063</v>
      </c>
      <c r="M325" s="507">
        <v>45188</v>
      </c>
    </row>
    <row r="326" spans="1:13" s="218" customFormat="1" ht="28.5">
      <c r="A326" s="487" t="s">
        <v>18270</v>
      </c>
      <c r="B326" s="438">
        <v>76</v>
      </c>
      <c r="C326" s="510" t="s">
        <v>18355</v>
      </c>
      <c r="D326" s="471"/>
      <c r="E326" s="427">
        <v>1</v>
      </c>
      <c r="F326" s="429" t="s">
        <v>10873</v>
      </c>
      <c r="G326" s="429" t="s">
        <v>12244</v>
      </c>
      <c r="H326" s="471"/>
      <c r="I326" s="499" t="s">
        <v>5951</v>
      </c>
      <c r="J326" s="511"/>
      <c r="K326" s="510"/>
      <c r="L326" s="500">
        <v>45063</v>
      </c>
      <c r="M326" s="507">
        <v>45194</v>
      </c>
    </row>
    <row r="327" spans="1:13" s="218" customFormat="1" ht="28.5">
      <c r="A327" s="487" t="s">
        <v>18270</v>
      </c>
      <c r="B327" s="438">
        <v>77</v>
      </c>
      <c r="C327" s="510" t="s">
        <v>18356</v>
      </c>
      <c r="D327" s="471"/>
      <c r="E327" s="427">
        <v>1</v>
      </c>
      <c r="F327" s="429" t="s">
        <v>10873</v>
      </c>
      <c r="G327" s="429" t="s">
        <v>12244</v>
      </c>
      <c r="H327" s="471"/>
      <c r="I327" s="499" t="s">
        <v>248</v>
      </c>
      <c r="J327" s="511"/>
      <c r="K327" s="510"/>
      <c r="L327" s="500">
        <v>45063</v>
      </c>
      <c r="M327" s="507">
        <v>45194</v>
      </c>
    </row>
    <row r="328" spans="1:13" s="218" customFormat="1" ht="28.5">
      <c r="A328" s="487" t="s">
        <v>18270</v>
      </c>
      <c r="B328" s="438">
        <v>78</v>
      </c>
      <c r="C328" s="510" t="s">
        <v>18357</v>
      </c>
      <c r="D328" s="471"/>
      <c r="E328" s="427">
        <v>1</v>
      </c>
      <c r="F328" s="429" t="s">
        <v>10873</v>
      </c>
      <c r="G328" s="429" t="s">
        <v>12244</v>
      </c>
      <c r="H328" s="471"/>
      <c r="I328" s="499" t="s">
        <v>5951</v>
      </c>
      <c r="J328" s="511"/>
      <c r="K328" s="510"/>
      <c r="L328" s="500">
        <v>45063</v>
      </c>
      <c r="M328" s="507">
        <v>45194</v>
      </c>
    </row>
    <row r="329" spans="1:13" s="218" customFormat="1" ht="28.5">
      <c r="A329" s="487" t="s">
        <v>18270</v>
      </c>
      <c r="B329" s="438">
        <v>79</v>
      </c>
      <c r="C329" s="510" t="s">
        <v>18358</v>
      </c>
      <c r="D329" s="471"/>
      <c r="E329" s="427">
        <v>1</v>
      </c>
      <c r="F329" s="429" t="s">
        <v>10873</v>
      </c>
      <c r="G329" s="429" t="s">
        <v>12244</v>
      </c>
      <c r="H329" s="471"/>
      <c r="I329" s="499" t="s">
        <v>5798</v>
      </c>
      <c r="J329" s="511"/>
      <c r="K329" s="510" t="s">
        <v>18359</v>
      </c>
      <c r="L329" s="500">
        <v>45063</v>
      </c>
      <c r="M329" s="507">
        <v>45194</v>
      </c>
    </row>
    <row r="330" spans="1:13" s="218" customFormat="1" ht="42.75">
      <c r="A330" s="487" t="s">
        <v>18270</v>
      </c>
      <c r="B330" s="438">
        <v>80</v>
      </c>
      <c r="C330" s="510" t="s">
        <v>18360</v>
      </c>
      <c r="D330" s="471"/>
      <c r="E330" s="427">
        <v>1</v>
      </c>
      <c r="F330" s="429" t="s">
        <v>10873</v>
      </c>
      <c r="G330" s="429" t="s">
        <v>12244</v>
      </c>
      <c r="H330" s="471"/>
      <c r="I330" s="499" t="s">
        <v>248</v>
      </c>
      <c r="J330" s="511"/>
      <c r="K330" s="510"/>
      <c r="L330" s="500">
        <v>45063</v>
      </c>
      <c r="M330" s="507">
        <v>45194</v>
      </c>
    </row>
    <row r="331" spans="1:13" s="218" customFormat="1" ht="42.75">
      <c r="A331" s="487" t="s">
        <v>18270</v>
      </c>
      <c r="B331" s="438">
        <v>81</v>
      </c>
      <c r="C331" s="510" t="s">
        <v>18361</v>
      </c>
      <c r="D331" s="471"/>
      <c r="E331" s="427">
        <v>1</v>
      </c>
      <c r="F331" s="429" t="s">
        <v>10873</v>
      </c>
      <c r="G331" s="429" t="s">
        <v>12244</v>
      </c>
      <c r="H331" s="471"/>
      <c r="I331" s="499" t="s">
        <v>5951</v>
      </c>
      <c r="J331" s="511"/>
      <c r="K331" s="510" t="s">
        <v>18362</v>
      </c>
      <c r="L331" s="500">
        <v>45063</v>
      </c>
      <c r="M331" s="507">
        <v>45194</v>
      </c>
    </row>
    <row r="332" spans="1:13" s="218" customFormat="1" ht="71.25">
      <c r="A332" s="487" t="s">
        <v>18270</v>
      </c>
      <c r="B332" s="438">
        <v>82</v>
      </c>
      <c r="C332" s="510" t="s">
        <v>18363</v>
      </c>
      <c r="D332" s="471"/>
      <c r="E332" s="427">
        <v>1</v>
      </c>
      <c r="F332" s="429" t="s">
        <v>10873</v>
      </c>
      <c r="G332" s="429" t="s">
        <v>12244</v>
      </c>
      <c r="H332" s="471"/>
      <c r="I332" s="499" t="s">
        <v>5798</v>
      </c>
      <c r="J332" s="511"/>
      <c r="K332" s="510" t="s">
        <v>18364</v>
      </c>
      <c r="L332" s="500">
        <v>45063</v>
      </c>
      <c r="M332" s="507">
        <v>45194</v>
      </c>
    </row>
    <row r="333" spans="1:13" s="218" customFormat="1" ht="28.5">
      <c r="A333" s="487" t="s">
        <v>18270</v>
      </c>
      <c r="B333" s="438">
        <v>83</v>
      </c>
      <c r="C333" s="510" t="s">
        <v>18365</v>
      </c>
      <c r="D333" s="471"/>
      <c r="E333" s="427">
        <v>1</v>
      </c>
      <c r="F333" s="429" t="s">
        <v>10873</v>
      </c>
      <c r="G333" s="429" t="s">
        <v>12244</v>
      </c>
      <c r="H333" s="471"/>
      <c r="I333" s="499" t="s">
        <v>248</v>
      </c>
      <c r="J333" s="511"/>
      <c r="K333" s="510"/>
      <c r="L333" s="500">
        <v>45063</v>
      </c>
      <c r="M333" s="507">
        <v>45194</v>
      </c>
    </row>
    <row r="334" spans="1:13" s="218" customFormat="1" ht="42.75">
      <c r="A334" s="487" t="s">
        <v>18270</v>
      </c>
      <c r="B334" s="438">
        <v>84</v>
      </c>
      <c r="C334" s="510" t="s">
        <v>18366</v>
      </c>
      <c r="D334" s="471"/>
      <c r="E334" s="427">
        <v>1</v>
      </c>
      <c r="F334" s="429" t="s">
        <v>10873</v>
      </c>
      <c r="G334" s="429" t="s">
        <v>12244</v>
      </c>
      <c r="H334" s="471"/>
      <c r="I334" s="499" t="s">
        <v>5951</v>
      </c>
      <c r="J334" s="511"/>
      <c r="K334" s="510" t="s">
        <v>18367</v>
      </c>
      <c r="L334" s="500">
        <v>45063</v>
      </c>
      <c r="M334" s="507">
        <v>45194</v>
      </c>
    </row>
    <row r="335" spans="1:13" s="218" customFormat="1" ht="28.5">
      <c r="A335" s="487" t="s">
        <v>18270</v>
      </c>
      <c r="B335" s="438">
        <v>85</v>
      </c>
      <c r="C335" s="510" t="s">
        <v>18368</v>
      </c>
      <c r="D335" s="471"/>
      <c r="E335" s="427">
        <v>1</v>
      </c>
      <c r="F335" s="429" t="s">
        <v>10873</v>
      </c>
      <c r="G335" s="429" t="s">
        <v>12244</v>
      </c>
      <c r="H335" s="471"/>
      <c r="I335" s="499" t="s">
        <v>5798</v>
      </c>
      <c r="J335" s="511"/>
      <c r="K335" s="510" t="s">
        <v>18369</v>
      </c>
      <c r="L335" s="500">
        <v>45063</v>
      </c>
      <c r="M335" s="507">
        <v>45194</v>
      </c>
    </row>
    <row r="336" spans="1:13" s="218" customFormat="1" ht="42.75">
      <c r="A336" s="487" t="s">
        <v>18270</v>
      </c>
      <c r="B336" s="438">
        <v>86</v>
      </c>
      <c r="C336" s="510" t="s">
        <v>18370</v>
      </c>
      <c r="D336" s="471"/>
      <c r="E336" s="427">
        <v>1</v>
      </c>
      <c r="F336" s="429" t="s">
        <v>10873</v>
      </c>
      <c r="G336" s="429" t="s">
        <v>12244</v>
      </c>
      <c r="H336" s="471"/>
      <c r="I336" s="499" t="s">
        <v>5798</v>
      </c>
      <c r="J336" s="511"/>
      <c r="K336" s="510" t="s">
        <v>18371</v>
      </c>
      <c r="L336" s="500">
        <v>45063</v>
      </c>
      <c r="M336" s="507">
        <v>45194</v>
      </c>
    </row>
    <row r="337" spans="1:13" s="218" customFormat="1" ht="42.75">
      <c r="A337" s="487" t="s">
        <v>18270</v>
      </c>
      <c r="B337" s="438">
        <v>87</v>
      </c>
      <c r="C337" s="510" t="s">
        <v>18372</v>
      </c>
      <c r="D337" s="471"/>
      <c r="E337" s="427">
        <v>1</v>
      </c>
      <c r="F337" s="429" t="s">
        <v>10873</v>
      </c>
      <c r="G337" s="429" t="s">
        <v>12244</v>
      </c>
      <c r="H337" s="471"/>
      <c r="I337" s="499" t="s">
        <v>5951</v>
      </c>
      <c r="J337" s="511"/>
      <c r="K337" s="510" t="s">
        <v>18373</v>
      </c>
      <c r="L337" s="500">
        <v>45063</v>
      </c>
      <c r="M337" s="507">
        <v>45194</v>
      </c>
    </row>
    <row r="338" spans="1:13" s="218" customFormat="1" ht="57">
      <c r="A338" s="487" t="s">
        <v>18270</v>
      </c>
      <c r="B338" s="438">
        <v>88</v>
      </c>
      <c r="C338" s="510" t="s">
        <v>18374</v>
      </c>
      <c r="D338" s="471"/>
      <c r="E338" s="427">
        <v>1</v>
      </c>
      <c r="F338" s="429" t="s">
        <v>10873</v>
      </c>
      <c r="G338" s="429" t="s">
        <v>12244</v>
      </c>
      <c r="H338" s="471"/>
      <c r="I338" s="499" t="s">
        <v>5951</v>
      </c>
      <c r="J338" s="511"/>
      <c r="K338" s="510" t="s">
        <v>18375</v>
      </c>
      <c r="L338" s="500">
        <v>45063</v>
      </c>
      <c r="M338" s="507">
        <v>45194</v>
      </c>
    </row>
    <row r="339" spans="1:13" s="218" customFormat="1" ht="42.75">
      <c r="A339" s="487" t="s">
        <v>18270</v>
      </c>
      <c r="B339" s="438">
        <v>89</v>
      </c>
      <c r="C339" s="510" t="s">
        <v>18376</v>
      </c>
      <c r="D339" s="471"/>
      <c r="E339" s="427">
        <v>1</v>
      </c>
      <c r="F339" s="429" t="s">
        <v>10873</v>
      </c>
      <c r="G339" s="429" t="s">
        <v>12244</v>
      </c>
      <c r="H339" s="471"/>
      <c r="I339" s="499" t="s">
        <v>5951</v>
      </c>
      <c r="J339" s="511"/>
      <c r="K339" s="510" t="s">
        <v>18377</v>
      </c>
      <c r="L339" s="500">
        <v>45063</v>
      </c>
      <c r="M339" s="507">
        <v>45194</v>
      </c>
    </row>
    <row r="340" spans="1:13" s="218" customFormat="1" ht="256.5">
      <c r="A340" s="487" t="s">
        <v>18270</v>
      </c>
      <c r="B340" s="438">
        <v>90</v>
      </c>
      <c r="C340" s="510" t="s">
        <v>18378</v>
      </c>
      <c r="D340" s="471"/>
      <c r="E340" s="427">
        <v>1</v>
      </c>
      <c r="F340" s="429" t="s">
        <v>10873</v>
      </c>
      <c r="G340" s="429" t="s">
        <v>12244</v>
      </c>
      <c r="H340" s="471"/>
      <c r="I340" s="499" t="s">
        <v>5798</v>
      </c>
      <c r="J340" s="511"/>
      <c r="K340" s="510" t="s">
        <v>18379</v>
      </c>
      <c r="L340" s="500">
        <v>45063</v>
      </c>
      <c r="M340" s="507">
        <v>45194</v>
      </c>
    </row>
    <row r="341" spans="1:13" s="218" customFormat="1" ht="242.25">
      <c r="A341" s="487" t="s">
        <v>18270</v>
      </c>
      <c r="B341" s="438">
        <v>91</v>
      </c>
      <c r="C341" s="510" t="s">
        <v>18380</v>
      </c>
      <c r="D341" s="471"/>
      <c r="E341" s="427">
        <v>1</v>
      </c>
      <c r="F341" s="429" t="s">
        <v>10873</v>
      </c>
      <c r="G341" s="429" t="s">
        <v>12244</v>
      </c>
      <c r="H341" s="471"/>
      <c r="I341" s="499" t="s">
        <v>5798</v>
      </c>
      <c r="J341" s="511"/>
      <c r="K341" s="510" t="s">
        <v>18381</v>
      </c>
      <c r="L341" s="500">
        <v>45063</v>
      </c>
      <c r="M341" s="507">
        <v>45194</v>
      </c>
    </row>
    <row r="342" spans="1:13" s="218" customFormat="1" ht="28.5">
      <c r="A342" s="487" t="s">
        <v>18270</v>
      </c>
      <c r="B342" s="438">
        <v>92</v>
      </c>
      <c r="C342" s="510" t="s">
        <v>18382</v>
      </c>
      <c r="D342" s="471"/>
      <c r="E342" s="427">
        <v>1</v>
      </c>
      <c r="F342" s="429" t="s">
        <v>10873</v>
      </c>
      <c r="G342" s="429" t="s">
        <v>12244</v>
      </c>
      <c r="H342" s="471"/>
      <c r="I342" s="499" t="s">
        <v>5951</v>
      </c>
      <c r="J342" s="511"/>
      <c r="K342" s="510" t="s">
        <v>18383</v>
      </c>
      <c r="L342" s="500">
        <v>45063</v>
      </c>
      <c r="M342" s="507">
        <v>45195</v>
      </c>
    </row>
    <row r="343" spans="1:13" s="218" customFormat="1" ht="28.5">
      <c r="A343" s="487" t="s">
        <v>18270</v>
      </c>
      <c r="B343" s="438">
        <v>93</v>
      </c>
      <c r="C343" s="510" t="s">
        <v>18384</v>
      </c>
      <c r="D343" s="471"/>
      <c r="E343" s="427">
        <v>1</v>
      </c>
      <c r="F343" s="429" t="s">
        <v>10873</v>
      </c>
      <c r="G343" s="429" t="s">
        <v>12244</v>
      </c>
      <c r="H343" s="471"/>
      <c r="I343" s="499" t="s">
        <v>5951</v>
      </c>
      <c r="J343" s="511"/>
      <c r="K343" s="510" t="s">
        <v>18383</v>
      </c>
      <c r="L343" s="500">
        <v>45063</v>
      </c>
      <c r="M343" s="507">
        <v>45195</v>
      </c>
    </row>
    <row r="344" spans="1:13" s="218" customFormat="1" ht="19.5">
      <c r="A344" s="487" t="s">
        <v>18270</v>
      </c>
      <c r="B344" s="438">
        <v>94</v>
      </c>
      <c r="C344" s="510" t="s">
        <v>18385</v>
      </c>
      <c r="D344" s="471"/>
      <c r="E344" s="427">
        <v>1</v>
      </c>
      <c r="F344" s="429" t="s">
        <v>10873</v>
      </c>
      <c r="G344" s="429" t="s">
        <v>12244</v>
      </c>
      <c r="H344" s="471"/>
      <c r="I344" s="499" t="s">
        <v>248</v>
      </c>
      <c r="J344" s="511"/>
      <c r="K344" s="510"/>
      <c r="L344" s="500">
        <v>45063</v>
      </c>
      <c r="M344" s="507">
        <v>45195</v>
      </c>
    </row>
    <row r="345" spans="1:13" s="218" customFormat="1" ht="28.5">
      <c r="A345" s="487" t="s">
        <v>18270</v>
      </c>
      <c r="B345" s="438">
        <v>95</v>
      </c>
      <c r="C345" s="510" t="s">
        <v>18386</v>
      </c>
      <c r="D345" s="471"/>
      <c r="E345" s="427">
        <v>1</v>
      </c>
      <c r="F345" s="429" t="s">
        <v>10873</v>
      </c>
      <c r="G345" s="429" t="s">
        <v>12244</v>
      </c>
      <c r="H345" s="471"/>
      <c r="I345" s="499" t="s">
        <v>5951</v>
      </c>
      <c r="J345" s="511"/>
      <c r="K345" s="510"/>
      <c r="L345" s="500">
        <v>45063</v>
      </c>
      <c r="M345" s="507">
        <v>45195</v>
      </c>
    </row>
    <row r="346" spans="1:13" s="218" customFormat="1" ht="42.75">
      <c r="A346" s="487" t="s">
        <v>18270</v>
      </c>
      <c r="B346" s="438">
        <v>96</v>
      </c>
      <c r="C346" s="510" t="s">
        <v>18387</v>
      </c>
      <c r="D346" s="471"/>
      <c r="E346" s="427">
        <v>1</v>
      </c>
      <c r="F346" s="429" t="s">
        <v>10873</v>
      </c>
      <c r="G346" s="429" t="s">
        <v>12244</v>
      </c>
      <c r="H346" s="471"/>
      <c r="I346" s="499" t="s">
        <v>248</v>
      </c>
      <c r="J346" s="511"/>
      <c r="K346" s="510" t="s">
        <v>18388</v>
      </c>
      <c r="L346" s="500">
        <v>45063</v>
      </c>
      <c r="M346" s="507">
        <v>45195</v>
      </c>
    </row>
    <row r="347" spans="1:13" s="218" customFormat="1" ht="28.5">
      <c r="A347" s="487" t="s">
        <v>18270</v>
      </c>
      <c r="B347" s="438">
        <v>97</v>
      </c>
      <c r="C347" s="510" t="s">
        <v>18389</v>
      </c>
      <c r="D347" s="471"/>
      <c r="E347" s="427">
        <v>1</v>
      </c>
      <c r="F347" s="429" t="s">
        <v>10873</v>
      </c>
      <c r="G347" s="429" t="s">
        <v>12244</v>
      </c>
      <c r="H347" s="471"/>
      <c r="I347" s="499" t="s">
        <v>248</v>
      </c>
      <c r="J347" s="511"/>
      <c r="K347" s="510"/>
      <c r="L347" s="500">
        <v>45063</v>
      </c>
      <c r="M347" s="507">
        <v>45195</v>
      </c>
    </row>
    <row r="348" spans="1:13" s="218" customFormat="1" ht="28.5">
      <c r="A348" s="487" t="s">
        <v>18270</v>
      </c>
      <c r="B348" s="438">
        <v>98</v>
      </c>
      <c r="C348" s="510" t="s">
        <v>18390</v>
      </c>
      <c r="D348" s="471"/>
      <c r="E348" s="427">
        <v>1</v>
      </c>
      <c r="F348" s="429" t="s">
        <v>10873</v>
      </c>
      <c r="G348" s="429" t="s">
        <v>12244</v>
      </c>
      <c r="H348" s="471"/>
      <c r="I348" s="499" t="s">
        <v>248</v>
      </c>
      <c r="J348" s="511"/>
      <c r="K348" s="510" t="s">
        <v>18391</v>
      </c>
      <c r="L348" s="500">
        <v>45063</v>
      </c>
      <c r="M348" s="507">
        <v>45195</v>
      </c>
    </row>
    <row r="349" spans="1:13" s="218" customFormat="1" ht="28.5">
      <c r="A349" s="487" t="s">
        <v>18270</v>
      </c>
      <c r="B349" s="438">
        <v>99</v>
      </c>
      <c r="C349" s="510" t="s">
        <v>18392</v>
      </c>
      <c r="D349" s="471"/>
      <c r="E349" s="427">
        <v>1</v>
      </c>
      <c r="F349" s="429" t="s">
        <v>10873</v>
      </c>
      <c r="G349" s="429" t="s">
        <v>12244</v>
      </c>
      <c r="H349" s="471"/>
      <c r="I349" s="499" t="s">
        <v>248</v>
      </c>
      <c r="J349" s="511"/>
      <c r="K349" s="510"/>
      <c r="L349" s="500">
        <v>45063</v>
      </c>
      <c r="M349" s="507">
        <v>45195</v>
      </c>
    </row>
    <row r="350" spans="1:13" s="218" customFormat="1" ht="28.5">
      <c r="A350" s="487" t="s">
        <v>18270</v>
      </c>
      <c r="B350" s="438">
        <v>100</v>
      </c>
      <c r="C350" s="510" t="s">
        <v>18393</v>
      </c>
      <c r="D350" s="471"/>
      <c r="E350" s="427">
        <v>1</v>
      </c>
      <c r="F350" s="429" t="s">
        <v>10873</v>
      </c>
      <c r="G350" s="429" t="s">
        <v>12244</v>
      </c>
      <c r="H350" s="471"/>
      <c r="I350" s="499" t="s">
        <v>248</v>
      </c>
      <c r="J350" s="511"/>
      <c r="K350" s="510"/>
      <c r="L350" s="500">
        <v>45063</v>
      </c>
      <c r="M350" s="507">
        <v>45195</v>
      </c>
    </row>
    <row r="351" spans="1:13" s="218" customFormat="1" ht="28.5">
      <c r="A351" s="487" t="s">
        <v>18270</v>
      </c>
      <c r="B351" s="438">
        <v>101</v>
      </c>
      <c r="C351" s="510" t="s">
        <v>18394</v>
      </c>
      <c r="D351" s="471"/>
      <c r="E351" s="427">
        <v>1</v>
      </c>
      <c r="F351" s="429" t="s">
        <v>10873</v>
      </c>
      <c r="G351" s="429" t="s">
        <v>12244</v>
      </c>
      <c r="H351" s="471"/>
      <c r="I351" s="499" t="s">
        <v>5951</v>
      </c>
      <c r="J351" s="511"/>
      <c r="K351" s="510"/>
      <c r="L351" s="500">
        <v>45063</v>
      </c>
      <c r="M351" s="507">
        <v>45195</v>
      </c>
    </row>
    <row r="352" spans="1:13" s="218" customFormat="1" ht="28.5">
      <c r="A352" s="487" t="s">
        <v>18270</v>
      </c>
      <c r="B352" s="438">
        <v>102</v>
      </c>
      <c r="C352" s="510" t="s">
        <v>18395</v>
      </c>
      <c r="D352" s="471"/>
      <c r="E352" s="427">
        <v>1</v>
      </c>
      <c r="F352" s="429" t="s">
        <v>10873</v>
      </c>
      <c r="G352" s="429" t="s">
        <v>12244</v>
      </c>
      <c r="H352" s="471"/>
      <c r="I352" s="499" t="s">
        <v>5951</v>
      </c>
      <c r="J352" s="511"/>
      <c r="K352" s="510" t="s">
        <v>18396</v>
      </c>
      <c r="L352" s="500">
        <v>45063</v>
      </c>
      <c r="M352" s="507">
        <v>45195</v>
      </c>
    </row>
    <row r="353" spans="1:13" s="218" customFormat="1" ht="19.5">
      <c r="A353" s="487" t="s">
        <v>18270</v>
      </c>
      <c r="B353" s="438">
        <v>103</v>
      </c>
      <c r="C353" s="510" t="s">
        <v>18397</v>
      </c>
      <c r="D353" s="471"/>
      <c r="E353" s="427">
        <v>1</v>
      </c>
      <c r="F353" s="429" t="s">
        <v>10873</v>
      </c>
      <c r="G353" s="429" t="s">
        <v>12244</v>
      </c>
      <c r="H353" s="471"/>
      <c r="I353" s="499" t="s">
        <v>5951</v>
      </c>
      <c r="J353" s="511"/>
      <c r="K353" s="510" t="s">
        <v>18398</v>
      </c>
      <c r="L353" s="500">
        <v>45063</v>
      </c>
      <c r="M353" s="507">
        <v>45195</v>
      </c>
    </row>
    <row r="354" spans="1:13" s="218" customFormat="1" ht="28.5">
      <c r="A354" s="487" t="s">
        <v>18270</v>
      </c>
      <c r="B354" s="438">
        <v>104</v>
      </c>
      <c r="C354" s="510" t="s">
        <v>18399</v>
      </c>
      <c r="D354" s="471"/>
      <c r="E354" s="427">
        <v>1</v>
      </c>
      <c r="F354" s="429" t="s">
        <v>10873</v>
      </c>
      <c r="G354" s="429" t="s">
        <v>12244</v>
      </c>
      <c r="H354" s="471"/>
      <c r="I354" s="499" t="s">
        <v>5951</v>
      </c>
      <c r="J354" s="511"/>
      <c r="K354" s="510" t="s">
        <v>18400</v>
      </c>
      <c r="L354" s="500">
        <v>45063</v>
      </c>
      <c r="M354" s="507">
        <v>45195</v>
      </c>
    </row>
    <row r="355" spans="1:13" s="218" customFormat="1" ht="19.5">
      <c r="A355" s="487" t="s">
        <v>18270</v>
      </c>
      <c r="B355" s="438">
        <v>105</v>
      </c>
      <c r="C355" s="510" t="s">
        <v>18401</v>
      </c>
      <c r="D355" s="471"/>
      <c r="E355" s="427">
        <v>1</v>
      </c>
      <c r="F355" s="429" t="s">
        <v>10873</v>
      </c>
      <c r="G355" s="429" t="s">
        <v>12244</v>
      </c>
      <c r="H355" s="471"/>
      <c r="I355" s="499" t="s">
        <v>5951</v>
      </c>
      <c r="J355" s="511"/>
      <c r="K355" s="510" t="s">
        <v>18383</v>
      </c>
      <c r="L355" s="500">
        <v>45063</v>
      </c>
      <c r="M355" s="507">
        <v>45195</v>
      </c>
    </row>
    <row r="356" spans="1:13" s="218" customFormat="1" ht="42.75">
      <c r="A356" s="487" t="s">
        <v>18270</v>
      </c>
      <c r="B356" s="438">
        <v>106</v>
      </c>
      <c r="C356" s="510" t="s">
        <v>18402</v>
      </c>
      <c r="D356" s="471"/>
      <c r="E356" s="427">
        <v>1</v>
      </c>
      <c r="F356" s="429" t="s">
        <v>10873</v>
      </c>
      <c r="G356" s="429" t="s">
        <v>12244</v>
      </c>
      <c r="H356" s="471"/>
      <c r="I356" s="499" t="s">
        <v>248</v>
      </c>
      <c r="J356" s="511"/>
      <c r="K356" s="510" t="s">
        <v>18403</v>
      </c>
      <c r="L356" s="500">
        <v>45063</v>
      </c>
      <c r="M356" s="507">
        <v>45195</v>
      </c>
    </row>
    <row r="357" spans="1:13" s="218" customFormat="1" ht="42.75">
      <c r="A357" s="487" t="s">
        <v>18270</v>
      </c>
      <c r="B357" s="438">
        <v>107</v>
      </c>
      <c r="C357" s="510" t="s">
        <v>18404</v>
      </c>
      <c r="D357" s="471"/>
      <c r="E357" s="427">
        <v>1</v>
      </c>
      <c r="F357" s="429" t="s">
        <v>10873</v>
      </c>
      <c r="G357" s="429" t="s">
        <v>12244</v>
      </c>
      <c r="H357" s="471"/>
      <c r="I357" s="499" t="s">
        <v>248</v>
      </c>
      <c r="J357" s="511"/>
      <c r="K357" s="510" t="s">
        <v>18405</v>
      </c>
      <c r="L357" s="500">
        <v>45063</v>
      </c>
      <c r="M357" s="507">
        <v>45195</v>
      </c>
    </row>
    <row r="358" spans="1:13" s="218" customFormat="1" ht="28.5">
      <c r="A358" s="487" t="s">
        <v>18270</v>
      </c>
      <c r="B358" s="438">
        <v>108</v>
      </c>
      <c r="C358" s="510" t="s">
        <v>18406</v>
      </c>
      <c r="D358" s="471"/>
      <c r="E358" s="427">
        <v>1</v>
      </c>
      <c r="F358" s="429" t="s">
        <v>10873</v>
      </c>
      <c r="G358" s="429" t="s">
        <v>12244</v>
      </c>
      <c r="H358" s="471"/>
      <c r="I358" s="499" t="s">
        <v>248</v>
      </c>
      <c r="J358" s="511"/>
      <c r="K358" s="510"/>
      <c r="L358" s="500">
        <v>45063</v>
      </c>
      <c r="M358" s="507">
        <v>45195</v>
      </c>
    </row>
    <row r="359" spans="1:13" s="218" customFormat="1" ht="42.75">
      <c r="A359" s="487" t="s">
        <v>18270</v>
      </c>
      <c r="B359" s="438">
        <v>109</v>
      </c>
      <c r="C359" s="510" t="s">
        <v>18407</v>
      </c>
      <c r="D359" s="471"/>
      <c r="E359" s="427">
        <v>1</v>
      </c>
      <c r="F359" s="429" t="s">
        <v>10873</v>
      </c>
      <c r="G359" s="429" t="s">
        <v>12244</v>
      </c>
      <c r="H359" s="471"/>
      <c r="I359" s="499" t="s">
        <v>248</v>
      </c>
      <c r="J359" s="511"/>
      <c r="K359" s="510" t="s">
        <v>18408</v>
      </c>
      <c r="L359" s="500">
        <v>45063</v>
      </c>
      <c r="M359" s="507">
        <v>45195</v>
      </c>
    </row>
    <row r="360" spans="1:13" s="218" customFormat="1" ht="28.5">
      <c r="A360" s="487" t="s">
        <v>18270</v>
      </c>
      <c r="B360" s="438">
        <v>110</v>
      </c>
      <c r="C360" s="510" t="s">
        <v>18409</v>
      </c>
      <c r="D360" s="471"/>
      <c r="E360" s="427">
        <v>1</v>
      </c>
      <c r="F360" s="429" t="s">
        <v>10873</v>
      </c>
      <c r="G360" s="429" t="s">
        <v>12244</v>
      </c>
      <c r="H360" s="471"/>
      <c r="I360" s="499" t="s">
        <v>5951</v>
      </c>
      <c r="J360" s="511"/>
      <c r="K360" s="510"/>
      <c r="L360" s="500">
        <v>45063</v>
      </c>
      <c r="M360" s="507">
        <v>45201</v>
      </c>
    </row>
    <row r="361" spans="1:13" s="218" customFormat="1" ht="42.75">
      <c r="A361" s="487" t="s">
        <v>18270</v>
      </c>
      <c r="B361" s="438">
        <v>111</v>
      </c>
      <c r="C361" s="510" t="s">
        <v>18410</v>
      </c>
      <c r="D361" s="471"/>
      <c r="E361" s="427">
        <v>1</v>
      </c>
      <c r="F361" s="429" t="s">
        <v>10873</v>
      </c>
      <c r="G361" s="429" t="s">
        <v>12244</v>
      </c>
      <c r="H361" s="471"/>
      <c r="I361" s="499" t="s">
        <v>5951</v>
      </c>
      <c r="J361" s="511"/>
      <c r="K361" s="510"/>
      <c r="L361" s="500">
        <v>45063</v>
      </c>
      <c r="M361" s="507">
        <v>45201</v>
      </c>
    </row>
    <row r="362" spans="1:13" s="218" customFormat="1" ht="42.75">
      <c r="A362" s="487" t="s">
        <v>18270</v>
      </c>
      <c r="B362" s="438">
        <v>112</v>
      </c>
      <c r="C362" s="510" t="s">
        <v>18411</v>
      </c>
      <c r="D362" s="471"/>
      <c r="E362" s="427">
        <v>1</v>
      </c>
      <c r="F362" s="429" t="s">
        <v>10873</v>
      </c>
      <c r="G362" s="429" t="s">
        <v>12244</v>
      </c>
      <c r="H362" s="471"/>
      <c r="I362" s="499" t="s">
        <v>5951</v>
      </c>
      <c r="J362" s="511"/>
      <c r="K362" s="510" t="s">
        <v>18412</v>
      </c>
      <c r="L362" s="500">
        <v>45063</v>
      </c>
      <c r="M362" s="507">
        <v>45201</v>
      </c>
    </row>
    <row r="363" spans="1:13" s="218" customFormat="1" ht="28.5">
      <c r="A363" s="487" t="s">
        <v>18270</v>
      </c>
      <c r="B363" s="438">
        <v>113</v>
      </c>
      <c r="C363" s="510" t="s">
        <v>18413</v>
      </c>
      <c r="D363" s="471"/>
      <c r="E363" s="427">
        <v>1</v>
      </c>
      <c r="F363" s="429" t="s">
        <v>10873</v>
      </c>
      <c r="G363" s="429" t="s">
        <v>12244</v>
      </c>
      <c r="H363" s="471"/>
      <c r="I363" s="499" t="s">
        <v>5951</v>
      </c>
      <c r="J363" s="511"/>
      <c r="K363" s="510"/>
      <c r="L363" s="500">
        <v>45063</v>
      </c>
      <c r="M363" s="507">
        <v>45201</v>
      </c>
    </row>
    <row r="364" spans="1:13" s="218" customFormat="1" ht="42.75">
      <c r="A364" s="487" t="s">
        <v>18270</v>
      </c>
      <c r="B364" s="438">
        <v>114</v>
      </c>
      <c r="C364" s="510" t="s">
        <v>18414</v>
      </c>
      <c r="D364" s="471"/>
      <c r="E364" s="427">
        <v>1</v>
      </c>
      <c r="F364" s="429" t="s">
        <v>10873</v>
      </c>
      <c r="G364" s="429" t="s">
        <v>12244</v>
      </c>
      <c r="H364" s="471"/>
      <c r="I364" s="499" t="s">
        <v>5798</v>
      </c>
      <c r="J364" s="511"/>
      <c r="K364" s="510" t="s">
        <v>18415</v>
      </c>
      <c r="L364" s="500">
        <v>45063</v>
      </c>
      <c r="M364" s="507">
        <v>45201</v>
      </c>
    </row>
    <row r="365" spans="1:13" s="218" customFormat="1" ht="19.5">
      <c r="A365" s="487" t="s">
        <v>18270</v>
      </c>
      <c r="B365" s="438">
        <v>115</v>
      </c>
      <c r="C365" s="510" t="s">
        <v>18416</v>
      </c>
      <c r="D365" s="471"/>
      <c r="E365" s="427">
        <v>1</v>
      </c>
      <c r="F365" s="429" t="s">
        <v>10873</v>
      </c>
      <c r="G365" s="429" t="s">
        <v>12244</v>
      </c>
      <c r="H365" s="471"/>
      <c r="I365" s="499" t="s">
        <v>248</v>
      </c>
      <c r="J365" s="511"/>
      <c r="K365" s="510"/>
      <c r="L365" s="500">
        <v>45063</v>
      </c>
      <c r="M365" s="507">
        <v>45201</v>
      </c>
    </row>
    <row r="366" spans="1:13" s="218" customFormat="1" ht="28.5">
      <c r="A366" s="487" t="s">
        <v>18270</v>
      </c>
      <c r="B366" s="438">
        <v>116</v>
      </c>
      <c r="C366" s="510" t="s">
        <v>18417</v>
      </c>
      <c r="D366" s="471"/>
      <c r="E366" s="427">
        <v>1</v>
      </c>
      <c r="F366" s="429" t="s">
        <v>10873</v>
      </c>
      <c r="G366" s="429" t="s">
        <v>12244</v>
      </c>
      <c r="H366" s="471"/>
      <c r="I366" s="499" t="s">
        <v>5951</v>
      </c>
      <c r="J366" s="511"/>
      <c r="K366" s="510"/>
      <c r="L366" s="500">
        <v>45063</v>
      </c>
      <c r="M366" s="507">
        <v>45201</v>
      </c>
    </row>
    <row r="367" spans="1:13" s="218" customFormat="1" ht="42.75">
      <c r="A367" s="487" t="s">
        <v>18270</v>
      </c>
      <c r="B367" s="438">
        <v>117</v>
      </c>
      <c r="C367" s="510" t="s">
        <v>18418</v>
      </c>
      <c r="D367" s="471"/>
      <c r="E367" s="427">
        <v>1</v>
      </c>
      <c r="F367" s="429" t="s">
        <v>10873</v>
      </c>
      <c r="G367" s="429" t="s">
        <v>12244</v>
      </c>
      <c r="H367" s="471"/>
      <c r="I367" s="499" t="s">
        <v>5951</v>
      </c>
      <c r="J367" s="511"/>
      <c r="K367" s="510"/>
      <c r="L367" s="500">
        <v>45063</v>
      </c>
      <c r="M367" s="507">
        <v>45201</v>
      </c>
    </row>
    <row r="368" spans="1:13" s="218" customFormat="1" ht="19.5">
      <c r="A368" s="487" t="s">
        <v>18270</v>
      </c>
      <c r="B368" s="438">
        <v>118</v>
      </c>
      <c r="C368" s="510" t="s">
        <v>18419</v>
      </c>
      <c r="D368" s="471"/>
      <c r="E368" s="427">
        <v>1</v>
      </c>
      <c r="F368" s="429" t="s">
        <v>10873</v>
      </c>
      <c r="G368" s="429" t="s">
        <v>12244</v>
      </c>
      <c r="H368" s="471"/>
      <c r="I368" s="499" t="s">
        <v>248</v>
      </c>
      <c r="J368" s="511"/>
      <c r="K368" s="510"/>
      <c r="L368" s="500">
        <v>45063</v>
      </c>
      <c r="M368" s="507">
        <v>45201</v>
      </c>
    </row>
    <row r="369" spans="1:13" s="218" customFormat="1" ht="42.75">
      <c r="A369" s="487" t="s">
        <v>18270</v>
      </c>
      <c r="B369" s="438">
        <v>119</v>
      </c>
      <c r="C369" s="510" t="s">
        <v>18420</v>
      </c>
      <c r="D369" s="471"/>
      <c r="E369" s="427">
        <v>1</v>
      </c>
      <c r="F369" s="429" t="s">
        <v>10873</v>
      </c>
      <c r="G369" s="429" t="s">
        <v>12244</v>
      </c>
      <c r="H369" s="471"/>
      <c r="I369" s="499" t="s">
        <v>5951</v>
      </c>
      <c r="J369" s="511"/>
      <c r="K369" s="510"/>
      <c r="L369" s="500">
        <v>45063</v>
      </c>
      <c r="M369" s="507">
        <v>45201</v>
      </c>
    </row>
    <row r="370" spans="1:13" s="218" customFormat="1" ht="42.75">
      <c r="A370" s="487" t="s">
        <v>18270</v>
      </c>
      <c r="B370" s="438">
        <v>120</v>
      </c>
      <c r="C370" s="510" t="s">
        <v>18421</v>
      </c>
      <c r="D370" s="471"/>
      <c r="E370" s="427">
        <v>1</v>
      </c>
      <c r="F370" s="429" t="s">
        <v>10873</v>
      </c>
      <c r="G370" s="429" t="s">
        <v>12244</v>
      </c>
      <c r="H370" s="471"/>
      <c r="I370" s="499" t="s">
        <v>5951</v>
      </c>
      <c r="J370" s="511"/>
      <c r="K370" s="510"/>
      <c r="L370" s="500">
        <v>45063</v>
      </c>
      <c r="M370" s="507">
        <v>45201</v>
      </c>
    </row>
    <row r="371" spans="1:13" s="218" customFormat="1" ht="28.5">
      <c r="A371" s="487" t="s">
        <v>18270</v>
      </c>
      <c r="B371" s="438">
        <v>121</v>
      </c>
      <c r="C371" s="510" t="s">
        <v>18422</v>
      </c>
      <c r="D371" s="471"/>
      <c r="E371" s="427">
        <v>1</v>
      </c>
      <c r="F371" s="429" t="s">
        <v>10873</v>
      </c>
      <c r="G371" s="429" t="s">
        <v>12244</v>
      </c>
      <c r="H371" s="471"/>
      <c r="I371" s="499" t="s">
        <v>5951</v>
      </c>
      <c r="J371" s="511"/>
      <c r="K371" s="510"/>
      <c r="L371" s="500">
        <v>45063</v>
      </c>
      <c r="M371" s="507">
        <v>45201</v>
      </c>
    </row>
    <row r="372" spans="1:13" s="218" customFormat="1" ht="28.5">
      <c r="A372" s="487" t="s">
        <v>18270</v>
      </c>
      <c r="B372" s="438">
        <v>122</v>
      </c>
      <c r="C372" s="510" t="s">
        <v>18423</v>
      </c>
      <c r="D372" s="471"/>
      <c r="E372" s="427">
        <v>1</v>
      </c>
      <c r="F372" s="429" t="s">
        <v>10873</v>
      </c>
      <c r="G372" s="429" t="s">
        <v>12244</v>
      </c>
      <c r="H372" s="471"/>
      <c r="I372" s="499" t="s">
        <v>5951</v>
      </c>
      <c r="J372" s="511"/>
      <c r="K372" s="510"/>
      <c r="L372" s="500">
        <v>45063</v>
      </c>
      <c r="M372" s="507">
        <v>45201</v>
      </c>
    </row>
    <row r="373" spans="1:13" s="218" customFormat="1" ht="28.5">
      <c r="A373" s="487" t="s">
        <v>18270</v>
      </c>
      <c r="B373" s="438">
        <v>123</v>
      </c>
      <c r="C373" s="510" t="s">
        <v>18424</v>
      </c>
      <c r="D373" s="471"/>
      <c r="E373" s="427">
        <v>1</v>
      </c>
      <c r="F373" s="429" t="s">
        <v>10873</v>
      </c>
      <c r="G373" s="429" t="s">
        <v>12244</v>
      </c>
      <c r="H373" s="471"/>
      <c r="I373" s="499" t="s">
        <v>5951</v>
      </c>
      <c r="J373" s="511"/>
      <c r="K373" s="510" t="s">
        <v>18425</v>
      </c>
      <c r="L373" s="500">
        <v>45063</v>
      </c>
      <c r="M373" s="507">
        <v>45201</v>
      </c>
    </row>
    <row r="374" spans="1:13" s="218" customFormat="1" ht="42.75">
      <c r="A374" s="487" t="s">
        <v>18270</v>
      </c>
      <c r="B374" s="438">
        <v>124</v>
      </c>
      <c r="C374" s="510" t="s">
        <v>18426</v>
      </c>
      <c r="D374" s="471"/>
      <c r="E374" s="427">
        <v>1</v>
      </c>
      <c r="F374" s="429" t="s">
        <v>10873</v>
      </c>
      <c r="G374" s="429" t="s">
        <v>12244</v>
      </c>
      <c r="H374" s="471"/>
      <c r="I374" s="499" t="s">
        <v>5951</v>
      </c>
      <c r="J374" s="511"/>
      <c r="K374" s="510" t="s">
        <v>18427</v>
      </c>
      <c r="L374" s="500">
        <v>45063</v>
      </c>
      <c r="M374" s="507">
        <v>45201</v>
      </c>
    </row>
    <row r="375" spans="1:13" s="218" customFormat="1" ht="42.75">
      <c r="A375" s="487" t="s">
        <v>18270</v>
      </c>
      <c r="B375" s="438">
        <v>125</v>
      </c>
      <c r="C375" s="510" t="s">
        <v>18428</v>
      </c>
      <c r="D375" s="471"/>
      <c r="E375" s="427">
        <v>1</v>
      </c>
      <c r="F375" s="429" t="s">
        <v>10873</v>
      </c>
      <c r="G375" s="429" t="s">
        <v>12244</v>
      </c>
      <c r="H375" s="471"/>
      <c r="I375" s="499" t="s">
        <v>248</v>
      </c>
      <c r="J375" s="511"/>
      <c r="K375" s="510" t="s">
        <v>18427</v>
      </c>
      <c r="L375" s="500">
        <v>45063</v>
      </c>
      <c r="M375" s="507">
        <v>45201</v>
      </c>
    </row>
    <row r="376" spans="1:13" s="218" customFormat="1" ht="28.5">
      <c r="A376" s="487" t="s">
        <v>18270</v>
      </c>
      <c r="B376" s="438">
        <v>126</v>
      </c>
      <c r="C376" s="510" t="s">
        <v>18429</v>
      </c>
      <c r="D376" s="471"/>
      <c r="E376" s="427">
        <v>1</v>
      </c>
      <c r="F376" s="429" t="s">
        <v>10873</v>
      </c>
      <c r="G376" s="429" t="s">
        <v>12244</v>
      </c>
      <c r="H376" s="471"/>
      <c r="I376" s="499" t="s">
        <v>248</v>
      </c>
      <c r="J376" s="511"/>
      <c r="K376" s="510" t="s">
        <v>18430</v>
      </c>
      <c r="L376" s="500">
        <v>45063</v>
      </c>
      <c r="M376" s="507">
        <v>45201</v>
      </c>
    </row>
    <row r="377" spans="1:13" s="218" customFormat="1" ht="42.75">
      <c r="A377" s="487" t="s">
        <v>18270</v>
      </c>
      <c r="B377" s="438">
        <v>127</v>
      </c>
      <c r="C377" s="510" t="s">
        <v>18431</v>
      </c>
      <c r="D377" s="471"/>
      <c r="E377" s="427">
        <v>1</v>
      </c>
      <c r="F377" s="429" t="s">
        <v>10873</v>
      </c>
      <c r="G377" s="429" t="s">
        <v>12244</v>
      </c>
      <c r="H377" s="471"/>
      <c r="I377" s="499" t="s">
        <v>5951</v>
      </c>
      <c r="J377" s="511"/>
      <c r="K377" s="510" t="s">
        <v>18432</v>
      </c>
      <c r="L377" s="500">
        <v>45063</v>
      </c>
      <c r="M377" s="507">
        <v>45201</v>
      </c>
    </row>
    <row r="378" spans="1:13" s="218" customFormat="1" ht="28.5">
      <c r="A378" s="487" t="s">
        <v>18270</v>
      </c>
      <c r="B378" s="438">
        <v>128</v>
      </c>
      <c r="C378" s="510" t="s">
        <v>18433</v>
      </c>
      <c r="D378" s="471"/>
      <c r="E378" s="427">
        <v>1</v>
      </c>
      <c r="F378" s="429" t="s">
        <v>10873</v>
      </c>
      <c r="G378" s="429" t="s">
        <v>12244</v>
      </c>
      <c r="H378" s="471"/>
      <c r="I378" s="499" t="s">
        <v>5951</v>
      </c>
      <c r="J378" s="511"/>
      <c r="K378" s="510"/>
      <c r="L378" s="500">
        <v>45063</v>
      </c>
      <c r="M378" s="507">
        <v>45201</v>
      </c>
    </row>
    <row r="379" spans="1:13" s="218" customFormat="1" ht="28.5">
      <c r="A379" s="487" t="s">
        <v>18270</v>
      </c>
      <c r="B379" s="438">
        <v>129</v>
      </c>
      <c r="C379" s="510" t="s">
        <v>18434</v>
      </c>
      <c r="D379" s="471"/>
      <c r="E379" s="427">
        <v>1</v>
      </c>
      <c r="F379" s="429" t="s">
        <v>10873</v>
      </c>
      <c r="G379" s="429" t="s">
        <v>12244</v>
      </c>
      <c r="H379" s="471"/>
      <c r="I379" s="499" t="s">
        <v>248</v>
      </c>
      <c r="J379" s="511"/>
      <c r="K379" s="510"/>
      <c r="L379" s="500">
        <v>45063</v>
      </c>
      <c r="M379" s="507">
        <v>45201</v>
      </c>
    </row>
    <row r="380" spans="1:13" s="218" customFormat="1" ht="19.5">
      <c r="A380" s="487" t="s">
        <v>18270</v>
      </c>
      <c r="B380" s="438">
        <v>130</v>
      </c>
      <c r="C380" s="510" t="s">
        <v>18435</v>
      </c>
      <c r="D380" s="471"/>
      <c r="E380" s="427">
        <v>1</v>
      </c>
      <c r="F380" s="429" t="s">
        <v>10873</v>
      </c>
      <c r="G380" s="429" t="s">
        <v>12244</v>
      </c>
      <c r="H380" s="471"/>
      <c r="I380" s="499" t="s">
        <v>248</v>
      </c>
      <c r="J380" s="511"/>
      <c r="K380" s="510" t="s">
        <v>18432</v>
      </c>
      <c r="L380" s="500">
        <v>45063</v>
      </c>
      <c r="M380" s="507">
        <v>45201</v>
      </c>
    </row>
    <row r="381" spans="1:13" s="218" customFormat="1" ht="28.5">
      <c r="A381" s="487" t="s">
        <v>18270</v>
      </c>
      <c r="B381" s="438">
        <v>131</v>
      </c>
      <c r="C381" s="510" t="s">
        <v>18436</v>
      </c>
      <c r="D381" s="471"/>
      <c r="E381" s="427">
        <v>1</v>
      </c>
      <c r="F381" s="429" t="s">
        <v>10873</v>
      </c>
      <c r="G381" s="429" t="s">
        <v>12244</v>
      </c>
      <c r="H381" s="471"/>
      <c r="I381" s="499" t="s">
        <v>5951</v>
      </c>
      <c r="J381" s="511"/>
      <c r="K381" s="510"/>
      <c r="L381" s="500">
        <v>45063</v>
      </c>
      <c r="M381" s="507">
        <v>45201</v>
      </c>
    </row>
    <row r="382" spans="1:13" s="218" customFormat="1" ht="28.5">
      <c r="A382" s="487" t="s">
        <v>18270</v>
      </c>
      <c r="B382" s="438">
        <v>132</v>
      </c>
      <c r="C382" s="510" t="s">
        <v>18437</v>
      </c>
      <c r="D382" s="471"/>
      <c r="E382" s="427">
        <v>1</v>
      </c>
      <c r="F382" s="429" t="s">
        <v>10873</v>
      </c>
      <c r="G382" s="429" t="s">
        <v>12244</v>
      </c>
      <c r="H382" s="471"/>
      <c r="I382" s="499" t="s">
        <v>5951</v>
      </c>
      <c r="J382" s="511"/>
      <c r="K382" s="510"/>
      <c r="L382" s="500">
        <v>45063</v>
      </c>
      <c r="M382" s="507">
        <v>45201</v>
      </c>
    </row>
    <row r="383" spans="1:13" s="218" customFormat="1" ht="42.75">
      <c r="A383" s="487" t="s">
        <v>18270</v>
      </c>
      <c r="B383" s="438">
        <v>133</v>
      </c>
      <c r="C383" s="510" t="s">
        <v>18438</v>
      </c>
      <c r="D383" s="471"/>
      <c r="E383" s="427">
        <v>1</v>
      </c>
      <c r="F383" s="429" t="s">
        <v>10873</v>
      </c>
      <c r="G383" s="429" t="s">
        <v>12244</v>
      </c>
      <c r="H383" s="471"/>
      <c r="I383" s="499" t="s">
        <v>5951</v>
      </c>
      <c r="J383" s="511"/>
      <c r="K383" s="510" t="s">
        <v>18439</v>
      </c>
      <c r="L383" s="500">
        <v>45063</v>
      </c>
      <c r="M383" s="507">
        <v>45201</v>
      </c>
    </row>
    <row r="384" spans="1:13" s="218" customFormat="1" ht="19.5">
      <c r="A384" s="487" t="s">
        <v>18270</v>
      </c>
      <c r="B384" s="438">
        <v>134</v>
      </c>
      <c r="C384" s="510" t="s">
        <v>18440</v>
      </c>
      <c r="D384" s="471"/>
      <c r="E384" s="427">
        <v>1</v>
      </c>
      <c r="F384" s="429" t="s">
        <v>10873</v>
      </c>
      <c r="G384" s="429" t="s">
        <v>12244</v>
      </c>
      <c r="H384" s="471"/>
      <c r="I384" s="499" t="s">
        <v>5798</v>
      </c>
      <c r="J384" s="511"/>
      <c r="K384" s="510" t="s">
        <v>18441</v>
      </c>
      <c r="L384" s="500">
        <v>45063</v>
      </c>
      <c r="M384" s="507">
        <v>45201</v>
      </c>
    </row>
    <row r="385" spans="1:13" s="218" customFormat="1" ht="28.5">
      <c r="A385" s="487" t="s">
        <v>18270</v>
      </c>
      <c r="B385" s="438">
        <v>135</v>
      </c>
      <c r="C385" s="510" t="s">
        <v>18442</v>
      </c>
      <c r="D385" s="471"/>
      <c r="E385" s="427">
        <v>1</v>
      </c>
      <c r="F385" s="429" t="s">
        <v>10873</v>
      </c>
      <c r="G385" s="429" t="s">
        <v>12244</v>
      </c>
      <c r="H385" s="471"/>
      <c r="I385" s="499" t="s">
        <v>5951</v>
      </c>
      <c r="J385" s="511"/>
      <c r="K385" s="510"/>
      <c r="L385" s="500">
        <v>45063</v>
      </c>
      <c r="M385" s="507">
        <v>45201</v>
      </c>
    </row>
    <row r="386" spans="1:13" s="218" customFormat="1" ht="28.5">
      <c r="A386" s="487" t="s">
        <v>18270</v>
      </c>
      <c r="B386" s="438">
        <v>136</v>
      </c>
      <c r="C386" s="510" t="s">
        <v>18443</v>
      </c>
      <c r="D386" s="471"/>
      <c r="E386" s="427">
        <v>1</v>
      </c>
      <c r="F386" s="429" t="s">
        <v>10873</v>
      </c>
      <c r="G386" s="429" t="s">
        <v>12244</v>
      </c>
      <c r="H386" s="471"/>
      <c r="I386" s="499" t="s">
        <v>5951</v>
      </c>
      <c r="J386" s="511"/>
      <c r="K386" s="510" t="s">
        <v>18444</v>
      </c>
      <c r="L386" s="500">
        <v>45063</v>
      </c>
      <c r="M386" s="507">
        <v>45201</v>
      </c>
    </row>
    <row r="387" spans="1:13" s="218" customFormat="1" ht="28.5">
      <c r="A387" s="487" t="s">
        <v>18270</v>
      </c>
      <c r="B387" s="438">
        <v>137</v>
      </c>
      <c r="C387" s="510" t="s">
        <v>18445</v>
      </c>
      <c r="D387" s="471"/>
      <c r="E387" s="427">
        <v>1</v>
      </c>
      <c r="F387" s="429" t="s">
        <v>10873</v>
      </c>
      <c r="G387" s="429" t="s">
        <v>12244</v>
      </c>
      <c r="H387" s="471"/>
      <c r="I387" s="499" t="s">
        <v>5951</v>
      </c>
      <c r="J387" s="511"/>
      <c r="K387" s="510" t="s">
        <v>18446</v>
      </c>
      <c r="L387" s="500">
        <v>45063</v>
      </c>
      <c r="M387" s="507">
        <v>45201</v>
      </c>
    </row>
    <row r="388" spans="1:13" s="218" customFormat="1" ht="28.5">
      <c r="A388" s="487" t="s">
        <v>18270</v>
      </c>
      <c r="B388" s="438">
        <v>138</v>
      </c>
      <c r="C388" s="510" t="s">
        <v>18447</v>
      </c>
      <c r="D388" s="471"/>
      <c r="E388" s="427">
        <v>1</v>
      </c>
      <c r="F388" s="429" t="s">
        <v>10873</v>
      </c>
      <c r="G388" s="429" t="s">
        <v>12244</v>
      </c>
      <c r="H388" s="471"/>
      <c r="I388" s="499" t="s">
        <v>248</v>
      </c>
      <c r="J388" s="511"/>
      <c r="K388" s="510" t="s">
        <v>18448</v>
      </c>
      <c r="L388" s="500">
        <v>45063</v>
      </c>
      <c r="M388" s="507">
        <v>45202</v>
      </c>
    </row>
    <row r="389" spans="1:13" s="218" customFormat="1" ht="28.5">
      <c r="A389" s="487" t="s">
        <v>18270</v>
      </c>
      <c r="B389" s="438">
        <v>139</v>
      </c>
      <c r="C389" s="510" t="s">
        <v>18449</v>
      </c>
      <c r="D389" s="471"/>
      <c r="E389" s="427">
        <v>1</v>
      </c>
      <c r="F389" s="429" t="s">
        <v>10873</v>
      </c>
      <c r="G389" s="429" t="s">
        <v>12244</v>
      </c>
      <c r="H389" s="471"/>
      <c r="I389" s="499" t="s">
        <v>248</v>
      </c>
      <c r="J389" s="511"/>
      <c r="K389" s="510" t="s">
        <v>18450</v>
      </c>
      <c r="L389" s="500">
        <v>45063</v>
      </c>
      <c r="M389" s="507">
        <v>45202</v>
      </c>
    </row>
    <row r="390" spans="1:13" s="218" customFormat="1" ht="19.5">
      <c r="A390" s="487" t="s">
        <v>18270</v>
      </c>
      <c r="B390" s="438">
        <v>140</v>
      </c>
      <c r="C390" s="510" t="s">
        <v>18451</v>
      </c>
      <c r="D390" s="471"/>
      <c r="E390" s="427">
        <v>1</v>
      </c>
      <c r="F390" s="429" t="s">
        <v>10873</v>
      </c>
      <c r="G390" s="429" t="s">
        <v>12244</v>
      </c>
      <c r="H390" s="471"/>
      <c r="I390" s="499" t="s">
        <v>248</v>
      </c>
      <c r="J390" s="511"/>
      <c r="K390" s="510" t="s">
        <v>18452</v>
      </c>
      <c r="L390" s="500">
        <v>45063</v>
      </c>
      <c r="M390" s="507">
        <v>45202</v>
      </c>
    </row>
    <row r="391" spans="1:13" s="218" customFormat="1" ht="19.5">
      <c r="A391" s="487" t="s">
        <v>18270</v>
      </c>
      <c r="B391" s="438">
        <v>141</v>
      </c>
      <c r="C391" s="510" t="s">
        <v>18453</v>
      </c>
      <c r="D391" s="471"/>
      <c r="E391" s="427">
        <v>1</v>
      </c>
      <c r="F391" s="429" t="s">
        <v>10873</v>
      </c>
      <c r="G391" s="429" t="s">
        <v>12244</v>
      </c>
      <c r="H391" s="471"/>
      <c r="I391" s="499" t="s">
        <v>248</v>
      </c>
      <c r="J391" s="511"/>
      <c r="K391" s="510" t="s">
        <v>18454</v>
      </c>
      <c r="L391" s="500">
        <v>45063</v>
      </c>
      <c r="M391" s="507">
        <v>45202</v>
      </c>
    </row>
    <row r="392" spans="1:13" s="218" customFormat="1" ht="19.5">
      <c r="A392" s="487" t="s">
        <v>18270</v>
      </c>
      <c r="B392" s="438">
        <v>142</v>
      </c>
      <c r="C392" s="510" t="s">
        <v>18455</v>
      </c>
      <c r="D392" s="471"/>
      <c r="E392" s="427">
        <v>1</v>
      </c>
      <c r="F392" s="429" t="s">
        <v>138</v>
      </c>
      <c r="G392" s="429" t="s">
        <v>8576</v>
      </c>
      <c r="H392" s="471"/>
      <c r="I392" s="499" t="s">
        <v>248</v>
      </c>
      <c r="J392" s="512" t="s">
        <v>18456</v>
      </c>
      <c r="K392" s="510"/>
      <c r="L392" s="500">
        <v>45063</v>
      </c>
      <c r="M392" s="513">
        <v>45271</v>
      </c>
    </row>
    <row r="393" spans="1:13" s="218" customFormat="1" ht="28.5">
      <c r="A393" s="487" t="s">
        <v>18270</v>
      </c>
      <c r="B393" s="438">
        <v>143</v>
      </c>
      <c r="C393" s="510" t="s">
        <v>18457</v>
      </c>
      <c r="D393" s="471"/>
      <c r="E393" s="427">
        <v>3</v>
      </c>
      <c r="F393" s="429" t="s">
        <v>138</v>
      </c>
      <c r="G393" s="429" t="s">
        <v>8713</v>
      </c>
      <c r="H393" s="471"/>
      <c r="I393" s="499" t="s">
        <v>248</v>
      </c>
      <c r="J393" s="514">
        <v>32235</v>
      </c>
      <c r="K393" s="510"/>
      <c r="L393" s="500">
        <v>45063</v>
      </c>
      <c r="M393" s="513">
        <v>45271</v>
      </c>
    </row>
    <row r="394" spans="1:13" s="218" customFormat="1" ht="28.5">
      <c r="A394" s="487" t="s">
        <v>18270</v>
      </c>
      <c r="B394" s="438">
        <v>144</v>
      </c>
      <c r="C394" s="510" t="s">
        <v>18458</v>
      </c>
      <c r="D394" s="471"/>
      <c r="E394" s="427">
        <v>1</v>
      </c>
      <c r="F394" s="429" t="s">
        <v>138</v>
      </c>
      <c r="G394" s="429" t="s">
        <v>8713</v>
      </c>
      <c r="H394" s="471"/>
      <c r="I394" s="499" t="s">
        <v>248</v>
      </c>
      <c r="J394" s="514" t="s">
        <v>18459</v>
      </c>
      <c r="K394" s="510" t="s">
        <v>18460</v>
      </c>
      <c r="L394" s="500">
        <v>45063</v>
      </c>
      <c r="M394" s="513">
        <v>45271</v>
      </c>
    </row>
    <row r="395" spans="1:13" s="218" customFormat="1" ht="19.5">
      <c r="A395" s="487" t="s">
        <v>18270</v>
      </c>
      <c r="B395" s="438">
        <v>145</v>
      </c>
      <c r="C395" s="510" t="s">
        <v>18461</v>
      </c>
      <c r="D395" s="471"/>
      <c r="E395" s="427">
        <v>1</v>
      </c>
      <c r="F395" s="429" t="s">
        <v>138</v>
      </c>
      <c r="G395" s="429" t="s">
        <v>8713</v>
      </c>
      <c r="H395" s="471"/>
      <c r="I395" s="499" t="s">
        <v>248</v>
      </c>
      <c r="J395" s="512" t="s">
        <v>18462</v>
      </c>
      <c r="K395" s="510" t="s">
        <v>18463</v>
      </c>
      <c r="L395" s="500">
        <v>45063</v>
      </c>
      <c r="M395" s="513">
        <v>45271</v>
      </c>
    </row>
    <row r="396" spans="1:13" s="218" customFormat="1" ht="19.5">
      <c r="A396" s="487" t="s">
        <v>18270</v>
      </c>
      <c r="B396" s="438">
        <v>146</v>
      </c>
      <c r="C396" s="510" t="s">
        <v>18464</v>
      </c>
      <c r="D396" s="471"/>
      <c r="E396" s="427">
        <v>3</v>
      </c>
      <c r="F396" s="429" t="s">
        <v>138</v>
      </c>
      <c r="G396" s="429" t="s">
        <v>8576</v>
      </c>
      <c r="H396" s="471"/>
      <c r="I396" s="499" t="s">
        <v>248</v>
      </c>
      <c r="J396" s="512" t="s">
        <v>18465</v>
      </c>
      <c r="K396" s="510" t="s">
        <v>18466</v>
      </c>
      <c r="L396" s="500">
        <v>45063</v>
      </c>
      <c r="M396" s="513">
        <v>45271</v>
      </c>
    </row>
    <row r="397" spans="1:13" s="218" customFormat="1" ht="57">
      <c r="A397" s="487" t="s">
        <v>18270</v>
      </c>
      <c r="B397" s="438">
        <v>147</v>
      </c>
      <c r="C397" s="510" t="s">
        <v>18467</v>
      </c>
      <c r="D397" s="471"/>
      <c r="E397" s="427">
        <v>1</v>
      </c>
      <c r="F397" s="429" t="s">
        <v>10873</v>
      </c>
      <c r="G397" s="429" t="s">
        <v>13025</v>
      </c>
      <c r="H397" s="471"/>
      <c r="I397" s="499" t="s">
        <v>248</v>
      </c>
      <c r="J397" s="514"/>
      <c r="K397" s="510" t="s">
        <v>18468</v>
      </c>
      <c r="L397" s="500">
        <v>45063</v>
      </c>
      <c r="M397" s="513">
        <v>45271</v>
      </c>
    </row>
    <row r="398" spans="1:13" s="218" customFormat="1" ht="19.5">
      <c r="A398" s="487" t="s">
        <v>18270</v>
      </c>
      <c r="B398" s="438">
        <v>148</v>
      </c>
      <c r="C398" s="510" t="s">
        <v>18469</v>
      </c>
      <c r="D398" s="471"/>
      <c r="E398" s="427">
        <v>3</v>
      </c>
      <c r="F398" s="429" t="s">
        <v>138</v>
      </c>
      <c r="G398" s="429" t="s">
        <v>8576</v>
      </c>
      <c r="H398" s="471"/>
      <c r="I398" s="499" t="s">
        <v>248</v>
      </c>
      <c r="J398" s="512" t="s">
        <v>18470</v>
      </c>
      <c r="K398" s="510"/>
      <c r="L398" s="500">
        <v>45063</v>
      </c>
      <c r="M398" s="513">
        <v>45271</v>
      </c>
    </row>
    <row r="399" spans="1:13" s="218" customFormat="1" ht="57">
      <c r="A399" s="487" t="s">
        <v>18270</v>
      </c>
      <c r="B399" s="438">
        <v>149</v>
      </c>
      <c r="C399" s="510" t="s">
        <v>18471</v>
      </c>
      <c r="D399" s="471"/>
      <c r="E399" s="427">
        <v>2</v>
      </c>
      <c r="F399" s="429" t="s">
        <v>138</v>
      </c>
      <c r="G399" s="429" t="s">
        <v>8713</v>
      </c>
      <c r="H399" s="471"/>
      <c r="I399" s="499" t="s">
        <v>248</v>
      </c>
      <c r="J399" s="512" t="s">
        <v>18472</v>
      </c>
      <c r="K399" s="510" t="s">
        <v>18473</v>
      </c>
      <c r="L399" s="500">
        <v>45063</v>
      </c>
      <c r="M399" s="513">
        <v>45271</v>
      </c>
    </row>
    <row r="400" spans="1:13" s="218" customFormat="1" ht="28.5">
      <c r="A400" s="487" t="s">
        <v>18270</v>
      </c>
      <c r="B400" s="438">
        <v>150</v>
      </c>
      <c r="C400" s="510" t="s">
        <v>18474</v>
      </c>
      <c r="D400" s="471"/>
      <c r="E400" s="427">
        <v>1</v>
      </c>
      <c r="F400" s="429" t="s">
        <v>138</v>
      </c>
      <c r="G400" s="429" t="s">
        <v>8713</v>
      </c>
      <c r="H400" s="471"/>
      <c r="I400" s="499" t="s">
        <v>248</v>
      </c>
      <c r="J400" s="512" t="s">
        <v>18475</v>
      </c>
      <c r="K400" s="510" t="s">
        <v>18476</v>
      </c>
      <c r="L400" s="500">
        <v>45063</v>
      </c>
      <c r="M400" s="513">
        <v>45271</v>
      </c>
    </row>
    <row r="401" spans="1:13" s="218" customFormat="1" ht="19.5">
      <c r="A401" s="487" t="s">
        <v>18270</v>
      </c>
      <c r="B401" s="438">
        <v>151</v>
      </c>
      <c r="C401" s="510" t="s">
        <v>18477</v>
      </c>
      <c r="D401" s="471"/>
      <c r="E401" s="427">
        <v>1</v>
      </c>
      <c r="F401" s="429" t="s">
        <v>138</v>
      </c>
      <c r="G401" s="429" t="s">
        <v>8713</v>
      </c>
      <c r="H401" s="471"/>
      <c r="I401" s="499" t="s">
        <v>248</v>
      </c>
      <c r="J401" s="512" t="s">
        <v>18478</v>
      </c>
      <c r="K401" s="510"/>
      <c r="L401" s="500">
        <v>45063</v>
      </c>
      <c r="M401" s="513">
        <v>45271</v>
      </c>
    </row>
    <row r="402" spans="1:13" s="218" customFormat="1" ht="57">
      <c r="A402" s="487" t="s">
        <v>18270</v>
      </c>
      <c r="B402" s="438">
        <v>152</v>
      </c>
      <c r="C402" s="475"/>
      <c r="D402" s="510" t="s">
        <v>18479</v>
      </c>
      <c r="E402" s="427">
        <v>1</v>
      </c>
      <c r="F402" s="429" t="s">
        <v>10861</v>
      </c>
      <c r="G402" s="429" t="s">
        <v>13025</v>
      </c>
      <c r="H402" s="471"/>
      <c r="I402" s="499" t="s">
        <v>248</v>
      </c>
      <c r="J402" s="511"/>
      <c r="K402" s="510" t="s">
        <v>18480</v>
      </c>
      <c r="L402" s="500">
        <v>45063</v>
      </c>
      <c r="M402" s="513">
        <v>45271</v>
      </c>
    </row>
    <row r="403" spans="1:13" s="218" customFormat="1" ht="19.5">
      <c r="A403" s="487" t="s">
        <v>18270</v>
      </c>
      <c r="B403" s="438">
        <v>153</v>
      </c>
      <c r="C403" s="510" t="s">
        <v>18481</v>
      </c>
      <c r="D403" s="471"/>
      <c r="E403" s="427">
        <v>1</v>
      </c>
      <c r="F403" s="429" t="s">
        <v>10873</v>
      </c>
      <c r="G403" s="429" t="s">
        <v>12244</v>
      </c>
      <c r="H403" s="471"/>
      <c r="I403" s="499" t="s">
        <v>248</v>
      </c>
      <c r="J403" s="511"/>
      <c r="K403" s="510"/>
      <c r="L403" s="500">
        <v>45063</v>
      </c>
      <c r="M403" s="513">
        <v>45271</v>
      </c>
    </row>
    <row r="404" spans="1:13" s="218" customFormat="1" ht="19.5">
      <c r="A404" s="487" t="s">
        <v>18270</v>
      </c>
      <c r="B404" s="438">
        <v>154</v>
      </c>
      <c r="C404" s="475"/>
      <c r="D404" s="510" t="s">
        <v>18482</v>
      </c>
      <c r="E404" s="427">
        <v>1</v>
      </c>
      <c r="F404" s="429" t="s">
        <v>10873</v>
      </c>
      <c r="G404" s="429" t="s">
        <v>360</v>
      </c>
      <c r="H404" s="471"/>
      <c r="I404" s="499" t="s">
        <v>5951</v>
      </c>
      <c r="J404" s="511"/>
      <c r="K404" s="510" t="s">
        <v>18483</v>
      </c>
      <c r="L404" s="500">
        <v>45063</v>
      </c>
      <c r="M404" s="513">
        <v>45271</v>
      </c>
    </row>
    <row r="405" spans="1:13" s="218" customFormat="1" ht="19.5">
      <c r="A405" s="487" t="s">
        <v>18270</v>
      </c>
      <c r="B405" s="438">
        <v>155</v>
      </c>
      <c r="C405" s="475"/>
      <c r="D405" s="510" t="s">
        <v>18484</v>
      </c>
      <c r="E405" s="427">
        <v>1</v>
      </c>
      <c r="F405" s="429" t="s">
        <v>10873</v>
      </c>
      <c r="G405" s="429" t="s">
        <v>12244</v>
      </c>
      <c r="H405" s="471"/>
      <c r="I405" s="499" t="s">
        <v>5951</v>
      </c>
      <c r="J405" s="511"/>
      <c r="K405" s="510" t="s">
        <v>18485</v>
      </c>
      <c r="L405" s="500">
        <v>45063</v>
      </c>
      <c r="M405" s="513">
        <v>45271</v>
      </c>
    </row>
    <row r="406" spans="1:13" s="218" customFormat="1" ht="42.75">
      <c r="A406" s="487" t="s">
        <v>18270</v>
      </c>
      <c r="B406" s="438">
        <v>156</v>
      </c>
      <c r="C406" s="475"/>
      <c r="D406" s="510" t="s">
        <v>18486</v>
      </c>
      <c r="E406" s="427">
        <v>1</v>
      </c>
      <c r="F406" s="429" t="s">
        <v>10873</v>
      </c>
      <c r="G406" s="429" t="s">
        <v>17228</v>
      </c>
      <c r="H406" s="471"/>
      <c r="I406" s="440" t="s">
        <v>5798</v>
      </c>
      <c r="J406" s="511"/>
      <c r="K406" s="510" t="s">
        <v>18487</v>
      </c>
      <c r="L406" s="500">
        <v>45063</v>
      </c>
      <c r="M406" s="513">
        <v>45271</v>
      </c>
    </row>
    <row r="407" spans="1:13" s="218" customFormat="1" ht="42.75">
      <c r="A407" s="487" t="s">
        <v>18270</v>
      </c>
      <c r="B407" s="438">
        <v>157</v>
      </c>
      <c r="C407" s="475"/>
      <c r="D407" s="510" t="s">
        <v>18488</v>
      </c>
      <c r="E407" s="427">
        <v>1</v>
      </c>
      <c r="F407" s="429" t="s">
        <v>10873</v>
      </c>
      <c r="G407" s="429" t="s">
        <v>17228</v>
      </c>
      <c r="H407" s="471"/>
      <c r="I407" s="499" t="s">
        <v>5951</v>
      </c>
      <c r="J407" s="511"/>
      <c r="K407" s="510" t="s">
        <v>18489</v>
      </c>
      <c r="L407" s="500">
        <v>45063</v>
      </c>
      <c r="M407" s="513">
        <v>45271</v>
      </c>
    </row>
    <row r="408" spans="1:13" s="218" customFormat="1" ht="28.5">
      <c r="A408" s="487" t="s">
        <v>18270</v>
      </c>
      <c r="B408" s="438">
        <v>158</v>
      </c>
      <c r="C408" s="475"/>
      <c r="D408" s="510" t="s">
        <v>18490</v>
      </c>
      <c r="E408" s="427">
        <v>1</v>
      </c>
      <c r="F408" s="429" t="s">
        <v>10873</v>
      </c>
      <c r="G408" s="429" t="s">
        <v>17228</v>
      </c>
      <c r="H408" s="471"/>
      <c r="I408" s="499" t="s">
        <v>5951</v>
      </c>
      <c r="J408" s="511"/>
      <c r="K408" s="510" t="s">
        <v>18491</v>
      </c>
      <c r="L408" s="500">
        <v>45063</v>
      </c>
      <c r="M408" s="513">
        <v>45271</v>
      </c>
    </row>
    <row r="409" spans="1:13" s="218" customFormat="1" ht="28.5">
      <c r="A409" s="487" t="s">
        <v>18270</v>
      </c>
      <c r="B409" s="438">
        <v>159</v>
      </c>
      <c r="C409" s="475"/>
      <c r="D409" s="510" t="s">
        <v>18492</v>
      </c>
      <c r="E409" s="427">
        <v>1</v>
      </c>
      <c r="F409" s="429" t="s">
        <v>10873</v>
      </c>
      <c r="G409" s="429" t="s">
        <v>17228</v>
      </c>
      <c r="H409" s="471"/>
      <c r="I409" s="440" t="s">
        <v>5798</v>
      </c>
      <c r="J409" s="511"/>
      <c r="K409" s="510" t="s">
        <v>18493</v>
      </c>
      <c r="L409" s="500">
        <v>45063</v>
      </c>
      <c r="M409" s="513">
        <v>45271</v>
      </c>
    </row>
    <row r="410" spans="1:13" s="218" customFormat="1" ht="28.5">
      <c r="A410" s="487" t="s">
        <v>18270</v>
      </c>
      <c r="B410" s="438">
        <v>160</v>
      </c>
      <c r="C410" s="475"/>
      <c r="D410" s="510" t="s">
        <v>18494</v>
      </c>
      <c r="E410" s="427">
        <v>1</v>
      </c>
      <c r="F410" s="429" t="s">
        <v>10873</v>
      </c>
      <c r="G410" s="429" t="s">
        <v>17228</v>
      </c>
      <c r="H410" s="471"/>
      <c r="I410" s="440" t="s">
        <v>5798</v>
      </c>
      <c r="J410" s="511"/>
      <c r="K410" s="510" t="s">
        <v>18495</v>
      </c>
      <c r="L410" s="500">
        <v>45063</v>
      </c>
      <c r="M410" s="513">
        <v>45271</v>
      </c>
    </row>
    <row r="411" spans="1:13" s="218" customFormat="1" ht="42.75">
      <c r="A411" s="487" t="s">
        <v>18270</v>
      </c>
      <c r="B411" s="438">
        <v>161</v>
      </c>
      <c r="C411" s="475"/>
      <c r="D411" s="510" t="s">
        <v>18496</v>
      </c>
      <c r="E411" s="427">
        <v>1</v>
      </c>
      <c r="F411" s="429" t="s">
        <v>10873</v>
      </c>
      <c r="G411" s="429" t="s">
        <v>17228</v>
      </c>
      <c r="H411" s="471"/>
      <c r="I411" s="440" t="s">
        <v>5798</v>
      </c>
      <c r="J411" s="511"/>
      <c r="K411" s="510" t="s">
        <v>18497</v>
      </c>
      <c r="L411" s="500">
        <v>45063</v>
      </c>
      <c r="M411" s="513">
        <v>45271</v>
      </c>
    </row>
    <row r="412" spans="1:13" s="218" customFormat="1" ht="19.5">
      <c r="A412" s="487" t="s">
        <v>18270</v>
      </c>
      <c r="B412" s="438">
        <v>162</v>
      </c>
      <c r="C412" s="510" t="s">
        <v>18498</v>
      </c>
      <c r="D412" s="471"/>
      <c r="E412" s="427">
        <v>1</v>
      </c>
      <c r="F412" s="429" t="s">
        <v>10873</v>
      </c>
      <c r="G412" s="429" t="s">
        <v>17228</v>
      </c>
      <c r="H412" s="471"/>
      <c r="I412" s="499" t="s">
        <v>5951</v>
      </c>
      <c r="J412" s="511"/>
      <c r="K412" s="510" t="s">
        <v>18499</v>
      </c>
      <c r="L412" s="500">
        <v>45063</v>
      </c>
      <c r="M412" s="513">
        <v>45271</v>
      </c>
    </row>
    <row r="413" spans="1:13" s="218" customFormat="1" ht="28.5">
      <c r="A413" s="487" t="s">
        <v>18270</v>
      </c>
      <c r="B413" s="438">
        <v>163</v>
      </c>
      <c r="C413" s="475"/>
      <c r="D413" s="510" t="s">
        <v>18500</v>
      </c>
      <c r="E413" s="427">
        <v>1</v>
      </c>
      <c r="F413" s="429" t="s">
        <v>10873</v>
      </c>
      <c r="G413" s="429" t="s">
        <v>17228</v>
      </c>
      <c r="H413" s="471"/>
      <c r="I413" s="440" t="s">
        <v>5798</v>
      </c>
      <c r="J413" s="511"/>
      <c r="K413" s="510" t="s">
        <v>18501</v>
      </c>
      <c r="L413" s="500">
        <v>45063</v>
      </c>
      <c r="M413" s="513">
        <v>45271</v>
      </c>
    </row>
    <row r="414" spans="1:13" s="218" customFormat="1" ht="28.5">
      <c r="A414" s="487" t="s">
        <v>18270</v>
      </c>
      <c r="B414" s="438">
        <v>164</v>
      </c>
      <c r="C414" s="475"/>
      <c r="D414" s="510" t="s">
        <v>18502</v>
      </c>
      <c r="E414" s="515">
        <v>1</v>
      </c>
      <c r="F414" s="429" t="s">
        <v>10873</v>
      </c>
      <c r="G414" s="429" t="s">
        <v>17228</v>
      </c>
      <c r="H414" s="471"/>
      <c r="I414" s="499" t="s">
        <v>5951</v>
      </c>
      <c r="J414" s="511"/>
      <c r="K414" s="510" t="s">
        <v>18491</v>
      </c>
      <c r="L414" s="500">
        <v>45063</v>
      </c>
      <c r="M414" s="513">
        <v>45278</v>
      </c>
    </row>
    <row r="415" spans="1:13" s="218" customFormat="1" ht="57">
      <c r="A415" s="487" t="s">
        <v>18270</v>
      </c>
      <c r="B415" s="438">
        <v>165</v>
      </c>
      <c r="C415" s="475"/>
      <c r="D415" s="510" t="s">
        <v>18503</v>
      </c>
      <c r="E415" s="515">
        <v>1</v>
      </c>
      <c r="F415" s="429" t="s">
        <v>10873</v>
      </c>
      <c r="G415" s="429" t="s">
        <v>17228</v>
      </c>
      <c r="H415" s="471"/>
      <c r="I415" s="440" t="s">
        <v>248</v>
      </c>
      <c r="J415" s="511"/>
      <c r="K415" s="510"/>
      <c r="L415" s="500">
        <v>45063</v>
      </c>
      <c r="M415" s="513">
        <v>45278</v>
      </c>
    </row>
    <row r="416" spans="1:13" s="218" customFormat="1" ht="28.5">
      <c r="A416" s="487" t="s">
        <v>18270</v>
      </c>
      <c r="B416" s="438">
        <v>166</v>
      </c>
      <c r="C416" s="475"/>
      <c r="D416" s="510" t="s">
        <v>18504</v>
      </c>
      <c r="E416" s="515">
        <v>1</v>
      </c>
      <c r="F416" s="429" t="s">
        <v>10873</v>
      </c>
      <c r="G416" s="429" t="s">
        <v>17228</v>
      </c>
      <c r="H416" s="471"/>
      <c r="I416" s="440" t="s">
        <v>248</v>
      </c>
      <c r="J416" s="511"/>
      <c r="K416" s="510" t="s">
        <v>18491</v>
      </c>
      <c r="L416" s="500">
        <v>45063</v>
      </c>
      <c r="M416" s="513">
        <v>45278</v>
      </c>
    </row>
    <row r="417" spans="1:13" s="218" customFormat="1" ht="19.5">
      <c r="A417" s="487" t="s">
        <v>18270</v>
      </c>
      <c r="B417" s="438">
        <v>167</v>
      </c>
      <c r="C417" s="475"/>
      <c r="D417" s="510" t="s">
        <v>18505</v>
      </c>
      <c r="E417" s="515">
        <v>1</v>
      </c>
      <c r="F417" s="429" t="s">
        <v>10873</v>
      </c>
      <c r="G417" s="429" t="s">
        <v>17228</v>
      </c>
      <c r="H417" s="471"/>
      <c r="I417" s="440" t="s">
        <v>248</v>
      </c>
      <c r="J417" s="511"/>
      <c r="K417" s="510"/>
      <c r="L417" s="500">
        <v>45063</v>
      </c>
      <c r="M417" s="513">
        <v>45278</v>
      </c>
    </row>
    <row r="418" spans="1:13" s="218" customFormat="1" ht="28.5">
      <c r="A418" s="487" t="s">
        <v>18270</v>
      </c>
      <c r="B418" s="438">
        <v>168</v>
      </c>
      <c r="C418" s="475"/>
      <c r="D418" s="510" t="s">
        <v>18506</v>
      </c>
      <c r="E418" s="515">
        <v>1</v>
      </c>
      <c r="F418" s="429" t="s">
        <v>10873</v>
      </c>
      <c r="G418" s="429" t="s">
        <v>17228</v>
      </c>
      <c r="H418" s="471"/>
      <c r="I418" s="440" t="s">
        <v>248</v>
      </c>
      <c r="J418" s="511"/>
      <c r="K418" s="510"/>
      <c r="L418" s="500">
        <v>45063</v>
      </c>
      <c r="M418" s="513">
        <v>45306</v>
      </c>
    </row>
    <row r="419" spans="1:13" s="218" customFormat="1" ht="28.5">
      <c r="A419" s="487" t="s">
        <v>18270</v>
      </c>
      <c r="B419" s="438">
        <v>169</v>
      </c>
      <c r="C419" s="475"/>
      <c r="D419" s="510" t="s">
        <v>18507</v>
      </c>
      <c r="E419" s="515">
        <v>1</v>
      </c>
      <c r="F419" s="429" t="s">
        <v>10873</v>
      </c>
      <c r="G419" s="429" t="s">
        <v>17228</v>
      </c>
      <c r="H419" s="471"/>
      <c r="I419" s="440" t="s">
        <v>248</v>
      </c>
      <c r="J419" s="511"/>
      <c r="K419" s="510"/>
      <c r="L419" s="500">
        <v>45063</v>
      </c>
      <c r="M419" s="513">
        <v>45278</v>
      </c>
    </row>
    <row r="420" spans="1:13" s="218" customFormat="1" ht="42.75">
      <c r="A420" s="487" t="s">
        <v>18270</v>
      </c>
      <c r="B420" s="438">
        <v>170</v>
      </c>
      <c r="C420" s="475"/>
      <c r="D420" s="510" t="s">
        <v>18508</v>
      </c>
      <c r="E420" s="515">
        <v>1</v>
      </c>
      <c r="F420" s="429" t="s">
        <v>10873</v>
      </c>
      <c r="G420" s="429" t="s">
        <v>17228</v>
      </c>
      <c r="H420" s="471"/>
      <c r="I420" s="440" t="s">
        <v>248</v>
      </c>
      <c r="J420" s="511"/>
      <c r="K420" s="510" t="s">
        <v>18509</v>
      </c>
      <c r="L420" s="500">
        <v>45063</v>
      </c>
      <c r="M420" s="513">
        <v>45278</v>
      </c>
    </row>
    <row r="421" spans="1:13" s="218" customFormat="1" ht="57">
      <c r="A421" s="487" t="s">
        <v>18270</v>
      </c>
      <c r="B421" s="438">
        <v>171</v>
      </c>
      <c r="C421" s="475"/>
      <c r="D421" s="510" t="s">
        <v>18510</v>
      </c>
      <c r="E421" s="515">
        <v>1</v>
      </c>
      <c r="F421" s="429" t="s">
        <v>10873</v>
      </c>
      <c r="G421" s="429" t="s">
        <v>17228</v>
      </c>
      <c r="H421" s="471"/>
      <c r="I421" s="440" t="s">
        <v>248</v>
      </c>
      <c r="J421" s="511"/>
      <c r="K421" s="510"/>
      <c r="L421" s="500">
        <v>45063</v>
      </c>
      <c r="M421" s="513">
        <v>45278</v>
      </c>
    </row>
    <row r="422" spans="1:13" s="218" customFormat="1" ht="42.75">
      <c r="A422" s="487" t="s">
        <v>18270</v>
      </c>
      <c r="B422" s="438">
        <v>172</v>
      </c>
      <c r="C422" s="475"/>
      <c r="D422" s="510" t="s">
        <v>18511</v>
      </c>
      <c r="E422" s="515">
        <v>1</v>
      </c>
      <c r="F422" s="429" t="s">
        <v>10873</v>
      </c>
      <c r="G422" s="429" t="s">
        <v>17228</v>
      </c>
      <c r="H422" s="471"/>
      <c r="I422" s="440" t="s">
        <v>248</v>
      </c>
      <c r="J422" s="511"/>
      <c r="K422" s="510"/>
      <c r="L422" s="500">
        <v>45063</v>
      </c>
      <c r="M422" s="513">
        <v>45278</v>
      </c>
    </row>
    <row r="423" spans="1:13" s="218" customFormat="1" ht="42.75">
      <c r="A423" s="487" t="s">
        <v>18270</v>
      </c>
      <c r="B423" s="438">
        <v>173</v>
      </c>
      <c r="C423" s="475"/>
      <c r="D423" s="510" t="s">
        <v>18512</v>
      </c>
      <c r="E423" s="515">
        <v>1</v>
      </c>
      <c r="F423" s="429" t="s">
        <v>10873</v>
      </c>
      <c r="G423" s="429" t="s">
        <v>17228</v>
      </c>
      <c r="H423" s="471"/>
      <c r="I423" s="440" t="s">
        <v>248</v>
      </c>
      <c r="J423" s="511"/>
      <c r="K423" s="510"/>
      <c r="L423" s="500">
        <v>45063</v>
      </c>
      <c r="M423" s="513">
        <v>45278</v>
      </c>
    </row>
    <row r="424" spans="1:13" s="218" customFormat="1" ht="57">
      <c r="A424" s="487" t="s">
        <v>18270</v>
      </c>
      <c r="B424" s="438">
        <v>174</v>
      </c>
      <c r="C424" s="475"/>
      <c r="D424" s="510" t="s">
        <v>18513</v>
      </c>
      <c r="E424" s="515">
        <v>1</v>
      </c>
      <c r="F424" s="429" t="s">
        <v>10873</v>
      </c>
      <c r="G424" s="429" t="s">
        <v>17228</v>
      </c>
      <c r="H424" s="471"/>
      <c r="I424" s="440" t="s">
        <v>248</v>
      </c>
      <c r="J424" s="511"/>
      <c r="K424" s="510" t="s">
        <v>18514</v>
      </c>
      <c r="L424" s="500">
        <v>45063</v>
      </c>
      <c r="M424" s="513">
        <v>45278</v>
      </c>
    </row>
    <row r="425" spans="1:13" s="218" customFormat="1" ht="57">
      <c r="A425" s="487" t="s">
        <v>18270</v>
      </c>
      <c r="B425" s="438">
        <v>175</v>
      </c>
      <c r="C425" s="475"/>
      <c r="D425" s="510" t="s">
        <v>18515</v>
      </c>
      <c r="E425" s="515">
        <v>1</v>
      </c>
      <c r="F425" s="429" t="s">
        <v>10873</v>
      </c>
      <c r="G425" s="429" t="s">
        <v>17228</v>
      </c>
      <c r="H425" s="471"/>
      <c r="I425" s="440" t="s">
        <v>248</v>
      </c>
      <c r="J425" s="511"/>
      <c r="K425" s="510"/>
      <c r="L425" s="500">
        <v>45063</v>
      </c>
      <c r="M425" s="513">
        <v>45278</v>
      </c>
    </row>
    <row r="426" spans="1:13" s="218" customFormat="1" ht="42.75">
      <c r="A426" s="487" t="s">
        <v>18270</v>
      </c>
      <c r="B426" s="438">
        <v>176</v>
      </c>
      <c r="C426" s="475"/>
      <c r="D426" s="510" t="s">
        <v>18516</v>
      </c>
      <c r="E426" s="515">
        <v>1</v>
      </c>
      <c r="F426" s="429" t="s">
        <v>10873</v>
      </c>
      <c r="G426" s="429" t="s">
        <v>17228</v>
      </c>
      <c r="H426" s="471"/>
      <c r="I426" s="440" t="s">
        <v>248</v>
      </c>
      <c r="J426" s="511"/>
      <c r="K426" s="510" t="s">
        <v>18509</v>
      </c>
      <c r="L426" s="500">
        <v>45063</v>
      </c>
      <c r="M426" s="513">
        <v>45306</v>
      </c>
    </row>
    <row r="427" spans="1:13" s="218" customFormat="1" ht="57">
      <c r="A427" s="487" t="s">
        <v>18270</v>
      </c>
      <c r="B427" s="438">
        <v>177</v>
      </c>
      <c r="C427" s="475"/>
      <c r="D427" s="510" t="s">
        <v>18517</v>
      </c>
      <c r="E427" s="515">
        <v>1</v>
      </c>
      <c r="F427" s="429" t="s">
        <v>10873</v>
      </c>
      <c r="G427" s="429" t="s">
        <v>17228</v>
      </c>
      <c r="H427" s="471"/>
      <c r="I427" s="440" t="s">
        <v>248</v>
      </c>
      <c r="J427" s="511"/>
      <c r="K427" s="510"/>
      <c r="L427" s="500">
        <v>45063</v>
      </c>
      <c r="M427" s="513">
        <v>45278</v>
      </c>
    </row>
    <row r="428" spans="1:13" s="218" customFormat="1" ht="57">
      <c r="A428" s="487" t="s">
        <v>18270</v>
      </c>
      <c r="B428" s="438">
        <v>178</v>
      </c>
      <c r="C428" s="475"/>
      <c r="D428" s="510" t="s">
        <v>18518</v>
      </c>
      <c r="E428" s="515">
        <v>1</v>
      </c>
      <c r="F428" s="429" t="s">
        <v>10873</v>
      </c>
      <c r="G428" s="429" t="s">
        <v>17228</v>
      </c>
      <c r="H428" s="471"/>
      <c r="I428" s="440" t="s">
        <v>248</v>
      </c>
      <c r="J428" s="511"/>
      <c r="K428" s="510"/>
      <c r="L428" s="500">
        <v>45063</v>
      </c>
      <c r="M428" s="513">
        <v>45278</v>
      </c>
    </row>
    <row r="429" spans="1:13" s="218" customFormat="1" ht="57">
      <c r="A429" s="487" t="s">
        <v>18270</v>
      </c>
      <c r="B429" s="438">
        <v>179</v>
      </c>
      <c r="C429" s="475"/>
      <c r="D429" s="510" t="s">
        <v>18519</v>
      </c>
      <c r="E429" s="515">
        <v>1</v>
      </c>
      <c r="F429" s="429" t="s">
        <v>10873</v>
      </c>
      <c r="G429" s="429" t="s">
        <v>17228</v>
      </c>
      <c r="H429" s="471"/>
      <c r="I429" s="440" t="s">
        <v>248</v>
      </c>
      <c r="J429" s="511"/>
      <c r="K429" s="510"/>
      <c r="L429" s="500">
        <v>45063</v>
      </c>
      <c r="M429" s="513">
        <v>45278</v>
      </c>
    </row>
    <row r="430" spans="1:13" s="218" customFormat="1" ht="42.75">
      <c r="A430" s="487" t="s">
        <v>18270</v>
      </c>
      <c r="B430" s="438">
        <v>180</v>
      </c>
      <c r="C430" s="475"/>
      <c r="D430" s="510" t="s">
        <v>18520</v>
      </c>
      <c r="E430" s="515">
        <v>1</v>
      </c>
      <c r="F430" s="429" t="s">
        <v>10873</v>
      </c>
      <c r="G430" s="429" t="s">
        <v>17228</v>
      </c>
      <c r="H430" s="471"/>
      <c r="I430" s="440" t="s">
        <v>248</v>
      </c>
      <c r="J430" s="511"/>
      <c r="K430" s="510"/>
      <c r="L430" s="500">
        <v>45063</v>
      </c>
      <c r="M430" s="513">
        <v>45278</v>
      </c>
    </row>
    <row r="431" spans="1:13" s="218" customFormat="1" ht="71.25">
      <c r="A431" s="487" t="s">
        <v>18270</v>
      </c>
      <c r="B431" s="438">
        <v>181</v>
      </c>
      <c r="C431" s="475"/>
      <c r="D431" s="510" t="s">
        <v>18521</v>
      </c>
      <c r="E431" s="515">
        <v>1</v>
      </c>
      <c r="F431" s="429" t="s">
        <v>10873</v>
      </c>
      <c r="G431" s="429" t="s">
        <v>17228</v>
      </c>
      <c r="H431" s="471"/>
      <c r="I431" s="440" t="s">
        <v>248</v>
      </c>
      <c r="J431" s="511"/>
      <c r="K431" s="510"/>
      <c r="L431" s="500">
        <v>45063</v>
      </c>
      <c r="M431" s="513">
        <v>45278</v>
      </c>
    </row>
    <row r="432" spans="1:13" s="218" customFormat="1" ht="42.75">
      <c r="A432" s="487" t="s">
        <v>18270</v>
      </c>
      <c r="B432" s="438">
        <v>182</v>
      </c>
      <c r="C432" s="475"/>
      <c r="D432" s="510" t="s">
        <v>18522</v>
      </c>
      <c r="E432" s="515">
        <v>1</v>
      </c>
      <c r="F432" s="429" t="s">
        <v>10873</v>
      </c>
      <c r="G432" s="429" t="s">
        <v>17228</v>
      </c>
      <c r="H432" s="471"/>
      <c r="I432" s="440" t="s">
        <v>248</v>
      </c>
      <c r="J432" s="511"/>
      <c r="K432" s="510"/>
      <c r="L432" s="500">
        <v>45063</v>
      </c>
      <c r="M432" s="513">
        <v>45278</v>
      </c>
    </row>
    <row r="433" spans="1:13" s="218" customFormat="1" ht="57">
      <c r="A433" s="487" t="s">
        <v>18270</v>
      </c>
      <c r="B433" s="438">
        <v>183</v>
      </c>
      <c r="C433" s="475"/>
      <c r="D433" s="510" t="s">
        <v>18523</v>
      </c>
      <c r="E433" s="515">
        <v>1</v>
      </c>
      <c r="F433" s="429" t="s">
        <v>10873</v>
      </c>
      <c r="G433" s="429" t="s">
        <v>17228</v>
      </c>
      <c r="H433" s="471"/>
      <c r="I433" s="440" t="s">
        <v>5798</v>
      </c>
      <c r="J433" s="511"/>
      <c r="K433" s="510" t="s">
        <v>18524</v>
      </c>
      <c r="L433" s="500">
        <v>45063</v>
      </c>
      <c r="M433" s="513">
        <v>45278</v>
      </c>
    </row>
    <row r="434" spans="1:13" s="218" customFormat="1" ht="57">
      <c r="A434" s="487" t="s">
        <v>18270</v>
      </c>
      <c r="B434" s="438">
        <v>184</v>
      </c>
      <c r="C434" s="475"/>
      <c r="D434" s="510" t="s">
        <v>18525</v>
      </c>
      <c r="E434" s="515">
        <v>1</v>
      </c>
      <c r="F434" s="429" t="s">
        <v>10873</v>
      </c>
      <c r="G434" s="429" t="s">
        <v>17228</v>
      </c>
      <c r="H434" s="471"/>
      <c r="I434" s="440" t="s">
        <v>5798</v>
      </c>
      <c r="J434" s="511"/>
      <c r="K434" s="510"/>
      <c r="L434" s="500">
        <v>45063</v>
      </c>
      <c r="M434" s="513">
        <v>45306</v>
      </c>
    </row>
    <row r="435" spans="1:13" s="218" customFormat="1" ht="57">
      <c r="A435" s="487" t="s">
        <v>18270</v>
      </c>
      <c r="B435" s="438">
        <v>185</v>
      </c>
      <c r="C435" s="475"/>
      <c r="D435" s="510" t="s">
        <v>18526</v>
      </c>
      <c r="E435" s="515">
        <v>1</v>
      </c>
      <c r="F435" s="429" t="s">
        <v>10873</v>
      </c>
      <c r="G435" s="429" t="s">
        <v>17228</v>
      </c>
      <c r="H435" s="471"/>
      <c r="I435" s="440" t="s">
        <v>5798</v>
      </c>
      <c r="J435" s="511"/>
      <c r="K435" s="510" t="s">
        <v>18527</v>
      </c>
      <c r="L435" s="500">
        <v>45063</v>
      </c>
      <c r="M435" s="513">
        <v>45306</v>
      </c>
    </row>
    <row r="436" spans="1:13" s="218" customFormat="1" ht="28.5">
      <c r="A436" s="487" t="s">
        <v>18270</v>
      </c>
      <c r="B436" s="438">
        <v>186</v>
      </c>
      <c r="C436" s="475"/>
      <c r="D436" s="510" t="s">
        <v>18528</v>
      </c>
      <c r="E436" s="515">
        <v>1</v>
      </c>
      <c r="F436" s="429" t="s">
        <v>10873</v>
      </c>
      <c r="G436" s="429" t="s">
        <v>17228</v>
      </c>
      <c r="H436" s="471"/>
      <c r="I436" s="440" t="s">
        <v>248</v>
      </c>
      <c r="J436" s="511"/>
      <c r="K436" s="510" t="s">
        <v>18529</v>
      </c>
      <c r="L436" s="500">
        <v>45063</v>
      </c>
      <c r="M436" s="513">
        <v>45301</v>
      </c>
    </row>
    <row r="437" spans="1:13" s="218" customFormat="1" ht="42.75">
      <c r="A437" s="487" t="s">
        <v>18270</v>
      </c>
      <c r="B437" s="438">
        <v>187</v>
      </c>
      <c r="C437" s="475"/>
      <c r="D437" s="510" t="s">
        <v>18530</v>
      </c>
      <c r="E437" s="515">
        <v>1</v>
      </c>
      <c r="F437" s="429" t="s">
        <v>10873</v>
      </c>
      <c r="G437" s="429" t="s">
        <v>17228</v>
      </c>
      <c r="H437" s="471"/>
      <c r="I437" s="499" t="s">
        <v>5951</v>
      </c>
      <c r="J437" s="511"/>
      <c r="K437" s="510" t="s">
        <v>18531</v>
      </c>
      <c r="L437" s="500">
        <v>45063</v>
      </c>
      <c r="M437" s="513">
        <v>45301</v>
      </c>
    </row>
    <row r="438" spans="1:13" s="218" customFormat="1" ht="28.5">
      <c r="A438" s="487" t="s">
        <v>18270</v>
      </c>
      <c r="B438" s="438">
        <v>188</v>
      </c>
      <c r="C438" s="475"/>
      <c r="D438" s="510" t="s">
        <v>18532</v>
      </c>
      <c r="E438" s="515">
        <v>1</v>
      </c>
      <c r="F438" s="429" t="s">
        <v>10873</v>
      </c>
      <c r="G438" s="429" t="s">
        <v>17228</v>
      </c>
      <c r="H438" s="471"/>
      <c r="I438" s="440" t="s">
        <v>5798</v>
      </c>
      <c r="J438" s="511"/>
      <c r="K438" s="510" t="s">
        <v>18533</v>
      </c>
      <c r="L438" s="500">
        <v>45063</v>
      </c>
      <c r="M438" s="513">
        <v>45301</v>
      </c>
    </row>
    <row r="439" spans="1:13" s="218" customFormat="1" ht="42.75">
      <c r="A439" s="487" t="s">
        <v>18270</v>
      </c>
      <c r="B439" s="438">
        <v>189</v>
      </c>
      <c r="C439" s="475"/>
      <c r="D439" s="510" t="s">
        <v>18534</v>
      </c>
      <c r="E439" s="515">
        <v>1</v>
      </c>
      <c r="F439" s="429" t="s">
        <v>10873</v>
      </c>
      <c r="G439" s="429" t="s">
        <v>17228</v>
      </c>
      <c r="H439" s="471"/>
      <c r="I439" s="499" t="s">
        <v>5951</v>
      </c>
      <c r="J439" s="511"/>
      <c r="K439" s="510" t="s">
        <v>18535</v>
      </c>
      <c r="L439" s="500">
        <v>45063</v>
      </c>
      <c r="M439" s="513">
        <v>45301</v>
      </c>
    </row>
    <row r="440" spans="1:13" s="218" customFormat="1" ht="42.75">
      <c r="A440" s="487" t="s">
        <v>18270</v>
      </c>
      <c r="B440" s="438">
        <v>190</v>
      </c>
      <c r="C440" s="475"/>
      <c r="D440" s="510" t="s">
        <v>18536</v>
      </c>
      <c r="E440" s="515">
        <v>1</v>
      </c>
      <c r="F440" s="429" t="s">
        <v>10873</v>
      </c>
      <c r="G440" s="429" t="s">
        <v>17228</v>
      </c>
      <c r="H440" s="471"/>
      <c r="I440" s="440" t="s">
        <v>5798</v>
      </c>
      <c r="J440" s="511"/>
      <c r="K440" s="510" t="s">
        <v>18537</v>
      </c>
      <c r="L440" s="500">
        <v>45063</v>
      </c>
      <c r="M440" s="513">
        <v>45301</v>
      </c>
    </row>
    <row r="441" spans="1:13" s="218" customFormat="1" ht="57">
      <c r="A441" s="487" t="s">
        <v>18270</v>
      </c>
      <c r="B441" s="438">
        <v>191</v>
      </c>
      <c r="C441" s="475"/>
      <c r="D441" s="510" t="s">
        <v>18538</v>
      </c>
      <c r="E441" s="515">
        <v>1</v>
      </c>
      <c r="F441" s="429" t="s">
        <v>10873</v>
      </c>
      <c r="G441" s="429" t="s">
        <v>17228</v>
      </c>
      <c r="H441" s="471"/>
      <c r="I441" s="440" t="s">
        <v>5798</v>
      </c>
      <c r="J441" s="511"/>
      <c r="K441" s="510" t="s">
        <v>18539</v>
      </c>
      <c r="L441" s="500">
        <v>45063</v>
      </c>
      <c r="M441" s="513">
        <v>45301</v>
      </c>
    </row>
    <row r="442" spans="1:13" s="218" customFormat="1" ht="42.75">
      <c r="A442" s="487" t="s">
        <v>18270</v>
      </c>
      <c r="B442" s="438">
        <v>192</v>
      </c>
      <c r="C442" s="475"/>
      <c r="D442" s="510" t="s">
        <v>18540</v>
      </c>
      <c r="E442" s="515">
        <v>1</v>
      </c>
      <c r="F442" s="429" t="s">
        <v>10873</v>
      </c>
      <c r="G442" s="429" t="s">
        <v>17228</v>
      </c>
      <c r="H442" s="471"/>
      <c r="I442" s="440" t="s">
        <v>248</v>
      </c>
      <c r="J442" s="511"/>
      <c r="K442" s="510" t="s">
        <v>18541</v>
      </c>
      <c r="L442" s="500">
        <v>45063</v>
      </c>
      <c r="M442" s="513">
        <v>45301</v>
      </c>
    </row>
    <row r="443" spans="1:13" s="218" customFormat="1" ht="28.5">
      <c r="A443" s="487" t="s">
        <v>18270</v>
      </c>
      <c r="B443" s="438">
        <v>193</v>
      </c>
      <c r="C443" s="475"/>
      <c r="D443" s="510" t="s">
        <v>18542</v>
      </c>
      <c r="E443" s="515">
        <v>1</v>
      </c>
      <c r="F443" s="429" t="s">
        <v>10873</v>
      </c>
      <c r="G443" s="429" t="s">
        <v>17228</v>
      </c>
      <c r="H443" s="471"/>
      <c r="I443" s="440" t="s">
        <v>248</v>
      </c>
      <c r="J443" s="511"/>
      <c r="K443" s="510"/>
      <c r="L443" s="500">
        <v>45063</v>
      </c>
      <c r="M443" s="513">
        <v>45301</v>
      </c>
    </row>
    <row r="444" spans="1:13" s="218" customFormat="1" ht="57">
      <c r="A444" s="487" t="s">
        <v>18270</v>
      </c>
      <c r="B444" s="438">
        <v>194</v>
      </c>
      <c r="C444" s="475"/>
      <c r="D444" s="510" t="s">
        <v>18543</v>
      </c>
      <c r="E444" s="515">
        <v>1</v>
      </c>
      <c r="F444" s="429" t="s">
        <v>10873</v>
      </c>
      <c r="G444" s="429" t="s">
        <v>17228</v>
      </c>
      <c r="H444" s="471"/>
      <c r="I444" s="440" t="s">
        <v>248</v>
      </c>
      <c r="J444" s="511"/>
      <c r="K444" s="510"/>
      <c r="L444" s="500">
        <v>45063</v>
      </c>
      <c r="M444" s="513">
        <v>45301</v>
      </c>
    </row>
    <row r="445" spans="1:13" s="216" customFormat="1" ht="28.5">
      <c r="A445" s="487" t="s">
        <v>18270</v>
      </c>
      <c r="B445" s="438">
        <v>195</v>
      </c>
      <c r="C445" s="475"/>
      <c r="D445" s="510" t="s">
        <v>18544</v>
      </c>
      <c r="E445" s="515">
        <v>1</v>
      </c>
      <c r="F445" s="429" t="s">
        <v>10873</v>
      </c>
      <c r="G445" s="429" t="s">
        <v>17228</v>
      </c>
      <c r="H445" s="471"/>
      <c r="I445" s="499" t="s">
        <v>5951</v>
      </c>
      <c r="J445" s="511"/>
      <c r="K445" s="510"/>
      <c r="L445" s="500">
        <v>45063</v>
      </c>
      <c r="M445" s="513">
        <v>45301</v>
      </c>
    </row>
    <row r="446" spans="1:13" s="216" customFormat="1" ht="42.75">
      <c r="A446" s="487" t="s">
        <v>18270</v>
      </c>
      <c r="B446" s="438">
        <v>196</v>
      </c>
      <c r="C446" s="475"/>
      <c r="D446" s="510" t="s">
        <v>18545</v>
      </c>
      <c r="E446" s="515">
        <v>1</v>
      </c>
      <c r="F446" s="429" t="s">
        <v>10873</v>
      </c>
      <c r="G446" s="429" t="s">
        <v>17228</v>
      </c>
      <c r="H446" s="471"/>
      <c r="I446" s="499" t="s">
        <v>5951</v>
      </c>
      <c r="J446" s="511"/>
      <c r="K446" s="510" t="s">
        <v>18546</v>
      </c>
      <c r="L446" s="500">
        <v>45063</v>
      </c>
      <c r="M446" s="513">
        <v>45301</v>
      </c>
    </row>
    <row r="447" spans="1:13" s="216" customFormat="1" ht="42.75">
      <c r="A447" s="487" t="s">
        <v>18270</v>
      </c>
      <c r="B447" s="438">
        <v>197</v>
      </c>
      <c r="C447" s="475"/>
      <c r="D447" s="510" t="s">
        <v>18547</v>
      </c>
      <c r="E447" s="515">
        <v>1</v>
      </c>
      <c r="F447" s="429" t="s">
        <v>10873</v>
      </c>
      <c r="G447" s="429" t="s">
        <v>17228</v>
      </c>
      <c r="H447" s="471"/>
      <c r="I447" s="499" t="s">
        <v>5951</v>
      </c>
      <c r="J447" s="511"/>
      <c r="K447" s="510" t="s">
        <v>18548</v>
      </c>
      <c r="L447" s="500">
        <v>45063</v>
      </c>
      <c r="M447" s="513">
        <v>45301</v>
      </c>
    </row>
    <row r="448" spans="1:13" s="216" customFormat="1" ht="42.75">
      <c r="A448" s="487" t="s">
        <v>18270</v>
      </c>
      <c r="B448" s="438">
        <v>198</v>
      </c>
      <c r="C448" s="475"/>
      <c r="D448" s="510" t="s">
        <v>18549</v>
      </c>
      <c r="E448" s="515">
        <v>1</v>
      </c>
      <c r="F448" s="429" t="s">
        <v>10873</v>
      </c>
      <c r="G448" s="429" t="s">
        <v>17228</v>
      </c>
      <c r="H448" s="471"/>
      <c r="I448" s="440" t="s">
        <v>248</v>
      </c>
      <c r="J448" s="511"/>
      <c r="K448" s="510"/>
      <c r="L448" s="500">
        <v>45063</v>
      </c>
      <c r="M448" s="513">
        <v>45301</v>
      </c>
    </row>
    <row r="449" spans="1:13" s="216" customFormat="1" ht="42.75">
      <c r="A449" s="487" t="s">
        <v>18270</v>
      </c>
      <c r="B449" s="438">
        <v>199</v>
      </c>
      <c r="C449" s="475"/>
      <c r="D449" s="510" t="s">
        <v>18550</v>
      </c>
      <c r="E449" s="515">
        <v>1</v>
      </c>
      <c r="F449" s="429" t="s">
        <v>10873</v>
      </c>
      <c r="G449" s="429" t="s">
        <v>17228</v>
      </c>
      <c r="H449" s="471"/>
      <c r="I449" s="440" t="s">
        <v>248</v>
      </c>
      <c r="J449" s="511"/>
      <c r="K449" s="510"/>
      <c r="L449" s="500">
        <v>45063</v>
      </c>
      <c r="M449" s="513">
        <v>45301</v>
      </c>
    </row>
    <row r="450" spans="1:13" s="216" customFormat="1" ht="42.75">
      <c r="A450" s="487" t="s">
        <v>18270</v>
      </c>
      <c r="B450" s="438">
        <v>200</v>
      </c>
      <c r="C450" s="475"/>
      <c r="D450" s="510" t="s">
        <v>18551</v>
      </c>
      <c r="E450" s="515">
        <v>1</v>
      </c>
      <c r="F450" s="429" t="s">
        <v>10873</v>
      </c>
      <c r="G450" s="429" t="s">
        <v>17228</v>
      </c>
      <c r="H450" s="471"/>
      <c r="I450" s="440" t="s">
        <v>5798</v>
      </c>
      <c r="J450" s="511"/>
      <c r="K450" s="510" t="s">
        <v>18552</v>
      </c>
      <c r="L450" s="500">
        <v>45063</v>
      </c>
      <c r="M450" s="513">
        <v>45301</v>
      </c>
    </row>
    <row r="451" spans="1:13" s="216" customFormat="1" ht="28.5">
      <c r="A451" s="487" t="s">
        <v>18270</v>
      </c>
      <c r="B451" s="438">
        <v>201</v>
      </c>
      <c r="C451" s="475"/>
      <c r="D451" s="510" t="s">
        <v>18553</v>
      </c>
      <c r="E451" s="515">
        <v>1</v>
      </c>
      <c r="F451" s="429" t="s">
        <v>10873</v>
      </c>
      <c r="G451" s="429" t="s">
        <v>17228</v>
      </c>
      <c r="H451" s="471"/>
      <c r="I451" s="499" t="s">
        <v>5951</v>
      </c>
      <c r="J451" s="511"/>
      <c r="K451" s="510" t="s">
        <v>18554</v>
      </c>
      <c r="L451" s="500">
        <v>45063</v>
      </c>
      <c r="M451" s="513">
        <v>45306</v>
      </c>
    </row>
    <row r="452" spans="1:13" s="216" customFormat="1" ht="42.75">
      <c r="A452" s="487" t="s">
        <v>18270</v>
      </c>
      <c r="B452" s="438">
        <v>202</v>
      </c>
      <c r="C452" s="475"/>
      <c r="D452" s="510" t="s">
        <v>18555</v>
      </c>
      <c r="E452" s="515">
        <v>1</v>
      </c>
      <c r="F452" s="429" t="s">
        <v>10873</v>
      </c>
      <c r="G452" s="429" t="s">
        <v>17228</v>
      </c>
      <c r="H452" s="471"/>
      <c r="I452" s="440" t="s">
        <v>5798</v>
      </c>
      <c r="J452" s="511"/>
      <c r="K452" s="510" t="s">
        <v>18556</v>
      </c>
      <c r="L452" s="500">
        <v>45063</v>
      </c>
      <c r="M452" s="513">
        <v>45306</v>
      </c>
    </row>
    <row r="453" spans="1:13" s="216" customFormat="1" ht="42.75">
      <c r="A453" s="487" t="s">
        <v>18270</v>
      </c>
      <c r="B453" s="438">
        <v>203</v>
      </c>
      <c r="C453" s="475"/>
      <c r="D453" s="510" t="s">
        <v>18557</v>
      </c>
      <c r="E453" s="515">
        <v>1</v>
      </c>
      <c r="F453" s="429" t="s">
        <v>10873</v>
      </c>
      <c r="G453" s="429" t="s">
        <v>17228</v>
      </c>
      <c r="H453" s="471"/>
      <c r="I453" s="440" t="s">
        <v>248</v>
      </c>
      <c r="J453" s="511"/>
      <c r="K453" s="510"/>
      <c r="L453" s="500">
        <v>45063</v>
      </c>
      <c r="M453" s="513">
        <v>45306</v>
      </c>
    </row>
    <row r="454" spans="1:13" s="216" customFormat="1" ht="42.75">
      <c r="A454" s="487" t="s">
        <v>18270</v>
      </c>
      <c r="B454" s="438">
        <v>204</v>
      </c>
      <c r="C454" s="475"/>
      <c r="D454" s="510" t="s">
        <v>18558</v>
      </c>
      <c r="E454" s="515">
        <v>1</v>
      </c>
      <c r="F454" s="429" t="s">
        <v>10873</v>
      </c>
      <c r="G454" s="429" t="s">
        <v>17228</v>
      </c>
      <c r="H454" s="471"/>
      <c r="I454" s="440" t="s">
        <v>5798</v>
      </c>
      <c r="J454" s="511"/>
      <c r="K454" s="510" t="s">
        <v>18559</v>
      </c>
      <c r="L454" s="500">
        <v>45063</v>
      </c>
      <c r="M454" s="513">
        <v>45306</v>
      </c>
    </row>
    <row r="455" spans="1:13" s="216" customFormat="1" ht="42.75">
      <c r="A455" s="487" t="s">
        <v>18270</v>
      </c>
      <c r="B455" s="438">
        <v>205</v>
      </c>
      <c r="C455" s="475"/>
      <c r="D455" s="510" t="s">
        <v>18560</v>
      </c>
      <c r="E455" s="515">
        <v>1</v>
      </c>
      <c r="F455" s="429" t="s">
        <v>10873</v>
      </c>
      <c r="G455" s="429" t="s">
        <v>17228</v>
      </c>
      <c r="H455" s="471"/>
      <c r="I455" s="499" t="s">
        <v>5951</v>
      </c>
      <c r="J455" s="511"/>
      <c r="K455" s="510" t="s">
        <v>18561</v>
      </c>
      <c r="L455" s="500">
        <v>45063</v>
      </c>
      <c r="M455" s="513">
        <v>45306</v>
      </c>
    </row>
    <row r="456" spans="1:13" s="216" customFormat="1" ht="28.5">
      <c r="A456" s="487" t="s">
        <v>18270</v>
      </c>
      <c r="B456" s="438">
        <v>206</v>
      </c>
      <c r="C456" s="475"/>
      <c r="D456" s="510" t="s">
        <v>18562</v>
      </c>
      <c r="E456" s="515">
        <v>1</v>
      </c>
      <c r="F456" s="429" t="s">
        <v>10873</v>
      </c>
      <c r="G456" s="429" t="s">
        <v>17228</v>
      </c>
      <c r="H456" s="471"/>
      <c r="I456" s="440" t="s">
        <v>248</v>
      </c>
      <c r="J456" s="511"/>
      <c r="K456" s="510"/>
      <c r="L456" s="500">
        <v>45063</v>
      </c>
      <c r="M456" s="513">
        <v>45306</v>
      </c>
    </row>
    <row r="457" spans="1:13" s="216" customFormat="1" ht="28.5">
      <c r="A457" s="487" t="s">
        <v>18270</v>
      </c>
      <c r="B457" s="438">
        <v>207</v>
      </c>
      <c r="C457" s="475"/>
      <c r="D457" s="510" t="s">
        <v>18563</v>
      </c>
      <c r="E457" s="515">
        <v>1</v>
      </c>
      <c r="F457" s="429" t="s">
        <v>10873</v>
      </c>
      <c r="G457" s="429" t="s">
        <v>17228</v>
      </c>
      <c r="H457" s="471"/>
      <c r="I457" s="440" t="s">
        <v>248</v>
      </c>
      <c r="J457" s="511"/>
      <c r="K457" s="510"/>
      <c r="L457" s="500">
        <v>45063</v>
      </c>
      <c r="M457" s="513">
        <v>45306</v>
      </c>
    </row>
    <row r="458" spans="1:13" s="216" customFormat="1" ht="28.5">
      <c r="A458" s="487" t="s">
        <v>18270</v>
      </c>
      <c r="B458" s="438">
        <v>208</v>
      </c>
      <c r="C458" s="475"/>
      <c r="D458" s="510" t="s">
        <v>18564</v>
      </c>
      <c r="E458" s="515">
        <v>1</v>
      </c>
      <c r="F458" s="429" t="s">
        <v>10873</v>
      </c>
      <c r="G458" s="429" t="s">
        <v>17228</v>
      </c>
      <c r="H458" s="471"/>
      <c r="I458" s="440" t="s">
        <v>5798</v>
      </c>
      <c r="J458" s="511"/>
      <c r="K458" s="510" t="s">
        <v>18565</v>
      </c>
      <c r="L458" s="500">
        <v>45063</v>
      </c>
      <c r="M458" s="513">
        <v>45306</v>
      </c>
    </row>
    <row r="459" spans="1:13" s="216" customFormat="1" ht="28.5">
      <c r="A459" s="487" t="s">
        <v>18270</v>
      </c>
      <c r="B459" s="438">
        <v>209</v>
      </c>
      <c r="C459" s="475"/>
      <c r="D459" s="510" t="s">
        <v>18566</v>
      </c>
      <c r="E459" s="515">
        <v>1</v>
      </c>
      <c r="F459" s="429" t="s">
        <v>10873</v>
      </c>
      <c r="G459" s="429" t="s">
        <v>17228</v>
      </c>
      <c r="H459" s="471"/>
      <c r="I459" s="499" t="s">
        <v>5951</v>
      </c>
      <c r="J459" s="511"/>
      <c r="K459" s="510"/>
      <c r="L459" s="500">
        <v>45063</v>
      </c>
      <c r="M459" s="513">
        <v>45306</v>
      </c>
    </row>
    <row r="460" spans="1:13" s="216" customFormat="1" ht="42.75">
      <c r="A460" s="487" t="s">
        <v>18270</v>
      </c>
      <c r="B460" s="438">
        <v>210</v>
      </c>
      <c r="C460" s="475"/>
      <c r="D460" s="510" t="s">
        <v>18567</v>
      </c>
      <c r="E460" s="515">
        <v>1</v>
      </c>
      <c r="F460" s="429" t="s">
        <v>10873</v>
      </c>
      <c r="G460" s="429" t="s">
        <v>17228</v>
      </c>
      <c r="H460" s="471"/>
      <c r="I460" s="499" t="s">
        <v>5951</v>
      </c>
      <c r="J460" s="511"/>
      <c r="K460" s="510" t="s">
        <v>18568</v>
      </c>
      <c r="L460" s="500">
        <v>45063</v>
      </c>
      <c r="M460" s="513">
        <v>45306</v>
      </c>
    </row>
    <row r="461" spans="1:13" s="216" customFormat="1" ht="28.5">
      <c r="A461" s="487" t="s">
        <v>18270</v>
      </c>
      <c r="B461" s="438">
        <v>211</v>
      </c>
      <c r="C461" s="475"/>
      <c r="D461" s="510" t="s">
        <v>18569</v>
      </c>
      <c r="E461" s="515">
        <v>1</v>
      </c>
      <c r="F461" s="429" t="s">
        <v>10873</v>
      </c>
      <c r="G461" s="429" t="s">
        <v>17228</v>
      </c>
      <c r="H461" s="471"/>
      <c r="I461" s="440" t="s">
        <v>248</v>
      </c>
      <c r="J461" s="511"/>
      <c r="K461" s="510"/>
      <c r="L461" s="500">
        <v>45063</v>
      </c>
      <c r="M461" s="513">
        <v>45306</v>
      </c>
    </row>
    <row r="462" spans="1:13" s="216" customFormat="1" ht="28.5">
      <c r="A462" s="487" t="s">
        <v>18270</v>
      </c>
      <c r="B462" s="438">
        <v>212</v>
      </c>
      <c r="C462" s="475"/>
      <c r="D462" s="510" t="s">
        <v>18570</v>
      </c>
      <c r="E462" s="515">
        <v>1</v>
      </c>
      <c r="F462" s="429" t="s">
        <v>10873</v>
      </c>
      <c r="G462" s="429" t="s">
        <v>17228</v>
      </c>
      <c r="H462" s="471"/>
      <c r="I462" s="440" t="s">
        <v>5798</v>
      </c>
      <c r="J462" s="511"/>
      <c r="K462" s="510" t="s">
        <v>18571</v>
      </c>
      <c r="L462" s="500">
        <v>45063</v>
      </c>
      <c r="M462" s="513">
        <v>45306</v>
      </c>
    </row>
    <row r="463" spans="1:13" s="216" customFormat="1" ht="28.5">
      <c r="A463" s="487" t="s">
        <v>18270</v>
      </c>
      <c r="B463" s="438">
        <v>213</v>
      </c>
      <c r="C463" s="475"/>
      <c r="D463" s="510" t="s">
        <v>18572</v>
      </c>
      <c r="E463" s="515">
        <v>1</v>
      </c>
      <c r="F463" s="429" t="s">
        <v>10873</v>
      </c>
      <c r="G463" s="429" t="s">
        <v>17228</v>
      </c>
      <c r="H463" s="471"/>
      <c r="I463" s="499" t="s">
        <v>5951</v>
      </c>
      <c r="J463" s="511"/>
      <c r="K463" s="510"/>
      <c r="L463" s="500">
        <v>45063</v>
      </c>
      <c r="M463" s="513">
        <v>45306</v>
      </c>
    </row>
    <row r="464" spans="1:13" s="216" customFormat="1" ht="57">
      <c r="A464" s="487" t="s">
        <v>18270</v>
      </c>
      <c r="B464" s="438">
        <v>214</v>
      </c>
      <c r="C464" s="475"/>
      <c r="D464" s="510" t="s">
        <v>18573</v>
      </c>
      <c r="E464" s="515">
        <v>1</v>
      </c>
      <c r="F464" s="429" t="s">
        <v>10873</v>
      </c>
      <c r="G464" s="429" t="s">
        <v>17228</v>
      </c>
      <c r="H464" s="471"/>
      <c r="I464" s="499" t="s">
        <v>5951</v>
      </c>
      <c r="J464" s="511"/>
      <c r="K464" s="510"/>
      <c r="L464" s="500">
        <v>45063</v>
      </c>
      <c r="M464" s="513">
        <v>45306</v>
      </c>
    </row>
    <row r="465" spans="1:13" s="216" customFormat="1" ht="42.75">
      <c r="A465" s="487" t="s">
        <v>18270</v>
      </c>
      <c r="B465" s="438">
        <v>215</v>
      </c>
      <c r="C465" s="475"/>
      <c r="D465" s="510" t="s">
        <v>18574</v>
      </c>
      <c r="E465" s="515">
        <v>1</v>
      </c>
      <c r="F465" s="429" t="s">
        <v>10873</v>
      </c>
      <c r="G465" s="429" t="s">
        <v>17228</v>
      </c>
      <c r="H465" s="471"/>
      <c r="I465" s="440" t="s">
        <v>5798</v>
      </c>
      <c r="J465" s="511"/>
      <c r="K465" s="510" t="s">
        <v>18575</v>
      </c>
      <c r="L465" s="500">
        <v>45063</v>
      </c>
      <c r="M465" s="513">
        <v>45306</v>
      </c>
    </row>
    <row r="466" spans="1:13" s="216" customFormat="1" ht="28.5">
      <c r="A466" s="487" t="s">
        <v>18270</v>
      </c>
      <c r="B466" s="438">
        <v>216</v>
      </c>
      <c r="C466" s="475"/>
      <c r="D466" s="510" t="s">
        <v>18576</v>
      </c>
      <c r="E466" s="515">
        <v>1</v>
      </c>
      <c r="F466" s="429" t="s">
        <v>10873</v>
      </c>
      <c r="G466" s="429" t="s">
        <v>17228</v>
      </c>
      <c r="H466" s="471"/>
      <c r="I466" s="499" t="s">
        <v>5951</v>
      </c>
      <c r="J466" s="511"/>
      <c r="K466" s="510"/>
      <c r="L466" s="500">
        <v>45063</v>
      </c>
      <c r="M466" s="513">
        <v>45306</v>
      </c>
    </row>
    <row r="467" spans="1:13" s="216" customFormat="1" ht="42.75">
      <c r="A467" s="487" t="s">
        <v>18270</v>
      </c>
      <c r="B467" s="438">
        <v>217</v>
      </c>
      <c r="C467" s="475"/>
      <c r="D467" s="510" t="s">
        <v>18577</v>
      </c>
      <c r="E467" s="515">
        <v>1</v>
      </c>
      <c r="F467" s="429" t="s">
        <v>10873</v>
      </c>
      <c r="G467" s="429" t="s">
        <v>17228</v>
      </c>
      <c r="H467" s="471"/>
      <c r="I467" s="440" t="s">
        <v>248</v>
      </c>
      <c r="J467" s="511"/>
      <c r="K467" s="510"/>
      <c r="L467" s="500">
        <v>45063</v>
      </c>
      <c r="M467" s="513">
        <v>45306</v>
      </c>
    </row>
    <row r="468" spans="1:13" s="216" customFormat="1" ht="28.5">
      <c r="A468" s="487" t="s">
        <v>18270</v>
      </c>
      <c r="B468" s="438">
        <v>218</v>
      </c>
      <c r="C468" s="475"/>
      <c r="D468" s="510" t="s">
        <v>18578</v>
      </c>
      <c r="E468" s="515">
        <v>1</v>
      </c>
      <c r="F468" s="429" t="s">
        <v>10873</v>
      </c>
      <c r="G468" s="429" t="s">
        <v>17228</v>
      </c>
      <c r="H468" s="471"/>
      <c r="I468" s="440" t="s">
        <v>248</v>
      </c>
      <c r="J468" s="511"/>
      <c r="K468" s="510" t="s">
        <v>18579</v>
      </c>
      <c r="L468" s="500">
        <v>45063</v>
      </c>
      <c r="M468" s="513">
        <v>45306</v>
      </c>
    </row>
    <row r="469" spans="1:13" s="216" customFormat="1" ht="28.5">
      <c r="A469" s="487" t="s">
        <v>18270</v>
      </c>
      <c r="B469" s="438">
        <v>219</v>
      </c>
      <c r="C469" s="475"/>
      <c r="D469" s="510" t="s">
        <v>18580</v>
      </c>
      <c r="E469" s="515">
        <v>1</v>
      </c>
      <c r="F469" s="429" t="s">
        <v>10873</v>
      </c>
      <c r="G469" s="429" t="s">
        <v>17228</v>
      </c>
      <c r="H469" s="471"/>
      <c r="I469" s="440" t="s">
        <v>248</v>
      </c>
      <c r="J469" s="511"/>
      <c r="K469" s="510" t="s">
        <v>18581</v>
      </c>
      <c r="L469" s="500">
        <v>45063</v>
      </c>
      <c r="M469" s="513">
        <v>45306</v>
      </c>
    </row>
    <row r="470" spans="1:13" s="216" customFormat="1" ht="42.75">
      <c r="A470" s="487" t="s">
        <v>18270</v>
      </c>
      <c r="B470" s="438">
        <v>220</v>
      </c>
      <c r="C470" s="475"/>
      <c r="D470" s="510" t="s">
        <v>18582</v>
      </c>
      <c r="E470" s="515">
        <v>1</v>
      </c>
      <c r="F470" s="429" t="s">
        <v>10873</v>
      </c>
      <c r="G470" s="429" t="s">
        <v>17228</v>
      </c>
      <c r="H470" s="471"/>
      <c r="I470" s="440" t="s">
        <v>248</v>
      </c>
      <c r="J470" s="511"/>
      <c r="K470" s="510"/>
      <c r="L470" s="500">
        <v>45063</v>
      </c>
      <c r="M470" s="513">
        <v>45306</v>
      </c>
    </row>
    <row r="471" spans="1:13" s="216" customFormat="1" ht="28.5">
      <c r="A471" s="487" t="s">
        <v>18270</v>
      </c>
      <c r="B471" s="438">
        <v>221</v>
      </c>
      <c r="C471" s="510" t="s">
        <v>18583</v>
      </c>
      <c r="D471" s="471"/>
      <c r="E471" s="515">
        <v>1</v>
      </c>
      <c r="F471" s="429" t="s">
        <v>138</v>
      </c>
      <c r="G471" s="429" t="s">
        <v>8713</v>
      </c>
      <c r="H471" s="471"/>
      <c r="I471" s="499" t="s">
        <v>5951</v>
      </c>
      <c r="J471" s="511" t="s">
        <v>18584</v>
      </c>
      <c r="K471" s="510" t="s">
        <v>18533</v>
      </c>
      <c r="L471" s="500">
        <v>45063</v>
      </c>
      <c r="M471" s="513">
        <v>45306</v>
      </c>
    </row>
    <row r="472" spans="1:13" s="216" customFormat="1" ht="42.75">
      <c r="A472" s="487" t="s">
        <v>18270</v>
      </c>
      <c r="B472" s="438">
        <v>222</v>
      </c>
      <c r="C472" s="510" t="s">
        <v>18585</v>
      </c>
      <c r="D472" s="471"/>
      <c r="E472" s="515">
        <v>1</v>
      </c>
      <c r="F472" s="429" t="s">
        <v>138</v>
      </c>
      <c r="G472" s="429" t="s">
        <v>8713</v>
      </c>
      <c r="H472" s="471"/>
      <c r="I472" s="499" t="s">
        <v>5951</v>
      </c>
      <c r="J472" s="511" t="s">
        <v>18586</v>
      </c>
      <c r="K472" s="510" t="s">
        <v>18587</v>
      </c>
      <c r="L472" s="500">
        <v>45063</v>
      </c>
      <c r="M472" s="513">
        <v>45306</v>
      </c>
    </row>
    <row r="473" spans="1:13" s="216" customFormat="1" ht="28.5">
      <c r="A473" s="487" t="s">
        <v>18270</v>
      </c>
      <c r="B473" s="438">
        <v>223</v>
      </c>
      <c r="C473" s="510" t="s">
        <v>18588</v>
      </c>
      <c r="D473" s="471"/>
      <c r="E473" s="515">
        <v>1</v>
      </c>
      <c r="F473" s="429" t="s">
        <v>138</v>
      </c>
      <c r="G473" s="429" t="s">
        <v>8713</v>
      </c>
      <c r="H473" s="471"/>
      <c r="I473" s="499" t="s">
        <v>5951</v>
      </c>
      <c r="J473" s="511" t="s">
        <v>18589</v>
      </c>
      <c r="K473" s="510" t="s">
        <v>18533</v>
      </c>
      <c r="L473" s="500">
        <v>45063</v>
      </c>
      <c r="M473" s="513">
        <v>45306</v>
      </c>
    </row>
    <row r="474" spans="1:13" s="218" customFormat="1" ht="28.5">
      <c r="A474" s="487" t="s">
        <v>18270</v>
      </c>
      <c r="B474" s="438">
        <v>224</v>
      </c>
      <c r="C474" s="510" t="s">
        <v>18590</v>
      </c>
      <c r="D474" s="471"/>
      <c r="E474" s="515">
        <v>1</v>
      </c>
      <c r="F474" s="429" t="s">
        <v>138</v>
      </c>
      <c r="G474" s="429" t="s">
        <v>8713</v>
      </c>
      <c r="H474" s="471"/>
      <c r="I474" s="499" t="s">
        <v>5951</v>
      </c>
      <c r="J474" s="511" t="s">
        <v>18591</v>
      </c>
      <c r="K474" s="510" t="s">
        <v>18533</v>
      </c>
      <c r="L474" s="500">
        <v>45063</v>
      </c>
      <c r="M474" s="513">
        <v>45306</v>
      </c>
    </row>
    <row r="475" spans="1:13" s="218" customFormat="1" ht="28.5">
      <c r="A475" s="487" t="s">
        <v>18270</v>
      </c>
      <c r="B475" s="438">
        <v>225</v>
      </c>
      <c r="C475" s="510" t="s">
        <v>18592</v>
      </c>
      <c r="D475" s="471"/>
      <c r="E475" s="515">
        <v>1</v>
      </c>
      <c r="F475" s="429" t="s">
        <v>138</v>
      </c>
      <c r="G475" s="429" t="s">
        <v>8713</v>
      </c>
      <c r="H475" s="471"/>
      <c r="I475" s="499" t="s">
        <v>5951</v>
      </c>
      <c r="J475" s="511" t="s">
        <v>18593</v>
      </c>
      <c r="K475" s="510" t="s">
        <v>18594</v>
      </c>
      <c r="L475" s="500">
        <v>45063</v>
      </c>
      <c r="M475" s="513">
        <v>45306</v>
      </c>
    </row>
    <row r="476" spans="1:13" s="218" customFormat="1" ht="28.5">
      <c r="A476" s="487" t="s">
        <v>18270</v>
      </c>
      <c r="B476" s="438">
        <v>226</v>
      </c>
      <c r="C476" s="510" t="s">
        <v>18595</v>
      </c>
      <c r="D476" s="471"/>
      <c r="E476" s="515">
        <v>1</v>
      </c>
      <c r="F476" s="429" t="s">
        <v>138</v>
      </c>
      <c r="G476" s="429" t="s">
        <v>8713</v>
      </c>
      <c r="H476" s="471"/>
      <c r="I476" s="499" t="s">
        <v>5951</v>
      </c>
      <c r="J476" s="511" t="s">
        <v>18596</v>
      </c>
      <c r="K476" s="510"/>
      <c r="L476" s="500">
        <v>45063</v>
      </c>
      <c r="M476" s="513">
        <v>45306</v>
      </c>
    </row>
    <row r="477" spans="1:13" s="218" customFormat="1" ht="57">
      <c r="A477" s="487" t="s">
        <v>18270</v>
      </c>
      <c r="B477" s="438">
        <v>227</v>
      </c>
      <c r="C477" s="510" t="s">
        <v>18597</v>
      </c>
      <c r="D477" s="471"/>
      <c r="E477" s="515">
        <v>1</v>
      </c>
      <c r="F477" s="429" t="s">
        <v>138</v>
      </c>
      <c r="G477" s="429" t="s">
        <v>8713</v>
      </c>
      <c r="H477" s="471"/>
      <c r="I477" s="499" t="s">
        <v>5951</v>
      </c>
      <c r="J477" s="511" t="s">
        <v>18598</v>
      </c>
      <c r="K477" s="510" t="s">
        <v>18599</v>
      </c>
      <c r="L477" s="500">
        <v>45063</v>
      </c>
      <c r="M477" s="513">
        <v>45306</v>
      </c>
    </row>
    <row r="478" spans="1:13" s="218" customFormat="1" ht="28.5">
      <c r="A478" s="487" t="s">
        <v>18270</v>
      </c>
      <c r="B478" s="438">
        <v>228</v>
      </c>
      <c r="C478" s="475"/>
      <c r="D478" s="510" t="s">
        <v>18600</v>
      </c>
      <c r="E478" s="515">
        <v>1</v>
      </c>
      <c r="F478" s="429" t="s">
        <v>10873</v>
      </c>
      <c r="G478" s="429" t="s">
        <v>17228</v>
      </c>
      <c r="H478" s="471"/>
      <c r="I478" s="440" t="s">
        <v>248</v>
      </c>
      <c r="J478" s="511"/>
      <c r="K478" s="510"/>
      <c r="L478" s="500">
        <v>45063</v>
      </c>
      <c r="M478" s="513">
        <v>45306</v>
      </c>
    </row>
    <row r="479" spans="1:13" s="218" customFormat="1" ht="28.5">
      <c r="A479" s="487" t="s">
        <v>18270</v>
      </c>
      <c r="B479" s="438">
        <v>229</v>
      </c>
      <c r="C479" s="475"/>
      <c r="D479" s="510" t="s">
        <v>18601</v>
      </c>
      <c r="E479" s="515">
        <v>1</v>
      </c>
      <c r="F479" s="429" t="s">
        <v>10873</v>
      </c>
      <c r="G479" s="429" t="s">
        <v>17228</v>
      </c>
      <c r="H479" s="471"/>
      <c r="I479" s="440" t="s">
        <v>248</v>
      </c>
      <c r="J479" s="511"/>
      <c r="K479" s="510"/>
      <c r="L479" s="500">
        <v>45063</v>
      </c>
      <c r="M479" s="513">
        <v>45306</v>
      </c>
    </row>
    <row r="480" spans="1:13" s="218" customFormat="1" ht="28.5">
      <c r="A480" s="487" t="s">
        <v>18270</v>
      </c>
      <c r="B480" s="438">
        <v>230</v>
      </c>
      <c r="C480" s="475"/>
      <c r="D480" s="510" t="s">
        <v>18602</v>
      </c>
      <c r="E480" s="515">
        <v>1</v>
      </c>
      <c r="F480" s="429" t="s">
        <v>10873</v>
      </c>
      <c r="G480" s="429" t="s">
        <v>17228</v>
      </c>
      <c r="H480" s="471"/>
      <c r="I480" s="440" t="s">
        <v>248</v>
      </c>
      <c r="J480" s="511"/>
      <c r="K480" s="510" t="s">
        <v>18603</v>
      </c>
      <c r="L480" s="500">
        <v>45063</v>
      </c>
      <c r="M480" s="513">
        <v>45306</v>
      </c>
    </row>
    <row r="481" spans="1:13" s="218" customFormat="1" ht="28.5">
      <c r="A481" s="487" t="s">
        <v>18270</v>
      </c>
      <c r="B481" s="438">
        <v>231</v>
      </c>
      <c r="C481" s="475"/>
      <c r="D481" s="510" t="s">
        <v>18604</v>
      </c>
      <c r="E481" s="515">
        <v>1</v>
      </c>
      <c r="F481" s="429" t="s">
        <v>10873</v>
      </c>
      <c r="G481" s="429" t="s">
        <v>17228</v>
      </c>
      <c r="H481" s="471"/>
      <c r="I481" s="499" t="s">
        <v>5951</v>
      </c>
      <c r="J481" s="511"/>
      <c r="K481" s="510"/>
      <c r="L481" s="500">
        <v>45063</v>
      </c>
      <c r="M481" s="513">
        <v>45306</v>
      </c>
    </row>
    <row r="482" spans="1:13" s="218" customFormat="1" ht="28.5">
      <c r="A482" s="487" t="s">
        <v>18270</v>
      </c>
      <c r="B482" s="438">
        <v>232</v>
      </c>
      <c r="C482" s="475"/>
      <c r="D482" s="510" t="s">
        <v>18605</v>
      </c>
      <c r="E482" s="515">
        <v>1</v>
      </c>
      <c r="F482" s="429" t="s">
        <v>10873</v>
      </c>
      <c r="G482" s="429" t="s">
        <v>17228</v>
      </c>
      <c r="H482" s="471"/>
      <c r="I482" s="499" t="s">
        <v>5951</v>
      </c>
      <c r="J482" s="511"/>
      <c r="K482" s="510" t="s">
        <v>18606</v>
      </c>
      <c r="L482" s="500">
        <v>45063</v>
      </c>
      <c r="M482" s="513">
        <v>45306</v>
      </c>
    </row>
    <row r="483" spans="1:13" s="218" customFormat="1" ht="28.5">
      <c r="A483" s="487" t="s">
        <v>18270</v>
      </c>
      <c r="B483" s="438">
        <v>233</v>
      </c>
      <c r="C483" s="475"/>
      <c r="D483" s="510" t="s">
        <v>18607</v>
      </c>
      <c r="E483" s="515">
        <v>1</v>
      </c>
      <c r="F483" s="429" t="s">
        <v>10873</v>
      </c>
      <c r="G483" s="429" t="s">
        <v>17228</v>
      </c>
      <c r="H483" s="471"/>
      <c r="I483" s="440" t="s">
        <v>5798</v>
      </c>
      <c r="J483" s="511"/>
      <c r="K483" s="510" t="s">
        <v>18608</v>
      </c>
      <c r="L483" s="500">
        <v>45063</v>
      </c>
      <c r="M483" s="513">
        <v>45306</v>
      </c>
    </row>
    <row r="484" spans="1:13" s="218" customFormat="1" ht="42.75">
      <c r="A484" s="487" t="s">
        <v>18270</v>
      </c>
      <c r="B484" s="438">
        <v>234</v>
      </c>
      <c r="C484" s="475"/>
      <c r="D484" s="510" t="s">
        <v>18609</v>
      </c>
      <c r="E484" s="515">
        <v>1</v>
      </c>
      <c r="F484" s="429" t="s">
        <v>10873</v>
      </c>
      <c r="G484" s="429" t="s">
        <v>17228</v>
      </c>
      <c r="H484" s="471"/>
      <c r="I484" s="440" t="s">
        <v>5798</v>
      </c>
      <c r="J484" s="511"/>
      <c r="K484" s="510"/>
      <c r="L484" s="500">
        <v>45063</v>
      </c>
      <c r="M484" s="513">
        <v>45306</v>
      </c>
    </row>
    <row r="485" spans="1:13" s="218" customFormat="1" ht="42.75">
      <c r="A485" s="487" t="s">
        <v>18270</v>
      </c>
      <c r="B485" s="438">
        <v>235</v>
      </c>
      <c r="C485" s="475"/>
      <c r="D485" s="510" t="s">
        <v>18610</v>
      </c>
      <c r="E485" s="515">
        <v>1</v>
      </c>
      <c r="F485" s="429" t="s">
        <v>10873</v>
      </c>
      <c r="G485" s="429" t="s">
        <v>17228</v>
      </c>
      <c r="H485" s="471"/>
      <c r="I485" s="440" t="s">
        <v>5798</v>
      </c>
      <c r="J485" s="511"/>
      <c r="K485" s="510" t="s">
        <v>18611</v>
      </c>
      <c r="L485" s="500">
        <v>45063</v>
      </c>
      <c r="M485" s="513">
        <v>45306</v>
      </c>
    </row>
    <row r="486" spans="1:13" s="218" customFormat="1" ht="42.75">
      <c r="A486" s="487" t="s">
        <v>18270</v>
      </c>
      <c r="B486" s="438">
        <v>236</v>
      </c>
      <c r="C486" s="475"/>
      <c r="D486" s="510" t="s">
        <v>18612</v>
      </c>
      <c r="E486" s="515">
        <v>1</v>
      </c>
      <c r="F486" s="429" t="s">
        <v>10873</v>
      </c>
      <c r="G486" s="429" t="s">
        <v>17228</v>
      </c>
      <c r="H486" s="471"/>
      <c r="I486" s="440" t="s">
        <v>5798</v>
      </c>
      <c r="J486" s="511"/>
      <c r="K486" s="510" t="s">
        <v>18613</v>
      </c>
      <c r="L486" s="500">
        <v>45063</v>
      </c>
      <c r="M486" s="513">
        <v>45306</v>
      </c>
    </row>
    <row r="487" spans="1:13" s="218" customFormat="1" ht="28.5">
      <c r="A487" s="487" t="s">
        <v>18270</v>
      </c>
      <c r="B487" s="438">
        <v>237</v>
      </c>
      <c r="C487" s="475"/>
      <c r="D487" s="510" t="s">
        <v>18614</v>
      </c>
      <c r="E487" s="515">
        <v>1</v>
      </c>
      <c r="F487" s="429" t="s">
        <v>10873</v>
      </c>
      <c r="G487" s="429" t="s">
        <v>17228</v>
      </c>
      <c r="H487" s="471"/>
      <c r="I487" s="440" t="s">
        <v>5798</v>
      </c>
      <c r="J487" s="511"/>
      <c r="K487" s="510" t="s">
        <v>18615</v>
      </c>
      <c r="L487" s="500">
        <v>45063</v>
      </c>
      <c r="M487" s="513">
        <v>45306</v>
      </c>
    </row>
    <row r="488" spans="1:13" s="218" customFormat="1" ht="28.5">
      <c r="A488" s="487" t="s">
        <v>18270</v>
      </c>
      <c r="B488" s="438">
        <v>238</v>
      </c>
      <c r="C488" s="475"/>
      <c r="D488" s="510" t="s">
        <v>18616</v>
      </c>
      <c r="E488" s="515">
        <v>1</v>
      </c>
      <c r="F488" s="429" t="s">
        <v>10873</v>
      </c>
      <c r="G488" s="429" t="s">
        <v>17228</v>
      </c>
      <c r="H488" s="471"/>
      <c r="I488" s="440" t="s">
        <v>5798</v>
      </c>
      <c r="J488" s="511"/>
      <c r="K488" s="510" t="s">
        <v>18617</v>
      </c>
      <c r="L488" s="500">
        <v>45063</v>
      </c>
      <c r="M488" s="513">
        <v>45306</v>
      </c>
    </row>
    <row r="489" spans="1:13" s="218" customFormat="1" ht="28.5">
      <c r="A489" s="487" t="s">
        <v>18270</v>
      </c>
      <c r="B489" s="438">
        <v>239</v>
      </c>
      <c r="C489" s="475"/>
      <c r="D489" s="510" t="s">
        <v>18618</v>
      </c>
      <c r="E489" s="515">
        <v>1</v>
      </c>
      <c r="F489" s="429" t="s">
        <v>10873</v>
      </c>
      <c r="G489" s="429" t="s">
        <v>17228</v>
      </c>
      <c r="H489" s="471"/>
      <c r="I489" s="440" t="s">
        <v>5798</v>
      </c>
      <c r="J489" s="511"/>
      <c r="K489" s="510" t="s">
        <v>18619</v>
      </c>
      <c r="L489" s="500">
        <v>45063</v>
      </c>
      <c r="M489" s="513">
        <v>45306</v>
      </c>
    </row>
    <row r="490" spans="1:13" s="218" customFormat="1" ht="28.5">
      <c r="A490" s="487" t="s">
        <v>18270</v>
      </c>
      <c r="B490" s="438">
        <v>240</v>
      </c>
      <c r="C490" s="475"/>
      <c r="D490" s="510" t="s">
        <v>18620</v>
      </c>
      <c r="E490" s="515">
        <v>1</v>
      </c>
      <c r="F490" s="429" t="s">
        <v>10873</v>
      </c>
      <c r="G490" s="429" t="s">
        <v>17228</v>
      </c>
      <c r="H490" s="471"/>
      <c r="I490" s="440" t="s">
        <v>248</v>
      </c>
      <c r="J490" s="511"/>
      <c r="K490" s="510" t="s">
        <v>18581</v>
      </c>
      <c r="L490" s="500">
        <v>45063</v>
      </c>
      <c r="M490" s="513">
        <v>45306</v>
      </c>
    </row>
    <row r="491" spans="1:13" s="218" customFormat="1" ht="28.5">
      <c r="A491" s="487" t="s">
        <v>18270</v>
      </c>
      <c r="B491" s="438">
        <v>241</v>
      </c>
      <c r="C491" s="475"/>
      <c r="D491" s="510" t="s">
        <v>18621</v>
      </c>
      <c r="E491" s="515">
        <v>1</v>
      </c>
      <c r="F491" s="429" t="s">
        <v>10873</v>
      </c>
      <c r="G491" s="429" t="s">
        <v>17228</v>
      </c>
      <c r="H491" s="471"/>
      <c r="I491" s="440" t="s">
        <v>5798</v>
      </c>
      <c r="J491" s="511"/>
      <c r="K491" s="510" t="s">
        <v>18622</v>
      </c>
      <c r="L491" s="500">
        <v>45063</v>
      </c>
      <c r="M491" s="513">
        <v>45306</v>
      </c>
    </row>
    <row r="492" spans="1:13" s="218" customFormat="1" ht="28.5">
      <c r="A492" s="487" t="s">
        <v>18270</v>
      </c>
      <c r="B492" s="438">
        <v>242</v>
      </c>
      <c r="C492" s="475"/>
      <c r="D492" s="510" t="s">
        <v>18623</v>
      </c>
      <c r="E492" s="515">
        <v>1</v>
      </c>
      <c r="F492" s="429" t="s">
        <v>10873</v>
      </c>
      <c r="G492" s="429" t="s">
        <v>17228</v>
      </c>
      <c r="H492" s="471"/>
      <c r="I492" s="499" t="s">
        <v>5951</v>
      </c>
      <c r="J492" s="511"/>
      <c r="K492" s="510" t="s">
        <v>18624</v>
      </c>
      <c r="L492" s="500">
        <v>45063</v>
      </c>
      <c r="M492" s="513">
        <v>45306</v>
      </c>
    </row>
    <row r="493" spans="1:13" s="218" customFormat="1" ht="28.5">
      <c r="A493" s="487" t="s">
        <v>18270</v>
      </c>
      <c r="B493" s="438">
        <v>243</v>
      </c>
      <c r="C493" s="510" t="s">
        <v>18625</v>
      </c>
      <c r="D493" s="471"/>
      <c r="E493" s="515">
        <v>1</v>
      </c>
      <c r="F493" s="429" t="s">
        <v>10873</v>
      </c>
      <c r="G493" s="429" t="s">
        <v>360</v>
      </c>
      <c r="H493" s="471"/>
      <c r="I493" s="499" t="s">
        <v>5951</v>
      </c>
      <c r="J493" s="511"/>
      <c r="K493" s="510"/>
      <c r="L493" s="500">
        <v>45063</v>
      </c>
      <c r="M493" s="513">
        <v>45308</v>
      </c>
    </row>
    <row r="494" spans="1:13" s="218" customFormat="1" ht="19.5">
      <c r="A494" s="487" t="s">
        <v>18270</v>
      </c>
      <c r="B494" s="438">
        <v>244</v>
      </c>
      <c r="C494" s="475"/>
      <c r="D494" s="510" t="s">
        <v>18626</v>
      </c>
      <c r="E494" s="515">
        <v>1</v>
      </c>
      <c r="F494" s="429" t="s">
        <v>10873</v>
      </c>
      <c r="G494" s="429" t="s">
        <v>360</v>
      </c>
      <c r="H494" s="471"/>
      <c r="I494" s="499" t="s">
        <v>5951</v>
      </c>
      <c r="J494" s="511"/>
      <c r="K494" s="510"/>
      <c r="L494" s="500">
        <v>45063</v>
      </c>
      <c r="M494" s="513">
        <v>45308</v>
      </c>
    </row>
    <row r="495" spans="1:13" s="218" customFormat="1" ht="42.75">
      <c r="A495" s="487" t="s">
        <v>18270</v>
      </c>
      <c r="B495" s="438">
        <v>245</v>
      </c>
      <c r="C495" s="475"/>
      <c r="D495" s="510" t="s">
        <v>18627</v>
      </c>
      <c r="E495" s="515">
        <v>1</v>
      </c>
      <c r="F495" s="429" t="s">
        <v>10873</v>
      </c>
      <c r="G495" s="429" t="s">
        <v>360</v>
      </c>
      <c r="H495" s="471"/>
      <c r="I495" s="440" t="s">
        <v>5798</v>
      </c>
      <c r="J495" s="511"/>
      <c r="K495" s="510" t="s">
        <v>18628</v>
      </c>
      <c r="L495" s="500">
        <v>45063</v>
      </c>
      <c r="M495" s="513">
        <v>45308</v>
      </c>
    </row>
    <row r="496" spans="1:13" s="218" customFormat="1" ht="28.5">
      <c r="A496" s="487" t="s">
        <v>18270</v>
      </c>
      <c r="B496" s="438">
        <v>246</v>
      </c>
      <c r="C496" s="510" t="s">
        <v>18629</v>
      </c>
      <c r="D496" s="471"/>
      <c r="E496" s="515">
        <v>1</v>
      </c>
      <c r="F496" s="429" t="s">
        <v>10873</v>
      </c>
      <c r="G496" s="429" t="s">
        <v>17228</v>
      </c>
      <c r="H496" s="471"/>
      <c r="I496" s="440" t="s">
        <v>5798</v>
      </c>
      <c r="J496" s="511"/>
      <c r="K496" s="510" t="s">
        <v>18630</v>
      </c>
      <c r="L496" s="500">
        <v>45063</v>
      </c>
      <c r="M496" s="513">
        <v>45308</v>
      </c>
    </row>
    <row r="497" spans="1:13" s="218" customFormat="1" ht="19.5">
      <c r="A497" s="487" t="s">
        <v>18270</v>
      </c>
      <c r="B497" s="438">
        <v>247</v>
      </c>
      <c r="C497" s="510" t="s">
        <v>18631</v>
      </c>
      <c r="D497" s="471"/>
      <c r="E497" s="515">
        <v>1</v>
      </c>
      <c r="F497" s="429" t="s">
        <v>10873</v>
      </c>
      <c r="G497" s="429" t="s">
        <v>360</v>
      </c>
      <c r="H497" s="471"/>
      <c r="I497" s="440" t="s">
        <v>5798</v>
      </c>
      <c r="J497" s="511"/>
      <c r="K497" s="510"/>
      <c r="L497" s="500">
        <v>45063</v>
      </c>
      <c r="M497" s="513">
        <v>45308</v>
      </c>
    </row>
    <row r="498" spans="1:13" s="218" customFormat="1" ht="42.75">
      <c r="A498" s="487" t="s">
        <v>18270</v>
      </c>
      <c r="B498" s="438">
        <v>248</v>
      </c>
      <c r="C498" s="510" t="s">
        <v>18632</v>
      </c>
      <c r="D498" s="471"/>
      <c r="E498" s="515">
        <v>1</v>
      </c>
      <c r="F498" s="429" t="s">
        <v>10873</v>
      </c>
      <c r="G498" s="429" t="s">
        <v>17228</v>
      </c>
      <c r="H498" s="471"/>
      <c r="I498" s="499" t="s">
        <v>5951</v>
      </c>
      <c r="J498" s="511"/>
      <c r="K498" s="510" t="s">
        <v>18633</v>
      </c>
      <c r="L498" s="500">
        <v>45063</v>
      </c>
      <c r="M498" s="513">
        <v>45308</v>
      </c>
    </row>
    <row r="499" spans="1:13" s="218" customFormat="1" ht="28.5">
      <c r="A499" s="487" t="s">
        <v>18270</v>
      </c>
      <c r="B499" s="438">
        <v>249</v>
      </c>
      <c r="C499" s="475"/>
      <c r="D499" s="510" t="s">
        <v>18634</v>
      </c>
      <c r="E499" s="515">
        <v>1</v>
      </c>
      <c r="F499" s="429" t="s">
        <v>10873</v>
      </c>
      <c r="G499" s="429" t="s">
        <v>17228</v>
      </c>
      <c r="H499" s="471"/>
      <c r="I499" s="440" t="s">
        <v>5798</v>
      </c>
      <c r="J499" s="511"/>
      <c r="K499" s="510" t="s">
        <v>18635</v>
      </c>
      <c r="L499" s="500">
        <v>45063</v>
      </c>
      <c r="M499" s="513">
        <v>45308</v>
      </c>
    </row>
    <row r="500" spans="1:13" s="218" customFormat="1" ht="42.75">
      <c r="A500" s="487" t="s">
        <v>18270</v>
      </c>
      <c r="B500" s="438">
        <v>250</v>
      </c>
      <c r="C500" s="475"/>
      <c r="D500" s="510" t="s">
        <v>18636</v>
      </c>
      <c r="E500" s="515">
        <v>1</v>
      </c>
      <c r="F500" s="429" t="s">
        <v>10873</v>
      </c>
      <c r="G500" s="429" t="s">
        <v>17228</v>
      </c>
      <c r="H500" s="471"/>
      <c r="I500" s="440" t="s">
        <v>5798</v>
      </c>
      <c r="J500" s="511"/>
      <c r="K500" s="510" t="s">
        <v>18637</v>
      </c>
      <c r="L500" s="500">
        <v>45063</v>
      </c>
      <c r="M500" s="513">
        <v>45308</v>
      </c>
    </row>
    <row r="501" spans="1:13" s="218" customFormat="1" ht="42.75">
      <c r="A501" s="487" t="s">
        <v>18270</v>
      </c>
      <c r="B501" s="438">
        <v>251</v>
      </c>
      <c r="C501" s="475"/>
      <c r="D501" s="510" t="s">
        <v>18638</v>
      </c>
      <c r="E501" s="515">
        <v>1</v>
      </c>
      <c r="F501" s="429" t="s">
        <v>10873</v>
      </c>
      <c r="G501" s="429" t="s">
        <v>17228</v>
      </c>
      <c r="H501" s="471"/>
      <c r="I501" s="440" t="s">
        <v>5798</v>
      </c>
      <c r="J501" s="511"/>
      <c r="K501" s="510" t="s">
        <v>18637</v>
      </c>
      <c r="L501" s="500">
        <v>45063</v>
      </c>
      <c r="M501" s="513">
        <v>45308</v>
      </c>
    </row>
    <row r="502" spans="1:13" s="218" customFormat="1" ht="42.75">
      <c r="A502" s="487" t="s">
        <v>18270</v>
      </c>
      <c r="B502" s="438">
        <v>252</v>
      </c>
      <c r="C502" s="475"/>
      <c r="D502" s="510" t="s">
        <v>18639</v>
      </c>
      <c r="E502" s="515">
        <v>1</v>
      </c>
      <c r="F502" s="429" t="s">
        <v>10873</v>
      </c>
      <c r="G502" s="429" t="s">
        <v>17228</v>
      </c>
      <c r="H502" s="471"/>
      <c r="I502" s="440" t="s">
        <v>5798</v>
      </c>
      <c r="J502" s="511"/>
      <c r="K502" s="510" t="s">
        <v>18637</v>
      </c>
      <c r="L502" s="500">
        <v>45063</v>
      </c>
      <c r="M502" s="513">
        <v>45308</v>
      </c>
    </row>
    <row r="503" spans="1:13" s="218" customFormat="1" ht="28.5">
      <c r="A503" s="487" t="s">
        <v>18270</v>
      </c>
      <c r="B503" s="438">
        <v>253</v>
      </c>
      <c r="C503" s="475"/>
      <c r="D503" s="510" t="s">
        <v>18640</v>
      </c>
      <c r="E503" s="515">
        <v>1</v>
      </c>
      <c r="F503" s="429" t="s">
        <v>10873</v>
      </c>
      <c r="G503" s="429" t="s">
        <v>17228</v>
      </c>
      <c r="H503" s="471"/>
      <c r="I503" s="440" t="s">
        <v>5798</v>
      </c>
      <c r="J503" s="511"/>
      <c r="K503" s="510" t="s">
        <v>18641</v>
      </c>
      <c r="L503" s="500">
        <v>45063</v>
      </c>
      <c r="M503" s="513">
        <v>45308</v>
      </c>
    </row>
    <row r="504" spans="1:13" s="218" customFormat="1" ht="28.5">
      <c r="A504" s="487" t="s">
        <v>18270</v>
      </c>
      <c r="B504" s="438">
        <v>254</v>
      </c>
      <c r="C504" s="475"/>
      <c r="D504" s="510" t="s">
        <v>18642</v>
      </c>
      <c r="E504" s="515">
        <v>1</v>
      </c>
      <c r="F504" s="429" t="s">
        <v>10873</v>
      </c>
      <c r="G504" s="429" t="s">
        <v>17228</v>
      </c>
      <c r="H504" s="471"/>
      <c r="I504" s="440" t="s">
        <v>5798</v>
      </c>
      <c r="J504" s="511"/>
      <c r="K504" s="510" t="s">
        <v>18641</v>
      </c>
      <c r="L504" s="500">
        <v>45063</v>
      </c>
      <c r="M504" s="513">
        <v>45308</v>
      </c>
    </row>
    <row r="505" spans="1:13" s="218" customFormat="1" ht="28.5">
      <c r="A505" s="487" t="s">
        <v>18270</v>
      </c>
      <c r="B505" s="438">
        <v>255</v>
      </c>
      <c r="C505" s="475"/>
      <c r="D505" s="510" t="s">
        <v>18643</v>
      </c>
      <c r="E505" s="515">
        <v>1</v>
      </c>
      <c r="F505" s="429" t="s">
        <v>10873</v>
      </c>
      <c r="G505" s="429" t="s">
        <v>17228</v>
      </c>
      <c r="H505" s="471"/>
      <c r="I505" s="440" t="s">
        <v>5798</v>
      </c>
      <c r="J505" s="511"/>
      <c r="K505" s="510" t="s">
        <v>18644</v>
      </c>
      <c r="L505" s="500">
        <v>45063</v>
      </c>
      <c r="M505" s="513">
        <v>45341</v>
      </c>
    </row>
    <row r="506" spans="1:13" s="218" customFormat="1" ht="28.5">
      <c r="A506" s="487" t="s">
        <v>18270</v>
      </c>
      <c r="B506" s="438">
        <v>256</v>
      </c>
      <c r="C506" s="510" t="s">
        <v>18645</v>
      </c>
      <c r="D506" s="471"/>
      <c r="E506" s="515">
        <v>1</v>
      </c>
      <c r="F506" s="429" t="s">
        <v>10873</v>
      </c>
      <c r="G506" s="429" t="s">
        <v>17228</v>
      </c>
      <c r="H506" s="471"/>
      <c r="I506" s="440" t="s">
        <v>248</v>
      </c>
      <c r="J506" s="511"/>
      <c r="K506" s="510" t="s">
        <v>18646</v>
      </c>
      <c r="L506" s="500">
        <v>45063</v>
      </c>
      <c r="M506" s="513">
        <v>45341</v>
      </c>
    </row>
    <row r="507" spans="1:13" s="218" customFormat="1" ht="28.5">
      <c r="A507" s="487" t="s">
        <v>18270</v>
      </c>
      <c r="B507" s="438">
        <v>257</v>
      </c>
      <c r="C507" s="475"/>
      <c r="D507" s="510" t="s">
        <v>18647</v>
      </c>
      <c r="E507" s="515">
        <v>1</v>
      </c>
      <c r="F507" s="429" t="s">
        <v>10873</v>
      </c>
      <c r="G507" s="429" t="s">
        <v>17228</v>
      </c>
      <c r="H507" s="471"/>
      <c r="I507" s="499" t="s">
        <v>5951</v>
      </c>
      <c r="J507" s="511"/>
      <c r="K507" s="510"/>
      <c r="L507" s="500">
        <v>45063</v>
      </c>
      <c r="M507" s="513">
        <v>45341</v>
      </c>
    </row>
    <row r="508" spans="1:13" s="218" customFormat="1" ht="28.5">
      <c r="A508" s="487" t="s">
        <v>18270</v>
      </c>
      <c r="B508" s="438">
        <v>258</v>
      </c>
      <c r="C508" s="475"/>
      <c r="D508" s="510" t="s">
        <v>18648</v>
      </c>
      <c r="E508" s="515">
        <v>1</v>
      </c>
      <c r="F508" s="429" t="s">
        <v>10873</v>
      </c>
      <c r="G508" s="429" t="s">
        <v>17228</v>
      </c>
      <c r="H508" s="471"/>
      <c r="I508" s="499" t="s">
        <v>5951</v>
      </c>
      <c r="J508" s="511"/>
      <c r="K508" s="510"/>
      <c r="L508" s="500">
        <v>45063</v>
      </c>
      <c r="M508" s="513">
        <v>45341</v>
      </c>
    </row>
    <row r="509" spans="1:13" s="218" customFormat="1" ht="28.5">
      <c r="A509" s="487" t="s">
        <v>18270</v>
      </c>
      <c r="B509" s="438">
        <v>259</v>
      </c>
      <c r="C509" s="475"/>
      <c r="D509" s="510" t="s">
        <v>18649</v>
      </c>
      <c r="E509" s="515">
        <v>1</v>
      </c>
      <c r="F509" s="429" t="s">
        <v>10873</v>
      </c>
      <c r="G509" s="429" t="s">
        <v>17228</v>
      </c>
      <c r="H509" s="471"/>
      <c r="I509" s="499" t="s">
        <v>5951</v>
      </c>
      <c r="J509" s="511"/>
      <c r="K509" s="510"/>
      <c r="L509" s="500">
        <v>45063</v>
      </c>
      <c r="M509" s="513">
        <v>45341</v>
      </c>
    </row>
    <row r="510" spans="1:13" s="218" customFormat="1" ht="28.5">
      <c r="A510" s="487" t="s">
        <v>18270</v>
      </c>
      <c r="B510" s="438">
        <v>260</v>
      </c>
      <c r="C510" s="475"/>
      <c r="D510" s="510" t="s">
        <v>18650</v>
      </c>
      <c r="E510" s="515">
        <v>1</v>
      </c>
      <c r="F510" s="429" t="s">
        <v>10873</v>
      </c>
      <c r="G510" s="429" t="s">
        <v>17228</v>
      </c>
      <c r="H510" s="471"/>
      <c r="I510" s="499" t="s">
        <v>5951</v>
      </c>
      <c r="J510" s="511"/>
      <c r="K510" s="510"/>
      <c r="L510" s="500">
        <v>45063</v>
      </c>
      <c r="M510" s="513">
        <v>45341</v>
      </c>
    </row>
    <row r="511" spans="1:13" s="216" customFormat="1" ht="28.5">
      <c r="A511" s="487" t="s">
        <v>18270</v>
      </c>
      <c r="B511" s="438">
        <v>261</v>
      </c>
      <c r="C511" s="475"/>
      <c r="D511" s="510" t="s">
        <v>18651</v>
      </c>
      <c r="E511" s="515">
        <v>1</v>
      </c>
      <c r="F511" s="429" t="s">
        <v>10873</v>
      </c>
      <c r="G511" s="429" t="s">
        <v>17228</v>
      </c>
      <c r="H511" s="471"/>
      <c r="I511" s="440" t="s">
        <v>5798</v>
      </c>
      <c r="J511" s="511"/>
      <c r="K511" s="510"/>
      <c r="L511" s="500">
        <v>45063</v>
      </c>
      <c r="M511" s="513">
        <v>45341</v>
      </c>
    </row>
    <row r="512" spans="1:13" s="216" customFormat="1" ht="42.75">
      <c r="A512" s="487" t="s">
        <v>18270</v>
      </c>
      <c r="B512" s="438">
        <v>262</v>
      </c>
      <c r="C512" s="475"/>
      <c r="D512" s="510" t="s">
        <v>18652</v>
      </c>
      <c r="E512" s="515">
        <v>1</v>
      </c>
      <c r="F512" s="429" t="s">
        <v>10873</v>
      </c>
      <c r="G512" s="429" t="s">
        <v>17228</v>
      </c>
      <c r="H512" s="471"/>
      <c r="I512" s="440" t="s">
        <v>5798</v>
      </c>
      <c r="J512" s="511"/>
      <c r="K512" s="510" t="s">
        <v>18635</v>
      </c>
      <c r="L512" s="500">
        <v>45063</v>
      </c>
      <c r="M512" s="513">
        <v>45341</v>
      </c>
    </row>
    <row r="513" spans="1:13" s="216" customFormat="1" ht="28.5">
      <c r="A513" s="487" t="s">
        <v>18270</v>
      </c>
      <c r="B513" s="438">
        <v>263</v>
      </c>
      <c r="C513" s="475"/>
      <c r="D513" s="510" t="s">
        <v>18653</v>
      </c>
      <c r="E513" s="515">
        <v>1</v>
      </c>
      <c r="F513" s="429" t="s">
        <v>10873</v>
      </c>
      <c r="G513" s="429" t="s">
        <v>17228</v>
      </c>
      <c r="H513" s="471"/>
      <c r="I513" s="499" t="s">
        <v>5951</v>
      </c>
      <c r="J513" s="511"/>
      <c r="K513" s="510" t="s">
        <v>18561</v>
      </c>
      <c r="L513" s="500">
        <v>45063</v>
      </c>
      <c r="M513" s="513">
        <v>45341</v>
      </c>
    </row>
    <row r="514" spans="1:13" s="216" customFormat="1" ht="42.75">
      <c r="A514" s="487" t="s">
        <v>18270</v>
      </c>
      <c r="B514" s="438">
        <v>264</v>
      </c>
      <c r="C514" s="475"/>
      <c r="D514" s="510" t="s">
        <v>18654</v>
      </c>
      <c r="E514" s="515">
        <v>1</v>
      </c>
      <c r="F514" s="429" t="s">
        <v>10873</v>
      </c>
      <c r="G514" s="429" t="s">
        <v>17228</v>
      </c>
      <c r="H514" s="471"/>
      <c r="I514" s="440" t="s">
        <v>248</v>
      </c>
      <c r="J514" s="511"/>
      <c r="K514" s="510"/>
      <c r="L514" s="500">
        <v>45063</v>
      </c>
      <c r="M514" s="513">
        <v>45341</v>
      </c>
    </row>
    <row r="515" spans="1:13" s="216" customFormat="1" ht="28.5">
      <c r="A515" s="487" t="s">
        <v>18270</v>
      </c>
      <c r="B515" s="438">
        <v>265</v>
      </c>
      <c r="C515" s="475"/>
      <c r="D515" s="510" t="s">
        <v>18655</v>
      </c>
      <c r="E515" s="515">
        <v>1</v>
      </c>
      <c r="F515" s="429" t="s">
        <v>10873</v>
      </c>
      <c r="G515" s="429" t="s">
        <v>17228</v>
      </c>
      <c r="H515" s="471"/>
      <c r="I515" s="499" t="s">
        <v>5951</v>
      </c>
      <c r="J515" s="511"/>
      <c r="K515" s="510" t="s">
        <v>18656</v>
      </c>
      <c r="L515" s="500">
        <v>45063</v>
      </c>
      <c r="M515" s="513">
        <v>45341</v>
      </c>
    </row>
    <row r="516" spans="1:13" s="216" customFormat="1" ht="28.5">
      <c r="A516" s="487" t="s">
        <v>18270</v>
      </c>
      <c r="B516" s="438">
        <v>266</v>
      </c>
      <c r="C516" s="475"/>
      <c r="D516" s="510" t="s">
        <v>18657</v>
      </c>
      <c r="E516" s="515">
        <v>1</v>
      </c>
      <c r="F516" s="429" t="s">
        <v>10873</v>
      </c>
      <c r="G516" s="429" t="s">
        <v>17228</v>
      </c>
      <c r="H516" s="471"/>
      <c r="I516" s="499" t="s">
        <v>5951</v>
      </c>
      <c r="J516" s="511"/>
      <c r="K516" s="510" t="s">
        <v>18658</v>
      </c>
      <c r="L516" s="500">
        <v>45063</v>
      </c>
      <c r="M516" s="513">
        <v>45341</v>
      </c>
    </row>
    <row r="517" spans="1:13" s="216" customFormat="1" ht="42.75">
      <c r="A517" s="487" t="s">
        <v>18270</v>
      </c>
      <c r="B517" s="438">
        <v>267</v>
      </c>
      <c r="C517" s="475"/>
      <c r="D517" s="510" t="s">
        <v>18659</v>
      </c>
      <c r="E517" s="515">
        <v>1</v>
      </c>
      <c r="F517" s="429" t="s">
        <v>10873</v>
      </c>
      <c r="G517" s="429" t="s">
        <v>17228</v>
      </c>
      <c r="H517" s="471"/>
      <c r="I517" s="440" t="s">
        <v>248</v>
      </c>
      <c r="J517" s="511"/>
      <c r="K517" s="510"/>
      <c r="L517" s="500">
        <v>45063</v>
      </c>
      <c r="M517" s="513">
        <v>45341</v>
      </c>
    </row>
    <row r="518" spans="1:13" s="218" customFormat="1" ht="28.5">
      <c r="A518" s="487" t="s">
        <v>18270</v>
      </c>
      <c r="B518" s="438">
        <v>268</v>
      </c>
      <c r="C518" s="475"/>
      <c r="D518" s="510" t="s">
        <v>18660</v>
      </c>
      <c r="E518" s="515">
        <v>1</v>
      </c>
      <c r="F518" s="429" t="s">
        <v>10873</v>
      </c>
      <c r="G518" s="429" t="s">
        <v>17228</v>
      </c>
      <c r="H518" s="471"/>
      <c r="I518" s="440" t="s">
        <v>5798</v>
      </c>
      <c r="J518" s="511"/>
      <c r="K518" s="510"/>
      <c r="L518" s="500">
        <v>45063</v>
      </c>
      <c r="M518" s="513">
        <v>45341</v>
      </c>
    </row>
    <row r="519" spans="1:13" s="218" customFormat="1" ht="19.5">
      <c r="A519" s="487" t="s">
        <v>18270</v>
      </c>
      <c r="B519" s="438">
        <v>269</v>
      </c>
      <c r="C519" s="475"/>
      <c r="D519" s="510" t="s">
        <v>18661</v>
      </c>
      <c r="E519" s="515">
        <v>1</v>
      </c>
      <c r="F519" s="429" t="s">
        <v>10873</v>
      </c>
      <c r="G519" s="429" t="s">
        <v>17228</v>
      </c>
      <c r="H519" s="471"/>
      <c r="I519" s="499" t="s">
        <v>5951</v>
      </c>
      <c r="J519" s="511"/>
      <c r="K519" s="510"/>
      <c r="L519" s="500">
        <v>45063</v>
      </c>
      <c r="M519" s="513">
        <v>45341</v>
      </c>
    </row>
    <row r="520" spans="1:13" s="218" customFormat="1" ht="28.5">
      <c r="A520" s="487" t="s">
        <v>18270</v>
      </c>
      <c r="B520" s="438">
        <v>270</v>
      </c>
      <c r="C520" s="510" t="s">
        <v>18662</v>
      </c>
      <c r="D520" s="471"/>
      <c r="E520" s="515">
        <v>1</v>
      </c>
      <c r="F520" s="429" t="s">
        <v>10873</v>
      </c>
      <c r="G520" s="429" t="s">
        <v>17228</v>
      </c>
      <c r="H520" s="471"/>
      <c r="I520" s="499" t="s">
        <v>5951</v>
      </c>
      <c r="J520" s="511"/>
      <c r="K520" s="510" t="s">
        <v>18663</v>
      </c>
      <c r="L520" s="500">
        <v>45063</v>
      </c>
      <c r="M520" s="513">
        <v>45341</v>
      </c>
    </row>
    <row r="521" spans="1:13" s="218" customFormat="1" ht="28.5">
      <c r="A521" s="487" t="s">
        <v>18270</v>
      </c>
      <c r="B521" s="438">
        <v>271</v>
      </c>
      <c r="C521" s="510" t="s">
        <v>18664</v>
      </c>
      <c r="D521" s="471"/>
      <c r="E521" s="515">
        <v>1</v>
      </c>
      <c r="F521" s="429" t="s">
        <v>10873</v>
      </c>
      <c r="G521" s="429" t="s">
        <v>17228</v>
      </c>
      <c r="H521" s="471"/>
      <c r="I521" s="499" t="s">
        <v>5951</v>
      </c>
      <c r="J521" s="511"/>
      <c r="K521" s="510"/>
      <c r="L521" s="500">
        <v>45063</v>
      </c>
      <c r="M521" s="513">
        <v>45341</v>
      </c>
    </row>
    <row r="522" spans="1:13" s="218" customFormat="1" ht="28.5">
      <c r="A522" s="487" t="s">
        <v>18270</v>
      </c>
      <c r="B522" s="438">
        <v>272</v>
      </c>
      <c r="C522" s="475"/>
      <c r="D522" s="510" t="s">
        <v>18665</v>
      </c>
      <c r="E522" s="515">
        <v>1</v>
      </c>
      <c r="F522" s="429" t="s">
        <v>10873</v>
      </c>
      <c r="G522" s="429" t="s">
        <v>17228</v>
      </c>
      <c r="H522" s="471"/>
      <c r="I522" s="499" t="s">
        <v>5951</v>
      </c>
      <c r="J522" s="511"/>
      <c r="K522" s="510" t="s">
        <v>18581</v>
      </c>
      <c r="L522" s="500">
        <v>45063</v>
      </c>
      <c r="M522" s="513">
        <v>45341</v>
      </c>
    </row>
    <row r="523" spans="1:13" s="216" customFormat="1" ht="42.75">
      <c r="A523" s="487" t="s">
        <v>18270</v>
      </c>
      <c r="B523" s="438">
        <v>273</v>
      </c>
      <c r="C523" s="475"/>
      <c r="D523" s="510" t="s">
        <v>18666</v>
      </c>
      <c r="E523" s="515">
        <v>1</v>
      </c>
      <c r="F523" s="429" t="s">
        <v>10873</v>
      </c>
      <c r="G523" s="429" t="s">
        <v>17228</v>
      </c>
      <c r="H523" s="471"/>
      <c r="I523" s="440" t="s">
        <v>5798</v>
      </c>
      <c r="J523" s="511"/>
      <c r="K523" s="510" t="s">
        <v>18667</v>
      </c>
      <c r="L523" s="500">
        <v>45063</v>
      </c>
      <c r="M523" s="513">
        <v>45341</v>
      </c>
    </row>
    <row r="524" spans="1:13" s="216" customFormat="1" ht="57">
      <c r="A524" s="487" t="s">
        <v>18270</v>
      </c>
      <c r="B524" s="438">
        <v>274</v>
      </c>
      <c r="C524" s="475"/>
      <c r="D524" s="510" t="s">
        <v>18668</v>
      </c>
      <c r="E524" s="515">
        <v>1</v>
      </c>
      <c r="F524" s="429" t="s">
        <v>10873</v>
      </c>
      <c r="G524" s="429" t="s">
        <v>17228</v>
      </c>
      <c r="H524" s="471"/>
      <c r="I524" s="440" t="s">
        <v>248</v>
      </c>
      <c r="J524" s="511"/>
      <c r="K524" s="510"/>
      <c r="L524" s="500">
        <v>45063</v>
      </c>
      <c r="M524" s="513">
        <v>45348</v>
      </c>
    </row>
    <row r="525" spans="1:13" s="216" customFormat="1" ht="19.5">
      <c r="A525" s="487" t="s">
        <v>18270</v>
      </c>
      <c r="B525" s="438">
        <v>275</v>
      </c>
      <c r="C525" s="510" t="s">
        <v>18669</v>
      </c>
      <c r="D525" s="471"/>
      <c r="E525" s="515">
        <v>1</v>
      </c>
      <c r="F525" s="429" t="s">
        <v>4209</v>
      </c>
      <c r="G525" s="429" t="s">
        <v>772</v>
      </c>
      <c r="H525" s="471"/>
      <c r="I525" s="499" t="s">
        <v>5951</v>
      </c>
      <c r="J525" s="511"/>
      <c r="K525" s="510"/>
      <c r="L525" s="500">
        <v>45063</v>
      </c>
      <c r="M525" s="513">
        <v>45348</v>
      </c>
    </row>
    <row r="526" spans="1:13" s="216" customFormat="1" ht="19.5">
      <c r="A526" s="487" t="s">
        <v>18270</v>
      </c>
      <c r="B526" s="438">
        <v>276</v>
      </c>
      <c r="C526" s="475"/>
      <c r="D526" s="510" t="s">
        <v>18670</v>
      </c>
      <c r="E526" s="515">
        <v>1</v>
      </c>
      <c r="F526" s="429" t="s">
        <v>10873</v>
      </c>
      <c r="G526" s="429" t="s">
        <v>17228</v>
      </c>
      <c r="H526" s="471"/>
      <c r="I526" s="499" t="s">
        <v>5951</v>
      </c>
      <c r="J526" s="511"/>
      <c r="K526" s="510" t="s">
        <v>18671</v>
      </c>
      <c r="L526" s="500">
        <v>45063</v>
      </c>
      <c r="M526" s="513">
        <v>45348</v>
      </c>
    </row>
    <row r="527" spans="1:13" s="216" customFormat="1" ht="19.5">
      <c r="A527" s="487" t="s">
        <v>18270</v>
      </c>
      <c r="B527" s="438">
        <v>277</v>
      </c>
      <c r="C527" s="475"/>
      <c r="D527" s="510" t="s">
        <v>18672</v>
      </c>
      <c r="E527" s="515">
        <v>1</v>
      </c>
      <c r="F527" s="429" t="s">
        <v>10873</v>
      </c>
      <c r="G527" s="429" t="s">
        <v>17228</v>
      </c>
      <c r="H527" s="471"/>
      <c r="I527" s="499" t="s">
        <v>5951</v>
      </c>
      <c r="J527" s="511"/>
      <c r="K527" s="510"/>
      <c r="L527" s="500">
        <v>45063</v>
      </c>
      <c r="M527" s="513">
        <v>45348</v>
      </c>
    </row>
    <row r="528" spans="1:13" s="216" customFormat="1" ht="19.5">
      <c r="A528" s="487" t="s">
        <v>18270</v>
      </c>
      <c r="B528" s="438">
        <v>278</v>
      </c>
      <c r="C528" s="475"/>
      <c r="D528" s="510" t="s">
        <v>18673</v>
      </c>
      <c r="E528" s="515">
        <v>1</v>
      </c>
      <c r="F528" s="429" t="s">
        <v>10873</v>
      </c>
      <c r="G528" s="429" t="s">
        <v>17228</v>
      </c>
      <c r="H528" s="471"/>
      <c r="I528" s="499" t="s">
        <v>5951</v>
      </c>
      <c r="J528" s="511"/>
      <c r="K528" s="510" t="s">
        <v>18671</v>
      </c>
      <c r="L528" s="500">
        <v>45063</v>
      </c>
      <c r="M528" s="513">
        <v>45348</v>
      </c>
    </row>
    <row r="529" spans="1:13" s="216" customFormat="1" ht="28.5">
      <c r="A529" s="487" t="s">
        <v>18270</v>
      </c>
      <c r="B529" s="438">
        <v>279</v>
      </c>
      <c r="C529" s="510" t="s">
        <v>18674</v>
      </c>
      <c r="D529" s="471"/>
      <c r="E529" s="515">
        <v>1</v>
      </c>
      <c r="F529" s="429" t="s">
        <v>10873</v>
      </c>
      <c r="G529" s="429" t="s">
        <v>17228</v>
      </c>
      <c r="H529" s="471"/>
      <c r="I529" s="499" t="s">
        <v>5951</v>
      </c>
      <c r="J529" s="511"/>
      <c r="K529" s="510"/>
      <c r="L529" s="500">
        <v>45063</v>
      </c>
      <c r="M529" s="513">
        <v>45348</v>
      </c>
    </row>
    <row r="530" spans="1:13" s="216" customFormat="1" ht="28.5">
      <c r="A530" s="487" t="s">
        <v>18270</v>
      </c>
      <c r="B530" s="438">
        <v>280</v>
      </c>
      <c r="C530" s="475"/>
      <c r="D530" s="510" t="s">
        <v>18492</v>
      </c>
      <c r="E530" s="515">
        <v>1</v>
      </c>
      <c r="F530" s="429" t="s">
        <v>10873</v>
      </c>
      <c r="G530" s="429" t="s">
        <v>17228</v>
      </c>
      <c r="H530" s="471"/>
      <c r="I530" s="440" t="s">
        <v>5798</v>
      </c>
      <c r="J530" s="511"/>
      <c r="K530" s="510" t="s">
        <v>18675</v>
      </c>
      <c r="L530" s="500">
        <v>45063</v>
      </c>
      <c r="M530" s="513">
        <v>45348</v>
      </c>
    </row>
    <row r="531" spans="1:13" s="216" customFormat="1" ht="42.75">
      <c r="A531" s="487" t="s">
        <v>18270</v>
      </c>
      <c r="B531" s="438">
        <v>281</v>
      </c>
      <c r="C531" s="475"/>
      <c r="D531" s="510" t="s">
        <v>18676</v>
      </c>
      <c r="E531" s="515">
        <v>1</v>
      </c>
      <c r="F531" s="429" t="s">
        <v>10873</v>
      </c>
      <c r="G531" s="429" t="s">
        <v>17228</v>
      </c>
      <c r="H531" s="471"/>
      <c r="I531" s="440" t="s">
        <v>5798</v>
      </c>
      <c r="J531" s="511"/>
      <c r="K531" s="510" t="s">
        <v>18677</v>
      </c>
      <c r="L531" s="500">
        <v>45063</v>
      </c>
      <c r="M531" s="513">
        <v>45348</v>
      </c>
    </row>
    <row r="532" spans="1:13" s="216" customFormat="1" ht="19.5">
      <c r="A532" s="487" t="s">
        <v>18270</v>
      </c>
      <c r="B532" s="438">
        <v>282</v>
      </c>
      <c r="C532" s="475"/>
      <c r="D532" s="510" t="s">
        <v>18678</v>
      </c>
      <c r="E532" s="515">
        <v>1</v>
      </c>
      <c r="F532" s="429" t="s">
        <v>10873</v>
      </c>
      <c r="G532" s="429" t="s">
        <v>17228</v>
      </c>
      <c r="H532" s="471"/>
      <c r="I532" s="440" t="s">
        <v>5798</v>
      </c>
      <c r="J532" s="511"/>
      <c r="K532" s="510" t="s">
        <v>18679</v>
      </c>
      <c r="L532" s="500">
        <v>45063</v>
      </c>
      <c r="M532" s="513">
        <v>45348</v>
      </c>
    </row>
    <row r="533" spans="1:13" s="216" customFormat="1" ht="28.5">
      <c r="A533" s="487" t="s">
        <v>18270</v>
      </c>
      <c r="B533" s="438">
        <v>283</v>
      </c>
      <c r="C533" s="475"/>
      <c r="D533" s="510" t="s">
        <v>18680</v>
      </c>
      <c r="E533" s="515">
        <v>1</v>
      </c>
      <c r="F533" s="429" t="s">
        <v>10873</v>
      </c>
      <c r="G533" s="429" t="s">
        <v>17228</v>
      </c>
      <c r="H533" s="471"/>
      <c r="I533" s="440" t="s">
        <v>248</v>
      </c>
      <c r="J533" s="511"/>
      <c r="K533" s="510" t="s">
        <v>18681</v>
      </c>
      <c r="L533" s="500">
        <v>45063</v>
      </c>
      <c r="M533" s="513">
        <v>45348</v>
      </c>
    </row>
    <row r="534" spans="1:13" s="216" customFormat="1" ht="42.75">
      <c r="A534" s="487" t="s">
        <v>18270</v>
      </c>
      <c r="B534" s="438">
        <v>284</v>
      </c>
      <c r="C534" s="510" t="s">
        <v>18682</v>
      </c>
      <c r="D534" s="471"/>
      <c r="E534" s="515">
        <v>1</v>
      </c>
      <c r="F534" s="429" t="s">
        <v>10873</v>
      </c>
      <c r="G534" s="429" t="s">
        <v>17228</v>
      </c>
      <c r="H534" s="471"/>
      <c r="I534" s="440" t="s">
        <v>248</v>
      </c>
      <c r="J534" s="511"/>
      <c r="K534" s="510" t="s">
        <v>18683</v>
      </c>
      <c r="L534" s="500">
        <v>45063</v>
      </c>
      <c r="M534" s="513">
        <v>45348</v>
      </c>
    </row>
    <row r="535" spans="1:13" s="216" customFormat="1" ht="28.5">
      <c r="A535" s="487" t="s">
        <v>18270</v>
      </c>
      <c r="B535" s="438">
        <v>285</v>
      </c>
      <c r="C535" s="475"/>
      <c r="D535" s="510" t="s">
        <v>18684</v>
      </c>
      <c r="E535" s="515">
        <v>1</v>
      </c>
      <c r="F535" s="429" t="s">
        <v>10873</v>
      </c>
      <c r="G535" s="429" t="s">
        <v>17228</v>
      </c>
      <c r="H535" s="471"/>
      <c r="I535" s="440" t="s">
        <v>248</v>
      </c>
      <c r="J535" s="511"/>
      <c r="K535" s="510" t="s">
        <v>18685</v>
      </c>
      <c r="L535" s="500">
        <v>45063</v>
      </c>
      <c r="M535" s="513">
        <v>45348</v>
      </c>
    </row>
    <row r="536" spans="1:13" s="216" customFormat="1" ht="19.5">
      <c r="A536" s="487" t="s">
        <v>18270</v>
      </c>
      <c r="B536" s="438">
        <v>286</v>
      </c>
      <c r="C536" s="475"/>
      <c r="D536" s="510" t="s">
        <v>18686</v>
      </c>
      <c r="E536" s="515">
        <v>1</v>
      </c>
      <c r="F536" s="429" t="s">
        <v>10873</v>
      </c>
      <c r="G536" s="429" t="s">
        <v>17228</v>
      </c>
      <c r="H536" s="471"/>
      <c r="I536" s="440" t="s">
        <v>5798</v>
      </c>
      <c r="J536" s="511"/>
      <c r="K536" s="510" t="s">
        <v>18687</v>
      </c>
      <c r="L536" s="500">
        <v>45063</v>
      </c>
      <c r="M536" s="513">
        <v>45348</v>
      </c>
    </row>
    <row r="537" spans="1:13" s="216" customFormat="1" ht="28.5">
      <c r="A537" s="487" t="s">
        <v>18270</v>
      </c>
      <c r="B537" s="438">
        <v>287</v>
      </c>
      <c r="C537" s="475"/>
      <c r="D537" s="510" t="s">
        <v>18688</v>
      </c>
      <c r="E537" s="515">
        <v>1</v>
      </c>
      <c r="F537" s="429" t="s">
        <v>10873</v>
      </c>
      <c r="G537" s="429" t="s">
        <v>17228</v>
      </c>
      <c r="H537" s="471"/>
      <c r="I537" s="440" t="s">
        <v>248</v>
      </c>
      <c r="J537" s="511"/>
      <c r="K537" s="510" t="s">
        <v>18685</v>
      </c>
      <c r="L537" s="500">
        <v>45063</v>
      </c>
      <c r="M537" s="513">
        <v>45348</v>
      </c>
    </row>
    <row r="538" spans="1:13" s="216" customFormat="1" ht="28.5">
      <c r="A538" s="487" t="s">
        <v>18270</v>
      </c>
      <c r="B538" s="438">
        <v>288</v>
      </c>
      <c r="C538" s="475"/>
      <c r="D538" s="510" t="s">
        <v>18689</v>
      </c>
      <c r="E538" s="515">
        <v>1</v>
      </c>
      <c r="F538" s="429" t="s">
        <v>10873</v>
      </c>
      <c r="G538" s="429" t="s">
        <v>17228</v>
      </c>
      <c r="H538" s="471"/>
      <c r="I538" s="440" t="s">
        <v>248</v>
      </c>
      <c r="J538" s="511"/>
      <c r="K538" s="510" t="s">
        <v>18690</v>
      </c>
      <c r="L538" s="500">
        <v>45063</v>
      </c>
      <c r="M538" s="513">
        <v>45348</v>
      </c>
    </row>
    <row r="539" spans="1:13" s="216" customFormat="1" ht="28.5">
      <c r="A539" s="487" t="s">
        <v>18270</v>
      </c>
      <c r="B539" s="438">
        <v>289</v>
      </c>
      <c r="C539" s="475"/>
      <c r="D539" s="510" t="s">
        <v>18691</v>
      </c>
      <c r="E539" s="515">
        <v>1</v>
      </c>
      <c r="F539" s="429" t="s">
        <v>10873</v>
      </c>
      <c r="G539" s="429" t="s">
        <v>17228</v>
      </c>
      <c r="H539" s="471"/>
      <c r="I539" s="499" t="s">
        <v>5951</v>
      </c>
      <c r="J539" s="511"/>
      <c r="K539" s="510"/>
      <c r="L539" s="500">
        <v>45063</v>
      </c>
      <c r="M539" s="513">
        <v>45348</v>
      </c>
    </row>
    <row r="540" spans="1:13" s="216" customFormat="1" ht="28.5">
      <c r="A540" s="487" t="s">
        <v>18270</v>
      </c>
      <c r="B540" s="438">
        <v>290</v>
      </c>
      <c r="C540" s="475"/>
      <c r="D540" s="510" t="s">
        <v>18692</v>
      </c>
      <c r="E540" s="515">
        <v>1</v>
      </c>
      <c r="F540" s="429" t="s">
        <v>10873</v>
      </c>
      <c r="G540" s="429" t="s">
        <v>17228</v>
      </c>
      <c r="H540" s="471"/>
      <c r="I540" s="440" t="s">
        <v>248</v>
      </c>
      <c r="J540" s="511"/>
      <c r="K540" s="510" t="s">
        <v>18693</v>
      </c>
      <c r="L540" s="500">
        <v>45063</v>
      </c>
      <c r="M540" s="513">
        <v>45348</v>
      </c>
    </row>
    <row r="541" spans="1:13" s="216" customFormat="1" ht="42.75">
      <c r="A541" s="487" t="s">
        <v>18270</v>
      </c>
      <c r="B541" s="438">
        <v>291</v>
      </c>
      <c r="C541" s="510" t="s">
        <v>18694</v>
      </c>
      <c r="D541" s="471"/>
      <c r="E541" s="515">
        <v>1</v>
      </c>
      <c r="F541" s="429" t="s">
        <v>10873</v>
      </c>
      <c r="G541" s="429" t="s">
        <v>17228</v>
      </c>
      <c r="H541" s="471"/>
      <c r="I541" s="440" t="s">
        <v>248</v>
      </c>
      <c r="J541" s="511"/>
      <c r="K541" s="510" t="s">
        <v>18695</v>
      </c>
      <c r="L541" s="500">
        <v>45063</v>
      </c>
      <c r="M541" s="513">
        <v>45348</v>
      </c>
    </row>
    <row r="542" spans="1:13" s="216" customFormat="1" ht="42.75">
      <c r="A542" s="487" t="s">
        <v>18270</v>
      </c>
      <c r="B542" s="438">
        <v>292</v>
      </c>
      <c r="C542" s="475"/>
      <c r="D542" s="510" t="s">
        <v>18696</v>
      </c>
      <c r="E542" s="515">
        <v>1</v>
      </c>
      <c r="F542" s="429" t="s">
        <v>10873</v>
      </c>
      <c r="G542" s="429" t="s">
        <v>17228</v>
      </c>
      <c r="H542" s="471"/>
      <c r="I542" s="440" t="s">
        <v>248</v>
      </c>
      <c r="J542" s="511"/>
      <c r="K542" s="510"/>
      <c r="L542" s="500">
        <v>45063</v>
      </c>
      <c r="M542" s="513">
        <v>45348</v>
      </c>
    </row>
    <row r="543" spans="1:13" s="216" customFormat="1" ht="42.75">
      <c r="A543" s="487" t="s">
        <v>18270</v>
      </c>
      <c r="B543" s="438">
        <v>293</v>
      </c>
      <c r="C543" s="475"/>
      <c r="D543" s="510" t="s">
        <v>18697</v>
      </c>
      <c r="E543" s="515">
        <v>1</v>
      </c>
      <c r="F543" s="429" t="s">
        <v>10873</v>
      </c>
      <c r="G543" s="429" t="s">
        <v>17228</v>
      </c>
      <c r="H543" s="471"/>
      <c r="I543" s="440" t="s">
        <v>248</v>
      </c>
      <c r="J543" s="511"/>
      <c r="K543" s="510" t="s">
        <v>18693</v>
      </c>
      <c r="L543" s="500">
        <v>45063</v>
      </c>
      <c r="M543" s="513">
        <v>45348</v>
      </c>
    </row>
    <row r="544" spans="1:13" s="216" customFormat="1" ht="42.75">
      <c r="A544" s="487" t="s">
        <v>18270</v>
      </c>
      <c r="B544" s="438">
        <v>294</v>
      </c>
      <c r="C544" s="475"/>
      <c r="D544" s="510" t="s">
        <v>18698</v>
      </c>
      <c r="E544" s="515">
        <v>1</v>
      </c>
      <c r="F544" s="429" t="s">
        <v>10873</v>
      </c>
      <c r="G544" s="429" t="s">
        <v>17228</v>
      </c>
      <c r="H544" s="471"/>
      <c r="I544" s="440" t="s">
        <v>248</v>
      </c>
      <c r="J544" s="511"/>
      <c r="K544" s="510" t="s">
        <v>18690</v>
      </c>
      <c r="L544" s="500">
        <v>45063</v>
      </c>
      <c r="M544" s="513">
        <v>45348</v>
      </c>
    </row>
    <row r="545" spans="1:13" s="216" customFormat="1" ht="57">
      <c r="A545" s="487" t="s">
        <v>18270</v>
      </c>
      <c r="B545" s="438">
        <v>295</v>
      </c>
      <c r="C545" s="475"/>
      <c r="D545" s="510" t="s">
        <v>18699</v>
      </c>
      <c r="E545" s="515">
        <v>1</v>
      </c>
      <c r="F545" s="429" t="s">
        <v>10873</v>
      </c>
      <c r="G545" s="429" t="s">
        <v>17228</v>
      </c>
      <c r="H545" s="471"/>
      <c r="I545" s="499" t="s">
        <v>5951</v>
      </c>
      <c r="J545" s="511"/>
      <c r="K545" s="510"/>
      <c r="L545" s="500">
        <v>45063</v>
      </c>
      <c r="M545" s="513">
        <v>45348</v>
      </c>
    </row>
    <row r="546" spans="1:13" s="216" customFormat="1" ht="28.5">
      <c r="A546" s="487" t="s">
        <v>18270</v>
      </c>
      <c r="B546" s="438">
        <v>296</v>
      </c>
      <c r="C546" s="475"/>
      <c r="D546" s="510" t="s">
        <v>18700</v>
      </c>
      <c r="E546" s="515">
        <v>1</v>
      </c>
      <c r="F546" s="429" t="s">
        <v>10873</v>
      </c>
      <c r="G546" s="429" t="s">
        <v>17228</v>
      </c>
      <c r="H546" s="471"/>
      <c r="I546" s="440" t="s">
        <v>5798</v>
      </c>
      <c r="J546" s="511"/>
      <c r="K546" s="510" t="s">
        <v>18701</v>
      </c>
      <c r="L546" s="500">
        <v>45063</v>
      </c>
      <c r="M546" s="513">
        <v>45348</v>
      </c>
    </row>
    <row r="547" spans="1:13" s="216" customFormat="1" ht="42.75">
      <c r="A547" s="487" t="s">
        <v>18270</v>
      </c>
      <c r="B547" s="438">
        <v>297</v>
      </c>
      <c r="C547" s="475"/>
      <c r="D547" s="510" t="s">
        <v>18702</v>
      </c>
      <c r="E547" s="515">
        <v>1</v>
      </c>
      <c r="F547" s="429" t="s">
        <v>10873</v>
      </c>
      <c r="G547" s="429" t="s">
        <v>17228</v>
      </c>
      <c r="H547" s="471"/>
      <c r="I547" s="440" t="s">
        <v>248</v>
      </c>
      <c r="J547" s="511"/>
      <c r="K547" s="510"/>
      <c r="L547" s="500">
        <v>45063</v>
      </c>
      <c r="M547" s="513">
        <v>45348</v>
      </c>
    </row>
    <row r="548" spans="1:13" s="216" customFormat="1" ht="28.5">
      <c r="A548" s="487" t="s">
        <v>18270</v>
      </c>
      <c r="B548" s="438">
        <v>298</v>
      </c>
      <c r="C548" s="475"/>
      <c r="D548" s="510" t="s">
        <v>18703</v>
      </c>
      <c r="E548" s="515">
        <v>1</v>
      </c>
      <c r="F548" s="429" t="s">
        <v>10873</v>
      </c>
      <c r="G548" s="429" t="s">
        <v>17228</v>
      </c>
      <c r="H548" s="471"/>
      <c r="I548" s="499" t="s">
        <v>5951</v>
      </c>
      <c r="J548" s="511"/>
      <c r="K548" s="510" t="s">
        <v>18704</v>
      </c>
      <c r="L548" s="500">
        <v>45063</v>
      </c>
      <c r="M548" s="513">
        <v>45348</v>
      </c>
    </row>
    <row r="549" spans="1:13" s="216" customFormat="1" ht="28.5">
      <c r="A549" s="487" t="s">
        <v>18270</v>
      </c>
      <c r="B549" s="438">
        <v>299</v>
      </c>
      <c r="C549" s="475"/>
      <c r="D549" s="510" t="s">
        <v>18705</v>
      </c>
      <c r="E549" s="515">
        <v>1</v>
      </c>
      <c r="F549" s="429" t="s">
        <v>10873</v>
      </c>
      <c r="G549" s="429" t="s">
        <v>17228</v>
      </c>
      <c r="H549" s="471"/>
      <c r="I549" s="440" t="s">
        <v>248</v>
      </c>
      <c r="J549" s="511"/>
      <c r="K549" s="510"/>
      <c r="L549" s="500">
        <v>45063</v>
      </c>
      <c r="M549" s="513">
        <v>45348</v>
      </c>
    </row>
    <row r="550" spans="1:13" s="216" customFormat="1" ht="28.5">
      <c r="A550" s="487" t="s">
        <v>18270</v>
      </c>
      <c r="B550" s="438">
        <v>300</v>
      </c>
      <c r="C550" s="475"/>
      <c r="D550" s="510" t="s">
        <v>18706</v>
      </c>
      <c r="E550" s="515">
        <v>1</v>
      </c>
      <c r="F550" s="429" t="s">
        <v>10873</v>
      </c>
      <c r="G550" s="429" t="s">
        <v>17228</v>
      </c>
      <c r="H550" s="471"/>
      <c r="I550" s="440" t="s">
        <v>5798</v>
      </c>
      <c r="J550" s="511"/>
      <c r="K550" s="510" t="s">
        <v>18707</v>
      </c>
      <c r="L550" s="500">
        <v>45063</v>
      </c>
      <c r="M550" s="513">
        <v>45348</v>
      </c>
    </row>
    <row r="551" spans="1:13" s="216" customFormat="1" ht="42.75">
      <c r="A551" s="487" t="s">
        <v>18270</v>
      </c>
      <c r="B551" s="438">
        <v>301</v>
      </c>
      <c r="C551" s="475"/>
      <c r="D551" s="510" t="s">
        <v>18708</v>
      </c>
      <c r="E551" s="515">
        <v>1</v>
      </c>
      <c r="F551" s="429" t="s">
        <v>10873</v>
      </c>
      <c r="G551" s="429" t="s">
        <v>17228</v>
      </c>
      <c r="H551" s="471"/>
      <c r="I551" s="499" t="s">
        <v>5951</v>
      </c>
      <c r="J551" s="511"/>
      <c r="K551" s="510"/>
      <c r="L551" s="500">
        <v>45063</v>
      </c>
      <c r="M551" s="513">
        <v>45348</v>
      </c>
    </row>
    <row r="552" spans="1:13" s="216" customFormat="1" ht="28.5">
      <c r="A552" s="487" t="s">
        <v>18270</v>
      </c>
      <c r="B552" s="438">
        <v>302</v>
      </c>
      <c r="C552" s="475"/>
      <c r="D552" s="510" t="s">
        <v>18709</v>
      </c>
      <c r="E552" s="515">
        <v>1</v>
      </c>
      <c r="F552" s="429" t="s">
        <v>10873</v>
      </c>
      <c r="G552" s="429" t="s">
        <v>17228</v>
      </c>
      <c r="H552" s="471"/>
      <c r="I552" s="440" t="s">
        <v>248</v>
      </c>
      <c r="J552" s="511"/>
      <c r="K552" s="510"/>
      <c r="L552" s="500">
        <v>45063</v>
      </c>
      <c r="M552" s="513">
        <v>45376</v>
      </c>
    </row>
    <row r="553" spans="1:13" s="216" customFormat="1" ht="42.75">
      <c r="A553" s="487" t="s">
        <v>18270</v>
      </c>
      <c r="B553" s="438">
        <v>303</v>
      </c>
      <c r="C553" s="475"/>
      <c r="D553" s="510" t="s">
        <v>18710</v>
      </c>
      <c r="E553" s="515">
        <v>1</v>
      </c>
      <c r="F553" s="429" t="s">
        <v>10873</v>
      </c>
      <c r="G553" s="429" t="s">
        <v>17228</v>
      </c>
      <c r="H553" s="471"/>
      <c r="I553" s="499" t="s">
        <v>5951</v>
      </c>
      <c r="J553" s="511"/>
      <c r="K553" s="510" t="s">
        <v>18704</v>
      </c>
      <c r="L553" s="500">
        <v>45063</v>
      </c>
      <c r="M553" s="513">
        <v>45376</v>
      </c>
    </row>
    <row r="554" spans="1:13" s="216" customFormat="1" ht="57">
      <c r="A554" s="487" t="s">
        <v>18270</v>
      </c>
      <c r="B554" s="438">
        <v>304</v>
      </c>
      <c r="C554" s="475"/>
      <c r="D554" s="510" t="s">
        <v>18711</v>
      </c>
      <c r="E554" s="515">
        <v>1</v>
      </c>
      <c r="F554" s="429" t="s">
        <v>10873</v>
      </c>
      <c r="G554" s="429" t="s">
        <v>17228</v>
      </c>
      <c r="H554" s="471"/>
      <c r="I554" s="499" t="s">
        <v>5951</v>
      </c>
      <c r="J554" s="511"/>
      <c r="K554" s="510" t="s">
        <v>18704</v>
      </c>
      <c r="L554" s="500">
        <v>45063</v>
      </c>
      <c r="M554" s="513">
        <v>45376</v>
      </c>
    </row>
    <row r="555" spans="1:13" s="216" customFormat="1" ht="42.75">
      <c r="A555" s="487" t="s">
        <v>18270</v>
      </c>
      <c r="B555" s="438">
        <v>305</v>
      </c>
      <c r="C555" s="510" t="s">
        <v>18712</v>
      </c>
      <c r="D555" s="471"/>
      <c r="E555" s="515">
        <v>1</v>
      </c>
      <c r="F555" s="429" t="s">
        <v>10873</v>
      </c>
      <c r="G555" s="429" t="s">
        <v>17228</v>
      </c>
      <c r="H555" s="471"/>
      <c r="I555" s="499" t="s">
        <v>5951</v>
      </c>
      <c r="J555" s="511"/>
      <c r="K555" s="510"/>
      <c r="L555" s="500">
        <v>45063</v>
      </c>
      <c r="M555" s="513">
        <v>45377</v>
      </c>
    </row>
    <row r="556" spans="1:13" s="216" customFormat="1" ht="19.5">
      <c r="A556" s="487" t="s">
        <v>18270</v>
      </c>
      <c r="B556" s="438">
        <v>306</v>
      </c>
      <c r="C556" s="510" t="s">
        <v>18713</v>
      </c>
      <c r="D556" s="471"/>
      <c r="E556" s="515">
        <v>1</v>
      </c>
      <c r="F556" s="429" t="s">
        <v>10873</v>
      </c>
      <c r="G556" s="429" t="s">
        <v>17228</v>
      </c>
      <c r="H556" s="471"/>
      <c r="I556" s="440" t="s">
        <v>5798</v>
      </c>
      <c r="J556" s="511"/>
      <c r="K556" s="510"/>
      <c r="L556" s="500">
        <v>45063</v>
      </c>
      <c r="M556" s="513">
        <v>45377</v>
      </c>
    </row>
    <row r="557" spans="1:13" s="216" customFormat="1" ht="19.5">
      <c r="A557" s="487" t="s">
        <v>18270</v>
      </c>
      <c r="B557" s="438">
        <v>307</v>
      </c>
      <c r="C557" s="475"/>
      <c r="D557" s="510" t="s">
        <v>18714</v>
      </c>
      <c r="E557" s="515">
        <v>1</v>
      </c>
      <c r="F557" s="429" t="s">
        <v>10873</v>
      </c>
      <c r="G557" s="429" t="s">
        <v>17228</v>
      </c>
      <c r="H557" s="471"/>
      <c r="I557" s="440" t="s">
        <v>248</v>
      </c>
      <c r="J557" s="511"/>
      <c r="K557" s="510"/>
      <c r="L557" s="500">
        <v>45063</v>
      </c>
      <c r="M557" s="513">
        <v>45377</v>
      </c>
    </row>
    <row r="558" spans="1:13" s="216" customFormat="1" ht="28.5">
      <c r="A558" s="487" t="s">
        <v>18270</v>
      </c>
      <c r="B558" s="438">
        <v>308</v>
      </c>
      <c r="C558" s="475"/>
      <c r="D558" s="510" t="s">
        <v>18715</v>
      </c>
      <c r="E558" s="515">
        <v>1</v>
      </c>
      <c r="F558" s="429" t="s">
        <v>10873</v>
      </c>
      <c r="G558" s="429" t="s">
        <v>17228</v>
      </c>
      <c r="H558" s="471"/>
      <c r="I558" s="440" t="s">
        <v>248</v>
      </c>
      <c r="J558" s="511"/>
      <c r="K558" s="510"/>
      <c r="L558" s="500">
        <v>45063</v>
      </c>
      <c r="M558" s="513">
        <v>45377</v>
      </c>
    </row>
    <row r="559" spans="1:13" s="216" customFormat="1" ht="28.5">
      <c r="A559" s="487" t="s">
        <v>18270</v>
      </c>
      <c r="B559" s="438">
        <v>309</v>
      </c>
      <c r="C559" s="475"/>
      <c r="D559" s="510" t="s">
        <v>18716</v>
      </c>
      <c r="E559" s="515">
        <v>1</v>
      </c>
      <c r="F559" s="429" t="s">
        <v>10873</v>
      </c>
      <c r="G559" s="429" t="s">
        <v>17228</v>
      </c>
      <c r="H559" s="471"/>
      <c r="I559" s="499" t="s">
        <v>5951</v>
      </c>
      <c r="J559" s="511"/>
      <c r="K559" s="510"/>
      <c r="L559" s="500">
        <v>45063</v>
      </c>
      <c r="M559" s="513">
        <v>45377</v>
      </c>
    </row>
    <row r="560" spans="1:13" s="216" customFormat="1" ht="28.5">
      <c r="A560" s="487" t="s">
        <v>18270</v>
      </c>
      <c r="B560" s="438">
        <v>310</v>
      </c>
      <c r="C560" s="475"/>
      <c r="D560" s="510" t="s">
        <v>18717</v>
      </c>
      <c r="E560" s="515">
        <v>1</v>
      </c>
      <c r="F560" s="429" t="s">
        <v>10873</v>
      </c>
      <c r="G560" s="429" t="s">
        <v>17228</v>
      </c>
      <c r="H560" s="471"/>
      <c r="I560" s="440" t="s">
        <v>248</v>
      </c>
      <c r="J560" s="511"/>
      <c r="K560" s="510" t="s">
        <v>18718</v>
      </c>
      <c r="L560" s="500">
        <v>45063</v>
      </c>
      <c r="M560" s="513">
        <v>45377</v>
      </c>
    </row>
    <row r="561" spans="1:13" s="216" customFormat="1" ht="42.75">
      <c r="A561" s="487" t="s">
        <v>18270</v>
      </c>
      <c r="B561" s="438">
        <v>311</v>
      </c>
      <c r="C561" s="475"/>
      <c r="D561" s="510" t="s">
        <v>18719</v>
      </c>
      <c r="E561" s="515">
        <v>1</v>
      </c>
      <c r="F561" s="429" t="s">
        <v>10873</v>
      </c>
      <c r="G561" s="429" t="s">
        <v>17228</v>
      </c>
      <c r="H561" s="471"/>
      <c r="I561" s="499" t="s">
        <v>5951</v>
      </c>
      <c r="J561" s="511"/>
      <c r="K561" s="510"/>
      <c r="L561" s="500">
        <v>45063</v>
      </c>
      <c r="M561" s="513">
        <v>45377</v>
      </c>
    </row>
    <row r="562" spans="1:13" s="216" customFormat="1" ht="28.5">
      <c r="A562" s="487" t="s">
        <v>18270</v>
      </c>
      <c r="B562" s="438">
        <v>312</v>
      </c>
      <c r="C562" s="475"/>
      <c r="D562" s="510" t="s">
        <v>18720</v>
      </c>
      <c r="E562" s="515">
        <v>1</v>
      </c>
      <c r="F562" s="429" t="s">
        <v>10873</v>
      </c>
      <c r="G562" s="429" t="s">
        <v>17228</v>
      </c>
      <c r="H562" s="471"/>
      <c r="I562" s="499" t="s">
        <v>5951</v>
      </c>
      <c r="J562" s="511"/>
      <c r="K562" s="510"/>
      <c r="L562" s="500">
        <v>45063</v>
      </c>
      <c r="M562" s="513">
        <v>45377</v>
      </c>
    </row>
    <row r="563" spans="1:13" s="216" customFormat="1" ht="28.5">
      <c r="A563" s="487" t="s">
        <v>18270</v>
      </c>
      <c r="B563" s="438">
        <v>313</v>
      </c>
      <c r="C563" s="475"/>
      <c r="D563" s="510" t="s">
        <v>18721</v>
      </c>
      <c r="E563" s="515">
        <v>1</v>
      </c>
      <c r="F563" s="429" t="s">
        <v>10873</v>
      </c>
      <c r="G563" s="429" t="s">
        <v>17228</v>
      </c>
      <c r="H563" s="471"/>
      <c r="I563" s="499" t="s">
        <v>5951</v>
      </c>
      <c r="J563" s="511"/>
      <c r="K563" s="510" t="s">
        <v>18581</v>
      </c>
      <c r="L563" s="500">
        <v>45063</v>
      </c>
      <c r="M563" s="513">
        <v>45377</v>
      </c>
    </row>
    <row r="564" spans="1:13" s="216" customFormat="1" ht="42.75">
      <c r="A564" s="487" t="s">
        <v>18270</v>
      </c>
      <c r="B564" s="438">
        <v>314</v>
      </c>
      <c r="C564" s="475"/>
      <c r="D564" s="510" t="s">
        <v>18722</v>
      </c>
      <c r="E564" s="515">
        <v>1</v>
      </c>
      <c r="F564" s="429" t="s">
        <v>10873</v>
      </c>
      <c r="G564" s="429" t="s">
        <v>17228</v>
      </c>
      <c r="H564" s="471"/>
      <c r="I564" s="499" t="s">
        <v>5951</v>
      </c>
      <c r="J564" s="511"/>
      <c r="K564" s="510"/>
      <c r="L564" s="500">
        <v>45063</v>
      </c>
      <c r="M564" s="513">
        <v>45377</v>
      </c>
    </row>
    <row r="565" spans="1:13" s="216" customFormat="1" ht="42.75">
      <c r="A565" s="487" t="s">
        <v>18270</v>
      </c>
      <c r="B565" s="438">
        <v>315</v>
      </c>
      <c r="C565" s="475"/>
      <c r="D565" s="510" t="s">
        <v>18723</v>
      </c>
      <c r="E565" s="515">
        <v>1</v>
      </c>
      <c r="F565" s="429" t="s">
        <v>10873</v>
      </c>
      <c r="G565" s="429" t="s">
        <v>17228</v>
      </c>
      <c r="H565" s="471"/>
      <c r="I565" s="499" t="s">
        <v>5951</v>
      </c>
      <c r="J565" s="511"/>
      <c r="K565" s="510" t="s">
        <v>18581</v>
      </c>
      <c r="L565" s="500">
        <v>45063</v>
      </c>
      <c r="M565" s="513">
        <v>45377</v>
      </c>
    </row>
    <row r="566" spans="1:13" s="216" customFormat="1" ht="28.5">
      <c r="A566" s="487" t="s">
        <v>18270</v>
      </c>
      <c r="B566" s="438">
        <v>316</v>
      </c>
      <c r="C566" s="475"/>
      <c r="D566" s="510" t="s">
        <v>18724</v>
      </c>
      <c r="E566" s="515">
        <v>1</v>
      </c>
      <c r="F566" s="429" t="s">
        <v>10873</v>
      </c>
      <c r="G566" s="429" t="s">
        <v>17228</v>
      </c>
      <c r="H566" s="471"/>
      <c r="I566" s="440" t="s">
        <v>248</v>
      </c>
      <c r="J566" s="511"/>
      <c r="K566" s="510"/>
      <c r="L566" s="500">
        <v>45063</v>
      </c>
      <c r="M566" s="513">
        <v>45377</v>
      </c>
    </row>
    <row r="567" spans="1:13" s="216" customFormat="1" ht="42.75">
      <c r="A567" s="487" t="s">
        <v>18270</v>
      </c>
      <c r="B567" s="438">
        <v>317</v>
      </c>
      <c r="C567" s="475"/>
      <c r="D567" s="510" t="s">
        <v>18725</v>
      </c>
      <c r="E567" s="515">
        <v>1</v>
      </c>
      <c r="F567" s="429" t="s">
        <v>10873</v>
      </c>
      <c r="G567" s="429" t="s">
        <v>17228</v>
      </c>
      <c r="H567" s="471"/>
      <c r="I567" s="440" t="s">
        <v>248</v>
      </c>
      <c r="J567" s="511"/>
      <c r="K567" s="510"/>
      <c r="L567" s="500">
        <v>45063</v>
      </c>
      <c r="M567" s="513">
        <v>45377</v>
      </c>
    </row>
    <row r="568" spans="1:13" s="216" customFormat="1" ht="19.5">
      <c r="A568" s="487" t="s">
        <v>18270</v>
      </c>
      <c r="B568" s="438">
        <v>318</v>
      </c>
      <c r="C568" s="475"/>
      <c r="D568" s="510" t="s">
        <v>18726</v>
      </c>
      <c r="E568" s="515">
        <v>1</v>
      </c>
      <c r="F568" s="429" t="s">
        <v>10873</v>
      </c>
      <c r="G568" s="429" t="s">
        <v>17228</v>
      </c>
      <c r="H568" s="471"/>
      <c r="I568" s="499" t="s">
        <v>5951</v>
      </c>
      <c r="J568" s="511"/>
      <c r="K568" s="510" t="s">
        <v>18581</v>
      </c>
      <c r="L568" s="500">
        <v>45063</v>
      </c>
      <c r="M568" s="513">
        <v>45377</v>
      </c>
    </row>
    <row r="569" spans="1:13" s="216" customFormat="1" ht="19.5">
      <c r="A569" s="487" t="s">
        <v>18270</v>
      </c>
      <c r="B569" s="438">
        <v>319</v>
      </c>
      <c r="C569" s="475"/>
      <c r="D569" s="510" t="s">
        <v>18727</v>
      </c>
      <c r="E569" s="515">
        <v>1</v>
      </c>
      <c r="F569" s="429" t="s">
        <v>10873</v>
      </c>
      <c r="G569" s="429" t="s">
        <v>17228</v>
      </c>
      <c r="H569" s="471"/>
      <c r="I569" s="499" t="s">
        <v>5951</v>
      </c>
      <c r="J569" s="511"/>
      <c r="K569" s="510"/>
      <c r="L569" s="500">
        <v>45063</v>
      </c>
      <c r="M569" s="513">
        <v>45377</v>
      </c>
    </row>
    <row r="570" spans="1:13" s="216" customFormat="1" ht="28.5">
      <c r="A570" s="487" t="s">
        <v>18270</v>
      </c>
      <c r="B570" s="438">
        <v>320</v>
      </c>
      <c r="C570" s="475"/>
      <c r="D570" s="510" t="s">
        <v>18728</v>
      </c>
      <c r="E570" s="515">
        <v>1</v>
      </c>
      <c r="F570" s="429" t="s">
        <v>10873</v>
      </c>
      <c r="G570" s="429" t="s">
        <v>17228</v>
      </c>
      <c r="H570" s="471"/>
      <c r="I570" s="440" t="s">
        <v>248</v>
      </c>
      <c r="J570" s="511"/>
      <c r="K570" s="510"/>
      <c r="L570" s="500">
        <v>45063</v>
      </c>
      <c r="M570" s="513">
        <v>45377</v>
      </c>
    </row>
    <row r="571" spans="1:13" s="216" customFormat="1" ht="28.5">
      <c r="A571" s="487" t="s">
        <v>18270</v>
      </c>
      <c r="B571" s="438">
        <v>321</v>
      </c>
      <c r="C571" s="475"/>
      <c r="D571" s="510" t="s">
        <v>18729</v>
      </c>
      <c r="E571" s="515">
        <v>1</v>
      </c>
      <c r="F571" s="429" t="s">
        <v>10873</v>
      </c>
      <c r="G571" s="429" t="s">
        <v>17228</v>
      </c>
      <c r="H571" s="471"/>
      <c r="I571" s="499" t="s">
        <v>5951</v>
      </c>
      <c r="J571" s="511"/>
      <c r="K571" s="510"/>
      <c r="L571" s="500">
        <v>45063</v>
      </c>
      <c r="M571" s="513">
        <v>45377</v>
      </c>
    </row>
    <row r="572" spans="1:13" s="216" customFormat="1" ht="28.5">
      <c r="A572" s="487" t="s">
        <v>18270</v>
      </c>
      <c r="B572" s="438">
        <v>322</v>
      </c>
      <c r="C572" s="475"/>
      <c r="D572" s="510" t="s">
        <v>18730</v>
      </c>
      <c r="E572" s="515">
        <v>1</v>
      </c>
      <c r="F572" s="429" t="s">
        <v>10873</v>
      </c>
      <c r="G572" s="429" t="s">
        <v>17228</v>
      </c>
      <c r="H572" s="471"/>
      <c r="I572" s="499" t="s">
        <v>5951</v>
      </c>
      <c r="J572" s="511"/>
      <c r="K572" s="510"/>
      <c r="L572" s="500">
        <v>45063</v>
      </c>
      <c r="M572" s="513">
        <v>45377</v>
      </c>
    </row>
    <row r="573" spans="1:13" s="216" customFormat="1" ht="57">
      <c r="A573" s="487" t="s">
        <v>18270</v>
      </c>
      <c r="B573" s="438">
        <v>323</v>
      </c>
      <c r="C573" s="475"/>
      <c r="D573" s="510" t="s">
        <v>18731</v>
      </c>
      <c r="E573" s="515">
        <v>1</v>
      </c>
      <c r="F573" s="429" t="s">
        <v>10873</v>
      </c>
      <c r="G573" s="429" t="s">
        <v>17228</v>
      </c>
      <c r="H573" s="471"/>
      <c r="I573" s="499" t="s">
        <v>5951</v>
      </c>
      <c r="J573" s="511"/>
      <c r="K573" s="510"/>
      <c r="L573" s="500">
        <v>45063</v>
      </c>
      <c r="M573" s="513">
        <v>45377</v>
      </c>
    </row>
    <row r="574" spans="1:13" s="216" customFormat="1" ht="42.75">
      <c r="A574" s="487" t="s">
        <v>18270</v>
      </c>
      <c r="B574" s="438">
        <v>324</v>
      </c>
      <c r="C574" s="475"/>
      <c r="D574" s="510" t="s">
        <v>18732</v>
      </c>
      <c r="E574" s="515">
        <v>1</v>
      </c>
      <c r="F574" s="429" t="s">
        <v>10873</v>
      </c>
      <c r="G574" s="429" t="s">
        <v>17228</v>
      </c>
      <c r="H574" s="471"/>
      <c r="I574" s="440" t="s">
        <v>248</v>
      </c>
      <c r="J574" s="511"/>
      <c r="K574" s="510"/>
      <c r="L574" s="500">
        <v>45063</v>
      </c>
      <c r="M574" s="513">
        <v>45377</v>
      </c>
    </row>
    <row r="575" spans="1:13" s="216" customFormat="1" ht="28.5">
      <c r="A575" s="487" t="s">
        <v>18270</v>
      </c>
      <c r="B575" s="438">
        <v>325</v>
      </c>
      <c r="C575" s="475"/>
      <c r="D575" s="510" t="s">
        <v>18733</v>
      </c>
      <c r="E575" s="515">
        <v>1</v>
      </c>
      <c r="F575" s="429" t="s">
        <v>10873</v>
      </c>
      <c r="G575" s="429" t="s">
        <v>17228</v>
      </c>
      <c r="H575" s="471"/>
      <c r="I575" s="440" t="s">
        <v>5798</v>
      </c>
      <c r="J575" s="511"/>
      <c r="K575" s="510"/>
      <c r="L575" s="500">
        <v>45063</v>
      </c>
      <c r="M575" s="513">
        <v>45377</v>
      </c>
    </row>
    <row r="576" spans="1:13" s="216" customFormat="1" ht="19.5">
      <c r="A576" s="487" t="s">
        <v>18270</v>
      </c>
      <c r="B576" s="438">
        <v>326</v>
      </c>
      <c r="C576" s="475"/>
      <c r="D576" s="510" t="s">
        <v>18734</v>
      </c>
      <c r="E576" s="515">
        <v>1</v>
      </c>
      <c r="F576" s="429" t="s">
        <v>10873</v>
      </c>
      <c r="G576" s="429" t="s">
        <v>17228</v>
      </c>
      <c r="H576" s="471"/>
      <c r="I576" s="440" t="s">
        <v>248</v>
      </c>
      <c r="J576" s="511"/>
      <c r="K576" s="510" t="s">
        <v>18581</v>
      </c>
      <c r="L576" s="500">
        <v>45063</v>
      </c>
      <c r="M576" s="513">
        <v>45377</v>
      </c>
    </row>
    <row r="577" spans="1:13" s="216" customFormat="1" ht="28.5">
      <c r="A577" s="487" t="s">
        <v>18270</v>
      </c>
      <c r="B577" s="438">
        <v>327</v>
      </c>
      <c r="C577" s="471"/>
      <c r="D577" s="510" t="s">
        <v>18735</v>
      </c>
      <c r="E577" s="515">
        <v>1</v>
      </c>
      <c r="F577" s="429" t="s">
        <v>10873</v>
      </c>
      <c r="G577" s="429" t="s">
        <v>17228</v>
      </c>
      <c r="H577" s="471"/>
      <c r="I577" s="440" t="s">
        <v>5951</v>
      </c>
      <c r="J577" s="511"/>
      <c r="K577" s="510" t="s">
        <v>18736</v>
      </c>
      <c r="L577" s="500">
        <v>45063</v>
      </c>
      <c r="M577" s="513">
        <v>45422</v>
      </c>
    </row>
    <row r="578" spans="1:13" s="216" customFormat="1" ht="28.5">
      <c r="A578" s="487" t="s">
        <v>18270</v>
      </c>
      <c r="B578" s="438">
        <v>328</v>
      </c>
      <c r="C578" s="471"/>
      <c r="D578" s="510" t="s">
        <v>18737</v>
      </c>
      <c r="E578" s="515">
        <v>1</v>
      </c>
      <c r="F578" s="429" t="s">
        <v>10873</v>
      </c>
      <c r="G578" s="429" t="s">
        <v>17228</v>
      </c>
      <c r="H578" s="471"/>
      <c r="I578" s="440" t="s">
        <v>5951</v>
      </c>
      <c r="J578" s="511"/>
      <c r="K578" s="510" t="s">
        <v>18738</v>
      </c>
      <c r="L578" s="500">
        <v>45063</v>
      </c>
      <c r="M578" s="513">
        <v>45422</v>
      </c>
    </row>
    <row r="579" spans="1:13" s="216" customFormat="1" ht="42.75">
      <c r="A579" s="487" t="s">
        <v>18270</v>
      </c>
      <c r="B579" s="438">
        <v>329</v>
      </c>
      <c r="C579" s="471"/>
      <c r="D579" s="510" t="s">
        <v>18739</v>
      </c>
      <c r="E579" s="515">
        <v>1</v>
      </c>
      <c r="F579" s="429" t="s">
        <v>10873</v>
      </c>
      <c r="G579" s="429" t="s">
        <v>17228</v>
      </c>
      <c r="H579" s="471"/>
      <c r="I579" s="440" t="s">
        <v>5723</v>
      </c>
      <c r="J579" s="511"/>
      <c r="K579" s="510"/>
      <c r="L579" s="500">
        <v>45063</v>
      </c>
      <c r="M579" s="513">
        <v>45422</v>
      </c>
    </row>
    <row r="580" spans="1:13" s="216" customFormat="1" ht="28.5">
      <c r="A580" s="487" t="s">
        <v>18270</v>
      </c>
      <c r="B580" s="438">
        <v>330</v>
      </c>
      <c r="C580" s="471"/>
      <c r="D580" s="510" t="s">
        <v>18740</v>
      </c>
      <c r="E580" s="515">
        <v>1</v>
      </c>
      <c r="F580" s="429" t="s">
        <v>10873</v>
      </c>
      <c r="G580" s="429" t="s">
        <v>17228</v>
      </c>
      <c r="H580" s="471"/>
      <c r="I580" s="440" t="s">
        <v>5723</v>
      </c>
      <c r="J580" s="511"/>
      <c r="K580" s="510"/>
      <c r="L580" s="500">
        <v>45063</v>
      </c>
      <c r="M580" s="513">
        <v>45422</v>
      </c>
    </row>
    <row r="581" spans="1:13" s="216" customFormat="1" ht="28.5">
      <c r="A581" s="487" t="s">
        <v>18270</v>
      </c>
      <c r="B581" s="438">
        <v>331</v>
      </c>
      <c r="C581" s="471"/>
      <c r="D581" s="510" t="s">
        <v>18741</v>
      </c>
      <c r="E581" s="515">
        <v>1</v>
      </c>
      <c r="F581" s="429" t="s">
        <v>10873</v>
      </c>
      <c r="G581" s="429" t="s">
        <v>17228</v>
      </c>
      <c r="H581" s="471"/>
      <c r="I581" s="440" t="s">
        <v>5951</v>
      </c>
      <c r="J581" s="511"/>
      <c r="K581" s="510" t="s">
        <v>18742</v>
      </c>
      <c r="L581" s="500">
        <v>45063</v>
      </c>
      <c r="M581" s="513">
        <v>45422</v>
      </c>
    </row>
    <row r="582" spans="1:13" s="216" customFormat="1" ht="28.5">
      <c r="A582" s="487" t="s">
        <v>18270</v>
      </c>
      <c r="B582" s="438">
        <v>332</v>
      </c>
      <c r="C582" s="471"/>
      <c r="D582" s="510" t="s">
        <v>18743</v>
      </c>
      <c r="E582" s="515">
        <v>1</v>
      </c>
      <c r="F582" s="429" t="s">
        <v>10873</v>
      </c>
      <c r="G582" s="429" t="s">
        <v>17228</v>
      </c>
      <c r="H582" s="471"/>
      <c r="I582" s="440" t="s">
        <v>5723</v>
      </c>
      <c r="J582" s="511"/>
      <c r="K582" s="510" t="s">
        <v>18744</v>
      </c>
      <c r="L582" s="500">
        <v>45063</v>
      </c>
      <c r="M582" s="513">
        <v>45422</v>
      </c>
    </row>
    <row r="583" spans="1:13" s="216" customFormat="1" ht="28.5">
      <c r="A583" s="487" t="s">
        <v>18270</v>
      </c>
      <c r="B583" s="438">
        <v>333</v>
      </c>
      <c r="C583" s="471"/>
      <c r="D583" s="510" t="s">
        <v>18745</v>
      </c>
      <c r="E583" s="515">
        <v>2</v>
      </c>
      <c r="F583" s="429" t="s">
        <v>10873</v>
      </c>
      <c r="G583" s="429" t="s">
        <v>17228</v>
      </c>
      <c r="H583" s="471"/>
      <c r="I583" s="440" t="s">
        <v>5723</v>
      </c>
      <c r="J583" s="511"/>
      <c r="K583" s="510"/>
      <c r="L583" s="500">
        <v>45063</v>
      </c>
      <c r="M583" s="513">
        <v>45422</v>
      </c>
    </row>
    <row r="584" spans="1:13" s="216" customFormat="1" ht="42.75">
      <c r="A584" s="487" t="s">
        <v>18270</v>
      </c>
      <c r="B584" s="438">
        <v>334</v>
      </c>
      <c r="C584" s="471"/>
      <c r="D584" s="510" t="s">
        <v>18746</v>
      </c>
      <c r="E584" s="515">
        <v>1</v>
      </c>
      <c r="F584" s="429" t="s">
        <v>10873</v>
      </c>
      <c r="G584" s="429" t="s">
        <v>17228</v>
      </c>
      <c r="H584" s="471"/>
      <c r="I584" s="440" t="s">
        <v>18747</v>
      </c>
      <c r="J584" s="511"/>
      <c r="K584" s="510"/>
      <c r="L584" s="500">
        <v>45063</v>
      </c>
      <c r="M584" s="513">
        <v>45422</v>
      </c>
    </row>
    <row r="585" spans="1:13" s="216" customFormat="1" ht="28.5">
      <c r="A585" s="487" t="s">
        <v>18270</v>
      </c>
      <c r="B585" s="438">
        <v>335</v>
      </c>
      <c r="C585" s="471"/>
      <c r="D585" s="510" t="s">
        <v>18748</v>
      </c>
      <c r="E585" s="515">
        <v>1</v>
      </c>
      <c r="F585" s="429" t="s">
        <v>10873</v>
      </c>
      <c r="G585" s="429" t="s">
        <v>17228</v>
      </c>
      <c r="H585" s="471"/>
      <c r="I585" s="440" t="s">
        <v>5951</v>
      </c>
      <c r="J585" s="511"/>
      <c r="K585" s="510" t="s">
        <v>18749</v>
      </c>
      <c r="L585" s="500">
        <v>45063</v>
      </c>
      <c r="M585" s="513">
        <v>45422</v>
      </c>
    </row>
    <row r="586" spans="1:13" s="216" customFormat="1" ht="28.5">
      <c r="A586" s="487" t="s">
        <v>18270</v>
      </c>
      <c r="B586" s="438">
        <v>336</v>
      </c>
      <c r="C586" s="471"/>
      <c r="D586" s="510" t="s">
        <v>18750</v>
      </c>
      <c r="E586" s="515">
        <v>1</v>
      </c>
      <c r="F586" s="429" t="s">
        <v>10873</v>
      </c>
      <c r="G586" s="429" t="s">
        <v>17228</v>
      </c>
      <c r="H586" s="471"/>
      <c r="I586" s="440" t="s">
        <v>5723</v>
      </c>
      <c r="J586" s="511"/>
      <c r="K586" s="510" t="s">
        <v>18751</v>
      </c>
      <c r="L586" s="500">
        <v>45063</v>
      </c>
      <c r="M586" s="513">
        <v>45422</v>
      </c>
    </row>
    <row r="587" spans="1:13" s="216" customFormat="1" ht="28.5">
      <c r="A587" s="487" t="s">
        <v>18270</v>
      </c>
      <c r="B587" s="438">
        <v>337</v>
      </c>
      <c r="C587" s="471"/>
      <c r="D587" s="510" t="s">
        <v>18752</v>
      </c>
      <c r="E587" s="515">
        <v>1</v>
      </c>
      <c r="F587" s="429" t="s">
        <v>10873</v>
      </c>
      <c r="G587" s="429" t="s">
        <v>17228</v>
      </c>
      <c r="H587" s="471"/>
      <c r="I587" s="440" t="s">
        <v>5798</v>
      </c>
      <c r="J587" s="511"/>
      <c r="K587" s="510" t="s">
        <v>18753</v>
      </c>
      <c r="L587" s="500">
        <v>45063</v>
      </c>
      <c r="M587" s="513">
        <v>45422</v>
      </c>
    </row>
    <row r="588" spans="1:13" s="216" customFormat="1" ht="28.5">
      <c r="A588" s="487" t="s">
        <v>18270</v>
      </c>
      <c r="B588" s="438">
        <v>338</v>
      </c>
      <c r="C588" s="471"/>
      <c r="D588" s="510" t="s">
        <v>18754</v>
      </c>
      <c r="E588" s="515">
        <v>1</v>
      </c>
      <c r="F588" s="429" t="s">
        <v>10873</v>
      </c>
      <c r="G588" s="429" t="s">
        <v>17228</v>
      </c>
      <c r="H588" s="471"/>
      <c r="I588" s="440" t="s">
        <v>5951</v>
      </c>
      <c r="J588" s="511"/>
      <c r="K588" s="510" t="s">
        <v>18755</v>
      </c>
      <c r="L588" s="500">
        <v>45063</v>
      </c>
      <c r="M588" s="513">
        <v>45422</v>
      </c>
    </row>
    <row r="589" spans="1:13" s="218" customFormat="1" ht="19.5">
      <c r="A589" s="487" t="s">
        <v>18270</v>
      </c>
      <c r="B589" s="438">
        <v>339</v>
      </c>
      <c r="C589" s="471"/>
      <c r="D589" s="510" t="s">
        <v>18756</v>
      </c>
      <c r="E589" s="515">
        <v>1</v>
      </c>
      <c r="F589" s="429" t="s">
        <v>10873</v>
      </c>
      <c r="G589" s="429" t="s">
        <v>17228</v>
      </c>
      <c r="H589" s="471"/>
      <c r="I589" s="440" t="s">
        <v>5723</v>
      </c>
      <c r="J589" s="511"/>
      <c r="K589" s="510" t="s">
        <v>18757</v>
      </c>
      <c r="L589" s="500">
        <v>45063</v>
      </c>
      <c r="M589" s="513">
        <v>45422</v>
      </c>
    </row>
    <row r="590" spans="1:13" s="218" customFormat="1" ht="19.5">
      <c r="A590" s="487" t="s">
        <v>18270</v>
      </c>
      <c r="B590" s="438">
        <v>340</v>
      </c>
      <c r="C590" s="471"/>
      <c r="D590" s="510" t="s">
        <v>18758</v>
      </c>
      <c r="E590" s="515">
        <v>1</v>
      </c>
      <c r="F590" s="429" t="s">
        <v>10873</v>
      </c>
      <c r="G590" s="429" t="s">
        <v>17228</v>
      </c>
      <c r="H590" s="471"/>
      <c r="I590" s="440" t="s">
        <v>5723</v>
      </c>
      <c r="J590" s="511"/>
      <c r="K590" s="510" t="s">
        <v>18757</v>
      </c>
      <c r="L590" s="500">
        <v>45063</v>
      </c>
      <c r="M590" s="513">
        <v>45422</v>
      </c>
    </row>
    <row r="591" spans="1:13" s="218" customFormat="1" ht="28.5">
      <c r="A591" s="487" t="s">
        <v>18270</v>
      </c>
      <c r="B591" s="438">
        <v>341</v>
      </c>
      <c r="C591" s="471"/>
      <c r="D591" s="510" t="s">
        <v>18759</v>
      </c>
      <c r="E591" s="515">
        <v>1</v>
      </c>
      <c r="F591" s="429" t="s">
        <v>10873</v>
      </c>
      <c r="G591" s="429" t="s">
        <v>17228</v>
      </c>
      <c r="H591" s="471"/>
      <c r="I591" s="440" t="s">
        <v>5723</v>
      </c>
      <c r="J591" s="511"/>
      <c r="K591" s="510" t="s">
        <v>18760</v>
      </c>
      <c r="L591" s="500">
        <v>45063</v>
      </c>
      <c r="M591" s="513">
        <v>45422</v>
      </c>
    </row>
    <row r="592" spans="1:13" s="218" customFormat="1" ht="28.5">
      <c r="A592" s="487" t="s">
        <v>18270</v>
      </c>
      <c r="B592" s="438">
        <v>342</v>
      </c>
      <c r="C592" s="471"/>
      <c r="D592" s="510" t="s">
        <v>18761</v>
      </c>
      <c r="E592" s="515">
        <v>1</v>
      </c>
      <c r="F592" s="429" t="s">
        <v>10873</v>
      </c>
      <c r="G592" s="429" t="s">
        <v>17228</v>
      </c>
      <c r="H592" s="471"/>
      <c r="I592" s="440" t="s">
        <v>5723</v>
      </c>
      <c r="J592" s="511"/>
      <c r="K592" s="510"/>
      <c r="L592" s="500">
        <v>45063</v>
      </c>
      <c r="M592" s="513">
        <v>45422</v>
      </c>
    </row>
    <row r="593" spans="1:13" s="218" customFormat="1" ht="42.75">
      <c r="A593" s="487" t="s">
        <v>18270</v>
      </c>
      <c r="B593" s="438">
        <v>343</v>
      </c>
      <c r="C593" s="471"/>
      <c r="D593" s="510" t="s">
        <v>18762</v>
      </c>
      <c r="E593" s="515">
        <v>1</v>
      </c>
      <c r="F593" s="429" t="s">
        <v>10873</v>
      </c>
      <c r="G593" s="429" t="s">
        <v>17228</v>
      </c>
      <c r="H593" s="471"/>
      <c r="I593" s="440" t="s">
        <v>5798</v>
      </c>
      <c r="J593" s="511"/>
      <c r="K593" s="510" t="s">
        <v>18533</v>
      </c>
      <c r="L593" s="500">
        <v>45063</v>
      </c>
      <c r="M593" s="513">
        <v>45422</v>
      </c>
    </row>
    <row r="594" spans="1:13" s="218" customFormat="1" ht="28.5">
      <c r="A594" s="487" t="s">
        <v>18270</v>
      </c>
      <c r="B594" s="438">
        <v>344</v>
      </c>
      <c r="C594" s="471"/>
      <c r="D594" s="510" t="s">
        <v>18763</v>
      </c>
      <c r="E594" s="515">
        <v>1</v>
      </c>
      <c r="F594" s="429" t="s">
        <v>10873</v>
      </c>
      <c r="G594" s="429" t="s">
        <v>17228</v>
      </c>
      <c r="H594" s="471"/>
      <c r="I594" s="440" t="s">
        <v>5798</v>
      </c>
      <c r="J594" s="511"/>
      <c r="K594" s="510" t="s">
        <v>18764</v>
      </c>
      <c r="L594" s="500">
        <v>45063</v>
      </c>
      <c r="M594" s="513">
        <v>45422</v>
      </c>
    </row>
    <row r="595" spans="1:13" s="218" customFormat="1" ht="28.5">
      <c r="A595" s="487" t="s">
        <v>18270</v>
      </c>
      <c r="B595" s="438">
        <v>345</v>
      </c>
      <c r="C595" s="471"/>
      <c r="D595" s="510" t="s">
        <v>18765</v>
      </c>
      <c r="E595" s="515">
        <v>1</v>
      </c>
      <c r="F595" s="429" t="s">
        <v>10873</v>
      </c>
      <c r="G595" s="429" t="s">
        <v>17228</v>
      </c>
      <c r="H595" s="471"/>
      <c r="I595" s="440" t="s">
        <v>5951</v>
      </c>
      <c r="J595" s="511"/>
      <c r="K595" s="510" t="s">
        <v>18766</v>
      </c>
      <c r="L595" s="500">
        <v>45063</v>
      </c>
      <c r="M595" s="513">
        <v>45422</v>
      </c>
    </row>
    <row r="596" spans="1:13" s="218" customFormat="1" ht="28.5">
      <c r="A596" s="487" t="s">
        <v>18270</v>
      </c>
      <c r="B596" s="438">
        <v>346</v>
      </c>
      <c r="C596" s="471"/>
      <c r="D596" s="510" t="s">
        <v>18767</v>
      </c>
      <c r="E596" s="515">
        <v>1</v>
      </c>
      <c r="F596" s="429" t="s">
        <v>10873</v>
      </c>
      <c r="G596" s="429" t="s">
        <v>17228</v>
      </c>
      <c r="H596" s="471"/>
      <c r="I596" s="440" t="s">
        <v>5798</v>
      </c>
      <c r="J596" s="511"/>
      <c r="K596" s="510" t="s">
        <v>18768</v>
      </c>
      <c r="L596" s="500">
        <v>45063</v>
      </c>
      <c r="M596" s="513">
        <v>45422</v>
      </c>
    </row>
    <row r="597" spans="1:13" s="218" customFormat="1" ht="42.75">
      <c r="A597" s="487" t="s">
        <v>18270</v>
      </c>
      <c r="B597" s="438">
        <v>347</v>
      </c>
      <c r="C597" s="471"/>
      <c r="D597" s="510" t="s">
        <v>18769</v>
      </c>
      <c r="E597" s="515">
        <v>1</v>
      </c>
      <c r="F597" s="429" t="s">
        <v>10873</v>
      </c>
      <c r="G597" s="429" t="s">
        <v>17228</v>
      </c>
      <c r="H597" s="471"/>
      <c r="I597" s="440" t="s">
        <v>5798</v>
      </c>
      <c r="J597" s="511"/>
      <c r="K597" s="510" t="s">
        <v>18770</v>
      </c>
      <c r="L597" s="500">
        <v>45063</v>
      </c>
      <c r="M597" s="513">
        <v>45422</v>
      </c>
    </row>
    <row r="598" spans="1:13" s="218" customFormat="1" ht="19.5">
      <c r="A598" s="487" t="s">
        <v>18270</v>
      </c>
      <c r="B598" s="438">
        <v>348</v>
      </c>
      <c r="C598" s="475"/>
      <c r="D598" s="510" t="s">
        <v>18771</v>
      </c>
      <c r="E598" s="515">
        <v>1</v>
      </c>
      <c r="F598" s="429" t="s">
        <v>10873</v>
      </c>
      <c r="G598" s="429" t="s">
        <v>17228</v>
      </c>
      <c r="H598" s="471"/>
      <c r="I598" s="440" t="s">
        <v>5798</v>
      </c>
      <c r="J598" s="511"/>
      <c r="K598" s="510" t="s">
        <v>18772</v>
      </c>
      <c r="L598" s="500">
        <v>45063</v>
      </c>
      <c r="M598" s="513">
        <v>45422</v>
      </c>
    </row>
    <row r="599" spans="1:13" s="218" customFormat="1" ht="19.5">
      <c r="A599" s="487" t="s">
        <v>18270</v>
      </c>
      <c r="B599" s="438">
        <v>349</v>
      </c>
      <c r="C599" s="471"/>
      <c r="D599" s="510" t="s">
        <v>18773</v>
      </c>
      <c r="E599" s="515">
        <v>1</v>
      </c>
      <c r="F599" s="429" t="s">
        <v>10873</v>
      </c>
      <c r="G599" s="429" t="s">
        <v>17228</v>
      </c>
      <c r="H599" s="471"/>
      <c r="I599" s="440" t="s">
        <v>5723</v>
      </c>
      <c r="J599" s="511"/>
      <c r="K599" s="510"/>
      <c r="L599" s="500">
        <v>45063</v>
      </c>
      <c r="M599" s="513">
        <v>45442</v>
      </c>
    </row>
    <row r="600" spans="1:13" s="218" customFormat="1" ht="19.5">
      <c r="A600" s="487" t="s">
        <v>18270</v>
      </c>
      <c r="B600" s="438">
        <v>350</v>
      </c>
      <c r="C600" s="471"/>
      <c r="D600" s="510" t="s">
        <v>18774</v>
      </c>
      <c r="E600" s="515">
        <v>1</v>
      </c>
      <c r="F600" s="429" t="s">
        <v>10873</v>
      </c>
      <c r="G600" s="429" t="s">
        <v>17228</v>
      </c>
      <c r="H600" s="471"/>
      <c r="I600" s="440" t="s">
        <v>5723</v>
      </c>
      <c r="J600" s="511"/>
      <c r="K600" s="510"/>
      <c r="L600" s="500">
        <v>45063</v>
      </c>
      <c r="M600" s="513">
        <v>45442</v>
      </c>
    </row>
    <row r="601" spans="1:13" s="218" customFormat="1" ht="19.5">
      <c r="A601" s="487" t="s">
        <v>18270</v>
      </c>
      <c r="B601" s="438">
        <v>351</v>
      </c>
      <c r="C601" s="471"/>
      <c r="D601" s="510" t="s">
        <v>18775</v>
      </c>
      <c r="E601" s="515">
        <v>3</v>
      </c>
      <c r="F601" s="429" t="s">
        <v>10873</v>
      </c>
      <c r="G601" s="429" t="s">
        <v>17228</v>
      </c>
      <c r="H601" s="471"/>
      <c r="I601" s="440" t="s">
        <v>5798</v>
      </c>
      <c r="J601" s="511"/>
      <c r="K601" s="510" t="s">
        <v>18415</v>
      </c>
      <c r="L601" s="500">
        <v>45063</v>
      </c>
      <c r="M601" s="513">
        <v>45442</v>
      </c>
    </row>
    <row r="602" spans="1:13" s="218" customFormat="1" ht="57">
      <c r="A602" s="487" t="s">
        <v>18270</v>
      </c>
      <c r="B602" s="438">
        <v>352</v>
      </c>
      <c r="C602" s="471"/>
      <c r="D602" s="510" t="s">
        <v>18776</v>
      </c>
      <c r="E602" s="515">
        <v>1</v>
      </c>
      <c r="F602" s="429" t="s">
        <v>10873</v>
      </c>
      <c r="G602" s="429" t="s">
        <v>17228</v>
      </c>
      <c r="H602" s="471"/>
      <c r="I602" s="440" t="s">
        <v>5951</v>
      </c>
      <c r="J602" s="511"/>
      <c r="K602" s="510"/>
      <c r="L602" s="500">
        <v>45063</v>
      </c>
      <c r="M602" s="513">
        <v>45442</v>
      </c>
    </row>
    <row r="603" spans="1:13" s="218" customFormat="1" ht="42.75">
      <c r="A603" s="487" t="s">
        <v>18270</v>
      </c>
      <c r="B603" s="438">
        <v>353</v>
      </c>
      <c r="C603" s="471"/>
      <c r="D603" s="510" t="s">
        <v>18777</v>
      </c>
      <c r="E603" s="515">
        <v>1</v>
      </c>
      <c r="F603" s="429" t="s">
        <v>10873</v>
      </c>
      <c r="G603" s="429" t="s">
        <v>17228</v>
      </c>
      <c r="H603" s="471"/>
      <c r="I603" s="440" t="s">
        <v>5798</v>
      </c>
      <c r="J603" s="511"/>
      <c r="K603" s="510" t="s">
        <v>18778</v>
      </c>
      <c r="L603" s="500">
        <v>45063</v>
      </c>
      <c r="M603" s="513">
        <v>45442</v>
      </c>
    </row>
    <row r="604" spans="1:13" s="218" customFormat="1" ht="28.5">
      <c r="A604" s="487" t="s">
        <v>18270</v>
      </c>
      <c r="B604" s="438">
        <v>354</v>
      </c>
      <c r="C604" s="471"/>
      <c r="D604" s="510" t="s">
        <v>18779</v>
      </c>
      <c r="E604" s="515">
        <v>1</v>
      </c>
      <c r="F604" s="429" t="s">
        <v>10873</v>
      </c>
      <c r="G604" s="429" t="s">
        <v>17228</v>
      </c>
      <c r="H604" s="471"/>
      <c r="I604" s="440" t="s">
        <v>5951</v>
      </c>
      <c r="J604" s="511"/>
      <c r="K604" s="510" t="s">
        <v>18780</v>
      </c>
      <c r="L604" s="500">
        <v>45063</v>
      </c>
      <c r="M604" s="513">
        <v>45442</v>
      </c>
    </row>
    <row r="605" spans="1:13" s="218" customFormat="1" ht="19.5">
      <c r="A605" s="487" t="s">
        <v>18270</v>
      </c>
      <c r="B605" s="438">
        <v>355</v>
      </c>
      <c r="C605" s="471"/>
      <c r="D605" s="510" t="s">
        <v>18781</v>
      </c>
      <c r="E605" s="515">
        <v>1</v>
      </c>
      <c r="F605" s="429" t="s">
        <v>10873</v>
      </c>
      <c r="G605" s="429" t="s">
        <v>17228</v>
      </c>
      <c r="H605" s="471"/>
      <c r="I605" s="440" t="s">
        <v>5951</v>
      </c>
      <c r="J605" s="511"/>
      <c r="K605" s="510"/>
      <c r="L605" s="500">
        <v>45063</v>
      </c>
      <c r="M605" s="513">
        <v>45442</v>
      </c>
    </row>
    <row r="606" spans="1:13" s="218" customFormat="1" ht="19.5">
      <c r="A606" s="487" t="s">
        <v>18270</v>
      </c>
      <c r="B606" s="438">
        <v>356</v>
      </c>
      <c r="C606" s="471"/>
      <c r="D606" s="510" t="s">
        <v>18782</v>
      </c>
      <c r="E606" s="515">
        <v>1</v>
      </c>
      <c r="F606" s="429" t="s">
        <v>10873</v>
      </c>
      <c r="G606" s="429" t="s">
        <v>17228</v>
      </c>
      <c r="H606" s="471"/>
      <c r="I606" s="440" t="s">
        <v>5951</v>
      </c>
      <c r="J606" s="511"/>
      <c r="K606" s="510" t="s">
        <v>18783</v>
      </c>
      <c r="L606" s="500">
        <v>45063</v>
      </c>
      <c r="M606" s="513">
        <v>45442</v>
      </c>
    </row>
    <row r="607" spans="1:13" s="218" customFormat="1" ht="28.5">
      <c r="A607" s="487" t="s">
        <v>18270</v>
      </c>
      <c r="B607" s="438">
        <v>357</v>
      </c>
      <c r="C607" s="471"/>
      <c r="D607" s="510" t="s">
        <v>18784</v>
      </c>
      <c r="E607" s="515">
        <v>1</v>
      </c>
      <c r="F607" s="429" t="s">
        <v>10873</v>
      </c>
      <c r="G607" s="429" t="s">
        <v>17228</v>
      </c>
      <c r="H607" s="471"/>
      <c r="I607" s="440" t="s">
        <v>5951</v>
      </c>
      <c r="J607" s="511"/>
      <c r="K607" s="510" t="s">
        <v>18785</v>
      </c>
      <c r="L607" s="500">
        <v>45063</v>
      </c>
      <c r="M607" s="513">
        <v>45442</v>
      </c>
    </row>
    <row r="608" spans="1:13" s="218" customFormat="1" ht="42.75">
      <c r="A608" s="487" t="s">
        <v>18270</v>
      </c>
      <c r="B608" s="438">
        <v>358</v>
      </c>
      <c r="C608" s="471"/>
      <c r="D608" s="510" t="s">
        <v>18786</v>
      </c>
      <c r="E608" s="515">
        <v>1</v>
      </c>
      <c r="F608" s="429" t="s">
        <v>10873</v>
      </c>
      <c r="G608" s="429" t="s">
        <v>17228</v>
      </c>
      <c r="H608" s="471"/>
      <c r="I608" s="440" t="s">
        <v>5798</v>
      </c>
      <c r="J608" s="511"/>
      <c r="K608" s="510" t="s">
        <v>18787</v>
      </c>
      <c r="L608" s="500">
        <v>45063</v>
      </c>
      <c r="M608" s="513">
        <v>45442</v>
      </c>
    </row>
    <row r="609" spans="1:13" s="218" customFormat="1" ht="42.75">
      <c r="A609" s="487" t="s">
        <v>18270</v>
      </c>
      <c r="B609" s="438">
        <v>359</v>
      </c>
      <c r="C609" s="471"/>
      <c r="D609" s="510" t="s">
        <v>18788</v>
      </c>
      <c r="E609" s="515">
        <v>1</v>
      </c>
      <c r="F609" s="429" t="s">
        <v>10873</v>
      </c>
      <c r="G609" s="429" t="s">
        <v>17228</v>
      </c>
      <c r="H609" s="471"/>
      <c r="I609" s="440" t="s">
        <v>5951</v>
      </c>
      <c r="J609" s="511"/>
      <c r="K609" s="510" t="s">
        <v>18789</v>
      </c>
      <c r="L609" s="500">
        <v>45063</v>
      </c>
      <c r="M609" s="513">
        <v>45442</v>
      </c>
    </row>
    <row r="610" spans="1:13" s="218" customFormat="1" ht="42.75">
      <c r="A610" s="487" t="s">
        <v>18270</v>
      </c>
      <c r="B610" s="438">
        <v>360</v>
      </c>
      <c r="C610" s="471"/>
      <c r="D610" s="510" t="s">
        <v>18790</v>
      </c>
      <c r="E610" s="515">
        <v>1</v>
      </c>
      <c r="F610" s="429" t="s">
        <v>10873</v>
      </c>
      <c r="G610" s="429" t="s">
        <v>17228</v>
      </c>
      <c r="H610" s="471"/>
      <c r="I610" s="440" t="s">
        <v>5951</v>
      </c>
      <c r="J610" s="511"/>
      <c r="K610" s="510" t="s">
        <v>18789</v>
      </c>
      <c r="L610" s="500">
        <v>45063</v>
      </c>
      <c r="M610" s="513">
        <v>45442</v>
      </c>
    </row>
    <row r="611" spans="1:13" s="218" customFormat="1" ht="42.75">
      <c r="A611" s="487" t="s">
        <v>18270</v>
      </c>
      <c r="B611" s="438">
        <v>361</v>
      </c>
      <c r="C611" s="471"/>
      <c r="D611" s="510" t="s">
        <v>18791</v>
      </c>
      <c r="E611" s="515">
        <v>1</v>
      </c>
      <c r="F611" s="429" t="s">
        <v>10873</v>
      </c>
      <c r="G611" s="429" t="s">
        <v>17228</v>
      </c>
      <c r="H611" s="471"/>
      <c r="I611" s="440" t="s">
        <v>5951</v>
      </c>
      <c r="J611" s="511"/>
      <c r="K611" s="510" t="s">
        <v>18789</v>
      </c>
      <c r="L611" s="500">
        <v>45063</v>
      </c>
      <c r="M611" s="513">
        <v>45442</v>
      </c>
    </row>
    <row r="612" spans="1:13" s="218" customFormat="1" ht="42.75">
      <c r="A612" s="487" t="s">
        <v>18270</v>
      </c>
      <c r="B612" s="438">
        <v>362</v>
      </c>
      <c r="C612" s="471"/>
      <c r="D612" s="510" t="s">
        <v>18792</v>
      </c>
      <c r="E612" s="515">
        <v>1</v>
      </c>
      <c r="F612" s="429" t="s">
        <v>10873</v>
      </c>
      <c r="G612" s="429" t="s">
        <v>17228</v>
      </c>
      <c r="H612" s="471"/>
      <c r="I612" s="440" t="s">
        <v>5951</v>
      </c>
      <c r="J612" s="511"/>
      <c r="K612" s="510" t="s">
        <v>18789</v>
      </c>
      <c r="L612" s="500">
        <v>45063</v>
      </c>
      <c r="M612" s="513">
        <v>45442</v>
      </c>
    </row>
    <row r="613" spans="1:13" s="218" customFormat="1" ht="42.75">
      <c r="A613" s="487" t="s">
        <v>18270</v>
      </c>
      <c r="B613" s="438">
        <v>363</v>
      </c>
      <c r="C613" s="471"/>
      <c r="D613" s="510" t="s">
        <v>18793</v>
      </c>
      <c r="E613" s="515">
        <v>1</v>
      </c>
      <c r="F613" s="429" t="s">
        <v>10873</v>
      </c>
      <c r="G613" s="429" t="s">
        <v>17228</v>
      </c>
      <c r="H613" s="471"/>
      <c r="I613" s="440" t="s">
        <v>5951</v>
      </c>
      <c r="J613" s="511"/>
      <c r="K613" s="510" t="s">
        <v>18789</v>
      </c>
      <c r="L613" s="500">
        <v>45063</v>
      </c>
      <c r="M613" s="513">
        <v>45442</v>
      </c>
    </row>
    <row r="614" spans="1:13" s="218" customFormat="1" ht="42.75">
      <c r="A614" s="487" t="s">
        <v>18270</v>
      </c>
      <c r="B614" s="438">
        <v>364</v>
      </c>
      <c r="C614" s="471"/>
      <c r="D614" s="510" t="s">
        <v>18794</v>
      </c>
      <c r="E614" s="515">
        <v>1</v>
      </c>
      <c r="F614" s="429" t="s">
        <v>10873</v>
      </c>
      <c r="G614" s="429" t="s">
        <v>17228</v>
      </c>
      <c r="H614" s="471"/>
      <c r="I614" s="440" t="s">
        <v>5951</v>
      </c>
      <c r="J614" s="511"/>
      <c r="K614" s="510" t="s">
        <v>18789</v>
      </c>
      <c r="L614" s="500">
        <v>45063</v>
      </c>
      <c r="M614" s="513">
        <v>45442</v>
      </c>
    </row>
    <row r="615" spans="1:13" s="218" customFormat="1" ht="42.75">
      <c r="A615" s="487" t="s">
        <v>18270</v>
      </c>
      <c r="B615" s="438">
        <v>365</v>
      </c>
      <c r="C615" s="471"/>
      <c r="D615" s="510" t="s">
        <v>18795</v>
      </c>
      <c r="E615" s="515">
        <v>1</v>
      </c>
      <c r="F615" s="429" t="s">
        <v>10873</v>
      </c>
      <c r="G615" s="429" t="s">
        <v>17228</v>
      </c>
      <c r="H615" s="471"/>
      <c r="I615" s="440" t="s">
        <v>5951</v>
      </c>
      <c r="J615" s="511"/>
      <c r="K615" s="510" t="s">
        <v>18789</v>
      </c>
      <c r="L615" s="500">
        <v>45063</v>
      </c>
      <c r="M615" s="513">
        <v>45442</v>
      </c>
    </row>
    <row r="616" spans="1:13" s="218" customFormat="1" ht="28.5">
      <c r="A616" s="487" t="s">
        <v>18270</v>
      </c>
      <c r="B616" s="438">
        <v>366</v>
      </c>
      <c r="C616" s="471"/>
      <c r="D616" s="510" t="s">
        <v>18796</v>
      </c>
      <c r="E616" s="515">
        <v>1</v>
      </c>
      <c r="F616" s="429" t="s">
        <v>10873</v>
      </c>
      <c r="G616" s="429" t="s">
        <v>17228</v>
      </c>
      <c r="H616" s="471"/>
      <c r="I616" s="440" t="s">
        <v>5723</v>
      </c>
      <c r="J616" s="511"/>
      <c r="K616" s="510"/>
      <c r="L616" s="500">
        <v>45063</v>
      </c>
      <c r="M616" s="513">
        <v>45442</v>
      </c>
    </row>
    <row r="617" spans="1:13" s="218" customFormat="1" ht="28.5">
      <c r="A617" s="487" t="s">
        <v>18270</v>
      </c>
      <c r="B617" s="438">
        <v>367</v>
      </c>
      <c r="C617" s="471"/>
      <c r="D617" s="510" t="s">
        <v>18797</v>
      </c>
      <c r="E617" s="515">
        <v>1</v>
      </c>
      <c r="F617" s="429" t="s">
        <v>10873</v>
      </c>
      <c r="G617" s="429" t="s">
        <v>17228</v>
      </c>
      <c r="H617" s="471"/>
      <c r="I617" s="440" t="s">
        <v>18747</v>
      </c>
      <c r="J617" s="511"/>
      <c r="K617" s="510"/>
      <c r="L617" s="500">
        <v>45063</v>
      </c>
      <c r="M617" s="513">
        <v>45442</v>
      </c>
    </row>
    <row r="618" spans="1:13" s="218" customFormat="1" ht="42.75">
      <c r="A618" s="487" t="s">
        <v>18270</v>
      </c>
      <c r="B618" s="438">
        <v>368</v>
      </c>
      <c r="C618" s="471"/>
      <c r="D618" s="510" t="s">
        <v>18798</v>
      </c>
      <c r="E618" s="515">
        <v>1</v>
      </c>
      <c r="F618" s="429" t="s">
        <v>10873</v>
      </c>
      <c r="G618" s="429" t="s">
        <v>17228</v>
      </c>
      <c r="H618" s="471"/>
      <c r="I618" s="440" t="s">
        <v>5798</v>
      </c>
      <c r="J618" s="511"/>
      <c r="K618" s="510"/>
      <c r="L618" s="500">
        <v>45063</v>
      </c>
      <c r="M618" s="513">
        <v>45442</v>
      </c>
    </row>
    <row r="619" spans="1:13" s="218" customFormat="1" ht="42.75">
      <c r="A619" s="487" t="s">
        <v>18270</v>
      </c>
      <c r="B619" s="438">
        <v>369</v>
      </c>
      <c r="C619" s="471"/>
      <c r="D619" s="510" t="s">
        <v>18799</v>
      </c>
      <c r="E619" s="515">
        <v>1</v>
      </c>
      <c r="F619" s="429" t="s">
        <v>10873</v>
      </c>
      <c r="G619" s="429" t="s">
        <v>17228</v>
      </c>
      <c r="H619" s="471"/>
      <c r="I619" s="440" t="s">
        <v>5951</v>
      </c>
      <c r="J619" s="511"/>
      <c r="K619" s="510"/>
      <c r="L619" s="500">
        <v>45063</v>
      </c>
      <c r="M619" s="513">
        <v>45442</v>
      </c>
    </row>
    <row r="620" spans="1:13" s="218" customFormat="1" ht="71.25">
      <c r="A620" s="487" t="s">
        <v>18270</v>
      </c>
      <c r="B620" s="438">
        <v>370</v>
      </c>
      <c r="C620" s="471"/>
      <c r="D620" s="510" t="s">
        <v>18800</v>
      </c>
      <c r="E620" s="515">
        <v>2</v>
      </c>
      <c r="F620" s="429" t="s">
        <v>10873</v>
      </c>
      <c r="G620" s="429" t="s">
        <v>11246</v>
      </c>
      <c r="H620" s="471"/>
      <c r="I620" s="440" t="s">
        <v>5951</v>
      </c>
      <c r="J620" s="511"/>
      <c r="K620" s="510"/>
      <c r="L620" s="500">
        <v>45063</v>
      </c>
      <c r="M620" s="513">
        <v>45442</v>
      </c>
    </row>
    <row r="621" spans="1:13" s="218" customFormat="1" ht="19.5">
      <c r="A621" s="487" t="s">
        <v>18270</v>
      </c>
      <c r="B621" s="438">
        <v>371</v>
      </c>
      <c r="C621" s="471"/>
      <c r="D621" s="510" t="s">
        <v>18801</v>
      </c>
      <c r="E621" s="515">
        <v>1</v>
      </c>
      <c r="F621" s="429" t="s">
        <v>10873</v>
      </c>
      <c r="G621" s="429" t="s">
        <v>17228</v>
      </c>
      <c r="H621" s="471"/>
      <c r="I621" s="440" t="s">
        <v>5723</v>
      </c>
      <c r="J621" s="511"/>
      <c r="K621" s="510"/>
      <c r="L621" s="500">
        <v>45063</v>
      </c>
      <c r="M621" s="513">
        <v>45442</v>
      </c>
    </row>
    <row r="622" spans="1:13" s="218" customFormat="1" ht="28.5">
      <c r="A622" s="487" t="s">
        <v>18270</v>
      </c>
      <c r="B622" s="438">
        <v>372</v>
      </c>
      <c r="C622" s="471"/>
      <c r="D622" s="510" t="s">
        <v>18802</v>
      </c>
      <c r="E622" s="515">
        <v>1</v>
      </c>
      <c r="F622" s="429" t="s">
        <v>10873</v>
      </c>
      <c r="G622" s="429" t="s">
        <v>17228</v>
      </c>
      <c r="H622" s="471"/>
      <c r="I622" s="440" t="s">
        <v>5723</v>
      </c>
      <c r="J622" s="511"/>
      <c r="K622" s="510"/>
      <c r="L622" s="500">
        <v>45063</v>
      </c>
      <c r="M622" s="513">
        <v>45442</v>
      </c>
    </row>
    <row r="623" spans="1:13" s="218" customFormat="1" ht="19.5">
      <c r="A623" s="487" t="s">
        <v>18270</v>
      </c>
      <c r="B623" s="438">
        <v>373</v>
      </c>
      <c r="C623" s="471"/>
      <c r="D623" s="510" t="s">
        <v>18803</v>
      </c>
      <c r="E623" s="515">
        <v>1</v>
      </c>
      <c r="F623" s="429" t="s">
        <v>10873</v>
      </c>
      <c r="G623" s="429" t="s">
        <v>17228</v>
      </c>
      <c r="H623" s="471"/>
      <c r="I623" s="440" t="s">
        <v>5723</v>
      </c>
      <c r="J623" s="511"/>
      <c r="K623" s="510"/>
      <c r="L623" s="500">
        <v>45063</v>
      </c>
      <c r="M623" s="513">
        <v>45442</v>
      </c>
    </row>
    <row r="624" spans="1:13" s="218" customFormat="1" ht="28.5">
      <c r="A624" s="487" t="s">
        <v>18270</v>
      </c>
      <c r="B624" s="438">
        <v>374</v>
      </c>
      <c r="C624" s="471"/>
      <c r="D624" s="510" t="s">
        <v>18804</v>
      </c>
      <c r="E624" s="515">
        <v>1</v>
      </c>
      <c r="F624" s="429" t="s">
        <v>10873</v>
      </c>
      <c r="G624" s="429" t="s">
        <v>17228</v>
      </c>
      <c r="H624" s="471"/>
      <c r="I624" s="440" t="s">
        <v>5723</v>
      </c>
      <c r="J624" s="511"/>
      <c r="K624" s="510"/>
      <c r="L624" s="500">
        <v>45063</v>
      </c>
      <c r="M624" s="513">
        <v>45442</v>
      </c>
    </row>
    <row r="625" spans="1:13" s="218" customFormat="1" ht="28.5">
      <c r="A625" s="487" t="s">
        <v>18270</v>
      </c>
      <c r="B625" s="438">
        <v>375</v>
      </c>
      <c r="C625" s="471"/>
      <c r="D625" s="510" t="s">
        <v>18805</v>
      </c>
      <c r="E625" s="515">
        <v>1</v>
      </c>
      <c r="F625" s="429" t="s">
        <v>10873</v>
      </c>
      <c r="G625" s="429" t="s">
        <v>17228</v>
      </c>
      <c r="H625" s="471"/>
      <c r="I625" s="440" t="s">
        <v>5723</v>
      </c>
      <c r="J625" s="511"/>
      <c r="K625" s="510"/>
      <c r="L625" s="500">
        <v>45063</v>
      </c>
      <c r="M625" s="513">
        <v>45442</v>
      </c>
    </row>
    <row r="626" spans="1:13" s="218" customFormat="1" ht="28.5">
      <c r="A626" s="487" t="s">
        <v>18270</v>
      </c>
      <c r="B626" s="438">
        <v>376</v>
      </c>
      <c r="C626" s="471"/>
      <c r="D626" s="510" t="s">
        <v>18806</v>
      </c>
      <c r="E626" s="515">
        <v>1</v>
      </c>
      <c r="F626" s="429" t="s">
        <v>10873</v>
      </c>
      <c r="G626" s="429" t="s">
        <v>17228</v>
      </c>
      <c r="H626" s="471"/>
      <c r="I626" s="440" t="s">
        <v>5951</v>
      </c>
      <c r="J626" s="511"/>
      <c r="K626" s="510" t="s">
        <v>18807</v>
      </c>
      <c r="L626" s="500">
        <v>45063</v>
      </c>
      <c r="M626" s="513">
        <v>45442</v>
      </c>
    </row>
    <row r="627" spans="1:13" s="218" customFormat="1" ht="19.5">
      <c r="A627" s="487" t="s">
        <v>18270</v>
      </c>
      <c r="B627" s="438">
        <v>377</v>
      </c>
      <c r="C627" s="471"/>
      <c r="D627" s="510" t="s">
        <v>18808</v>
      </c>
      <c r="E627" s="515">
        <v>1</v>
      </c>
      <c r="F627" s="429" t="s">
        <v>10873</v>
      </c>
      <c r="G627" s="429" t="s">
        <v>17228</v>
      </c>
      <c r="H627" s="471"/>
      <c r="I627" s="440" t="s">
        <v>5723</v>
      </c>
      <c r="J627" s="511"/>
      <c r="K627" s="510"/>
      <c r="L627" s="500">
        <v>45063</v>
      </c>
      <c r="M627" s="513">
        <v>45442</v>
      </c>
    </row>
    <row r="628" spans="1:13" s="218" customFormat="1" ht="19.5">
      <c r="A628" s="487" t="s">
        <v>18270</v>
      </c>
      <c r="B628" s="438">
        <v>378</v>
      </c>
      <c r="C628" s="471"/>
      <c r="D628" s="510" t="s">
        <v>18809</v>
      </c>
      <c r="E628" s="515">
        <v>1</v>
      </c>
      <c r="F628" s="429" t="s">
        <v>10873</v>
      </c>
      <c r="G628" s="429" t="s">
        <v>17228</v>
      </c>
      <c r="H628" s="471"/>
      <c r="I628" s="440" t="s">
        <v>5723</v>
      </c>
      <c r="J628" s="511"/>
      <c r="K628" s="510"/>
      <c r="L628" s="500">
        <v>45063</v>
      </c>
      <c r="M628" s="513">
        <v>45442</v>
      </c>
    </row>
    <row r="629" spans="1:13" s="218" customFormat="1" ht="28.5">
      <c r="A629" s="487" t="s">
        <v>18270</v>
      </c>
      <c r="B629" s="438">
        <v>379</v>
      </c>
      <c r="C629" s="471"/>
      <c r="D629" s="510" t="s">
        <v>18810</v>
      </c>
      <c r="E629" s="515">
        <v>4</v>
      </c>
      <c r="F629" s="429" t="s">
        <v>10873</v>
      </c>
      <c r="G629" s="429" t="s">
        <v>11246</v>
      </c>
      <c r="H629" s="471"/>
      <c r="I629" s="440" t="s">
        <v>5951</v>
      </c>
      <c r="J629" s="511"/>
      <c r="K629" s="510"/>
      <c r="L629" s="500">
        <v>45063</v>
      </c>
      <c r="M629" s="513">
        <v>45442</v>
      </c>
    </row>
    <row r="630" spans="1:13" s="218" customFormat="1" ht="28.5">
      <c r="A630" s="487" t="s">
        <v>18270</v>
      </c>
      <c r="B630" s="438">
        <v>380</v>
      </c>
      <c r="C630" s="471"/>
      <c r="D630" s="510" t="s">
        <v>18811</v>
      </c>
      <c r="E630" s="515">
        <v>1</v>
      </c>
      <c r="F630" s="429" t="s">
        <v>10873</v>
      </c>
      <c r="G630" s="429" t="s">
        <v>17228</v>
      </c>
      <c r="H630" s="471"/>
      <c r="I630" s="440" t="s">
        <v>5951</v>
      </c>
      <c r="J630" s="511"/>
      <c r="K630" s="510"/>
      <c r="L630" s="516">
        <v>45063</v>
      </c>
      <c r="M630" s="513">
        <v>45442</v>
      </c>
    </row>
    <row r="631" spans="1:13" s="218" customFormat="1" ht="19.5">
      <c r="A631" s="487" t="s">
        <v>18270</v>
      </c>
      <c r="B631" s="438">
        <v>381</v>
      </c>
      <c r="C631" s="471"/>
      <c r="D631" s="510" t="s">
        <v>18812</v>
      </c>
      <c r="E631" s="515">
        <v>1</v>
      </c>
      <c r="F631" s="429" t="s">
        <v>10873</v>
      </c>
      <c r="G631" s="429" t="s">
        <v>17228</v>
      </c>
      <c r="H631" s="471"/>
      <c r="I631" s="440" t="s">
        <v>5951</v>
      </c>
      <c r="J631" s="511"/>
      <c r="K631" s="510"/>
      <c r="L631" s="516">
        <v>45063</v>
      </c>
      <c r="M631" s="513">
        <v>45442</v>
      </c>
    </row>
    <row r="632" spans="1:13" s="218" customFormat="1" ht="19.5">
      <c r="A632" s="487" t="s">
        <v>18270</v>
      </c>
      <c r="B632" s="438">
        <v>382</v>
      </c>
      <c r="C632" s="471"/>
      <c r="D632" s="510" t="s">
        <v>18813</v>
      </c>
      <c r="E632" s="515">
        <v>1</v>
      </c>
      <c r="F632" s="429" t="s">
        <v>10873</v>
      </c>
      <c r="G632" s="429" t="s">
        <v>17228</v>
      </c>
      <c r="H632" s="471"/>
      <c r="I632" s="440" t="s">
        <v>5798</v>
      </c>
      <c r="J632" s="511"/>
      <c r="K632" s="510" t="s">
        <v>18814</v>
      </c>
      <c r="L632" s="516">
        <v>45063</v>
      </c>
      <c r="M632" s="513">
        <v>45442</v>
      </c>
    </row>
    <row r="633" spans="1:13" s="218" customFormat="1" ht="28.5">
      <c r="A633" s="487" t="s">
        <v>18270</v>
      </c>
      <c r="B633" s="438">
        <v>383</v>
      </c>
      <c r="C633" s="471"/>
      <c r="D633" s="510" t="s">
        <v>18815</v>
      </c>
      <c r="E633" s="515">
        <v>1</v>
      </c>
      <c r="F633" s="429" t="s">
        <v>10873</v>
      </c>
      <c r="G633" s="429" t="s">
        <v>17228</v>
      </c>
      <c r="H633" s="471"/>
      <c r="I633" s="440" t="s">
        <v>5798</v>
      </c>
      <c r="J633" s="511"/>
      <c r="K633" s="510" t="s">
        <v>18814</v>
      </c>
      <c r="L633" s="516">
        <v>45063</v>
      </c>
      <c r="M633" s="513">
        <v>45442</v>
      </c>
    </row>
    <row r="634" spans="1:13" s="218" customFormat="1" ht="19.5">
      <c r="A634" s="487" t="s">
        <v>18270</v>
      </c>
      <c r="B634" s="438">
        <v>384</v>
      </c>
      <c r="C634" s="471"/>
      <c r="D634" s="510" t="s">
        <v>18816</v>
      </c>
      <c r="E634" s="515">
        <v>1</v>
      </c>
      <c r="F634" s="429" t="s">
        <v>10873</v>
      </c>
      <c r="G634" s="429" t="s">
        <v>11246</v>
      </c>
      <c r="H634" s="471"/>
      <c r="I634" s="440" t="s">
        <v>5951</v>
      </c>
      <c r="J634" s="511"/>
      <c r="K634" s="510"/>
      <c r="L634" s="500">
        <v>45063</v>
      </c>
      <c r="M634" s="513">
        <v>45442</v>
      </c>
    </row>
    <row r="635" spans="1:13" s="218" customFormat="1" ht="42.75">
      <c r="A635" s="487" t="s">
        <v>18270</v>
      </c>
      <c r="B635" s="438">
        <v>385</v>
      </c>
      <c r="C635" s="471"/>
      <c r="D635" s="510" t="s">
        <v>18817</v>
      </c>
      <c r="E635" s="515">
        <v>1</v>
      </c>
      <c r="F635" s="429" t="s">
        <v>10873</v>
      </c>
      <c r="G635" s="429" t="s">
        <v>17228</v>
      </c>
      <c r="H635" s="471"/>
      <c r="I635" s="440" t="s">
        <v>5723</v>
      </c>
      <c r="J635" s="511"/>
      <c r="K635" s="510"/>
      <c r="L635" s="500">
        <v>45063</v>
      </c>
      <c r="M635" s="513">
        <v>45443</v>
      </c>
    </row>
    <row r="636" spans="1:13" s="218" customFormat="1" ht="42.75">
      <c r="A636" s="487" t="s">
        <v>18270</v>
      </c>
      <c r="B636" s="438">
        <v>386</v>
      </c>
      <c r="C636" s="471"/>
      <c r="D636" s="510" t="s">
        <v>18818</v>
      </c>
      <c r="E636" s="515">
        <v>1</v>
      </c>
      <c r="F636" s="429" t="s">
        <v>10873</v>
      </c>
      <c r="G636" s="429" t="s">
        <v>17228</v>
      </c>
      <c r="H636" s="471"/>
      <c r="I636" s="440" t="s">
        <v>5723</v>
      </c>
      <c r="J636" s="511"/>
      <c r="K636" s="510"/>
      <c r="L636" s="500">
        <v>45063</v>
      </c>
      <c r="M636" s="513">
        <v>45443</v>
      </c>
    </row>
    <row r="637" spans="1:13" s="218" customFormat="1" ht="28.5">
      <c r="A637" s="524" t="s">
        <v>18270</v>
      </c>
      <c r="B637" s="501">
        <v>387</v>
      </c>
      <c r="C637" s="517"/>
      <c r="D637" s="518" t="s">
        <v>18819</v>
      </c>
      <c r="E637" s="519">
        <v>1</v>
      </c>
      <c r="F637" s="504" t="s">
        <v>10873</v>
      </c>
      <c r="G637" s="504" t="s">
        <v>11246</v>
      </c>
      <c r="H637" s="517"/>
      <c r="I637" s="520" t="s">
        <v>5723</v>
      </c>
      <c r="J637" s="521"/>
      <c r="K637" s="518"/>
      <c r="L637" s="506">
        <v>45063</v>
      </c>
      <c r="M637" s="522">
        <v>45443</v>
      </c>
    </row>
    <row r="638" spans="1:13" s="218" customFormat="1" ht="28.5">
      <c r="A638" s="487" t="s">
        <v>18270</v>
      </c>
      <c r="B638" s="438">
        <v>388</v>
      </c>
      <c r="C638" s="471"/>
      <c r="D638" s="525" t="s">
        <v>18820</v>
      </c>
      <c r="E638" s="515">
        <v>1</v>
      </c>
      <c r="F638" s="429" t="s">
        <v>10873</v>
      </c>
      <c r="G638" s="429" t="s">
        <v>17228</v>
      </c>
      <c r="H638" s="471"/>
      <c r="I638" s="440" t="s">
        <v>5723</v>
      </c>
      <c r="J638" s="511"/>
      <c r="K638" s="510"/>
      <c r="L638" s="500">
        <v>45063</v>
      </c>
      <c r="M638" s="513">
        <v>45443</v>
      </c>
    </row>
    <row r="639" spans="1:13" s="218" customFormat="1" ht="28.5">
      <c r="A639" s="487" t="s">
        <v>18270</v>
      </c>
      <c r="B639" s="438">
        <v>389</v>
      </c>
      <c r="C639" s="471"/>
      <c r="D639" s="525" t="s">
        <v>18821</v>
      </c>
      <c r="E639" s="515">
        <v>1</v>
      </c>
      <c r="F639" s="429" t="s">
        <v>10873</v>
      </c>
      <c r="G639" s="429" t="s">
        <v>17228</v>
      </c>
      <c r="H639" s="471"/>
      <c r="I639" s="440" t="s">
        <v>5723</v>
      </c>
      <c r="J639" s="511"/>
      <c r="K639" s="510"/>
      <c r="L639" s="500">
        <v>45063</v>
      </c>
      <c r="M639" s="513">
        <v>45443</v>
      </c>
    </row>
    <row r="640" spans="1:13" s="218" customFormat="1" ht="42.75">
      <c r="A640" s="487" t="s">
        <v>18270</v>
      </c>
      <c r="B640" s="438">
        <v>390</v>
      </c>
      <c r="C640" s="471"/>
      <c r="D640" s="510" t="s">
        <v>18822</v>
      </c>
      <c r="E640" s="515">
        <v>1</v>
      </c>
      <c r="F640" s="429" t="s">
        <v>10873</v>
      </c>
      <c r="G640" s="429" t="s">
        <v>17228</v>
      </c>
      <c r="H640" s="471"/>
      <c r="I640" s="440" t="s">
        <v>5723</v>
      </c>
      <c r="J640" s="511"/>
      <c r="K640" s="510"/>
      <c r="L640" s="516">
        <v>45063</v>
      </c>
      <c r="M640" s="513">
        <v>45443</v>
      </c>
    </row>
    <row r="641" spans="1:13" s="218" customFormat="1" ht="28.5">
      <c r="A641" s="487" t="s">
        <v>18270</v>
      </c>
      <c r="B641" s="438">
        <v>391</v>
      </c>
      <c r="C641" s="471"/>
      <c r="D641" s="510" t="s">
        <v>18823</v>
      </c>
      <c r="E641" s="515">
        <v>1</v>
      </c>
      <c r="F641" s="429" t="s">
        <v>10873</v>
      </c>
      <c r="G641" s="429" t="s">
        <v>17228</v>
      </c>
      <c r="H641" s="471"/>
      <c r="I641" s="440" t="s">
        <v>5723</v>
      </c>
      <c r="J641" s="511"/>
      <c r="K641" s="510"/>
      <c r="L641" s="516">
        <v>45063</v>
      </c>
      <c r="M641" s="513">
        <v>45443</v>
      </c>
    </row>
    <row r="642" spans="1:13" s="218" customFormat="1" ht="28.5">
      <c r="A642" s="487" t="s">
        <v>18270</v>
      </c>
      <c r="B642" s="438">
        <v>392</v>
      </c>
      <c r="C642" s="471"/>
      <c r="D642" s="510" t="s">
        <v>18824</v>
      </c>
      <c r="E642" s="515">
        <v>1</v>
      </c>
      <c r="F642" s="429" t="s">
        <v>10873</v>
      </c>
      <c r="G642" s="429" t="s">
        <v>17228</v>
      </c>
      <c r="H642" s="471"/>
      <c r="I642" s="440" t="s">
        <v>5798</v>
      </c>
      <c r="J642" s="511"/>
      <c r="K642" s="510" t="s">
        <v>18825</v>
      </c>
      <c r="L642" s="516">
        <v>45063</v>
      </c>
      <c r="M642" s="513">
        <v>45443</v>
      </c>
    </row>
    <row r="643" spans="1:13" s="218" customFormat="1" ht="28.5">
      <c r="A643" s="487" t="s">
        <v>18270</v>
      </c>
      <c r="B643" s="438">
        <v>393</v>
      </c>
      <c r="C643" s="471"/>
      <c r="D643" s="510" t="s">
        <v>18826</v>
      </c>
      <c r="E643" s="515">
        <v>1</v>
      </c>
      <c r="F643" s="429" t="s">
        <v>10873</v>
      </c>
      <c r="G643" s="429" t="s">
        <v>17228</v>
      </c>
      <c r="H643" s="471"/>
      <c r="I643" s="440" t="s">
        <v>5951</v>
      </c>
      <c r="J643" s="511"/>
      <c r="K643" s="510"/>
      <c r="L643" s="500">
        <v>45063</v>
      </c>
      <c r="M643" s="513">
        <v>45443</v>
      </c>
    </row>
    <row r="644" spans="1:13" s="218" customFormat="1" ht="28.5">
      <c r="A644" s="487" t="s">
        <v>18270</v>
      </c>
      <c r="B644" s="438">
        <v>394</v>
      </c>
      <c r="C644" s="471"/>
      <c r="D644" s="510" t="s">
        <v>18827</v>
      </c>
      <c r="E644" s="515">
        <v>1</v>
      </c>
      <c r="F644" s="429" t="s">
        <v>10873</v>
      </c>
      <c r="G644" s="429" t="s">
        <v>17228</v>
      </c>
      <c r="H644" s="471"/>
      <c r="I644" s="440" t="s">
        <v>5951</v>
      </c>
      <c r="J644" s="511"/>
      <c r="K644" s="510"/>
      <c r="L644" s="500">
        <v>45063</v>
      </c>
      <c r="M644" s="513">
        <v>45443</v>
      </c>
    </row>
    <row r="645" spans="1:13" s="218" customFormat="1" ht="42.75">
      <c r="A645" s="487" t="s">
        <v>18270</v>
      </c>
      <c r="B645" s="438">
        <v>395</v>
      </c>
      <c r="C645" s="471"/>
      <c r="D645" s="510" t="s">
        <v>18828</v>
      </c>
      <c r="E645" s="515">
        <v>1</v>
      </c>
      <c r="F645" s="429" t="s">
        <v>10873</v>
      </c>
      <c r="G645" s="429" t="s">
        <v>17228</v>
      </c>
      <c r="H645" s="471"/>
      <c r="I645" s="440" t="s">
        <v>5798</v>
      </c>
      <c r="J645" s="511"/>
      <c r="K645" s="510" t="s">
        <v>18829</v>
      </c>
      <c r="L645" s="500">
        <v>45063</v>
      </c>
      <c r="M645" s="513">
        <v>45443</v>
      </c>
    </row>
    <row r="646" spans="1:13" s="218" customFormat="1" ht="42.75">
      <c r="A646" s="487" t="s">
        <v>18270</v>
      </c>
      <c r="B646" s="438">
        <v>396</v>
      </c>
      <c r="C646" s="471"/>
      <c r="D646" s="510" t="s">
        <v>18830</v>
      </c>
      <c r="E646" s="515">
        <v>2</v>
      </c>
      <c r="F646" s="429" t="s">
        <v>10873</v>
      </c>
      <c r="G646" s="429" t="s">
        <v>17228</v>
      </c>
      <c r="H646" s="471"/>
      <c r="I646" s="440" t="s">
        <v>5798</v>
      </c>
      <c r="J646" s="511"/>
      <c r="K646" s="510" t="s">
        <v>18831</v>
      </c>
      <c r="L646" s="500">
        <v>45063</v>
      </c>
      <c r="M646" s="513">
        <v>45443</v>
      </c>
    </row>
    <row r="647" spans="1:13" s="218" customFormat="1" ht="28.5">
      <c r="A647" s="487" t="s">
        <v>18270</v>
      </c>
      <c r="B647" s="438">
        <v>397</v>
      </c>
      <c r="C647" s="471"/>
      <c r="D647" s="510" t="s">
        <v>18832</v>
      </c>
      <c r="E647" s="515">
        <v>1</v>
      </c>
      <c r="F647" s="429" t="s">
        <v>10873</v>
      </c>
      <c r="G647" s="429" t="s">
        <v>17228</v>
      </c>
      <c r="H647" s="471"/>
      <c r="I647" s="440" t="s">
        <v>5951</v>
      </c>
      <c r="J647" s="511"/>
      <c r="K647" s="510"/>
      <c r="L647" s="500">
        <v>45063</v>
      </c>
      <c r="M647" s="513">
        <v>45443</v>
      </c>
    </row>
    <row r="648" spans="1:13" s="218" customFormat="1" ht="42.75">
      <c r="A648" s="487" t="s">
        <v>18270</v>
      </c>
      <c r="B648" s="438">
        <v>398</v>
      </c>
      <c r="C648" s="471"/>
      <c r="D648" s="510" t="s">
        <v>18833</v>
      </c>
      <c r="E648" s="515">
        <v>1</v>
      </c>
      <c r="F648" s="429" t="s">
        <v>10873</v>
      </c>
      <c r="G648" s="429" t="s">
        <v>17228</v>
      </c>
      <c r="H648" s="471"/>
      <c r="I648" s="440" t="s">
        <v>5798</v>
      </c>
      <c r="J648" s="511"/>
      <c r="K648" s="510" t="s">
        <v>18415</v>
      </c>
      <c r="L648" s="500">
        <v>45063</v>
      </c>
      <c r="M648" s="513">
        <v>45443</v>
      </c>
    </row>
    <row r="649" spans="1:13" s="218" customFormat="1" ht="28.5">
      <c r="A649" s="487" t="s">
        <v>18270</v>
      </c>
      <c r="B649" s="438">
        <v>399</v>
      </c>
      <c r="C649" s="471"/>
      <c r="D649" s="510" t="s">
        <v>18834</v>
      </c>
      <c r="E649" s="515">
        <v>1</v>
      </c>
      <c r="F649" s="429" t="s">
        <v>10873</v>
      </c>
      <c r="G649" s="429" t="s">
        <v>17228</v>
      </c>
      <c r="H649" s="471"/>
      <c r="I649" s="440" t="s">
        <v>5951</v>
      </c>
      <c r="J649" s="511"/>
      <c r="K649" s="510"/>
      <c r="L649" s="500">
        <v>45063</v>
      </c>
      <c r="M649" s="513">
        <v>45443</v>
      </c>
    </row>
    <row r="650" spans="1:13" s="218" customFormat="1" ht="28.5">
      <c r="A650" s="487" t="s">
        <v>18270</v>
      </c>
      <c r="B650" s="438">
        <v>400</v>
      </c>
      <c r="C650" s="471"/>
      <c r="D650" s="510" t="s">
        <v>18835</v>
      </c>
      <c r="E650" s="515">
        <v>1</v>
      </c>
      <c r="F650" s="429" t="s">
        <v>10873</v>
      </c>
      <c r="G650" s="429" t="s">
        <v>17228</v>
      </c>
      <c r="H650" s="471"/>
      <c r="I650" s="440" t="s">
        <v>5723</v>
      </c>
      <c r="J650" s="511"/>
      <c r="K650" s="510"/>
      <c r="L650" s="500">
        <v>45063</v>
      </c>
      <c r="M650" s="513">
        <v>45443</v>
      </c>
    </row>
    <row r="651" spans="1:13" s="218" customFormat="1" ht="28.5">
      <c r="A651" s="487" t="s">
        <v>18270</v>
      </c>
      <c r="B651" s="438">
        <v>401</v>
      </c>
      <c r="C651" s="471"/>
      <c r="D651" s="510" t="s">
        <v>18836</v>
      </c>
      <c r="E651" s="515">
        <v>1</v>
      </c>
      <c r="F651" s="429" t="s">
        <v>10873</v>
      </c>
      <c r="G651" s="429" t="s">
        <v>17228</v>
      </c>
      <c r="H651" s="471"/>
      <c r="I651" s="440" t="s">
        <v>5951</v>
      </c>
      <c r="J651" s="511"/>
      <c r="K651" s="510" t="s">
        <v>18491</v>
      </c>
      <c r="L651" s="500">
        <v>45063</v>
      </c>
      <c r="M651" s="513">
        <v>45443</v>
      </c>
    </row>
    <row r="652" spans="1:13" s="218" customFormat="1" ht="28.5">
      <c r="A652" s="487" t="s">
        <v>18270</v>
      </c>
      <c r="B652" s="438">
        <v>402</v>
      </c>
      <c r="C652" s="471"/>
      <c r="D652" s="510" t="s">
        <v>18837</v>
      </c>
      <c r="E652" s="515">
        <v>1</v>
      </c>
      <c r="F652" s="429" t="s">
        <v>10873</v>
      </c>
      <c r="G652" s="429" t="s">
        <v>17228</v>
      </c>
      <c r="H652" s="471"/>
      <c r="I652" s="440" t="s">
        <v>5951</v>
      </c>
      <c r="J652" s="511"/>
      <c r="K652" s="510"/>
      <c r="L652" s="500">
        <v>45063</v>
      </c>
      <c r="M652" s="513">
        <v>45443</v>
      </c>
    </row>
    <row r="653" spans="1:13" s="218" customFormat="1" ht="28.5">
      <c r="A653" s="487" t="s">
        <v>18270</v>
      </c>
      <c r="B653" s="438">
        <v>403</v>
      </c>
      <c r="C653" s="471"/>
      <c r="D653" s="510" t="s">
        <v>18838</v>
      </c>
      <c r="E653" s="515">
        <v>1</v>
      </c>
      <c r="F653" s="429" t="s">
        <v>10873</v>
      </c>
      <c r="G653" s="429" t="s">
        <v>17228</v>
      </c>
      <c r="H653" s="471"/>
      <c r="I653" s="440" t="s">
        <v>5798</v>
      </c>
      <c r="J653" s="511"/>
      <c r="K653" s="510" t="s">
        <v>18839</v>
      </c>
      <c r="L653" s="500">
        <v>45063</v>
      </c>
      <c r="M653" s="513">
        <v>45443</v>
      </c>
    </row>
    <row r="654" spans="1:13" s="218" customFormat="1" ht="42.75">
      <c r="A654" s="487" t="s">
        <v>18270</v>
      </c>
      <c r="B654" s="438">
        <v>404</v>
      </c>
      <c r="C654" s="471"/>
      <c r="D654" s="510" t="s">
        <v>18840</v>
      </c>
      <c r="E654" s="515">
        <v>1</v>
      </c>
      <c r="F654" s="429" t="s">
        <v>10873</v>
      </c>
      <c r="G654" s="429" t="s">
        <v>17228</v>
      </c>
      <c r="H654" s="471"/>
      <c r="I654" s="440" t="s">
        <v>5723</v>
      </c>
      <c r="J654" s="511"/>
      <c r="K654" s="510"/>
      <c r="L654" s="500">
        <v>45063</v>
      </c>
      <c r="M654" s="513">
        <v>45443</v>
      </c>
    </row>
    <row r="655" spans="1:13" s="218" customFormat="1" ht="42.75">
      <c r="A655" s="487" t="s">
        <v>18270</v>
      </c>
      <c r="B655" s="438">
        <v>405</v>
      </c>
      <c r="C655" s="471"/>
      <c r="D655" s="510" t="s">
        <v>18841</v>
      </c>
      <c r="E655" s="515">
        <v>1</v>
      </c>
      <c r="F655" s="429" t="s">
        <v>10873</v>
      </c>
      <c r="G655" s="429" t="s">
        <v>17228</v>
      </c>
      <c r="H655" s="471"/>
      <c r="I655" s="440" t="s">
        <v>5723</v>
      </c>
      <c r="J655" s="511"/>
      <c r="K655" s="510"/>
      <c r="L655" s="500">
        <v>45063</v>
      </c>
      <c r="M655" s="513">
        <v>45443</v>
      </c>
    </row>
    <row r="656" spans="1:13" s="218" customFormat="1" ht="28.5">
      <c r="A656" s="487" t="s">
        <v>18270</v>
      </c>
      <c r="B656" s="438">
        <v>406</v>
      </c>
      <c r="C656" s="471"/>
      <c r="D656" s="510" t="s">
        <v>18842</v>
      </c>
      <c r="E656" s="515">
        <v>1</v>
      </c>
      <c r="F656" s="429" t="s">
        <v>10873</v>
      </c>
      <c r="G656" s="429" t="s">
        <v>17228</v>
      </c>
      <c r="H656" s="471"/>
      <c r="I656" s="440" t="s">
        <v>5723</v>
      </c>
      <c r="J656" s="511"/>
      <c r="K656" s="510" t="s">
        <v>18843</v>
      </c>
      <c r="L656" s="500">
        <v>45063</v>
      </c>
      <c r="M656" s="513">
        <v>45443</v>
      </c>
    </row>
    <row r="657" spans="1:13" s="218" customFormat="1" ht="28.5">
      <c r="A657" s="487" t="s">
        <v>18270</v>
      </c>
      <c r="B657" s="438">
        <v>407</v>
      </c>
      <c r="C657" s="471"/>
      <c r="D657" s="510" t="s">
        <v>18844</v>
      </c>
      <c r="E657" s="515">
        <v>1</v>
      </c>
      <c r="F657" s="440" t="s">
        <v>10873</v>
      </c>
      <c r="G657" s="440" t="s">
        <v>17228</v>
      </c>
      <c r="H657" s="523"/>
      <c r="I657" s="440" t="s">
        <v>263</v>
      </c>
      <c r="J657" s="511"/>
      <c r="K657" s="510"/>
      <c r="L657" s="500">
        <v>45063</v>
      </c>
      <c r="M657" s="513">
        <v>45443</v>
      </c>
    </row>
    <row r="658" spans="1:13" s="218" customFormat="1" ht="57">
      <c r="A658" s="487" t="s">
        <v>18270</v>
      </c>
      <c r="B658" s="438">
        <v>408</v>
      </c>
      <c r="C658" s="471"/>
      <c r="D658" s="510" t="s">
        <v>18845</v>
      </c>
      <c r="E658" s="515">
        <v>1</v>
      </c>
      <c r="F658" s="440" t="s">
        <v>10873</v>
      </c>
      <c r="G658" s="440" t="s">
        <v>17228</v>
      </c>
      <c r="H658" s="523"/>
      <c r="I658" s="440" t="s">
        <v>263</v>
      </c>
      <c r="J658" s="511"/>
      <c r="K658" s="510" t="s">
        <v>18846</v>
      </c>
      <c r="L658" s="500">
        <v>45063</v>
      </c>
      <c r="M658" s="513">
        <v>45443</v>
      </c>
    </row>
    <row r="659" spans="1:13" s="218" customFormat="1" ht="28.5">
      <c r="A659" s="487" t="s">
        <v>18270</v>
      </c>
      <c r="B659" s="438">
        <v>409</v>
      </c>
      <c r="C659" s="510" t="s">
        <v>18847</v>
      </c>
      <c r="D659" s="471"/>
      <c r="E659" s="515">
        <v>1</v>
      </c>
      <c r="F659" s="440" t="s">
        <v>10873</v>
      </c>
      <c r="G659" s="440" t="s">
        <v>17228</v>
      </c>
      <c r="H659" s="523"/>
      <c r="I659" s="440" t="s">
        <v>263</v>
      </c>
      <c r="J659" s="511"/>
      <c r="K659" s="510"/>
      <c r="L659" s="500">
        <v>45063</v>
      </c>
      <c r="M659" s="513">
        <v>45443</v>
      </c>
    </row>
    <row r="660" spans="1:13" s="218" customFormat="1" ht="19.5">
      <c r="A660" s="487" t="s">
        <v>18270</v>
      </c>
      <c r="B660" s="438">
        <v>410</v>
      </c>
      <c r="C660" s="471"/>
      <c r="D660" s="510" t="s">
        <v>18848</v>
      </c>
      <c r="E660" s="515">
        <v>1</v>
      </c>
      <c r="F660" s="440" t="s">
        <v>10873</v>
      </c>
      <c r="G660" s="440" t="s">
        <v>17228</v>
      </c>
      <c r="H660" s="523"/>
      <c r="I660" s="440" t="s">
        <v>5951</v>
      </c>
      <c r="J660" s="511"/>
      <c r="K660" s="510" t="s">
        <v>18849</v>
      </c>
      <c r="L660" s="500">
        <v>45063</v>
      </c>
      <c r="M660" s="513">
        <v>45443</v>
      </c>
    </row>
    <row r="661" spans="1:13" s="218" customFormat="1" ht="28.5">
      <c r="A661" s="487" t="s">
        <v>18270</v>
      </c>
      <c r="B661" s="438">
        <v>411</v>
      </c>
      <c r="C661" s="471"/>
      <c r="D661" s="510" t="s">
        <v>18850</v>
      </c>
      <c r="E661" s="515">
        <v>1</v>
      </c>
      <c r="F661" s="440" t="s">
        <v>10873</v>
      </c>
      <c r="G661" s="440" t="s">
        <v>17228</v>
      </c>
      <c r="H661" s="471"/>
      <c r="I661" s="440" t="s">
        <v>5951</v>
      </c>
      <c r="J661" s="511"/>
      <c r="K661" s="510"/>
      <c r="L661" s="500">
        <v>45063</v>
      </c>
      <c r="M661" s="513">
        <v>45443</v>
      </c>
    </row>
    <row r="662" spans="1:13" s="218" customFormat="1" ht="42.75">
      <c r="A662" s="487" t="s">
        <v>18270</v>
      </c>
      <c r="B662" s="438">
        <v>412</v>
      </c>
      <c r="C662" s="471"/>
      <c r="D662" s="510" t="s">
        <v>18851</v>
      </c>
      <c r="E662" s="515">
        <v>1</v>
      </c>
      <c r="F662" s="440" t="s">
        <v>10873</v>
      </c>
      <c r="G662" s="440" t="s">
        <v>17228</v>
      </c>
      <c r="H662" s="471"/>
      <c r="I662" s="440" t="s">
        <v>5798</v>
      </c>
      <c r="J662" s="511"/>
      <c r="K662" s="510"/>
      <c r="L662" s="500">
        <v>45063</v>
      </c>
      <c r="M662" s="513">
        <v>45443</v>
      </c>
    </row>
    <row r="663" spans="1:13" s="218" customFormat="1" ht="28.5">
      <c r="A663" s="487" t="s">
        <v>18270</v>
      </c>
      <c r="B663" s="438">
        <v>413</v>
      </c>
      <c r="C663" s="475"/>
      <c r="D663" s="510" t="s">
        <v>18852</v>
      </c>
      <c r="E663" s="515">
        <v>1</v>
      </c>
      <c r="F663" s="440" t="s">
        <v>10873</v>
      </c>
      <c r="G663" s="440" t="s">
        <v>17228</v>
      </c>
      <c r="H663" s="471"/>
      <c r="I663" s="440" t="s">
        <v>5951</v>
      </c>
      <c r="J663" s="511"/>
      <c r="K663" s="510" t="s">
        <v>18853</v>
      </c>
      <c r="L663" s="500">
        <v>45063</v>
      </c>
      <c r="M663" s="513">
        <v>45443</v>
      </c>
    </row>
    <row r="664" spans="1:13" s="218" customFormat="1" ht="57">
      <c r="A664" s="487" t="s">
        <v>18270</v>
      </c>
      <c r="B664" s="438">
        <v>414</v>
      </c>
      <c r="C664" s="475"/>
      <c r="D664" s="510" t="s">
        <v>18854</v>
      </c>
      <c r="E664" s="515">
        <v>1</v>
      </c>
      <c r="F664" s="440" t="s">
        <v>10873</v>
      </c>
      <c r="G664" s="440" t="s">
        <v>17228</v>
      </c>
      <c r="H664" s="471"/>
      <c r="I664" s="440" t="s">
        <v>248</v>
      </c>
      <c r="J664" s="511"/>
      <c r="K664" s="510"/>
      <c r="L664" s="500">
        <v>45063</v>
      </c>
      <c r="M664" s="513">
        <v>45443</v>
      </c>
    </row>
    <row r="665" spans="1:13" s="218" customFormat="1" ht="57">
      <c r="A665" s="487" t="s">
        <v>18270</v>
      </c>
      <c r="B665" s="438">
        <v>415</v>
      </c>
      <c r="C665" s="475"/>
      <c r="D665" s="510" t="s">
        <v>18855</v>
      </c>
      <c r="E665" s="515">
        <v>1</v>
      </c>
      <c r="F665" s="440" t="s">
        <v>10873</v>
      </c>
      <c r="G665" s="440" t="s">
        <v>17228</v>
      </c>
      <c r="H665" s="471"/>
      <c r="I665" s="440" t="s">
        <v>248</v>
      </c>
      <c r="J665" s="511"/>
      <c r="K665" s="510"/>
      <c r="L665" s="500">
        <v>45063</v>
      </c>
      <c r="M665" s="513">
        <v>45443</v>
      </c>
    </row>
    <row r="666" spans="1:13" s="218" customFormat="1" ht="28.5">
      <c r="A666" s="487" t="s">
        <v>18270</v>
      </c>
      <c r="B666" s="438">
        <v>416</v>
      </c>
      <c r="C666" s="475"/>
      <c r="D666" s="510" t="s">
        <v>18856</v>
      </c>
      <c r="E666" s="515">
        <v>1</v>
      </c>
      <c r="F666" s="440" t="s">
        <v>10873</v>
      </c>
      <c r="G666" s="440" t="s">
        <v>17228</v>
      </c>
      <c r="H666" s="471"/>
      <c r="I666" s="440" t="s">
        <v>5951</v>
      </c>
      <c r="J666" s="511"/>
      <c r="K666" s="510" t="s">
        <v>18857</v>
      </c>
      <c r="L666" s="500">
        <v>45063</v>
      </c>
      <c r="M666" s="513">
        <v>45443</v>
      </c>
    </row>
    <row r="667" spans="1:13" s="218" customFormat="1" ht="71.25">
      <c r="A667" s="487" t="s">
        <v>18270</v>
      </c>
      <c r="B667" s="438">
        <v>417</v>
      </c>
      <c r="C667" s="475"/>
      <c r="D667" s="510" t="s">
        <v>18858</v>
      </c>
      <c r="E667" s="515">
        <v>1</v>
      </c>
      <c r="F667" s="440" t="s">
        <v>10873</v>
      </c>
      <c r="G667" s="440" t="s">
        <v>17228</v>
      </c>
      <c r="H667" s="471"/>
      <c r="I667" s="440" t="s">
        <v>5951</v>
      </c>
      <c r="J667" s="511"/>
      <c r="K667" s="510"/>
      <c r="L667" s="500">
        <v>45063</v>
      </c>
      <c r="M667" s="513">
        <v>45443</v>
      </c>
    </row>
    <row r="668" spans="1:13" s="218" customFormat="1" ht="28.5">
      <c r="A668" s="487" t="s">
        <v>18270</v>
      </c>
      <c r="B668" s="438">
        <v>418</v>
      </c>
      <c r="C668" s="475"/>
      <c r="D668" s="510" t="s">
        <v>18859</v>
      </c>
      <c r="E668" s="515">
        <v>1</v>
      </c>
      <c r="F668" s="440" t="s">
        <v>10873</v>
      </c>
      <c r="G668" s="440" t="s">
        <v>17228</v>
      </c>
      <c r="H668" s="471"/>
      <c r="I668" s="440" t="s">
        <v>248</v>
      </c>
      <c r="J668" s="511"/>
      <c r="K668" s="510" t="s">
        <v>18860</v>
      </c>
      <c r="L668" s="500">
        <v>45063</v>
      </c>
      <c r="M668" s="513">
        <v>45443</v>
      </c>
    </row>
    <row r="669" spans="1:13" s="218" customFormat="1" ht="42.75">
      <c r="A669" s="487" t="s">
        <v>18270</v>
      </c>
      <c r="B669" s="438">
        <v>419</v>
      </c>
      <c r="C669" s="475"/>
      <c r="D669" s="510" t="s">
        <v>18861</v>
      </c>
      <c r="E669" s="515">
        <v>1</v>
      </c>
      <c r="F669" s="440" t="s">
        <v>10873</v>
      </c>
      <c r="G669" s="440" t="s">
        <v>17228</v>
      </c>
      <c r="H669" s="471"/>
      <c r="I669" s="440" t="s">
        <v>248</v>
      </c>
      <c r="J669" s="511"/>
      <c r="K669" s="510" t="s">
        <v>18862</v>
      </c>
      <c r="L669" s="500">
        <v>45063</v>
      </c>
      <c r="M669" s="513">
        <v>45443</v>
      </c>
    </row>
    <row r="670" spans="1:13" s="218" customFormat="1" ht="28.5">
      <c r="A670" s="487" t="s">
        <v>18270</v>
      </c>
      <c r="B670" s="438">
        <v>420</v>
      </c>
      <c r="C670" s="475"/>
      <c r="D670" s="510" t="s">
        <v>18863</v>
      </c>
      <c r="E670" s="515">
        <v>1</v>
      </c>
      <c r="F670" s="440" t="s">
        <v>10873</v>
      </c>
      <c r="G670" s="440" t="s">
        <v>17228</v>
      </c>
      <c r="H670" s="471"/>
      <c r="I670" s="440" t="s">
        <v>248</v>
      </c>
      <c r="J670" s="511"/>
      <c r="K670" s="510"/>
      <c r="L670" s="500">
        <v>45063</v>
      </c>
      <c r="M670" s="513">
        <v>45443</v>
      </c>
    </row>
    <row r="671" spans="1:13" s="218" customFormat="1" ht="28.5">
      <c r="A671" s="487" t="s">
        <v>18270</v>
      </c>
      <c r="B671" s="440">
        <v>421</v>
      </c>
      <c r="C671" s="471"/>
      <c r="D671" s="510" t="s">
        <v>18864</v>
      </c>
      <c r="E671" s="515">
        <v>1</v>
      </c>
      <c r="F671" s="429" t="s">
        <v>10873</v>
      </c>
      <c r="G671" s="429" t="s">
        <v>17228</v>
      </c>
      <c r="H671" s="471"/>
      <c r="I671" s="440" t="s">
        <v>5723</v>
      </c>
      <c r="J671" s="511"/>
      <c r="K671" s="510" t="s">
        <v>18865</v>
      </c>
      <c r="L671" s="500">
        <v>45063</v>
      </c>
      <c r="M671" s="513">
        <v>45463</v>
      </c>
    </row>
    <row r="672" spans="1:13" s="218" customFormat="1" ht="28.5">
      <c r="A672" s="487" t="s">
        <v>18270</v>
      </c>
      <c r="B672" s="438">
        <v>422</v>
      </c>
      <c r="C672" s="471"/>
      <c r="D672" s="510" t="s">
        <v>18866</v>
      </c>
      <c r="E672" s="515">
        <v>1</v>
      </c>
      <c r="F672" s="440" t="s">
        <v>10873</v>
      </c>
      <c r="G672" s="440" t="s">
        <v>17228</v>
      </c>
      <c r="H672" s="471"/>
      <c r="I672" s="440" t="s">
        <v>5798</v>
      </c>
      <c r="J672" s="511"/>
      <c r="K672" s="510" t="s">
        <v>18867</v>
      </c>
      <c r="L672" s="500">
        <v>45063</v>
      </c>
      <c r="M672" s="513">
        <v>45463</v>
      </c>
    </row>
    <row r="673" spans="1:13" s="218" customFormat="1" ht="28.5">
      <c r="A673" s="487" t="s">
        <v>18270</v>
      </c>
      <c r="B673" s="438">
        <v>423</v>
      </c>
      <c r="C673" s="471"/>
      <c r="D673" s="510" t="s">
        <v>18868</v>
      </c>
      <c r="E673" s="515">
        <v>1</v>
      </c>
      <c r="F673" s="440" t="s">
        <v>10873</v>
      </c>
      <c r="G673" s="440" t="s">
        <v>17228</v>
      </c>
      <c r="H673" s="471"/>
      <c r="I673" s="440" t="s">
        <v>5798</v>
      </c>
      <c r="J673" s="511"/>
      <c r="K673" s="510" t="s">
        <v>18869</v>
      </c>
      <c r="L673" s="500">
        <v>45063</v>
      </c>
      <c r="M673" s="513">
        <v>45463</v>
      </c>
    </row>
    <row r="674" spans="1:13" s="218" customFormat="1" ht="19.5">
      <c r="A674" s="487" t="s">
        <v>18270</v>
      </c>
      <c r="B674" s="438">
        <v>424</v>
      </c>
      <c r="C674" s="471"/>
      <c r="D674" s="510" t="s">
        <v>4888</v>
      </c>
      <c r="E674" s="515">
        <v>1</v>
      </c>
      <c r="F674" s="429" t="s">
        <v>10873</v>
      </c>
      <c r="G674" s="429" t="s">
        <v>360</v>
      </c>
      <c r="H674" s="471"/>
      <c r="I674" s="440" t="s">
        <v>5798</v>
      </c>
      <c r="J674" s="511"/>
      <c r="K674" s="510" t="s">
        <v>18870</v>
      </c>
      <c r="L674" s="500">
        <v>45063</v>
      </c>
      <c r="M674" s="513">
        <v>45463</v>
      </c>
    </row>
    <row r="675" spans="1:13" s="218" customFormat="1" ht="28.5">
      <c r="A675" s="487" t="s">
        <v>18270</v>
      </c>
      <c r="B675" s="438">
        <v>425</v>
      </c>
      <c r="C675" s="510" t="s">
        <v>18871</v>
      </c>
      <c r="D675" s="471"/>
      <c r="E675" s="515">
        <v>1</v>
      </c>
      <c r="F675" s="440" t="s">
        <v>10873</v>
      </c>
      <c r="G675" s="440" t="s">
        <v>17228</v>
      </c>
      <c r="H675" s="471"/>
      <c r="I675" s="440" t="s">
        <v>5723</v>
      </c>
      <c r="J675" s="511"/>
      <c r="K675" s="510"/>
      <c r="L675" s="500">
        <v>45063</v>
      </c>
      <c r="M675" s="513">
        <v>45463</v>
      </c>
    </row>
    <row r="676" spans="1:13" s="218" customFormat="1" ht="42.75">
      <c r="A676" s="487" t="s">
        <v>18270</v>
      </c>
      <c r="B676" s="438">
        <v>426</v>
      </c>
      <c r="C676" s="471"/>
      <c r="D676" s="510" t="s">
        <v>18872</v>
      </c>
      <c r="E676" s="515">
        <v>1</v>
      </c>
      <c r="F676" s="440" t="s">
        <v>10873</v>
      </c>
      <c r="G676" s="440" t="s">
        <v>17228</v>
      </c>
      <c r="H676" s="471"/>
      <c r="I676" s="440" t="s">
        <v>5723</v>
      </c>
      <c r="J676" s="511"/>
      <c r="K676" s="510"/>
      <c r="L676" s="500">
        <v>45063</v>
      </c>
      <c r="M676" s="513">
        <v>45463</v>
      </c>
    </row>
    <row r="677" spans="1:13" s="218" customFormat="1" ht="28.5">
      <c r="A677" s="487" t="s">
        <v>18270</v>
      </c>
      <c r="B677" s="438">
        <v>427</v>
      </c>
      <c r="C677" s="471"/>
      <c r="D677" s="510" t="s">
        <v>18873</v>
      </c>
      <c r="E677" s="515">
        <v>1</v>
      </c>
      <c r="F677" s="440" t="s">
        <v>10873</v>
      </c>
      <c r="G677" s="440" t="s">
        <v>17228</v>
      </c>
      <c r="H677" s="471"/>
      <c r="I677" s="440" t="s">
        <v>5723</v>
      </c>
      <c r="J677" s="511"/>
      <c r="K677" s="510"/>
      <c r="L677" s="500">
        <v>45063</v>
      </c>
      <c r="M677" s="513">
        <v>45463</v>
      </c>
    </row>
    <row r="678" spans="1:13" s="218" customFormat="1" ht="28.5">
      <c r="A678" s="487" t="s">
        <v>18270</v>
      </c>
      <c r="B678" s="438">
        <v>428</v>
      </c>
      <c r="C678" s="471"/>
      <c r="D678" s="510" t="s">
        <v>18874</v>
      </c>
      <c r="E678" s="515">
        <v>1</v>
      </c>
      <c r="F678" s="440" t="s">
        <v>10873</v>
      </c>
      <c r="G678" s="440" t="s">
        <v>17228</v>
      </c>
      <c r="H678" s="471"/>
      <c r="I678" s="440" t="s">
        <v>5951</v>
      </c>
      <c r="J678" s="511"/>
      <c r="K678" s="510" t="s">
        <v>18875</v>
      </c>
      <c r="L678" s="500">
        <v>45063</v>
      </c>
      <c r="M678" s="513">
        <v>45463</v>
      </c>
    </row>
    <row r="679" spans="1:13" s="218" customFormat="1" ht="42.75">
      <c r="A679" s="487" t="s">
        <v>18270</v>
      </c>
      <c r="B679" s="438">
        <v>429</v>
      </c>
      <c r="C679" s="471"/>
      <c r="D679" s="510" t="s">
        <v>18876</v>
      </c>
      <c r="E679" s="515">
        <v>1</v>
      </c>
      <c r="F679" s="440" t="s">
        <v>10873</v>
      </c>
      <c r="G679" s="440" t="s">
        <v>17228</v>
      </c>
      <c r="H679" s="471"/>
      <c r="I679" s="440" t="s">
        <v>5723</v>
      </c>
      <c r="J679" s="511"/>
      <c r="K679" s="510"/>
      <c r="L679" s="500">
        <v>45063</v>
      </c>
      <c r="M679" s="513">
        <v>45463</v>
      </c>
    </row>
    <row r="680" spans="1:13" s="218" customFormat="1" ht="57">
      <c r="A680" s="487" t="s">
        <v>18270</v>
      </c>
      <c r="B680" s="438">
        <v>430</v>
      </c>
      <c r="C680" s="471"/>
      <c r="D680" s="510" t="s">
        <v>18877</v>
      </c>
      <c r="E680" s="515">
        <v>1</v>
      </c>
      <c r="F680" s="440" t="s">
        <v>10873</v>
      </c>
      <c r="G680" s="440" t="s">
        <v>17228</v>
      </c>
      <c r="H680" s="471"/>
      <c r="I680" s="440" t="s">
        <v>5951</v>
      </c>
      <c r="J680" s="511"/>
      <c r="K680" s="510"/>
      <c r="L680" s="500">
        <v>45063</v>
      </c>
      <c r="M680" s="513">
        <v>45463</v>
      </c>
    </row>
    <row r="681" spans="1:13" s="218" customFormat="1" ht="28.5">
      <c r="A681" s="487" t="s">
        <v>18270</v>
      </c>
      <c r="B681" s="438">
        <v>431</v>
      </c>
      <c r="C681" s="471"/>
      <c r="D681" s="510" t="s">
        <v>18878</v>
      </c>
      <c r="E681" s="515">
        <v>1</v>
      </c>
      <c r="F681" s="440" t="s">
        <v>10873</v>
      </c>
      <c r="G681" s="440" t="s">
        <v>17228</v>
      </c>
      <c r="H681" s="471"/>
      <c r="I681" s="440" t="s">
        <v>5723</v>
      </c>
      <c r="J681" s="511"/>
      <c r="K681" s="510"/>
      <c r="L681" s="500">
        <v>45063</v>
      </c>
      <c r="M681" s="513">
        <v>45463</v>
      </c>
    </row>
    <row r="682" spans="1:13" s="218" customFormat="1" ht="28.5">
      <c r="A682" s="487" t="s">
        <v>18270</v>
      </c>
      <c r="B682" s="438">
        <v>432</v>
      </c>
      <c r="C682" s="471"/>
      <c r="D682" s="510" t="s">
        <v>18879</v>
      </c>
      <c r="E682" s="515">
        <v>1</v>
      </c>
      <c r="F682" s="440" t="s">
        <v>10873</v>
      </c>
      <c r="G682" s="440" t="s">
        <v>17228</v>
      </c>
      <c r="H682" s="471"/>
      <c r="I682" s="440" t="s">
        <v>5723</v>
      </c>
      <c r="J682" s="511"/>
      <c r="K682" s="510"/>
      <c r="L682" s="500">
        <v>45063</v>
      </c>
      <c r="M682" s="513">
        <v>45463</v>
      </c>
    </row>
    <row r="683" spans="1:13" s="218" customFormat="1" ht="28.5">
      <c r="A683" s="487" t="s">
        <v>18270</v>
      </c>
      <c r="B683" s="438">
        <v>433</v>
      </c>
      <c r="C683" s="471"/>
      <c r="D683" s="510" t="s">
        <v>18880</v>
      </c>
      <c r="E683" s="515">
        <v>1</v>
      </c>
      <c r="F683" s="440" t="s">
        <v>10873</v>
      </c>
      <c r="G683" s="440" t="s">
        <v>17228</v>
      </c>
      <c r="H683" s="471"/>
      <c r="I683" s="440" t="s">
        <v>5723</v>
      </c>
      <c r="J683" s="511"/>
      <c r="K683" s="510"/>
      <c r="L683" s="500">
        <v>45063</v>
      </c>
      <c r="M683" s="513">
        <v>45463</v>
      </c>
    </row>
    <row r="684" spans="1:13" s="218" customFormat="1" ht="19.5">
      <c r="A684" s="487" t="s">
        <v>18270</v>
      </c>
      <c r="B684" s="438">
        <v>434</v>
      </c>
      <c r="C684" s="471"/>
      <c r="D684" s="510" t="s">
        <v>18881</v>
      </c>
      <c r="E684" s="515">
        <v>1</v>
      </c>
      <c r="F684" s="440" t="s">
        <v>10873</v>
      </c>
      <c r="G684" s="440" t="s">
        <v>17228</v>
      </c>
      <c r="H684" s="471"/>
      <c r="I684" s="440" t="s">
        <v>5723</v>
      </c>
      <c r="J684" s="511"/>
      <c r="K684" s="510"/>
      <c r="L684" s="500">
        <v>45063</v>
      </c>
      <c r="M684" s="513">
        <v>45463</v>
      </c>
    </row>
    <row r="685" spans="1:13" s="218" customFormat="1" ht="28.5">
      <c r="A685" s="487" t="s">
        <v>18270</v>
      </c>
      <c r="B685" s="438">
        <v>435</v>
      </c>
      <c r="C685" s="471"/>
      <c r="D685" s="510" t="s">
        <v>18882</v>
      </c>
      <c r="E685" s="515">
        <v>1</v>
      </c>
      <c r="F685" s="440" t="s">
        <v>10873</v>
      </c>
      <c r="G685" s="440" t="s">
        <v>17228</v>
      </c>
      <c r="H685" s="471"/>
      <c r="I685" s="440" t="s">
        <v>5723</v>
      </c>
      <c r="J685" s="511"/>
      <c r="K685" s="510"/>
      <c r="L685" s="500">
        <v>45063</v>
      </c>
      <c r="M685" s="513">
        <v>45463</v>
      </c>
    </row>
    <row r="686" spans="1:13" s="218" customFormat="1" ht="28.5">
      <c r="A686" s="487" t="s">
        <v>18270</v>
      </c>
      <c r="B686" s="438">
        <v>436</v>
      </c>
      <c r="C686" s="471"/>
      <c r="D686" s="510" t="s">
        <v>18883</v>
      </c>
      <c r="E686" s="515">
        <v>1</v>
      </c>
      <c r="F686" s="440" t="s">
        <v>10873</v>
      </c>
      <c r="G686" s="440" t="s">
        <v>17228</v>
      </c>
      <c r="H686" s="471"/>
      <c r="I686" s="440" t="s">
        <v>5723</v>
      </c>
      <c r="J686" s="511"/>
      <c r="K686" s="510"/>
      <c r="L686" s="500">
        <v>45063</v>
      </c>
      <c r="M686" s="513">
        <v>45463</v>
      </c>
    </row>
    <row r="687" spans="1:13" s="218" customFormat="1" ht="28.5">
      <c r="A687" s="487" t="s">
        <v>18270</v>
      </c>
      <c r="B687" s="438">
        <v>437</v>
      </c>
      <c r="C687" s="471"/>
      <c r="D687" s="510" t="s">
        <v>18884</v>
      </c>
      <c r="E687" s="515">
        <v>1</v>
      </c>
      <c r="F687" s="440" t="s">
        <v>10873</v>
      </c>
      <c r="G687" s="440" t="s">
        <v>17228</v>
      </c>
      <c r="H687" s="471"/>
      <c r="I687" s="440" t="s">
        <v>5723</v>
      </c>
      <c r="J687" s="511"/>
      <c r="K687" s="510" t="s">
        <v>18885</v>
      </c>
      <c r="L687" s="500">
        <v>45063</v>
      </c>
      <c r="M687" s="513">
        <v>45463</v>
      </c>
    </row>
    <row r="688" spans="1:13" s="218" customFormat="1" ht="28.5">
      <c r="A688" s="487" t="s">
        <v>18270</v>
      </c>
      <c r="B688" s="438">
        <v>438</v>
      </c>
      <c r="C688" s="471"/>
      <c r="D688" s="510" t="s">
        <v>18886</v>
      </c>
      <c r="E688" s="515">
        <v>1</v>
      </c>
      <c r="F688" s="440" t="s">
        <v>10873</v>
      </c>
      <c r="G688" s="440" t="s">
        <v>17228</v>
      </c>
      <c r="H688" s="471"/>
      <c r="I688" s="440" t="s">
        <v>5723</v>
      </c>
      <c r="J688" s="511"/>
      <c r="K688" s="510"/>
      <c r="L688" s="500">
        <v>45063</v>
      </c>
      <c r="M688" s="513">
        <v>45463</v>
      </c>
    </row>
    <row r="689" spans="1:13" s="218" customFormat="1" ht="28.5">
      <c r="A689" s="487" t="s">
        <v>18270</v>
      </c>
      <c r="B689" s="438">
        <v>439</v>
      </c>
      <c r="C689" s="471"/>
      <c r="D689" s="510" t="s">
        <v>18887</v>
      </c>
      <c r="E689" s="515">
        <v>1</v>
      </c>
      <c r="F689" s="440" t="s">
        <v>10873</v>
      </c>
      <c r="G689" s="440" t="s">
        <v>17228</v>
      </c>
      <c r="H689" s="471"/>
      <c r="I689" s="440" t="s">
        <v>5723</v>
      </c>
      <c r="J689" s="511"/>
      <c r="K689" s="510"/>
      <c r="L689" s="500">
        <v>45063</v>
      </c>
      <c r="M689" s="513">
        <v>45463</v>
      </c>
    </row>
    <row r="690" spans="1:13" s="218" customFormat="1" ht="28.5">
      <c r="A690" s="487" t="s">
        <v>18270</v>
      </c>
      <c r="B690" s="438">
        <v>440</v>
      </c>
      <c r="C690" s="471"/>
      <c r="D690" s="510" t="s">
        <v>18888</v>
      </c>
      <c r="E690" s="515">
        <v>1</v>
      </c>
      <c r="F690" s="440" t="s">
        <v>10873</v>
      </c>
      <c r="G690" s="440" t="s">
        <v>17228</v>
      </c>
      <c r="H690" s="471"/>
      <c r="I690" s="440" t="s">
        <v>5723</v>
      </c>
      <c r="J690" s="511"/>
      <c r="K690" s="510"/>
      <c r="L690" s="500">
        <v>45063</v>
      </c>
      <c r="M690" s="513">
        <v>45463</v>
      </c>
    </row>
    <row r="691" spans="1:13" s="218" customFormat="1" ht="28.5">
      <c r="A691" s="487" t="s">
        <v>18270</v>
      </c>
      <c r="B691" s="438">
        <v>441</v>
      </c>
      <c r="C691" s="471"/>
      <c r="D691" s="510" t="s">
        <v>18889</v>
      </c>
      <c r="E691" s="515">
        <v>1</v>
      </c>
      <c r="F691" s="440" t="s">
        <v>10873</v>
      </c>
      <c r="G691" s="440" t="s">
        <v>17228</v>
      </c>
      <c r="H691" s="471"/>
      <c r="I691" s="440" t="s">
        <v>5723</v>
      </c>
      <c r="J691" s="511"/>
      <c r="K691" s="510"/>
      <c r="L691" s="500">
        <v>45063</v>
      </c>
      <c r="M691" s="513">
        <v>45463</v>
      </c>
    </row>
    <row r="692" spans="1:13" s="218" customFormat="1" ht="28.5">
      <c r="A692" s="487" t="s">
        <v>18270</v>
      </c>
      <c r="B692" s="438">
        <v>442</v>
      </c>
      <c r="C692" s="471"/>
      <c r="D692" s="510" t="s">
        <v>18890</v>
      </c>
      <c r="E692" s="515">
        <v>1</v>
      </c>
      <c r="F692" s="440" t="s">
        <v>10873</v>
      </c>
      <c r="G692" s="440" t="s">
        <v>17228</v>
      </c>
      <c r="H692" s="471"/>
      <c r="I692" s="440" t="s">
        <v>5723</v>
      </c>
      <c r="J692" s="511"/>
      <c r="K692" s="510"/>
      <c r="L692" s="500">
        <v>45063</v>
      </c>
      <c r="M692" s="513">
        <v>45463</v>
      </c>
    </row>
    <row r="693" spans="1:13" s="218" customFormat="1" ht="85.5">
      <c r="A693" s="487" t="s">
        <v>18270</v>
      </c>
      <c r="B693" s="438">
        <v>443</v>
      </c>
      <c r="C693" s="471"/>
      <c r="D693" s="510" t="s">
        <v>18891</v>
      </c>
      <c r="E693" s="515">
        <v>1</v>
      </c>
      <c r="F693" s="440" t="s">
        <v>10873</v>
      </c>
      <c r="G693" s="440" t="s">
        <v>17228</v>
      </c>
      <c r="H693" s="471"/>
      <c r="I693" s="440" t="s">
        <v>5723</v>
      </c>
      <c r="J693" s="511"/>
      <c r="K693" s="510"/>
      <c r="L693" s="500">
        <v>45063</v>
      </c>
      <c r="M693" s="513">
        <v>45463</v>
      </c>
    </row>
    <row r="694" spans="1:13" s="218" customFormat="1" ht="42.75">
      <c r="A694" s="487" t="s">
        <v>18270</v>
      </c>
      <c r="B694" s="438">
        <v>444</v>
      </c>
      <c r="C694" s="471"/>
      <c r="D694" s="510" t="s">
        <v>18892</v>
      </c>
      <c r="E694" s="515">
        <v>1</v>
      </c>
      <c r="F694" s="440" t="s">
        <v>10873</v>
      </c>
      <c r="G694" s="440" t="s">
        <v>17228</v>
      </c>
      <c r="H694" s="471"/>
      <c r="I694" s="440" t="s">
        <v>5723</v>
      </c>
      <c r="J694" s="511"/>
      <c r="K694" s="510"/>
      <c r="L694" s="500">
        <v>45063</v>
      </c>
      <c r="M694" s="513">
        <v>45463</v>
      </c>
    </row>
    <row r="695" spans="1:13" s="218" customFormat="1" ht="28.5">
      <c r="A695" s="487" t="s">
        <v>18270</v>
      </c>
      <c r="B695" s="438">
        <v>445</v>
      </c>
      <c r="C695" s="471"/>
      <c r="D695" s="510" t="s">
        <v>18893</v>
      </c>
      <c r="E695" s="515">
        <v>1</v>
      </c>
      <c r="F695" s="440" t="s">
        <v>10873</v>
      </c>
      <c r="G695" s="440" t="s">
        <v>17228</v>
      </c>
      <c r="H695" s="471"/>
      <c r="I695" s="440" t="s">
        <v>5723</v>
      </c>
      <c r="J695" s="511"/>
      <c r="K695" s="510"/>
      <c r="L695" s="500">
        <v>45063</v>
      </c>
      <c r="M695" s="513">
        <v>45463</v>
      </c>
    </row>
    <row r="696" spans="1:13" s="218" customFormat="1" ht="28.5">
      <c r="A696" s="487" t="s">
        <v>18270</v>
      </c>
      <c r="B696" s="438">
        <v>446</v>
      </c>
      <c r="C696" s="471"/>
      <c r="D696" s="510" t="s">
        <v>18894</v>
      </c>
      <c r="E696" s="515">
        <v>1</v>
      </c>
      <c r="F696" s="440" t="s">
        <v>10873</v>
      </c>
      <c r="G696" s="440" t="s">
        <v>17228</v>
      </c>
      <c r="H696" s="471"/>
      <c r="I696" s="440" t="s">
        <v>5723</v>
      </c>
      <c r="J696" s="511"/>
      <c r="K696" s="510"/>
      <c r="L696" s="500">
        <v>45063</v>
      </c>
      <c r="M696" s="513">
        <v>45463</v>
      </c>
    </row>
    <row r="697" spans="1:13" s="218" customFormat="1" ht="42.75">
      <c r="A697" s="487" t="s">
        <v>18270</v>
      </c>
      <c r="B697" s="438">
        <v>447</v>
      </c>
      <c r="C697" s="471"/>
      <c r="D697" s="510" t="s">
        <v>18895</v>
      </c>
      <c r="E697" s="515">
        <v>1</v>
      </c>
      <c r="F697" s="440" t="s">
        <v>10873</v>
      </c>
      <c r="G697" s="440" t="s">
        <v>17228</v>
      </c>
      <c r="H697" s="471"/>
      <c r="I697" s="440" t="s">
        <v>5951</v>
      </c>
      <c r="J697" s="511"/>
      <c r="K697" s="510"/>
      <c r="L697" s="500">
        <v>45063</v>
      </c>
      <c r="M697" s="513">
        <v>45463</v>
      </c>
    </row>
    <row r="698" spans="1:13" s="218" customFormat="1" ht="42.75">
      <c r="A698" s="487" t="s">
        <v>18270</v>
      </c>
      <c r="B698" s="438">
        <v>448</v>
      </c>
      <c r="C698" s="471"/>
      <c r="D698" s="510" t="s">
        <v>18896</v>
      </c>
      <c r="E698" s="515">
        <v>1</v>
      </c>
      <c r="F698" s="440" t="s">
        <v>10873</v>
      </c>
      <c r="G698" s="440" t="s">
        <v>17228</v>
      </c>
      <c r="H698" s="471"/>
      <c r="I698" s="440" t="s">
        <v>5723</v>
      </c>
      <c r="J698" s="511"/>
      <c r="K698" s="510"/>
      <c r="L698" s="500">
        <v>45063</v>
      </c>
      <c r="M698" s="513">
        <v>45463</v>
      </c>
    </row>
    <row r="699" spans="1:13" s="216" customFormat="1" ht="28.5">
      <c r="A699" s="487" t="s">
        <v>18270</v>
      </c>
      <c r="B699" s="438">
        <v>449</v>
      </c>
      <c r="C699" s="471"/>
      <c r="D699" s="510" t="s">
        <v>18897</v>
      </c>
      <c r="E699" s="515">
        <v>1</v>
      </c>
      <c r="F699" s="440" t="s">
        <v>10873</v>
      </c>
      <c r="G699" s="440" t="s">
        <v>17228</v>
      </c>
      <c r="H699" s="471"/>
      <c r="I699" s="440" t="s">
        <v>5723</v>
      </c>
      <c r="J699" s="511"/>
      <c r="K699" s="510"/>
      <c r="L699" s="500">
        <v>45063</v>
      </c>
      <c r="M699" s="513">
        <v>45463</v>
      </c>
    </row>
    <row r="700" spans="1:13" s="216" customFormat="1" ht="28.5">
      <c r="A700" s="487" t="s">
        <v>18270</v>
      </c>
      <c r="B700" s="438">
        <v>450</v>
      </c>
      <c r="C700" s="471"/>
      <c r="D700" s="510" t="s">
        <v>18706</v>
      </c>
      <c r="E700" s="515">
        <v>1</v>
      </c>
      <c r="F700" s="440" t="s">
        <v>10873</v>
      </c>
      <c r="G700" s="440" t="s">
        <v>17228</v>
      </c>
      <c r="H700" s="471"/>
      <c r="I700" s="440" t="s">
        <v>5798</v>
      </c>
      <c r="J700" s="511"/>
      <c r="K700" s="510" t="s">
        <v>18898</v>
      </c>
      <c r="L700" s="500">
        <v>45063</v>
      </c>
      <c r="M700" s="513">
        <v>45463</v>
      </c>
    </row>
    <row r="701" spans="1:13" s="216" customFormat="1" ht="19.5">
      <c r="A701" s="487" t="s">
        <v>18270</v>
      </c>
      <c r="B701" s="438">
        <v>451</v>
      </c>
      <c r="C701" s="471"/>
      <c r="D701" s="510" t="s">
        <v>18899</v>
      </c>
      <c r="E701" s="515">
        <v>1</v>
      </c>
      <c r="F701" s="440" t="s">
        <v>10873</v>
      </c>
      <c r="G701" s="440" t="s">
        <v>17228</v>
      </c>
      <c r="H701" s="471"/>
      <c r="I701" s="440" t="s">
        <v>5951</v>
      </c>
      <c r="J701" s="511"/>
      <c r="K701" s="510"/>
      <c r="L701" s="516">
        <v>45063</v>
      </c>
      <c r="M701" s="513">
        <v>45463</v>
      </c>
    </row>
    <row r="702" spans="1:13" s="216" customFormat="1" ht="28.5">
      <c r="A702" s="487" t="s">
        <v>18270</v>
      </c>
      <c r="B702" s="438">
        <v>452</v>
      </c>
      <c r="C702" s="471"/>
      <c r="D702" s="510" t="s">
        <v>18900</v>
      </c>
      <c r="E702" s="515">
        <v>1</v>
      </c>
      <c r="F702" s="440" t="s">
        <v>10873</v>
      </c>
      <c r="G702" s="440" t="s">
        <v>17228</v>
      </c>
      <c r="H702" s="471"/>
      <c r="I702" s="440" t="s">
        <v>5723</v>
      </c>
      <c r="J702" s="511"/>
      <c r="K702" s="510"/>
      <c r="L702" s="500">
        <v>45063</v>
      </c>
      <c r="M702" s="513">
        <v>45463</v>
      </c>
    </row>
    <row r="703" spans="1:13" s="216" customFormat="1" ht="28.5">
      <c r="A703" s="487" t="s">
        <v>18270</v>
      </c>
      <c r="B703" s="438">
        <v>453</v>
      </c>
      <c r="C703" s="471"/>
      <c r="D703" s="510" t="s">
        <v>18901</v>
      </c>
      <c r="E703" s="515">
        <v>1</v>
      </c>
      <c r="F703" s="440" t="s">
        <v>10873</v>
      </c>
      <c r="G703" s="440" t="s">
        <v>17228</v>
      </c>
      <c r="H703" s="471"/>
      <c r="I703" s="440" t="s">
        <v>5723</v>
      </c>
      <c r="J703" s="511"/>
      <c r="K703" s="510"/>
      <c r="L703" s="500">
        <v>45063</v>
      </c>
      <c r="M703" s="513">
        <v>45463</v>
      </c>
    </row>
    <row r="704" spans="1:13" s="216" customFormat="1" ht="28.5">
      <c r="A704" s="487" t="s">
        <v>18270</v>
      </c>
      <c r="B704" s="438">
        <v>454</v>
      </c>
      <c r="C704" s="471"/>
      <c r="D704" s="510" t="s">
        <v>18902</v>
      </c>
      <c r="E704" s="515">
        <v>1</v>
      </c>
      <c r="F704" s="440" t="s">
        <v>10873</v>
      </c>
      <c r="G704" s="440" t="s">
        <v>17228</v>
      </c>
      <c r="H704" s="471"/>
      <c r="I704" s="440" t="s">
        <v>5723</v>
      </c>
      <c r="J704" s="511"/>
      <c r="K704" s="510"/>
      <c r="L704" s="516">
        <v>45063</v>
      </c>
      <c r="M704" s="513">
        <v>45463</v>
      </c>
    </row>
    <row r="705" spans="1:13" s="216" customFormat="1" ht="28.5">
      <c r="A705" s="487" t="s">
        <v>18270</v>
      </c>
      <c r="B705" s="438">
        <v>455</v>
      </c>
      <c r="C705" s="471"/>
      <c r="D705" s="510" t="s">
        <v>18903</v>
      </c>
      <c r="E705" s="515">
        <v>1</v>
      </c>
      <c r="F705" s="440" t="s">
        <v>10873</v>
      </c>
      <c r="G705" s="440" t="s">
        <v>17228</v>
      </c>
      <c r="H705" s="471"/>
      <c r="I705" s="440" t="s">
        <v>5723</v>
      </c>
      <c r="J705" s="511"/>
      <c r="K705" s="510"/>
      <c r="L705" s="516">
        <v>45063</v>
      </c>
      <c r="M705" s="513">
        <v>45463</v>
      </c>
    </row>
    <row r="706" spans="1:13" s="216" customFormat="1" ht="42.75">
      <c r="A706" s="487" t="s">
        <v>18270</v>
      </c>
      <c r="B706" s="438">
        <v>456</v>
      </c>
      <c r="C706" s="471"/>
      <c r="D706" s="510" t="s">
        <v>18904</v>
      </c>
      <c r="E706" s="515">
        <v>1</v>
      </c>
      <c r="F706" s="440" t="s">
        <v>10873</v>
      </c>
      <c r="G706" s="440" t="s">
        <v>17228</v>
      </c>
      <c r="H706" s="471"/>
      <c r="I706" s="440" t="s">
        <v>5951</v>
      </c>
      <c r="J706" s="511"/>
      <c r="K706" s="510"/>
      <c r="L706" s="516">
        <v>45063</v>
      </c>
      <c r="M706" s="513">
        <v>45463</v>
      </c>
    </row>
    <row r="707" spans="1:13" s="216" customFormat="1" ht="28.5">
      <c r="A707" s="487" t="s">
        <v>18270</v>
      </c>
      <c r="B707" s="438">
        <v>457</v>
      </c>
      <c r="C707" s="471"/>
      <c r="D707" s="510" t="s">
        <v>18905</v>
      </c>
      <c r="E707" s="515">
        <v>1</v>
      </c>
      <c r="F707" s="440" t="s">
        <v>10873</v>
      </c>
      <c r="G707" s="440" t="s">
        <v>17228</v>
      </c>
      <c r="H707" s="471"/>
      <c r="I707" s="440" t="s">
        <v>5723</v>
      </c>
      <c r="J707" s="511"/>
      <c r="K707" s="510"/>
      <c r="L707" s="516">
        <v>45063</v>
      </c>
      <c r="M707" s="513">
        <v>45463</v>
      </c>
    </row>
    <row r="708" spans="1:13" s="216" customFormat="1" ht="28.5">
      <c r="A708" s="487" t="s">
        <v>18270</v>
      </c>
      <c r="B708" s="438">
        <v>458</v>
      </c>
      <c r="C708" s="471"/>
      <c r="D708" s="510" t="s">
        <v>18906</v>
      </c>
      <c r="E708" s="515">
        <v>1</v>
      </c>
      <c r="F708" s="440" t="s">
        <v>10873</v>
      </c>
      <c r="G708" s="440" t="s">
        <v>17228</v>
      </c>
      <c r="H708" s="471"/>
      <c r="I708" s="440" t="s">
        <v>5723</v>
      </c>
      <c r="J708" s="511"/>
      <c r="K708" s="510"/>
      <c r="L708" s="516">
        <v>45063</v>
      </c>
      <c r="M708" s="513">
        <v>45463</v>
      </c>
    </row>
    <row r="709" spans="1:13" s="216" customFormat="1" ht="28.5">
      <c r="A709" s="487" t="s">
        <v>18270</v>
      </c>
      <c r="B709" s="438">
        <v>459</v>
      </c>
      <c r="C709" s="471"/>
      <c r="D709" s="510" t="s">
        <v>18907</v>
      </c>
      <c r="E709" s="515">
        <v>1</v>
      </c>
      <c r="F709" s="440" t="s">
        <v>10873</v>
      </c>
      <c r="G709" s="440" t="s">
        <v>17228</v>
      </c>
      <c r="H709" s="471"/>
      <c r="I709" s="440" t="s">
        <v>5723</v>
      </c>
      <c r="J709" s="511"/>
      <c r="K709" s="510"/>
      <c r="L709" s="516">
        <v>45063</v>
      </c>
      <c r="M709" s="513">
        <v>45463</v>
      </c>
    </row>
    <row r="710" spans="1:13" s="216" customFormat="1" ht="28.5">
      <c r="A710" s="487" t="s">
        <v>18270</v>
      </c>
      <c r="B710" s="438">
        <v>460</v>
      </c>
      <c r="C710" s="471"/>
      <c r="D710" s="510" t="s">
        <v>18908</v>
      </c>
      <c r="E710" s="515">
        <v>1</v>
      </c>
      <c r="F710" s="440" t="s">
        <v>10873</v>
      </c>
      <c r="G710" s="440" t="s">
        <v>17228</v>
      </c>
      <c r="H710" s="471"/>
      <c r="I710" s="440" t="s">
        <v>5723</v>
      </c>
      <c r="J710" s="511"/>
      <c r="K710" s="510"/>
      <c r="L710" s="516">
        <v>45063</v>
      </c>
      <c r="M710" s="513">
        <v>45463</v>
      </c>
    </row>
    <row r="711" spans="1:13" s="216" customFormat="1" ht="28.5">
      <c r="A711" s="487" t="s">
        <v>18270</v>
      </c>
      <c r="B711" s="438">
        <v>461</v>
      </c>
      <c r="C711" s="471"/>
      <c r="D711" s="510" t="s">
        <v>18909</v>
      </c>
      <c r="E711" s="515">
        <v>1</v>
      </c>
      <c r="F711" s="440" t="s">
        <v>10873</v>
      </c>
      <c r="G711" s="440" t="s">
        <v>17228</v>
      </c>
      <c r="H711" s="471"/>
      <c r="I711" s="440" t="s">
        <v>5723</v>
      </c>
      <c r="J711" s="511"/>
      <c r="K711" s="510"/>
      <c r="L711" s="516">
        <v>45063</v>
      </c>
      <c r="M711" s="513">
        <v>45463</v>
      </c>
    </row>
    <row r="712" spans="1:13" s="216" customFormat="1" ht="42.75">
      <c r="A712" s="487" t="s">
        <v>18270</v>
      </c>
      <c r="B712" s="438">
        <v>462</v>
      </c>
      <c r="C712" s="471"/>
      <c r="D712" s="510" t="s">
        <v>18910</v>
      </c>
      <c r="E712" s="515">
        <v>1</v>
      </c>
      <c r="F712" s="440" t="s">
        <v>10873</v>
      </c>
      <c r="G712" s="440" t="s">
        <v>17228</v>
      </c>
      <c r="H712" s="471"/>
      <c r="I712" s="440" t="s">
        <v>5951</v>
      </c>
      <c r="J712" s="511"/>
      <c r="K712" s="510"/>
      <c r="L712" s="516">
        <v>45063</v>
      </c>
      <c r="M712" s="513">
        <v>45463</v>
      </c>
    </row>
    <row r="713" spans="1:13" s="216" customFormat="1" ht="42.75">
      <c r="A713" s="487" t="s">
        <v>18270</v>
      </c>
      <c r="B713" s="438">
        <v>463</v>
      </c>
      <c r="C713" s="471"/>
      <c r="D713" s="510" t="s">
        <v>18911</v>
      </c>
      <c r="E713" s="515">
        <v>1</v>
      </c>
      <c r="F713" s="440" t="s">
        <v>10873</v>
      </c>
      <c r="G713" s="440" t="s">
        <v>17228</v>
      </c>
      <c r="H713" s="471"/>
      <c r="I713" s="440" t="s">
        <v>5723</v>
      </c>
      <c r="J713" s="511"/>
      <c r="K713" s="510"/>
      <c r="L713" s="516">
        <v>45063</v>
      </c>
      <c r="M713" s="513">
        <v>45463</v>
      </c>
    </row>
    <row r="714" spans="1:13" s="216" customFormat="1" ht="42.75">
      <c r="A714" s="487" t="s">
        <v>18270</v>
      </c>
      <c r="B714" s="438">
        <v>464</v>
      </c>
      <c r="C714" s="471"/>
      <c r="D714" s="510" t="s">
        <v>18912</v>
      </c>
      <c r="E714" s="515">
        <v>1</v>
      </c>
      <c r="F714" s="440" t="s">
        <v>10873</v>
      </c>
      <c r="G714" s="440" t="s">
        <v>17228</v>
      </c>
      <c r="H714" s="471"/>
      <c r="I714" s="440" t="s">
        <v>5951</v>
      </c>
      <c r="J714" s="511"/>
      <c r="K714" s="510"/>
      <c r="L714" s="516">
        <v>45063</v>
      </c>
      <c r="M714" s="513">
        <v>45463</v>
      </c>
    </row>
    <row r="715" spans="1:13" s="216" customFormat="1" ht="42.75">
      <c r="A715" s="487" t="s">
        <v>18270</v>
      </c>
      <c r="B715" s="438">
        <v>465</v>
      </c>
      <c r="C715" s="510" t="s">
        <v>18913</v>
      </c>
      <c r="D715" s="471"/>
      <c r="E715" s="515">
        <v>1</v>
      </c>
      <c r="F715" s="429" t="s">
        <v>298</v>
      </c>
      <c r="G715" s="429" t="s">
        <v>8534</v>
      </c>
      <c r="H715" s="471"/>
      <c r="I715" s="440" t="s">
        <v>248</v>
      </c>
      <c r="J715" s="511"/>
      <c r="K715" s="510" t="s">
        <v>18914</v>
      </c>
      <c r="L715" s="500">
        <v>45322</v>
      </c>
      <c r="M715" s="513">
        <v>45341</v>
      </c>
    </row>
    <row r="716" spans="1:13" s="216" customFormat="1" ht="71.25">
      <c r="A716" s="487" t="s">
        <v>18270</v>
      </c>
      <c r="B716" s="438">
        <v>466</v>
      </c>
      <c r="C716" s="510" t="s">
        <v>18915</v>
      </c>
      <c r="D716" s="471"/>
      <c r="E716" s="515">
        <v>1</v>
      </c>
      <c r="F716" s="429" t="s">
        <v>298</v>
      </c>
      <c r="G716" s="429" t="s">
        <v>8534</v>
      </c>
      <c r="H716" s="471"/>
      <c r="I716" s="440" t="s">
        <v>248</v>
      </c>
      <c r="J716" s="511"/>
      <c r="K716" s="510" t="s">
        <v>18916</v>
      </c>
      <c r="L716" s="500">
        <v>45322</v>
      </c>
      <c r="M716" s="513">
        <v>45341</v>
      </c>
    </row>
    <row r="717" spans="1:13" s="216" customFormat="1" ht="57">
      <c r="A717" s="487" t="s">
        <v>18270</v>
      </c>
      <c r="B717" s="438">
        <v>467</v>
      </c>
      <c r="C717" s="510" t="s">
        <v>18917</v>
      </c>
      <c r="D717" s="471"/>
      <c r="E717" s="515">
        <v>1</v>
      </c>
      <c r="F717" s="429" t="s">
        <v>10889</v>
      </c>
      <c r="G717" s="429" t="s">
        <v>408</v>
      </c>
      <c r="H717" s="471"/>
      <c r="I717" s="499" t="s">
        <v>5951</v>
      </c>
      <c r="J717" s="511"/>
      <c r="K717" s="510" t="s">
        <v>18918</v>
      </c>
      <c r="L717" s="500">
        <v>45322</v>
      </c>
      <c r="M717" s="513">
        <v>45341</v>
      </c>
    </row>
    <row r="718" spans="1:13" s="216" customFormat="1" ht="19.5">
      <c r="A718" s="487" t="s">
        <v>18270</v>
      </c>
      <c r="B718" s="438">
        <v>468</v>
      </c>
      <c r="C718" s="510" t="s">
        <v>18919</v>
      </c>
      <c r="D718" s="471"/>
      <c r="E718" s="515">
        <v>1</v>
      </c>
      <c r="F718" s="429" t="s">
        <v>10861</v>
      </c>
      <c r="G718" s="429" t="s">
        <v>12244</v>
      </c>
      <c r="H718" s="471"/>
      <c r="I718" s="440" t="s">
        <v>248</v>
      </c>
      <c r="J718" s="511"/>
      <c r="K718" s="510"/>
      <c r="L718" s="500">
        <v>45322</v>
      </c>
      <c r="M718" s="513">
        <v>45341</v>
      </c>
    </row>
    <row r="719" spans="1:13" s="216" customFormat="1" ht="19.5">
      <c r="A719" s="487" t="s">
        <v>18270</v>
      </c>
      <c r="B719" s="438">
        <v>469</v>
      </c>
      <c r="C719" s="510" t="s">
        <v>18920</v>
      </c>
      <c r="D719" s="471"/>
      <c r="E719" s="515">
        <v>1</v>
      </c>
      <c r="F719" s="429" t="s">
        <v>10861</v>
      </c>
      <c r="G719" s="429" t="s">
        <v>12244</v>
      </c>
      <c r="H719" s="471"/>
      <c r="I719" s="440" t="s">
        <v>248</v>
      </c>
      <c r="J719" s="511"/>
      <c r="K719" s="510"/>
      <c r="L719" s="500">
        <v>45322</v>
      </c>
      <c r="M719" s="513">
        <v>45341</v>
      </c>
    </row>
    <row r="720" spans="1:13" s="216" customFormat="1" ht="40.5">
      <c r="A720" s="137" t="s">
        <v>605</v>
      </c>
      <c r="B720" s="128">
        <v>1</v>
      </c>
      <c r="C720" s="239" t="s">
        <v>606</v>
      </c>
      <c r="D720" s="239" t="s">
        <v>607</v>
      </c>
      <c r="E720" s="275">
        <v>1</v>
      </c>
      <c r="F720" s="12" t="s">
        <v>10861</v>
      </c>
      <c r="G720" s="63" t="s">
        <v>10882</v>
      </c>
      <c r="H720" s="12"/>
      <c r="I720" s="411" t="s">
        <v>263</v>
      </c>
      <c r="J720" s="11"/>
      <c r="K720" s="11" t="s">
        <v>10901</v>
      </c>
      <c r="L720" s="18"/>
      <c r="M720" s="285">
        <v>40864</v>
      </c>
    </row>
    <row r="721" spans="1:13" s="216" customFormat="1" ht="27">
      <c r="A721" s="137" t="s">
        <v>605</v>
      </c>
      <c r="B721" s="128">
        <v>2</v>
      </c>
      <c r="C721" s="239" t="s">
        <v>606</v>
      </c>
      <c r="D721" s="239" t="s">
        <v>612</v>
      </c>
      <c r="E721" s="275">
        <v>1</v>
      </c>
      <c r="F721" s="12" t="s">
        <v>10861</v>
      </c>
      <c r="G721" s="63" t="s">
        <v>10882</v>
      </c>
      <c r="H721" s="12"/>
      <c r="I721" s="411" t="s">
        <v>263</v>
      </c>
      <c r="J721" s="11"/>
      <c r="K721" s="11" t="s">
        <v>10902</v>
      </c>
      <c r="L721" s="18"/>
      <c r="M721" s="285">
        <v>40864</v>
      </c>
    </row>
    <row r="722" spans="1:13" s="216" customFormat="1" ht="27">
      <c r="A722" s="137" t="s">
        <v>605</v>
      </c>
      <c r="B722" s="128">
        <v>3</v>
      </c>
      <c r="C722" s="239" t="s">
        <v>606</v>
      </c>
      <c r="D722" s="239" t="s">
        <v>615</v>
      </c>
      <c r="E722" s="275">
        <v>1</v>
      </c>
      <c r="F722" s="12" t="s">
        <v>10861</v>
      </c>
      <c r="G722" s="63" t="s">
        <v>10882</v>
      </c>
      <c r="H722" s="12"/>
      <c r="I722" s="411" t="s">
        <v>263</v>
      </c>
      <c r="J722" s="11"/>
      <c r="K722" s="11" t="s">
        <v>10903</v>
      </c>
      <c r="L722" s="18"/>
      <c r="M722" s="285">
        <v>40864</v>
      </c>
    </row>
    <row r="723" spans="1:13" s="216" customFormat="1" ht="40.5">
      <c r="A723" s="137" t="s">
        <v>605</v>
      </c>
      <c r="B723" s="128">
        <v>4</v>
      </c>
      <c r="C723" s="239" t="s">
        <v>606</v>
      </c>
      <c r="D723" s="239" t="s">
        <v>618</v>
      </c>
      <c r="E723" s="275">
        <v>1</v>
      </c>
      <c r="F723" s="12" t="s">
        <v>10861</v>
      </c>
      <c r="G723" s="63" t="s">
        <v>10882</v>
      </c>
      <c r="H723" s="12"/>
      <c r="I723" s="411" t="s">
        <v>620</v>
      </c>
      <c r="J723" s="11"/>
      <c r="K723" s="11" t="s">
        <v>10904</v>
      </c>
      <c r="L723" s="18"/>
      <c r="M723" s="285">
        <v>40864</v>
      </c>
    </row>
    <row r="724" spans="1:13" s="216" customFormat="1" ht="27">
      <c r="A724" s="137" t="s">
        <v>605</v>
      </c>
      <c r="B724" s="128">
        <v>5</v>
      </c>
      <c r="C724" s="239" t="s">
        <v>606</v>
      </c>
      <c r="D724" s="239" t="s">
        <v>622</v>
      </c>
      <c r="E724" s="275">
        <v>1</v>
      </c>
      <c r="F724" s="12" t="s">
        <v>10861</v>
      </c>
      <c r="G724" s="63" t="s">
        <v>10882</v>
      </c>
      <c r="H724" s="12"/>
      <c r="I724" s="411" t="s">
        <v>263</v>
      </c>
      <c r="J724" s="11"/>
      <c r="K724" s="11" t="s">
        <v>10905</v>
      </c>
      <c r="L724" s="18"/>
      <c r="M724" s="285">
        <v>40864</v>
      </c>
    </row>
    <row r="725" spans="1:13" s="216" customFormat="1" ht="27">
      <c r="A725" s="137" t="s">
        <v>605</v>
      </c>
      <c r="B725" s="128">
        <v>6</v>
      </c>
      <c r="C725" s="239" t="s">
        <v>606</v>
      </c>
      <c r="D725" s="239" t="s">
        <v>624</v>
      </c>
      <c r="E725" s="275">
        <v>1</v>
      </c>
      <c r="F725" s="12" t="s">
        <v>10861</v>
      </c>
      <c r="G725" s="63" t="s">
        <v>10882</v>
      </c>
      <c r="H725" s="12"/>
      <c r="I725" s="411" t="s">
        <v>263</v>
      </c>
      <c r="J725" s="11"/>
      <c r="K725" s="11" t="s">
        <v>10906</v>
      </c>
      <c r="L725" s="18"/>
      <c r="M725" s="285">
        <v>40864</v>
      </c>
    </row>
    <row r="726" spans="1:13" s="216" customFormat="1" ht="40.5">
      <c r="A726" s="137" t="s">
        <v>605</v>
      </c>
      <c r="B726" s="128">
        <v>7</v>
      </c>
      <c r="C726" s="239" t="s">
        <v>606</v>
      </c>
      <c r="D726" s="239" t="s">
        <v>626</v>
      </c>
      <c r="E726" s="275">
        <v>1</v>
      </c>
      <c r="F726" s="12" t="s">
        <v>10861</v>
      </c>
      <c r="G726" s="63" t="s">
        <v>10882</v>
      </c>
      <c r="H726" s="12"/>
      <c r="I726" s="411" t="s">
        <v>263</v>
      </c>
      <c r="J726" s="11"/>
      <c r="K726" s="11" t="s">
        <v>10903</v>
      </c>
      <c r="L726" s="18"/>
      <c r="M726" s="285">
        <v>40864</v>
      </c>
    </row>
    <row r="727" spans="1:13" s="218" customFormat="1" ht="27">
      <c r="A727" s="137" t="s">
        <v>605</v>
      </c>
      <c r="B727" s="128">
        <v>8</v>
      </c>
      <c r="C727" s="239" t="s">
        <v>606</v>
      </c>
      <c r="D727" s="239" t="s">
        <v>627</v>
      </c>
      <c r="E727" s="275">
        <v>1</v>
      </c>
      <c r="F727" s="12" t="s">
        <v>10861</v>
      </c>
      <c r="G727" s="63" t="s">
        <v>10882</v>
      </c>
      <c r="H727" s="12"/>
      <c r="I727" s="411" t="s">
        <v>263</v>
      </c>
      <c r="J727" s="11"/>
      <c r="K727" s="11" t="s">
        <v>10907</v>
      </c>
      <c r="L727" s="18"/>
      <c r="M727" s="285">
        <v>40864</v>
      </c>
    </row>
    <row r="728" spans="1:13" s="218" customFormat="1" ht="40.5">
      <c r="A728" s="137" t="s">
        <v>605</v>
      </c>
      <c r="B728" s="128">
        <v>9</v>
      </c>
      <c r="C728" s="239" t="s">
        <v>606</v>
      </c>
      <c r="D728" s="239" t="s">
        <v>629</v>
      </c>
      <c r="E728" s="275">
        <v>1</v>
      </c>
      <c r="F728" s="12" t="s">
        <v>10861</v>
      </c>
      <c r="G728" s="63" t="s">
        <v>10882</v>
      </c>
      <c r="H728" s="12"/>
      <c r="I728" s="411" t="s">
        <v>263</v>
      </c>
      <c r="J728" s="11"/>
      <c r="K728" s="11" t="s">
        <v>10908</v>
      </c>
      <c r="L728" s="18"/>
      <c r="M728" s="285">
        <v>40864</v>
      </c>
    </row>
    <row r="729" spans="1:13" s="218" customFormat="1" ht="40.5">
      <c r="A729" s="137" t="s">
        <v>605</v>
      </c>
      <c r="B729" s="128">
        <v>10</v>
      </c>
      <c r="C729" s="239" t="s">
        <v>606</v>
      </c>
      <c r="D729" s="239" t="s">
        <v>631</v>
      </c>
      <c r="E729" s="275">
        <v>1</v>
      </c>
      <c r="F729" s="12" t="s">
        <v>10861</v>
      </c>
      <c r="G729" s="63" t="s">
        <v>10882</v>
      </c>
      <c r="H729" s="12"/>
      <c r="I729" s="411" t="s">
        <v>620</v>
      </c>
      <c r="J729" s="11"/>
      <c r="K729" s="11" t="s">
        <v>10909</v>
      </c>
      <c r="L729" s="18"/>
      <c r="M729" s="285">
        <v>40864</v>
      </c>
    </row>
    <row r="730" spans="1:13" s="218" customFormat="1" ht="40.5">
      <c r="A730" s="137" t="s">
        <v>605</v>
      </c>
      <c r="B730" s="128">
        <v>11</v>
      </c>
      <c r="C730" s="239" t="s">
        <v>606</v>
      </c>
      <c r="D730" s="239" t="s">
        <v>633</v>
      </c>
      <c r="E730" s="275">
        <v>1</v>
      </c>
      <c r="F730" s="12" t="s">
        <v>10861</v>
      </c>
      <c r="G730" s="63" t="s">
        <v>10882</v>
      </c>
      <c r="H730" s="12"/>
      <c r="I730" s="411" t="s">
        <v>263</v>
      </c>
      <c r="J730" s="11"/>
      <c r="K730" s="11" t="s">
        <v>10910</v>
      </c>
      <c r="L730" s="18"/>
      <c r="M730" s="285">
        <v>40864</v>
      </c>
    </row>
    <row r="731" spans="1:13" s="218" customFormat="1" ht="40.5">
      <c r="A731" s="137" t="s">
        <v>605</v>
      </c>
      <c r="B731" s="128">
        <v>12</v>
      </c>
      <c r="C731" s="239" t="s">
        <v>606</v>
      </c>
      <c r="D731" s="239" t="s">
        <v>635</v>
      </c>
      <c r="E731" s="275">
        <v>1</v>
      </c>
      <c r="F731" s="12" t="s">
        <v>10861</v>
      </c>
      <c r="G731" s="63" t="s">
        <v>10882</v>
      </c>
      <c r="H731" s="12"/>
      <c r="I731" s="411" t="s">
        <v>263</v>
      </c>
      <c r="J731" s="11"/>
      <c r="K731" s="11" t="s">
        <v>10911</v>
      </c>
      <c r="L731" s="18"/>
      <c r="M731" s="285">
        <v>40864</v>
      </c>
    </row>
    <row r="732" spans="1:13" s="218" customFormat="1" ht="40.5">
      <c r="A732" s="137" t="s">
        <v>605</v>
      </c>
      <c r="B732" s="128">
        <v>13</v>
      </c>
      <c r="C732" s="239" t="s">
        <v>606</v>
      </c>
      <c r="D732" s="239" t="s">
        <v>637</v>
      </c>
      <c r="E732" s="275">
        <v>1</v>
      </c>
      <c r="F732" s="12" t="s">
        <v>10861</v>
      </c>
      <c r="G732" s="63" t="s">
        <v>10882</v>
      </c>
      <c r="H732" s="12"/>
      <c r="I732" s="411" t="s">
        <v>638</v>
      </c>
      <c r="J732" s="11"/>
      <c r="K732" s="11" t="s">
        <v>10912</v>
      </c>
      <c r="L732" s="18"/>
      <c r="M732" s="285">
        <v>40864</v>
      </c>
    </row>
    <row r="733" spans="1:13" s="218" customFormat="1" ht="40.5">
      <c r="A733" s="137" t="s">
        <v>605</v>
      </c>
      <c r="B733" s="128">
        <v>14</v>
      </c>
      <c r="C733" s="239" t="s">
        <v>606</v>
      </c>
      <c r="D733" s="239" t="s">
        <v>640</v>
      </c>
      <c r="E733" s="275">
        <v>1</v>
      </c>
      <c r="F733" s="12" t="s">
        <v>10861</v>
      </c>
      <c r="G733" s="63" t="s">
        <v>10882</v>
      </c>
      <c r="H733" s="12"/>
      <c r="I733" s="411" t="s">
        <v>638</v>
      </c>
      <c r="J733" s="11"/>
      <c r="K733" s="11" t="s">
        <v>10913</v>
      </c>
      <c r="L733" s="18"/>
      <c r="M733" s="285">
        <v>40864</v>
      </c>
    </row>
    <row r="734" spans="1:13" s="218" customFormat="1" ht="40.5">
      <c r="A734" s="137" t="s">
        <v>605</v>
      </c>
      <c r="B734" s="128">
        <v>15</v>
      </c>
      <c r="C734" s="239" t="s">
        <v>606</v>
      </c>
      <c r="D734" s="239" t="s">
        <v>642</v>
      </c>
      <c r="E734" s="275">
        <v>1</v>
      </c>
      <c r="F734" s="12" t="s">
        <v>10861</v>
      </c>
      <c r="G734" s="63" t="s">
        <v>10882</v>
      </c>
      <c r="H734" s="12"/>
      <c r="I734" s="411" t="s">
        <v>638</v>
      </c>
      <c r="J734" s="11"/>
      <c r="K734" s="11" t="s">
        <v>10914</v>
      </c>
      <c r="L734" s="18"/>
      <c r="M734" s="285">
        <v>40864</v>
      </c>
    </row>
    <row r="735" spans="1:13" s="218" customFormat="1" ht="27">
      <c r="A735" s="137" t="s">
        <v>605</v>
      </c>
      <c r="B735" s="128">
        <v>16</v>
      </c>
      <c r="C735" s="239" t="s">
        <v>606</v>
      </c>
      <c r="D735" s="239" t="s">
        <v>644</v>
      </c>
      <c r="E735" s="275">
        <v>1</v>
      </c>
      <c r="F735" s="12" t="s">
        <v>10861</v>
      </c>
      <c r="G735" s="63" t="s">
        <v>10882</v>
      </c>
      <c r="H735" s="12"/>
      <c r="I735" s="411" t="s">
        <v>263</v>
      </c>
      <c r="J735" s="11"/>
      <c r="K735" s="11" t="s">
        <v>10915</v>
      </c>
      <c r="L735" s="18"/>
      <c r="M735" s="285">
        <v>40864</v>
      </c>
    </row>
    <row r="736" spans="1:13" s="218" customFormat="1" ht="40.5">
      <c r="A736" s="137" t="s">
        <v>605</v>
      </c>
      <c r="B736" s="128">
        <v>17</v>
      </c>
      <c r="C736" s="239" t="s">
        <v>606</v>
      </c>
      <c r="D736" s="239" t="s">
        <v>646</v>
      </c>
      <c r="E736" s="275">
        <v>1</v>
      </c>
      <c r="F736" s="12" t="s">
        <v>10861</v>
      </c>
      <c r="G736" s="63" t="s">
        <v>10882</v>
      </c>
      <c r="H736" s="12"/>
      <c r="I736" s="411" t="s">
        <v>638</v>
      </c>
      <c r="J736" s="11"/>
      <c r="K736" s="11" t="s">
        <v>10916</v>
      </c>
      <c r="L736" s="18"/>
      <c r="M736" s="285">
        <v>40864</v>
      </c>
    </row>
    <row r="737" spans="1:13" s="218" customFormat="1" ht="54">
      <c r="A737" s="137" t="s">
        <v>605</v>
      </c>
      <c r="B737" s="128">
        <v>18</v>
      </c>
      <c r="C737" s="239" t="s">
        <v>606</v>
      </c>
      <c r="D737" s="239" t="s">
        <v>648</v>
      </c>
      <c r="E737" s="275">
        <v>1</v>
      </c>
      <c r="F737" s="12" t="s">
        <v>10861</v>
      </c>
      <c r="G737" s="63" t="s">
        <v>10882</v>
      </c>
      <c r="H737" s="12"/>
      <c r="I737" s="411" t="s">
        <v>263</v>
      </c>
      <c r="J737" s="11"/>
      <c r="K737" s="11" t="s">
        <v>10917</v>
      </c>
      <c r="L737" s="18"/>
      <c r="M737" s="285">
        <v>40864</v>
      </c>
    </row>
    <row r="738" spans="1:13" s="218" customFormat="1" ht="40.5">
      <c r="A738" s="137" t="s">
        <v>605</v>
      </c>
      <c r="B738" s="128">
        <v>19</v>
      </c>
      <c r="C738" s="239" t="s">
        <v>606</v>
      </c>
      <c r="D738" s="239" t="s">
        <v>650</v>
      </c>
      <c r="E738" s="275">
        <v>1</v>
      </c>
      <c r="F738" s="12" t="s">
        <v>10861</v>
      </c>
      <c r="G738" s="63" t="s">
        <v>10882</v>
      </c>
      <c r="H738" s="12"/>
      <c r="I738" s="411" t="s">
        <v>638</v>
      </c>
      <c r="J738" s="11"/>
      <c r="K738" s="11" t="s">
        <v>10918</v>
      </c>
      <c r="L738" s="18"/>
      <c r="M738" s="285">
        <v>40864</v>
      </c>
    </row>
    <row r="739" spans="1:13" s="218" customFormat="1" ht="27">
      <c r="A739" s="137" t="s">
        <v>605</v>
      </c>
      <c r="B739" s="128">
        <v>20</v>
      </c>
      <c r="C739" s="239" t="s">
        <v>606</v>
      </c>
      <c r="D739" s="239" t="s">
        <v>652</v>
      </c>
      <c r="E739" s="275">
        <v>1</v>
      </c>
      <c r="F739" s="12" t="s">
        <v>10861</v>
      </c>
      <c r="G739" s="63" t="s">
        <v>10882</v>
      </c>
      <c r="H739" s="12"/>
      <c r="I739" s="411" t="s">
        <v>638</v>
      </c>
      <c r="J739" s="11"/>
      <c r="K739" s="11" t="s">
        <v>10919</v>
      </c>
      <c r="L739" s="18"/>
      <c r="M739" s="285">
        <v>40864</v>
      </c>
    </row>
    <row r="740" spans="1:13" s="218" customFormat="1" ht="27">
      <c r="A740" s="137" t="s">
        <v>605</v>
      </c>
      <c r="B740" s="128">
        <v>21</v>
      </c>
      <c r="C740" s="239" t="s">
        <v>606</v>
      </c>
      <c r="D740" s="239" t="s">
        <v>654</v>
      </c>
      <c r="E740" s="275">
        <v>1</v>
      </c>
      <c r="F740" s="12" t="s">
        <v>10861</v>
      </c>
      <c r="G740" s="63" t="s">
        <v>10882</v>
      </c>
      <c r="H740" s="12"/>
      <c r="I740" s="411" t="s">
        <v>638</v>
      </c>
      <c r="J740" s="11"/>
      <c r="K740" s="11" t="s">
        <v>10920</v>
      </c>
      <c r="L740" s="18"/>
      <c r="M740" s="285">
        <v>40864</v>
      </c>
    </row>
    <row r="741" spans="1:13" s="218" customFormat="1" ht="27">
      <c r="A741" s="137" t="s">
        <v>605</v>
      </c>
      <c r="B741" s="128">
        <v>22</v>
      </c>
      <c r="C741" s="239" t="s">
        <v>606</v>
      </c>
      <c r="D741" s="239" t="s">
        <v>656</v>
      </c>
      <c r="E741" s="275">
        <v>1</v>
      </c>
      <c r="F741" s="12" t="s">
        <v>10861</v>
      </c>
      <c r="G741" s="63" t="s">
        <v>10882</v>
      </c>
      <c r="H741" s="12"/>
      <c r="I741" s="411" t="s">
        <v>638</v>
      </c>
      <c r="J741" s="11"/>
      <c r="K741" s="11" t="s">
        <v>10915</v>
      </c>
      <c r="L741" s="18"/>
      <c r="M741" s="285">
        <v>40864</v>
      </c>
    </row>
    <row r="742" spans="1:13" s="218" customFormat="1" ht="27">
      <c r="A742" s="137" t="s">
        <v>605</v>
      </c>
      <c r="B742" s="128">
        <v>23</v>
      </c>
      <c r="C742" s="239" t="s">
        <v>606</v>
      </c>
      <c r="D742" s="239" t="s">
        <v>657</v>
      </c>
      <c r="E742" s="275">
        <v>1</v>
      </c>
      <c r="F742" s="12" t="s">
        <v>10861</v>
      </c>
      <c r="G742" s="63" t="s">
        <v>10882</v>
      </c>
      <c r="H742" s="12"/>
      <c r="I742" s="411" t="s">
        <v>263</v>
      </c>
      <c r="J742" s="11"/>
      <c r="K742" s="11" t="s">
        <v>10919</v>
      </c>
      <c r="L742" s="18"/>
      <c r="M742" s="285">
        <v>40864</v>
      </c>
    </row>
    <row r="743" spans="1:13" s="218" customFormat="1" ht="40.5">
      <c r="A743" s="137" t="s">
        <v>605</v>
      </c>
      <c r="B743" s="128">
        <v>24</v>
      </c>
      <c r="C743" s="239" t="s">
        <v>606</v>
      </c>
      <c r="D743" s="239" t="s">
        <v>658</v>
      </c>
      <c r="E743" s="275">
        <v>1</v>
      </c>
      <c r="F743" s="12" t="s">
        <v>10861</v>
      </c>
      <c r="G743" s="63" t="s">
        <v>10882</v>
      </c>
      <c r="H743" s="12"/>
      <c r="I743" s="411" t="s">
        <v>638</v>
      </c>
      <c r="J743" s="11"/>
      <c r="K743" s="11" t="s">
        <v>10921</v>
      </c>
      <c r="L743" s="18"/>
      <c r="M743" s="285">
        <v>40864</v>
      </c>
    </row>
    <row r="744" spans="1:13" s="218" customFormat="1" ht="27">
      <c r="A744" s="137" t="s">
        <v>605</v>
      </c>
      <c r="B744" s="128">
        <v>25</v>
      </c>
      <c r="C744" s="239" t="s">
        <v>606</v>
      </c>
      <c r="D744" s="239" t="s">
        <v>660</v>
      </c>
      <c r="E744" s="275">
        <v>1</v>
      </c>
      <c r="F744" s="12" t="s">
        <v>10861</v>
      </c>
      <c r="G744" s="63" t="s">
        <v>10882</v>
      </c>
      <c r="H744" s="12"/>
      <c r="I744" s="412" t="s">
        <v>661</v>
      </c>
      <c r="J744" s="11"/>
      <c r="K744" s="11" t="s">
        <v>10922</v>
      </c>
      <c r="L744" s="18"/>
      <c r="M744" s="285">
        <v>40864</v>
      </c>
    </row>
    <row r="745" spans="1:13" s="218" customFormat="1" ht="54">
      <c r="A745" s="137" t="s">
        <v>605</v>
      </c>
      <c r="B745" s="128">
        <v>26</v>
      </c>
      <c r="C745" s="239" t="s">
        <v>606</v>
      </c>
      <c r="D745" s="239" t="s">
        <v>663</v>
      </c>
      <c r="E745" s="275">
        <v>1</v>
      </c>
      <c r="F745" s="12" t="s">
        <v>10861</v>
      </c>
      <c r="G745" s="63" t="s">
        <v>10882</v>
      </c>
      <c r="H745" s="12"/>
      <c r="I745" s="412" t="s">
        <v>661</v>
      </c>
      <c r="J745" s="11"/>
      <c r="K745" s="11" t="s">
        <v>10923</v>
      </c>
      <c r="L745" s="18"/>
      <c r="M745" s="285">
        <v>40864</v>
      </c>
    </row>
    <row r="746" spans="1:13" s="218" customFormat="1" ht="27">
      <c r="A746" s="137" t="s">
        <v>605</v>
      </c>
      <c r="B746" s="128">
        <v>27</v>
      </c>
      <c r="C746" s="239" t="s">
        <v>606</v>
      </c>
      <c r="D746" s="239" t="s">
        <v>665</v>
      </c>
      <c r="E746" s="275">
        <v>1</v>
      </c>
      <c r="F746" s="12" t="s">
        <v>10861</v>
      </c>
      <c r="G746" s="63" t="s">
        <v>10882</v>
      </c>
      <c r="H746" s="12"/>
      <c r="I746" s="411" t="s">
        <v>638</v>
      </c>
      <c r="J746" s="11"/>
      <c r="K746" s="11" t="s">
        <v>10924</v>
      </c>
      <c r="L746" s="18"/>
      <c r="M746" s="285">
        <v>40864</v>
      </c>
    </row>
    <row r="747" spans="1:13" s="218" customFormat="1" ht="54">
      <c r="A747" s="137" t="s">
        <v>605</v>
      </c>
      <c r="B747" s="128">
        <v>28</v>
      </c>
      <c r="C747" s="239" t="s">
        <v>606</v>
      </c>
      <c r="D747" s="239" t="s">
        <v>667</v>
      </c>
      <c r="E747" s="275">
        <v>1</v>
      </c>
      <c r="F747" s="12" t="s">
        <v>10861</v>
      </c>
      <c r="G747" s="63" t="s">
        <v>10882</v>
      </c>
      <c r="H747" s="12"/>
      <c r="I747" s="412" t="s">
        <v>661</v>
      </c>
      <c r="J747" s="11"/>
      <c r="K747" s="11" t="s">
        <v>10925</v>
      </c>
      <c r="L747" s="18"/>
      <c r="M747" s="285">
        <v>40864</v>
      </c>
    </row>
    <row r="748" spans="1:13" s="218" customFormat="1" ht="40.5">
      <c r="A748" s="137" t="s">
        <v>605</v>
      </c>
      <c r="B748" s="128">
        <v>29</v>
      </c>
      <c r="C748" s="239" t="s">
        <v>606</v>
      </c>
      <c r="D748" s="239" t="s">
        <v>669</v>
      </c>
      <c r="E748" s="275">
        <v>1</v>
      </c>
      <c r="F748" s="12" t="s">
        <v>10861</v>
      </c>
      <c r="G748" s="63" t="s">
        <v>10882</v>
      </c>
      <c r="H748" s="12"/>
      <c r="I748" s="411" t="s">
        <v>638</v>
      </c>
      <c r="J748" s="11"/>
      <c r="K748" s="11" t="s">
        <v>10926</v>
      </c>
      <c r="L748" s="18"/>
      <c r="M748" s="285">
        <v>40864</v>
      </c>
    </row>
    <row r="749" spans="1:13" s="218" customFormat="1" ht="27">
      <c r="A749" s="137" t="s">
        <v>605</v>
      </c>
      <c r="B749" s="128">
        <v>30</v>
      </c>
      <c r="C749" s="239" t="s">
        <v>606</v>
      </c>
      <c r="D749" s="239" t="s">
        <v>671</v>
      </c>
      <c r="E749" s="275">
        <v>1</v>
      </c>
      <c r="F749" s="12" t="s">
        <v>10861</v>
      </c>
      <c r="G749" s="63" t="s">
        <v>10882</v>
      </c>
      <c r="H749" s="12"/>
      <c r="I749" s="412" t="s">
        <v>661</v>
      </c>
      <c r="J749" s="11"/>
      <c r="K749" s="11" t="s">
        <v>10915</v>
      </c>
      <c r="L749" s="18"/>
      <c r="M749" s="285">
        <v>40864</v>
      </c>
    </row>
    <row r="750" spans="1:13" s="218" customFormat="1" ht="27">
      <c r="A750" s="137" t="s">
        <v>605</v>
      </c>
      <c r="B750" s="128">
        <v>31</v>
      </c>
      <c r="C750" s="239" t="s">
        <v>606</v>
      </c>
      <c r="D750" s="239" t="s">
        <v>671</v>
      </c>
      <c r="E750" s="275">
        <v>1</v>
      </c>
      <c r="F750" s="12" t="s">
        <v>10861</v>
      </c>
      <c r="G750" s="63" t="s">
        <v>10882</v>
      </c>
      <c r="H750" s="12"/>
      <c r="I750" s="411" t="s">
        <v>638</v>
      </c>
      <c r="J750" s="11"/>
      <c r="K750" s="11" t="s">
        <v>10927</v>
      </c>
      <c r="L750" s="18"/>
      <c r="M750" s="285">
        <v>40864</v>
      </c>
    </row>
    <row r="751" spans="1:13" s="218" customFormat="1" ht="40.5">
      <c r="A751" s="137" t="s">
        <v>605</v>
      </c>
      <c r="B751" s="128">
        <v>32</v>
      </c>
      <c r="C751" s="239" t="s">
        <v>606</v>
      </c>
      <c r="D751" s="239" t="s">
        <v>673</v>
      </c>
      <c r="E751" s="275">
        <v>1</v>
      </c>
      <c r="F751" s="12" t="s">
        <v>10861</v>
      </c>
      <c r="G751" s="63" t="s">
        <v>10882</v>
      </c>
      <c r="H751" s="12"/>
      <c r="I751" s="411" t="s">
        <v>674</v>
      </c>
      <c r="J751" s="11"/>
      <c r="K751" s="11" t="s">
        <v>10928</v>
      </c>
      <c r="L751" s="18"/>
      <c r="M751" s="285">
        <v>40864</v>
      </c>
    </row>
    <row r="752" spans="1:13" s="218" customFormat="1" ht="27">
      <c r="A752" s="137" t="s">
        <v>605</v>
      </c>
      <c r="B752" s="128">
        <v>33</v>
      </c>
      <c r="C752" s="239" t="s">
        <v>606</v>
      </c>
      <c r="D752" s="239" t="s">
        <v>676</v>
      </c>
      <c r="E752" s="275">
        <v>1</v>
      </c>
      <c r="F752" s="12" t="s">
        <v>10861</v>
      </c>
      <c r="G752" s="63" t="s">
        <v>10882</v>
      </c>
      <c r="H752" s="12"/>
      <c r="I752" s="412" t="s">
        <v>661</v>
      </c>
      <c r="J752" s="11"/>
      <c r="K752" s="11" t="s">
        <v>10929</v>
      </c>
      <c r="L752" s="18"/>
      <c r="M752" s="285">
        <v>40864</v>
      </c>
    </row>
    <row r="753" spans="1:13" s="218" customFormat="1" ht="27">
      <c r="A753" s="137" t="s">
        <v>605</v>
      </c>
      <c r="B753" s="128">
        <v>34</v>
      </c>
      <c r="C753" s="239" t="s">
        <v>606</v>
      </c>
      <c r="D753" s="239" t="s">
        <v>678</v>
      </c>
      <c r="E753" s="275">
        <v>1</v>
      </c>
      <c r="F753" s="12" t="s">
        <v>10861</v>
      </c>
      <c r="G753" s="63" t="s">
        <v>10882</v>
      </c>
      <c r="H753" s="12"/>
      <c r="I753" s="412" t="s">
        <v>661</v>
      </c>
      <c r="J753" s="11"/>
      <c r="K753" s="11" t="s">
        <v>10930</v>
      </c>
      <c r="L753" s="18"/>
      <c r="M753" s="285">
        <v>40864</v>
      </c>
    </row>
    <row r="754" spans="1:13" s="218" customFormat="1" ht="40.5">
      <c r="A754" s="137" t="s">
        <v>605</v>
      </c>
      <c r="B754" s="128">
        <v>35</v>
      </c>
      <c r="C754" s="239" t="s">
        <v>606</v>
      </c>
      <c r="D754" s="239" t="s">
        <v>680</v>
      </c>
      <c r="E754" s="275">
        <v>1</v>
      </c>
      <c r="F754" s="12" t="s">
        <v>10861</v>
      </c>
      <c r="G754" s="63" t="s">
        <v>10882</v>
      </c>
      <c r="H754" s="12"/>
      <c r="I754" s="411" t="s">
        <v>638</v>
      </c>
      <c r="J754" s="11"/>
      <c r="K754" s="11" t="s">
        <v>10931</v>
      </c>
      <c r="L754" s="18"/>
      <c r="M754" s="285">
        <v>40864</v>
      </c>
    </row>
    <row r="755" spans="1:13" s="218" customFormat="1" ht="27">
      <c r="A755" s="137" t="s">
        <v>605</v>
      </c>
      <c r="B755" s="128">
        <v>36</v>
      </c>
      <c r="C755" s="239" t="s">
        <v>682</v>
      </c>
      <c r="D755" s="239" t="s">
        <v>606</v>
      </c>
      <c r="E755" s="275">
        <v>1</v>
      </c>
      <c r="F755" s="12" t="s">
        <v>10861</v>
      </c>
      <c r="G755" s="63" t="s">
        <v>10882</v>
      </c>
      <c r="H755" s="12"/>
      <c r="I755" s="412" t="s">
        <v>661</v>
      </c>
      <c r="J755" s="11"/>
      <c r="K755" s="11" t="s">
        <v>10932</v>
      </c>
      <c r="L755" s="18"/>
      <c r="M755" s="285">
        <v>40864</v>
      </c>
    </row>
    <row r="756" spans="1:13" s="218" customFormat="1" ht="27">
      <c r="A756" s="137" t="s">
        <v>605</v>
      </c>
      <c r="B756" s="128">
        <v>37</v>
      </c>
      <c r="C756" s="239" t="s">
        <v>606</v>
      </c>
      <c r="D756" s="239" t="s">
        <v>685</v>
      </c>
      <c r="E756" s="275">
        <v>1</v>
      </c>
      <c r="F756" s="12" t="s">
        <v>10861</v>
      </c>
      <c r="G756" s="63" t="s">
        <v>10882</v>
      </c>
      <c r="H756" s="12"/>
      <c r="I756" s="412" t="s">
        <v>661</v>
      </c>
      <c r="J756" s="11"/>
      <c r="K756" s="11" t="s">
        <v>10933</v>
      </c>
      <c r="L756" s="18"/>
      <c r="M756" s="285">
        <v>40864</v>
      </c>
    </row>
    <row r="757" spans="1:13" s="218" customFormat="1" ht="27">
      <c r="A757" s="137" t="s">
        <v>605</v>
      </c>
      <c r="B757" s="128">
        <v>38</v>
      </c>
      <c r="C757" s="239" t="s">
        <v>606</v>
      </c>
      <c r="D757" s="239" t="s">
        <v>687</v>
      </c>
      <c r="E757" s="275">
        <v>1</v>
      </c>
      <c r="F757" s="12" t="s">
        <v>10861</v>
      </c>
      <c r="G757" s="63" t="s">
        <v>10882</v>
      </c>
      <c r="H757" s="12"/>
      <c r="I757" s="412" t="s">
        <v>661</v>
      </c>
      <c r="J757" s="11"/>
      <c r="K757" s="11" t="s">
        <v>10934</v>
      </c>
      <c r="L757" s="18"/>
      <c r="M757" s="285">
        <v>40864</v>
      </c>
    </row>
    <row r="758" spans="1:13" s="218" customFormat="1" ht="40.5">
      <c r="A758" s="137" t="s">
        <v>605</v>
      </c>
      <c r="B758" s="128">
        <v>39</v>
      </c>
      <c r="C758" s="239" t="s">
        <v>606</v>
      </c>
      <c r="D758" s="239" t="s">
        <v>689</v>
      </c>
      <c r="E758" s="275">
        <v>1</v>
      </c>
      <c r="F758" s="12" t="s">
        <v>10861</v>
      </c>
      <c r="G758" s="63" t="s">
        <v>10882</v>
      </c>
      <c r="H758" s="12"/>
      <c r="I758" s="412" t="s">
        <v>661</v>
      </c>
      <c r="J758" s="11"/>
      <c r="K758" s="11" t="s">
        <v>10935</v>
      </c>
      <c r="L758" s="18"/>
      <c r="M758" s="285">
        <v>40864</v>
      </c>
    </row>
    <row r="759" spans="1:13" s="218" customFormat="1" ht="40.5">
      <c r="A759" s="137" t="s">
        <v>605</v>
      </c>
      <c r="B759" s="128">
        <v>40</v>
      </c>
      <c r="C759" s="239" t="s">
        <v>606</v>
      </c>
      <c r="D759" s="239" t="s">
        <v>691</v>
      </c>
      <c r="E759" s="275">
        <v>1</v>
      </c>
      <c r="F759" s="12" t="s">
        <v>10861</v>
      </c>
      <c r="G759" s="63" t="s">
        <v>10882</v>
      </c>
      <c r="H759" s="12"/>
      <c r="I759" s="412" t="s">
        <v>661</v>
      </c>
      <c r="J759" s="11"/>
      <c r="K759" s="11" t="s">
        <v>10936</v>
      </c>
      <c r="L759" s="18"/>
      <c r="M759" s="285">
        <v>40864</v>
      </c>
    </row>
    <row r="760" spans="1:13" s="218" customFormat="1" ht="27">
      <c r="A760" s="137" t="s">
        <v>605</v>
      </c>
      <c r="B760" s="128">
        <v>41</v>
      </c>
      <c r="C760" s="239" t="s">
        <v>606</v>
      </c>
      <c r="D760" s="239" t="s">
        <v>693</v>
      </c>
      <c r="E760" s="275">
        <v>1</v>
      </c>
      <c r="F760" s="12" t="s">
        <v>10861</v>
      </c>
      <c r="G760" s="63" t="s">
        <v>10882</v>
      </c>
      <c r="H760" s="12"/>
      <c r="I760" s="412" t="s">
        <v>661</v>
      </c>
      <c r="J760" s="11"/>
      <c r="K760" s="11" t="s">
        <v>10937</v>
      </c>
      <c r="L760" s="18"/>
      <c r="M760" s="285">
        <v>40864</v>
      </c>
    </row>
    <row r="761" spans="1:13" s="218" customFormat="1" ht="27">
      <c r="A761" s="137" t="s">
        <v>605</v>
      </c>
      <c r="B761" s="128">
        <v>42</v>
      </c>
      <c r="C761" s="239" t="s">
        <v>606</v>
      </c>
      <c r="D761" s="239" t="s">
        <v>695</v>
      </c>
      <c r="E761" s="275">
        <v>1</v>
      </c>
      <c r="F761" s="12" t="s">
        <v>10861</v>
      </c>
      <c r="G761" s="63" t="s">
        <v>10882</v>
      </c>
      <c r="H761" s="12"/>
      <c r="I761" s="411" t="s">
        <v>638</v>
      </c>
      <c r="J761" s="11"/>
      <c r="K761" s="11" t="s">
        <v>10938</v>
      </c>
      <c r="L761" s="18"/>
      <c r="M761" s="285">
        <v>40864</v>
      </c>
    </row>
    <row r="762" spans="1:13" s="218" customFormat="1" ht="40.5">
      <c r="A762" s="137" t="s">
        <v>605</v>
      </c>
      <c r="B762" s="128">
        <v>43</v>
      </c>
      <c r="C762" s="239" t="s">
        <v>606</v>
      </c>
      <c r="D762" s="239" t="s">
        <v>697</v>
      </c>
      <c r="E762" s="275">
        <v>1</v>
      </c>
      <c r="F762" s="12" t="s">
        <v>10861</v>
      </c>
      <c r="G762" s="63" t="s">
        <v>10882</v>
      </c>
      <c r="H762" s="12"/>
      <c r="I762" s="411" t="s">
        <v>638</v>
      </c>
      <c r="J762" s="11"/>
      <c r="K762" s="11" t="s">
        <v>10939</v>
      </c>
      <c r="L762" s="18"/>
      <c r="M762" s="285">
        <v>40864</v>
      </c>
    </row>
    <row r="763" spans="1:13" s="218" customFormat="1" ht="40.5">
      <c r="A763" s="137" t="s">
        <v>605</v>
      </c>
      <c r="B763" s="128">
        <v>44</v>
      </c>
      <c r="C763" s="239" t="s">
        <v>606</v>
      </c>
      <c r="D763" s="239" t="s">
        <v>699</v>
      </c>
      <c r="E763" s="275">
        <v>1</v>
      </c>
      <c r="F763" s="12" t="s">
        <v>10861</v>
      </c>
      <c r="G763" s="63" t="s">
        <v>10882</v>
      </c>
      <c r="H763" s="12"/>
      <c r="I763" s="412" t="s">
        <v>661</v>
      </c>
      <c r="J763" s="11"/>
      <c r="K763" s="11" t="s">
        <v>10940</v>
      </c>
      <c r="L763" s="18"/>
      <c r="M763" s="285">
        <v>40864</v>
      </c>
    </row>
    <row r="764" spans="1:13" s="218" customFormat="1" ht="40.5">
      <c r="A764" s="137" t="s">
        <v>605</v>
      </c>
      <c r="B764" s="128">
        <v>45</v>
      </c>
      <c r="C764" s="239" t="s">
        <v>606</v>
      </c>
      <c r="D764" s="239" t="s">
        <v>702</v>
      </c>
      <c r="E764" s="275">
        <v>1</v>
      </c>
      <c r="F764" s="12" t="s">
        <v>10861</v>
      </c>
      <c r="G764" s="63" t="s">
        <v>10882</v>
      </c>
      <c r="H764" s="12"/>
      <c r="I764" s="412" t="s">
        <v>661</v>
      </c>
      <c r="J764" s="11"/>
      <c r="K764" s="11" t="s">
        <v>10941</v>
      </c>
      <c r="L764" s="18"/>
      <c r="M764" s="285">
        <v>40864</v>
      </c>
    </row>
    <row r="765" spans="1:13" s="218" customFormat="1" ht="40.5">
      <c r="A765" s="137" t="s">
        <v>605</v>
      </c>
      <c r="B765" s="128">
        <v>46</v>
      </c>
      <c r="C765" s="239" t="s">
        <v>606</v>
      </c>
      <c r="D765" s="239" t="s">
        <v>704</v>
      </c>
      <c r="E765" s="275">
        <v>1</v>
      </c>
      <c r="F765" s="12" t="s">
        <v>10861</v>
      </c>
      <c r="G765" s="63" t="s">
        <v>10882</v>
      </c>
      <c r="H765" s="12"/>
      <c r="I765" s="411" t="s">
        <v>638</v>
      </c>
      <c r="J765" s="11"/>
      <c r="K765" s="11" t="s">
        <v>10942</v>
      </c>
      <c r="L765" s="18"/>
      <c r="M765" s="285">
        <v>40871</v>
      </c>
    </row>
    <row r="766" spans="1:13" s="218" customFormat="1" ht="27">
      <c r="A766" s="137" t="s">
        <v>605</v>
      </c>
      <c r="B766" s="128">
        <v>47</v>
      </c>
      <c r="C766" s="239" t="s">
        <v>606</v>
      </c>
      <c r="D766" s="18" t="s">
        <v>706</v>
      </c>
      <c r="E766" s="275">
        <v>1</v>
      </c>
      <c r="F766" s="12" t="s">
        <v>10861</v>
      </c>
      <c r="G766" s="63" t="s">
        <v>10882</v>
      </c>
      <c r="H766" s="12"/>
      <c r="I766" s="412" t="s">
        <v>661</v>
      </c>
      <c r="J766" s="11"/>
      <c r="K766" s="11" t="s">
        <v>10943</v>
      </c>
      <c r="L766" s="18"/>
      <c r="M766" s="285">
        <v>40871</v>
      </c>
    </row>
    <row r="767" spans="1:13" s="218" customFormat="1" ht="27">
      <c r="A767" s="137" t="s">
        <v>605</v>
      </c>
      <c r="B767" s="128">
        <v>48</v>
      </c>
      <c r="C767" s="239" t="s">
        <v>606</v>
      </c>
      <c r="D767" s="18" t="s">
        <v>708</v>
      </c>
      <c r="E767" s="275">
        <v>1</v>
      </c>
      <c r="F767" s="12" t="s">
        <v>10861</v>
      </c>
      <c r="G767" s="63" t="s">
        <v>10882</v>
      </c>
      <c r="H767" s="12"/>
      <c r="I767" s="412" t="s">
        <v>661</v>
      </c>
      <c r="J767" s="11"/>
      <c r="K767" s="11" t="s">
        <v>10944</v>
      </c>
      <c r="L767" s="18"/>
      <c r="M767" s="285">
        <v>40871</v>
      </c>
    </row>
    <row r="768" spans="1:13" s="218" customFormat="1" ht="27">
      <c r="A768" s="137" t="s">
        <v>605</v>
      </c>
      <c r="B768" s="128">
        <v>49</v>
      </c>
      <c r="C768" s="239" t="s">
        <v>606</v>
      </c>
      <c r="D768" s="18" t="s">
        <v>710</v>
      </c>
      <c r="E768" s="275">
        <v>1</v>
      </c>
      <c r="F768" s="12" t="s">
        <v>10861</v>
      </c>
      <c r="G768" s="63" t="s">
        <v>10882</v>
      </c>
      <c r="H768" s="12"/>
      <c r="I768" s="412" t="s">
        <v>661</v>
      </c>
      <c r="J768" s="11"/>
      <c r="K768" s="11" t="s">
        <v>10945</v>
      </c>
      <c r="L768" s="18"/>
      <c r="M768" s="285">
        <v>40871</v>
      </c>
    </row>
    <row r="769" spans="1:13" s="218" customFormat="1" ht="27">
      <c r="A769" s="137" t="s">
        <v>605</v>
      </c>
      <c r="B769" s="128">
        <v>50</v>
      </c>
      <c r="C769" s="239" t="s">
        <v>606</v>
      </c>
      <c r="D769" s="18" t="s">
        <v>712</v>
      </c>
      <c r="E769" s="275">
        <v>1</v>
      </c>
      <c r="F769" s="12" t="s">
        <v>10861</v>
      </c>
      <c r="G769" s="63" t="s">
        <v>10882</v>
      </c>
      <c r="H769" s="12"/>
      <c r="I769" s="412" t="s">
        <v>661</v>
      </c>
      <c r="J769" s="11"/>
      <c r="K769" s="11" t="s">
        <v>10946</v>
      </c>
      <c r="L769" s="18"/>
      <c r="M769" s="285">
        <v>40871</v>
      </c>
    </row>
    <row r="770" spans="1:13" s="218" customFormat="1" ht="27">
      <c r="A770" s="137" t="s">
        <v>605</v>
      </c>
      <c r="B770" s="128">
        <v>51</v>
      </c>
      <c r="C770" s="239" t="s">
        <v>606</v>
      </c>
      <c r="D770" s="18" t="s">
        <v>714</v>
      </c>
      <c r="E770" s="275">
        <v>1</v>
      </c>
      <c r="F770" s="12" t="s">
        <v>10861</v>
      </c>
      <c r="G770" s="63" t="s">
        <v>10882</v>
      </c>
      <c r="H770" s="12"/>
      <c r="I770" s="411" t="s">
        <v>638</v>
      </c>
      <c r="J770" s="11"/>
      <c r="K770" s="11" t="s">
        <v>10947</v>
      </c>
      <c r="L770" s="18"/>
      <c r="M770" s="285">
        <v>40871</v>
      </c>
    </row>
    <row r="771" spans="1:13" s="218" customFormat="1" ht="54">
      <c r="A771" s="137" t="s">
        <v>605</v>
      </c>
      <c r="B771" s="128">
        <v>52</v>
      </c>
      <c r="C771" s="239" t="s">
        <v>606</v>
      </c>
      <c r="D771" s="18" t="s">
        <v>716</v>
      </c>
      <c r="E771" s="275">
        <v>1</v>
      </c>
      <c r="F771" s="12" t="s">
        <v>10861</v>
      </c>
      <c r="G771" s="63" t="s">
        <v>10882</v>
      </c>
      <c r="H771" s="12"/>
      <c r="I771" s="412" t="s">
        <v>661</v>
      </c>
      <c r="J771" s="11"/>
      <c r="K771" s="11" t="s">
        <v>10948</v>
      </c>
      <c r="L771" s="18"/>
      <c r="M771" s="285">
        <v>40871</v>
      </c>
    </row>
    <row r="772" spans="1:13" s="218" customFormat="1" ht="27">
      <c r="A772" s="137" t="s">
        <v>605</v>
      </c>
      <c r="B772" s="128">
        <v>53</v>
      </c>
      <c r="C772" s="239" t="s">
        <v>606</v>
      </c>
      <c r="D772" s="18" t="s">
        <v>718</v>
      </c>
      <c r="E772" s="275">
        <v>1</v>
      </c>
      <c r="F772" s="12" t="s">
        <v>10861</v>
      </c>
      <c r="G772" s="63" t="s">
        <v>10882</v>
      </c>
      <c r="H772" s="12"/>
      <c r="I772" s="411" t="s">
        <v>638</v>
      </c>
      <c r="J772" s="11"/>
      <c r="K772" s="11" t="s">
        <v>10949</v>
      </c>
      <c r="L772" s="18"/>
      <c r="M772" s="285">
        <v>40871</v>
      </c>
    </row>
    <row r="773" spans="1:13" s="218" customFormat="1" ht="40.5">
      <c r="A773" s="137" t="s">
        <v>605</v>
      </c>
      <c r="B773" s="128">
        <v>54</v>
      </c>
      <c r="C773" s="239" t="s">
        <v>606</v>
      </c>
      <c r="D773" s="18" t="s">
        <v>720</v>
      </c>
      <c r="E773" s="275">
        <v>1</v>
      </c>
      <c r="F773" s="12" t="s">
        <v>10861</v>
      </c>
      <c r="G773" s="63" t="s">
        <v>10882</v>
      </c>
      <c r="H773" s="12"/>
      <c r="I773" s="411" t="s">
        <v>620</v>
      </c>
      <c r="J773" s="11"/>
      <c r="K773" s="11" t="s">
        <v>10950</v>
      </c>
      <c r="L773" s="18"/>
      <c r="M773" s="285">
        <v>40871</v>
      </c>
    </row>
    <row r="774" spans="1:13" s="218" customFormat="1" ht="40.5">
      <c r="A774" s="137" t="s">
        <v>605</v>
      </c>
      <c r="B774" s="128">
        <v>55</v>
      </c>
      <c r="C774" s="239" t="s">
        <v>606</v>
      </c>
      <c r="D774" s="18" t="s">
        <v>722</v>
      </c>
      <c r="E774" s="275">
        <v>1</v>
      </c>
      <c r="F774" s="12" t="s">
        <v>10861</v>
      </c>
      <c r="G774" s="63" t="s">
        <v>10882</v>
      </c>
      <c r="H774" s="12"/>
      <c r="I774" s="412" t="s">
        <v>661</v>
      </c>
      <c r="J774" s="11"/>
      <c r="K774" s="11" t="s">
        <v>10951</v>
      </c>
      <c r="L774" s="18"/>
      <c r="M774" s="285">
        <v>40871</v>
      </c>
    </row>
    <row r="775" spans="1:13" s="218" customFormat="1" ht="40.5">
      <c r="A775" s="137" t="s">
        <v>605</v>
      </c>
      <c r="B775" s="128">
        <v>56</v>
      </c>
      <c r="C775" s="239" t="s">
        <v>606</v>
      </c>
      <c r="D775" s="18" t="s">
        <v>724</v>
      </c>
      <c r="E775" s="275">
        <v>1</v>
      </c>
      <c r="F775" s="12" t="s">
        <v>10861</v>
      </c>
      <c r="G775" s="63" t="s">
        <v>10882</v>
      </c>
      <c r="H775" s="12"/>
      <c r="I775" s="412" t="s">
        <v>661</v>
      </c>
      <c r="J775" s="11"/>
      <c r="K775" s="11" t="s">
        <v>10952</v>
      </c>
      <c r="L775" s="18"/>
      <c r="M775" s="285">
        <v>40871</v>
      </c>
    </row>
    <row r="776" spans="1:13" s="221" customFormat="1" ht="40.5">
      <c r="A776" s="137" t="s">
        <v>605</v>
      </c>
      <c r="B776" s="128">
        <v>57</v>
      </c>
      <c r="C776" s="239" t="s">
        <v>606</v>
      </c>
      <c r="D776" s="18" t="s">
        <v>726</v>
      </c>
      <c r="E776" s="275">
        <v>1</v>
      </c>
      <c r="F776" s="12" t="s">
        <v>10861</v>
      </c>
      <c r="G776" s="63" t="s">
        <v>10882</v>
      </c>
      <c r="H776" s="12"/>
      <c r="I776" s="411" t="s">
        <v>638</v>
      </c>
      <c r="J776" s="11"/>
      <c r="K776" s="11" t="s">
        <v>10953</v>
      </c>
      <c r="L776" s="18"/>
      <c r="M776" s="285">
        <v>40871</v>
      </c>
    </row>
    <row r="777" spans="1:13" s="221" customFormat="1" ht="40.5">
      <c r="A777" s="137" t="s">
        <v>605</v>
      </c>
      <c r="B777" s="128">
        <v>58</v>
      </c>
      <c r="C777" s="239" t="s">
        <v>606</v>
      </c>
      <c r="D777" s="18" t="s">
        <v>728</v>
      </c>
      <c r="E777" s="275">
        <v>1</v>
      </c>
      <c r="F777" s="12" t="s">
        <v>10861</v>
      </c>
      <c r="G777" s="63" t="s">
        <v>10882</v>
      </c>
      <c r="H777" s="12"/>
      <c r="I777" s="412" t="s">
        <v>661</v>
      </c>
      <c r="J777" s="11"/>
      <c r="K777" s="11" t="s">
        <v>10954</v>
      </c>
      <c r="L777" s="18"/>
      <c r="M777" s="285">
        <v>40871</v>
      </c>
    </row>
    <row r="778" spans="1:13" s="221" customFormat="1" ht="40.5">
      <c r="A778" s="137" t="s">
        <v>605</v>
      </c>
      <c r="B778" s="128">
        <v>59</v>
      </c>
      <c r="C778" s="239" t="s">
        <v>606</v>
      </c>
      <c r="D778" s="18" t="s">
        <v>730</v>
      </c>
      <c r="E778" s="275">
        <v>1</v>
      </c>
      <c r="F778" s="12" t="s">
        <v>10861</v>
      </c>
      <c r="G778" s="63" t="s">
        <v>10882</v>
      </c>
      <c r="H778" s="12"/>
      <c r="I778" s="411" t="s">
        <v>638</v>
      </c>
      <c r="J778" s="11"/>
      <c r="K778" s="11" t="s">
        <v>10955</v>
      </c>
      <c r="L778" s="18"/>
      <c r="M778" s="285">
        <v>40871</v>
      </c>
    </row>
    <row r="779" spans="1:13" s="221" customFormat="1" ht="27">
      <c r="A779" s="137" t="s">
        <v>605</v>
      </c>
      <c r="B779" s="128">
        <v>60</v>
      </c>
      <c r="C779" s="239" t="s">
        <v>606</v>
      </c>
      <c r="D779" s="18" t="s">
        <v>733</v>
      </c>
      <c r="E779" s="275">
        <v>1</v>
      </c>
      <c r="F779" s="12" t="s">
        <v>10861</v>
      </c>
      <c r="G779" s="63" t="s">
        <v>10882</v>
      </c>
      <c r="H779" s="12"/>
      <c r="I779" s="412" t="s">
        <v>661</v>
      </c>
      <c r="J779" s="11"/>
      <c r="K779" s="11" t="s">
        <v>10956</v>
      </c>
      <c r="L779" s="18"/>
      <c r="M779" s="285">
        <v>40871</v>
      </c>
    </row>
    <row r="780" spans="1:13" s="221" customFormat="1" ht="40.5">
      <c r="A780" s="137" t="s">
        <v>605</v>
      </c>
      <c r="B780" s="128">
        <v>61</v>
      </c>
      <c r="C780" s="239" t="s">
        <v>606</v>
      </c>
      <c r="D780" s="18" t="s">
        <v>735</v>
      </c>
      <c r="E780" s="275">
        <v>1</v>
      </c>
      <c r="F780" s="12" t="s">
        <v>10861</v>
      </c>
      <c r="G780" s="63" t="s">
        <v>10882</v>
      </c>
      <c r="H780" s="12"/>
      <c r="I780" s="412" t="s">
        <v>661</v>
      </c>
      <c r="J780" s="11"/>
      <c r="K780" s="11" t="s">
        <v>10957</v>
      </c>
      <c r="L780" s="18"/>
      <c r="M780" s="285">
        <v>40871</v>
      </c>
    </row>
    <row r="781" spans="1:13" s="221" customFormat="1" ht="40.5">
      <c r="A781" s="137" t="s">
        <v>605</v>
      </c>
      <c r="B781" s="128">
        <v>62</v>
      </c>
      <c r="C781" s="239" t="s">
        <v>606</v>
      </c>
      <c r="D781" s="18" t="s">
        <v>735</v>
      </c>
      <c r="E781" s="275">
        <v>1</v>
      </c>
      <c r="F781" s="12" t="s">
        <v>10861</v>
      </c>
      <c r="G781" s="63" t="s">
        <v>10882</v>
      </c>
      <c r="H781" s="12"/>
      <c r="I781" s="412" t="s">
        <v>661</v>
      </c>
      <c r="J781" s="11"/>
      <c r="K781" s="11" t="s">
        <v>10958</v>
      </c>
      <c r="L781" s="18"/>
      <c r="M781" s="285">
        <v>40871</v>
      </c>
    </row>
    <row r="782" spans="1:13" s="221" customFormat="1" ht="40.5">
      <c r="A782" s="137" t="s">
        <v>738</v>
      </c>
      <c r="B782" s="128">
        <v>1</v>
      </c>
      <c r="C782" s="239" t="s">
        <v>606</v>
      </c>
      <c r="D782" s="18" t="s">
        <v>739</v>
      </c>
      <c r="E782" s="275">
        <v>1</v>
      </c>
      <c r="F782" s="12" t="s">
        <v>10861</v>
      </c>
      <c r="G782" s="63" t="s">
        <v>10882</v>
      </c>
      <c r="H782" s="12"/>
      <c r="I782" s="412" t="s">
        <v>661</v>
      </c>
      <c r="J782" s="11"/>
      <c r="K782" s="11" t="s">
        <v>10959</v>
      </c>
      <c r="L782" s="18"/>
      <c r="M782" s="285">
        <v>40871</v>
      </c>
    </row>
    <row r="783" spans="1:13" s="221" customFormat="1" ht="27">
      <c r="A783" s="137" t="s">
        <v>738</v>
      </c>
      <c r="B783" s="128">
        <v>2</v>
      </c>
      <c r="C783" s="239" t="s">
        <v>606</v>
      </c>
      <c r="D783" s="18" t="s">
        <v>741</v>
      </c>
      <c r="E783" s="275">
        <v>1</v>
      </c>
      <c r="F783" s="12" t="s">
        <v>10861</v>
      </c>
      <c r="G783" s="63" t="s">
        <v>10882</v>
      </c>
      <c r="H783" s="12"/>
      <c r="I783" s="412" t="s">
        <v>661</v>
      </c>
      <c r="J783" s="11"/>
      <c r="K783" s="11" t="s">
        <v>10960</v>
      </c>
      <c r="L783" s="18"/>
      <c r="M783" s="285">
        <v>40871</v>
      </c>
    </row>
    <row r="784" spans="1:13" s="221" customFormat="1" ht="27">
      <c r="A784" s="137" t="s">
        <v>738</v>
      </c>
      <c r="B784" s="128">
        <v>3</v>
      </c>
      <c r="C784" s="239" t="s">
        <v>606</v>
      </c>
      <c r="D784" s="18" t="s">
        <v>743</v>
      </c>
      <c r="E784" s="275">
        <v>1</v>
      </c>
      <c r="F784" s="12" t="s">
        <v>10861</v>
      </c>
      <c r="G784" s="63" t="s">
        <v>10882</v>
      </c>
      <c r="H784" s="12"/>
      <c r="I784" s="412" t="s">
        <v>661</v>
      </c>
      <c r="J784" s="11"/>
      <c r="K784" s="11" t="s">
        <v>10961</v>
      </c>
      <c r="L784" s="18"/>
      <c r="M784" s="285">
        <v>40871</v>
      </c>
    </row>
    <row r="785" spans="1:13" s="221" customFormat="1" ht="40.5">
      <c r="A785" s="137" t="s">
        <v>738</v>
      </c>
      <c r="B785" s="128">
        <v>4</v>
      </c>
      <c r="C785" s="239" t="s">
        <v>606</v>
      </c>
      <c r="D785" s="18" t="s">
        <v>745</v>
      </c>
      <c r="E785" s="275">
        <v>1</v>
      </c>
      <c r="F785" s="12" t="s">
        <v>10861</v>
      </c>
      <c r="G785" s="63" t="s">
        <v>10882</v>
      </c>
      <c r="H785" s="12"/>
      <c r="I785" s="412" t="s">
        <v>661</v>
      </c>
      <c r="J785" s="11"/>
      <c r="K785" s="11" t="s">
        <v>10962</v>
      </c>
      <c r="L785" s="18"/>
      <c r="M785" s="285">
        <v>40871</v>
      </c>
    </row>
    <row r="786" spans="1:13" s="221" customFormat="1" ht="40.5">
      <c r="A786" s="137" t="s">
        <v>738</v>
      </c>
      <c r="B786" s="128">
        <v>5</v>
      </c>
      <c r="C786" s="239" t="s">
        <v>606</v>
      </c>
      <c r="D786" s="18" t="s">
        <v>747</v>
      </c>
      <c r="E786" s="275">
        <v>1</v>
      </c>
      <c r="F786" s="12" t="s">
        <v>10861</v>
      </c>
      <c r="G786" s="63" t="s">
        <v>10882</v>
      </c>
      <c r="H786" s="12"/>
      <c r="I786" s="412" t="s">
        <v>661</v>
      </c>
      <c r="J786" s="11"/>
      <c r="K786" s="11" t="s">
        <v>10963</v>
      </c>
      <c r="L786" s="18"/>
      <c r="M786" s="285">
        <v>40871</v>
      </c>
    </row>
    <row r="787" spans="1:13" s="221" customFormat="1" ht="40.5">
      <c r="A787" s="137" t="s">
        <v>738</v>
      </c>
      <c r="B787" s="128">
        <v>6</v>
      </c>
      <c r="C787" s="239" t="s">
        <v>606</v>
      </c>
      <c r="D787" s="18" t="s">
        <v>749</v>
      </c>
      <c r="E787" s="275">
        <v>1</v>
      </c>
      <c r="F787" s="12" t="s">
        <v>10861</v>
      </c>
      <c r="G787" s="63" t="s">
        <v>10882</v>
      </c>
      <c r="H787" s="12"/>
      <c r="I787" s="411" t="s">
        <v>638</v>
      </c>
      <c r="J787" s="11"/>
      <c r="K787" s="11" t="s">
        <v>10964</v>
      </c>
      <c r="L787" s="18"/>
      <c r="M787" s="285">
        <v>40871</v>
      </c>
    </row>
    <row r="788" spans="1:13" s="221" customFormat="1" ht="40.5">
      <c r="A788" s="137" t="s">
        <v>738</v>
      </c>
      <c r="B788" s="128">
        <v>7</v>
      </c>
      <c r="C788" s="239" t="s">
        <v>606</v>
      </c>
      <c r="D788" s="18" t="s">
        <v>751</v>
      </c>
      <c r="E788" s="275">
        <v>1</v>
      </c>
      <c r="F788" s="12" t="s">
        <v>10861</v>
      </c>
      <c r="G788" s="63" t="s">
        <v>10882</v>
      </c>
      <c r="H788" s="12"/>
      <c r="I788" s="412" t="s">
        <v>661</v>
      </c>
      <c r="J788" s="11"/>
      <c r="K788" s="11" t="s">
        <v>10965</v>
      </c>
      <c r="L788" s="18"/>
      <c r="M788" s="285">
        <v>40871</v>
      </c>
    </row>
    <row r="789" spans="1:13" s="221" customFormat="1" ht="27">
      <c r="A789" s="147" t="s">
        <v>738</v>
      </c>
      <c r="B789" s="128">
        <v>8</v>
      </c>
      <c r="C789" s="219" t="s">
        <v>753</v>
      </c>
      <c r="D789" s="241" t="s">
        <v>754</v>
      </c>
      <c r="E789" s="275">
        <v>1</v>
      </c>
      <c r="F789" s="12" t="s">
        <v>10861</v>
      </c>
      <c r="G789" s="63" t="s">
        <v>10882</v>
      </c>
      <c r="H789" s="12"/>
      <c r="I789" s="413" t="s">
        <v>263</v>
      </c>
      <c r="J789" s="11"/>
      <c r="K789" s="11" t="s">
        <v>10966</v>
      </c>
      <c r="L789" s="219"/>
      <c r="M789" s="286">
        <v>40864</v>
      </c>
    </row>
    <row r="790" spans="1:13" s="221" customFormat="1" ht="27">
      <c r="A790" s="147" t="s">
        <v>738</v>
      </c>
      <c r="B790" s="128">
        <v>9</v>
      </c>
      <c r="C790" s="219" t="s">
        <v>606</v>
      </c>
      <c r="D790" s="241" t="s">
        <v>757</v>
      </c>
      <c r="E790" s="275">
        <v>1</v>
      </c>
      <c r="F790" s="12" t="s">
        <v>10861</v>
      </c>
      <c r="G790" s="63" t="s">
        <v>10882</v>
      </c>
      <c r="H790" s="12"/>
      <c r="I790" s="413" t="s">
        <v>263</v>
      </c>
      <c r="J790" s="11"/>
      <c r="K790" s="11" t="s">
        <v>10967</v>
      </c>
      <c r="L790" s="219"/>
      <c r="M790" s="286">
        <v>40864</v>
      </c>
    </row>
    <row r="791" spans="1:13" s="221" customFormat="1" ht="27">
      <c r="A791" s="147" t="s">
        <v>738</v>
      </c>
      <c r="B791" s="128">
        <v>10</v>
      </c>
      <c r="C791" s="219" t="s">
        <v>759</v>
      </c>
      <c r="D791" s="219" t="s">
        <v>760</v>
      </c>
      <c r="E791" s="275">
        <v>1</v>
      </c>
      <c r="F791" s="12" t="s">
        <v>10861</v>
      </c>
      <c r="G791" s="63" t="s">
        <v>10882</v>
      </c>
      <c r="H791" s="12"/>
      <c r="I791" s="413" t="s">
        <v>263</v>
      </c>
      <c r="J791" s="11"/>
      <c r="K791" s="11" t="s">
        <v>10968</v>
      </c>
      <c r="L791" s="219"/>
      <c r="M791" s="286">
        <v>40864</v>
      </c>
    </row>
    <row r="792" spans="1:13" s="221" customFormat="1" ht="27">
      <c r="A792" s="147" t="s">
        <v>738</v>
      </c>
      <c r="B792" s="128">
        <v>11</v>
      </c>
      <c r="C792" s="219" t="s">
        <v>606</v>
      </c>
      <c r="D792" s="241" t="s">
        <v>763</v>
      </c>
      <c r="E792" s="275">
        <v>1</v>
      </c>
      <c r="F792" s="12" t="s">
        <v>10861</v>
      </c>
      <c r="G792" s="63" t="s">
        <v>10882</v>
      </c>
      <c r="H792" s="12"/>
      <c r="I792" s="413" t="s">
        <v>263</v>
      </c>
      <c r="J792" s="11"/>
      <c r="K792" s="11" t="s">
        <v>10969</v>
      </c>
      <c r="L792" s="219"/>
      <c r="M792" s="286">
        <v>40864</v>
      </c>
    </row>
    <row r="793" spans="1:13" s="221" customFormat="1" ht="27">
      <c r="A793" s="147" t="s">
        <v>738</v>
      </c>
      <c r="B793" s="128">
        <v>12</v>
      </c>
      <c r="C793" s="219" t="s">
        <v>606</v>
      </c>
      <c r="D793" s="241" t="s">
        <v>765</v>
      </c>
      <c r="E793" s="275">
        <v>1</v>
      </c>
      <c r="F793" s="12" t="s">
        <v>10861</v>
      </c>
      <c r="G793" s="63" t="s">
        <v>10882</v>
      </c>
      <c r="H793" s="12"/>
      <c r="I793" s="413" t="s">
        <v>638</v>
      </c>
      <c r="J793" s="11"/>
      <c r="K793" s="11" t="s">
        <v>10970</v>
      </c>
      <c r="L793" s="219"/>
      <c r="M793" s="286">
        <v>40864</v>
      </c>
    </row>
    <row r="794" spans="1:13" s="221" customFormat="1" ht="54">
      <c r="A794" s="147" t="s">
        <v>738</v>
      </c>
      <c r="B794" s="128">
        <v>13</v>
      </c>
      <c r="C794" s="241" t="s">
        <v>606</v>
      </c>
      <c r="D794" s="241" t="s">
        <v>767</v>
      </c>
      <c r="E794" s="275">
        <v>1</v>
      </c>
      <c r="F794" s="12" t="s">
        <v>10861</v>
      </c>
      <c r="G794" s="63" t="s">
        <v>10882</v>
      </c>
      <c r="H794" s="12"/>
      <c r="I794" s="413" t="s">
        <v>263</v>
      </c>
      <c r="J794" s="11"/>
      <c r="K794" s="11" t="s">
        <v>10971</v>
      </c>
      <c r="L794" s="219"/>
      <c r="M794" s="286">
        <v>40864</v>
      </c>
    </row>
    <row r="795" spans="1:13" s="221" customFormat="1" ht="40.5">
      <c r="A795" s="147" t="s">
        <v>738</v>
      </c>
      <c r="B795" s="128">
        <v>14</v>
      </c>
      <c r="C795" s="241" t="s">
        <v>606</v>
      </c>
      <c r="D795" s="241" t="s">
        <v>769</v>
      </c>
      <c r="E795" s="275">
        <v>1</v>
      </c>
      <c r="F795" s="12" t="s">
        <v>10861</v>
      </c>
      <c r="G795" s="63" t="s">
        <v>10882</v>
      </c>
      <c r="H795" s="12"/>
      <c r="I795" s="413" t="s">
        <v>620</v>
      </c>
      <c r="J795" s="11"/>
      <c r="K795" s="11" t="s">
        <v>10972</v>
      </c>
      <c r="L795" s="219"/>
      <c r="M795" s="286">
        <v>40864</v>
      </c>
    </row>
    <row r="796" spans="1:13" s="221" customFormat="1" ht="67.5">
      <c r="A796" s="147" t="s">
        <v>738</v>
      </c>
      <c r="B796" s="128">
        <v>15</v>
      </c>
      <c r="C796" s="241" t="s">
        <v>606</v>
      </c>
      <c r="D796" s="241" t="s">
        <v>771</v>
      </c>
      <c r="E796" s="275">
        <v>1</v>
      </c>
      <c r="F796" s="12" t="s">
        <v>10861</v>
      </c>
      <c r="G796" s="63" t="s">
        <v>10882</v>
      </c>
      <c r="H796" s="12"/>
      <c r="I796" s="413" t="s">
        <v>638</v>
      </c>
      <c r="J796" s="239"/>
      <c r="K796" s="18" t="s">
        <v>9586</v>
      </c>
      <c r="L796" s="219"/>
      <c r="M796" s="286">
        <v>40864</v>
      </c>
    </row>
    <row r="797" spans="1:13" s="221" customFormat="1" ht="40.5">
      <c r="A797" s="147" t="s">
        <v>738</v>
      </c>
      <c r="B797" s="128">
        <v>16</v>
      </c>
      <c r="C797" s="241" t="s">
        <v>606</v>
      </c>
      <c r="D797" s="241" t="s">
        <v>774</v>
      </c>
      <c r="E797" s="275">
        <v>1</v>
      </c>
      <c r="F797" s="12" t="s">
        <v>10861</v>
      </c>
      <c r="G797" s="63" t="s">
        <v>10882</v>
      </c>
      <c r="H797" s="12"/>
      <c r="I797" s="413" t="s">
        <v>638</v>
      </c>
      <c r="J797" s="11"/>
      <c r="K797" s="11" t="s">
        <v>10973</v>
      </c>
      <c r="L797" s="219"/>
      <c r="M797" s="286">
        <v>40864</v>
      </c>
    </row>
    <row r="798" spans="1:13" s="221" customFormat="1" ht="40.5">
      <c r="A798" s="147" t="s">
        <v>738</v>
      </c>
      <c r="B798" s="128">
        <v>17</v>
      </c>
      <c r="C798" s="241" t="s">
        <v>606</v>
      </c>
      <c r="D798" s="241" t="s">
        <v>777</v>
      </c>
      <c r="E798" s="275">
        <v>1</v>
      </c>
      <c r="F798" s="12" t="s">
        <v>10861</v>
      </c>
      <c r="G798" s="63" t="s">
        <v>10882</v>
      </c>
      <c r="H798" s="12"/>
      <c r="I798" s="413" t="s">
        <v>263</v>
      </c>
      <c r="J798" s="11"/>
      <c r="K798" s="11" t="s">
        <v>10974</v>
      </c>
      <c r="L798" s="219"/>
      <c r="M798" s="286">
        <v>40864</v>
      </c>
    </row>
    <row r="799" spans="1:13" s="221" customFormat="1" ht="54">
      <c r="A799" s="147" t="s">
        <v>738</v>
      </c>
      <c r="B799" s="128">
        <v>18</v>
      </c>
      <c r="C799" s="241" t="s">
        <v>606</v>
      </c>
      <c r="D799" s="241" t="s">
        <v>779</v>
      </c>
      <c r="E799" s="275">
        <v>1</v>
      </c>
      <c r="F799" s="12" t="s">
        <v>10861</v>
      </c>
      <c r="G799" s="63" t="s">
        <v>10882</v>
      </c>
      <c r="H799" s="12"/>
      <c r="I799" s="414" t="s">
        <v>638</v>
      </c>
      <c r="J799" s="11"/>
      <c r="K799" s="11" t="s">
        <v>10975</v>
      </c>
      <c r="L799" s="219"/>
      <c r="M799" s="286">
        <v>40864</v>
      </c>
    </row>
    <row r="800" spans="1:13" s="221" customFormat="1" ht="54">
      <c r="A800" s="147" t="s">
        <v>738</v>
      </c>
      <c r="B800" s="128">
        <v>19</v>
      </c>
      <c r="C800" s="241" t="s">
        <v>606</v>
      </c>
      <c r="D800" s="241" t="s">
        <v>781</v>
      </c>
      <c r="E800" s="275">
        <v>1</v>
      </c>
      <c r="F800" s="12" t="s">
        <v>10861</v>
      </c>
      <c r="G800" s="63" t="s">
        <v>10882</v>
      </c>
      <c r="H800" s="12"/>
      <c r="I800" s="413" t="s">
        <v>620</v>
      </c>
      <c r="J800" s="11"/>
      <c r="K800" s="11" t="s">
        <v>10976</v>
      </c>
      <c r="L800" s="219"/>
      <c r="M800" s="286">
        <v>40864</v>
      </c>
    </row>
    <row r="801" spans="1:13" s="221" customFormat="1" ht="54">
      <c r="A801" s="147" t="s">
        <v>738</v>
      </c>
      <c r="B801" s="128">
        <v>20</v>
      </c>
      <c r="C801" s="241" t="s">
        <v>606</v>
      </c>
      <c r="D801" s="241" t="s">
        <v>783</v>
      </c>
      <c r="E801" s="275">
        <v>1</v>
      </c>
      <c r="F801" s="12" t="s">
        <v>10861</v>
      </c>
      <c r="G801" s="63" t="s">
        <v>10882</v>
      </c>
      <c r="H801" s="12"/>
      <c r="I801" s="413" t="s">
        <v>620</v>
      </c>
      <c r="J801" s="11"/>
      <c r="K801" s="11" t="s">
        <v>10977</v>
      </c>
      <c r="L801" s="219"/>
      <c r="M801" s="286">
        <v>40864</v>
      </c>
    </row>
    <row r="802" spans="1:13" s="221" customFormat="1" ht="40.5">
      <c r="A802" s="147" t="s">
        <v>738</v>
      </c>
      <c r="B802" s="128">
        <v>21</v>
      </c>
      <c r="C802" s="241" t="s">
        <v>606</v>
      </c>
      <c r="D802" s="241" t="s">
        <v>785</v>
      </c>
      <c r="E802" s="275">
        <v>1</v>
      </c>
      <c r="F802" s="12" t="s">
        <v>10861</v>
      </c>
      <c r="G802" s="63" t="s">
        <v>10882</v>
      </c>
      <c r="H802" s="12"/>
      <c r="I802" s="413" t="s">
        <v>638</v>
      </c>
      <c r="J802" s="239"/>
      <c r="K802" s="18" t="s">
        <v>9592</v>
      </c>
      <c r="L802" s="219"/>
      <c r="M802" s="286">
        <v>40864</v>
      </c>
    </row>
    <row r="803" spans="1:13" s="221" customFormat="1" ht="40.5">
      <c r="A803" s="147" t="s">
        <v>738</v>
      </c>
      <c r="B803" s="128">
        <v>22</v>
      </c>
      <c r="C803" s="241" t="s">
        <v>606</v>
      </c>
      <c r="D803" s="241" t="s">
        <v>787</v>
      </c>
      <c r="E803" s="275">
        <v>1</v>
      </c>
      <c r="F803" s="12" t="s">
        <v>10861</v>
      </c>
      <c r="G803" s="63" t="s">
        <v>10882</v>
      </c>
      <c r="H803" s="12"/>
      <c r="I803" s="413" t="s">
        <v>638</v>
      </c>
      <c r="J803" s="11"/>
      <c r="K803" s="11" t="s">
        <v>10978</v>
      </c>
      <c r="L803" s="219"/>
      <c r="M803" s="286">
        <v>40864</v>
      </c>
    </row>
    <row r="804" spans="1:13" s="221" customFormat="1" ht="40.5">
      <c r="A804" s="147" t="s">
        <v>738</v>
      </c>
      <c r="B804" s="128">
        <v>23</v>
      </c>
      <c r="C804" s="241" t="s">
        <v>606</v>
      </c>
      <c r="D804" s="241" t="s">
        <v>789</v>
      </c>
      <c r="E804" s="275">
        <v>1</v>
      </c>
      <c r="F804" s="12" t="s">
        <v>10861</v>
      </c>
      <c r="G804" s="63" t="s">
        <v>10882</v>
      </c>
      <c r="H804" s="12"/>
      <c r="I804" s="413" t="s">
        <v>263</v>
      </c>
      <c r="J804" s="11"/>
      <c r="K804" s="11" t="s">
        <v>10979</v>
      </c>
      <c r="L804" s="219"/>
      <c r="M804" s="286">
        <v>40864</v>
      </c>
    </row>
    <row r="805" spans="1:13" s="221" customFormat="1" ht="67.5">
      <c r="A805" s="147" t="s">
        <v>738</v>
      </c>
      <c r="B805" s="128">
        <v>24</v>
      </c>
      <c r="C805" s="241" t="s">
        <v>606</v>
      </c>
      <c r="D805" s="241" t="s">
        <v>791</v>
      </c>
      <c r="E805" s="275">
        <v>1</v>
      </c>
      <c r="F805" s="12" t="s">
        <v>10861</v>
      </c>
      <c r="G805" s="63" t="s">
        <v>10882</v>
      </c>
      <c r="H805" s="12"/>
      <c r="I805" s="413" t="s">
        <v>638</v>
      </c>
      <c r="J805" s="11"/>
      <c r="K805" s="11" t="s">
        <v>10980</v>
      </c>
      <c r="L805" s="219"/>
      <c r="M805" s="286">
        <v>40864</v>
      </c>
    </row>
    <row r="806" spans="1:13" s="221" customFormat="1" ht="40.5">
      <c r="A806" s="147" t="s">
        <v>738</v>
      </c>
      <c r="B806" s="128">
        <v>25</v>
      </c>
      <c r="C806" s="241" t="s">
        <v>793</v>
      </c>
      <c r="D806" s="241" t="s">
        <v>794</v>
      </c>
      <c r="E806" s="275">
        <v>1</v>
      </c>
      <c r="F806" s="12" t="s">
        <v>10861</v>
      </c>
      <c r="G806" s="63" t="s">
        <v>10882</v>
      </c>
      <c r="H806" s="12"/>
      <c r="I806" s="413" t="s">
        <v>263</v>
      </c>
      <c r="J806" s="11"/>
      <c r="K806" s="11" t="s">
        <v>10981</v>
      </c>
      <c r="L806" s="219"/>
      <c r="M806" s="286">
        <v>40864</v>
      </c>
    </row>
    <row r="807" spans="1:13" s="221" customFormat="1" ht="67.5">
      <c r="A807" s="147" t="s">
        <v>738</v>
      </c>
      <c r="B807" s="128">
        <v>26</v>
      </c>
      <c r="C807" s="241" t="s">
        <v>796</v>
      </c>
      <c r="D807" s="241" t="s">
        <v>797</v>
      </c>
      <c r="E807" s="275">
        <v>1</v>
      </c>
      <c r="F807" s="12" t="s">
        <v>10861</v>
      </c>
      <c r="G807" s="63" t="s">
        <v>10882</v>
      </c>
      <c r="H807" s="12"/>
      <c r="I807" s="413" t="s">
        <v>263</v>
      </c>
      <c r="J807" s="11"/>
      <c r="K807" s="11" t="s">
        <v>10982</v>
      </c>
      <c r="L807" s="219"/>
      <c r="M807" s="286">
        <v>40864</v>
      </c>
    </row>
    <row r="808" spans="1:13" s="221" customFormat="1" ht="27">
      <c r="A808" s="147" t="s">
        <v>738</v>
      </c>
      <c r="B808" s="128">
        <v>27</v>
      </c>
      <c r="C808" s="241" t="s">
        <v>606</v>
      </c>
      <c r="D808" s="241" t="s">
        <v>799</v>
      </c>
      <c r="E808" s="275">
        <v>1</v>
      </c>
      <c r="F808" s="12" t="s">
        <v>10861</v>
      </c>
      <c r="G808" s="63" t="s">
        <v>10882</v>
      </c>
      <c r="H808" s="12"/>
      <c r="I808" s="413" t="s">
        <v>263</v>
      </c>
      <c r="J808" s="239"/>
      <c r="K808" s="18" t="s">
        <v>9598</v>
      </c>
      <c r="L808" s="219"/>
      <c r="M808" s="286">
        <v>40864</v>
      </c>
    </row>
    <row r="809" spans="1:13" s="221" customFormat="1" ht="54">
      <c r="A809" s="147" t="s">
        <v>738</v>
      </c>
      <c r="B809" s="128">
        <v>28</v>
      </c>
      <c r="C809" s="241" t="s">
        <v>606</v>
      </c>
      <c r="D809" s="241" t="s">
        <v>801</v>
      </c>
      <c r="E809" s="275">
        <v>1</v>
      </c>
      <c r="F809" s="12" t="s">
        <v>10861</v>
      </c>
      <c r="G809" s="63" t="s">
        <v>10882</v>
      </c>
      <c r="H809" s="12"/>
      <c r="I809" s="413" t="s">
        <v>620</v>
      </c>
      <c r="J809" s="11"/>
      <c r="K809" s="11" t="s">
        <v>10983</v>
      </c>
      <c r="L809" s="219"/>
      <c r="M809" s="286">
        <v>40864</v>
      </c>
    </row>
    <row r="810" spans="1:13" s="221" customFormat="1" ht="67.5">
      <c r="A810" s="147" t="s">
        <v>738</v>
      </c>
      <c r="B810" s="128">
        <v>29</v>
      </c>
      <c r="C810" s="241" t="s">
        <v>606</v>
      </c>
      <c r="D810" s="241" t="s">
        <v>803</v>
      </c>
      <c r="E810" s="275">
        <v>1</v>
      </c>
      <c r="F810" s="12" t="s">
        <v>10861</v>
      </c>
      <c r="G810" s="63" t="s">
        <v>10882</v>
      </c>
      <c r="H810" s="12"/>
      <c r="I810" s="413" t="s">
        <v>620</v>
      </c>
      <c r="J810" s="11"/>
      <c r="K810" s="11" t="s">
        <v>10984</v>
      </c>
      <c r="L810" s="219"/>
      <c r="M810" s="286">
        <v>40864</v>
      </c>
    </row>
    <row r="811" spans="1:13" s="221" customFormat="1" ht="67.5">
      <c r="A811" s="147" t="s">
        <v>738</v>
      </c>
      <c r="B811" s="128">
        <v>30</v>
      </c>
      <c r="C811" s="241" t="s">
        <v>606</v>
      </c>
      <c r="D811" s="241" t="s">
        <v>805</v>
      </c>
      <c r="E811" s="275">
        <v>1</v>
      </c>
      <c r="F811" s="12" t="s">
        <v>10861</v>
      </c>
      <c r="G811" s="63" t="s">
        <v>10882</v>
      </c>
      <c r="H811" s="12"/>
      <c r="I811" s="413" t="s">
        <v>620</v>
      </c>
      <c r="J811" s="11"/>
      <c r="K811" s="11" t="s">
        <v>10985</v>
      </c>
      <c r="L811" s="219"/>
      <c r="M811" s="286">
        <v>40864</v>
      </c>
    </row>
    <row r="812" spans="1:13" s="221" customFormat="1" ht="27">
      <c r="A812" s="147" t="s">
        <v>738</v>
      </c>
      <c r="B812" s="128">
        <v>31</v>
      </c>
      <c r="C812" s="241" t="s">
        <v>606</v>
      </c>
      <c r="D812" s="241" t="s">
        <v>807</v>
      </c>
      <c r="E812" s="275">
        <v>1</v>
      </c>
      <c r="F812" s="12" t="s">
        <v>10861</v>
      </c>
      <c r="G812" s="63" t="s">
        <v>10882</v>
      </c>
      <c r="H812" s="12"/>
      <c r="I812" s="413" t="s">
        <v>638</v>
      </c>
      <c r="J812" s="11"/>
      <c r="K812" s="11" t="s">
        <v>10986</v>
      </c>
      <c r="L812" s="219"/>
      <c r="M812" s="286">
        <v>40864</v>
      </c>
    </row>
    <row r="813" spans="1:13" s="221" customFormat="1" ht="27">
      <c r="A813" s="147" t="s">
        <v>738</v>
      </c>
      <c r="B813" s="128">
        <v>32</v>
      </c>
      <c r="C813" s="241" t="s">
        <v>606</v>
      </c>
      <c r="D813" s="241" t="s">
        <v>809</v>
      </c>
      <c r="E813" s="275">
        <v>1</v>
      </c>
      <c r="F813" s="12" t="s">
        <v>10861</v>
      </c>
      <c r="G813" s="63" t="s">
        <v>10882</v>
      </c>
      <c r="H813" s="12"/>
      <c r="I813" s="413" t="s">
        <v>263</v>
      </c>
      <c r="J813" s="239"/>
      <c r="K813" s="18" t="s">
        <v>9603</v>
      </c>
      <c r="L813" s="219"/>
      <c r="M813" s="286">
        <v>40864</v>
      </c>
    </row>
    <row r="814" spans="1:13" s="221" customFormat="1" ht="27">
      <c r="A814" s="147" t="s">
        <v>738</v>
      </c>
      <c r="B814" s="128">
        <v>33</v>
      </c>
      <c r="C814" s="241" t="s">
        <v>606</v>
      </c>
      <c r="D814" s="241" t="s">
        <v>811</v>
      </c>
      <c r="E814" s="275">
        <v>1</v>
      </c>
      <c r="F814" s="12" t="s">
        <v>10861</v>
      </c>
      <c r="G814" s="63" t="s">
        <v>10882</v>
      </c>
      <c r="H814" s="12"/>
      <c r="I814" s="413" t="s">
        <v>638</v>
      </c>
      <c r="J814" s="11"/>
      <c r="K814" s="11" t="s">
        <v>10987</v>
      </c>
      <c r="L814" s="219"/>
      <c r="M814" s="286">
        <v>40864</v>
      </c>
    </row>
    <row r="815" spans="1:13" s="221" customFormat="1" ht="40.5">
      <c r="A815" s="147" t="s">
        <v>738</v>
      </c>
      <c r="B815" s="128">
        <v>34</v>
      </c>
      <c r="C815" s="241" t="s">
        <v>813</v>
      </c>
      <c r="D815" s="241" t="s">
        <v>814</v>
      </c>
      <c r="E815" s="275">
        <v>1</v>
      </c>
      <c r="F815" s="12" t="s">
        <v>10861</v>
      </c>
      <c r="G815" s="63" t="s">
        <v>10882</v>
      </c>
      <c r="H815" s="12"/>
      <c r="I815" s="413" t="s">
        <v>263</v>
      </c>
      <c r="J815" s="11"/>
      <c r="K815" s="11" t="s">
        <v>10988</v>
      </c>
      <c r="L815" s="219"/>
      <c r="M815" s="286">
        <v>40864</v>
      </c>
    </row>
    <row r="816" spans="1:13" s="221" customFormat="1" ht="27">
      <c r="A816" s="147" t="s">
        <v>738</v>
      </c>
      <c r="B816" s="128">
        <v>35</v>
      </c>
      <c r="C816" s="241" t="s">
        <v>606</v>
      </c>
      <c r="D816" s="241" t="s">
        <v>816</v>
      </c>
      <c r="E816" s="275">
        <v>1</v>
      </c>
      <c r="F816" s="12" t="s">
        <v>10861</v>
      </c>
      <c r="G816" s="63" t="s">
        <v>10882</v>
      </c>
      <c r="H816" s="12"/>
      <c r="I816" s="413" t="s">
        <v>674</v>
      </c>
      <c r="J816" s="11"/>
      <c r="K816" s="11" t="s">
        <v>10989</v>
      </c>
      <c r="L816" s="219"/>
      <c r="M816" s="286">
        <v>40864</v>
      </c>
    </row>
    <row r="817" spans="1:13" s="221" customFormat="1" ht="40.5">
      <c r="A817" s="147" t="s">
        <v>738</v>
      </c>
      <c r="B817" s="128">
        <v>36</v>
      </c>
      <c r="C817" s="241" t="s">
        <v>606</v>
      </c>
      <c r="D817" s="241" t="s">
        <v>818</v>
      </c>
      <c r="E817" s="275">
        <v>1</v>
      </c>
      <c r="F817" s="12" t="s">
        <v>10861</v>
      </c>
      <c r="G817" s="63" t="s">
        <v>10882</v>
      </c>
      <c r="H817" s="12"/>
      <c r="I817" s="413" t="s">
        <v>263</v>
      </c>
      <c r="J817" s="11"/>
      <c r="K817" s="11" t="s">
        <v>10990</v>
      </c>
      <c r="L817" s="219"/>
      <c r="M817" s="286">
        <v>40864</v>
      </c>
    </row>
    <row r="818" spans="1:13" s="221" customFormat="1" ht="27">
      <c r="A818" s="147" t="s">
        <v>738</v>
      </c>
      <c r="B818" s="128">
        <v>37</v>
      </c>
      <c r="C818" s="241" t="s">
        <v>606</v>
      </c>
      <c r="D818" s="241" t="s">
        <v>820</v>
      </c>
      <c r="E818" s="275">
        <v>1</v>
      </c>
      <c r="F818" s="12" t="s">
        <v>10861</v>
      </c>
      <c r="G818" s="63" t="s">
        <v>10882</v>
      </c>
      <c r="H818" s="12"/>
      <c r="I818" s="413" t="s">
        <v>674</v>
      </c>
      <c r="J818" s="239"/>
      <c r="K818" s="18" t="s">
        <v>9608</v>
      </c>
      <c r="L818" s="219"/>
      <c r="M818" s="286">
        <v>40864</v>
      </c>
    </row>
    <row r="819" spans="1:13" s="221" customFormat="1" ht="40.5">
      <c r="A819" s="147" t="s">
        <v>738</v>
      </c>
      <c r="B819" s="128">
        <v>38</v>
      </c>
      <c r="C819" s="241" t="s">
        <v>606</v>
      </c>
      <c r="D819" s="241" t="s">
        <v>822</v>
      </c>
      <c r="E819" s="275">
        <v>1</v>
      </c>
      <c r="F819" s="12" t="s">
        <v>10861</v>
      </c>
      <c r="G819" s="63" t="s">
        <v>10882</v>
      </c>
      <c r="H819" s="12"/>
      <c r="I819" s="413" t="s">
        <v>674</v>
      </c>
      <c r="J819" s="11"/>
      <c r="K819" s="11" t="s">
        <v>10991</v>
      </c>
      <c r="L819" s="219"/>
      <c r="M819" s="286">
        <v>40864</v>
      </c>
    </row>
    <row r="820" spans="1:13" s="221" customFormat="1" ht="54">
      <c r="A820" s="147" t="s">
        <v>738</v>
      </c>
      <c r="B820" s="128">
        <v>39</v>
      </c>
      <c r="C820" s="241" t="s">
        <v>606</v>
      </c>
      <c r="D820" s="241" t="s">
        <v>824</v>
      </c>
      <c r="E820" s="275">
        <v>1</v>
      </c>
      <c r="F820" s="12" t="s">
        <v>10861</v>
      </c>
      <c r="G820" s="63" t="s">
        <v>10882</v>
      </c>
      <c r="H820" s="12"/>
      <c r="I820" s="413" t="s">
        <v>263</v>
      </c>
      <c r="J820" s="11"/>
      <c r="K820" s="11" t="s">
        <v>10992</v>
      </c>
      <c r="L820" s="219"/>
      <c r="M820" s="286">
        <v>40864</v>
      </c>
    </row>
    <row r="821" spans="1:13" s="221" customFormat="1" ht="40.5">
      <c r="A821" s="147" t="s">
        <v>738</v>
      </c>
      <c r="B821" s="128">
        <v>40</v>
      </c>
      <c r="C821" s="241" t="s">
        <v>606</v>
      </c>
      <c r="D821" s="241" t="s">
        <v>826</v>
      </c>
      <c r="E821" s="275">
        <v>1</v>
      </c>
      <c r="F821" s="12" t="s">
        <v>10861</v>
      </c>
      <c r="G821" s="63" t="s">
        <v>10882</v>
      </c>
      <c r="H821" s="12"/>
      <c r="I821" s="413" t="s">
        <v>620</v>
      </c>
      <c r="J821" s="11"/>
      <c r="K821" s="11" t="s">
        <v>10993</v>
      </c>
      <c r="L821" s="219"/>
      <c r="M821" s="286">
        <v>40864</v>
      </c>
    </row>
    <row r="822" spans="1:13" s="221" customFormat="1" ht="27">
      <c r="A822" s="147" t="s">
        <v>738</v>
      </c>
      <c r="B822" s="128">
        <v>41</v>
      </c>
      <c r="C822" s="241" t="s">
        <v>606</v>
      </c>
      <c r="D822" s="241" t="s">
        <v>827</v>
      </c>
      <c r="E822" s="275">
        <v>1</v>
      </c>
      <c r="F822" s="12" t="s">
        <v>10861</v>
      </c>
      <c r="G822" s="63" t="s">
        <v>10882</v>
      </c>
      <c r="H822" s="12"/>
      <c r="I822" s="413" t="s">
        <v>638</v>
      </c>
      <c r="J822" s="11"/>
      <c r="K822" s="11" t="s">
        <v>10994</v>
      </c>
      <c r="L822" s="219"/>
      <c r="M822" s="286">
        <v>40864</v>
      </c>
    </row>
    <row r="823" spans="1:13" s="221" customFormat="1" ht="54">
      <c r="A823" s="147" t="s">
        <v>738</v>
      </c>
      <c r="B823" s="128">
        <v>42</v>
      </c>
      <c r="C823" s="241" t="s">
        <v>606</v>
      </c>
      <c r="D823" s="241" t="s">
        <v>829</v>
      </c>
      <c r="E823" s="275">
        <v>1</v>
      </c>
      <c r="F823" s="12" t="s">
        <v>10861</v>
      </c>
      <c r="G823" s="63" t="s">
        <v>10882</v>
      </c>
      <c r="H823" s="12"/>
      <c r="I823" s="413" t="s">
        <v>263</v>
      </c>
      <c r="J823" s="11"/>
      <c r="K823" s="11" t="s">
        <v>10995</v>
      </c>
      <c r="L823" s="219"/>
      <c r="M823" s="286">
        <v>40864</v>
      </c>
    </row>
    <row r="824" spans="1:13" s="221" customFormat="1" ht="40.5">
      <c r="A824" s="147" t="s">
        <v>738</v>
      </c>
      <c r="B824" s="128">
        <v>43</v>
      </c>
      <c r="C824" s="241" t="s">
        <v>606</v>
      </c>
      <c r="D824" s="241" t="s">
        <v>831</v>
      </c>
      <c r="E824" s="275">
        <v>1</v>
      </c>
      <c r="F824" s="12" t="s">
        <v>10861</v>
      </c>
      <c r="G824" s="63" t="s">
        <v>10882</v>
      </c>
      <c r="H824" s="12"/>
      <c r="I824" s="413" t="s">
        <v>674</v>
      </c>
      <c r="J824" s="11"/>
      <c r="K824" s="11" t="s">
        <v>10996</v>
      </c>
      <c r="L824" s="219"/>
      <c r="M824" s="286">
        <v>40864</v>
      </c>
    </row>
    <row r="825" spans="1:13" s="221" customFormat="1" ht="54">
      <c r="A825" s="147" t="s">
        <v>738</v>
      </c>
      <c r="B825" s="128">
        <v>44</v>
      </c>
      <c r="C825" s="241" t="s">
        <v>606</v>
      </c>
      <c r="D825" s="241" t="s">
        <v>833</v>
      </c>
      <c r="E825" s="275">
        <v>1</v>
      </c>
      <c r="F825" s="12" t="s">
        <v>10861</v>
      </c>
      <c r="G825" s="63" t="s">
        <v>10882</v>
      </c>
      <c r="H825" s="12"/>
      <c r="I825" s="413" t="s">
        <v>638</v>
      </c>
      <c r="J825" s="11"/>
      <c r="K825" s="11" t="s">
        <v>10997</v>
      </c>
      <c r="L825" s="219"/>
      <c r="M825" s="286">
        <v>40864</v>
      </c>
    </row>
    <row r="826" spans="1:13" s="221" customFormat="1" ht="54">
      <c r="A826" s="147" t="s">
        <v>738</v>
      </c>
      <c r="B826" s="128">
        <v>45</v>
      </c>
      <c r="C826" s="241" t="s">
        <v>606</v>
      </c>
      <c r="D826" s="241" t="s">
        <v>835</v>
      </c>
      <c r="E826" s="275">
        <v>1</v>
      </c>
      <c r="F826" s="12" t="s">
        <v>10861</v>
      </c>
      <c r="G826" s="63" t="s">
        <v>10882</v>
      </c>
      <c r="H826" s="12"/>
      <c r="I826" s="413" t="s">
        <v>638</v>
      </c>
      <c r="J826" s="11"/>
      <c r="K826" s="11" t="s">
        <v>10998</v>
      </c>
      <c r="L826" s="219"/>
      <c r="M826" s="286">
        <v>40864</v>
      </c>
    </row>
    <row r="827" spans="1:13" s="221" customFormat="1" ht="40.5">
      <c r="A827" s="147" t="s">
        <v>738</v>
      </c>
      <c r="B827" s="128">
        <v>46</v>
      </c>
      <c r="C827" s="241" t="s">
        <v>606</v>
      </c>
      <c r="D827" s="241" t="s">
        <v>837</v>
      </c>
      <c r="E827" s="275">
        <v>1</v>
      </c>
      <c r="F827" s="12" t="s">
        <v>10861</v>
      </c>
      <c r="G827" s="63" t="s">
        <v>10882</v>
      </c>
      <c r="H827" s="12"/>
      <c r="I827" s="413" t="s">
        <v>638</v>
      </c>
      <c r="J827" s="11"/>
      <c r="K827" s="11" t="s">
        <v>10999</v>
      </c>
      <c r="L827" s="219"/>
      <c r="M827" s="286">
        <v>40864</v>
      </c>
    </row>
    <row r="828" spans="1:13" s="221" customFormat="1" ht="54">
      <c r="A828" s="147" t="s">
        <v>738</v>
      </c>
      <c r="B828" s="128">
        <v>47</v>
      </c>
      <c r="C828" s="241" t="s">
        <v>606</v>
      </c>
      <c r="D828" s="241" t="s">
        <v>839</v>
      </c>
      <c r="E828" s="275">
        <v>1</v>
      </c>
      <c r="F828" s="12" t="s">
        <v>10861</v>
      </c>
      <c r="G828" s="63" t="s">
        <v>10882</v>
      </c>
      <c r="H828" s="12"/>
      <c r="I828" s="413" t="s">
        <v>638</v>
      </c>
      <c r="J828" s="11"/>
      <c r="K828" s="11" t="s">
        <v>11000</v>
      </c>
      <c r="L828" s="219"/>
      <c r="M828" s="286">
        <v>40864</v>
      </c>
    </row>
    <row r="829" spans="1:13" s="221" customFormat="1" ht="40.5">
      <c r="A829" s="147" t="s">
        <v>738</v>
      </c>
      <c r="B829" s="128">
        <v>48</v>
      </c>
      <c r="C829" s="241" t="s">
        <v>606</v>
      </c>
      <c r="D829" s="241" t="s">
        <v>841</v>
      </c>
      <c r="E829" s="275">
        <v>1</v>
      </c>
      <c r="F829" s="12" t="s">
        <v>10861</v>
      </c>
      <c r="G829" s="63" t="s">
        <v>10882</v>
      </c>
      <c r="H829" s="12"/>
      <c r="I829" s="413" t="s">
        <v>620</v>
      </c>
      <c r="J829" s="11"/>
      <c r="K829" s="11" t="s">
        <v>11001</v>
      </c>
      <c r="L829" s="219"/>
      <c r="M829" s="286">
        <v>40864</v>
      </c>
    </row>
    <row r="830" spans="1:13" s="221" customFormat="1" ht="27">
      <c r="A830" s="147" t="s">
        <v>738</v>
      </c>
      <c r="B830" s="128">
        <v>49</v>
      </c>
      <c r="C830" s="241" t="s">
        <v>606</v>
      </c>
      <c r="D830" s="241" t="s">
        <v>843</v>
      </c>
      <c r="E830" s="275">
        <v>1</v>
      </c>
      <c r="F830" s="12" t="s">
        <v>10861</v>
      </c>
      <c r="G830" s="63" t="s">
        <v>10882</v>
      </c>
      <c r="H830" s="12"/>
      <c r="I830" s="413" t="s">
        <v>263</v>
      </c>
      <c r="J830" s="11"/>
      <c r="K830" s="11" t="s">
        <v>10993</v>
      </c>
      <c r="L830" s="219"/>
      <c r="M830" s="286">
        <v>40864</v>
      </c>
    </row>
    <row r="831" spans="1:13" s="221" customFormat="1" ht="40.5">
      <c r="A831" s="147" t="s">
        <v>738</v>
      </c>
      <c r="B831" s="128">
        <v>50</v>
      </c>
      <c r="C831" s="241" t="s">
        <v>606</v>
      </c>
      <c r="D831" s="241" t="s">
        <v>844</v>
      </c>
      <c r="E831" s="275">
        <v>1</v>
      </c>
      <c r="F831" s="12" t="s">
        <v>10861</v>
      </c>
      <c r="G831" s="63" t="s">
        <v>10882</v>
      </c>
      <c r="H831" s="12"/>
      <c r="I831" s="413" t="s">
        <v>263</v>
      </c>
      <c r="J831" s="11"/>
      <c r="K831" s="11" t="s">
        <v>11002</v>
      </c>
      <c r="L831" s="219"/>
      <c r="M831" s="286">
        <v>40864</v>
      </c>
    </row>
    <row r="832" spans="1:13" s="221" customFormat="1" ht="27">
      <c r="A832" s="147" t="s">
        <v>738</v>
      </c>
      <c r="B832" s="128">
        <v>51</v>
      </c>
      <c r="C832" s="241" t="s">
        <v>606</v>
      </c>
      <c r="D832" s="241" t="s">
        <v>847</v>
      </c>
      <c r="E832" s="275">
        <v>1</v>
      </c>
      <c r="F832" s="12" t="s">
        <v>10861</v>
      </c>
      <c r="G832" s="63" t="s">
        <v>10882</v>
      </c>
      <c r="H832" s="12"/>
      <c r="I832" s="413" t="s">
        <v>620</v>
      </c>
      <c r="J832" s="11"/>
      <c r="K832" s="11" t="s">
        <v>11003</v>
      </c>
      <c r="L832" s="219"/>
      <c r="M832" s="286">
        <v>40864</v>
      </c>
    </row>
    <row r="833" spans="1:13" s="221" customFormat="1" ht="27">
      <c r="A833" s="147" t="s">
        <v>849</v>
      </c>
      <c r="B833" s="128">
        <v>1</v>
      </c>
      <c r="C833" s="219" t="s">
        <v>850</v>
      </c>
      <c r="D833" s="241" t="s">
        <v>606</v>
      </c>
      <c r="E833" s="275">
        <v>1</v>
      </c>
      <c r="F833" s="63" t="s">
        <v>10861</v>
      </c>
      <c r="G833" s="63" t="s">
        <v>10862</v>
      </c>
      <c r="H833" s="12"/>
      <c r="I833" s="413" t="s">
        <v>638</v>
      </c>
      <c r="J833" s="219"/>
      <c r="K833" s="219" t="s">
        <v>11004</v>
      </c>
      <c r="L833" s="219"/>
      <c r="M833" s="286">
        <v>40871</v>
      </c>
    </row>
    <row r="834" spans="1:13" s="221" customFormat="1" ht="40.5">
      <c r="A834" s="147" t="s">
        <v>849</v>
      </c>
      <c r="B834" s="128">
        <v>2</v>
      </c>
      <c r="C834" s="219" t="s">
        <v>855</v>
      </c>
      <c r="D834" s="241" t="s">
        <v>606</v>
      </c>
      <c r="E834" s="275">
        <v>1</v>
      </c>
      <c r="F834" s="63" t="s">
        <v>10861</v>
      </c>
      <c r="G834" s="63" t="s">
        <v>10862</v>
      </c>
      <c r="H834" s="12"/>
      <c r="I834" s="413" t="s">
        <v>263</v>
      </c>
      <c r="J834" s="219"/>
      <c r="K834" s="219" t="s">
        <v>11005</v>
      </c>
      <c r="L834" s="219"/>
      <c r="M834" s="286">
        <v>40871</v>
      </c>
    </row>
    <row r="835" spans="1:13" s="221" customFormat="1" ht="27">
      <c r="A835" s="147" t="s">
        <v>849</v>
      </c>
      <c r="B835" s="128">
        <v>3</v>
      </c>
      <c r="C835" s="219" t="s">
        <v>857</v>
      </c>
      <c r="D835" s="241" t="s">
        <v>606</v>
      </c>
      <c r="E835" s="275">
        <v>1</v>
      </c>
      <c r="F835" s="63" t="s">
        <v>10861</v>
      </c>
      <c r="G835" s="63" t="s">
        <v>10862</v>
      </c>
      <c r="H835" s="12"/>
      <c r="I835" s="413" t="s">
        <v>263</v>
      </c>
      <c r="J835" s="219"/>
      <c r="K835" s="219" t="s">
        <v>11006</v>
      </c>
      <c r="L835" s="219"/>
      <c r="M835" s="286">
        <v>40871</v>
      </c>
    </row>
    <row r="836" spans="1:13" s="221" customFormat="1" ht="27">
      <c r="A836" s="147" t="s">
        <v>849</v>
      </c>
      <c r="B836" s="128">
        <v>4</v>
      </c>
      <c r="C836" s="219" t="s">
        <v>859</v>
      </c>
      <c r="D836" s="241" t="s">
        <v>606</v>
      </c>
      <c r="E836" s="275">
        <v>1</v>
      </c>
      <c r="F836" s="63" t="s">
        <v>10861</v>
      </c>
      <c r="G836" s="63" t="s">
        <v>10862</v>
      </c>
      <c r="H836" s="12"/>
      <c r="I836" s="413" t="s">
        <v>263</v>
      </c>
      <c r="J836" s="219"/>
      <c r="K836" s="219" t="s">
        <v>862</v>
      </c>
      <c r="L836" s="219"/>
      <c r="M836" s="286">
        <v>40871</v>
      </c>
    </row>
    <row r="837" spans="1:13" s="221" customFormat="1" ht="27">
      <c r="A837" s="147" t="s">
        <v>849</v>
      </c>
      <c r="B837" s="128">
        <v>5</v>
      </c>
      <c r="C837" s="219" t="s">
        <v>606</v>
      </c>
      <c r="D837" s="9" t="s">
        <v>863</v>
      </c>
      <c r="E837" s="275">
        <v>1</v>
      </c>
      <c r="F837" s="63" t="s">
        <v>10861</v>
      </c>
      <c r="G837" s="63" t="s">
        <v>10862</v>
      </c>
      <c r="H837" s="12"/>
      <c r="I837" s="413" t="s">
        <v>263</v>
      </c>
      <c r="J837" s="219"/>
      <c r="K837" s="18" t="s">
        <v>9621</v>
      </c>
      <c r="L837" s="219"/>
      <c r="M837" s="286">
        <v>40871</v>
      </c>
    </row>
    <row r="838" spans="1:13" s="221" customFormat="1" ht="40.5">
      <c r="A838" s="147" t="s">
        <v>849</v>
      </c>
      <c r="B838" s="128">
        <v>6</v>
      </c>
      <c r="C838" s="219" t="s">
        <v>606</v>
      </c>
      <c r="D838" s="241" t="s">
        <v>866</v>
      </c>
      <c r="E838" s="275">
        <v>1</v>
      </c>
      <c r="F838" s="63" t="s">
        <v>10861</v>
      </c>
      <c r="G838" s="63" t="s">
        <v>10862</v>
      </c>
      <c r="H838" s="12"/>
      <c r="I838" s="414" t="s">
        <v>263</v>
      </c>
      <c r="J838" s="11"/>
      <c r="K838" s="11" t="s">
        <v>11007</v>
      </c>
      <c r="L838" s="219"/>
      <c r="M838" s="286">
        <v>40871</v>
      </c>
    </row>
    <row r="839" spans="1:13" s="221" customFormat="1" ht="27">
      <c r="A839" s="147" t="s">
        <v>849</v>
      </c>
      <c r="B839" s="128">
        <v>7</v>
      </c>
      <c r="C839" s="219" t="s">
        <v>606</v>
      </c>
      <c r="D839" s="241" t="s">
        <v>868</v>
      </c>
      <c r="E839" s="275">
        <v>1</v>
      </c>
      <c r="F839" s="63" t="s">
        <v>10861</v>
      </c>
      <c r="G839" s="63" t="s">
        <v>10862</v>
      </c>
      <c r="H839" s="12"/>
      <c r="I839" s="414" t="s">
        <v>263</v>
      </c>
      <c r="J839" s="219"/>
      <c r="K839" s="18" t="s">
        <v>9623</v>
      </c>
      <c r="L839" s="219"/>
      <c r="M839" s="286">
        <v>40871</v>
      </c>
    </row>
    <row r="840" spans="1:13" s="221" customFormat="1" ht="40.5">
      <c r="A840" s="147" t="s">
        <v>849</v>
      </c>
      <c r="B840" s="128">
        <v>8</v>
      </c>
      <c r="C840" s="219" t="s">
        <v>606</v>
      </c>
      <c r="D840" s="241" t="s">
        <v>871</v>
      </c>
      <c r="E840" s="275">
        <v>1</v>
      </c>
      <c r="F840" s="63" t="s">
        <v>10861</v>
      </c>
      <c r="G840" s="63" t="s">
        <v>10862</v>
      </c>
      <c r="H840" s="12"/>
      <c r="I840" s="414" t="s">
        <v>14</v>
      </c>
      <c r="J840" s="219"/>
      <c r="K840" s="18" t="s">
        <v>9624</v>
      </c>
      <c r="L840" s="219"/>
      <c r="M840" s="286">
        <v>40871</v>
      </c>
    </row>
    <row r="841" spans="1:13" s="221" customFormat="1" ht="27">
      <c r="A841" s="147" t="s">
        <v>849</v>
      </c>
      <c r="B841" s="128">
        <v>9</v>
      </c>
      <c r="C841" s="219" t="s">
        <v>606</v>
      </c>
      <c r="D841" s="9" t="s">
        <v>873</v>
      </c>
      <c r="E841" s="275">
        <v>1</v>
      </c>
      <c r="F841" s="63" t="s">
        <v>10861</v>
      </c>
      <c r="G841" s="63" t="s">
        <v>10862</v>
      </c>
      <c r="H841" s="12"/>
      <c r="I841" s="414" t="s">
        <v>263</v>
      </c>
      <c r="J841" s="219"/>
      <c r="K841" s="18" t="s">
        <v>11008</v>
      </c>
      <c r="L841" s="219"/>
      <c r="M841" s="286">
        <v>40871</v>
      </c>
    </row>
    <row r="842" spans="1:13" s="221" customFormat="1" ht="27">
      <c r="A842" s="147" t="s">
        <v>849</v>
      </c>
      <c r="B842" s="128">
        <v>10</v>
      </c>
      <c r="C842" s="219" t="s">
        <v>606</v>
      </c>
      <c r="D842" s="241" t="s">
        <v>876</v>
      </c>
      <c r="E842" s="275">
        <v>1</v>
      </c>
      <c r="F842" s="63" t="s">
        <v>10861</v>
      </c>
      <c r="G842" s="63" t="s">
        <v>10862</v>
      </c>
      <c r="H842" s="12"/>
      <c r="I842" s="414" t="s">
        <v>263</v>
      </c>
      <c r="J842" s="219"/>
      <c r="K842" s="18" t="s">
        <v>9626</v>
      </c>
      <c r="L842" s="219"/>
      <c r="M842" s="286">
        <v>40871</v>
      </c>
    </row>
    <row r="843" spans="1:13" s="221" customFormat="1" ht="27">
      <c r="A843" s="147" t="s">
        <v>849</v>
      </c>
      <c r="B843" s="128">
        <v>11</v>
      </c>
      <c r="C843" s="219" t="s">
        <v>606</v>
      </c>
      <c r="D843" s="241" t="s">
        <v>878</v>
      </c>
      <c r="E843" s="275">
        <v>1</v>
      </c>
      <c r="F843" s="63" t="s">
        <v>10861</v>
      </c>
      <c r="G843" s="63" t="s">
        <v>10862</v>
      </c>
      <c r="H843" s="12"/>
      <c r="I843" s="414" t="s">
        <v>263</v>
      </c>
      <c r="J843" s="219"/>
      <c r="K843" s="18" t="s">
        <v>9627</v>
      </c>
      <c r="L843" s="219"/>
      <c r="M843" s="286">
        <v>40871</v>
      </c>
    </row>
    <row r="844" spans="1:13" s="221" customFormat="1" ht="40.5">
      <c r="A844" s="147" t="s">
        <v>849</v>
      </c>
      <c r="B844" s="128">
        <v>12</v>
      </c>
      <c r="C844" s="219" t="s">
        <v>606</v>
      </c>
      <c r="D844" s="241" t="s">
        <v>880</v>
      </c>
      <c r="E844" s="275">
        <v>1</v>
      </c>
      <c r="F844" s="63" t="s">
        <v>10861</v>
      </c>
      <c r="G844" s="63" t="s">
        <v>10862</v>
      </c>
      <c r="H844" s="12"/>
      <c r="I844" s="414" t="s">
        <v>263</v>
      </c>
      <c r="J844" s="219"/>
      <c r="K844" s="18" t="s">
        <v>9628</v>
      </c>
      <c r="L844" s="219"/>
      <c r="M844" s="286">
        <v>40871</v>
      </c>
    </row>
    <row r="845" spans="1:13" s="221" customFormat="1" ht="27">
      <c r="A845" s="147" t="s">
        <v>849</v>
      </c>
      <c r="B845" s="128">
        <v>13</v>
      </c>
      <c r="C845" s="219" t="s">
        <v>606</v>
      </c>
      <c r="D845" s="241" t="s">
        <v>882</v>
      </c>
      <c r="E845" s="275">
        <v>1</v>
      </c>
      <c r="F845" s="63" t="s">
        <v>10861</v>
      </c>
      <c r="G845" s="63" t="s">
        <v>10862</v>
      </c>
      <c r="H845" s="12"/>
      <c r="I845" s="414" t="s">
        <v>638</v>
      </c>
      <c r="J845" s="219"/>
      <c r="K845" s="18" t="s">
        <v>9629</v>
      </c>
      <c r="L845" s="219"/>
      <c r="M845" s="286">
        <v>40871</v>
      </c>
    </row>
    <row r="846" spans="1:13" s="221" customFormat="1" ht="40.5">
      <c r="A846" s="147" t="s">
        <v>849</v>
      </c>
      <c r="B846" s="128">
        <v>14</v>
      </c>
      <c r="C846" s="219" t="s">
        <v>606</v>
      </c>
      <c r="D846" s="241" t="s">
        <v>885</v>
      </c>
      <c r="E846" s="275">
        <v>1</v>
      </c>
      <c r="F846" s="63" t="s">
        <v>10861</v>
      </c>
      <c r="G846" s="63" t="s">
        <v>10862</v>
      </c>
      <c r="H846" s="12"/>
      <c r="I846" s="414" t="s">
        <v>620</v>
      </c>
      <c r="J846" s="219"/>
      <c r="K846" s="18" t="s">
        <v>9630</v>
      </c>
      <c r="L846" s="219"/>
      <c r="M846" s="286">
        <v>40871</v>
      </c>
    </row>
    <row r="847" spans="1:13" s="221" customFormat="1" ht="27">
      <c r="A847" s="147" t="s">
        <v>849</v>
      </c>
      <c r="B847" s="128">
        <v>15</v>
      </c>
      <c r="C847" s="219" t="s">
        <v>606</v>
      </c>
      <c r="D847" s="241" t="s">
        <v>887</v>
      </c>
      <c r="E847" s="275">
        <v>1</v>
      </c>
      <c r="F847" s="63" t="s">
        <v>10861</v>
      </c>
      <c r="G847" s="63" t="s">
        <v>10862</v>
      </c>
      <c r="H847" s="12"/>
      <c r="I847" s="414" t="s">
        <v>263</v>
      </c>
      <c r="J847" s="219"/>
      <c r="K847" s="18" t="s">
        <v>11009</v>
      </c>
      <c r="L847" s="219"/>
      <c r="M847" s="286">
        <v>40871</v>
      </c>
    </row>
    <row r="848" spans="1:13" s="221" customFormat="1" ht="27">
      <c r="A848" s="147" t="s">
        <v>849</v>
      </c>
      <c r="B848" s="128">
        <v>16</v>
      </c>
      <c r="C848" s="219" t="s">
        <v>606</v>
      </c>
      <c r="D848" s="241" t="s">
        <v>889</v>
      </c>
      <c r="E848" s="275">
        <v>1</v>
      </c>
      <c r="F848" s="63" t="s">
        <v>10861</v>
      </c>
      <c r="G848" s="63" t="s">
        <v>10862</v>
      </c>
      <c r="H848" s="12"/>
      <c r="I848" s="414" t="s">
        <v>263</v>
      </c>
      <c r="J848" s="219"/>
      <c r="K848" s="18" t="s">
        <v>9632</v>
      </c>
      <c r="L848" s="219"/>
      <c r="M848" s="286">
        <v>40871</v>
      </c>
    </row>
    <row r="849" spans="1:13" s="221" customFormat="1" ht="27">
      <c r="A849" s="147" t="s">
        <v>849</v>
      </c>
      <c r="B849" s="128">
        <v>17</v>
      </c>
      <c r="C849" s="241" t="s">
        <v>891</v>
      </c>
      <c r="D849" s="241" t="s">
        <v>606</v>
      </c>
      <c r="E849" s="275">
        <v>1</v>
      </c>
      <c r="F849" s="63" t="s">
        <v>10861</v>
      </c>
      <c r="G849" s="63" t="s">
        <v>10862</v>
      </c>
      <c r="H849" s="12"/>
      <c r="I849" s="414" t="s">
        <v>263</v>
      </c>
      <c r="J849" s="219"/>
      <c r="K849" s="219" t="s">
        <v>12177</v>
      </c>
      <c r="L849" s="219"/>
      <c r="M849" s="286">
        <v>40871</v>
      </c>
    </row>
    <row r="850" spans="1:13" s="221" customFormat="1" ht="27">
      <c r="A850" s="147" t="s">
        <v>849</v>
      </c>
      <c r="B850" s="128">
        <v>18</v>
      </c>
      <c r="C850" s="241" t="s">
        <v>894</v>
      </c>
      <c r="D850" s="241" t="s">
        <v>606</v>
      </c>
      <c r="E850" s="275">
        <v>1</v>
      </c>
      <c r="F850" s="63" t="s">
        <v>10861</v>
      </c>
      <c r="G850" s="63" t="s">
        <v>10862</v>
      </c>
      <c r="H850" s="12"/>
      <c r="I850" s="414" t="s">
        <v>14</v>
      </c>
      <c r="J850" s="219"/>
      <c r="K850" s="219" t="s">
        <v>895</v>
      </c>
      <c r="L850" s="219"/>
      <c r="M850" s="286">
        <v>40871</v>
      </c>
    </row>
    <row r="851" spans="1:13" s="221" customFormat="1" ht="27">
      <c r="A851" s="147" t="s">
        <v>849</v>
      </c>
      <c r="B851" s="128">
        <v>19</v>
      </c>
      <c r="C851" s="241" t="s">
        <v>896</v>
      </c>
      <c r="D851" s="241" t="s">
        <v>606</v>
      </c>
      <c r="E851" s="275">
        <v>1</v>
      </c>
      <c r="F851" s="63" t="s">
        <v>10861</v>
      </c>
      <c r="G851" s="63" t="s">
        <v>10862</v>
      </c>
      <c r="H851" s="12"/>
      <c r="I851" s="414" t="s">
        <v>14</v>
      </c>
      <c r="J851" s="219"/>
      <c r="K851" s="219" t="s">
        <v>897</v>
      </c>
      <c r="L851" s="219"/>
      <c r="M851" s="286">
        <v>40871</v>
      </c>
    </row>
    <row r="852" spans="1:13" s="221" customFormat="1">
      <c r="A852" s="147" t="s">
        <v>849</v>
      </c>
      <c r="B852" s="128">
        <v>20</v>
      </c>
      <c r="C852" s="241" t="s">
        <v>898</v>
      </c>
      <c r="D852" s="241" t="s">
        <v>606</v>
      </c>
      <c r="E852" s="275">
        <v>1</v>
      </c>
      <c r="F852" s="63" t="s">
        <v>10861</v>
      </c>
      <c r="G852" s="63" t="s">
        <v>10862</v>
      </c>
      <c r="H852" s="12"/>
      <c r="I852" s="414" t="s">
        <v>263</v>
      </c>
      <c r="J852" s="219"/>
      <c r="K852" s="219" t="s">
        <v>900</v>
      </c>
      <c r="L852" s="219"/>
      <c r="M852" s="286">
        <v>40871</v>
      </c>
    </row>
    <row r="853" spans="1:13" s="221" customFormat="1" ht="40.5">
      <c r="A853" s="147" t="s">
        <v>849</v>
      </c>
      <c r="B853" s="128">
        <v>21</v>
      </c>
      <c r="C853" s="241" t="s">
        <v>901</v>
      </c>
      <c r="D853" s="241" t="s">
        <v>606</v>
      </c>
      <c r="E853" s="275">
        <v>1</v>
      </c>
      <c r="F853" s="63" t="s">
        <v>10861</v>
      </c>
      <c r="G853" s="63" t="s">
        <v>10862</v>
      </c>
      <c r="H853" s="12"/>
      <c r="I853" s="414" t="s">
        <v>263</v>
      </c>
      <c r="J853" s="219"/>
      <c r="K853" s="219" t="s">
        <v>11010</v>
      </c>
      <c r="L853" s="219"/>
      <c r="M853" s="286">
        <v>40871</v>
      </c>
    </row>
    <row r="854" spans="1:13" s="221" customFormat="1" ht="27">
      <c r="A854" s="147" t="s">
        <v>849</v>
      </c>
      <c r="B854" s="128">
        <v>22</v>
      </c>
      <c r="C854" s="241" t="s">
        <v>903</v>
      </c>
      <c r="D854" s="241" t="s">
        <v>606</v>
      </c>
      <c r="E854" s="275">
        <v>1</v>
      </c>
      <c r="F854" s="63" t="s">
        <v>10861</v>
      </c>
      <c r="G854" s="63" t="s">
        <v>10862</v>
      </c>
      <c r="H854" s="12"/>
      <c r="I854" s="414" t="s">
        <v>14</v>
      </c>
      <c r="J854" s="219"/>
      <c r="K854" s="219" t="s">
        <v>11011</v>
      </c>
      <c r="L854" s="219"/>
      <c r="M854" s="286">
        <v>40871</v>
      </c>
    </row>
    <row r="855" spans="1:13" s="221" customFormat="1" ht="27">
      <c r="A855" s="147" t="s">
        <v>849</v>
      </c>
      <c r="B855" s="128">
        <v>23</v>
      </c>
      <c r="C855" s="241" t="s">
        <v>905</v>
      </c>
      <c r="D855" s="241" t="s">
        <v>606</v>
      </c>
      <c r="E855" s="275">
        <v>1</v>
      </c>
      <c r="F855" s="63" t="s">
        <v>10861</v>
      </c>
      <c r="G855" s="63" t="s">
        <v>10862</v>
      </c>
      <c r="H855" s="12"/>
      <c r="I855" s="414" t="s">
        <v>263</v>
      </c>
      <c r="J855" s="219"/>
      <c r="K855" s="219" t="s">
        <v>906</v>
      </c>
      <c r="L855" s="219"/>
      <c r="M855" s="286">
        <v>40871</v>
      </c>
    </row>
    <row r="856" spans="1:13" s="221" customFormat="1" ht="27">
      <c r="A856" s="147" t="s">
        <v>849</v>
      </c>
      <c r="B856" s="128">
        <v>24</v>
      </c>
      <c r="C856" s="241" t="s">
        <v>606</v>
      </c>
      <c r="D856" s="241" t="s">
        <v>907</v>
      </c>
      <c r="E856" s="275">
        <v>1</v>
      </c>
      <c r="F856" s="63" t="s">
        <v>10861</v>
      </c>
      <c r="G856" s="63" t="s">
        <v>10862</v>
      </c>
      <c r="H856" s="12"/>
      <c r="I856" s="414" t="s">
        <v>263</v>
      </c>
      <c r="J856" s="219"/>
      <c r="K856" s="18" t="s">
        <v>9633</v>
      </c>
      <c r="L856" s="219"/>
      <c r="M856" s="286">
        <v>40871</v>
      </c>
    </row>
    <row r="857" spans="1:13" s="221" customFormat="1" ht="27">
      <c r="A857" s="147" t="s">
        <v>849</v>
      </c>
      <c r="B857" s="128">
        <v>25</v>
      </c>
      <c r="C857" s="241" t="s">
        <v>606</v>
      </c>
      <c r="D857" s="241" t="s">
        <v>909</v>
      </c>
      <c r="E857" s="275">
        <v>1</v>
      </c>
      <c r="F857" s="63" t="s">
        <v>10861</v>
      </c>
      <c r="G857" s="63" t="s">
        <v>10862</v>
      </c>
      <c r="H857" s="12"/>
      <c r="I857" s="414" t="s">
        <v>263</v>
      </c>
      <c r="J857" s="219"/>
      <c r="K857" s="18" t="s">
        <v>9634</v>
      </c>
      <c r="L857" s="219"/>
      <c r="M857" s="286">
        <v>40871</v>
      </c>
    </row>
    <row r="858" spans="1:13" s="221" customFormat="1" ht="40.5">
      <c r="A858" s="147" t="s">
        <v>849</v>
      </c>
      <c r="B858" s="128">
        <v>26</v>
      </c>
      <c r="C858" s="241" t="s">
        <v>606</v>
      </c>
      <c r="D858" s="241" t="s">
        <v>911</v>
      </c>
      <c r="E858" s="275">
        <v>1</v>
      </c>
      <c r="F858" s="63" t="s">
        <v>10861</v>
      </c>
      <c r="G858" s="63" t="s">
        <v>10862</v>
      </c>
      <c r="H858" s="12"/>
      <c r="I858" s="414" t="s">
        <v>263</v>
      </c>
      <c r="J858" s="219"/>
      <c r="K858" s="18" t="s">
        <v>9635</v>
      </c>
      <c r="L858" s="219"/>
      <c r="M858" s="286">
        <v>40871</v>
      </c>
    </row>
    <row r="859" spans="1:13" s="221" customFormat="1" ht="40.5">
      <c r="A859" s="147" t="s">
        <v>849</v>
      </c>
      <c r="B859" s="128">
        <v>27</v>
      </c>
      <c r="C859" s="241" t="s">
        <v>606</v>
      </c>
      <c r="D859" s="241" t="s">
        <v>913</v>
      </c>
      <c r="E859" s="275">
        <v>1</v>
      </c>
      <c r="F859" s="63" t="s">
        <v>10861</v>
      </c>
      <c r="G859" s="63" t="s">
        <v>10862</v>
      </c>
      <c r="H859" s="12"/>
      <c r="I859" s="414" t="s">
        <v>263</v>
      </c>
      <c r="J859" s="219"/>
      <c r="K859" s="18" t="s">
        <v>11012</v>
      </c>
      <c r="L859" s="219"/>
      <c r="M859" s="286">
        <v>40871</v>
      </c>
    </row>
    <row r="860" spans="1:13" s="221" customFormat="1" ht="27">
      <c r="A860" s="147" t="s">
        <v>849</v>
      </c>
      <c r="B860" s="128">
        <v>28</v>
      </c>
      <c r="C860" s="241" t="s">
        <v>606</v>
      </c>
      <c r="D860" s="241" t="s">
        <v>915</v>
      </c>
      <c r="E860" s="275">
        <v>1</v>
      </c>
      <c r="F860" s="63" t="s">
        <v>10861</v>
      </c>
      <c r="G860" s="63" t="s">
        <v>10862</v>
      </c>
      <c r="H860" s="12"/>
      <c r="I860" s="414" t="s">
        <v>14</v>
      </c>
      <c r="J860" s="219"/>
      <c r="K860" s="18" t="s">
        <v>9637</v>
      </c>
      <c r="L860" s="219"/>
      <c r="M860" s="286">
        <v>40871</v>
      </c>
    </row>
    <row r="861" spans="1:13" s="221" customFormat="1" ht="27">
      <c r="A861" s="147" t="s">
        <v>849</v>
      </c>
      <c r="B861" s="128">
        <v>29</v>
      </c>
      <c r="C861" s="241" t="s">
        <v>606</v>
      </c>
      <c r="D861" s="241" t="s">
        <v>917</v>
      </c>
      <c r="E861" s="275">
        <v>1</v>
      </c>
      <c r="F861" s="63" t="s">
        <v>10861</v>
      </c>
      <c r="G861" s="63" t="s">
        <v>10862</v>
      </c>
      <c r="H861" s="12"/>
      <c r="I861" s="414" t="s">
        <v>263</v>
      </c>
      <c r="J861" s="219"/>
      <c r="K861" s="18" t="s">
        <v>9638</v>
      </c>
      <c r="L861" s="219"/>
      <c r="M861" s="286">
        <v>40871</v>
      </c>
    </row>
    <row r="862" spans="1:13" s="221" customFormat="1" ht="27">
      <c r="A862" s="147" t="s">
        <v>849</v>
      </c>
      <c r="B862" s="128">
        <v>30</v>
      </c>
      <c r="C862" s="241" t="s">
        <v>606</v>
      </c>
      <c r="D862" s="241" t="s">
        <v>919</v>
      </c>
      <c r="E862" s="275">
        <v>1</v>
      </c>
      <c r="F862" s="63" t="s">
        <v>10861</v>
      </c>
      <c r="G862" s="63" t="s">
        <v>10862</v>
      </c>
      <c r="H862" s="12"/>
      <c r="I862" s="414" t="s">
        <v>263</v>
      </c>
      <c r="J862" s="219"/>
      <c r="K862" s="18" t="s">
        <v>9639</v>
      </c>
      <c r="L862" s="219"/>
      <c r="M862" s="286">
        <v>40871</v>
      </c>
    </row>
    <row r="863" spans="1:13" s="218" customFormat="1" ht="40.5">
      <c r="A863" s="147" t="s">
        <v>849</v>
      </c>
      <c r="B863" s="128">
        <v>31</v>
      </c>
      <c r="C863" s="241" t="s">
        <v>606</v>
      </c>
      <c r="D863" s="241" t="s">
        <v>921</v>
      </c>
      <c r="E863" s="275">
        <v>1</v>
      </c>
      <c r="F863" s="63" t="s">
        <v>10861</v>
      </c>
      <c r="G863" s="63" t="s">
        <v>10862</v>
      </c>
      <c r="H863" s="12"/>
      <c r="I863" s="414" t="s">
        <v>263</v>
      </c>
      <c r="J863" s="219"/>
      <c r="K863" s="18" t="s">
        <v>11013</v>
      </c>
      <c r="L863" s="219"/>
      <c r="M863" s="286">
        <v>40871</v>
      </c>
    </row>
    <row r="864" spans="1:13" s="218" customFormat="1" ht="40.5">
      <c r="A864" s="147" t="s">
        <v>849</v>
      </c>
      <c r="B864" s="128">
        <v>32</v>
      </c>
      <c r="C864" s="241" t="s">
        <v>606</v>
      </c>
      <c r="D864" s="241" t="s">
        <v>923</v>
      </c>
      <c r="E864" s="275">
        <v>1</v>
      </c>
      <c r="F864" s="63" t="s">
        <v>10861</v>
      </c>
      <c r="G864" s="63" t="s">
        <v>10862</v>
      </c>
      <c r="H864" s="12"/>
      <c r="I864" s="414" t="s">
        <v>263</v>
      </c>
      <c r="J864" s="219"/>
      <c r="K864" s="18" t="s">
        <v>11014</v>
      </c>
      <c r="L864" s="219"/>
      <c r="M864" s="286">
        <v>40871</v>
      </c>
    </row>
    <row r="865" spans="1:13" s="218" customFormat="1" ht="27">
      <c r="A865" s="147" t="s">
        <v>849</v>
      </c>
      <c r="B865" s="128">
        <v>33</v>
      </c>
      <c r="C865" s="241" t="s">
        <v>606</v>
      </c>
      <c r="D865" s="9" t="s">
        <v>925</v>
      </c>
      <c r="E865" s="275">
        <v>1</v>
      </c>
      <c r="F865" s="63" t="s">
        <v>10861</v>
      </c>
      <c r="G865" s="63" t="s">
        <v>10862</v>
      </c>
      <c r="H865" s="12"/>
      <c r="I865" s="414" t="s">
        <v>263</v>
      </c>
      <c r="J865" s="219"/>
      <c r="K865" s="18" t="s">
        <v>9642</v>
      </c>
      <c r="L865" s="219"/>
      <c r="M865" s="286">
        <v>40871</v>
      </c>
    </row>
    <row r="866" spans="1:13" s="218" customFormat="1" ht="27">
      <c r="A866" s="147" t="s">
        <v>849</v>
      </c>
      <c r="B866" s="128">
        <v>34</v>
      </c>
      <c r="C866" s="241" t="s">
        <v>606</v>
      </c>
      <c r="D866" s="241" t="s">
        <v>927</v>
      </c>
      <c r="E866" s="275">
        <v>1</v>
      </c>
      <c r="F866" s="63" t="s">
        <v>10861</v>
      </c>
      <c r="G866" s="63" t="s">
        <v>10862</v>
      </c>
      <c r="H866" s="12"/>
      <c r="I866" s="414" t="s">
        <v>263</v>
      </c>
      <c r="J866" s="219"/>
      <c r="K866" s="18" t="s">
        <v>9643</v>
      </c>
      <c r="L866" s="219"/>
      <c r="M866" s="286">
        <v>40871</v>
      </c>
    </row>
    <row r="867" spans="1:13" s="218" customFormat="1" ht="54">
      <c r="A867" s="147" t="s">
        <v>929</v>
      </c>
      <c r="B867" s="128">
        <v>1</v>
      </c>
      <c r="C867" s="241" t="s">
        <v>606</v>
      </c>
      <c r="D867" s="241" t="s">
        <v>930</v>
      </c>
      <c r="E867" s="275">
        <v>1</v>
      </c>
      <c r="F867" s="12" t="s">
        <v>10861</v>
      </c>
      <c r="G867" s="63" t="s">
        <v>10882</v>
      </c>
      <c r="H867" s="12"/>
      <c r="I867" s="413" t="s">
        <v>638</v>
      </c>
      <c r="J867" s="11"/>
      <c r="K867" s="11" t="s">
        <v>11015</v>
      </c>
      <c r="L867" s="219"/>
      <c r="M867" s="286">
        <v>40871</v>
      </c>
    </row>
    <row r="868" spans="1:13" s="218" customFormat="1" ht="40.5">
      <c r="A868" s="147" t="s">
        <v>929</v>
      </c>
      <c r="B868" s="128">
        <v>2</v>
      </c>
      <c r="C868" s="219" t="s">
        <v>606</v>
      </c>
      <c r="D868" s="241" t="s">
        <v>932</v>
      </c>
      <c r="E868" s="275">
        <v>1</v>
      </c>
      <c r="F868" s="12" t="s">
        <v>10861</v>
      </c>
      <c r="G868" s="63" t="s">
        <v>10882</v>
      </c>
      <c r="H868" s="12"/>
      <c r="I868" s="413" t="s">
        <v>263</v>
      </c>
      <c r="J868" s="11"/>
      <c r="K868" s="11" t="s">
        <v>11016</v>
      </c>
      <c r="L868" s="219"/>
      <c r="M868" s="286">
        <v>40871</v>
      </c>
    </row>
    <row r="869" spans="1:13" s="218" customFormat="1" ht="40.5">
      <c r="A869" s="147" t="s">
        <v>929</v>
      </c>
      <c r="B869" s="128">
        <v>3</v>
      </c>
      <c r="C869" s="219" t="s">
        <v>606</v>
      </c>
      <c r="D869" s="241" t="s">
        <v>934</v>
      </c>
      <c r="E869" s="275">
        <v>1</v>
      </c>
      <c r="F869" s="12" t="s">
        <v>10861</v>
      </c>
      <c r="G869" s="63" t="s">
        <v>10882</v>
      </c>
      <c r="H869" s="12"/>
      <c r="I869" s="413" t="s">
        <v>263</v>
      </c>
      <c r="J869" s="11"/>
      <c r="K869" s="11" t="s">
        <v>11016</v>
      </c>
      <c r="L869" s="219"/>
      <c r="M869" s="286">
        <v>40871</v>
      </c>
    </row>
    <row r="870" spans="1:13" s="218" customFormat="1" ht="40.5">
      <c r="A870" s="147" t="s">
        <v>929</v>
      </c>
      <c r="B870" s="128">
        <v>4</v>
      </c>
      <c r="C870" s="219" t="s">
        <v>606</v>
      </c>
      <c r="D870" s="241" t="s">
        <v>935</v>
      </c>
      <c r="E870" s="275">
        <v>1</v>
      </c>
      <c r="F870" s="12" t="s">
        <v>10861</v>
      </c>
      <c r="G870" s="63" t="s">
        <v>10882</v>
      </c>
      <c r="H870" s="12"/>
      <c r="I870" s="413" t="s">
        <v>263</v>
      </c>
      <c r="J870" s="11"/>
      <c r="K870" s="11" t="s">
        <v>11016</v>
      </c>
      <c r="L870" s="219"/>
      <c r="M870" s="286">
        <v>40871</v>
      </c>
    </row>
    <row r="871" spans="1:13" s="218" customFormat="1" ht="67.5">
      <c r="A871" s="147" t="s">
        <v>929</v>
      </c>
      <c r="B871" s="128">
        <v>5</v>
      </c>
      <c r="C871" s="219" t="s">
        <v>606</v>
      </c>
      <c r="D871" s="241" t="s">
        <v>936</v>
      </c>
      <c r="E871" s="275">
        <v>1</v>
      </c>
      <c r="F871" s="12" t="s">
        <v>10861</v>
      </c>
      <c r="G871" s="63" t="s">
        <v>10882</v>
      </c>
      <c r="H871" s="12"/>
      <c r="I871" s="413" t="s">
        <v>674</v>
      </c>
      <c r="J871" s="11"/>
      <c r="K871" s="11" t="s">
        <v>11017</v>
      </c>
      <c r="L871" s="219"/>
      <c r="M871" s="286">
        <v>40871</v>
      </c>
    </row>
    <row r="872" spans="1:13" s="218" customFormat="1" ht="40.5">
      <c r="A872" s="147" t="s">
        <v>929</v>
      </c>
      <c r="B872" s="128">
        <v>6</v>
      </c>
      <c r="C872" s="219" t="s">
        <v>606</v>
      </c>
      <c r="D872" s="241" t="s">
        <v>938</v>
      </c>
      <c r="E872" s="275">
        <v>1</v>
      </c>
      <c r="F872" s="12" t="s">
        <v>10861</v>
      </c>
      <c r="G872" s="63" t="s">
        <v>10882</v>
      </c>
      <c r="H872" s="12"/>
      <c r="I872" s="413" t="s">
        <v>674</v>
      </c>
      <c r="J872" s="11"/>
      <c r="K872" s="11" t="s">
        <v>11018</v>
      </c>
      <c r="L872" s="219"/>
      <c r="M872" s="286">
        <v>40871</v>
      </c>
    </row>
    <row r="873" spans="1:13" s="218" customFormat="1" ht="40.5">
      <c r="A873" s="147" t="s">
        <v>929</v>
      </c>
      <c r="B873" s="128">
        <v>7</v>
      </c>
      <c r="C873" s="219" t="s">
        <v>606</v>
      </c>
      <c r="D873" s="241" t="s">
        <v>940</v>
      </c>
      <c r="E873" s="275">
        <v>1</v>
      </c>
      <c r="F873" s="12" t="s">
        <v>10861</v>
      </c>
      <c r="G873" s="63" t="s">
        <v>10882</v>
      </c>
      <c r="H873" s="12"/>
      <c r="I873" s="413" t="s">
        <v>674</v>
      </c>
      <c r="J873" s="11"/>
      <c r="K873" s="11" t="s">
        <v>11019</v>
      </c>
      <c r="L873" s="219"/>
      <c r="M873" s="286">
        <v>40871</v>
      </c>
    </row>
    <row r="874" spans="1:13" s="218" customFormat="1">
      <c r="A874" s="147" t="s">
        <v>929</v>
      </c>
      <c r="B874" s="128">
        <v>8</v>
      </c>
      <c r="C874" s="219" t="s">
        <v>606</v>
      </c>
      <c r="D874" s="241" t="s">
        <v>942</v>
      </c>
      <c r="E874" s="275">
        <v>1</v>
      </c>
      <c r="F874" s="12" t="s">
        <v>10861</v>
      </c>
      <c r="G874" s="63" t="s">
        <v>10882</v>
      </c>
      <c r="H874" s="12"/>
      <c r="I874" s="413" t="s">
        <v>263</v>
      </c>
      <c r="J874" s="11"/>
      <c r="K874" s="11" t="s">
        <v>11020</v>
      </c>
      <c r="L874" s="219"/>
      <c r="M874" s="286">
        <v>40871</v>
      </c>
    </row>
    <row r="875" spans="1:13" s="218" customFormat="1" ht="67.5">
      <c r="A875" s="147" t="s">
        <v>929</v>
      </c>
      <c r="B875" s="128">
        <v>9</v>
      </c>
      <c r="C875" s="219" t="s">
        <v>606</v>
      </c>
      <c r="D875" s="241" t="s">
        <v>943</v>
      </c>
      <c r="E875" s="275">
        <v>1</v>
      </c>
      <c r="F875" s="12" t="s">
        <v>10861</v>
      </c>
      <c r="G875" s="63" t="s">
        <v>10882</v>
      </c>
      <c r="H875" s="12"/>
      <c r="I875" s="413" t="s">
        <v>263</v>
      </c>
      <c r="J875" s="11"/>
      <c r="K875" s="11" t="s">
        <v>11021</v>
      </c>
      <c r="L875" s="219"/>
      <c r="M875" s="286">
        <v>40871</v>
      </c>
    </row>
    <row r="876" spans="1:13" s="218" customFormat="1" ht="67.5">
      <c r="A876" s="147" t="s">
        <v>929</v>
      </c>
      <c r="B876" s="128">
        <v>10</v>
      </c>
      <c r="C876" s="219" t="s">
        <v>606</v>
      </c>
      <c r="D876" s="241" t="s">
        <v>945</v>
      </c>
      <c r="E876" s="275">
        <v>1</v>
      </c>
      <c r="F876" s="12" t="s">
        <v>10861</v>
      </c>
      <c r="G876" s="63" t="s">
        <v>10882</v>
      </c>
      <c r="H876" s="12"/>
      <c r="I876" s="413" t="s">
        <v>263</v>
      </c>
      <c r="J876" s="11"/>
      <c r="K876" s="11" t="s">
        <v>11022</v>
      </c>
      <c r="L876" s="219"/>
      <c r="M876" s="286">
        <v>40871</v>
      </c>
    </row>
    <row r="877" spans="1:13" s="218" customFormat="1" ht="40.5">
      <c r="A877" s="147" t="s">
        <v>929</v>
      </c>
      <c r="B877" s="128">
        <v>11</v>
      </c>
      <c r="C877" s="219" t="s">
        <v>606</v>
      </c>
      <c r="D877" s="241" t="s">
        <v>947</v>
      </c>
      <c r="E877" s="275">
        <v>1</v>
      </c>
      <c r="F877" s="12" t="s">
        <v>10861</v>
      </c>
      <c r="G877" s="63" t="s">
        <v>10882</v>
      </c>
      <c r="H877" s="12"/>
      <c r="I877" s="413" t="s">
        <v>638</v>
      </c>
      <c r="J877" s="11"/>
      <c r="K877" s="11" t="s">
        <v>11023</v>
      </c>
      <c r="L877" s="219"/>
      <c r="M877" s="286">
        <v>40871</v>
      </c>
    </row>
    <row r="878" spans="1:13" s="216" customFormat="1" ht="67.5">
      <c r="A878" s="147" t="s">
        <v>929</v>
      </c>
      <c r="B878" s="128">
        <v>12</v>
      </c>
      <c r="C878" s="219" t="s">
        <v>606</v>
      </c>
      <c r="D878" s="241" t="s">
        <v>950</v>
      </c>
      <c r="E878" s="275">
        <v>1</v>
      </c>
      <c r="F878" s="12" t="s">
        <v>10861</v>
      </c>
      <c r="G878" s="63" t="s">
        <v>10882</v>
      </c>
      <c r="H878" s="12"/>
      <c r="I878" s="413" t="s">
        <v>263</v>
      </c>
      <c r="J878" s="11"/>
      <c r="K878" s="11" t="s">
        <v>11024</v>
      </c>
      <c r="L878" s="219"/>
      <c r="M878" s="286">
        <v>40871</v>
      </c>
    </row>
    <row r="879" spans="1:13" s="216" customFormat="1" ht="67.5">
      <c r="A879" s="147" t="s">
        <v>929</v>
      </c>
      <c r="B879" s="128">
        <v>13</v>
      </c>
      <c r="C879" s="219" t="s">
        <v>606</v>
      </c>
      <c r="D879" s="241" t="s">
        <v>952</v>
      </c>
      <c r="E879" s="275">
        <v>1</v>
      </c>
      <c r="F879" s="12" t="s">
        <v>10861</v>
      </c>
      <c r="G879" s="63" t="s">
        <v>10882</v>
      </c>
      <c r="H879" s="12"/>
      <c r="I879" s="413" t="s">
        <v>638</v>
      </c>
      <c r="J879" s="11"/>
      <c r="K879" s="11" t="s">
        <v>11025</v>
      </c>
      <c r="L879" s="219"/>
      <c r="M879" s="286">
        <v>40871</v>
      </c>
    </row>
    <row r="880" spans="1:13" s="216" customFormat="1" ht="40.5">
      <c r="A880" s="147" t="s">
        <v>929</v>
      </c>
      <c r="B880" s="128">
        <v>14</v>
      </c>
      <c r="C880" s="241" t="s">
        <v>606</v>
      </c>
      <c r="D880" s="241" t="s">
        <v>954</v>
      </c>
      <c r="E880" s="275">
        <v>1</v>
      </c>
      <c r="F880" s="12" t="s">
        <v>10861</v>
      </c>
      <c r="G880" s="63" t="s">
        <v>10882</v>
      </c>
      <c r="H880" s="12"/>
      <c r="I880" s="413" t="s">
        <v>674</v>
      </c>
      <c r="J880" s="11"/>
      <c r="K880" s="11" t="s">
        <v>11026</v>
      </c>
      <c r="L880" s="219"/>
      <c r="M880" s="286">
        <v>40864</v>
      </c>
    </row>
    <row r="881" spans="1:13" s="216" customFormat="1" ht="27">
      <c r="A881" s="147" t="s">
        <v>956</v>
      </c>
      <c r="B881" s="128">
        <v>1</v>
      </c>
      <c r="C881" s="219" t="s">
        <v>957</v>
      </c>
      <c r="D881" s="241" t="s">
        <v>606</v>
      </c>
      <c r="E881" s="275">
        <v>1</v>
      </c>
      <c r="F881" s="96" t="s">
        <v>10861</v>
      </c>
      <c r="G881" s="12" t="s">
        <v>10865</v>
      </c>
      <c r="H881" s="12"/>
      <c r="I881" s="413" t="s">
        <v>263</v>
      </c>
      <c r="J881" s="219"/>
      <c r="K881" s="219" t="s">
        <v>959</v>
      </c>
      <c r="L881" s="219"/>
      <c r="M881" s="286">
        <v>40871</v>
      </c>
    </row>
    <row r="882" spans="1:13" s="216" customFormat="1">
      <c r="A882" s="147" t="s">
        <v>956</v>
      </c>
      <c r="B882" s="128">
        <v>2</v>
      </c>
      <c r="C882" s="219" t="s">
        <v>960</v>
      </c>
      <c r="D882" s="241" t="s">
        <v>606</v>
      </c>
      <c r="E882" s="275">
        <v>1</v>
      </c>
      <c r="F882" s="96" t="s">
        <v>10861</v>
      </c>
      <c r="G882" s="12" t="s">
        <v>10865</v>
      </c>
      <c r="H882" s="12"/>
      <c r="I882" s="413" t="s">
        <v>263</v>
      </c>
      <c r="J882" s="219"/>
      <c r="K882" s="219" t="s">
        <v>961</v>
      </c>
      <c r="L882" s="219"/>
      <c r="M882" s="286">
        <v>40871</v>
      </c>
    </row>
    <row r="883" spans="1:13" s="216" customFormat="1" ht="27">
      <c r="A883" s="147" t="s">
        <v>956</v>
      </c>
      <c r="B883" s="128">
        <v>3</v>
      </c>
      <c r="C883" s="219" t="s">
        <v>962</v>
      </c>
      <c r="D883" s="241" t="s">
        <v>606</v>
      </c>
      <c r="E883" s="275">
        <v>1</v>
      </c>
      <c r="F883" s="96" t="s">
        <v>10861</v>
      </c>
      <c r="G883" s="12" t="s">
        <v>10865</v>
      </c>
      <c r="H883" s="12"/>
      <c r="I883" s="413" t="s">
        <v>638</v>
      </c>
      <c r="J883" s="219"/>
      <c r="K883" s="219" t="s">
        <v>963</v>
      </c>
      <c r="L883" s="219"/>
      <c r="M883" s="286">
        <v>40871</v>
      </c>
    </row>
    <row r="884" spans="1:13" s="216" customFormat="1" ht="54">
      <c r="A884" s="147" t="s">
        <v>956</v>
      </c>
      <c r="B884" s="128">
        <v>4</v>
      </c>
      <c r="C884" s="219" t="s">
        <v>964</v>
      </c>
      <c r="D884" s="241" t="s">
        <v>606</v>
      </c>
      <c r="E884" s="275">
        <v>1</v>
      </c>
      <c r="F884" s="63" t="s">
        <v>10861</v>
      </c>
      <c r="G884" s="63" t="s">
        <v>10862</v>
      </c>
      <c r="H884" s="12"/>
      <c r="I884" s="413" t="s">
        <v>674</v>
      </c>
      <c r="J884" s="219"/>
      <c r="K884" s="219" t="s">
        <v>965</v>
      </c>
      <c r="L884" s="219"/>
      <c r="M884" s="286">
        <v>40871</v>
      </c>
    </row>
    <row r="885" spans="1:13" s="216" customFormat="1" ht="27">
      <c r="A885" s="147" t="s">
        <v>956</v>
      </c>
      <c r="B885" s="128">
        <v>5</v>
      </c>
      <c r="C885" s="219" t="s">
        <v>606</v>
      </c>
      <c r="D885" s="241" t="s">
        <v>966</v>
      </c>
      <c r="E885" s="275">
        <v>1</v>
      </c>
      <c r="F885" s="63" t="s">
        <v>10861</v>
      </c>
      <c r="G885" s="63" t="s">
        <v>10862</v>
      </c>
      <c r="H885" s="12"/>
      <c r="I885" s="413" t="s">
        <v>263</v>
      </c>
      <c r="J885" s="219"/>
      <c r="K885" s="18" t="s">
        <v>9655</v>
      </c>
      <c r="L885" s="219"/>
      <c r="M885" s="286">
        <v>40871</v>
      </c>
    </row>
    <row r="886" spans="1:13" s="216" customFormat="1" ht="40.5">
      <c r="A886" s="147" t="s">
        <v>956</v>
      </c>
      <c r="B886" s="128">
        <v>6</v>
      </c>
      <c r="C886" s="219" t="s">
        <v>606</v>
      </c>
      <c r="D886" s="241" t="s">
        <v>968</v>
      </c>
      <c r="E886" s="275">
        <v>1</v>
      </c>
      <c r="F886" s="63" t="s">
        <v>10861</v>
      </c>
      <c r="G886" s="63" t="s">
        <v>10862</v>
      </c>
      <c r="H886" s="12"/>
      <c r="I886" s="413" t="s">
        <v>263</v>
      </c>
      <c r="J886" s="219"/>
      <c r="K886" s="18" t="s">
        <v>9656</v>
      </c>
      <c r="L886" s="219"/>
      <c r="M886" s="286">
        <v>40871</v>
      </c>
    </row>
    <row r="887" spans="1:13" s="216" customFormat="1" ht="27">
      <c r="A887" s="147" t="s">
        <v>956</v>
      </c>
      <c r="B887" s="128">
        <v>7</v>
      </c>
      <c r="C887" s="219" t="s">
        <v>606</v>
      </c>
      <c r="D887" s="241" t="s">
        <v>970</v>
      </c>
      <c r="E887" s="275">
        <v>1</v>
      </c>
      <c r="F887" s="63" t="s">
        <v>10861</v>
      </c>
      <c r="G887" s="63" t="s">
        <v>10862</v>
      </c>
      <c r="H887" s="12"/>
      <c r="I887" s="413" t="s">
        <v>263</v>
      </c>
      <c r="J887" s="219"/>
      <c r="K887" s="18" t="s">
        <v>9657</v>
      </c>
      <c r="L887" s="219"/>
      <c r="M887" s="286">
        <v>40871</v>
      </c>
    </row>
    <row r="888" spans="1:13" s="216" customFormat="1" ht="27">
      <c r="A888" s="147" t="s">
        <v>956</v>
      </c>
      <c r="B888" s="128">
        <v>8</v>
      </c>
      <c r="C888" s="219" t="s">
        <v>606</v>
      </c>
      <c r="D888" s="241" t="s">
        <v>972</v>
      </c>
      <c r="E888" s="275">
        <v>1</v>
      </c>
      <c r="F888" s="63" t="s">
        <v>10861</v>
      </c>
      <c r="G888" s="63" t="s">
        <v>10862</v>
      </c>
      <c r="H888" s="12"/>
      <c r="I888" s="413" t="s">
        <v>263</v>
      </c>
      <c r="J888" s="219"/>
      <c r="K888" s="18" t="s">
        <v>9658</v>
      </c>
      <c r="L888" s="219"/>
      <c r="M888" s="286">
        <v>40871</v>
      </c>
    </row>
    <row r="889" spans="1:13" s="216" customFormat="1" ht="40.5">
      <c r="A889" s="147" t="s">
        <v>956</v>
      </c>
      <c r="B889" s="128">
        <v>9</v>
      </c>
      <c r="C889" s="219" t="s">
        <v>606</v>
      </c>
      <c r="D889" s="241" t="s">
        <v>974</v>
      </c>
      <c r="E889" s="275">
        <v>1</v>
      </c>
      <c r="F889" s="63" t="s">
        <v>10861</v>
      </c>
      <c r="G889" s="63" t="s">
        <v>10862</v>
      </c>
      <c r="H889" s="12"/>
      <c r="I889" s="413" t="s">
        <v>263</v>
      </c>
      <c r="J889" s="219"/>
      <c r="K889" s="18" t="s">
        <v>9659</v>
      </c>
      <c r="L889" s="219"/>
      <c r="M889" s="286">
        <v>40871</v>
      </c>
    </row>
    <row r="890" spans="1:13" s="216" customFormat="1" ht="27">
      <c r="A890" s="147" t="s">
        <v>956</v>
      </c>
      <c r="B890" s="128">
        <v>10</v>
      </c>
      <c r="C890" s="219" t="s">
        <v>606</v>
      </c>
      <c r="D890" s="241" t="s">
        <v>976</v>
      </c>
      <c r="E890" s="275">
        <v>1</v>
      </c>
      <c r="F890" s="63" t="s">
        <v>10861</v>
      </c>
      <c r="G890" s="63" t="s">
        <v>10862</v>
      </c>
      <c r="H890" s="12"/>
      <c r="I890" s="413" t="s">
        <v>638</v>
      </c>
      <c r="J890" s="219"/>
      <c r="K890" s="18" t="s">
        <v>9660</v>
      </c>
      <c r="L890" s="219"/>
      <c r="M890" s="286">
        <v>40871</v>
      </c>
    </row>
    <row r="891" spans="1:13" s="216" customFormat="1" ht="40.5">
      <c r="A891" s="147" t="s">
        <v>956</v>
      </c>
      <c r="B891" s="128">
        <v>11</v>
      </c>
      <c r="C891" s="219" t="s">
        <v>606</v>
      </c>
      <c r="D891" s="241" t="s">
        <v>978</v>
      </c>
      <c r="E891" s="275">
        <v>1</v>
      </c>
      <c r="F891" s="63" t="s">
        <v>10861</v>
      </c>
      <c r="G891" s="63" t="s">
        <v>10862</v>
      </c>
      <c r="H891" s="12"/>
      <c r="I891" s="413" t="s">
        <v>263</v>
      </c>
      <c r="J891" s="219"/>
      <c r="K891" s="18" t="s">
        <v>9661</v>
      </c>
      <c r="L891" s="219"/>
      <c r="M891" s="286">
        <v>40871</v>
      </c>
    </row>
    <row r="892" spans="1:13" s="216" customFormat="1" ht="67.5">
      <c r="A892" s="147" t="s">
        <v>956</v>
      </c>
      <c r="B892" s="128">
        <v>12</v>
      </c>
      <c r="C892" s="219" t="s">
        <v>980</v>
      </c>
      <c r="D892" s="241" t="s">
        <v>606</v>
      </c>
      <c r="E892" s="275">
        <v>1</v>
      </c>
      <c r="F892" s="63" t="s">
        <v>10861</v>
      </c>
      <c r="G892" s="63" t="s">
        <v>10862</v>
      </c>
      <c r="H892" s="12"/>
      <c r="I892" s="413" t="s">
        <v>263</v>
      </c>
      <c r="J892" s="219"/>
      <c r="K892" s="219" t="s">
        <v>982</v>
      </c>
      <c r="L892" s="219"/>
      <c r="M892" s="286">
        <v>40871</v>
      </c>
    </row>
    <row r="893" spans="1:13" s="216" customFormat="1" ht="27">
      <c r="A893" s="147" t="s">
        <v>956</v>
      </c>
      <c r="B893" s="128">
        <v>13</v>
      </c>
      <c r="C893" s="219" t="s">
        <v>983</v>
      </c>
      <c r="D893" s="241" t="s">
        <v>606</v>
      </c>
      <c r="E893" s="275">
        <v>1</v>
      </c>
      <c r="F893" s="63" t="s">
        <v>10861</v>
      </c>
      <c r="G893" s="63" t="s">
        <v>10862</v>
      </c>
      <c r="H893" s="12"/>
      <c r="I893" s="413" t="s">
        <v>638</v>
      </c>
      <c r="J893" s="219"/>
      <c r="K893" s="219" t="s">
        <v>984</v>
      </c>
      <c r="L893" s="219"/>
      <c r="M893" s="286">
        <v>40871</v>
      </c>
    </row>
    <row r="894" spans="1:13" s="216" customFormat="1">
      <c r="A894" s="147" t="s">
        <v>956</v>
      </c>
      <c r="B894" s="128">
        <v>14</v>
      </c>
      <c r="C894" s="219" t="s">
        <v>985</v>
      </c>
      <c r="D894" s="241" t="s">
        <v>606</v>
      </c>
      <c r="E894" s="275">
        <v>1</v>
      </c>
      <c r="F894" s="63" t="s">
        <v>10861</v>
      </c>
      <c r="G894" s="63" t="s">
        <v>10862</v>
      </c>
      <c r="H894" s="12"/>
      <c r="I894" s="413" t="s">
        <v>263</v>
      </c>
      <c r="J894" s="219"/>
      <c r="K894" s="219" t="s">
        <v>11027</v>
      </c>
      <c r="L894" s="219"/>
      <c r="M894" s="286">
        <v>40871</v>
      </c>
    </row>
    <row r="895" spans="1:13" s="216" customFormat="1" ht="40.5">
      <c r="A895" s="147" t="s">
        <v>956</v>
      </c>
      <c r="B895" s="128">
        <v>15</v>
      </c>
      <c r="C895" s="219" t="s">
        <v>987</v>
      </c>
      <c r="D895" s="241" t="s">
        <v>606</v>
      </c>
      <c r="E895" s="275">
        <v>1</v>
      </c>
      <c r="F895" s="63" t="s">
        <v>10861</v>
      </c>
      <c r="G895" s="63" t="s">
        <v>10862</v>
      </c>
      <c r="H895" s="12"/>
      <c r="I895" s="413" t="s">
        <v>263</v>
      </c>
      <c r="J895" s="219"/>
      <c r="K895" s="219" t="s">
        <v>11028</v>
      </c>
      <c r="L895" s="219"/>
      <c r="M895" s="286">
        <v>40871</v>
      </c>
    </row>
    <row r="896" spans="1:13" s="216" customFormat="1" ht="40.5">
      <c r="A896" s="147" t="s">
        <v>956</v>
      </c>
      <c r="B896" s="128">
        <v>16</v>
      </c>
      <c r="C896" s="219" t="s">
        <v>990</v>
      </c>
      <c r="D896" s="241" t="s">
        <v>606</v>
      </c>
      <c r="E896" s="275">
        <v>1</v>
      </c>
      <c r="F896" s="63" t="s">
        <v>10861</v>
      </c>
      <c r="G896" s="63" t="s">
        <v>10862</v>
      </c>
      <c r="H896" s="12"/>
      <c r="I896" s="413" t="s">
        <v>263</v>
      </c>
      <c r="J896" s="219"/>
      <c r="K896" s="219" t="s">
        <v>11029</v>
      </c>
      <c r="L896" s="219"/>
      <c r="M896" s="286">
        <v>40871</v>
      </c>
    </row>
    <row r="897" spans="1:13" s="216" customFormat="1" ht="27">
      <c r="A897" s="147" t="s">
        <v>956</v>
      </c>
      <c r="B897" s="128">
        <v>17</v>
      </c>
      <c r="C897" s="219" t="s">
        <v>606</v>
      </c>
      <c r="D897" s="241" t="s">
        <v>992</v>
      </c>
      <c r="E897" s="275">
        <v>1</v>
      </c>
      <c r="F897" s="63" t="s">
        <v>10861</v>
      </c>
      <c r="G897" s="63" t="s">
        <v>10862</v>
      </c>
      <c r="H897" s="12"/>
      <c r="I897" s="413" t="s">
        <v>263</v>
      </c>
      <c r="J897" s="219"/>
      <c r="K897" s="18" t="s">
        <v>9662</v>
      </c>
      <c r="L897" s="219"/>
      <c r="M897" s="286">
        <v>40871</v>
      </c>
    </row>
    <row r="898" spans="1:13" s="216" customFormat="1" ht="27">
      <c r="A898" s="147" t="s">
        <v>956</v>
      </c>
      <c r="B898" s="128">
        <v>18</v>
      </c>
      <c r="C898" s="219" t="s">
        <v>606</v>
      </c>
      <c r="D898" s="241" t="s">
        <v>994</v>
      </c>
      <c r="E898" s="275">
        <v>1</v>
      </c>
      <c r="F898" s="63" t="s">
        <v>10861</v>
      </c>
      <c r="G898" s="63" t="s">
        <v>10862</v>
      </c>
      <c r="H898" s="12"/>
      <c r="I898" s="413" t="s">
        <v>263</v>
      </c>
      <c r="J898" s="219"/>
      <c r="K898" s="18" t="s">
        <v>9663</v>
      </c>
      <c r="L898" s="219"/>
      <c r="M898" s="286">
        <v>40871</v>
      </c>
    </row>
    <row r="899" spans="1:13" s="216" customFormat="1" ht="40.5">
      <c r="A899" s="147" t="s">
        <v>956</v>
      </c>
      <c r="B899" s="128">
        <v>19</v>
      </c>
      <c r="C899" s="219" t="s">
        <v>606</v>
      </c>
      <c r="D899" s="241" t="s">
        <v>996</v>
      </c>
      <c r="E899" s="275">
        <v>1</v>
      </c>
      <c r="F899" s="12" t="s">
        <v>10861</v>
      </c>
      <c r="G899" s="63" t="s">
        <v>10882</v>
      </c>
      <c r="H899" s="12"/>
      <c r="I899" s="413" t="s">
        <v>263</v>
      </c>
      <c r="J899" s="11"/>
      <c r="K899" s="11" t="s">
        <v>11030</v>
      </c>
      <c r="L899" s="219"/>
      <c r="M899" s="286">
        <v>40871</v>
      </c>
    </row>
    <row r="900" spans="1:13" s="216" customFormat="1" ht="27">
      <c r="A900" s="147" t="s">
        <v>956</v>
      </c>
      <c r="B900" s="128">
        <v>20</v>
      </c>
      <c r="C900" s="219" t="s">
        <v>998</v>
      </c>
      <c r="D900" s="241" t="s">
        <v>999</v>
      </c>
      <c r="E900" s="275">
        <v>1</v>
      </c>
      <c r="F900" s="63" t="s">
        <v>10861</v>
      </c>
      <c r="G900" s="63" t="s">
        <v>10862</v>
      </c>
      <c r="H900" s="12"/>
      <c r="I900" s="413" t="s">
        <v>263</v>
      </c>
      <c r="J900" s="219"/>
      <c r="K900" s="219" t="s">
        <v>778</v>
      </c>
      <c r="L900" s="219"/>
      <c r="M900" s="286">
        <v>40871</v>
      </c>
    </row>
    <row r="901" spans="1:13" s="216" customFormat="1" ht="40.5">
      <c r="A901" s="147" t="s">
        <v>956</v>
      </c>
      <c r="B901" s="128">
        <v>21</v>
      </c>
      <c r="C901" s="219" t="s">
        <v>1001</v>
      </c>
      <c r="D901" s="241" t="s">
        <v>606</v>
      </c>
      <c r="E901" s="275">
        <v>1</v>
      </c>
      <c r="F901" s="63" t="s">
        <v>10861</v>
      </c>
      <c r="G901" s="63" t="s">
        <v>10862</v>
      </c>
      <c r="H901" s="12"/>
      <c r="I901" s="413" t="s">
        <v>263</v>
      </c>
      <c r="J901" s="219"/>
      <c r="K901" s="219" t="s">
        <v>11031</v>
      </c>
      <c r="L901" s="219"/>
      <c r="M901" s="286">
        <v>40871</v>
      </c>
    </row>
    <row r="902" spans="1:13" s="216" customFormat="1" ht="27">
      <c r="A902" s="147" t="s">
        <v>956</v>
      </c>
      <c r="B902" s="128">
        <v>22</v>
      </c>
      <c r="C902" s="219" t="s">
        <v>606</v>
      </c>
      <c r="D902" s="241" t="s">
        <v>1003</v>
      </c>
      <c r="E902" s="275">
        <v>1</v>
      </c>
      <c r="F902" s="63" t="s">
        <v>10861</v>
      </c>
      <c r="G902" s="63" t="s">
        <v>10862</v>
      </c>
      <c r="H902" s="12"/>
      <c r="I902" s="413" t="s">
        <v>263</v>
      </c>
      <c r="J902" s="219"/>
      <c r="K902" s="18" t="s">
        <v>9665</v>
      </c>
      <c r="L902" s="219"/>
      <c r="M902" s="286">
        <v>40871</v>
      </c>
    </row>
    <row r="903" spans="1:13" s="216" customFormat="1" ht="27">
      <c r="A903" s="147" t="s">
        <v>956</v>
      </c>
      <c r="B903" s="128">
        <v>23</v>
      </c>
      <c r="C903" s="219" t="s">
        <v>606</v>
      </c>
      <c r="D903" s="241" t="s">
        <v>1003</v>
      </c>
      <c r="E903" s="275">
        <v>1</v>
      </c>
      <c r="F903" s="63" t="s">
        <v>10861</v>
      </c>
      <c r="G903" s="63" t="s">
        <v>10862</v>
      </c>
      <c r="H903" s="12"/>
      <c r="I903" s="413" t="s">
        <v>263</v>
      </c>
      <c r="J903" s="219"/>
      <c r="K903" s="18" t="s">
        <v>9666</v>
      </c>
      <c r="L903" s="219"/>
      <c r="M903" s="286">
        <v>40871</v>
      </c>
    </row>
    <row r="904" spans="1:13" s="221" customFormat="1" ht="27">
      <c r="A904" s="147" t="s">
        <v>956</v>
      </c>
      <c r="B904" s="128">
        <v>24</v>
      </c>
      <c r="C904" s="219" t="s">
        <v>1006</v>
      </c>
      <c r="D904" s="241" t="s">
        <v>606</v>
      </c>
      <c r="E904" s="275">
        <v>1</v>
      </c>
      <c r="F904" s="96" t="s">
        <v>10861</v>
      </c>
      <c r="G904" s="12" t="s">
        <v>10865</v>
      </c>
      <c r="H904" s="12"/>
      <c r="I904" s="413" t="s">
        <v>620</v>
      </c>
      <c r="J904" s="219"/>
      <c r="K904" s="219" t="s">
        <v>1007</v>
      </c>
      <c r="L904" s="219"/>
      <c r="M904" s="286">
        <v>41284</v>
      </c>
    </row>
    <row r="905" spans="1:13" s="221" customFormat="1" ht="54">
      <c r="A905" s="147" t="s">
        <v>1009</v>
      </c>
      <c r="B905" s="128">
        <v>1</v>
      </c>
      <c r="C905" s="219" t="s">
        <v>606</v>
      </c>
      <c r="D905" s="241" t="s">
        <v>1010</v>
      </c>
      <c r="E905" s="275">
        <v>1</v>
      </c>
      <c r="F905" s="63" t="s">
        <v>10861</v>
      </c>
      <c r="G905" s="63" t="s">
        <v>10862</v>
      </c>
      <c r="H905" s="12"/>
      <c r="I905" s="413" t="s">
        <v>263</v>
      </c>
      <c r="J905" s="219"/>
      <c r="K905" s="18" t="s">
        <v>9667</v>
      </c>
      <c r="L905" s="219"/>
      <c r="M905" s="286">
        <v>40871</v>
      </c>
    </row>
    <row r="906" spans="1:13" s="218" customFormat="1">
      <c r="A906" s="147" t="s">
        <v>1009</v>
      </c>
      <c r="B906" s="128">
        <v>2</v>
      </c>
      <c r="C906" s="219" t="s">
        <v>606</v>
      </c>
      <c r="D906" s="241" t="s">
        <v>1012</v>
      </c>
      <c r="E906" s="275">
        <v>1</v>
      </c>
      <c r="F906" s="63" t="s">
        <v>10861</v>
      </c>
      <c r="G906" s="63" t="s">
        <v>10862</v>
      </c>
      <c r="H906" s="12"/>
      <c r="I906" s="413" t="s">
        <v>263</v>
      </c>
      <c r="J906" s="219"/>
      <c r="K906" s="18" t="s">
        <v>9668</v>
      </c>
      <c r="L906" s="219"/>
      <c r="M906" s="286">
        <v>40871</v>
      </c>
    </row>
    <row r="907" spans="1:13" s="218" customFormat="1" ht="40.5">
      <c r="A907" s="147" t="s">
        <v>1009</v>
      </c>
      <c r="B907" s="128">
        <v>3</v>
      </c>
      <c r="C907" s="219" t="s">
        <v>606</v>
      </c>
      <c r="D907" s="241" t="s">
        <v>1014</v>
      </c>
      <c r="E907" s="275">
        <v>1</v>
      </c>
      <c r="F907" s="63" t="s">
        <v>10861</v>
      </c>
      <c r="G907" s="63" t="s">
        <v>10862</v>
      </c>
      <c r="H907" s="12"/>
      <c r="I907" s="413" t="s">
        <v>263</v>
      </c>
      <c r="J907" s="219"/>
      <c r="K907" s="18" t="s">
        <v>9669</v>
      </c>
      <c r="L907" s="219"/>
      <c r="M907" s="286">
        <v>40871</v>
      </c>
    </row>
    <row r="908" spans="1:13" s="218" customFormat="1" ht="40.5">
      <c r="A908" s="147" t="s">
        <v>1009</v>
      </c>
      <c r="B908" s="128">
        <v>4</v>
      </c>
      <c r="C908" s="219" t="s">
        <v>606</v>
      </c>
      <c r="D908" s="241" t="s">
        <v>1016</v>
      </c>
      <c r="E908" s="275">
        <v>1</v>
      </c>
      <c r="F908" s="63" t="s">
        <v>10861</v>
      </c>
      <c r="G908" s="63" t="s">
        <v>10862</v>
      </c>
      <c r="H908" s="12"/>
      <c r="I908" s="413" t="s">
        <v>263</v>
      </c>
      <c r="J908" s="219"/>
      <c r="K908" s="18" t="s">
        <v>9670</v>
      </c>
      <c r="L908" s="219"/>
      <c r="M908" s="286">
        <v>40871</v>
      </c>
    </row>
    <row r="909" spans="1:13" s="218" customFormat="1" ht="40.5">
      <c r="A909" s="147" t="s">
        <v>1009</v>
      </c>
      <c r="B909" s="128">
        <v>5</v>
      </c>
      <c r="C909" s="219" t="s">
        <v>606</v>
      </c>
      <c r="D909" s="241" t="s">
        <v>1018</v>
      </c>
      <c r="E909" s="275">
        <v>1</v>
      </c>
      <c r="F909" s="63" t="s">
        <v>10861</v>
      </c>
      <c r="G909" s="63" t="s">
        <v>10862</v>
      </c>
      <c r="H909" s="12"/>
      <c r="I909" s="413" t="s">
        <v>263</v>
      </c>
      <c r="J909" s="219"/>
      <c r="K909" s="18" t="s">
        <v>9671</v>
      </c>
      <c r="L909" s="219"/>
      <c r="M909" s="286">
        <v>40871</v>
      </c>
    </row>
    <row r="910" spans="1:13" s="218" customFormat="1" ht="40.5">
      <c r="A910" s="147" t="s">
        <v>1009</v>
      </c>
      <c r="B910" s="128">
        <v>6</v>
      </c>
      <c r="C910" s="219" t="s">
        <v>606</v>
      </c>
      <c r="D910" s="241" t="s">
        <v>1020</v>
      </c>
      <c r="E910" s="275">
        <v>1</v>
      </c>
      <c r="F910" s="63" t="s">
        <v>10861</v>
      </c>
      <c r="G910" s="63" t="s">
        <v>10862</v>
      </c>
      <c r="H910" s="12"/>
      <c r="I910" s="413" t="s">
        <v>263</v>
      </c>
      <c r="J910" s="219"/>
      <c r="K910" s="18" t="s">
        <v>9661</v>
      </c>
      <c r="L910" s="219"/>
      <c r="M910" s="286">
        <v>40871</v>
      </c>
    </row>
    <row r="911" spans="1:13" s="218" customFormat="1" ht="54">
      <c r="A911" s="147" t="s">
        <v>1009</v>
      </c>
      <c r="B911" s="128">
        <v>7</v>
      </c>
      <c r="C911" s="219" t="s">
        <v>606</v>
      </c>
      <c r="D911" s="241" t="s">
        <v>1021</v>
      </c>
      <c r="E911" s="275">
        <v>1</v>
      </c>
      <c r="F911" s="63" t="s">
        <v>10861</v>
      </c>
      <c r="G911" s="63" t="s">
        <v>10862</v>
      </c>
      <c r="H911" s="12"/>
      <c r="I911" s="413" t="s">
        <v>263</v>
      </c>
      <c r="J911" s="219"/>
      <c r="K911" s="18" t="s">
        <v>9672</v>
      </c>
      <c r="L911" s="219"/>
      <c r="M911" s="286">
        <v>40871</v>
      </c>
    </row>
    <row r="912" spans="1:13" s="218" customFormat="1" ht="40.5">
      <c r="A912" s="147" t="s">
        <v>1009</v>
      </c>
      <c r="B912" s="128">
        <v>8</v>
      </c>
      <c r="C912" s="219" t="s">
        <v>606</v>
      </c>
      <c r="D912" s="241" t="s">
        <v>1023</v>
      </c>
      <c r="E912" s="275">
        <v>1</v>
      </c>
      <c r="F912" s="63" t="s">
        <v>10861</v>
      </c>
      <c r="G912" s="63" t="s">
        <v>10862</v>
      </c>
      <c r="H912" s="12"/>
      <c r="I912" s="413" t="s">
        <v>263</v>
      </c>
      <c r="J912" s="219"/>
      <c r="K912" s="18" t="s">
        <v>9673</v>
      </c>
      <c r="L912" s="219"/>
      <c r="M912" s="286">
        <v>40871</v>
      </c>
    </row>
    <row r="913" spans="1:13" s="218" customFormat="1" ht="27">
      <c r="A913" s="147" t="s">
        <v>1009</v>
      </c>
      <c r="B913" s="128">
        <v>9</v>
      </c>
      <c r="C913" s="219" t="s">
        <v>606</v>
      </c>
      <c r="D913" s="241" t="s">
        <v>1026</v>
      </c>
      <c r="E913" s="275">
        <v>1</v>
      </c>
      <c r="F913" s="63" t="s">
        <v>10861</v>
      </c>
      <c r="G913" s="63" t="s">
        <v>10862</v>
      </c>
      <c r="H913" s="12"/>
      <c r="I913" s="413" t="s">
        <v>263</v>
      </c>
      <c r="J913" s="219"/>
      <c r="K913" s="18" t="s">
        <v>9674</v>
      </c>
      <c r="L913" s="219"/>
      <c r="M913" s="286">
        <v>40871</v>
      </c>
    </row>
    <row r="914" spans="1:13" s="218" customFormat="1" ht="40.5">
      <c r="A914" s="147" t="s">
        <v>1009</v>
      </c>
      <c r="B914" s="128">
        <v>10</v>
      </c>
      <c r="C914" s="219" t="s">
        <v>606</v>
      </c>
      <c r="D914" s="241" t="s">
        <v>1028</v>
      </c>
      <c r="E914" s="275">
        <v>1</v>
      </c>
      <c r="F914" s="63" t="s">
        <v>10861</v>
      </c>
      <c r="G914" s="63" t="s">
        <v>10862</v>
      </c>
      <c r="H914" s="12"/>
      <c r="I914" s="413" t="s">
        <v>263</v>
      </c>
      <c r="J914" s="219"/>
      <c r="K914" s="18" t="s">
        <v>9675</v>
      </c>
      <c r="L914" s="219"/>
      <c r="M914" s="286">
        <v>40871</v>
      </c>
    </row>
    <row r="915" spans="1:13" s="218" customFormat="1" ht="27">
      <c r="A915" s="137" t="s">
        <v>1009</v>
      </c>
      <c r="B915" s="128">
        <v>11</v>
      </c>
      <c r="C915" s="239" t="s">
        <v>606</v>
      </c>
      <c r="D915" s="18" t="s">
        <v>1030</v>
      </c>
      <c r="E915" s="275">
        <v>1</v>
      </c>
      <c r="F915" s="63" t="s">
        <v>10861</v>
      </c>
      <c r="G915" s="63" t="s">
        <v>10862</v>
      </c>
      <c r="H915" s="12"/>
      <c r="I915" s="412" t="s">
        <v>661</v>
      </c>
      <c r="J915" s="219"/>
      <c r="K915" s="18" t="s">
        <v>9676</v>
      </c>
      <c r="L915" s="18"/>
      <c r="M915" s="285">
        <v>40871</v>
      </c>
    </row>
    <row r="916" spans="1:13" s="218" customFormat="1" ht="27">
      <c r="A916" s="137" t="s">
        <v>1009</v>
      </c>
      <c r="B916" s="128">
        <v>12</v>
      </c>
      <c r="C916" s="239" t="s">
        <v>606</v>
      </c>
      <c r="D916" s="18" t="s">
        <v>1032</v>
      </c>
      <c r="E916" s="275">
        <v>1</v>
      </c>
      <c r="F916" s="63" t="s">
        <v>10861</v>
      </c>
      <c r="G916" s="63" t="s">
        <v>10862</v>
      </c>
      <c r="H916" s="12"/>
      <c r="I916" s="412" t="s">
        <v>661</v>
      </c>
      <c r="J916" s="219"/>
      <c r="K916" s="18" t="s">
        <v>9677</v>
      </c>
      <c r="L916" s="18"/>
      <c r="M916" s="285">
        <v>40871</v>
      </c>
    </row>
    <row r="917" spans="1:13" s="218" customFormat="1" ht="40.5">
      <c r="A917" s="137" t="s">
        <v>1009</v>
      </c>
      <c r="B917" s="128">
        <v>13</v>
      </c>
      <c r="C917" s="239" t="s">
        <v>606</v>
      </c>
      <c r="D917" s="18" t="s">
        <v>1034</v>
      </c>
      <c r="E917" s="275">
        <v>1</v>
      </c>
      <c r="F917" s="63" t="s">
        <v>10861</v>
      </c>
      <c r="G917" s="63" t="s">
        <v>10862</v>
      </c>
      <c r="H917" s="12"/>
      <c r="I917" s="412" t="s">
        <v>661</v>
      </c>
      <c r="J917" s="219"/>
      <c r="K917" s="18" t="s">
        <v>9678</v>
      </c>
      <c r="L917" s="18"/>
      <c r="M917" s="285">
        <v>40871</v>
      </c>
    </row>
    <row r="918" spans="1:13" s="218" customFormat="1" ht="40.5">
      <c r="A918" s="137" t="s">
        <v>1009</v>
      </c>
      <c r="B918" s="128">
        <v>14</v>
      </c>
      <c r="C918" s="239" t="s">
        <v>606</v>
      </c>
      <c r="D918" s="18" t="s">
        <v>1036</v>
      </c>
      <c r="E918" s="275">
        <v>1</v>
      </c>
      <c r="F918" s="63" t="s">
        <v>10861</v>
      </c>
      <c r="G918" s="63" t="s">
        <v>10862</v>
      </c>
      <c r="H918" s="12"/>
      <c r="I918" s="412" t="s">
        <v>661</v>
      </c>
      <c r="J918" s="219"/>
      <c r="K918" s="18" t="s">
        <v>9679</v>
      </c>
      <c r="L918" s="18"/>
      <c r="M918" s="285">
        <v>40871</v>
      </c>
    </row>
    <row r="919" spans="1:13" s="218" customFormat="1" ht="40.5">
      <c r="A919" s="137" t="s">
        <v>1009</v>
      </c>
      <c r="B919" s="128">
        <v>15</v>
      </c>
      <c r="C919" s="239" t="s">
        <v>606</v>
      </c>
      <c r="D919" s="18" t="s">
        <v>1038</v>
      </c>
      <c r="E919" s="275">
        <v>1</v>
      </c>
      <c r="F919" s="63" t="s">
        <v>10861</v>
      </c>
      <c r="G919" s="63" t="s">
        <v>10862</v>
      </c>
      <c r="H919" s="12"/>
      <c r="I919" s="412" t="s">
        <v>661</v>
      </c>
      <c r="J919" s="219"/>
      <c r="K919" s="18" t="s">
        <v>11032</v>
      </c>
      <c r="L919" s="18"/>
      <c r="M919" s="285">
        <v>40871</v>
      </c>
    </row>
    <row r="920" spans="1:13" s="218" customFormat="1" ht="27">
      <c r="A920" s="137" t="s">
        <v>1009</v>
      </c>
      <c r="B920" s="128">
        <v>16</v>
      </c>
      <c r="C920" s="239" t="s">
        <v>606</v>
      </c>
      <c r="D920" s="18" t="s">
        <v>1041</v>
      </c>
      <c r="E920" s="275">
        <v>1</v>
      </c>
      <c r="F920" s="63" t="s">
        <v>10861</v>
      </c>
      <c r="G920" s="63" t="s">
        <v>10862</v>
      </c>
      <c r="H920" s="12"/>
      <c r="I920" s="412" t="s">
        <v>661</v>
      </c>
      <c r="J920" s="219"/>
      <c r="K920" s="18" t="s">
        <v>11033</v>
      </c>
      <c r="L920" s="18"/>
      <c r="M920" s="285">
        <v>40871</v>
      </c>
    </row>
    <row r="921" spans="1:13" s="218" customFormat="1" ht="27">
      <c r="A921" s="137" t="s">
        <v>1009</v>
      </c>
      <c r="B921" s="128">
        <v>17</v>
      </c>
      <c r="C921" s="239" t="s">
        <v>606</v>
      </c>
      <c r="D921" s="18" t="s">
        <v>1043</v>
      </c>
      <c r="E921" s="275">
        <v>1</v>
      </c>
      <c r="F921" s="63" t="s">
        <v>10861</v>
      </c>
      <c r="G921" s="63" t="s">
        <v>10862</v>
      </c>
      <c r="H921" s="12"/>
      <c r="I921" s="412" t="s">
        <v>661</v>
      </c>
      <c r="J921" s="219"/>
      <c r="K921" s="18" t="s">
        <v>9682</v>
      </c>
      <c r="L921" s="18"/>
      <c r="M921" s="285">
        <v>40871</v>
      </c>
    </row>
    <row r="922" spans="1:13" s="218" customFormat="1" ht="27">
      <c r="A922" s="137" t="s">
        <v>1009</v>
      </c>
      <c r="B922" s="128">
        <v>18</v>
      </c>
      <c r="C922" s="239" t="s">
        <v>606</v>
      </c>
      <c r="D922" s="18" t="s">
        <v>1045</v>
      </c>
      <c r="E922" s="275">
        <v>1</v>
      </c>
      <c r="F922" s="63" t="s">
        <v>10861</v>
      </c>
      <c r="G922" s="63" t="s">
        <v>10862</v>
      </c>
      <c r="H922" s="12"/>
      <c r="I922" s="412" t="s">
        <v>661</v>
      </c>
      <c r="J922" s="219"/>
      <c r="K922" s="18" t="s">
        <v>11034</v>
      </c>
      <c r="L922" s="18"/>
      <c r="M922" s="285">
        <v>40871</v>
      </c>
    </row>
    <row r="923" spans="1:13" s="218" customFormat="1" ht="27">
      <c r="A923" s="137" t="s">
        <v>1047</v>
      </c>
      <c r="B923" s="128">
        <v>1</v>
      </c>
      <c r="C923" s="239" t="s">
        <v>606</v>
      </c>
      <c r="D923" s="18" t="s">
        <v>1048</v>
      </c>
      <c r="E923" s="275">
        <v>1</v>
      </c>
      <c r="F923" s="63" t="s">
        <v>10861</v>
      </c>
      <c r="G923" s="63" t="s">
        <v>10862</v>
      </c>
      <c r="H923" s="12"/>
      <c r="I923" s="412" t="s">
        <v>661</v>
      </c>
      <c r="J923" s="219"/>
      <c r="K923" s="18" t="s">
        <v>9684</v>
      </c>
      <c r="L923" s="18"/>
      <c r="M923" s="285">
        <v>40871</v>
      </c>
    </row>
    <row r="924" spans="1:13" s="218" customFormat="1" ht="27">
      <c r="A924" s="137" t="s">
        <v>1047</v>
      </c>
      <c r="B924" s="128">
        <v>2</v>
      </c>
      <c r="C924" s="239" t="s">
        <v>606</v>
      </c>
      <c r="D924" s="18" t="s">
        <v>1050</v>
      </c>
      <c r="E924" s="275">
        <v>1</v>
      </c>
      <c r="F924" s="63" t="s">
        <v>10861</v>
      </c>
      <c r="G924" s="63" t="s">
        <v>10862</v>
      </c>
      <c r="H924" s="12"/>
      <c r="I924" s="412" t="s">
        <v>661</v>
      </c>
      <c r="J924" s="219"/>
      <c r="K924" s="18" t="s">
        <v>9685</v>
      </c>
      <c r="L924" s="18"/>
      <c r="M924" s="285">
        <v>40871</v>
      </c>
    </row>
    <row r="925" spans="1:13" s="218" customFormat="1" ht="40.5">
      <c r="A925" s="137" t="s">
        <v>1047</v>
      </c>
      <c r="B925" s="128">
        <v>3</v>
      </c>
      <c r="C925" s="239" t="s">
        <v>606</v>
      </c>
      <c r="D925" s="18" t="s">
        <v>1052</v>
      </c>
      <c r="E925" s="275">
        <v>1</v>
      </c>
      <c r="F925" s="63" t="s">
        <v>10861</v>
      </c>
      <c r="G925" s="63" t="s">
        <v>10862</v>
      </c>
      <c r="H925" s="12"/>
      <c r="I925" s="412" t="s">
        <v>661</v>
      </c>
      <c r="J925" s="219"/>
      <c r="K925" s="18" t="s">
        <v>9686</v>
      </c>
      <c r="L925" s="18"/>
      <c r="M925" s="285">
        <v>40871</v>
      </c>
    </row>
    <row r="926" spans="1:13" s="218" customFormat="1" ht="27">
      <c r="A926" s="137" t="s">
        <v>1047</v>
      </c>
      <c r="B926" s="128">
        <v>4</v>
      </c>
      <c r="C926" s="239" t="s">
        <v>606</v>
      </c>
      <c r="D926" s="18" t="s">
        <v>1054</v>
      </c>
      <c r="E926" s="275">
        <v>1</v>
      </c>
      <c r="F926" s="63" t="s">
        <v>10861</v>
      </c>
      <c r="G926" s="63" t="s">
        <v>10862</v>
      </c>
      <c r="H926" s="12"/>
      <c r="I926" s="412" t="s">
        <v>661</v>
      </c>
      <c r="J926" s="219"/>
      <c r="K926" s="18" t="s">
        <v>9687</v>
      </c>
      <c r="L926" s="18"/>
      <c r="M926" s="285">
        <v>40871</v>
      </c>
    </row>
    <row r="927" spans="1:13" s="218" customFormat="1" ht="40.5">
      <c r="A927" s="137" t="s">
        <v>1047</v>
      </c>
      <c r="B927" s="128">
        <v>5</v>
      </c>
      <c r="C927" s="239" t="s">
        <v>606</v>
      </c>
      <c r="D927" s="18" t="s">
        <v>1056</v>
      </c>
      <c r="E927" s="275">
        <v>1</v>
      </c>
      <c r="F927" s="63" t="s">
        <v>10861</v>
      </c>
      <c r="G927" s="63" t="s">
        <v>10862</v>
      </c>
      <c r="H927" s="12"/>
      <c r="I927" s="412" t="s">
        <v>661</v>
      </c>
      <c r="J927" s="219"/>
      <c r="K927" s="18" t="s">
        <v>9688</v>
      </c>
      <c r="L927" s="18"/>
      <c r="M927" s="285">
        <v>40871</v>
      </c>
    </row>
    <row r="928" spans="1:13" s="218" customFormat="1" ht="27">
      <c r="A928" s="137" t="s">
        <v>1047</v>
      </c>
      <c r="B928" s="128">
        <v>6</v>
      </c>
      <c r="C928" s="239" t="s">
        <v>606</v>
      </c>
      <c r="D928" s="18" t="s">
        <v>1058</v>
      </c>
      <c r="E928" s="275">
        <v>1</v>
      </c>
      <c r="F928" s="63" t="s">
        <v>10861</v>
      </c>
      <c r="G928" s="63" t="s">
        <v>10862</v>
      </c>
      <c r="H928" s="12"/>
      <c r="I928" s="412" t="s">
        <v>620</v>
      </c>
      <c r="J928" s="219"/>
      <c r="K928" s="18" t="s">
        <v>9689</v>
      </c>
      <c r="L928" s="18"/>
      <c r="M928" s="285">
        <v>40871</v>
      </c>
    </row>
    <row r="929" spans="1:13" s="218" customFormat="1" ht="27">
      <c r="A929" s="137" t="s">
        <v>1047</v>
      </c>
      <c r="B929" s="128">
        <v>7</v>
      </c>
      <c r="C929" s="239" t="s">
        <v>606</v>
      </c>
      <c r="D929" s="18" t="s">
        <v>1060</v>
      </c>
      <c r="E929" s="275">
        <v>1</v>
      </c>
      <c r="F929" s="63" t="s">
        <v>10861</v>
      </c>
      <c r="G929" s="63" t="s">
        <v>10862</v>
      </c>
      <c r="H929" s="12"/>
      <c r="I929" s="412" t="s">
        <v>661</v>
      </c>
      <c r="J929" s="219"/>
      <c r="K929" s="18" t="s">
        <v>9690</v>
      </c>
      <c r="L929" s="18"/>
      <c r="M929" s="285">
        <v>40871</v>
      </c>
    </row>
    <row r="930" spans="1:13" s="218" customFormat="1" ht="27">
      <c r="A930" s="137" t="s">
        <v>1047</v>
      </c>
      <c r="B930" s="128">
        <v>8</v>
      </c>
      <c r="C930" s="239" t="s">
        <v>606</v>
      </c>
      <c r="D930" s="18" t="s">
        <v>1062</v>
      </c>
      <c r="E930" s="275">
        <v>1</v>
      </c>
      <c r="F930" s="63" t="s">
        <v>10861</v>
      </c>
      <c r="G930" s="63" t="s">
        <v>10862</v>
      </c>
      <c r="H930" s="12"/>
      <c r="I930" s="412" t="s">
        <v>661</v>
      </c>
      <c r="J930" s="219"/>
      <c r="K930" s="18" t="s">
        <v>9691</v>
      </c>
      <c r="L930" s="18"/>
      <c r="M930" s="285">
        <v>40871</v>
      </c>
    </row>
    <row r="931" spans="1:13" s="218" customFormat="1" ht="40.5">
      <c r="A931" s="137" t="s">
        <v>1047</v>
      </c>
      <c r="B931" s="128">
        <v>9</v>
      </c>
      <c r="C931" s="239" t="s">
        <v>606</v>
      </c>
      <c r="D931" s="18" t="s">
        <v>1064</v>
      </c>
      <c r="E931" s="275">
        <v>1</v>
      </c>
      <c r="F931" s="63" t="s">
        <v>10861</v>
      </c>
      <c r="G931" s="63" t="s">
        <v>10862</v>
      </c>
      <c r="H931" s="12"/>
      <c r="I931" s="412" t="s">
        <v>620</v>
      </c>
      <c r="J931" s="219"/>
      <c r="K931" s="18" t="s">
        <v>9692</v>
      </c>
      <c r="L931" s="18"/>
      <c r="M931" s="285">
        <v>40871</v>
      </c>
    </row>
    <row r="932" spans="1:13" s="218" customFormat="1" ht="40.5">
      <c r="A932" s="137" t="s">
        <v>1047</v>
      </c>
      <c r="B932" s="128">
        <v>10</v>
      </c>
      <c r="C932" s="239" t="s">
        <v>606</v>
      </c>
      <c r="D932" s="18" t="s">
        <v>1066</v>
      </c>
      <c r="E932" s="275">
        <v>1</v>
      </c>
      <c r="F932" s="63" t="s">
        <v>10861</v>
      </c>
      <c r="G932" s="63" t="s">
        <v>10862</v>
      </c>
      <c r="H932" s="12"/>
      <c r="I932" s="412" t="s">
        <v>661</v>
      </c>
      <c r="J932" s="219"/>
      <c r="K932" s="18" t="s">
        <v>9693</v>
      </c>
      <c r="L932" s="18"/>
      <c r="M932" s="285">
        <v>40871</v>
      </c>
    </row>
    <row r="933" spans="1:13" s="218" customFormat="1" ht="27">
      <c r="A933" s="137" t="s">
        <v>1068</v>
      </c>
      <c r="B933" s="128">
        <v>1</v>
      </c>
      <c r="C933" s="239" t="s">
        <v>606</v>
      </c>
      <c r="D933" s="18" t="s">
        <v>1069</v>
      </c>
      <c r="E933" s="275">
        <v>1</v>
      </c>
      <c r="F933" s="63" t="s">
        <v>10861</v>
      </c>
      <c r="G933" s="63" t="s">
        <v>10862</v>
      </c>
      <c r="H933" s="12"/>
      <c r="I933" s="412" t="s">
        <v>661</v>
      </c>
      <c r="J933" s="219"/>
      <c r="K933" s="18" t="s">
        <v>9694</v>
      </c>
      <c r="L933" s="18"/>
      <c r="M933" s="285">
        <v>40871</v>
      </c>
    </row>
    <row r="934" spans="1:13" s="218" customFormat="1" ht="27">
      <c r="A934" s="137" t="s">
        <v>1068</v>
      </c>
      <c r="B934" s="128">
        <v>2</v>
      </c>
      <c r="C934" s="239" t="s">
        <v>606</v>
      </c>
      <c r="D934" s="18" t="s">
        <v>1062</v>
      </c>
      <c r="E934" s="275">
        <v>1</v>
      </c>
      <c r="F934" s="63" t="s">
        <v>10861</v>
      </c>
      <c r="G934" s="63" t="s">
        <v>10862</v>
      </c>
      <c r="H934" s="12"/>
      <c r="I934" s="412" t="s">
        <v>674</v>
      </c>
      <c r="J934" s="219"/>
      <c r="K934" s="18" t="s">
        <v>9695</v>
      </c>
      <c r="L934" s="18"/>
      <c r="M934" s="285">
        <v>40871</v>
      </c>
    </row>
    <row r="935" spans="1:13" s="218" customFormat="1" ht="27">
      <c r="A935" s="137" t="s">
        <v>1068</v>
      </c>
      <c r="B935" s="128">
        <v>3</v>
      </c>
      <c r="C935" s="239" t="s">
        <v>606</v>
      </c>
      <c r="D935" s="18" t="s">
        <v>1072</v>
      </c>
      <c r="E935" s="275">
        <v>1</v>
      </c>
      <c r="F935" s="63" t="s">
        <v>10861</v>
      </c>
      <c r="G935" s="63" t="s">
        <v>10862</v>
      </c>
      <c r="H935" s="12"/>
      <c r="I935" s="412" t="s">
        <v>661</v>
      </c>
      <c r="J935" s="219"/>
      <c r="K935" s="18" t="s">
        <v>11035</v>
      </c>
      <c r="L935" s="18"/>
      <c r="M935" s="285">
        <v>40871</v>
      </c>
    </row>
    <row r="936" spans="1:13" s="218" customFormat="1" ht="27">
      <c r="A936" s="137" t="s">
        <v>1068</v>
      </c>
      <c r="B936" s="128">
        <v>4</v>
      </c>
      <c r="C936" s="239" t="s">
        <v>606</v>
      </c>
      <c r="D936" s="18" t="s">
        <v>1074</v>
      </c>
      <c r="E936" s="275">
        <v>1</v>
      </c>
      <c r="F936" s="63" t="s">
        <v>10861</v>
      </c>
      <c r="G936" s="63" t="s">
        <v>10862</v>
      </c>
      <c r="H936" s="12"/>
      <c r="I936" s="412" t="s">
        <v>661</v>
      </c>
      <c r="J936" s="219"/>
      <c r="K936" s="18" t="s">
        <v>9697</v>
      </c>
      <c r="L936" s="18"/>
      <c r="M936" s="285">
        <v>40871</v>
      </c>
    </row>
    <row r="937" spans="1:13" s="218" customFormat="1" ht="40.5">
      <c r="A937" s="137" t="s">
        <v>1068</v>
      </c>
      <c r="B937" s="128">
        <v>5</v>
      </c>
      <c r="C937" s="239" t="s">
        <v>606</v>
      </c>
      <c r="D937" s="18" t="s">
        <v>1076</v>
      </c>
      <c r="E937" s="275">
        <v>1</v>
      </c>
      <c r="F937" s="63" t="s">
        <v>10861</v>
      </c>
      <c r="G937" s="63" t="s">
        <v>10862</v>
      </c>
      <c r="H937" s="12"/>
      <c r="I937" s="412" t="s">
        <v>661</v>
      </c>
      <c r="J937" s="219"/>
      <c r="K937" s="18" t="s">
        <v>9698</v>
      </c>
      <c r="L937" s="18"/>
      <c r="M937" s="285">
        <v>40871</v>
      </c>
    </row>
    <row r="938" spans="1:13" s="218" customFormat="1" ht="40.5">
      <c r="A938" s="137" t="s">
        <v>1068</v>
      </c>
      <c r="B938" s="128">
        <v>6</v>
      </c>
      <c r="C938" s="239" t="s">
        <v>606</v>
      </c>
      <c r="D938" s="18" t="s">
        <v>1078</v>
      </c>
      <c r="E938" s="275">
        <v>1</v>
      </c>
      <c r="F938" s="63" t="s">
        <v>10861</v>
      </c>
      <c r="G938" s="63" t="s">
        <v>10862</v>
      </c>
      <c r="H938" s="12"/>
      <c r="I938" s="412" t="s">
        <v>661</v>
      </c>
      <c r="J938" s="219"/>
      <c r="K938" s="18" t="s">
        <v>11036</v>
      </c>
      <c r="L938" s="18"/>
      <c r="M938" s="285">
        <v>40871</v>
      </c>
    </row>
    <row r="939" spans="1:13" s="218" customFormat="1" ht="27">
      <c r="A939" s="137" t="s">
        <v>1068</v>
      </c>
      <c r="B939" s="128">
        <v>7</v>
      </c>
      <c r="C939" s="239" t="s">
        <v>606</v>
      </c>
      <c r="D939" s="18" t="s">
        <v>1080</v>
      </c>
      <c r="E939" s="275">
        <v>1</v>
      </c>
      <c r="F939" s="63" t="s">
        <v>10861</v>
      </c>
      <c r="G939" s="63" t="s">
        <v>10862</v>
      </c>
      <c r="H939" s="12"/>
      <c r="I939" s="412" t="s">
        <v>661</v>
      </c>
      <c r="J939" s="219"/>
      <c r="K939" s="18" t="s">
        <v>9700</v>
      </c>
      <c r="L939" s="18"/>
      <c r="M939" s="285">
        <v>40871</v>
      </c>
    </row>
    <row r="940" spans="1:13" s="218" customFormat="1" ht="40.5">
      <c r="A940" s="137" t="s">
        <v>1068</v>
      </c>
      <c r="B940" s="128">
        <v>8</v>
      </c>
      <c r="C940" s="239" t="s">
        <v>606</v>
      </c>
      <c r="D940" s="18" t="s">
        <v>1082</v>
      </c>
      <c r="E940" s="275">
        <v>1</v>
      </c>
      <c r="F940" s="63" t="s">
        <v>10861</v>
      </c>
      <c r="G940" s="63" t="s">
        <v>10862</v>
      </c>
      <c r="H940" s="12"/>
      <c r="I940" s="412" t="s">
        <v>661</v>
      </c>
      <c r="J940" s="219"/>
      <c r="K940" s="18" t="s">
        <v>9701</v>
      </c>
      <c r="L940" s="18"/>
      <c r="M940" s="285">
        <v>40871</v>
      </c>
    </row>
    <row r="941" spans="1:13" s="218" customFormat="1" ht="27">
      <c r="A941" s="137" t="s">
        <v>1068</v>
      </c>
      <c r="B941" s="128">
        <v>9</v>
      </c>
      <c r="C941" s="239" t="s">
        <v>606</v>
      </c>
      <c r="D941" s="18" t="s">
        <v>1084</v>
      </c>
      <c r="E941" s="275">
        <v>1</v>
      </c>
      <c r="F941" s="63" t="s">
        <v>10861</v>
      </c>
      <c r="G941" s="63" t="s">
        <v>10862</v>
      </c>
      <c r="H941" s="12"/>
      <c r="I941" s="412" t="s">
        <v>661</v>
      </c>
      <c r="J941" s="219"/>
      <c r="K941" s="18" t="s">
        <v>9702</v>
      </c>
      <c r="L941" s="18"/>
      <c r="M941" s="285">
        <v>40871</v>
      </c>
    </row>
    <row r="942" spans="1:13" s="216" customFormat="1" ht="27">
      <c r="A942" s="137" t="s">
        <v>1068</v>
      </c>
      <c r="B942" s="128">
        <v>10</v>
      </c>
      <c r="C942" s="239" t="s">
        <v>606</v>
      </c>
      <c r="D942" s="18" t="s">
        <v>1086</v>
      </c>
      <c r="E942" s="275">
        <v>1</v>
      </c>
      <c r="F942" s="63" t="s">
        <v>10861</v>
      </c>
      <c r="G942" s="63" t="s">
        <v>10862</v>
      </c>
      <c r="H942" s="12"/>
      <c r="I942" s="412" t="s">
        <v>661</v>
      </c>
      <c r="J942" s="219"/>
      <c r="K942" s="18" t="s">
        <v>9703</v>
      </c>
      <c r="L942" s="18"/>
      <c r="M942" s="285">
        <v>40871</v>
      </c>
    </row>
    <row r="943" spans="1:13" s="216" customFormat="1" ht="27">
      <c r="A943" s="137" t="s">
        <v>1068</v>
      </c>
      <c r="B943" s="128">
        <v>11</v>
      </c>
      <c r="C943" s="239" t="s">
        <v>606</v>
      </c>
      <c r="D943" s="18" t="s">
        <v>1088</v>
      </c>
      <c r="E943" s="275">
        <v>1</v>
      </c>
      <c r="F943" s="63" t="s">
        <v>10861</v>
      </c>
      <c r="G943" s="63" t="s">
        <v>10862</v>
      </c>
      <c r="H943" s="12"/>
      <c r="I943" s="412" t="s">
        <v>661</v>
      </c>
      <c r="J943" s="219"/>
      <c r="K943" s="18" t="s">
        <v>9704</v>
      </c>
      <c r="L943" s="18"/>
      <c r="M943" s="285">
        <v>40871</v>
      </c>
    </row>
    <row r="944" spans="1:13" s="216" customFormat="1" ht="27">
      <c r="A944" s="147" t="s">
        <v>1090</v>
      </c>
      <c r="B944" s="128">
        <v>1</v>
      </c>
      <c r="C944" s="219" t="s">
        <v>1091</v>
      </c>
      <c r="D944" s="241" t="s">
        <v>1092</v>
      </c>
      <c r="E944" s="275">
        <v>1</v>
      </c>
      <c r="F944" s="63" t="s">
        <v>10861</v>
      </c>
      <c r="G944" s="63" t="s">
        <v>10862</v>
      </c>
      <c r="H944" s="12"/>
      <c r="I944" s="413" t="s">
        <v>263</v>
      </c>
      <c r="J944" s="219"/>
      <c r="K944" s="219" t="s">
        <v>1093</v>
      </c>
      <c r="L944" s="219"/>
      <c r="M944" s="286">
        <v>40877</v>
      </c>
    </row>
    <row r="945" spans="1:13" s="216" customFormat="1" ht="27">
      <c r="A945" s="147" t="s">
        <v>1090</v>
      </c>
      <c r="B945" s="128">
        <v>2</v>
      </c>
      <c r="C945" s="219" t="s">
        <v>1094</v>
      </c>
      <c r="D945" s="241" t="s">
        <v>606</v>
      </c>
      <c r="E945" s="275">
        <v>1</v>
      </c>
      <c r="F945" s="96" t="s">
        <v>10861</v>
      </c>
      <c r="G945" s="12" t="s">
        <v>10865</v>
      </c>
      <c r="H945" s="12"/>
      <c r="I945" s="413" t="s">
        <v>263</v>
      </c>
      <c r="J945" s="219"/>
      <c r="K945" s="219" t="s">
        <v>1095</v>
      </c>
      <c r="L945" s="219"/>
      <c r="M945" s="286">
        <v>40877</v>
      </c>
    </row>
    <row r="946" spans="1:13" s="216" customFormat="1">
      <c r="A946" s="147" t="s">
        <v>1090</v>
      </c>
      <c r="B946" s="128">
        <v>3</v>
      </c>
      <c r="C946" s="219" t="s">
        <v>1096</v>
      </c>
      <c r="D946" s="241" t="s">
        <v>606</v>
      </c>
      <c r="E946" s="275">
        <v>1</v>
      </c>
      <c r="F946" s="63" t="s">
        <v>10861</v>
      </c>
      <c r="G946" s="63" t="s">
        <v>10862</v>
      </c>
      <c r="H946" s="12"/>
      <c r="I946" s="413" t="s">
        <v>263</v>
      </c>
      <c r="J946" s="219"/>
      <c r="K946" s="219" t="s">
        <v>1097</v>
      </c>
      <c r="L946" s="219"/>
      <c r="M946" s="286">
        <v>40877</v>
      </c>
    </row>
    <row r="947" spans="1:13" s="216" customFormat="1">
      <c r="A947" s="147" t="s">
        <v>1090</v>
      </c>
      <c r="B947" s="128">
        <v>4</v>
      </c>
      <c r="C947" s="219" t="s">
        <v>1098</v>
      </c>
      <c r="D947" s="241" t="s">
        <v>606</v>
      </c>
      <c r="E947" s="275">
        <v>1</v>
      </c>
      <c r="F947" s="63" t="s">
        <v>10861</v>
      </c>
      <c r="G947" s="63" t="s">
        <v>10862</v>
      </c>
      <c r="H947" s="12"/>
      <c r="I947" s="413" t="s">
        <v>263</v>
      </c>
      <c r="J947" s="219"/>
      <c r="K947" s="219" t="s">
        <v>11037</v>
      </c>
      <c r="L947" s="219"/>
      <c r="M947" s="286">
        <v>40877</v>
      </c>
    </row>
    <row r="948" spans="1:13" s="216" customFormat="1">
      <c r="A948" s="147" t="s">
        <v>1090</v>
      </c>
      <c r="B948" s="128">
        <v>5</v>
      </c>
      <c r="C948" s="219" t="s">
        <v>1100</v>
      </c>
      <c r="D948" s="241" t="s">
        <v>606</v>
      </c>
      <c r="E948" s="275">
        <v>1</v>
      </c>
      <c r="F948" s="63" t="s">
        <v>10861</v>
      </c>
      <c r="G948" s="63" t="s">
        <v>10862</v>
      </c>
      <c r="H948" s="12"/>
      <c r="I948" s="413" t="s">
        <v>263</v>
      </c>
      <c r="J948" s="219"/>
      <c r="K948" s="219" t="s">
        <v>11038</v>
      </c>
      <c r="L948" s="219"/>
      <c r="M948" s="286">
        <v>40877</v>
      </c>
    </row>
    <row r="949" spans="1:13" s="216" customFormat="1" ht="27">
      <c r="A949" s="147" t="s">
        <v>1090</v>
      </c>
      <c r="B949" s="128">
        <v>6</v>
      </c>
      <c r="C949" s="219" t="s">
        <v>1102</v>
      </c>
      <c r="D949" s="241" t="s">
        <v>606</v>
      </c>
      <c r="E949" s="275">
        <v>1</v>
      </c>
      <c r="F949" s="12" t="s">
        <v>10861</v>
      </c>
      <c r="G949" s="63" t="s">
        <v>10882</v>
      </c>
      <c r="H949" s="12"/>
      <c r="I949" s="413" t="s">
        <v>263</v>
      </c>
      <c r="J949" s="18"/>
      <c r="K949" s="18" t="s">
        <v>11039</v>
      </c>
      <c r="L949" s="219"/>
      <c r="M949" s="286">
        <v>40877</v>
      </c>
    </row>
    <row r="950" spans="1:13" s="216" customFormat="1">
      <c r="A950" s="147" t="s">
        <v>1090</v>
      </c>
      <c r="B950" s="128">
        <v>7</v>
      </c>
      <c r="C950" s="219" t="s">
        <v>1104</v>
      </c>
      <c r="D950" s="241" t="s">
        <v>606</v>
      </c>
      <c r="E950" s="275">
        <v>1</v>
      </c>
      <c r="F950" s="12" t="s">
        <v>10861</v>
      </c>
      <c r="G950" s="63" t="s">
        <v>10882</v>
      </c>
      <c r="H950" s="12"/>
      <c r="I950" s="413" t="s">
        <v>263</v>
      </c>
      <c r="J950" s="18"/>
      <c r="K950" s="18" t="s">
        <v>11040</v>
      </c>
      <c r="L950" s="219"/>
      <c r="M950" s="286">
        <v>40877</v>
      </c>
    </row>
    <row r="951" spans="1:13" s="216" customFormat="1">
      <c r="A951" s="147" t="s">
        <v>1090</v>
      </c>
      <c r="B951" s="128">
        <v>8</v>
      </c>
      <c r="C951" s="219" t="s">
        <v>1106</v>
      </c>
      <c r="D951" s="241" t="s">
        <v>1107</v>
      </c>
      <c r="E951" s="275">
        <v>1</v>
      </c>
      <c r="F951" s="63" t="s">
        <v>10861</v>
      </c>
      <c r="G951" s="63" t="s">
        <v>10862</v>
      </c>
      <c r="H951" s="12"/>
      <c r="I951" s="413" t="s">
        <v>263</v>
      </c>
      <c r="J951" s="219"/>
      <c r="K951" s="219" t="s">
        <v>1108</v>
      </c>
      <c r="L951" s="219"/>
      <c r="M951" s="286">
        <v>40877</v>
      </c>
    </row>
    <row r="952" spans="1:13" s="216" customFormat="1" ht="54">
      <c r="A952" s="147" t="s">
        <v>1090</v>
      </c>
      <c r="B952" s="128">
        <v>9</v>
      </c>
      <c r="C952" s="219" t="s">
        <v>1109</v>
      </c>
      <c r="D952" s="241" t="s">
        <v>606</v>
      </c>
      <c r="E952" s="275">
        <v>1</v>
      </c>
      <c r="F952" s="63" t="s">
        <v>10861</v>
      </c>
      <c r="G952" s="63" t="s">
        <v>10862</v>
      </c>
      <c r="H952" s="12"/>
      <c r="I952" s="413" t="s">
        <v>263</v>
      </c>
      <c r="J952" s="219"/>
      <c r="K952" s="219" t="s">
        <v>1110</v>
      </c>
      <c r="L952" s="219"/>
      <c r="M952" s="286">
        <v>40877</v>
      </c>
    </row>
    <row r="953" spans="1:13" s="216" customFormat="1" ht="54">
      <c r="A953" s="147" t="s">
        <v>1090</v>
      </c>
      <c r="B953" s="128">
        <v>10</v>
      </c>
      <c r="C953" s="219" t="s">
        <v>1111</v>
      </c>
      <c r="D953" s="241" t="s">
        <v>606</v>
      </c>
      <c r="E953" s="275">
        <v>1</v>
      </c>
      <c r="F953" s="63" t="s">
        <v>10861</v>
      </c>
      <c r="G953" s="63" t="s">
        <v>10862</v>
      </c>
      <c r="H953" s="12"/>
      <c r="I953" s="413" t="s">
        <v>638</v>
      </c>
      <c r="J953" s="219"/>
      <c r="K953" s="219" t="s">
        <v>11041</v>
      </c>
      <c r="L953" s="219"/>
      <c r="M953" s="286">
        <v>40877</v>
      </c>
    </row>
    <row r="954" spans="1:13" s="216" customFormat="1" ht="81">
      <c r="A954" s="147" t="s">
        <v>1090</v>
      </c>
      <c r="B954" s="128">
        <v>11</v>
      </c>
      <c r="C954" s="219" t="s">
        <v>1113</v>
      </c>
      <c r="D954" s="241" t="s">
        <v>606</v>
      </c>
      <c r="E954" s="275">
        <v>1</v>
      </c>
      <c r="F954" s="63" t="s">
        <v>10861</v>
      </c>
      <c r="G954" s="63" t="s">
        <v>10862</v>
      </c>
      <c r="H954" s="12"/>
      <c r="I954" s="413" t="s">
        <v>263</v>
      </c>
      <c r="J954" s="219"/>
      <c r="K954" s="219" t="s">
        <v>1114</v>
      </c>
      <c r="L954" s="219"/>
      <c r="M954" s="286">
        <v>40877</v>
      </c>
    </row>
    <row r="955" spans="1:13" s="216" customFormat="1" ht="54">
      <c r="A955" s="147" t="s">
        <v>1090</v>
      </c>
      <c r="B955" s="128">
        <v>12</v>
      </c>
      <c r="C955" s="219" t="s">
        <v>1115</v>
      </c>
      <c r="D955" s="241" t="s">
        <v>606</v>
      </c>
      <c r="E955" s="275">
        <v>1</v>
      </c>
      <c r="F955" s="63" t="s">
        <v>10861</v>
      </c>
      <c r="G955" s="63" t="s">
        <v>10862</v>
      </c>
      <c r="H955" s="12"/>
      <c r="I955" s="413" t="s">
        <v>638</v>
      </c>
      <c r="J955" s="219"/>
      <c r="K955" s="219" t="s">
        <v>11042</v>
      </c>
      <c r="L955" s="219"/>
      <c r="M955" s="286">
        <v>40877</v>
      </c>
    </row>
    <row r="956" spans="1:13" s="216" customFormat="1" ht="40.5">
      <c r="A956" s="147" t="s">
        <v>1090</v>
      </c>
      <c r="B956" s="128">
        <v>13</v>
      </c>
      <c r="C956" s="219" t="s">
        <v>1117</v>
      </c>
      <c r="D956" s="241" t="s">
        <v>606</v>
      </c>
      <c r="E956" s="275">
        <v>1</v>
      </c>
      <c r="F956" s="63" t="s">
        <v>10861</v>
      </c>
      <c r="G956" s="63" t="s">
        <v>10862</v>
      </c>
      <c r="H956" s="12"/>
      <c r="I956" s="413" t="s">
        <v>638</v>
      </c>
      <c r="J956" s="219"/>
      <c r="K956" s="219" t="s">
        <v>1119</v>
      </c>
      <c r="L956" s="219"/>
      <c r="M956" s="286">
        <v>40877</v>
      </c>
    </row>
    <row r="957" spans="1:13" s="216" customFormat="1" ht="54">
      <c r="A957" s="147" t="s">
        <v>1090</v>
      </c>
      <c r="B957" s="128">
        <v>14</v>
      </c>
      <c r="C957" s="219" t="s">
        <v>606</v>
      </c>
      <c r="D957" s="241" t="s">
        <v>606</v>
      </c>
      <c r="E957" s="275">
        <v>1</v>
      </c>
      <c r="F957" s="63" t="s">
        <v>10861</v>
      </c>
      <c r="G957" s="63" t="s">
        <v>10862</v>
      </c>
      <c r="H957" s="12"/>
      <c r="I957" s="413" t="s">
        <v>661</v>
      </c>
      <c r="J957" s="219"/>
      <c r="K957" s="219" t="s">
        <v>1120</v>
      </c>
      <c r="L957" s="219"/>
      <c r="M957" s="286">
        <v>40877</v>
      </c>
    </row>
    <row r="958" spans="1:13" s="216" customFormat="1" ht="27">
      <c r="A958" s="147" t="s">
        <v>1090</v>
      </c>
      <c r="B958" s="128">
        <v>15</v>
      </c>
      <c r="C958" s="219" t="s">
        <v>1121</v>
      </c>
      <c r="D958" s="241" t="s">
        <v>606</v>
      </c>
      <c r="E958" s="275">
        <v>1</v>
      </c>
      <c r="F958" s="63" t="s">
        <v>10861</v>
      </c>
      <c r="G958" s="63" t="s">
        <v>10862</v>
      </c>
      <c r="H958" s="12"/>
      <c r="I958" s="413" t="s">
        <v>661</v>
      </c>
      <c r="J958" s="219"/>
      <c r="K958" s="18" t="s">
        <v>9707</v>
      </c>
      <c r="L958" s="219"/>
      <c r="M958" s="286">
        <v>40877</v>
      </c>
    </row>
    <row r="959" spans="1:13" s="216" customFormat="1" ht="40.5">
      <c r="A959" s="147" t="s">
        <v>1090</v>
      </c>
      <c r="B959" s="128">
        <v>16</v>
      </c>
      <c r="C959" s="219" t="s">
        <v>1124</v>
      </c>
      <c r="D959" s="241" t="s">
        <v>1125</v>
      </c>
      <c r="E959" s="275">
        <v>1</v>
      </c>
      <c r="F959" s="63" t="s">
        <v>10861</v>
      </c>
      <c r="G959" s="63" t="s">
        <v>10862</v>
      </c>
      <c r="H959" s="12"/>
      <c r="I959" s="413" t="s">
        <v>661</v>
      </c>
      <c r="J959" s="219"/>
      <c r="K959" s="18" t="s">
        <v>9708</v>
      </c>
      <c r="L959" s="219"/>
      <c r="M959" s="286">
        <v>40877</v>
      </c>
    </row>
    <row r="960" spans="1:13" s="216" customFormat="1" ht="40.5">
      <c r="A960" s="147" t="s">
        <v>1090</v>
      </c>
      <c r="B960" s="128">
        <v>17</v>
      </c>
      <c r="C960" s="219" t="s">
        <v>1127</v>
      </c>
      <c r="D960" s="241" t="s">
        <v>1128</v>
      </c>
      <c r="E960" s="275">
        <v>1</v>
      </c>
      <c r="F960" s="63" t="s">
        <v>10861</v>
      </c>
      <c r="G960" s="63" t="s">
        <v>10862</v>
      </c>
      <c r="H960" s="12"/>
      <c r="I960" s="413" t="s">
        <v>661</v>
      </c>
      <c r="J960" s="219"/>
      <c r="K960" s="18" t="s">
        <v>9709</v>
      </c>
      <c r="L960" s="219"/>
      <c r="M960" s="286">
        <v>40877</v>
      </c>
    </row>
    <row r="961" spans="1:13" s="216" customFormat="1" ht="40.5">
      <c r="A961" s="147" t="s">
        <v>1090</v>
      </c>
      <c r="B961" s="128">
        <v>18</v>
      </c>
      <c r="C961" s="219" t="s">
        <v>1130</v>
      </c>
      <c r="D961" s="241" t="s">
        <v>1131</v>
      </c>
      <c r="E961" s="275">
        <v>1</v>
      </c>
      <c r="F961" s="12" t="s">
        <v>10861</v>
      </c>
      <c r="G961" s="63" t="s">
        <v>10882</v>
      </c>
      <c r="H961" s="12"/>
      <c r="I961" s="413" t="s">
        <v>661</v>
      </c>
      <c r="J961" s="11"/>
      <c r="K961" s="11" t="s">
        <v>11043</v>
      </c>
      <c r="L961" s="219"/>
      <c r="M961" s="286">
        <v>40877</v>
      </c>
    </row>
    <row r="962" spans="1:13" s="216" customFormat="1" ht="27">
      <c r="A962" s="147" t="s">
        <v>1090</v>
      </c>
      <c r="B962" s="128">
        <v>19</v>
      </c>
      <c r="C962" s="219" t="s">
        <v>1134</v>
      </c>
      <c r="D962" s="241" t="s">
        <v>1135</v>
      </c>
      <c r="E962" s="275">
        <v>1</v>
      </c>
      <c r="F962" s="96" t="s">
        <v>10861</v>
      </c>
      <c r="G962" s="12" t="s">
        <v>10865</v>
      </c>
      <c r="H962" s="12"/>
      <c r="I962" s="413" t="s">
        <v>661</v>
      </c>
      <c r="J962" s="11"/>
      <c r="K962" s="11" t="s">
        <v>11044</v>
      </c>
      <c r="L962" s="219"/>
      <c r="M962" s="286">
        <v>40877</v>
      </c>
    </row>
    <row r="963" spans="1:13" s="216" customFormat="1" ht="27">
      <c r="A963" s="147" t="s">
        <v>1090</v>
      </c>
      <c r="B963" s="128">
        <v>20</v>
      </c>
      <c r="C963" s="219" t="s">
        <v>1138</v>
      </c>
      <c r="D963" s="241" t="s">
        <v>1139</v>
      </c>
      <c r="E963" s="275">
        <v>1</v>
      </c>
      <c r="F963" s="96" t="s">
        <v>10861</v>
      </c>
      <c r="G963" s="12" t="s">
        <v>10865</v>
      </c>
      <c r="H963" s="12"/>
      <c r="I963" s="413" t="s">
        <v>661</v>
      </c>
      <c r="J963" s="11"/>
      <c r="K963" s="11" t="s">
        <v>11044</v>
      </c>
      <c r="L963" s="219"/>
      <c r="M963" s="286">
        <v>40877</v>
      </c>
    </row>
    <row r="964" spans="1:13" s="216" customFormat="1">
      <c r="A964" s="147" t="s">
        <v>1090</v>
      </c>
      <c r="B964" s="128">
        <v>21</v>
      </c>
      <c r="C964" s="219" t="s">
        <v>1140</v>
      </c>
      <c r="D964" s="241" t="s">
        <v>1141</v>
      </c>
      <c r="E964" s="275">
        <v>1</v>
      </c>
      <c r="F964" s="96" t="s">
        <v>10861</v>
      </c>
      <c r="G964" s="12" t="s">
        <v>10865</v>
      </c>
      <c r="H964" s="12"/>
      <c r="I964" s="413" t="s">
        <v>661</v>
      </c>
      <c r="J964" s="219"/>
      <c r="K964" s="219" t="s">
        <v>1142</v>
      </c>
      <c r="L964" s="219"/>
      <c r="M964" s="286">
        <v>40877</v>
      </c>
    </row>
    <row r="965" spans="1:13" s="216" customFormat="1">
      <c r="A965" s="147" t="s">
        <v>1090</v>
      </c>
      <c r="B965" s="128">
        <v>22</v>
      </c>
      <c r="C965" s="219" t="s">
        <v>1143</v>
      </c>
      <c r="D965" s="241" t="s">
        <v>606</v>
      </c>
      <c r="E965" s="275">
        <v>1</v>
      </c>
      <c r="F965" s="96" t="s">
        <v>10861</v>
      </c>
      <c r="G965" s="12" t="s">
        <v>10865</v>
      </c>
      <c r="H965" s="12"/>
      <c r="I965" s="413" t="s">
        <v>661</v>
      </c>
      <c r="J965" s="219"/>
      <c r="K965" s="219" t="s">
        <v>1144</v>
      </c>
      <c r="L965" s="219"/>
      <c r="M965" s="286">
        <v>40877</v>
      </c>
    </row>
    <row r="966" spans="1:13" s="216" customFormat="1">
      <c r="A966" s="147" t="s">
        <v>1090</v>
      </c>
      <c r="B966" s="128">
        <v>23</v>
      </c>
      <c r="C966" s="219" t="s">
        <v>1145</v>
      </c>
      <c r="D966" s="241" t="s">
        <v>606</v>
      </c>
      <c r="E966" s="275">
        <v>1</v>
      </c>
      <c r="F966" s="96" t="s">
        <v>10861</v>
      </c>
      <c r="G966" s="12" t="s">
        <v>10865</v>
      </c>
      <c r="H966" s="12"/>
      <c r="I966" s="413" t="s">
        <v>661</v>
      </c>
      <c r="J966" s="219"/>
      <c r="K966" s="219" t="s">
        <v>11045</v>
      </c>
      <c r="L966" s="219"/>
      <c r="M966" s="286">
        <v>40877</v>
      </c>
    </row>
    <row r="967" spans="1:13" s="216" customFormat="1" ht="40.5">
      <c r="A967" s="147" t="s">
        <v>1090</v>
      </c>
      <c r="B967" s="128">
        <v>24</v>
      </c>
      <c r="C967" s="219" t="s">
        <v>1147</v>
      </c>
      <c r="D967" s="241" t="s">
        <v>1148</v>
      </c>
      <c r="E967" s="275">
        <v>1</v>
      </c>
      <c r="F967" s="63" t="s">
        <v>10861</v>
      </c>
      <c r="G967" s="63" t="s">
        <v>10862</v>
      </c>
      <c r="H967" s="12"/>
      <c r="I967" s="413" t="s">
        <v>661</v>
      </c>
      <c r="J967" s="219"/>
      <c r="K967" s="219" t="s">
        <v>1149</v>
      </c>
      <c r="L967" s="219"/>
      <c r="M967" s="286">
        <v>40877</v>
      </c>
    </row>
    <row r="968" spans="1:13" s="216" customFormat="1" ht="27">
      <c r="A968" s="147" t="s">
        <v>1090</v>
      </c>
      <c r="B968" s="128">
        <v>25</v>
      </c>
      <c r="C968" s="219" t="s">
        <v>1150</v>
      </c>
      <c r="D968" s="241" t="s">
        <v>1151</v>
      </c>
      <c r="E968" s="275">
        <v>1</v>
      </c>
      <c r="F968" s="63" t="s">
        <v>10861</v>
      </c>
      <c r="G968" s="63" t="s">
        <v>10862</v>
      </c>
      <c r="H968" s="12"/>
      <c r="I968" s="413" t="s">
        <v>674</v>
      </c>
      <c r="J968" s="219"/>
      <c r="K968" s="219" t="s">
        <v>1152</v>
      </c>
      <c r="L968" s="219"/>
      <c r="M968" s="286">
        <v>40877</v>
      </c>
    </row>
    <row r="969" spans="1:13" s="216" customFormat="1" ht="27">
      <c r="A969" s="147" t="s">
        <v>1090</v>
      </c>
      <c r="B969" s="128">
        <v>26</v>
      </c>
      <c r="C969" s="219" t="s">
        <v>1153</v>
      </c>
      <c r="D969" s="241" t="s">
        <v>606</v>
      </c>
      <c r="E969" s="275">
        <v>1</v>
      </c>
      <c r="F969" s="63" t="s">
        <v>10861</v>
      </c>
      <c r="G969" s="63" t="s">
        <v>10862</v>
      </c>
      <c r="H969" s="12"/>
      <c r="I969" s="413" t="s">
        <v>674</v>
      </c>
      <c r="J969" s="219"/>
      <c r="K969" s="219" t="s">
        <v>1154</v>
      </c>
      <c r="L969" s="219"/>
      <c r="M969" s="286">
        <v>40877</v>
      </c>
    </row>
    <row r="970" spans="1:13" s="216" customFormat="1" ht="40.5">
      <c r="A970" s="147" t="s">
        <v>1090</v>
      </c>
      <c r="B970" s="128">
        <v>27</v>
      </c>
      <c r="C970" s="219" t="s">
        <v>1155</v>
      </c>
      <c r="D970" s="241" t="s">
        <v>606</v>
      </c>
      <c r="E970" s="275">
        <v>1</v>
      </c>
      <c r="F970" s="12" t="s">
        <v>10873</v>
      </c>
      <c r="G970" s="12" t="s">
        <v>11046</v>
      </c>
      <c r="H970" s="12"/>
      <c r="I970" s="413" t="s">
        <v>638</v>
      </c>
      <c r="J970" s="219"/>
      <c r="K970" s="219" t="s">
        <v>1156</v>
      </c>
      <c r="L970" s="219"/>
      <c r="M970" s="286">
        <v>40877</v>
      </c>
    </row>
    <row r="971" spans="1:13" s="216" customFormat="1" ht="27">
      <c r="A971" s="147" t="s">
        <v>1090</v>
      </c>
      <c r="B971" s="128">
        <v>28</v>
      </c>
      <c r="C971" s="219" t="s">
        <v>1157</v>
      </c>
      <c r="D971" s="241" t="s">
        <v>606</v>
      </c>
      <c r="E971" s="275">
        <v>1</v>
      </c>
      <c r="F971" s="12" t="s">
        <v>10873</v>
      </c>
      <c r="G971" s="12" t="s">
        <v>11046</v>
      </c>
      <c r="H971" s="12"/>
      <c r="I971" s="413" t="s">
        <v>638</v>
      </c>
      <c r="J971" s="219"/>
      <c r="K971" s="219" t="s">
        <v>1158</v>
      </c>
      <c r="L971" s="219"/>
      <c r="M971" s="286">
        <v>40877</v>
      </c>
    </row>
    <row r="972" spans="1:13" s="216" customFormat="1" ht="40.5">
      <c r="A972" s="147" t="s">
        <v>1090</v>
      </c>
      <c r="B972" s="128">
        <v>29</v>
      </c>
      <c r="C972" s="219" t="s">
        <v>1155</v>
      </c>
      <c r="D972" s="241" t="s">
        <v>606</v>
      </c>
      <c r="E972" s="275">
        <v>1</v>
      </c>
      <c r="F972" s="12" t="s">
        <v>10873</v>
      </c>
      <c r="G972" s="12" t="s">
        <v>11046</v>
      </c>
      <c r="H972" s="12"/>
      <c r="I972" s="413" t="s">
        <v>638</v>
      </c>
      <c r="J972" s="219"/>
      <c r="K972" s="219" t="s">
        <v>1159</v>
      </c>
      <c r="L972" s="219"/>
      <c r="M972" s="286">
        <v>40877</v>
      </c>
    </row>
    <row r="973" spans="1:13" s="216" customFormat="1" ht="40.5">
      <c r="A973" s="147" t="s">
        <v>1090</v>
      </c>
      <c r="B973" s="128">
        <v>30</v>
      </c>
      <c r="C973" s="219" t="s">
        <v>1160</v>
      </c>
      <c r="D973" s="241" t="s">
        <v>606</v>
      </c>
      <c r="E973" s="275">
        <v>1</v>
      </c>
      <c r="F973" s="12" t="s">
        <v>10873</v>
      </c>
      <c r="G973" s="12" t="s">
        <v>11046</v>
      </c>
      <c r="H973" s="12"/>
      <c r="I973" s="413" t="s">
        <v>638</v>
      </c>
      <c r="J973" s="219"/>
      <c r="K973" s="219" t="s">
        <v>1161</v>
      </c>
      <c r="L973" s="219"/>
      <c r="M973" s="286">
        <v>40877</v>
      </c>
    </row>
    <row r="974" spans="1:13" s="216" customFormat="1" ht="40.5">
      <c r="A974" s="147" t="s">
        <v>1090</v>
      </c>
      <c r="B974" s="128">
        <v>31</v>
      </c>
      <c r="C974" s="219" t="s">
        <v>1162</v>
      </c>
      <c r="D974" s="241" t="s">
        <v>606</v>
      </c>
      <c r="E974" s="275">
        <v>1</v>
      </c>
      <c r="F974" s="12" t="s">
        <v>10873</v>
      </c>
      <c r="G974" s="12" t="s">
        <v>11046</v>
      </c>
      <c r="H974" s="12"/>
      <c r="I974" s="413" t="s">
        <v>638</v>
      </c>
      <c r="J974" s="219"/>
      <c r="K974" s="219" t="s">
        <v>1163</v>
      </c>
      <c r="L974" s="219"/>
      <c r="M974" s="286">
        <v>40877</v>
      </c>
    </row>
    <row r="975" spans="1:13" s="216" customFormat="1" ht="27">
      <c r="A975" s="147" t="s">
        <v>1090</v>
      </c>
      <c r="B975" s="128">
        <v>32</v>
      </c>
      <c r="C975" s="219" t="s">
        <v>1164</v>
      </c>
      <c r="D975" s="241" t="s">
        <v>606</v>
      </c>
      <c r="E975" s="275">
        <v>1</v>
      </c>
      <c r="F975" s="12" t="s">
        <v>10873</v>
      </c>
      <c r="G975" s="12" t="s">
        <v>11046</v>
      </c>
      <c r="H975" s="12"/>
      <c r="I975" s="413" t="s">
        <v>638</v>
      </c>
      <c r="J975" s="219"/>
      <c r="K975" s="219" t="s">
        <v>1165</v>
      </c>
      <c r="L975" s="219"/>
      <c r="M975" s="286">
        <v>40877</v>
      </c>
    </row>
    <row r="976" spans="1:13" s="216" customFormat="1" ht="40.5">
      <c r="A976" s="147" t="s">
        <v>1090</v>
      </c>
      <c r="B976" s="128">
        <v>33</v>
      </c>
      <c r="C976" s="219" t="s">
        <v>1166</v>
      </c>
      <c r="D976" s="241" t="s">
        <v>606</v>
      </c>
      <c r="E976" s="275">
        <v>1</v>
      </c>
      <c r="F976" s="12" t="s">
        <v>10873</v>
      </c>
      <c r="G976" s="12" t="s">
        <v>11046</v>
      </c>
      <c r="H976" s="12"/>
      <c r="I976" s="413" t="s">
        <v>638</v>
      </c>
      <c r="J976" s="219"/>
      <c r="K976" s="219" t="s">
        <v>1167</v>
      </c>
      <c r="L976" s="219"/>
      <c r="M976" s="286">
        <v>40877</v>
      </c>
    </row>
    <row r="977" spans="1:13" s="216" customFormat="1" ht="27">
      <c r="A977" s="147" t="s">
        <v>1090</v>
      </c>
      <c r="B977" s="128">
        <v>34</v>
      </c>
      <c r="C977" s="219" t="s">
        <v>1168</v>
      </c>
      <c r="D977" s="241" t="s">
        <v>606</v>
      </c>
      <c r="E977" s="275">
        <v>1</v>
      </c>
      <c r="F977" s="63" t="s">
        <v>10873</v>
      </c>
      <c r="G977" s="12" t="s">
        <v>10878</v>
      </c>
      <c r="H977" s="12"/>
      <c r="I977" s="413" t="s">
        <v>661</v>
      </c>
      <c r="J977" s="219"/>
      <c r="K977" s="219" t="s">
        <v>1169</v>
      </c>
      <c r="L977" s="219"/>
      <c r="M977" s="286">
        <v>40877</v>
      </c>
    </row>
    <row r="978" spans="1:13" s="216" customFormat="1" ht="27">
      <c r="A978" s="147" t="s">
        <v>1090</v>
      </c>
      <c r="B978" s="128">
        <v>35</v>
      </c>
      <c r="C978" s="241" t="s">
        <v>606</v>
      </c>
      <c r="D978" s="219" t="s">
        <v>1170</v>
      </c>
      <c r="E978" s="275">
        <v>1</v>
      </c>
      <c r="F978" s="12" t="s">
        <v>10873</v>
      </c>
      <c r="G978" s="12" t="s">
        <v>11046</v>
      </c>
      <c r="H978" s="12"/>
      <c r="I978" s="413" t="s">
        <v>674</v>
      </c>
      <c r="J978" s="219"/>
      <c r="K978" s="219" t="s">
        <v>1171</v>
      </c>
      <c r="L978" s="219"/>
      <c r="M978" s="286">
        <v>40877</v>
      </c>
    </row>
    <row r="979" spans="1:13" s="216" customFormat="1" ht="40.5">
      <c r="A979" s="147" t="s">
        <v>1090</v>
      </c>
      <c r="B979" s="128">
        <v>36</v>
      </c>
      <c r="C979" s="219" t="s">
        <v>606</v>
      </c>
      <c r="D979" s="241" t="s">
        <v>606</v>
      </c>
      <c r="E979" s="275">
        <v>1</v>
      </c>
      <c r="F979" s="12" t="s">
        <v>10873</v>
      </c>
      <c r="G979" s="12" t="s">
        <v>11046</v>
      </c>
      <c r="H979" s="12"/>
      <c r="I979" s="413" t="s">
        <v>638</v>
      </c>
      <c r="J979" s="219"/>
      <c r="K979" s="219" t="s">
        <v>1172</v>
      </c>
      <c r="L979" s="219"/>
      <c r="M979" s="286">
        <v>40877</v>
      </c>
    </row>
    <row r="980" spans="1:13" s="216" customFormat="1" ht="27">
      <c r="A980" s="147" t="s">
        <v>1090</v>
      </c>
      <c r="B980" s="128">
        <v>37</v>
      </c>
      <c r="C980" s="219" t="s">
        <v>1173</v>
      </c>
      <c r="D980" s="241" t="s">
        <v>606</v>
      </c>
      <c r="E980" s="275">
        <v>1</v>
      </c>
      <c r="F980" s="12" t="s">
        <v>10873</v>
      </c>
      <c r="G980" s="12" t="s">
        <v>11046</v>
      </c>
      <c r="H980" s="12"/>
      <c r="I980" s="413" t="s">
        <v>638</v>
      </c>
      <c r="J980" s="219"/>
      <c r="K980" s="219" t="s">
        <v>1174</v>
      </c>
      <c r="L980" s="219"/>
      <c r="M980" s="286">
        <v>40877</v>
      </c>
    </row>
    <row r="981" spans="1:13" s="216" customFormat="1" ht="40.5">
      <c r="A981" s="137" t="s">
        <v>1175</v>
      </c>
      <c r="B981" s="128">
        <v>1</v>
      </c>
      <c r="C981" s="239" t="s">
        <v>606</v>
      </c>
      <c r="D981" s="18" t="s">
        <v>1176</v>
      </c>
      <c r="E981" s="275">
        <v>1</v>
      </c>
      <c r="F981" s="63" t="s">
        <v>10861</v>
      </c>
      <c r="G981" s="63" t="s">
        <v>10862</v>
      </c>
      <c r="H981" s="12"/>
      <c r="I981" s="412" t="s">
        <v>661</v>
      </c>
      <c r="J981" s="219"/>
      <c r="K981" s="18" t="s">
        <v>9712</v>
      </c>
      <c r="L981" s="18"/>
      <c r="M981" s="285">
        <v>40871</v>
      </c>
    </row>
    <row r="982" spans="1:13" s="216" customFormat="1" ht="27">
      <c r="A982" s="137" t="s">
        <v>1175</v>
      </c>
      <c r="B982" s="128">
        <v>2</v>
      </c>
      <c r="C982" s="239" t="s">
        <v>606</v>
      </c>
      <c r="D982" s="18" t="s">
        <v>1178</v>
      </c>
      <c r="E982" s="275">
        <v>1</v>
      </c>
      <c r="F982" s="63" t="s">
        <v>10861</v>
      </c>
      <c r="G982" s="63" t="s">
        <v>10862</v>
      </c>
      <c r="H982" s="12"/>
      <c r="I982" s="412" t="s">
        <v>661</v>
      </c>
      <c r="J982" s="219"/>
      <c r="K982" s="18" t="s">
        <v>9713</v>
      </c>
      <c r="L982" s="18"/>
      <c r="M982" s="285">
        <v>40871</v>
      </c>
    </row>
    <row r="983" spans="1:13" s="216" customFormat="1" ht="27">
      <c r="A983" s="137" t="s">
        <v>1175</v>
      </c>
      <c r="B983" s="128">
        <v>3</v>
      </c>
      <c r="C983" s="18" t="s">
        <v>1180</v>
      </c>
      <c r="D983" s="18" t="s">
        <v>1181</v>
      </c>
      <c r="E983" s="275">
        <v>1</v>
      </c>
      <c r="F983" s="96" t="s">
        <v>10861</v>
      </c>
      <c r="G983" s="12" t="s">
        <v>10865</v>
      </c>
      <c r="H983" s="12"/>
      <c r="I983" s="412" t="s">
        <v>661</v>
      </c>
      <c r="J983" s="18"/>
      <c r="K983" s="18" t="s">
        <v>1182</v>
      </c>
      <c r="L983" s="18"/>
      <c r="M983" s="285">
        <v>40871</v>
      </c>
    </row>
    <row r="984" spans="1:13" s="216" customFormat="1" ht="54">
      <c r="A984" s="137" t="s">
        <v>1175</v>
      </c>
      <c r="B984" s="128">
        <v>4</v>
      </c>
      <c r="C984" s="239" t="s">
        <v>606</v>
      </c>
      <c r="D984" s="18" t="s">
        <v>1183</v>
      </c>
      <c r="E984" s="275">
        <v>1</v>
      </c>
      <c r="F984" s="63" t="s">
        <v>10861</v>
      </c>
      <c r="G984" s="63" t="s">
        <v>10862</v>
      </c>
      <c r="H984" s="12"/>
      <c r="I984" s="412" t="s">
        <v>661</v>
      </c>
      <c r="J984" s="219"/>
      <c r="K984" s="18" t="s">
        <v>9714</v>
      </c>
      <c r="L984" s="18"/>
      <c r="M984" s="285">
        <v>40871</v>
      </c>
    </row>
    <row r="985" spans="1:13" s="216" customFormat="1" ht="54">
      <c r="A985" s="137" t="s">
        <v>1175</v>
      </c>
      <c r="B985" s="128">
        <v>5</v>
      </c>
      <c r="C985" s="239" t="s">
        <v>606</v>
      </c>
      <c r="D985" s="18" t="s">
        <v>1185</v>
      </c>
      <c r="E985" s="275">
        <v>1</v>
      </c>
      <c r="F985" s="63" t="s">
        <v>10861</v>
      </c>
      <c r="G985" s="63" t="s">
        <v>10862</v>
      </c>
      <c r="H985" s="12"/>
      <c r="I985" s="412" t="s">
        <v>661</v>
      </c>
      <c r="J985" s="219"/>
      <c r="K985" s="18" t="s">
        <v>9715</v>
      </c>
      <c r="L985" s="18"/>
      <c r="M985" s="285">
        <v>40871</v>
      </c>
    </row>
    <row r="986" spans="1:13" s="216" customFormat="1" ht="27">
      <c r="A986" s="137" t="s">
        <v>1175</v>
      </c>
      <c r="B986" s="128">
        <v>6</v>
      </c>
      <c r="C986" s="18" t="s">
        <v>1187</v>
      </c>
      <c r="D986" s="239" t="s">
        <v>606</v>
      </c>
      <c r="E986" s="275">
        <v>1</v>
      </c>
      <c r="F986" s="63" t="s">
        <v>10861</v>
      </c>
      <c r="G986" s="63" t="s">
        <v>10862</v>
      </c>
      <c r="H986" s="12"/>
      <c r="I986" s="412" t="s">
        <v>661</v>
      </c>
      <c r="J986" s="18"/>
      <c r="K986" s="18" t="s">
        <v>11047</v>
      </c>
      <c r="L986" s="18"/>
      <c r="M986" s="285">
        <v>40871</v>
      </c>
    </row>
    <row r="987" spans="1:13" s="216" customFormat="1" ht="27">
      <c r="A987" s="137" t="s">
        <v>1175</v>
      </c>
      <c r="B987" s="128">
        <v>7</v>
      </c>
      <c r="C987" s="18" t="s">
        <v>1189</v>
      </c>
      <c r="D987" s="18" t="s">
        <v>1190</v>
      </c>
      <c r="E987" s="275">
        <v>1</v>
      </c>
      <c r="F987" s="63" t="s">
        <v>10861</v>
      </c>
      <c r="G987" s="63" t="s">
        <v>10862</v>
      </c>
      <c r="H987" s="12"/>
      <c r="I987" s="412" t="s">
        <v>661</v>
      </c>
      <c r="J987" s="18"/>
      <c r="K987" s="18" t="s">
        <v>1191</v>
      </c>
      <c r="L987" s="18"/>
      <c r="M987" s="285">
        <v>40871</v>
      </c>
    </row>
    <row r="988" spans="1:13" s="216" customFormat="1" ht="27">
      <c r="A988" s="147" t="s">
        <v>1175</v>
      </c>
      <c r="B988" s="128">
        <v>8</v>
      </c>
      <c r="C988" s="241" t="s">
        <v>606</v>
      </c>
      <c r="D988" s="241" t="s">
        <v>1192</v>
      </c>
      <c r="E988" s="275">
        <v>1</v>
      </c>
      <c r="F988" s="63" t="s">
        <v>10861</v>
      </c>
      <c r="G988" s="63" t="s">
        <v>10862</v>
      </c>
      <c r="H988" s="12"/>
      <c r="I988" s="413" t="s">
        <v>263</v>
      </c>
      <c r="J988" s="219"/>
      <c r="K988" s="18" t="s">
        <v>9716</v>
      </c>
      <c r="L988" s="219"/>
      <c r="M988" s="286">
        <v>40887</v>
      </c>
    </row>
    <row r="989" spans="1:13" s="216" customFormat="1" ht="27">
      <c r="A989" s="147" t="s">
        <v>1175</v>
      </c>
      <c r="B989" s="128">
        <v>9</v>
      </c>
      <c r="C989" s="241" t="s">
        <v>606</v>
      </c>
      <c r="D989" s="241" t="s">
        <v>1194</v>
      </c>
      <c r="E989" s="275">
        <v>1</v>
      </c>
      <c r="F989" s="63" t="s">
        <v>10861</v>
      </c>
      <c r="G989" s="63" t="s">
        <v>10862</v>
      </c>
      <c r="H989" s="12"/>
      <c r="I989" s="413" t="s">
        <v>263</v>
      </c>
      <c r="J989" s="219"/>
      <c r="K989" s="18" t="s">
        <v>9716</v>
      </c>
      <c r="L989" s="219"/>
      <c r="M989" s="286">
        <v>40887</v>
      </c>
    </row>
    <row r="990" spans="1:13" s="216" customFormat="1" ht="27">
      <c r="A990" s="147" t="s">
        <v>1175</v>
      </c>
      <c r="B990" s="128">
        <v>10</v>
      </c>
      <c r="C990" s="241" t="s">
        <v>606</v>
      </c>
      <c r="D990" s="241" t="s">
        <v>1195</v>
      </c>
      <c r="E990" s="275">
        <v>1</v>
      </c>
      <c r="F990" s="63" t="s">
        <v>10861</v>
      </c>
      <c r="G990" s="63" t="s">
        <v>10862</v>
      </c>
      <c r="H990" s="12"/>
      <c r="I990" s="413" t="s">
        <v>263</v>
      </c>
      <c r="J990" s="219"/>
      <c r="K990" s="18" t="s">
        <v>9716</v>
      </c>
      <c r="L990" s="219"/>
      <c r="M990" s="286">
        <v>40887</v>
      </c>
    </row>
    <row r="991" spans="1:13" s="216" customFormat="1" ht="27">
      <c r="A991" s="147" t="s">
        <v>1175</v>
      </c>
      <c r="B991" s="128">
        <v>11</v>
      </c>
      <c r="C991" s="241" t="s">
        <v>606</v>
      </c>
      <c r="D991" s="241" t="s">
        <v>1196</v>
      </c>
      <c r="E991" s="275">
        <v>1</v>
      </c>
      <c r="F991" s="63" t="s">
        <v>10861</v>
      </c>
      <c r="G991" s="63" t="s">
        <v>10862</v>
      </c>
      <c r="H991" s="12"/>
      <c r="I991" s="413" t="s">
        <v>263</v>
      </c>
      <c r="J991" s="219"/>
      <c r="K991" s="18" t="s">
        <v>9717</v>
      </c>
      <c r="L991" s="219"/>
      <c r="M991" s="286">
        <v>40887</v>
      </c>
    </row>
    <row r="992" spans="1:13" s="216" customFormat="1" ht="27">
      <c r="A992" s="147" t="s">
        <v>1175</v>
      </c>
      <c r="B992" s="128">
        <v>12</v>
      </c>
      <c r="C992" s="241" t="s">
        <v>606</v>
      </c>
      <c r="D992" s="241" t="s">
        <v>1198</v>
      </c>
      <c r="E992" s="275">
        <v>1</v>
      </c>
      <c r="F992" s="63" t="s">
        <v>10861</v>
      </c>
      <c r="G992" s="63" t="s">
        <v>10862</v>
      </c>
      <c r="H992" s="12"/>
      <c r="I992" s="413" t="s">
        <v>263</v>
      </c>
      <c r="J992" s="219"/>
      <c r="K992" s="18" t="s">
        <v>9718</v>
      </c>
      <c r="L992" s="219"/>
      <c r="M992" s="286">
        <v>40887</v>
      </c>
    </row>
    <row r="993" spans="1:13" s="216" customFormat="1" ht="27">
      <c r="A993" s="137" t="s">
        <v>1200</v>
      </c>
      <c r="B993" s="128">
        <v>1</v>
      </c>
      <c r="C993" s="239" t="s">
        <v>606</v>
      </c>
      <c r="D993" s="18" t="s">
        <v>1201</v>
      </c>
      <c r="E993" s="275">
        <v>1</v>
      </c>
      <c r="F993" s="12" t="s">
        <v>10861</v>
      </c>
      <c r="G993" s="63" t="s">
        <v>10882</v>
      </c>
      <c r="H993" s="12"/>
      <c r="I993" s="412" t="s">
        <v>661</v>
      </c>
      <c r="J993" s="11"/>
      <c r="K993" s="11" t="s">
        <v>11048</v>
      </c>
      <c r="L993" s="18"/>
      <c r="M993" s="285">
        <v>40892</v>
      </c>
    </row>
    <row r="994" spans="1:13" s="216" customFormat="1" ht="27">
      <c r="A994" s="137" t="s">
        <v>1200</v>
      </c>
      <c r="B994" s="128">
        <v>2</v>
      </c>
      <c r="C994" s="239" t="s">
        <v>1203</v>
      </c>
      <c r="D994" s="18" t="s">
        <v>1204</v>
      </c>
      <c r="E994" s="275">
        <v>1</v>
      </c>
      <c r="F994" s="12" t="s">
        <v>10861</v>
      </c>
      <c r="G994" s="63" t="s">
        <v>10882</v>
      </c>
      <c r="H994" s="12"/>
      <c r="I994" s="412" t="s">
        <v>661</v>
      </c>
      <c r="J994" s="11"/>
      <c r="K994" s="11" t="s">
        <v>11049</v>
      </c>
      <c r="L994" s="18"/>
      <c r="M994" s="285">
        <v>40892</v>
      </c>
    </row>
    <row r="995" spans="1:13" s="216" customFormat="1" ht="67.5">
      <c r="A995" s="137" t="s">
        <v>1200</v>
      </c>
      <c r="B995" s="128">
        <v>3</v>
      </c>
      <c r="C995" s="239" t="s">
        <v>606</v>
      </c>
      <c r="D995" s="18" t="s">
        <v>1206</v>
      </c>
      <c r="E995" s="275">
        <v>1</v>
      </c>
      <c r="F995" s="12" t="s">
        <v>10861</v>
      </c>
      <c r="G995" s="63" t="s">
        <v>10882</v>
      </c>
      <c r="H995" s="12"/>
      <c r="I995" s="412" t="s">
        <v>661</v>
      </c>
      <c r="J995" s="11"/>
      <c r="K995" s="11" t="s">
        <v>11050</v>
      </c>
      <c r="L995" s="18"/>
      <c r="M995" s="285">
        <v>40892</v>
      </c>
    </row>
    <row r="996" spans="1:13" s="216" customFormat="1" ht="40.5">
      <c r="A996" s="137" t="s">
        <v>1200</v>
      </c>
      <c r="B996" s="128">
        <v>4</v>
      </c>
      <c r="C996" s="239" t="s">
        <v>606</v>
      </c>
      <c r="D996" s="18" t="s">
        <v>1208</v>
      </c>
      <c r="E996" s="275">
        <v>1</v>
      </c>
      <c r="F996" s="12" t="s">
        <v>10861</v>
      </c>
      <c r="G996" s="63" t="s">
        <v>10882</v>
      </c>
      <c r="H996" s="12"/>
      <c r="I996" s="412" t="s">
        <v>638</v>
      </c>
      <c r="J996" s="11"/>
      <c r="K996" s="11" t="s">
        <v>11051</v>
      </c>
      <c r="L996" s="18"/>
      <c r="M996" s="285">
        <v>40892</v>
      </c>
    </row>
    <row r="997" spans="1:13" s="216" customFormat="1" ht="40.5">
      <c r="A997" s="137" t="s">
        <v>1200</v>
      </c>
      <c r="B997" s="128">
        <v>5</v>
      </c>
      <c r="C997" s="239" t="s">
        <v>606</v>
      </c>
      <c r="D997" s="18" t="s">
        <v>1210</v>
      </c>
      <c r="E997" s="275">
        <v>1</v>
      </c>
      <c r="F997" s="12" t="s">
        <v>10861</v>
      </c>
      <c r="G997" s="63" t="s">
        <v>10882</v>
      </c>
      <c r="H997" s="12"/>
      <c r="I997" s="412" t="s">
        <v>620</v>
      </c>
      <c r="J997" s="11"/>
      <c r="K997" s="11" t="s">
        <v>11052</v>
      </c>
      <c r="L997" s="18"/>
      <c r="M997" s="285">
        <v>40892</v>
      </c>
    </row>
    <row r="998" spans="1:13" s="216" customFormat="1" ht="40.5">
      <c r="A998" s="137" t="s">
        <v>1200</v>
      </c>
      <c r="B998" s="128">
        <v>6</v>
      </c>
      <c r="C998" s="239" t="s">
        <v>606</v>
      </c>
      <c r="D998" s="18" t="s">
        <v>1212</v>
      </c>
      <c r="E998" s="275">
        <v>1</v>
      </c>
      <c r="F998" s="12" t="s">
        <v>10861</v>
      </c>
      <c r="G998" s="63" t="s">
        <v>10882</v>
      </c>
      <c r="H998" s="12"/>
      <c r="I998" s="412" t="s">
        <v>638</v>
      </c>
      <c r="J998" s="11"/>
      <c r="K998" s="11" t="s">
        <v>11053</v>
      </c>
      <c r="L998" s="18"/>
      <c r="M998" s="285">
        <v>40892</v>
      </c>
    </row>
    <row r="999" spans="1:13" s="216" customFormat="1" ht="54">
      <c r="A999" s="137" t="s">
        <v>1200</v>
      </c>
      <c r="B999" s="128">
        <v>7</v>
      </c>
      <c r="C999" s="239" t="s">
        <v>606</v>
      </c>
      <c r="D999" s="18" t="s">
        <v>1214</v>
      </c>
      <c r="E999" s="275">
        <v>1</v>
      </c>
      <c r="F999" s="12" t="s">
        <v>10861</v>
      </c>
      <c r="G999" s="63" t="s">
        <v>10882</v>
      </c>
      <c r="H999" s="12"/>
      <c r="I999" s="412" t="s">
        <v>638</v>
      </c>
      <c r="J999" s="11"/>
      <c r="K999" s="11" t="s">
        <v>11054</v>
      </c>
      <c r="L999" s="18"/>
      <c r="M999" s="285">
        <v>40892</v>
      </c>
    </row>
    <row r="1000" spans="1:13" s="216" customFormat="1" ht="40.5">
      <c r="A1000" s="137" t="s">
        <v>1200</v>
      </c>
      <c r="B1000" s="128">
        <v>8</v>
      </c>
      <c r="C1000" s="239" t="s">
        <v>606</v>
      </c>
      <c r="D1000" s="18" t="s">
        <v>1216</v>
      </c>
      <c r="E1000" s="275">
        <v>1</v>
      </c>
      <c r="F1000" s="12" t="s">
        <v>10861</v>
      </c>
      <c r="G1000" s="63" t="s">
        <v>10882</v>
      </c>
      <c r="H1000" s="12"/>
      <c r="I1000" s="412" t="s">
        <v>638</v>
      </c>
      <c r="J1000" s="11"/>
      <c r="K1000" s="11" t="s">
        <v>11055</v>
      </c>
      <c r="L1000" s="18"/>
      <c r="M1000" s="285">
        <v>40892</v>
      </c>
    </row>
    <row r="1001" spans="1:13" s="216" customFormat="1" ht="40.5">
      <c r="A1001" s="137" t="s">
        <v>1200</v>
      </c>
      <c r="B1001" s="128">
        <v>9</v>
      </c>
      <c r="C1001" s="239" t="s">
        <v>606</v>
      </c>
      <c r="D1001" s="18" t="s">
        <v>1218</v>
      </c>
      <c r="E1001" s="275">
        <v>1</v>
      </c>
      <c r="F1001" s="12" t="s">
        <v>10861</v>
      </c>
      <c r="G1001" s="63" t="s">
        <v>10882</v>
      </c>
      <c r="H1001" s="12"/>
      <c r="I1001" s="412" t="s">
        <v>620</v>
      </c>
      <c r="J1001" s="11"/>
      <c r="K1001" s="11" t="s">
        <v>11056</v>
      </c>
      <c r="L1001" s="18"/>
      <c r="M1001" s="285">
        <v>40892</v>
      </c>
    </row>
    <row r="1002" spans="1:13" s="216" customFormat="1" ht="40.5">
      <c r="A1002" s="137" t="s">
        <v>1200</v>
      </c>
      <c r="B1002" s="128">
        <v>10</v>
      </c>
      <c r="C1002" s="239" t="s">
        <v>606</v>
      </c>
      <c r="D1002" s="18" t="s">
        <v>1220</v>
      </c>
      <c r="E1002" s="275">
        <v>1</v>
      </c>
      <c r="F1002" s="12" t="s">
        <v>10861</v>
      </c>
      <c r="G1002" s="63" t="s">
        <v>10882</v>
      </c>
      <c r="H1002" s="12"/>
      <c r="I1002" s="412" t="s">
        <v>661</v>
      </c>
      <c r="J1002" s="11"/>
      <c r="K1002" s="11" t="s">
        <v>11057</v>
      </c>
      <c r="L1002" s="18"/>
      <c r="M1002" s="285">
        <v>40892</v>
      </c>
    </row>
    <row r="1003" spans="1:13" s="216" customFormat="1" ht="27">
      <c r="A1003" s="137" t="s">
        <v>1200</v>
      </c>
      <c r="B1003" s="128">
        <v>11</v>
      </c>
      <c r="C1003" s="239" t="s">
        <v>606</v>
      </c>
      <c r="D1003" s="18" t="s">
        <v>1222</v>
      </c>
      <c r="E1003" s="275">
        <v>1</v>
      </c>
      <c r="F1003" s="12" t="s">
        <v>10861</v>
      </c>
      <c r="G1003" s="63" t="s">
        <v>10882</v>
      </c>
      <c r="H1003" s="12"/>
      <c r="I1003" s="412" t="s">
        <v>661</v>
      </c>
      <c r="J1003" s="11"/>
      <c r="K1003" s="11" t="s">
        <v>11058</v>
      </c>
      <c r="L1003" s="18"/>
      <c r="M1003" s="285">
        <v>40892</v>
      </c>
    </row>
    <row r="1004" spans="1:13" s="216" customFormat="1" ht="40.5">
      <c r="A1004" s="137" t="s">
        <v>1200</v>
      </c>
      <c r="B1004" s="128">
        <v>12</v>
      </c>
      <c r="C1004" s="239" t="s">
        <v>606</v>
      </c>
      <c r="D1004" s="18" t="s">
        <v>1224</v>
      </c>
      <c r="E1004" s="275">
        <v>1</v>
      </c>
      <c r="F1004" s="12" t="s">
        <v>10861</v>
      </c>
      <c r="G1004" s="63" t="s">
        <v>10882</v>
      </c>
      <c r="H1004" s="12"/>
      <c r="I1004" s="412" t="s">
        <v>661</v>
      </c>
      <c r="J1004" s="11"/>
      <c r="K1004" s="11" t="s">
        <v>11059</v>
      </c>
      <c r="L1004" s="18"/>
      <c r="M1004" s="285">
        <v>40892</v>
      </c>
    </row>
    <row r="1005" spans="1:13" s="216" customFormat="1" ht="40.5">
      <c r="A1005" s="137" t="s">
        <v>1200</v>
      </c>
      <c r="B1005" s="128">
        <v>13</v>
      </c>
      <c r="C1005" s="239" t="s">
        <v>606</v>
      </c>
      <c r="D1005" s="18" t="s">
        <v>1226</v>
      </c>
      <c r="E1005" s="275">
        <v>1</v>
      </c>
      <c r="F1005" s="12" t="s">
        <v>10861</v>
      </c>
      <c r="G1005" s="63" t="s">
        <v>10882</v>
      </c>
      <c r="H1005" s="12"/>
      <c r="I1005" s="412" t="s">
        <v>638</v>
      </c>
      <c r="J1005" s="11"/>
      <c r="K1005" s="11" t="s">
        <v>11060</v>
      </c>
      <c r="L1005" s="18"/>
      <c r="M1005" s="285">
        <v>40892</v>
      </c>
    </row>
    <row r="1006" spans="1:13" s="216" customFormat="1" ht="27">
      <c r="A1006" s="137" t="s">
        <v>1200</v>
      </c>
      <c r="B1006" s="128">
        <v>14</v>
      </c>
      <c r="C1006" s="239" t="s">
        <v>606</v>
      </c>
      <c r="D1006" s="18" t="s">
        <v>1228</v>
      </c>
      <c r="E1006" s="275">
        <v>1</v>
      </c>
      <c r="F1006" s="12" t="s">
        <v>10861</v>
      </c>
      <c r="G1006" s="63" t="s">
        <v>10882</v>
      </c>
      <c r="H1006" s="12"/>
      <c r="I1006" s="412" t="s">
        <v>638</v>
      </c>
      <c r="J1006" s="11"/>
      <c r="K1006" s="11" t="s">
        <v>11061</v>
      </c>
      <c r="L1006" s="18"/>
      <c r="M1006" s="285">
        <v>40892</v>
      </c>
    </row>
    <row r="1007" spans="1:13" s="216" customFormat="1" ht="40.5">
      <c r="A1007" s="137" t="s">
        <v>1200</v>
      </c>
      <c r="B1007" s="128">
        <v>15</v>
      </c>
      <c r="C1007" s="239" t="s">
        <v>606</v>
      </c>
      <c r="D1007" s="18" t="s">
        <v>1230</v>
      </c>
      <c r="E1007" s="275">
        <v>1</v>
      </c>
      <c r="F1007" s="12" t="s">
        <v>10861</v>
      </c>
      <c r="G1007" s="63" t="s">
        <v>10882</v>
      </c>
      <c r="H1007" s="12"/>
      <c r="I1007" s="412" t="s">
        <v>638</v>
      </c>
      <c r="J1007" s="11"/>
      <c r="K1007" s="11" t="s">
        <v>11062</v>
      </c>
      <c r="L1007" s="18"/>
      <c r="M1007" s="285">
        <v>40892</v>
      </c>
    </row>
    <row r="1008" spans="1:13" s="216" customFormat="1" ht="40.5">
      <c r="A1008" s="137" t="s">
        <v>1200</v>
      </c>
      <c r="B1008" s="128">
        <v>16</v>
      </c>
      <c r="C1008" s="239" t="s">
        <v>606</v>
      </c>
      <c r="D1008" s="18" t="s">
        <v>1232</v>
      </c>
      <c r="E1008" s="275">
        <v>1</v>
      </c>
      <c r="F1008" s="12" t="s">
        <v>10861</v>
      </c>
      <c r="G1008" s="63" t="s">
        <v>10882</v>
      </c>
      <c r="H1008" s="12"/>
      <c r="I1008" s="412" t="s">
        <v>638</v>
      </c>
      <c r="J1008" s="11"/>
      <c r="K1008" s="11" t="s">
        <v>11063</v>
      </c>
      <c r="L1008" s="18"/>
      <c r="M1008" s="285">
        <v>40892</v>
      </c>
    </row>
    <row r="1009" spans="1:13" s="216" customFormat="1" ht="40.5">
      <c r="A1009" s="137" t="s">
        <v>1200</v>
      </c>
      <c r="B1009" s="128">
        <v>17</v>
      </c>
      <c r="C1009" s="239" t="s">
        <v>606</v>
      </c>
      <c r="D1009" s="18" t="s">
        <v>1234</v>
      </c>
      <c r="E1009" s="275">
        <v>1</v>
      </c>
      <c r="F1009" s="12" t="s">
        <v>10861</v>
      </c>
      <c r="G1009" s="63" t="s">
        <v>10882</v>
      </c>
      <c r="H1009" s="12"/>
      <c r="I1009" s="412" t="s">
        <v>661</v>
      </c>
      <c r="J1009" s="11"/>
      <c r="K1009" s="11" t="s">
        <v>11064</v>
      </c>
      <c r="L1009" s="18"/>
      <c r="M1009" s="285">
        <v>40892</v>
      </c>
    </row>
    <row r="1010" spans="1:13" s="216" customFormat="1" ht="40.5">
      <c r="A1010" s="137" t="s">
        <v>1200</v>
      </c>
      <c r="B1010" s="128">
        <v>18</v>
      </c>
      <c r="C1010" s="239" t="s">
        <v>606</v>
      </c>
      <c r="D1010" s="18" t="s">
        <v>1236</v>
      </c>
      <c r="E1010" s="275">
        <v>1</v>
      </c>
      <c r="F1010" s="12" t="s">
        <v>10861</v>
      </c>
      <c r="G1010" s="63" t="s">
        <v>10882</v>
      </c>
      <c r="H1010" s="12"/>
      <c r="I1010" s="412" t="s">
        <v>661</v>
      </c>
      <c r="J1010" s="11"/>
      <c r="K1010" s="11" t="s">
        <v>11065</v>
      </c>
      <c r="L1010" s="18"/>
      <c r="M1010" s="285">
        <v>40892</v>
      </c>
    </row>
    <row r="1011" spans="1:13" s="216" customFormat="1" ht="40.5">
      <c r="A1011" s="137" t="s">
        <v>1200</v>
      </c>
      <c r="B1011" s="128">
        <v>19</v>
      </c>
      <c r="C1011" s="239" t="s">
        <v>606</v>
      </c>
      <c r="D1011" s="18" t="s">
        <v>1238</v>
      </c>
      <c r="E1011" s="275">
        <v>1</v>
      </c>
      <c r="F1011" s="12" t="s">
        <v>10861</v>
      </c>
      <c r="G1011" s="63" t="s">
        <v>10882</v>
      </c>
      <c r="H1011" s="12"/>
      <c r="I1011" s="412" t="s">
        <v>661</v>
      </c>
      <c r="J1011" s="11"/>
      <c r="K1011" s="11" t="s">
        <v>11064</v>
      </c>
      <c r="L1011" s="18"/>
      <c r="M1011" s="285">
        <v>40892</v>
      </c>
    </row>
    <row r="1012" spans="1:13" s="216" customFormat="1" ht="27">
      <c r="A1012" s="137" t="s">
        <v>1200</v>
      </c>
      <c r="B1012" s="128">
        <v>20</v>
      </c>
      <c r="C1012" s="239" t="s">
        <v>606</v>
      </c>
      <c r="D1012" s="18" t="s">
        <v>1239</v>
      </c>
      <c r="E1012" s="275">
        <v>1</v>
      </c>
      <c r="F1012" s="12" t="s">
        <v>10861</v>
      </c>
      <c r="G1012" s="63" t="s">
        <v>10882</v>
      </c>
      <c r="H1012" s="12"/>
      <c r="I1012" s="412" t="s">
        <v>661</v>
      </c>
      <c r="J1012" s="11"/>
      <c r="K1012" s="11" t="s">
        <v>11066</v>
      </c>
      <c r="L1012" s="18"/>
      <c r="M1012" s="285">
        <v>40892</v>
      </c>
    </row>
    <row r="1013" spans="1:13" s="216" customFormat="1" ht="40.5">
      <c r="A1013" s="137" t="s">
        <v>1200</v>
      </c>
      <c r="B1013" s="128">
        <v>21</v>
      </c>
      <c r="C1013" s="239" t="s">
        <v>606</v>
      </c>
      <c r="D1013" s="18" t="s">
        <v>1241</v>
      </c>
      <c r="E1013" s="275">
        <v>1</v>
      </c>
      <c r="F1013" s="12" t="s">
        <v>10861</v>
      </c>
      <c r="G1013" s="63" t="s">
        <v>10882</v>
      </c>
      <c r="H1013" s="12"/>
      <c r="I1013" s="412" t="s">
        <v>661</v>
      </c>
      <c r="J1013" s="11"/>
      <c r="K1013" s="11" t="s">
        <v>11065</v>
      </c>
      <c r="L1013" s="18"/>
      <c r="M1013" s="285">
        <v>40892</v>
      </c>
    </row>
    <row r="1014" spans="1:13" s="216" customFormat="1" ht="40.5">
      <c r="A1014" s="137" t="s">
        <v>1200</v>
      </c>
      <c r="B1014" s="128">
        <v>22</v>
      </c>
      <c r="C1014" s="239" t="s">
        <v>606</v>
      </c>
      <c r="D1014" s="18" t="s">
        <v>1242</v>
      </c>
      <c r="E1014" s="275">
        <v>1</v>
      </c>
      <c r="F1014" s="12" t="s">
        <v>10861</v>
      </c>
      <c r="G1014" s="63" t="s">
        <v>10882</v>
      </c>
      <c r="H1014" s="12"/>
      <c r="I1014" s="412" t="s">
        <v>661</v>
      </c>
      <c r="J1014" s="11"/>
      <c r="K1014" s="11" t="s">
        <v>11067</v>
      </c>
      <c r="L1014" s="18"/>
      <c r="M1014" s="285">
        <v>40892</v>
      </c>
    </row>
    <row r="1015" spans="1:13" s="216" customFormat="1" ht="40.5">
      <c r="A1015" s="137" t="s">
        <v>1200</v>
      </c>
      <c r="B1015" s="128">
        <v>23</v>
      </c>
      <c r="C1015" s="239" t="s">
        <v>606</v>
      </c>
      <c r="D1015" s="18" t="s">
        <v>1244</v>
      </c>
      <c r="E1015" s="275">
        <v>1</v>
      </c>
      <c r="F1015" s="12" t="s">
        <v>10861</v>
      </c>
      <c r="G1015" s="63" t="s">
        <v>10882</v>
      </c>
      <c r="H1015" s="12"/>
      <c r="I1015" s="412" t="s">
        <v>638</v>
      </c>
      <c r="J1015" s="11"/>
      <c r="K1015" s="11" t="s">
        <v>11068</v>
      </c>
      <c r="L1015" s="18"/>
      <c r="M1015" s="285">
        <v>40892</v>
      </c>
    </row>
    <row r="1016" spans="1:13" s="216" customFormat="1" ht="54">
      <c r="A1016" s="137" t="s">
        <v>1200</v>
      </c>
      <c r="B1016" s="128">
        <v>24</v>
      </c>
      <c r="C1016" s="239" t="s">
        <v>606</v>
      </c>
      <c r="D1016" s="18" t="s">
        <v>1246</v>
      </c>
      <c r="E1016" s="275">
        <v>1</v>
      </c>
      <c r="F1016" s="12" t="s">
        <v>10861</v>
      </c>
      <c r="G1016" s="63" t="s">
        <v>10882</v>
      </c>
      <c r="H1016" s="12"/>
      <c r="I1016" s="412" t="s">
        <v>661</v>
      </c>
      <c r="J1016" s="11"/>
      <c r="K1016" s="11" t="s">
        <v>11069</v>
      </c>
      <c r="L1016" s="18"/>
      <c r="M1016" s="285">
        <v>40892</v>
      </c>
    </row>
    <row r="1017" spans="1:13" s="216" customFormat="1" ht="40.5">
      <c r="A1017" s="137" t="s">
        <v>1200</v>
      </c>
      <c r="B1017" s="128">
        <v>25</v>
      </c>
      <c r="C1017" s="239" t="s">
        <v>606</v>
      </c>
      <c r="D1017" s="18" t="s">
        <v>1248</v>
      </c>
      <c r="E1017" s="275">
        <v>1</v>
      </c>
      <c r="F1017" s="12" t="s">
        <v>10861</v>
      </c>
      <c r="G1017" s="63" t="s">
        <v>10882</v>
      </c>
      <c r="H1017" s="12"/>
      <c r="I1017" s="412" t="s">
        <v>661</v>
      </c>
      <c r="J1017" s="11"/>
      <c r="K1017" s="11" t="s">
        <v>11065</v>
      </c>
      <c r="L1017" s="18"/>
      <c r="M1017" s="285">
        <v>40892</v>
      </c>
    </row>
    <row r="1018" spans="1:13" s="216" customFormat="1" ht="40.5">
      <c r="A1018" s="137" t="s">
        <v>1200</v>
      </c>
      <c r="B1018" s="128">
        <v>26</v>
      </c>
      <c r="C1018" s="239" t="s">
        <v>606</v>
      </c>
      <c r="D1018" s="18" t="s">
        <v>1249</v>
      </c>
      <c r="E1018" s="275">
        <v>1</v>
      </c>
      <c r="F1018" s="12" t="s">
        <v>10861</v>
      </c>
      <c r="G1018" s="63" t="s">
        <v>10882</v>
      </c>
      <c r="H1018" s="12"/>
      <c r="I1018" s="412" t="s">
        <v>661</v>
      </c>
      <c r="J1018" s="11"/>
      <c r="K1018" s="11" t="s">
        <v>11070</v>
      </c>
      <c r="L1018" s="18"/>
      <c r="M1018" s="285">
        <v>40892</v>
      </c>
    </row>
    <row r="1019" spans="1:13" s="216" customFormat="1" ht="27">
      <c r="A1019" s="137" t="s">
        <v>1200</v>
      </c>
      <c r="B1019" s="128">
        <v>27</v>
      </c>
      <c r="C1019" s="239" t="s">
        <v>606</v>
      </c>
      <c r="D1019" s="18" t="s">
        <v>1251</v>
      </c>
      <c r="E1019" s="275">
        <v>1</v>
      </c>
      <c r="F1019" s="12" t="s">
        <v>10861</v>
      </c>
      <c r="G1019" s="63" t="s">
        <v>10882</v>
      </c>
      <c r="H1019" s="12"/>
      <c r="I1019" s="412" t="s">
        <v>620</v>
      </c>
      <c r="J1019" s="11"/>
      <c r="K1019" s="11" t="s">
        <v>11071</v>
      </c>
      <c r="L1019" s="18"/>
      <c r="M1019" s="285">
        <v>40892</v>
      </c>
    </row>
    <row r="1020" spans="1:13" s="216" customFormat="1" ht="40.5">
      <c r="A1020" s="137" t="s">
        <v>1200</v>
      </c>
      <c r="B1020" s="128">
        <v>28</v>
      </c>
      <c r="C1020" s="239" t="s">
        <v>606</v>
      </c>
      <c r="D1020" s="18" t="s">
        <v>1253</v>
      </c>
      <c r="E1020" s="275">
        <v>1</v>
      </c>
      <c r="F1020" s="12" t="s">
        <v>10861</v>
      </c>
      <c r="G1020" s="63" t="s">
        <v>10882</v>
      </c>
      <c r="H1020" s="12"/>
      <c r="I1020" s="412" t="s">
        <v>661</v>
      </c>
      <c r="J1020" s="11"/>
      <c r="K1020" s="11" t="s">
        <v>11072</v>
      </c>
      <c r="L1020" s="18"/>
      <c r="M1020" s="285">
        <v>40892</v>
      </c>
    </row>
    <row r="1021" spans="1:13" s="216" customFormat="1" ht="27">
      <c r="A1021" s="137" t="s">
        <v>1200</v>
      </c>
      <c r="B1021" s="128">
        <v>29</v>
      </c>
      <c r="C1021" s="239" t="s">
        <v>606</v>
      </c>
      <c r="D1021" s="18" t="s">
        <v>1255</v>
      </c>
      <c r="E1021" s="275">
        <v>1</v>
      </c>
      <c r="F1021" s="12" t="s">
        <v>10861</v>
      </c>
      <c r="G1021" s="63" t="s">
        <v>10882</v>
      </c>
      <c r="H1021" s="12"/>
      <c r="I1021" s="412" t="s">
        <v>620</v>
      </c>
      <c r="J1021" s="11"/>
      <c r="K1021" s="11" t="s">
        <v>11073</v>
      </c>
      <c r="L1021" s="18"/>
      <c r="M1021" s="285">
        <v>40892</v>
      </c>
    </row>
    <row r="1022" spans="1:13" s="216" customFormat="1" ht="40.5">
      <c r="A1022" s="137" t="s">
        <v>1200</v>
      </c>
      <c r="B1022" s="128">
        <v>30</v>
      </c>
      <c r="C1022" s="239" t="s">
        <v>606</v>
      </c>
      <c r="D1022" s="18" t="s">
        <v>1257</v>
      </c>
      <c r="E1022" s="275">
        <v>1</v>
      </c>
      <c r="F1022" s="12" t="s">
        <v>10861</v>
      </c>
      <c r="G1022" s="63" t="s">
        <v>10882</v>
      </c>
      <c r="H1022" s="12"/>
      <c r="I1022" s="412" t="s">
        <v>661</v>
      </c>
      <c r="J1022" s="11"/>
      <c r="K1022" s="11" t="s">
        <v>11074</v>
      </c>
      <c r="L1022" s="18"/>
      <c r="M1022" s="285">
        <v>40892</v>
      </c>
    </row>
    <row r="1023" spans="1:13" s="216" customFormat="1" ht="27">
      <c r="A1023" s="137" t="s">
        <v>1200</v>
      </c>
      <c r="B1023" s="128">
        <v>31</v>
      </c>
      <c r="C1023" s="239" t="s">
        <v>606</v>
      </c>
      <c r="D1023" s="18" t="s">
        <v>1259</v>
      </c>
      <c r="E1023" s="275">
        <v>1</v>
      </c>
      <c r="F1023" s="12" t="s">
        <v>10861</v>
      </c>
      <c r="G1023" s="63" t="s">
        <v>10882</v>
      </c>
      <c r="H1023" s="12"/>
      <c r="I1023" s="412" t="s">
        <v>661</v>
      </c>
      <c r="J1023" s="11"/>
      <c r="K1023" s="11" t="s">
        <v>11075</v>
      </c>
      <c r="L1023" s="18"/>
      <c r="M1023" s="285">
        <v>40892</v>
      </c>
    </row>
    <row r="1024" spans="1:13" s="216" customFormat="1" ht="27">
      <c r="A1024" s="137" t="s">
        <v>1200</v>
      </c>
      <c r="B1024" s="128">
        <v>32</v>
      </c>
      <c r="C1024" s="239" t="s">
        <v>606</v>
      </c>
      <c r="D1024" s="18" t="s">
        <v>1261</v>
      </c>
      <c r="E1024" s="275">
        <v>1</v>
      </c>
      <c r="F1024" s="12" t="s">
        <v>10861</v>
      </c>
      <c r="G1024" s="63" t="s">
        <v>10882</v>
      </c>
      <c r="H1024" s="12"/>
      <c r="I1024" s="412" t="s">
        <v>661</v>
      </c>
      <c r="J1024" s="11"/>
      <c r="K1024" s="11" t="s">
        <v>11076</v>
      </c>
      <c r="L1024" s="18"/>
      <c r="M1024" s="285">
        <v>40892</v>
      </c>
    </row>
    <row r="1025" spans="1:13" s="216" customFormat="1" ht="27">
      <c r="A1025" s="137" t="s">
        <v>1200</v>
      </c>
      <c r="B1025" s="128">
        <v>33</v>
      </c>
      <c r="C1025" s="239" t="s">
        <v>606</v>
      </c>
      <c r="D1025" s="18" t="s">
        <v>1263</v>
      </c>
      <c r="E1025" s="275">
        <v>1</v>
      </c>
      <c r="F1025" s="12" t="s">
        <v>10861</v>
      </c>
      <c r="G1025" s="63" t="s">
        <v>10882</v>
      </c>
      <c r="H1025" s="12"/>
      <c r="I1025" s="412" t="s">
        <v>638</v>
      </c>
      <c r="J1025" s="11"/>
      <c r="K1025" s="11" t="s">
        <v>11077</v>
      </c>
      <c r="L1025" s="18"/>
      <c r="M1025" s="285">
        <v>40892</v>
      </c>
    </row>
    <row r="1026" spans="1:13" s="216" customFormat="1" ht="40.5">
      <c r="A1026" s="137" t="s">
        <v>1200</v>
      </c>
      <c r="B1026" s="128">
        <v>34</v>
      </c>
      <c r="C1026" s="239" t="s">
        <v>606</v>
      </c>
      <c r="D1026" s="18" t="s">
        <v>1265</v>
      </c>
      <c r="E1026" s="275">
        <v>1</v>
      </c>
      <c r="F1026" s="12" t="s">
        <v>10861</v>
      </c>
      <c r="G1026" s="63" t="s">
        <v>10882</v>
      </c>
      <c r="H1026" s="12"/>
      <c r="I1026" s="412" t="s">
        <v>638</v>
      </c>
      <c r="J1026" s="11"/>
      <c r="K1026" s="11" t="s">
        <v>11078</v>
      </c>
      <c r="L1026" s="18"/>
      <c r="M1026" s="285">
        <v>40892</v>
      </c>
    </row>
    <row r="1027" spans="1:13" s="216" customFormat="1" ht="54">
      <c r="A1027" s="137" t="s">
        <v>1200</v>
      </c>
      <c r="B1027" s="128">
        <v>35</v>
      </c>
      <c r="C1027" s="239" t="s">
        <v>606</v>
      </c>
      <c r="D1027" s="18" t="s">
        <v>1267</v>
      </c>
      <c r="E1027" s="275">
        <v>1</v>
      </c>
      <c r="F1027" s="12" t="s">
        <v>10861</v>
      </c>
      <c r="G1027" s="63" t="s">
        <v>10882</v>
      </c>
      <c r="H1027" s="12"/>
      <c r="I1027" s="412" t="s">
        <v>661</v>
      </c>
      <c r="J1027" s="11"/>
      <c r="K1027" s="11" t="s">
        <v>11079</v>
      </c>
      <c r="L1027" s="18"/>
      <c r="M1027" s="285">
        <v>40892</v>
      </c>
    </row>
    <row r="1028" spans="1:13" s="216" customFormat="1" ht="40.5">
      <c r="A1028" s="137" t="s">
        <v>1200</v>
      </c>
      <c r="B1028" s="128">
        <v>36</v>
      </c>
      <c r="C1028" s="239" t="s">
        <v>606</v>
      </c>
      <c r="D1028" s="18" t="s">
        <v>1269</v>
      </c>
      <c r="E1028" s="275">
        <v>1</v>
      </c>
      <c r="F1028" s="12" t="s">
        <v>10861</v>
      </c>
      <c r="G1028" s="63" t="s">
        <v>10882</v>
      </c>
      <c r="H1028" s="12"/>
      <c r="I1028" s="412" t="s">
        <v>661</v>
      </c>
      <c r="J1028" s="11"/>
      <c r="K1028" s="11" t="s">
        <v>11080</v>
      </c>
      <c r="L1028" s="18"/>
      <c r="M1028" s="285">
        <v>40892</v>
      </c>
    </row>
    <row r="1029" spans="1:13" s="216" customFormat="1" ht="40.5">
      <c r="A1029" s="137" t="s">
        <v>1200</v>
      </c>
      <c r="B1029" s="128">
        <v>37</v>
      </c>
      <c r="C1029" s="239" t="s">
        <v>606</v>
      </c>
      <c r="D1029" s="18" t="s">
        <v>1271</v>
      </c>
      <c r="E1029" s="275">
        <v>1</v>
      </c>
      <c r="F1029" s="12" t="s">
        <v>10861</v>
      </c>
      <c r="G1029" s="63" t="s">
        <v>10882</v>
      </c>
      <c r="H1029" s="12"/>
      <c r="I1029" s="412" t="s">
        <v>674</v>
      </c>
      <c r="J1029" s="11"/>
      <c r="K1029" s="11" t="s">
        <v>11081</v>
      </c>
      <c r="L1029" s="18"/>
      <c r="M1029" s="285">
        <v>40892</v>
      </c>
    </row>
    <row r="1030" spans="1:13" s="216" customFormat="1" ht="40.5">
      <c r="A1030" s="137" t="s">
        <v>1200</v>
      </c>
      <c r="B1030" s="128">
        <v>38</v>
      </c>
      <c r="C1030" s="239" t="s">
        <v>606</v>
      </c>
      <c r="D1030" s="18" t="s">
        <v>1273</v>
      </c>
      <c r="E1030" s="275">
        <v>1</v>
      </c>
      <c r="F1030" s="12" t="s">
        <v>10861</v>
      </c>
      <c r="G1030" s="63" t="s">
        <v>10882</v>
      </c>
      <c r="H1030" s="12"/>
      <c r="I1030" s="412" t="s">
        <v>620</v>
      </c>
      <c r="J1030" s="11"/>
      <c r="K1030" s="11" t="s">
        <v>11082</v>
      </c>
      <c r="L1030" s="18"/>
      <c r="M1030" s="285">
        <v>40892</v>
      </c>
    </row>
    <row r="1031" spans="1:13" s="216" customFormat="1" ht="40.5">
      <c r="A1031" s="137" t="s">
        <v>1200</v>
      </c>
      <c r="B1031" s="128">
        <v>39</v>
      </c>
      <c r="C1031" s="239" t="s">
        <v>606</v>
      </c>
      <c r="D1031" s="18" t="s">
        <v>1275</v>
      </c>
      <c r="E1031" s="275">
        <v>1</v>
      </c>
      <c r="F1031" s="12" t="s">
        <v>10861</v>
      </c>
      <c r="G1031" s="63" t="s">
        <v>10882</v>
      </c>
      <c r="H1031" s="12"/>
      <c r="I1031" s="412" t="s">
        <v>620</v>
      </c>
      <c r="J1031" s="11"/>
      <c r="K1031" s="11" t="s">
        <v>11083</v>
      </c>
      <c r="L1031" s="18"/>
      <c r="M1031" s="285">
        <v>40892</v>
      </c>
    </row>
    <row r="1032" spans="1:13" s="216" customFormat="1" ht="27">
      <c r="A1032" s="137" t="s">
        <v>1200</v>
      </c>
      <c r="B1032" s="128">
        <v>40</v>
      </c>
      <c r="C1032" s="239" t="s">
        <v>606</v>
      </c>
      <c r="D1032" s="18" t="s">
        <v>1277</v>
      </c>
      <c r="E1032" s="275">
        <v>1</v>
      </c>
      <c r="F1032" s="12" t="s">
        <v>10861</v>
      </c>
      <c r="G1032" s="63" t="s">
        <v>10882</v>
      </c>
      <c r="H1032" s="12"/>
      <c r="I1032" s="412" t="s">
        <v>661</v>
      </c>
      <c r="J1032" s="11"/>
      <c r="K1032" s="11" t="s">
        <v>11084</v>
      </c>
      <c r="L1032" s="18"/>
      <c r="M1032" s="285">
        <v>40892</v>
      </c>
    </row>
    <row r="1033" spans="1:13" s="216" customFormat="1" ht="40.5">
      <c r="A1033" s="137" t="s">
        <v>1200</v>
      </c>
      <c r="B1033" s="128">
        <v>41</v>
      </c>
      <c r="C1033" s="239" t="s">
        <v>606</v>
      </c>
      <c r="D1033" s="18" t="s">
        <v>1279</v>
      </c>
      <c r="E1033" s="275">
        <v>1</v>
      </c>
      <c r="F1033" s="12" t="s">
        <v>10861</v>
      </c>
      <c r="G1033" s="63" t="s">
        <v>10882</v>
      </c>
      <c r="H1033" s="12"/>
      <c r="I1033" s="412" t="s">
        <v>661</v>
      </c>
      <c r="J1033" s="11"/>
      <c r="K1033" s="11" t="s">
        <v>11085</v>
      </c>
      <c r="L1033" s="18"/>
      <c r="M1033" s="285">
        <v>40892</v>
      </c>
    </row>
    <row r="1034" spans="1:13" s="216" customFormat="1" ht="40.5">
      <c r="A1034" s="137" t="s">
        <v>1200</v>
      </c>
      <c r="B1034" s="128">
        <v>42</v>
      </c>
      <c r="C1034" s="239" t="s">
        <v>606</v>
      </c>
      <c r="D1034" s="18" t="s">
        <v>1281</v>
      </c>
      <c r="E1034" s="275">
        <v>1</v>
      </c>
      <c r="F1034" s="12" t="s">
        <v>10861</v>
      </c>
      <c r="G1034" s="63" t="s">
        <v>10882</v>
      </c>
      <c r="H1034" s="12"/>
      <c r="I1034" s="412" t="s">
        <v>638</v>
      </c>
      <c r="J1034" s="11"/>
      <c r="K1034" s="11" t="s">
        <v>11086</v>
      </c>
      <c r="L1034" s="18"/>
      <c r="M1034" s="285">
        <v>40892</v>
      </c>
    </row>
    <row r="1035" spans="1:13" s="216" customFormat="1" ht="40.5">
      <c r="A1035" s="137" t="s">
        <v>1200</v>
      </c>
      <c r="B1035" s="128">
        <v>43</v>
      </c>
      <c r="C1035" s="239" t="s">
        <v>606</v>
      </c>
      <c r="D1035" s="18" t="s">
        <v>1283</v>
      </c>
      <c r="E1035" s="275">
        <v>1</v>
      </c>
      <c r="F1035" s="12" t="s">
        <v>10861</v>
      </c>
      <c r="G1035" s="63" t="s">
        <v>10882</v>
      </c>
      <c r="H1035" s="12"/>
      <c r="I1035" s="412" t="s">
        <v>661</v>
      </c>
      <c r="J1035" s="11"/>
      <c r="K1035" s="11" t="s">
        <v>11087</v>
      </c>
      <c r="L1035" s="18"/>
      <c r="M1035" s="285">
        <v>40892</v>
      </c>
    </row>
    <row r="1036" spans="1:13" s="216" customFormat="1" ht="27">
      <c r="A1036" s="137" t="s">
        <v>1200</v>
      </c>
      <c r="B1036" s="128">
        <v>44</v>
      </c>
      <c r="C1036" s="239" t="s">
        <v>606</v>
      </c>
      <c r="D1036" s="18" t="s">
        <v>1285</v>
      </c>
      <c r="E1036" s="275">
        <v>1</v>
      </c>
      <c r="F1036" s="12" t="s">
        <v>10861</v>
      </c>
      <c r="G1036" s="63" t="s">
        <v>10882</v>
      </c>
      <c r="H1036" s="12"/>
      <c r="I1036" s="412" t="s">
        <v>638</v>
      </c>
      <c r="J1036" s="11"/>
      <c r="K1036" s="11" t="s">
        <v>11088</v>
      </c>
      <c r="L1036" s="18"/>
      <c r="M1036" s="285">
        <v>40892</v>
      </c>
    </row>
    <row r="1037" spans="1:13" s="216" customFormat="1" ht="40.5">
      <c r="A1037" s="137" t="s">
        <v>1200</v>
      </c>
      <c r="B1037" s="128">
        <v>45</v>
      </c>
      <c r="C1037" s="239" t="s">
        <v>606</v>
      </c>
      <c r="D1037" s="18" t="s">
        <v>1287</v>
      </c>
      <c r="E1037" s="275">
        <v>1</v>
      </c>
      <c r="F1037" s="12" t="s">
        <v>10861</v>
      </c>
      <c r="G1037" s="63" t="s">
        <v>10882</v>
      </c>
      <c r="H1037" s="12"/>
      <c r="I1037" s="412" t="s">
        <v>638</v>
      </c>
      <c r="J1037" s="11"/>
      <c r="K1037" s="11" t="s">
        <v>11089</v>
      </c>
      <c r="L1037" s="18"/>
      <c r="M1037" s="285">
        <v>40892</v>
      </c>
    </row>
    <row r="1038" spans="1:13" s="216" customFormat="1" ht="40.5">
      <c r="A1038" s="137" t="s">
        <v>1200</v>
      </c>
      <c r="B1038" s="128">
        <v>46</v>
      </c>
      <c r="C1038" s="239" t="s">
        <v>606</v>
      </c>
      <c r="D1038" s="18" t="s">
        <v>1289</v>
      </c>
      <c r="E1038" s="275">
        <v>1</v>
      </c>
      <c r="F1038" s="12" t="s">
        <v>10861</v>
      </c>
      <c r="G1038" s="63" t="s">
        <v>10882</v>
      </c>
      <c r="H1038" s="12"/>
      <c r="I1038" s="412" t="s">
        <v>661</v>
      </c>
      <c r="J1038" s="11"/>
      <c r="K1038" s="11" t="s">
        <v>11090</v>
      </c>
      <c r="L1038" s="18"/>
      <c r="M1038" s="285">
        <v>40892</v>
      </c>
    </row>
    <row r="1039" spans="1:13" s="216" customFormat="1" ht="27">
      <c r="A1039" s="137" t="s">
        <v>1200</v>
      </c>
      <c r="B1039" s="128">
        <v>47</v>
      </c>
      <c r="C1039" s="239" t="s">
        <v>606</v>
      </c>
      <c r="D1039" s="18" t="s">
        <v>1291</v>
      </c>
      <c r="E1039" s="275">
        <v>1</v>
      </c>
      <c r="F1039" s="12" t="s">
        <v>10861</v>
      </c>
      <c r="G1039" s="63" t="s">
        <v>10882</v>
      </c>
      <c r="H1039" s="12"/>
      <c r="I1039" s="412" t="s">
        <v>638</v>
      </c>
      <c r="J1039" s="11"/>
      <c r="K1039" s="11" t="s">
        <v>11091</v>
      </c>
      <c r="L1039" s="18"/>
      <c r="M1039" s="285">
        <v>40892</v>
      </c>
    </row>
    <row r="1040" spans="1:13" s="216" customFormat="1" ht="40.5">
      <c r="A1040" s="137" t="s">
        <v>1200</v>
      </c>
      <c r="B1040" s="128">
        <v>48</v>
      </c>
      <c r="C1040" s="239" t="s">
        <v>606</v>
      </c>
      <c r="D1040" s="18" t="s">
        <v>1293</v>
      </c>
      <c r="E1040" s="275">
        <v>1</v>
      </c>
      <c r="F1040" s="12" t="s">
        <v>10861</v>
      </c>
      <c r="G1040" s="63" t="s">
        <v>10882</v>
      </c>
      <c r="H1040" s="12"/>
      <c r="I1040" s="412" t="s">
        <v>661</v>
      </c>
      <c r="J1040" s="11"/>
      <c r="K1040" s="11" t="s">
        <v>11092</v>
      </c>
      <c r="L1040" s="18"/>
      <c r="M1040" s="285">
        <v>40892</v>
      </c>
    </row>
    <row r="1041" spans="1:13" s="216" customFormat="1" ht="27">
      <c r="A1041" s="137" t="s">
        <v>1200</v>
      </c>
      <c r="B1041" s="128">
        <v>49</v>
      </c>
      <c r="C1041" s="239" t="s">
        <v>606</v>
      </c>
      <c r="D1041" s="18" t="s">
        <v>1295</v>
      </c>
      <c r="E1041" s="275">
        <v>1</v>
      </c>
      <c r="F1041" s="12" t="s">
        <v>10861</v>
      </c>
      <c r="G1041" s="63" t="s">
        <v>10882</v>
      </c>
      <c r="H1041" s="12"/>
      <c r="I1041" s="412" t="s">
        <v>661</v>
      </c>
      <c r="J1041" s="11"/>
      <c r="K1041" s="11" t="s">
        <v>11093</v>
      </c>
      <c r="L1041" s="18"/>
      <c r="M1041" s="285">
        <v>40892</v>
      </c>
    </row>
    <row r="1042" spans="1:13" s="216" customFormat="1" ht="40.5">
      <c r="A1042" s="137" t="s">
        <v>1297</v>
      </c>
      <c r="B1042" s="128">
        <v>1</v>
      </c>
      <c r="C1042" s="239" t="s">
        <v>606</v>
      </c>
      <c r="D1042" s="18" t="s">
        <v>1298</v>
      </c>
      <c r="E1042" s="275">
        <v>1</v>
      </c>
      <c r="F1042" s="12" t="s">
        <v>10861</v>
      </c>
      <c r="G1042" s="63" t="s">
        <v>10882</v>
      </c>
      <c r="H1042" s="12"/>
      <c r="I1042" s="412" t="s">
        <v>661</v>
      </c>
      <c r="J1042" s="11"/>
      <c r="K1042" s="11" t="s">
        <v>11094</v>
      </c>
      <c r="L1042" s="18"/>
      <c r="M1042" s="285">
        <v>40892</v>
      </c>
    </row>
    <row r="1043" spans="1:13" s="216" customFormat="1" ht="40.5">
      <c r="A1043" s="137" t="s">
        <v>1297</v>
      </c>
      <c r="B1043" s="128">
        <v>2</v>
      </c>
      <c r="C1043" s="239" t="s">
        <v>606</v>
      </c>
      <c r="D1043" s="18" t="s">
        <v>1300</v>
      </c>
      <c r="E1043" s="275">
        <v>1</v>
      </c>
      <c r="F1043" s="12" t="s">
        <v>10861</v>
      </c>
      <c r="G1043" s="63" t="s">
        <v>10882</v>
      </c>
      <c r="H1043" s="12"/>
      <c r="I1043" s="412" t="s">
        <v>661</v>
      </c>
      <c r="J1043" s="11"/>
      <c r="K1043" s="11" t="s">
        <v>11095</v>
      </c>
      <c r="L1043" s="18"/>
      <c r="M1043" s="285">
        <v>40892</v>
      </c>
    </row>
    <row r="1044" spans="1:13" s="216" customFormat="1" ht="40.5">
      <c r="A1044" s="137" t="s">
        <v>1297</v>
      </c>
      <c r="B1044" s="128">
        <v>3</v>
      </c>
      <c r="C1044" s="239" t="s">
        <v>606</v>
      </c>
      <c r="D1044" s="18" t="s">
        <v>1302</v>
      </c>
      <c r="E1044" s="275">
        <v>1</v>
      </c>
      <c r="F1044" s="12" t="s">
        <v>10861</v>
      </c>
      <c r="G1044" s="63" t="s">
        <v>10882</v>
      </c>
      <c r="H1044" s="12"/>
      <c r="I1044" s="412" t="s">
        <v>661</v>
      </c>
      <c r="J1044" s="11"/>
      <c r="K1044" s="11" t="s">
        <v>11096</v>
      </c>
      <c r="L1044" s="18"/>
      <c r="M1044" s="285">
        <v>40892</v>
      </c>
    </row>
    <row r="1045" spans="1:13" s="216" customFormat="1" ht="40.5">
      <c r="A1045" s="137" t="s">
        <v>1297</v>
      </c>
      <c r="B1045" s="128">
        <v>4</v>
      </c>
      <c r="C1045" s="239" t="s">
        <v>606</v>
      </c>
      <c r="D1045" s="18" t="s">
        <v>1304</v>
      </c>
      <c r="E1045" s="275">
        <v>1</v>
      </c>
      <c r="F1045" s="12" t="s">
        <v>10861</v>
      </c>
      <c r="G1045" s="63" t="s">
        <v>10882</v>
      </c>
      <c r="H1045" s="12"/>
      <c r="I1045" s="412" t="s">
        <v>620</v>
      </c>
      <c r="J1045" s="11"/>
      <c r="K1045" s="11" t="s">
        <v>11097</v>
      </c>
      <c r="L1045" s="18"/>
      <c r="M1045" s="285">
        <v>40892</v>
      </c>
    </row>
    <row r="1046" spans="1:13" s="216" customFormat="1" ht="40.5">
      <c r="A1046" s="137" t="s">
        <v>1297</v>
      </c>
      <c r="B1046" s="128">
        <v>5</v>
      </c>
      <c r="C1046" s="239" t="s">
        <v>606</v>
      </c>
      <c r="D1046" s="18" t="s">
        <v>1306</v>
      </c>
      <c r="E1046" s="275">
        <v>1</v>
      </c>
      <c r="F1046" s="12" t="s">
        <v>10861</v>
      </c>
      <c r="G1046" s="63" t="s">
        <v>10882</v>
      </c>
      <c r="H1046" s="12"/>
      <c r="I1046" s="412" t="s">
        <v>638</v>
      </c>
      <c r="J1046" s="11"/>
      <c r="K1046" s="11" t="s">
        <v>11098</v>
      </c>
      <c r="L1046" s="18"/>
      <c r="M1046" s="285">
        <v>40892</v>
      </c>
    </row>
    <row r="1047" spans="1:13" s="216" customFormat="1" ht="27">
      <c r="A1047" s="137" t="s">
        <v>1297</v>
      </c>
      <c r="B1047" s="128">
        <v>6</v>
      </c>
      <c r="C1047" s="239" t="s">
        <v>606</v>
      </c>
      <c r="D1047" s="18" t="s">
        <v>1308</v>
      </c>
      <c r="E1047" s="275">
        <v>1</v>
      </c>
      <c r="F1047" s="12" t="s">
        <v>10861</v>
      </c>
      <c r="G1047" s="63" t="s">
        <v>10882</v>
      </c>
      <c r="H1047" s="12"/>
      <c r="I1047" s="412" t="s">
        <v>638</v>
      </c>
      <c r="J1047" s="11"/>
      <c r="K1047" s="11" t="s">
        <v>11099</v>
      </c>
      <c r="L1047" s="18"/>
      <c r="M1047" s="285">
        <v>40892</v>
      </c>
    </row>
    <row r="1048" spans="1:13" s="216" customFormat="1" ht="40.5">
      <c r="A1048" s="137" t="s">
        <v>1297</v>
      </c>
      <c r="B1048" s="128">
        <v>7</v>
      </c>
      <c r="C1048" s="239" t="s">
        <v>606</v>
      </c>
      <c r="D1048" s="18" t="s">
        <v>1310</v>
      </c>
      <c r="E1048" s="275">
        <v>1</v>
      </c>
      <c r="F1048" s="12" t="s">
        <v>10861</v>
      </c>
      <c r="G1048" s="63" t="s">
        <v>10882</v>
      </c>
      <c r="H1048" s="12"/>
      <c r="I1048" s="412" t="s">
        <v>661</v>
      </c>
      <c r="J1048" s="11"/>
      <c r="K1048" s="11" t="s">
        <v>11100</v>
      </c>
      <c r="L1048" s="18"/>
      <c r="M1048" s="285">
        <v>40892</v>
      </c>
    </row>
    <row r="1049" spans="1:13" s="216" customFormat="1" ht="40.5">
      <c r="A1049" s="137" t="s">
        <v>1297</v>
      </c>
      <c r="B1049" s="128">
        <v>8</v>
      </c>
      <c r="C1049" s="239" t="s">
        <v>606</v>
      </c>
      <c r="D1049" s="18" t="s">
        <v>1312</v>
      </c>
      <c r="E1049" s="275">
        <v>1</v>
      </c>
      <c r="F1049" s="12" t="s">
        <v>10861</v>
      </c>
      <c r="G1049" s="63" t="s">
        <v>10882</v>
      </c>
      <c r="H1049" s="12"/>
      <c r="I1049" s="412" t="s">
        <v>661</v>
      </c>
      <c r="J1049" s="11"/>
      <c r="K1049" s="11" t="s">
        <v>11101</v>
      </c>
      <c r="L1049" s="18"/>
      <c r="M1049" s="285">
        <v>40892</v>
      </c>
    </row>
    <row r="1050" spans="1:13" s="216" customFormat="1" ht="54">
      <c r="A1050" s="137" t="s">
        <v>1297</v>
      </c>
      <c r="B1050" s="128">
        <v>9</v>
      </c>
      <c r="C1050" s="239" t="s">
        <v>606</v>
      </c>
      <c r="D1050" s="18" t="s">
        <v>1314</v>
      </c>
      <c r="E1050" s="275">
        <v>1</v>
      </c>
      <c r="F1050" s="12" t="s">
        <v>10861</v>
      </c>
      <c r="G1050" s="63" t="s">
        <v>10882</v>
      </c>
      <c r="H1050" s="12"/>
      <c r="I1050" s="412" t="s">
        <v>661</v>
      </c>
      <c r="J1050" s="11"/>
      <c r="K1050" s="11" t="s">
        <v>11102</v>
      </c>
      <c r="L1050" s="18"/>
      <c r="M1050" s="285">
        <v>40892</v>
      </c>
    </row>
    <row r="1051" spans="1:13" s="216" customFormat="1" ht="40.5">
      <c r="A1051" s="137" t="s">
        <v>1297</v>
      </c>
      <c r="B1051" s="128">
        <v>10</v>
      </c>
      <c r="C1051" s="239" t="s">
        <v>606</v>
      </c>
      <c r="D1051" s="18" t="s">
        <v>1316</v>
      </c>
      <c r="E1051" s="275">
        <v>1</v>
      </c>
      <c r="F1051" s="12" t="s">
        <v>10861</v>
      </c>
      <c r="G1051" s="63" t="s">
        <v>10882</v>
      </c>
      <c r="H1051" s="12"/>
      <c r="I1051" s="412" t="s">
        <v>661</v>
      </c>
      <c r="J1051" s="11"/>
      <c r="K1051" s="11" t="s">
        <v>11103</v>
      </c>
      <c r="L1051" s="18"/>
      <c r="M1051" s="285">
        <v>40892</v>
      </c>
    </row>
    <row r="1052" spans="1:13" s="216" customFormat="1" ht="40.5">
      <c r="A1052" s="137" t="s">
        <v>1297</v>
      </c>
      <c r="B1052" s="128">
        <v>11</v>
      </c>
      <c r="C1052" s="239" t="s">
        <v>606</v>
      </c>
      <c r="D1052" s="18" t="s">
        <v>1318</v>
      </c>
      <c r="E1052" s="275">
        <v>1</v>
      </c>
      <c r="F1052" s="12" t="s">
        <v>10861</v>
      </c>
      <c r="G1052" s="63" t="s">
        <v>10882</v>
      </c>
      <c r="H1052" s="12"/>
      <c r="I1052" s="412" t="s">
        <v>661</v>
      </c>
      <c r="J1052" s="11"/>
      <c r="K1052" s="11" t="s">
        <v>11104</v>
      </c>
      <c r="L1052" s="18"/>
      <c r="M1052" s="285">
        <v>40892</v>
      </c>
    </row>
    <row r="1053" spans="1:13" s="216" customFormat="1" ht="40.5">
      <c r="A1053" s="137" t="s">
        <v>1297</v>
      </c>
      <c r="B1053" s="128">
        <v>12</v>
      </c>
      <c r="C1053" s="239" t="s">
        <v>606</v>
      </c>
      <c r="D1053" s="18" t="s">
        <v>1320</v>
      </c>
      <c r="E1053" s="275">
        <v>1</v>
      </c>
      <c r="F1053" s="12" t="s">
        <v>10861</v>
      </c>
      <c r="G1053" s="63" t="s">
        <v>10882</v>
      </c>
      <c r="H1053" s="12"/>
      <c r="I1053" s="412" t="s">
        <v>674</v>
      </c>
      <c r="J1053" s="11"/>
      <c r="K1053" s="11" t="s">
        <v>11105</v>
      </c>
      <c r="L1053" s="18"/>
      <c r="M1053" s="285">
        <v>40892</v>
      </c>
    </row>
    <row r="1054" spans="1:13" s="216" customFormat="1" ht="40.5">
      <c r="A1054" s="137" t="s">
        <v>1297</v>
      </c>
      <c r="B1054" s="128">
        <v>13</v>
      </c>
      <c r="C1054" s="239" t="s">
        <v>606</v>
      </c>
      <c r="D1054" s="18" t="s">
        <v>1322</v>
      </c>
      <c r="E1054" s="275">
        <v>1</v>
      </c>
      <c r="F1054" s="12" t="s">
        <v>10861</v>
      </c>
      <c r="G1054" s="63" t="s">
        <v>10882</v>
      </c>
      <c r="H1054" s="12"/>
      <c r="I1054" s="412" t="s">
        <v>661</v>
      </c>
      <c r="J1054" s="11"/>
      <c r="K1054" s="11" t="s">
        <v>11106</v>
      </c>
      <c r="L1054" s="18"/>
      <c r="M1054" s="285">
        <v>40892</v>
      </c>
    </row>
    <row r="1055" spans="1:13" s="216" customFormat="1" ht="40.5">
      <c r="A1055" s="137" t="s">
        <v>1297</v>
      </c>
      <c r="B1055" s="128">
        <v>14</v>
      </c>
      <c r="C1055" s="239" t="s">
        <v>606</v>
      </c>
      <c r="D1055" s="18" t="s">
        <v>1324</v>
      </c>
      <c r="E1055" s="275">
        <v>1</v>
      </c>
      <c r="F1055" s="12" t="s">
        <v>10861</v>
      </c>
      <c r="G1055" s="63" t="s">
        <v>10882</v>
      </c>
      <c r="H1055" s="12"/>
      <c r="I1055" s="412" t="s">
        <v>638</v>
      </c>
      <c r="J1055" s="11"/>
      <c r="K1055" s="11" t="s">
        <v>11107</v>
      </c>
      <c r="L1055" s="18"/>
      <c r="M1055" s="285">
        <v>40892</v>
      </c>
    </row>
    <row r="1056" spans="1:13" s="216" customFormat="1" ht="40.5">
      <c r="A1056" s="137" t="s">
        <v>1297</v>
      </c>
      <c r="B1056" s="128">
        <v>15</v>
      </c>
      <c r="C1056" s="239" t="s">
        <v>606</v>
      </c>
      <c r="D1056" s="18" t="s">
        <v>1326</v>
      </c>
      <c r="E1056" s="275">
        <v>1</v>
      </c>
      <c r="F1056" s="12" t="s">
        <v>10861</v>
      </c>
      <c r="G1056" s="63" t="s">
        <v>10882</v>
      </c>
      <c r="H1056" s="12"/>
      <c r="I1056" s="412" t="s">
        <v>638</v>
      </c>
      <c r="J1056" s="11"/>
      <c r="K1056" s="11" t="s">
        <v>11108</v>
      </c>
      <c r="L1056" s="18"/>
      <c r="M1056" s="285">
        <v>40892</v>
      </c>
    </row>
    <row r="1057" spans="1:13" s="216" customFormat="1" ht="40.5">
      <c r="A1057" s="137" t="s">
        <v>1297</v>
      </c>
      <c r="B1057" s="128">
        <v>16</v>
      </c>
      <c r="C1057" s="239" t="s">
        <v>606</v>
      </c>
      <c r="D1057" s="18" t="s">
        <v>1328</v>
      </c>
      <c r="E1057" s="275">
        <v>1</v>
      </c>
      <c r="F1057" s="12" t="s">
        <v>10861</v>
      </c>
      <c r="G1057" s="63" t="s">
        <v>10882</v>
      </c>
      <c r="H1057" s="12"/>
      <c r="I1057" s="412" t="s">
        <v>674</v>
      </c>
      <c r="J1057" s="11"/>
      <c r="K1057" s="11" t="s">
        <v>11109</v>
      </c>
      <c r="L1057" s="18"/>
      <c r="M1057" s="285">
        <v>40892</v>
      </c>
    </row>
    <row r="1058" spans="1:13" s="216" customFormat="1" ht="27">
      <c r="A1058" s="137" t="s">
        <v>1297</v>
      </c>
      <c r="B1058" s="128">
        <v>17</v>
      </c>
      <c r="C1058" s="239" t="s">
        <v>606</v>
      </c>
      <c r="D1058" s="18" t="s">
        <v>1330</v>
      </c>
      <c r="E1058" s="275">
        <v>1</v>
      </c>
      <c r="F1058" s="12" t="s">
        <v>10861</v>
      </c>
      <c r="G1058" s="63" t="s">
        <v>10882</v>
      </c>
      <c r="H1058" s="12"/>
      <c r="I1058" s="412" t="s">
        <v>661</v>
      </c>
      <c r="J1058" s="11"/>
      <c r="K1058" s="11" t="s">
        <v>11110</v>
      </c>
      <c r="L1058" s="18"/>
      <c r="M1058" s="285">
        <v>40892</v>
      </c>
    </row>
    <row r="1059" spans="1:13" s="216" customFormat="1" ht="27">
      <c r="A1059" s="147" t="s">
        <v>1297</v>
      </c>
      <c r="B1059" s="128">
        <v>18</v>
      </c>
      <c r="C1059" s="241" t="s">
        <v>1332</v>
      </c>
      <c r="D1059" s="241" t="s">
        <v>1333</v>
      </c>
      <c r="E1059" s="275">
        <v>1</v>
      </c>
      <c r="F1059" s="12" t="s">
        <v>10861</v>
      </c>
      <c r="G1059" s="63" t="s">
        <v>10882</v>
      </c>
      <c r="H1059" s="12"/>
      <c r="I1059" s="414" t="s">
        <v>263</v>
      </c>
      <c r="J1059" s="11"/>
      <c r="K1059" s="11" t="s">
        <v>11111</v>
      </c>
      <c r="L1059" s="219"/>
      <c r="M1059" s="286">
        <v>40873</v>
      </c>
    </row>
    <row r="1060" spans="1:13" s="216" customFormat="1" ht="54">
      <c r="A1060" s="147" t="s">
        <v>1297</v>
      </c>
      <c r="B1060" s="128">
        <v>19</v>
      </c>
      <c r="C1060" s="241" t="s">
        <v>606</v>
      </c>
      <c r="D1060" s="241" t="s">
        <v>1335</v>
      </c>
      <c r="E1060" s="275">
        <v>1</v>
      </c>
      <c r="F1060" s="12" t="s">
        <v>10861</v>
      </c>
      <c r="G1060" s="63" t="s">
        <v>10882</v>
      </c>
      <c r="H1060" s="12"/>
      <c r="I1060" s="414" t="s">
        <v>674</v>
      </c>
      <c r="J1060" s="11"/>
      <c r="K1060" s="11" t="s">
        <v>11112</v>
      </c>
      <c r="L1060" s="219"/>
      <c r="M1060" s="286">
        <v>40873</v>
      </c>
    </row>
    <row r="1061" spans="1:13" s="216" customFormat="1" ht="27">
      <c r="A1061" s="147" t="s">
        <v>1297</v>
      </c>
      <c r="B1061" s="128">
        <v>20</v>
      </c>
      <c r="C1061" s="241" t="s">
        <v>606</v>
      </c>
      <c r="D1061" s="241" t="s">
        <v>1337</v>
      </c>
      <c r="E1061" s="275">
        <v>1</v>
      </c>
      <c r="F1061" s="12" t="s">
        <v>10861</v>
      </c>
      <c r="G1061" s="63" t="s">
        <v>10882</v>
      </c>
      <c r="H1061" s="12"/>
      <c r="I1061" s="414" t="s">
        <v>620</v>
      </c>
      <c r="J1061" s="11"/>
      <c r="K1061" s="11" t="s">
        <v>11113</v>
      </c>
      <c r="L1061" s="219"/>
      <c r="M1061" s="286">
        <v>40873</v>
      </c>
    </row>
    <row r="1062" spans="1:13" s="216" customFormat="1" ht="40.5">
      <c r="A1062" s="147" t="s">
        <v>1297</v>
      </c>
      <c r="B1062" s="128">
        <v>21</v>
      </c>
      <c r="C1062" s="241" t="s">
        <v>606</v>
      </c>
      <c r="D1062" s="241" t="s">
        <v>1339</v>
      </c>
      <c r="E1062" s="275">
        <v>1</v>
      </c>
      <c r="F1062" s="12" t="s">
        <v>10873</v>
      </c>
      <c r="G1062" s="12" t="s">
        <v>4510</v>
      </c>
      <c r="H1062" s="12"/>
      <c r="I1062" s="414" t="s">
        <v>263</v>
      </c>
      <c r="J1062" s="11"/>
      <c r="K1062" s="11" t="s">
        <v>11114</v>
      </c>
      <c r="L1062" s="219"/>
      <c r="M1062" s="286">
        <v>40873</v>
      </c>
    </row>
    <row r="1063" spans="1:13" s="216" customFormat="1" ht="40.5">
      <c r="A1063" s="147" t="s">
        <v>1297</v>
      </c>
      <c r="B1063" s="128">
        <v>22</v>
      </c>
      <c r="C1063" s="241" t="s">
        <v>606</v>
      </c>
      <c r="D1063" s="241" t="s">
        <v>1342</v>
      </c>
      <c r="E1063" s="275">
        <v>1</v>
      </c>
      <c r="F1063" s="12" t="s">
        <v>10861</v>
      </c>
      <c r="G1063" s="63" t="s">
        <v>10882</v>
      </c>
      <c r="H1063" s="12"/>
      <c r="I1063" s="414" t="s">
        <v>620</v>
      </c>
      <c r="J1063" s="11"/>
      <c r="K1063" s="11" t="s">
        <v>11115</v>
      </c>
      <c r="L1063" s="219"/>
      <c r="M1063" s="286">
        <v>40873</v>
      </c>
    </row>
    <row r="1064" spans="1:13" s="216" customFormat="1" ht="40.5">
      <c r="A1064" s="147" t="s">
        <v>1297</v>
      </c>
      <c r="B1064" s="128">
        <v>23</v>
      </c>
      <c r="C1064" s="241" t="s">
        <v>606</v>
      </c>
      <c r="D1064" s="241" t="s">
        <v>1344</v>
      </c>
      <c r="E1064" s="275">
        <v>1</v>
      </c>
      <c r="F1064" s="12" t="s">
        <v>10861</v>
      </c>
      <c r="G1064" s="63" t="s">
        <v>10882</v>
      </c>
      <c r="H1064" s="12"/>
      <c r="I1064" s="414" t="s">
        <v>638</v>
      </c>
      <c r="J1064" s="11"/>
      <c r="K1064" s="11" t="s">
        <v>11116</v>
      </c>
      <c r="L1064" s="219"/>
      <c r="M1064" s="286">
        <v>40873</v>
      </c>
    </row>
    <row r="1065" spans="1:13" s="216" customFormat="1" ht="40.5">
      <c r="A1065" s="147" t="s">
        <v>1297</v>
      </c>
      <c r="B1065" s="128">
        <v>24</v>
      </c>
      <c r="C1065" s="241" t="s">
        <v>1346</v>
      </c>
      <c r="D1065" s="241" t="s">
        <v>606</v>
      </c>
      <c r="E1065" s="275">
        <v>1</v>
      </c>
      <c r="F1065" s="12" t="s">
        <v>10861</v>
      </c>
      <c r="G1065" s="63" t="s">
        <v>10882</v>
      </c>
      <c r="H1065" s="12"/>
      <c r="I1065" s="414" t="s">
        <v>263</v>
      </c>
      <c r="J1065" s="11"/>
      <c r="K1065" s="11" t="s">
        <v>11117</v>
      </c>
      <c r="L1065" s="219"/>
      <c r="M1065" s="286">
        <v>40877</v>
      </c>
    </row>
    <row r="1066" spans="1:13" s="216" customFormat="1" ht="40.5">
      <c r="A1066" s="147" t="s">
        <v>1297</v>
      </c>
      <c r="B1066" s="128">
        <v>25</v>
      </c>
      <c r="C1066" s="241" t="s">
        <v>1348</v>
      </c>
      <c r="D1066" s="241" t="s">
        <v>606</v>
      </c>
      <c r="E1066" s="275">
        <v>1</v>
      </c>
      <c r="F1066" s="12" t="s">
        <v>10861</v>
      </c>
      <c r="G1066" s="63" t="s">
        <v>10882</v>
      </c>
      <c r="H1066" s="12"/>
      <c r="I1066" s="414" t="s">
        <v>263</v>
      </c>
      <c r="J1066" s="11"/>
      <c r="K1066" s="11" t="s">
        <v>11118</v>
      </c>
      <c r="L1066" s="219"/>
      <c r="M1066" s="286">
        <v>40877</v>
      </c>
    </row>
    <row r="1067" spans="1:13" s="216" customFormat="1" ht="40.5">
      <c r="A1067" s="147" t="s">
        <v>1297</v>
      </c>
      <c r="B1067" s="128">
        <v>26</v>
      </c>
      <c r="C1067" s="241" t="s">
        <v>1350</v>
      </c>
      <c r="D1067" s="241" t="s">
        <v>606</v>
      </c>
      <c r="E1067" s="275">
        <v>1</v>
      </c>
      <c r="F1067" s="12" t="s">
        <v>10861</v>
      </c>
      <c r="G1067" s="63" t="s">
        <v>10882</v>
      </c>
      <c r="H1067" s="12"/>
      <c r="I1067" s="414" t="s">
        <v>263</v>
      </c>
      <c r="J1067" s="11"/>
      <c r="K1067" s="11" t="s">
        <v>11119</v>
      </c>
      <c r="L1067" s="219"/>
      <c r="M1067" s="286">
        <v>40877</v>
      </c>
    </row>
    <row r="1068" spans="1:13" s="216" customFormat="1" ht="27">
      <c r="A1068" s="147" t="s">
        <v>1297</v>
      </c>
      <c r="B1068" s="128">
        <v>27</v>
      </c>
      <c r="C1068" s="241" t="s">
        <v>1352</v>
      </c>
      <c r="D1068" s="241" t="s">
        <v>1353</v>
      </c>
      <c r="E1068" s="275">
        <v>1</v>
      </c>
      <c r="F1068" s="12" t="s">
        <v>10861</v>
      </c>
      <c r="G1068" s="63" t="s">
        <v>10882</v>
      </c>
      <c r="H1068" s="12"/>
      <c r="I1068" s="414" t="s">
        <v>263</v>
      </c>
      <c r="J1068" s="11"/>
      <c r="K1068" s="11" t="s">
        <v>11120</v>
      </c>
      <c r="L1068" s="219"/>
      <c r="M1068" s="286">
        <v>40877</v>
      </c>
    </row>
    <row r="1069" spans="1:13" s="216" customFormat="1" ht="27">
      <c r="A1069" s="147" t="s">
        <v>1297</v>
      </c>
      <c r="B1069" s="128">
        <v>28</v>
      </c>
      <c r="C1069" s="241" t="s">
        <v>1355</v>
      </c>
      <c r="D1069" s="241" t="s">
        <v>606</v>
      </c>
      <c r="E1069" s="275">
        <v>1</v>
      </c>
      <c r="F1069" s="12" t="s">
        <v>10861</v>
      </c>
      <c r="G1069" s="63" t="s">
        <v>10882</v>
      </c>
      <c r="H1069" s="12"/>
      <c r="I1069" s="414" t="s">
        <v>263</v>
      </c>
      <c r="J1069" s="11"/>
      <c r="K1069" s="11" t="s">
        <v>11121</v>
      </c>
      <c r="L1069" s="219"/>
      <c r="M1069" s="286">
        <v>40877</v>
      </c>
    </row>
    <row r="1070" spans="1:13" s="216" customFormat="1" ht="27">
      <c r="A1070" s="147" t="s">
        <v>1297</v>
      </c>
      <c r="B1070" s="128">
        <v>29</v>
      </c>
      <c r="C1070" s="241" t="s">
        <v>1357</v>
      </c>
      <c r="D1070" s="241" t="s">
        <v>606</v>
      </c>
      <c r="E1070" s="275">
        <v>1</v>
      </c>
      <c r="F1070" s="12" t="s">
        <v>10861</v>
      </c>
      <c r="G1070" s="63" t="s">
        <v>10882</v>
      </c>
      <c r="H1070" s="12"/>
      <c r="I1070" s="414" t="s">
        <v>263</v>
      </c>
      <c r="J1070" s="11"/>
      <c r="K1070" s="11" t="s">
        <v>11121</v>
      </c>
      <c r="L1070" s="219"/>
      <c r="M1070" s="286">
        <v>40877</v>
      </c>
    </row>
    <row r="1071" spans="1:13" s="216" customFormat="1" ht="27">
      <c r="A1071" s="147" t="s">
        <v>1297</v>
      </c>
      <c r="B1071" s="128">
        <v>30</v>
      </c>
      <c r="C1071" s="241" t="s">
        <v>1358</v>
      </c>
      <c r="D1071" s="241" t="s">
        <v>1359</v>
      </c>
      <c r="E1071" s="275">
        <v>1</v>
      </c>
      <c r="F1071" s="12" t="s">
        <v>10861</v>
      </c>
      <c r="G1071" s="63" t="s">
        <v>10882</v>
      </c>
      <c r="H1071" s="12"/>
      <c r="I1071" s="414" t="s">
        <v>263</v>
      </c>
      <c r="J1071" s="11"/>
      <c r="K1071" s="11" t="s">
        <v>11122</v>
      </c>
      <c r="L1071" s="219"/>
      <c r="M1071" s="286">
        <v>40877</v>
      </c>
    </row>
    <row r="1072" spans="1:13" s="216" customFormat="1" ht="27">
      <c r="A1072" s="147" t="s">
        <v>1297</v>
      </c>
      <c r="B1072" s="128">
        <v>31</v>
      </c>
      <c r="C1072" s="241" t="s">
        <v>606</v>
      </c>
      <c r="D1072" s="241" t="s">
        <v>1361</v>
      </c>
      <c r="E1072" s="275">
        <v>1</v>
      </c>
      <c r="F1072" s="12" t="s">
        <v>10861</v>
      </c>
      <c r="G1072" s="63" t="s">
        <v>10882</v>
      </c>
      <c r="H1072" s="12"/>
      <c r="I1072" s="414" t="s">
        <v>263</v>
      </c>
      <c r="J1072" s="11"/>
      <c r="K1072" s="11" t="s">
        <v>11123</v>
      </c>
      <c r="L1072" s="219"/>
      <c r="M1072" s="286">
        <v>40877</v>
      </c>
    </row>
    <row r="1073" spans="1:13" s="216" customFormat="1" ht="27">
      <c r="A1073" s="147" t="s">
        <v>1297</v>
      </c>
      <c r="B1073" s="128">
        <v>32</v>
      </c>
      <c r="C1073" s="241" t="s">
        <v>606</v>
      </c>
      <c r="D1073" s="241" t="s">
        <v>1363</v>
      </c>
      <c r="E1073" s="275">
        <v>1</v>
      </c>
      <c r="F1073" s="12" t="s">
        <v>10873</v>
      </c>
      <c r="G1073" s="12" t="s">
        <v>4510</v>
      </c>
      <c r="H1073" s="12"/>
      <c r="I1073" s="414" t="s">
        <v>620</v>
      </c>
      <c r="J1073" s="11"/>
      <c r="K1073" s="11" t="s">
        <v>11124</v>
      </c>
      <c r="L1073" s="219"/>
      <c r="M1073" s="286">
        <v>40877</v>
      </c>
    </row>
    <row r="1074" spans="1:13" s="216" customFormat="1" ht="54">
      <c r="A1074" s="147" t="s">
        <v>1297</v>
      </c>
      <c r="B1074" s="128">
        <v>33</v>
      </c>
      <c r="C1074" s="241" t="s">
        <v>1365</v>
      </c>
      <c r="D1074" s="241" t="s">
        <v>1366</v>
      </c>
      <c r="E1074" s="275">
        <v>1</v>
      </c>
      <c r="F1074" s="12" t="s">
        <v>10861</v>
      </c>
      <c r="G1074" s="63" t="s">
        <v>10882</v>
      </c>
      <c r="H1074" s="12"/>
      <c r="I1074" s="414" t="s">
        <v>263</v>
      </c>
      <c r="J1074" s="11"/>
      <c r="K1074" s="11" t="s">
        <v>11125</v>
      </c>
      <c r="L1074" s="219"/>
      <c r="M1074" s="286">
        <v>40877</v>
      </c>
    </row>
    <row r="1075" spans="1:13" s="216" customFormat="1" ht="54">
      <c r="A1075" s="147" t="s">
        <v>1297</v>
      </c>
      <c r="B1075" s="128">
        <v>34</v>
      </c>
      <c r="C1075" s="241" t="s">
        <v>1368</v>
      </c>
      <c r="D1075" s="241" t="s">
        <v>1369</v>
      </c>
      <c r="E1075" s="275">
        <v>1</v>
      </c>
      <c r="F1075" s="12" t="s">
        <v>10861</v>
      </c>
      <c r="G1075" s="63" t="s">
        <v>10882</v>
      </c>
      <c r="H1075" s="12"/>
      <c r="I1075" s="414" t="s">
        <v>263</v>
      </c>
      <c r="J1075" s="11"/>
      <c r="K1075" s="11" t="s">
        <v>11126</v>
      </c>
      <c r="L1075" s="219"/>
      <c r="M1075" s="286">
        <v>40877</v>
      </c>
    </row>
    <row r="1076" spans="1:13" s="216" customFormat="1" ht="40.5">
      <c r="A1076" s="147" t="s">
        <v>1297</v>
      </c>
      <c r="B1076" s="128">
        <v>35</v>
      </c>
      <c r="C1076" s="241" t="s">
        <v>606</v>
      </c>
      <c r="D1076" s="219" t="s">
        <v>1371</v>
      </c>
      <c r="E1076" s="275">
        <v>1</v>
      </c>
      <c r="F1076" s="12" t="s">
        <v>10873</v>
      </c>
      <c r="G1076" s="12" t="s">
        <v>4510</v>
      </c>
      <c r="H1076" s="12"/>
      <c r="I1076" s="414" t="s">
        <v>263</v>
      </c>
      <c r="J1076" s="11"/>
      <c r="K1076" s="11" t="s">
        <v>11127</v>
      </c>
      <c r="L1076" s="219"/>
      <c r="M1076" s="286">
        <v>40877</v>
      </c>
    </row>
    <row r="1077" spans="1:13" s="216" customFormat="1" ht="40.5">
      <c r="A1077" s="147" t="s">
        <v>1373</v>
      </c>
      <c r="B1077" s="128">
        <v>1</v>
      </c>
      <c r="C1077" s="241" t="s">
        <v>606</v>
      </c>
      <c r="D1077" s="219" t="s">
        <v>1374</v>
      </c>
      <c r="E1077" s="275">
        <v>1</v>
      </c>
      <c r="F1077" s="12" t="s">
        <v>10861</v>
      </c>
      <c r="G1077" s="63" t="s">
        <v>10882</v>
      </c>
      <c r="H1077" s="12"/>
      <c r="I1077" s="414" t="s">
        <v>263</v>
      </c>
      <c r="J1077" s="11"/>
      <c r="K1077" s="11" t="s">
        <v>11128</v>
      </c>
      <c r="L1077" s="219"/>
      <c r="M1077" s="286">
        <v>40878</v>
      </c>
    </row>
    <row r="1078" spans="1:13" s="216" customFormat="1" ht="40.5">
      <c r="A1078" s="147" t="s">
        <v>1373</v>
      </c>
      <c r="B1078" s="128">
        <v>2</v>
      </c>
      <c r="C1078" s="241" t="s">
        <v>606</v>
      </c>
      <c r="D1078" s="219" t="s">
        <v>1376</v>
      </c>
      <c r="E1078" s="275">
        <v>1</v>
      </c>
      <c r="F1078" s="12" t="s">
        <v>10861</v>
      </c>
      <c r="G1078" s="63" t="s">
        <v>10882</v>
      </c>
      <c r="H1078" s="12"/>
      <c r="I1078" s="414" t="s">
        <v>263</v>
      </c>
      <c r="J1078" s="11"/>
      <c r="K1078" s="11" t="s">
        <v>11128</v>
      </c>
      <c r="L1078" s="219"/>
      <c r="M1078" s="286">
        <v>40878</v>
      </c>
    </row>
    <row r="1079" spans="1:13" s="216" customFormat="1" ht="27">
      <c r="A1079" s="147" t="s">
        <v>1373</v>
      </c>
      <c r="B1079" s="128">
        <v>3</v>
      </c>
      <c r="C1079" s="241" t="s">
        <v>606</v>
      </c>
      <c r="D1079" s="219" t="s">
        <v>1377</v>
      </c>
      <c r="E1079" s="275">
        <v>1</v>
      </c>
      <c r="F1079" s="12" t="s">
        <v>10861</v>
      </c>
      <c r="G1079" s="63" t="s">
        <v>10882</v>
      </c>
      <c r="H1079" s="12"/>
      <c r="I1079" s="414" t="s">
        <v>263</v>
      </c>
      <c r="J1079" s="11"/>
      <c r="K1079" s="11" t="s">
        <v>11129</v>
      </c>
      <c r="L1079" s="219"/>
      <c r="M1079" s="286">
        <v>40878</v>
      </c>
    </row>
    <row r="1080" spans="1:13" s="216" customFormat="1" ht="27">
      <c r="A1080" s="147" t="s">
        <v>1373</v>
      </c>
      <c r="B1080" s="128">
        <v>4</v>
      </c>
      <c r="C1080" s="219" t="s">
        <v>1379</v>
      </c>
      <c r="D1080" s="219" t="s">
        <v>606</v>
      </c>
      <c r="E1080" s="275">
        <v>1</v>
      </c>
      <c r="F1080" s="12" t="s">
        <v>10861</v>
      </c>
      <c r="G1080" s="63" t="s">
        <v>10882</v>
      </c>
      <c r="H1080" s="12"/>
      <c r="I1080" s="414" t="s">
        <v>263</v>
      </c>
      <c r="J1080" s="11"/>
      <c r="K1080" s="11" t="s">
        <v>11130</v>
      </c>
      <c r="L1080" s="219"/>
      <c r="M1080" s="286">
        <v>40878</v>
      </c>
    </row>
    <row r="1081" spans="1:13" s="216" customFormat="1" ht="40.5">
      <c r="A1081" s="147" t="s">
        <v>1373</v>
      </c>
      <c r="B1081" s="128">
        <v>5</v>
      </c>
      <c r="C1081" s="219" t="s">
        <v>606</v>
      </c>
      <c r="D1081" s="219" t="s">
        <v>1381</v>
      </c>
      <c r="E1081" s="275">
        <v>1</v>
      </c>
      <c r="F1081" s="12" t="s">
        <v>10861</v>
      </c>
      <c r="G1081" s="63" t="s">
        <v>10882</v>
      </c>
      <c r="H1081" s="12"/>
      <c r="I1081" s="414" t="s">
        <v>263</v>
      </c>
      <c r="J1081" s="11"/>
      <c r="K1081" s="11" t="s">
        <v>11131</v>
      </c>
      <c r="L1081" s="219"/>
      <c r="M1081" s="286">
        <v>40878</v>
      </c>
    </row>
    <row r="1082" spans="1:13" s="216" customFormat="1" ht="40.5">
      <c r="A1082" s="147" t="s">
        <v>1373</v>
      </c>
      <c r="B1082" s="128">
        <v>6</v>
      </c>
      <c r="C1082" s="219" t="s">
        <v>1383</v>
      </c>
      <c r="D1082" s="219" t="s">
        <v>606</v>
      </c>
      <c r="E1082" s="275">
        <v>1</v>
      </c>
      <c r="F1082" s="12" t="s">
        <v>10861</v>
      </c>
      <c r="G1082" s="63" t="s">
        <v>10882</v>
      </c>
      <c r="H1082" s="12"/>
      <c r="I1082" s="414" t="s">
        <v>263</v>
      </c>
      <c r="J1082" s="11"/>
      <c r="K1082" s="11" t="s">
        <v>11132</v>
      </c>
      <c r="L1082" s="219"/>
      <c r="M1082" s="286">
        <v>40878</v>
      </c>
    </row>
    <row r="1083" spans="1:13" s="216" customFormat="1" ht="40.5">
      <c r="A1083" s="147" t="s">
        <v>1373</v>
      </c>
      <c r="B1083" s="128">
        <v>7</v>
      </c>
      <c r="C1083" s="219" t="s">
        <v>1385</v>
      </c>
      <c r="D1083" s="219" t="s">
        <v>606</v>
      </c>
      <c r="E1083" s="275">
        <v>1</v>
      </c>
      <c r="F1083" s="12" t="s">
        <v>10861</v>
      </c>
      <c r="G1083" s="63" t="s">
        <v>10882</v>
      </c>
      <c r="H1083" s="12"/>
      <c r="I1083" s="414" t="s">
        <v>263</v>
      </c>
      <c r="J1083" s="11"/>
      <c r="K1083" s="11" t="s">
        <v>11133</v>
      </c>
      <c r="L1083" s="219"/>
      <c r="M1083" s="286">
        <v>40878</v>
      </c>
    </row>
    <row r="1084" spans="1:13" s="216" customFormat="1" ht="40.5">
      <c r="A1084" s="147" t="s">
        <v>1373</v>
      </c>
      <c r="B1084" s="128">
        <v>8</v>
      </c>
      <c r="C1084" s="219" t="s">
        <v>1387</v>
      </c>
      <c r="D1084" s="219" t="s">
        <v>606</v>
      </c>
      <c r="E1084" s="275">
        <v>1</v>
      </c>
      <c r="F1084" s="12" t="s">
        <v>10861</v>
      </c>
      <c r="G1084" s="63" t="s">
        <v>10882</v>
      </c>
      <c r="H1084" s="12"/>
      <c r="I1084" s="414" t="s">
        <v>263</v>
      </c>
      <c r="J1084" s="11"/>
      <c r="K1084" s="11" t="s">
        <v>11134</v>
      </c>
      <c r="L1084" s="219"/>
      <c r="M1084" s="286">
        <v>40878</v>
      </c>
    </row>
    <row r="1085" spans="1:13" s="216" customFormat="1" ht="40.5">
      <c r="A1085" s="147" t="s">
        <v>1373</v>
      </c>
      <c r="B1085" s="128">
        <v>9</v>
      </c>
      <c r="C1085" s="219" t="s">
        <v>1389</v>
      </c>
      <c r="D1085" s="219" t="s">
        <v>606</v>
      </c>
      <c r="E1085" s="275">
        <v>1</v>
      </c>
      <c r="F1085" s="12" t="s">
        <v>10861</v>
      </c>
      <c r="G1085" s="63" t="s">
        <v>10882</v>
      </c>
      <c r="H1085" s="12"/>
      <c r="I1085" s="414" t="s">
        <v>620</v>
      </c>
      <c r="J1085" s="11"/>
      <c r="K1085" s="11" t="s">
        <v>11135</v>
      </c>
      <c r="L1085" s="219"/>
      <c r="M1085" s="286">
        <v>40878</v>
      </c>
    </row>
    <row r="1086" spans="1:13" s="216" customFormat="1" ht="27">
      <c r="A1086" s="147" t="s">
        <v>1373</v>
      </c>
      <c r="B1086" s="128">
        <v>10</v>
      </c>
      <c r="C1086" s="219" t="s">
        <v>606</v>
      </c>
      <c r="D1086" s="219" t="s">
        <v>1392</v>
      </c>
      <c r="E1086" s="275">
        <v>1</v>
      </c>
      <c r="F1086" s="12" t="s">
        <v>10861</v>
      </c>
      <c r="G1086" s="63" t="s">
        <v>10882</v>
      </c>
      <c r="H1086" s="12"/>
      <c r="I1086" s="414" t="s">
        <v>620</v>
      </c>
      <c r="J1086" s="11"/>
      <c r="K1086" s="11" t="s">
        <v>11136</v>
      </c>
      <c r="L1086" s="219"/>
      <c r="M1086" s="286">
        <v>40878</v>
      </c>
    </row>
    <row r="1087" spans="1:13" s="216" customFormat="1" ht="40.5">
      <c r="A1087" s="147" t="s">
        <v>1373</v>
      </c>
      <c r="B1087" s="128">
        <v>11</v>
      </c>
      <c r="C1087" s="219" t="s">
        <v>606</v>
      </c>
      <c r="D1087" s="219" t="s">
        <v>1394</v>
      </c>
      <c r="E1087" s="275">
        <v>1</v>
      </c>
      <c r="F1087" s="12" t="s">
        <v>10861</v>
      </c>
      <c r="G1087" s="63" t="s">
        <v>10882</v>
      </c>
      <c r="H1087" s="12"/>
      <c r="I1087" s="414" t="s">
        <v>263</v>
      </c>
      <c r="J1087" s="11"/>
      <c r="K1087" s="11" t="s">
        <v>11137</v>
      </c>
      <c r="L1087" s="219"/>
      <c r="M1087" s="286">
        <v>40878</v>
      </c>
    </row>
    <row r="1088" spans="1:13" s="216" customFormat="1" ht="40.5">
      <c r="A1088" s="147" t="s">
        <v>1373</v>
      </c>
      <c r="B1088" s="128">
        <v>12</v>
      </c>
      <c r="C1088" s="219" t="s">
        <v>606</v>
      </c>
      <c r="D1088" s="219" t="s">
        <v>1396</v>
      </c>
      <c r="E1088" s="275">
        <v>1</v>
      </c>
      <c r="F1088" s="12" t="s">
        <v>10861</v>
      </c>
      <c r="G1088" s="63" t="s">
        <v>10882</v>
      </c>
      <c r="H1088" s="12"/>
      <c r="I1088" s="414" t="s">
        <v>263</v>
      </c>
      <c r="J1088" s="11"/>
      <c r="K1088" s="11" t="s">
        <v>11138</v>
      </c>
      <c r="L1088" s="219"/>
      <c r="M1088" s="286">
        <v>40878</v>
      </c>
    </row>
    <row r="1089" spans="1:13" s="216" customFormat="1" ht="67.5">
      <c r="A1089" s="147" t="s">
        <v>1373</v>
      </c>
      <c r="B1089" s="128">
        <v>13</v>
      </c>
      <c r="C1089" s="219" t="s">
        <v>606</v>
      </c>
      <c r="D1089" s="219" t="s">
        <v>1398</v>
      </c>
      <c r="E1089" s="275">
        <v>1</v>
      </c>
      <c r="F1089" s="12" t="s">
        <v>10861</v>
      </c>
      <c r="G1089" s="63" t="s">
        <v>10882</v>
      </c>
      <c r="H1089" s="12"/>
      <c r="I1089" s="414" t="s">
        <v>263</v>
      </c>
      <c r="J1089" s="11"/>
      <c r="K1089" s="11" t="s">
        <v>11139</v>
      </c>
      <c r="L1089" s="219"/>
      <c r="M1089" s="286">
        <v>40878</v>
      </c>
    </row>
    <row r="1090" spans="1:13" s="216" customFormat="1" ht="54">
      <c r="A1090" s="147" t="s">
        <v>1373</v>
      </c>
      <c r="B1090" s="128">
        <v>14</v>
      </c>
      <c r="C1090" s="219" t="s">
        <v>606</v>
      </c>
      <c r="D1090" s="219" t="s">
        <v>1400</v>
      </c>
      <c r="E1090" s="275">
        <v>1</v>
      </c>
      <c r="F1090" s="12" t="s">
        <v>10861</v>
      </c>
      <c r="G1090" s="63" t="s">
        <v>10882</v>
      </c>
      <c r="H1090" s="12"/>
      <c r="I1090" s="414" t="s">
        <v>263</v>
      </c>
      <c r="J1090" s="11"/>
      <c r="K1090" s="11" t="s">
        <v>11140</v>
      </c>
      <c r="L1090" s="219"/>
      <c r="M1090" s="286">
        <v>40878</v>
      </c>
    </row>
    <row r="1091" spans="1:13" s="216" customFormat="1" ht="54">
      <c r="A1091" s="147" t="s">
        <v>1373</v>
      </c>
      <c r="B1091" s="128">
        <v>15</v>
      </c>
      <c r="C1091" s="219" t="s">
        <v>606</v>
      </c>
      <c r="D1091" s="219" t="s">
        <v>1402</v>
      </c>
      <c r="E1091" s="275">
        <v>1</v>
      </c>
      <c r="F1091" s="12" t="s">
        <v>10861</v>
      </c>
      <c r="G1091" s="63" t="s">
        <v>10882</v>
      </c>
      <c r="H1091" s="12"/>
      <c r="I1091" s="414" t="s">
        <v>263</v>
      </c>
      <c r="J1091" s="11"/>
      <c r="K1091" s="11" t="s">
        <v>11141</v>
      </c>
      <c r="L1091" s="219"/>
      <c r="M1091" s="286">
        <v>40878</v>
      </c>
    </row>
    <row r="1092" spans="1:13" s="216" customFormat="1" ht="40.5">
      <c r="A1092" s="147" t="s">
        <v>1373</v>
      </c>
      <c r="B1092" s="128">
        <v>16</v>
      </c>
      <c r="C1092" s="219" t="s">
        <v>606</v>
      </c>
      <c r="D1092" s="219" t="s">
        <v>1404</v>
      </c>
      <c r="E1092" s="275">
        <v>1</v>
      </c>
      <c r="F1092" s="12" t="s">
        <v>10861</v>
      </c>
      <c r="G1092" s="63" t="s">
        <v>10882</v>
      </c>
      <c r="H1092" s="12"/>
      <c r="I1092" s="414" t="s">
        <v>620</v>
      </c>
      <c r="J1092" s="11"/>
      <c r="K1092" s="11" t="s">
        <v>11142</v>
      </c>
      <c r="L1092" s="219"/>
      <c r="M1092" s="286">
        <v>40878</v>
      </c>
    </row>
    <row r="1093" spans="1:13" s="216" customFormat="1" ht="27">
      <c r="A1093" s="147" t="s">
        <v>1373</v>
      </c>
      <c r="B1093" s="128">
        <v>17</v>
      </c>
      <c r="C1093" s="219" t="s">
        <v>1406</v>
      </c>
      <c r="D1093" s="219" t="s">
        <v>606</v>
      </c>
      <c r="E1093" s="275">
        <v>1</v>
      </c>
      <c r="F1093" s="12" t="s">
        <v>10861</v>
      </c>
      <c r="G1093" s="63" t="s">
        <v>10882</v>
      </c>
      <c r="H1093" s="12"/>
      <c r="I1093" s="414" t="s">
        <v>263</v>
      </c>
      <c r="J1093" s="11"/>
      <c r="K1093" s="11" t="s">
        <v>11143</v>
      </c>
      <c r="L1093" s="219"/>
      <c r="M1093" s="286">
        <v>40878</v>
      </c>
    </row>
    <row r="1094" spans="1:13" s="216" customFormat="1" ht="27">
      <c r="A1094" s="147" t="s">
        <v>1373</v>
      </c>
      <c r="B1094" s="128">
        <v>18</v>
      </c>
      <c r="C1094" s="219" t="s">
        <v>1408</v>
      </c>
      <c r="D1094" s="219" t="s">
        <v>1409</v>
      </c>
      <c r="E1094" s="275">
        <v>1</v>
      </c>
      <c r="F1094" s="12" t="s">
        <v>10861</v>
      </c>
      <c r="G1094" s="63" t="s">
        <v>10882</v>
      </c>
      <c r="H1094" s="12"/>
      <c r="I1094" s="414" t="s">
        <v>263</v>
      </c>
      <c r="J1094" s="11"/>
      <c r="K1094" s="11" t="s">
        <v>11144</v>
      </c>
      <c r="L1094" s="219"/>
      <c r="M1094" s="286">
        <v>40878</v>
      </c>
    </row>
    <row r="1095" spans="1:13" s="216" customFormat="1" ht="40.5">
      <c r="A1095" s="147" t="s">
        <v>1373</v>
      </c>
      <c r="B1095" s="128">
        <v>19</v>
      </c>
      <c r="C1095" s="219" t="s">
        <v>1411</v>
      </c>
      <c r="D1095" s="219" t="s">
        <v>1412</v>
      </c>
      <c r="E1095" s="275">
        <v>1</v>
      </c>
      <c r="F1095" s="12" t="s">
        <v>10861</v>
      </c>
      <c r="G1095" s="63" t="s">
        <v>10882</v>
      </c>
      <c r="H1095" s="12"/>
      <c r="I1095" s="414" t="s">
        <v>263</v>
      </c>
      <c r="J1095" s="11"/>
      <c r="K1095" s="11" t="s">
        <v>11145</v>
      </c>
      <c r="L1095" s="219"/>
      <c r="M1095" s="286">
        <v>40878</v>
      </c>
    </row>
    <row r="1096" spans="1:13" s="216" customFormat="1" ht="27">
      <c r="A1096" s="147" t="s">
        <v>1373</v>
      </c>
      <c r="B1096" s="128">
        <v>20</v>
      </c>
      <c r="C1096" s="219" t="s">
        <v>1415</v>
      </c>
      <c r="D1096" s="219" t="s">
        <v>606</v>
      </c>
      <c r="E1096" s="275">
        <v>1</v>
      </c>
      <c r="F1096" s="12" t="s">
        <v>10861</v>
      </c>
      <c r="G1096" s="63" t="s">
        <v>10882</v>
      </c>
      <c r="H1096" s="12"/>
      <c r="I1096" s="414" t="s">
        <v>263</v>
      </c>
      <c r="J1096" s="11"/>
      <c r="K1096" s="11" t="s">
        <v>11146</v>
      </c>
      <c r="L1096" s="219"/>
      <c r="M1096" s="286">
        <v>40880</v>
      </c>
    </row>
    <row r="1097" spans="1:13" s="216" customFormat="1" ht="27">
      <c r="A1097" s="147" t="s">
        <v>1373</v>
      </c>
      <c r="B1097" s="128">
        <v>21</v>
      </c>
      <c r="C1097" s="219" t="s">
        <v>1417</v>
      </c>
      <c r="D1097" s="219" t="s">
        <v>606</v>
      </c>
      <c r="E1097" s="275">
        <v>1</v>
      </c>
      <c r="F1097" s="12" t="s">
        <v>10861</v>
      </c>
      <c r="G1097" s="63" t="s">
        <v>10882</v>
      </c>
      <c r="H1097" s="12"/>
      <c r="I1097" s="414" t="s">
        <v>263</v>
      </c>
      <c r="J1097" s="11"/>
      <c r="K1097" s="11" t="s">
        <v>11147</v>
      </c>
      <c r="L1097" s="219"/>
      <c r="M1097" s="286">
        <v>40880</v>
      </c>
    </row>
    <row r="1098" spans="1:13" s="216" customFormat="1" ht="40.5">
      <c r="A1098" s="147" t="s">
        <v>1373</v>
      </c>
      <c r="B1098" s="128">
        <v>22</v>
      </c>
      <c r="C1098" s="219" t="s">
        <v>606</v>
      </c>
      <c r="D1098" s="219" t="s">
        <v>1419</v>
      </c>
      <c r="E1098" s="275">
        <v>1</v>
      </c>
      <c r="F1098" s="12" t="s">
        <v>10861</v>
      </c>
      <c r="G1098" s="63" t="s">
        <v>10882</v>
      </c>
      <c r="H1098" s="12"/>
      <c r="I1098" s="414" t="s">
        <v>263</v>
      </c>
      <c r="J1098" s="11"/>
      <c r="K1098" s="11" t="s">
        <v>11148</v>
      </c>
      <c r="L1098" s="219"/>
      <c r="M1098" s="286">
        <v>40880</v>
      </c>
    </row>
    <row r="1099" spans="1:13" s="216" customFormat="1" ht="40.5">
      <c r="A1099" s="147" t="s">
        <v>1373</v>
      </c>
      <c r="B1099" s="128">
        <v>23</v>
      </c>
      <c r="C1099" s="219" t="s">
        <v>606</v>
      </c>
      <c r="D1099" s="219" t="s">
        <v>1421</v>
      </c>
      <c r="E1099" s="275">
        <v>1</v>
      </c>
      <c r="F1099" s="12" t="s">
        <v>10861</v>
      </c>
      <c r="G1099" s="63" t="s">
        <v>10882</v>
      </c>
      <c r="H1099" s="12"/>
      <c r="I1099" s="414" t="s">
        <v>638</v>
      </c>
      <c r="J1099" s="11"/>
      <c r="K1099" s="11" t="s">
        <v>11149</v>
      </c>
      <c r="L1099" s="219"/>
      <c r="M1099" s="286">
        <v>40880</v>
      </c>
    </row>
    <row r="1100" spans="1:13" s="216" customFormat="1" ht="40.5">
      <c r="A1100" s="147" t="s">
        <v>1373</v>
      </c>
      <c r="B1100" s="128">
        <v>24</v>
      </c>
      <c r="C1100" s="219" t="s">
        <v>606</v>
      </c>
      <c r="D1100" s="219" t="s">
        <v>1423</v>
      </c>
      <c r="E1100" s="275">
        <v>1</v>
      </c>
      <c r="F1100" s="12" t="s">
        <v>10861</v>
      </c>
      <c r="G1100" s="63" t="s">
        <v>10882</v>
      </c>
      <c r="H1100" s="12"/>
      <c r="I1100" s="414" t="s">
        <v>263</v>
      </c>
      <c r="J1100" s="11"/>
      <c r="K1100" s="11" t="s">
        <v>11150</v>
      </c>
      <c r="L1100" s="219"/>
      <c r="M1100" s="286">
        <v>40880</v>
      </c>
    </row>
    <row r="1101" spans="1:13" s="216" customFormat="1" ht="40.5">
      <c r="A1101" s="147" t="s">
        <v>1373</v>
      </c>
      <c r="B1101" s="128">
        <v>25</v>
      </c>
      <c r="C1101" s="219" t="s">
        <v>606</v>
      </c>
      <c r="D1101" s="219" t="s">
        <v>1425</v>
      </c>
      <c r="E1101" s="275">
        <v>1</v>
      </c>
      <c r="F1101" s="12" t="s">
        <v>10861</v>
      </c>
      <c r="G1101" s="63" t="s">
        <v>10882</v>
      </c>
      <c r="H1101" s="12"/>
      <c r="I1101" s="414" t="s">
        <v>674</v>
      </c>
      <c r="J1101" s="11"/>
      <c r="K1101" s="11" t="s">
        <v>11151</v>
      </c>
      <c r="L1101" s="219"/>
      <c r="M1101" s="286">
        <v>40880</v>
      </c>
    </row>
    <row r="1102" spans="1:13" s="216" customFormat="1" ht="40.5">
      <c r="A1102" s="147" t="s">
        <v>1373</v>
      </c>
      <c r="B1102" s="128">
        <v>26</v>
      </c>
      <c r="C1102" s="219" t="s">
        <v>606</v>
      </c>
      <c r="D1102" s="219" t="s">
        <v>1427</v>
      </c>
      <c r="E1102" s="275">
        <v>1</v>
      </c>
      <c r="F1102" s="12" t="s">
        <v>10861</v>
      </c>
      <c r="G1102" s="63" t="s">
        <v>10882</v>
      </c>
      <c r="H1102" s="12"/>
      <c r="I1102" s="414" t="s">
        <v>638</v>
      </c>
      <c r="J1102" s="11"/>
      <c r="K1102" s="11" t="s">
        <v>11152</v>
      </c>
      <c r="L1102" s="219"/>
      <c r="M1102" s="286">
        <v>40880</v>
      </c>
    </row>
    <row r="1103" spans="1:13" s="216" customFormat="1" ht="40.5">
      <c r="A1103" s="147" t="s">
        <v>1373</v>
      </c>
      <c r="B1103" s="128">
        <v>27</v>
      </c>
      <c r="C1103" s="219" t="s">
        <v>606</v>
      </c>
      <c r="D1103" s="219" t="s">
        <v>1429</v>
      </c>
      <c r="E1103" s="275">
        <v>1</v>
      </c>
      <c r="F1103" s="12" t="s">
        <v>10861</v>
      </c>
      <c r="G1103" s="63" t="s">
        <v>10882</v>
      </c>
      <c r="H1103" s="12"/>
      <c r="I1103" s="414" t="s">
        <v>263</v>
      </c>
      <c r="J1103" s="11"/>
      <c r="K1103" s="11" t="s">
        <v>11153</v>
      </c>
      <c r="L1103" s="219"/>
      <c r="M1103" s="286">
        <v>40880</v>
      </c>
    </row>
    <row r="1104" spans="1:13" s="216" customFormat="1" ht="67.5">
      <c r="A1104" s="147" t="s">
        <v>1373</v>
      </c>
      <c r="B1104" s="128">
        <v>28</v>
      </c>
      <c r="C1104" s="219" t="s">
        <v>606</v>
      </c>
      <c r="D1104" s="219" t="s">
        <v>1432</v>
      </c>
      <c r="E1104" s="275">
        <v>1</v>
      </c>
      <c r="F1104" s="12" t="s">
        <v>10861</v>
      </c>
      <c r="G1104" s="63" t="s">
        <v>10882</v>
      </c>
      <c r="H1104" s="12"/>
      <c r="I1104" s="414" t="s">
        <v>638</v>
      </c>
      <c r="J1104" s="11"/>
      <c r="K1104" s="11" t="s">
        <v>11154</v>
      </c>
      <c r="L1104" s="219"/>
      <c r="M1104" s="286">
        <v>40880</v>
      </c>
    </row>
    <row r="1105" spans="1:13" s="216" customFormat="1" ht="67.5">
      <c r="A1105" s="147" t="s">
        <v>1373</v>
      </c>
      <c r="B1105" s="128">
        <v>29</v>
      </c>
      <c r="C1105" s="219" t="s">
        <v>606</v>
      </c>
      <c r="D1105" s="219" t="s">
        <v>1434</v>
      </c>
      <c r="E1105" s="275">
        <v>1</v>
      </c>
      <c r="F1105" s="12" t="s">
        <v>10861</v>
      </c>
      <c r="G1105" s="63" t="s">
        <v>10882</v>
      </c>
      <c r="H1105" s="12"/>
      <c r="I1105" s="414" t="s">
        <v>620</v>
      </c>
      <c r="J1105" s="11"/>
      <c r="K1105" s="11" t="s">
        <v>11155</v>
      </c>
      <c r="L1105" s="219"/>
      <c r="M1105" s="286">
        <v>40880</v>
      </c>
    </row>
    <row r="1106" spans="1:13" s="216" customFormat="1" ht="40.5">
      <c r="A1106" s="147" t="s">
        <v>1373</v>
      </c>
      <c r="B1106" s="128">
        <v>30</v>
      </c>
      <c r="C1106" s="219" t="s">
        <v>606</v>
      </c>
      <c r="D1106" s="219" t="s">
        <v>1436</v>
      </c>
      <c r="E1106" s="275">
        <v>1</v>
      </c>
      <c r="F1106" s="12" t="s">
        <v>10861</v>
      </c>
      <c r="G1106" s="63" t="s">
        <v>10882</v>
      </c>
      <c r="H1106" s="12"/>
      <c r="I1106" s="414" t="s">
        <v>263</v>
      </c>
      <c r="J1106" s="11"/>
      <c r="K1106" s="11" t="s">
        <v>11156</v>
      </c>
      <c r="L1106" s="219"/>
      <c r="M1106" s="286">
        <v>40880</v>
      </c>
    </row>
    <row r="1107" spans="1:13" s="216" customFormat="1" ht="27">
      <c r="A1107" s="147" t="s">
        <v>1373</v>
      </c>
      <c r="B1107" s="128">
        <v>31</v>
      </c>
      <c r="C1107" s="219" t="s">
        <v>606</v>
      </c>
      <c r="D1107" s="219" t="s">
        <v>1439</v>
      </c>
      <c r="E1107" s="275">
        <v>1</v>
      </c>
      <c r="F1107" s="12" t="s">
        <v>10861</v>
      </c>
      <c r="G1107" s="63" t="s">
        <v>10882</v>
      </c>
      <c r="H1107" s="12"/>
      <c r="I1107" s="414" t="s">
        <v>674</v>
      </c>
      <c r="J1107" s="11"/>
      <c r="K1107" s="11" t="s">
        <v>11157</v>
      </c>
      <c r="L1107" s="219"/>
      <c r="M1107" s="286">
        <v>40880</v>
      </c>
    </row>
    <row r="1108" spans="1:13" s="216" customFormat="1" ht="40.5">
      <c r="A1108" s="147" t="s">
        <v>1373</v>
      </c>
      <c r="B1108" s="128">
        <v>32</v>
      </c>
      <c r="C1108" s="219" t="s">
        <v>606</v>
      </c>
      <c r="D1108" s="219" t="s">
        <v>1441</v>
      </c>
      <c r="E1108" s="275">
        <v>1</v>
      </c>
      <c r="F1108" s="12" t="s">
        <v>10861</v>
      </c>
      <c r="G1108" s="63" t="s">
        <v>10882</v>
      </c>
      <c r="H1108" s="12"/>
      <c r="I1108" s="414" t="s">
        <v>638</v>
      </c>
      <c r="J1108" s="11"/>
      <c r="K1108" s="11" t="s">
        <v>11158</v>
      </c>
      <c r="L1108" s="219"/>
      <c r="M1108" s="286">
        <v>40880</v>
      </c>
    </row>
    <row r="1109" spans="1:13" s="216" customFormat="1" ht="27">
      <c r="A1109" s="147" t="s">
        <v>1373</v>
      </c>
      <c r="B1109" s="128">
        <v>33</v>
      </c>
      <c r="C1109" s="219" t="s">
        <v>606</v>
      </c>
      <c r="D1109" s="219" t="s">
        <v>1444</v>
      </c>
      <c r="E1109" s="275">
        <v>1</v>
      </c>
      <c r="F1109" s="12" t="s">
        <v>10861</v>
      </c>
      <c r="G1109" s="63" t="s">
        <v>10882</v>
      </c>
      <c r="H1109" s="12"/>
      <c r="I1109" s="414" t="s">
        <v>263</v>
      </c>
      <c r="J1109" s="11"/>
      <c r="K1109" s="11" t="s">
        <v>11159</v>
      </c>
      <c r="L1109" s="219"/>
      <c r="M1109" s="286">
        <v>40880</v>
      </c>
    </row>
    <row r="1110" spans="1:13" s="216" customFormat="1" ht="27">
      <c r="A1110" s="147" t="s">
        <v>1373</v>
      </c>
      <c r="B1110" s="128">
        <v>34</v>
      </c>
      <c r="C1110" s="219" t="s">
        <v>606</v>
      </c>
      <c r="D1110" s="219" t="s">
        <v>1446</v>
      </c>
      <c r="E1110" s="275">
        <v>1</v>
      </c>
      <c r="F1110" s="12" t="s">
        <v>10861</v>
      </c>
      <c r="G1110" s="63" t="s">
        <v>10882</v>
      </c>
      <c r="H1110" s="12"/>
      <c r="I1110" s="414" t="s">
        <v>263</v>
      </c>
      <c r="J1110" s="11"/>
      <c r="K1110" s="11" t="s">
        <v>11160</v>
      </c>
      <c r="L1110" s="219"/>
      <c r="M1110" s="286">
        <v>40880</v>
      </c>
    </row>
    <row r="1111" spans="1:13" s="216" customFormat="1" ht="27">
      <c r="A1111" s="147" t="s">
        <v>1373</v>
      </c>
      <c r="B1111" s="128">
        <v>35</v>
      </c>
      <c r="C1111" s="219" t="s">
        <v>606</v>
      </c>
      <c r="D1111" s="219" t="s">
        <v>1448</v>
      </c>
      <c r="E1111" s="275">
        <v>1</v>
      </c>
      <c r="F1111" s="12" t="s">
        <v>10861</v>
      </c>
      <c r="G1111" s="63" t="s">
        <v>10882</v>
      </c>
      <c r="H1111" s="12"/>
      <c r="I1111" s="414" t="s">
        <v>263</v>
      </c>
      <c r="J1111" s="11"/>
      <c r="K1111" s="11" t="s">
        <v>11161</v>
      </c>
      <c r="L1111" s="219"/>
      <c r="M1111" s="286">
        <v>40880</v>
      </c>
    </row>
    <row r="1112" spans="1:13" s="216" customFormat="1" ht="27">
      <c r="A1112" s="147" t="s">
        <v>1373</v>
      </c>
      <c r="B1112" s="128">
        <v>36</v>
      </c>
      <c r="C1112" s="219" t="s">
        <v>606</v>
      </c>
      <c r="D1112" s="219" t="s">
        <v>1450</v>
      </c>
      <c r="E1112" s="275">
        <v>1</v>
      </c>
      <c r="F1112" s="12" t="s">
        <v>10861</v>
      </c>
      <c r="G1112" s="63" t="s">
        <v>10882</v>
      </c>
      <c r="H1112" s="12"/>
      <c r="I1112" s="414" t="s">
        <v>263</v>
      </c>
      <c r="J1112" s="11"/>
      <c r="K1112" s="11" t="s">
        <v>11162</v>
      </c>
      <c r="L1112" s="219"/>
      <c r="M1112" s="286">
        <v>40880</v>
      </c>
    </row>
    <row r="1113" spans="1:13" s="216" customFormat="1" ht="54">
      <c r="A1113" s="147" t="s">
        <v>1373</v>
      </c>
      <c r="B1113" s="128">
        <v>37</v>
      </c>
      <c r="C1113" s="219" t="s">
        <v>606</v>
      </c>
      <c r="D1113" s="219" t="s">
        <v>1452</v>
      </c>
      <c r="E1113" s="275">
        <v>1</v>
      </c>
      <c r="F1113" s="12" t="s">
        <v>10861</v>
      </c>
      <c r="G1113" s="63" t="s">
        <v>10882</v>
      </c>
      <c r="H1113" s="12"/>
      <c r="I1113" s="414" t="s">
        <v>263</v>
      </c>
      <c r="J1113" s="11"/>
      <c r="K1113" s="11" t="s">
        <v>11163</v>
      </c>
      <c r="L1113" s="219"/>
      <c r="M1113" s="286">
        <v>40880</v>
      </c>
    </row>
    <row r="1114" spans="1:13" s="216" customFormat="1" ht="27">
      <c r="A1114" s="147" t="s">
        <v>1373</v>
      </c>
      <c r="B1114" s="128">
        <v>38</v>
      </c>
      <c r="C1114" s="219" t="s">
        <v>606</v>
      </c>
      <c r="D1114" s="219" t="s">
        <v>1454</v>
      </c>
      <c r="E1114" s="275">
        <v>1</v>
      </c>
      <c r="F1114" s="12" t="s">
        <v>10861</v>
      </c>
      <c r="G1114" s="63" t="s">
        <v>10882</v>
      </c>
      <c r="H1114" s="12"/>
      <c r="I1114" s="414" t="s">
        <v>263</v>
      </c>
      <c r="J1114" s="11"/>
      <c r="K1114" s="11" t="s">
        <v>11164</v>
      </c>
      <c r="L1114" s="219"/>
      <c r="M1114" s="286">
        <v>40880</v>
      </c>
    </row>
    <row r="1115" spans="1:13" s="216" customFormat="1" ht="40.5">
      <c r="A1115" s="147" t="s">
        <v>1373</v>
      </c>
      <c r="B1115" s="128">
        <v>39</v>
      </c>
      <c r="C1115" s="219" t="s">
        <v>606</v>
      </c>
      <c r="D1115" s="219" t="s">
        <v>1456</v>
      </c>
      <c r="E1115" s="275">
        <v>1</v>
      </c>
      <c r="F1115" s="12" t="s">
        <v>10861</v>
      </c>
      <c r="G1115" s="63" t="s">
        <v>10882</v>
      </c>
      <c r="H1115" s="12"/>
      <c r="I1115" s="414" t="s">
        <v>263</v>
      </c>
      <c r="J1115" s="11"/>
      <c r="K1115" s="11" t="s">
        <v>11165</v>
      </c>
      <c r="L1115" s="219"/>
      <c r="M1115" s="286">
        <v>40880</v>
      </c>
    </row>
    <row r="1116" spans="1:13" s="216" customFormat="1" ht="54">
      <c r="A1116" s="147" t="s">
        <v>1373</v>
      </c>
      <c r="B1116" s="128">
        <v>40</v>
      </c>
      <c r="C1116" s="219" t="s">
        <v>606</v>
      </c>
      <c r="D1116" s="219" t="s">
        <v>1458</v>
      </c>
      <c r="E1116" s="275">
        <v>1</v>
      </c>
      <c r="F1116" s="12" t="s">
        <v>10861</v>
      </c>
      <c r="G1116" s="63" t="s">
        <v>10882</v>
      </c>
      <c r="H1116" s="12"/>
      <c r="I1116" s="414" t="s">
        <v>263</v>
      </c>
      <c r="J1116" s="11"/>
      <c r="K1116" s="11" t="s">
        <v>11166</v>
      </c>
      <c r="L1116" s="219"/>
      <c r="M1116" s="286">
        <v>40880</v>
      </c>
    </row>
    <row r="1117" spans="1:13" s="216" customFormat="1" ht="27">
      <c r="A1117" s="147" t="s">
        <v>1373</v>
      </c>
      <c r="B1117" s="128">
        <v>41</v>
      </c>
      <c r="C1117" s="219" t="s">
        <v>606</v>
      </c>
      <c r="D1117" s="219" t="s">
        <v>1460</v>
      </c>
      <c r="E1117" s="275">
        <v>1</v>
      </c>
      <c r="F1117" s="12" t="s">
        <v>10861</v>
      </c>
      <c r="G1117" s="63" t="s">
        <v>10882</v>
      </c>
      <c r="H1117" s="12"/>
      <c r="I1117" s="414" t="s">
        <v>263</v>
      </c>
      <c r="J1117" s="11"/>
      <c r="K1117" s="11" t="s">
        <v>11167</v>
      </c>
      <c r="L1117" s="219"/>
      <c r="M1117" s="286">
        <v>40880</v>
      </c>
    </row>
    <row r="1118" spans="1:13" s="216" customFormat="1" ht="40.5">
      <c r="A1118" s="147" t="s">
        <v>1373</v>
      </c>
      <c r="B1118" s="128">
        <v>42</v>
      </c>
      <c r="C1118" s="219" t="s">
        <v>606</v>
      </c>
      <c r="D1118" s="219" t="s">
        <v>1462</v>
      </c>
      <c r="E1118" s="275">
        <v>1</v>
      </c>
      <c r="F1118" s="12" t="s">
        <v>10861</v>
      </c>
      <c r="G1118" s="63" t="s">
        <v>10882</v>
      </c>
      <c r="H1118" s="12"/>
      <c r="I1118" s="414" t="s">
        <v>263</v>
      </c>
      <c r="J1118" s="11"/>
      <c r="K1118" s="11" t="s">
        <v>11168</v>
      </c>
      <c r="L1118" s="219"/>
      <c r="M1118" s="286">
        <v>40880</v>
      </c>
    </row>
    <row r="1119" spans="1:13" s="216" customFormat="1" ht="40.5">
      <c r="A1119" s="147" t="s">
        <v>1373</v>
      </c>
      <c r="B1119" s="128">
        <v>43</v>
      </c>
      <c r="C1119" s="219" t="s">
        <v>606</v>
      </c>
      <c r="D1119" s="219" t="s">
        <v>1464</v>
      </c>
      <c r="E1119" s="275">
        <v>1</v>
      </c>
      <c r="F1119" s="12" t="s">
        <v>10861</v>
      </c>
      <c r="G1119" s="63" t="s">
        <v>10882</v>
      </c>
      <c r="H1119" s="12"/>
      <c r="I1119" s="414" t="s">
        <v>620</v>
      </c>
      <c r="J1119" s="11"/>
      <c r="K1119" s="11" t="s">
        <v>11169</v>
      </c>
      <c r="L1119" s="219"/>
      <c r="M1119" s="286">
        <v>40880</v>
      </c>
    </row>
    <row r="1120" spans="1:13" s="216" customFormat="1" ht="40.5">
      <c r="A1120" s="147" t="s">
        <v>1373</v>
      </c>
      <c r="B1120" s="128">
        <v>44</v>
      </c>
      <c r="C1120" s="219" t="s">
        <v>606</v>
      </c>
      <c r="D1120" s="219" t="s">
        <v>1466</v>
      </c>
      <c r="E1120" s="275">
        <v>1</v>
      </c>
      <c r="F1120" s="12" t="s">
        <v>10861</v>
      </c>
      <c r="G1120" s="63" t="s">
        <v>10882</v>
      </c>
      <c r="H1120" s="12"/>
      <c r="I1120" s="414" t="s">
        <v>620</v>
      </c>
      <c r="J1120" s="11"/>
      <c r="K1120" s="11" t="s">
        <v>11170</v>
      </c>
      <c r="L1120" s="219"/>
      <c r="M1120" s="286">
        <v>40880</v>
      </c>
    </row>
    <row r="1121" spans="1:13" s="216" customFormat="1" ht="54">
      <c r="A1121" s="147" t="s">
        <v>1373</v>
      </c>
      <c r="B1121" s="128">
        <v>45</v>
      </c>
      <c r="C1121" s="219" t="s">
        <v>606</v>
      </c>
      <c r="D1121" s="219" t="s">
        <v>1468</v>
      </c>
      <c r="E1121" s="275">
        <v>1</v>
      </c>
      <c r="F1121" s="12" t="s">
        <v>10861</v>
      </c>
      <c r="G1121" s="63" t="s">
        <v>10882</v>
      </c>
      <c r="H1121" s="12"/>
      <c r="I1121" s="414" t="s">
        <v>638</v>
      </c>
      <c r="J1121" s="11"/>
      <c r="K1121" s="11" t="s">
        <v>11171</v>
      </c>
      <c r="L1121" s="219"/>
      <c r="M1121" s="286">
        <v>40880</v>
      </c>
    </row>
    <row r="1122" spans="1:13" s="216" customFormat="1" ht="81">
      <c r="A1122" s="147" t="s">
        <v>1373</v>
      </c>
      <c r="B1122" s="128">
        <v>46</v>
      </c>
      <c r="C1122" s="219" t="s">
        <v>606</v>
      </c>
      <c r="D1122" s="219" t="s">
        <v>1470</v>
      </c>
      <c r="E1122" s="275">
        <v>1</v>
      </c>
      <c r="F1122" s="12" t="s">
        <v>10861</v>
      </c>
      <c r="G1122" s="63" t="s">
        <v>10882</v>
      </c>
      <c r="H1122" s="12"/>
      <c r="I1122" s="414" t="s">
        <v>263</v>
      </c>
      <c r="J1122" s="11"/>
      <c r="K1122" s="11" t="s">
        <v>11172</v>
      </c>
      <c r="L1122" s="219"/>
      <c r="M1122" s="286">
        <v>40880</v>
      </c>
    </row>
    <row r="1123" spans="1:13" s="216" customFormat="1" ht="81">
      <c r="A1123" s="147" t="s">
        <v>1373</v>
      </c>
      <c r="B1123" s="128">
        <v>47</v>
      </c>
      <c r="C1123" s="219" t="s">
        <v>606</v>
      </c>
      <c r="D1123" s="219" t="s">
        <v>1472</v>
      </c>
      <c r="E1123" s="275">
        <v>1</v>
      </c>
      <c r="F1123" s="12" t="s">
        <v>10861</v>
      </c>
      <c r="G1123" s="63" t="s">
        <v>10882</v>
      </c>
      <c r="H1123" s="12"/>
      <c r="I1123" s="414" t="s">
        <v>263</v>
      </c>
      <c r="J1123" s="11"/>
      <c r="K1123" s="11" t="s">
        <v>11173</v>
      </c>
      <c r="L1123" s="219"/>
      <c r="M1123" s="286">
        <v>40880</v>
      </c>
    </row>
    <row r="1124" spans="1:13" s="216" customFormat="1" ht="40.5">
      <c r="A1124" s="147" t="s">
        <v>1373</v>
      </c>
      <c r="B1124" s="128">
        <v>48</v>
      </c>
      <c r="C1124" s="219" t="s">
        <v>1474</v>
      </c>
      <c r="D1124" s="219" t="s">
        <v>606</v>
      </c>
      <c r="E1124" s="275">
        <v>1</v>
      </c>
      <c r="F1124" s="7" t="s">
        <v>10861</v>
      </c>
      <c r="G1124" s="63" t="s">
        <v>10882</v>
      </c>
      <c r="H1124" s="12"/>
      <c r="I1124" s="414" t="s">
        <v>263</v>
      </c>
      <c r="J1124" s="11"/>
      <c r="K1124" s="11" t="s">
        <v>11174</v>
      </c>
      <c r="L1124" s="219"/>
      <c r="M1124" s="286">
        <v>40880</v>
      </c>
    </row>
    <row r="1125" spans="1:13" s="216" customFormat="1" ht="40.5">
      <c r="A1125" s="147" t="s">
        <v>1373</v>
      </c>
      <c r="B1125" s="128">
        <v>49</v>
      </c>
      <c r="C1125" s="219" t="s">
        <v>1476</v>
      </c>
      <c r="D1125" s="219" t="s">
        <v>606</v>
      </c>
      <c r="E1125" s="275">
        <v>1</v>
      </c>
      <c r="F1125" s="7" t="s">
        <v>10861</v>
      </c>
      <c r="G1125" s="63" t="s">
        <v>10882</v>
      </c>
      <c r="H1125" s="12"/>
      <c r="I1125" s="414" t="s">
        <v>620</v>
      </c>
      <c r="J1125" s="11"/>
      <c r="K1125" s="11" t="s">
        <v>11175</v>
      </c>
      <c r="L1125" s="219"/>
      <c r="M1125" s="286">
        <v>40880</v>
      </c>
    </row>
    <row r="1126" spans="1:13" s="216" customFormat="1" ht="40.5">
      <c r="A1126" s="147" t="s">
        <v>1373</v>
      </c>
      <c r="B1126" s="128">
        <v>50</v>
      </c>
      <c r="C1126" s="219" t="s">
        <v>1478</v>
      </c>
      <c r="D1126" s="219" t="s">
        <v>606</v>
      </c>
      <c r="E1126" s="275">
        <v>1</v>
      </c>
      <c r="F1126" s="7" t="s">
        <v>10861</v>
      </c>
      <c r="G1126" s="63" t="s">
        <v>10882</v>
      </c>
      <c r="H1126" s="12"/>
      <c r="I1126" s="414" t="s">
        <v>263</v>
      </c>
      <c r="J1126" s="11"/>
      <c r="K1126" s="11" t="s">
        <v>11176</v>
      </c>
      <c r="L1126" s="219"/>
      <c r="M1126" s="286">
        <v>40880</v>
      </c>
    </row>
    <row r="1127" spans="1:13" s="216" customFormat="1" ht="40.5">
      <c r="A1127" s="147" t="s">
        <v>1373</v>
      </c>
      <c r="B1127" s="128">
        <v>51</v>
      </c>
      <c r="C1127" s="219" t="s">
        <v>1480</v>
      </c>
      <c r="D1127" s="219" t="s">
        <v>606</v>
      </c>
      <c r="E1127" s="275">
        <v>1</v>
      </c>
      <c r="F1127" s="7" t="s">
        <v>10861</v>
      </c>
      <c r="G1127" s="63" t="s">
        <v>10882</v>
      </c>
      <c r="H1127" s="12"/>
      <c r="I1127" s="414" t="s">
        <v>263</v>
      </c>
      <c r="J1127" s="11"/>
      <c r="K1127" s="11" t="s">
        <v>11177</v>
      </c>
      <c r="L1127" s="219"/>
      <c r="M1127" s="286">
        <v>40880</v>
      </c>
    </row>
    <row r="1128" spans="1:13" s="216" customFormat="1" ht="54">
      <c r="A1128" s="147" t="s">
        <v>1373</v>
      </c>
      <c r="B1128" s="128">
        <v>52</v>
      </c>
      <c r="C1128" s="219" t="s">
        <v>1482</v>
      </c>
      <c r="D1128" s="219" t="s">
        <v>606</v>
      </c>
      <c r="E1128" s="275">
        <v>1</v>
      </c>
      <c r="F1128" s="12" t="s">
        <v>10861</v>
      </c>
      <c r="G1128" s="63" t="s">
        <v>10882</v>
      </c>
      <c r="H1128" s="12"/>
      <c r="I1128" s="414" t="s">
        <v>263</v>
      </c>
      <c r="J1128" s="11"/>
      <c r="K1128" s="11" t="s">
        <v>11178</v>
      </c>
      <c r="L1128" s="219"/>
      <c r="M1128" s="286">
        <v>40880</v>
      </c>
    </row>
    <row r="1129" spans="1:13" s="216" customFormat="1" ht="40.5">
      <c r="A1129" s="147" t="s">
        <v>1373</v>
      </c>
      <c r="B1129" s="128">
        <v>53</v>
      </c>
      <c r="C1129" s="219" t="s">
        <v>606</v>
      </c>
      <c r="D1129" s="219" t="s">
        <v>1484</v>
      </c>
      <c r="E1129" s="275">
        <v>1</v>
      </c>
      <c r="F1129" s="12" t="s">
        <v>10861</v>
      </c>
      <c r="G1129" s="63" t="s">
        <v>10882</v>
      </c>
      <c r="H1129" s="12"/>
      <c r="I1129" s="414" t="s">
        <v>263</v>
      </c>
      <c r="J1129" s="11"/>
      <c r="K1129" s="11" t="s">
        <v>11179</v>
      </c>
      <c r="L1129" s="219"/>
      <c r="M1129" s="286">
        <v>40880</v>
      </c>
    </row>
    <row r="1130" spans="1:13" s="216" customFormat="1" ht="40.5">
      <c r="A1130" s="147" t="s">
        <v>1373</v>
      </c>
      <c r="B1130" s="128">
        <v>54</v>
      </c>
      <c r="C1130" s="219" t="s">
        <v>606</v>
      </c>
      <c r="D1130" s="219" t="s">
        <v>1486</v>
      </c>
      <c r="E1130" s="275">
        <v>1</v>
      </c>
      <c r="F1130" s="12" t="s">
        <v>10861</v>
      </c>
      <c r="G1130" s="63" t="s">
        <v>10882</v>
      </c>
      <c r="H1130" s="12"/>
      <c r="I1130" s="414" t="s">
        <v>263</v>
      </c>
      <c r="J1130" s="239"/>
      <c r="K1130" s="18" t="s">
        <v>9851</v>
      </c>
      <c r="L1130" s="219"/>
      <c r="M1130" s="286">
        <v>40880</v>
      </c>
    </row>
    <row r="1131" spans="1:13" s="216" customFormat="1" ht="40.5">
      <c r="A1131" s="147" t="s">
        <v>1373</v>
      </c>
      <c r="B1131" s="128">
        <v>55</v>
      </c>
      <c r="C1131" s="219" t="s">
        <v>606</v>
      </c>
      <c r="D1131" s="219" t="s">
        <v>1488</v>
      </c>
      <c r="E1131" s="275">
        <v>1</v>
      </c>
      <c r="F1131" s="12" t="s">
        <v>10861</v>
      </c>
      <c r="G1131" s="63" t="s">
        <v>10882</v>
      </c>
      <c r="H1131" s="12"/>
      <c r="I1131" s="414" t="s">
        <v>638</v>
      </c>
      <c r="J1131" s="11"/>
      <c r="K1131" s="11" t="s">
        <v>11180</v>
      </c>
      <c r="L1131" s="219"/>
      <c r="M1131" s="286">
        <v>40880</v>
      </c>
    </row>
    <row r="1132" spans="1:13" s="216" customFormat="1" ht="40.5">
      <c r="A1132" s="147" t="s">
        <v>1373</v>
      </c>
      <c r="B1132" s="128">
        <v>56</v>
      </c>
      <c r="C1132" s="241" t="s">
        <v>606</v>
      </c>
      <c r="D1132" s="241" t="s">
        <v>1491</v>
      </c>
      <c r="E1132" s="275">
        <v>1</v>
      </c>
      <c r="F1132" s="12" t="s">
        <v>10873</v>
      </c>
      <c r="G1132" s="12" t="s">
        <v>4510</v>
      </c>
      <c r="H1132" s="12"/>
      <c r="I1132" s="413" t="s">
        <v>620</v>
      </c>
      <c r="J1132" s="11"/>
      <c r="K1132" s="11" t="s">
        <v>11181</v>
      </c>
      <c r="L1132" s="219"/>
      <c r="M1132" s="286">
        <v>40894</v>
      </c>
    </row>
    <row r="1133" spans="1:13" s="216" customFormat="1" ht="40.5">
      <c r="A1133" s="147" t="s">
        <v>1373</v>
      </c>
      <c r="B1133" s="128">
        <v>57</v>
      </c>
      <c r="C1133" s="241" t="s">
        <v>1493</v>
      </c>
      <c r="D1133" s="241" t="s">
        <v>606</v>
      </c>
      <c r="E1133" s="275">
        <v>1</v>
      </c>
      <c r="F1133" s="12" t="s">
        <v>10873</v>
      </c>
      <c r="G1133" s="12" t="s">
        <v>4510</v>
      </c>
      <c r="H1133" s="12"/>
      <c r="I1133" s="413" t="s">
        <v>263</v>
      </c>
      <c r="J1133" s="11"/>
      <c r="K1133" s="11" t="s">
        <v>11182</v>
      </c>
      <c r="L1133" s="219"/>
      <c r="M1133" s="286">
        <v>40894</v>
      </c>
    </row>
    <row r="1134" spans="1:13" s="216" customFormat="1" ht="40.5">
      <c r="A1134" s="147" t="s">
        <v>1373</v>
      </c>
      <c r="B1134" s="128">
        <v>58</v>
      </c>
      <c r="C1134" s="241" t="s">
        <v>1495</v>
      </c>
      <c r="D1134" s="241" t="s">
        <v>606</v>
      </c>
      <c r="E1134" s="275">
        <v>1</v>
      </c>
      <c r="F1134" s="12" t="s">
        <v>10873</v>
      </c>
      <c r="G1134" s="12" t="s">
        <v>4510</v>
      </c>
      <c r="H1134" s="12"/>
      <c r="I1134" s="413" t="s">
        <v>263</v>
      </c>
      <c r="J1134" s="11"/>
      <c r="K1134" s="11" t="s">
        <v>11183</v>
      </c>
      <c r="L1134" s="219"/>
      <c r="M1134" s="286">
        <v>40894</v>
      </c>
    </row>
    <row r="1135" spans="1:13" s="216" customFormat="1" ht="40.5">
      <c r="A1135" s="147" t="s">
        <v>1373</v>
      </c>
      <c r="B1135" s="128">
        <v>59</v>
      </c>
      <c r="C1135" s="241" t="s">
        <v>1497</v>
      </c>
      <c r="D1135" s="241" t="s">
        <v>606</v>
      </c>
      <c r="E1135" s="275">
        <v>1</v>
      </c>
      <c r="F1135" s="12" t="s">
        <v>10873</v>
      </c>
      <c r="G1135" s="12" t="s">
        <v>4510</v>
      </c>
      <c r="H1135" s="12"/>
      <c r="I1135" s="413" t="s">
        <v>263</v>
      </c>
      <c r="J1135" s="11"/>
      <c r="K1135" s="11" t="s">
        <v>11184</v>
      </c>
      <c r="L1135" s="219"/>
      <c r="M1135" s="286">
        <v>40894</v>
      </c>
    </row>
    <row r="1136" spans="1:13" s="216" customFormat="1" ht="40.5">
      <c r="A1136" s="147" t="s">
        <v>1373</v>
      </c>
      <c r="B1136" s="128">
        <v>60</v>
      </c>
      <c r="C1136" s="241" t="s">
        <v>606</v>
      </c>
      <c r="D1136" s="241" t="s">
        <v>606</v>
      </c>
      <c r="E1136" s="275">
        <v>1</v>
      </c>
      <c r="F1136" s="12" t="s">
        <v>10873</v>
      </c>
      <c r="G1136" s="12" t="s">
        <v>4510</v>
      </c>
      <c r="H1136" s="12"/>
      <c r="I1136" s="413" t="s">
        <v>638</v>
      </c>
      <c r="J1136" s="11"/>
      <c r="K1136" s="11" t="s">
        <v>11185</v>
      </c>
      <c r="L1136" s="219"/>
      <c r="M1136" s="286">
        <v>40894</v>
      </c>
    </row>
    <row r="1137" spans="1:13" s="216" customFormat="1" ht="40.5">
      <c r="A1137" s="147" t="s">
        <v>1373</v>
      </c>
      <c r="B1137" s="128">
        <v>61</v>
      </c>
      <c r="C1137" s="241" t="s">
        <v>606</v>
      </c>
      <c r="D1137" s="241" t="s">
        <v>1500</v>
      </c>
      <c r="E1137" s="275">
        <v>1</v>
      </c>
      <c r="F1137" s="12" t="s">
        <v>10873</v>
      </c>
      <c r="G1137" s="12" t="s">
        <v>4510</v>
      </c>
      <c r="H1137" s="12"/>
      <c r="I1137" s="413" t="s">
        <v>638</v>
      </c>
      <c r="J1137" s="11"/>
      <c r="K1137" s="11" t="s">
        <v>11186</v>
      </c>
      <c r="L1137" s="219"/>
      <c r="M1137" s="286">
        <v>40894</v>
      </c>
    </row>
    <row r="1138" spans="1:13" s="216" customFormat="1" ht="40.5">
      <c r="A1138" s="147" t="s">
        <v>1373</v>
      </c>
      <c r="B1138" s="128">
        <v>62</v>
      </c>
      <c r="C1138" s="241" t="s">
        <v>606</v>
      </c>
      <c r="D1138" s="241" t="s">
        <v>1502</v>
      </c>
      <c r="E1138" s="275">
        <v>1</v>
      </c>
      <c r="F1138" s="12" t="s">
        <v>10861</v>
      </c>
      <c r="G1138" s="63" t="s">
        <v>10882</v>
      </c>
      <c r="H1138" s="12"/>
      <c r="I1138" s="413" t="s">
        <v>638</v>
      </c>
      <c r="J1138" s="239"/>
      <c r="K1138" s="18" t="s">
        <v>9858</v>
      </c>
      <c r="L1138" s="219"/>
      <c r="M1138" s="286">
        <v>40894</v>
      </c>
    </row>
    <row r="1139" spans="1:13" s="216" customFormat="1" ht="40.5">
      <c r="A1139" s="147" t="s">
        <v>1373</v>
      </c>
      <c r="B1139" s="128">
        <v>63</v>
      </c>
      <c r="C1139" s="241" t="s">
        <v>606</v>
      </c>
      <c r="D1139" s="241" t="s">
        <v>1504</v>
      </c>
      <c r="E1139" s="275">
        <v>1</v>
      </c>
      <c r="F1139" s="12" t="s">
        <v>10873</v>
      </c>
      <c r="G1139" s="12" t="s">
        <v>4510</v>
      </c>
      <c r="H1139" s="12"/>
      <c r="I1139" s="413" t="s">
        <v>638</v>
      </c>
      <c r="J1139" s="11"/>
      <c r="K1139" s="11" t="s">
        <v>11187</v>
      </c>
      <c r="L1139" s="219"/>
      <c r="M1139" s="286">
        <v>40894</v>
      </c>
    </row>
    <row r="1140" spans="1:13" s="216" customFormat="1" ht="27">
      <c r="A1140" s="147" t="s">
        <v>1373</v>
      </c>
      <c r="B1140" s="128">
        <v>64</v>
      </c>
      <c r="C1140" s="241" t="s">
        <v>1506</v>
      </c>
      <c r="D1140" s="241" t="s">
        <v>606</v>
      </c>
      <c r="E1140" s="275">
        <v>1</v>
      </c>
      <c r="F1140" s="12" t="s">
        <v>10873</v>
      </c>
      <c r="G1140" s="12" t="s">
        <v>11046</v>
      </c>
      <c r="H1140" s="12"/>
      <c r="I1140" s="413" t="s">
        <v>638</v>
      </c>
      <c r="J1140" s="219"/>
      <c r="K1140" s="219" t="s">
        <v>1507</v>
      </c>
      <c r="L1140" s="219"/>
      <c r="M1140" s="286">
        <v>40915</v>
      </c>
    </row>
    <row r="1141" spans="1:13" s="216" customFormat="1" ht="27">
      <c r="A1141" s="147" t="s">
        <v>1373</v>
      </c>
      <c r="B1141" s="128">
        <v>65</v>
      </c>
      <c r="C1141" s="241" t="s">
        <v>1508</v>
      </c>
      <c r="D1141" s="241" t="s">
        <v>606</v>
      </c>
      <c r="E1141" s="275">
        <v>1</v>
      </c>
      <c r="F1141" s="63" t="s">
        <v>10889</v>
      </c>
      <c r="G1141" s="12" t="s">
        <v>5677</v>
      </c>
      <c r="H1141" s="12"/>
      <c r="I1141" s="413" t="s">
        <v>263</v>
      </c>
      <c r="J1141" s="219"/>
      <c r="K1141" s="18" t="s">
        <v>9860</v>
      </c>
      <c r="L1141" s="219"/>
      <c r="M1141" s="286">
        <v>40915</v>
      </c>
    </row>
    <row r="1142" spans="1:13" s="216" customFormat="1" ht="67.5">
      <c r="A1142" s="147" t="s">
        <v>1373</v>
      </c>
      <c r="B1142" s="128">
        <v>66</v>
      </c>
      <c r="C1142" s="241" t="s">
        <v>606</v>
      </c>
      <c r="D1142" s="241" t="s">
        <v>1510</v>
      </c>
      <c r="E1142" s="275">
        <v>1</v>
      </c>
      <c r="F1142" s="12" t="s">
        <v>10861</v>
      </c>
      <c r="G1142" s="63" t="s">
        <v>10882</v>
      </c>
      <c r="H1142" s="12"/>
      <c r="I1142" s="413" t="s">
        <v>620</v>
      </c>
      <c r="J1142" s="11"/>
      <c r="K1142" s="11" t="s">
        <v>11188</v>
      </c>
      <c r="L1142" s="219"/>
      <c r="M1142" s="286">
        <v>40915</v>
      </c>
    </row>
    <row r="1143" spans="1:13" s="216" customFormat="1" ht="67.5">
      <c r="A1143" s="147" t="s">
        <v>1373</v>
      </c>
      <c r="B1143" s="128">
        <v>67</v>
      </c>
      <c r="C1143" s="241" t="s">
        <v>606</v>
      </c>
      <c r="D1143" s="241" t="s">
        <v>1512</v>
      </c>
      <c r="E1143" s="275">
        <v>1</v>
      </c>
      <c r="F1143" s="12" t="s">
        <v>10861</v>
      </c>
      <c r="G1143" s="63" t="s">
        <v>10882</v>
      </c>
      <c r="H1143" s="12"/>
      <c r="I1143" s="413" t="s">
        <v>263</v>
      </c>
      <c r="J1143" s="11"/>
      <c r="K1143" s="11" t="s">
        <v>11189</v>
      </c>
      <c r="L1143" s="219"/>
      <c r="M1143" s="286">
        <v>40915</v>
      </c>
    </row>
    <row r="1144" spans="1:13" s="216" customFormat="1" ht="40.5">
      <c r="A1144" s="147" t="s">
        <v>1373</v>
      </c>
      <c r="B1144" s="128">
        <v>68</v>
      </c>
      <c r="C1144" s="241" t="s">
        <v>606</v>
      </c>
      <c r="D1144" s="241" t="s">
        <v>1514</v>
      </c>
      <c r="E1144" s="275">
        <v>1</v>
      </c>
      <c r="F1144" s="12" t="s">
        <v>10873</v>
      </c>
      <c r="G1144" s="12" t="s">
        <v>4510</v>
      </c>
      <c r="H1144" s="12"/>
      <c r="I1144" s="413" t="s">
        <v>263</v>
      </c>
      <c r="J1144" s="11"/>
      <c r="K1144" s="11" t="s">
        <v>11190</v>
      </c>
      <c r="L1144" s="219"/>
      <c r="M1144" s="286">
        <v>40915</v>
      </c>
    </row>
    <row r="1145" spans="1:13" s="216" customFormat="1" ht="27">
      <c r="A1145" s="147" t="s">
        <v>1373</v>
      </c>
      <c r="B1145" s="128">
        <v>69</v>
      </c>
      <c r="C1145" s="241" t="s">
        <v>606</v>
      </c>
      <c r="D1145" s="241" t="s">
        <v>1516</v>
      </c>
      <c r="E1145" s="275">
        <v>1</v>
      </c>
      <c r="F1145" s="12" t="s">
        <v>10873</v>
      </c>
      <c r="G1145" s="12" t="s">
        <v>4510</v>
      </c>
      <c r="H1145" s="12"/>
      <c r="I1145" s="413" t="s">
        <v>263</v>
      </c>
      <c r="J1145" s="11"/>
      <c r="K1145" s="11" t="s">
        <v>11191</v>
      </c>
      <c r="L1145" s="219"/>
      <c r="M1145" s="286">
        <v>40915</v>
      </c>
    </row>
    <row r="1146" spans="1:13" s="216" customFormat="1" ht="27">
      <c r="A1146" s="147" t="s">
        <v>1373</v>
      </c>
      <c r="B1146" s="128">
        <v>70</v>
      </c>
      <c r="C1146" s="241" t="s">
        <v>606</v>
      </c>
      <c r="D1146" s="241" t="s">
        <v>1518</v>
      </c>
      <c r="E1146" s="275">
        <v>1</v>
      </c>
      <c r="F1146" s="12" t="s">
        <v>10873</v>
      </c>
      <c r="G1146" s="12" t="s">
        <v>4510</v>
      </c>
      <c r="H1146" s="12"/>
      <c r="I1146" s="413" t="s">
        <v>263</v>
      </c>
      <c r="J1146" s="11"/>
      <c r="K1146" s="11" t="s">
        <v>11192</v>
      </c>
      <c r="L1146" s="219"/>
      <c r="M1146" s="286">
        <v>40915</v>
      </c>
    </row>
    <row r="1147" spans="1:13" s="216" customFormat="1" ht="27">
      <c r="A1147" s="147" t="s">
        <v>1373</v>
      </c>
      <c r="B1147" s="128">
        <v>71</v>
      </c>
      <c r="C1147" s="241" t="s">
        <v>606</v>
      </c>
      <c r="D1147" s="241" t="s">
        <v>1520</v>
      </c>
      <c r="E1147" s="275">
        <v>1</v>
      </c>
      <c r="F1147" s="12" t="s">
        <v>10873</v>
      </c>
      <c r="G1147" s="12" t="s">
        <v>4510</v>
      </c>
      <c r="H1147" s="12"/>
      <c r="I1147" s="413" t="s">
        <v>263</v>
      </c>
      <c r="J1147" s="11"/>
      <c r="K1147" s="11" t="s">
        <v>11193</v>
      </c>
      <c r="L1147" s="219"/>
      <c r="M1147" s="286">
        <v>40915</v>
      </c>
    </row>
    <row r="1148" spans="1:13" s="216" customFormat="1" ht="27">
      <c r="A1148" s="147" t="s">
        <v>1373</v>
      </c>
      <c r="B1148" s="128">
        <v>72</v>
      </c>
      <c r="C1148" s="241" t="s">
        <v>606</v>
      </c>
      <c r="D1148" s="241" t="s">
        <v>1522</v>
      </c>
      <c r="E1148" s="275">
        <v>1</v>
      </c>
      <c r="F1148" s="12" t="s">
        <v>10873</v>
      </c>
      <c r="G1148" s="12" t="s">
        <v>4510</v>
      </c>
      <c r="H1148" s="12"/>
      <c r="I1148" s="413" t="s">
        <v>263</v>
      </c>
      <c r="J1148" s="11"/>
      <c r="K1148" s="11" t="s">
        <v>11194</v>
      </c>
      <c r="L1148" s="219"/>
      <c r="M1148" s="286">
        <v>40915</v>
      </c>
    </row>
    <row r="1149" spans="1:13" s="216" customFormat="1" ht="27">
      <c r="A1149" s="147" t="s">
        <v>1373</v>
      </c>
      <c r="B1149" s="128">
        <v>73</v>
      </c>
      <c r="C1149" s="241" t="s">
        <v>606</v>
      </c>
      <c r="D1149" s="241" t="s">
        <v>606</v>
      </c>
      <c r="E1149" s="275">
        <v>1</v>
      </c>
      <c r="F1149" s="12" t="s">
        <v>10873</v>
      </c>
      <c r="G1149" s="12" t="s">
        <v>4510</v>
      </c>
      <c r="H1149" s="12"/>
      <c r="I1149" s="413" t="s">
        <v>263</v>
      </c>
      <c r="J1149" s="11"/>
      <c r="K1149" s="11" t="s">
        <v>11195</v>
      </c>
      <c r="L1149" s="219"/>
      <c r="M1149" s="286">
        <v>40915</v>
      </c>
    </row>
    <row r="1150" spans="1:13" s="216" customFormat="1" ht="81">
      <c r="A1150" s="147" t="s">
        <v>1373</v>
      </c>
      <c r="B1150" s="128">
        <v>74</v>
      </c>
      <c r="C1150" s="241" t="s">
        <v>606</v>
      </c>
      <c r="D1150" s="241" t="s">
        <v>1525</v>
      </c>
      <c r="E1150" s="275">
        <v>1</v>
      </c>
      <c r="F1150" s="12" t="s">
        <v>10861</v>
      </c>
      <c r="G1150" s="63" t="s">
        <v>10882</v>
      </c>
      <c r="H1150" s="12"/>
      <c r="I1150" s="413" t="s">
        <v>263</v>
      </c>
      <c r="J1150" s="11"/>
      <c r="K1150" s="11" t="s">
        <v>11196</v>
      </c>
      <c r="L1150" s="219"/>
      <c r="M1150" s="286">
        <v>40915</v>
      </c>
    </row>
    <row r="1151" spans="1:13" s="216" customFormat="1" ht="108">
      <c r="A1151" s="147" t="s">
        <v>1373</v>
      </c>
      <c r="B1151" s="128">
        <v>75</v>
      </c>
      <c r="C1151" s="241" t="s">
        <v>606</v>
      </c>
      <c r="D1151" s="241" t="s">
        <v>1527</v>
      </c>
      <c r="E1151" s="275">
        <v>1</v>
      </c>
      <c r="F1151" s="12" t="s">
        <v>10861</v>
      </c>
      <c r="G1151" s="63" t="s">
        <v>10882</v>
      </c>
      <c r="H1151" s="12"/>
      <c r="I1151" s="413" t="s">
        <v>620</v>
      </c>
      <c r="J1151" s="11"/>
      <c r="K1151" s="11" t="s">
        <v>11197</v>
      </c>
      <c r="L1151" s="219"/>
      <c r="M1151" s="286">
        <v>40915</v>
      </c>
    </row>
    <row r="1152" spans="1:13" s="216" customFormat="1" ht="81">
      <c r="A1152" s="147" t="s">
        <v>1373</v>
      </c>
      <c r="B1152" s="128">
        <v>76</v>
      </c>
      <c r="C1152" s="241" t="s">
        <v>606</v>
      </c>
      <c r="D1152" s="241" t="s">
        <v>1527</v>
      </c>
      <c r="E1152" s="275">
        <v>1</v>
      </c>
      <c r="F1152" s="12" t="s">
        <v>10861</v>
      </c>
      <c r="G1152" s="63" t="s">
        <v>10882</v>
      </c>
      <c r="H1152" s="12"/>
      <c r="I1152" s="413" t="s">
        <v>674</v>
      </c>
      <c r="J1152" s="11"/>
      <c r="K1152" s="11" t="s">
        <v>11198</v>
      </c>
      <c r="L1152" s="219"/>
      <c r="M1152" s="286">
        <v>40915</v>
      </c>
    </row>
    <row r="1153" spans="1:13" s="216" customFormat="1" ht="40.5">
      <c r="A1153" s="147" t="s">
        <v>1373</v>
      </c>
      <c r="B1153" s="128">
        <v>77</v>
      </c>
      <c r="C1153" s="241" t="s">
        <v>606</v>
      </c>
      <c r="D1153" s="241" t="s">
        <v>1530</v>
      </c>
      <c r="E1153" s="275">
        <v>1</v>
      </c>
      <c r="F1153" s="12" t="s">
        <v>10861</v>
      </c>
      <c r="G1153" s="63" t="s">
        <v>10882</v>
      </c>
      <c r="H1153" s="12"/>
      <c r="I1153" s="413" t="s">
        <v>263</v>
      </c>
      <c r="J1153" s="11"/>
      <c r="K1153" s="11" t="s">
        <v>11199</v>
      </c>
      <c r="L1153" s="219"/>
      <c r="M1153" s="286">
        <v>40915</v>
      </c>
    </row>
    <row r="1154" spans="1:13" s="216" customFormat="1" ht="40.5">
      <c r="A1154" s="147" t="s">
        <v>1373</v>
      </c>
      <c r="B1154" s="128">
        <v>78</v>
      </c>
      <c r="C1154" s="241" t="s">
        <v>606</v>
      </c>
      <c r="D1154" s="241" t="s">
        <v>1532</v>
      </c>
      <c r="E1154" s="275">
        <v>1</v>
      </c>
      <c r="F1154" s="12" t="s">
        <v>10861</v>
      </c>
      <c r="G1154" s="63" t="s">
        <v>10882</v>
      </c>
      <c r="H1154" s="12"/>
      <c r="I1154" s="413" t="s">
        <v>263</v>
      </c>
      <c r="J1154" s="11"/>
      <c r="K1154" s="11" t="s">
        <v>11200</v>
      </c>
      <c r="L1154" s="219"/>
      <c r="M1154" s="286">
        <v>40915</v>
      </c>
    </row>
    <row r="1155" spans="1:13" s="216" customFormat="1" ht="40.5">
      <c r="A1155" s="147" t="s">
        <v>1373</v>
      </c>
      <c r="B1155" s="128">
        <v>79</v>
      </c>
      <c r="C1155" s="241" t="s">
        <v>606</v>
      </c>
      <c r="D1155" s="241" t="s">
        <v>1534</v>
      </c>
      <c r="E1155" s="275">
        <v>1</v>
      </c>
      <c r="F1155" s="12" t="s">
        <v>10861</v>
      </c>
      <c r="G1155" s="63" t="s">
        <v>10882</v>
      </c>
      <c r="H1155" s="12"/>
      <c r="I1155" s="413" t="s">
        <v>263</v>
      </c>
      <c r="J1155" s="11"/>
      <c r="K1155" s="11" t="s">
        <v>11201</v>
      </c>
      <c r="L1155" s="219"/>
      <c r="M1155" s="286">
        <v>40915</v>
      </c>
    </row>
    <row r="1156" spans="1:13" s="216" customFormat="1" ht="40.5">
      <c r="A1156" s="147" t="s">
        <v>1373</v>
      </c>
      <c r="B1156" s="128">
        <v>80</v>
      </c>
      <c r="C1156" s="241" t="s">
        <v>606</v>
      </c>
      <c r="D1156" s="241" t="s">
        <v>1536</v>
      </c>
      <c r="E1156" s="275">
        <v>1</v>
      </c>
      <c r="F1156" s="12" t="s">
        <v>10861</v>
      </c>
      <c r="G1156" s="63" t="s">
        <v>10882</v>
      </c>
      <c r="H1156" s="12"/>
      <c r="I1156" s="413" t="s">
        <v>263</v>
      </c>
      <c r="J1156" s="11"/>
      <c r="K1156" s="11" t="s">
        <v>11200</v>
      </c>
      <c r="L1156" s="219"/>
      <c r="M1156" s="286">
        <v>40915</v>
      </c>
    </row>
    <row r="1157" spans="1:13" s="216" customFormat="1" ht="40.5">
      <c r="A1157" s="147" t="s">
        <v>1373</v>
      </c>
      <c r="B1157" s="128">
        <v>81</v>
      </c>
      <c r="C1157" s="241" t="s">
        <v>606</v>
      </c>
      <c r="D1157" s="241" t="s">
        <v>1537</v>
      </c>
      <c r="E1157" s="275">
        <v>1</v>
      </c>
      <c r="F1157" s="12" t="s">
        <v>10861</v>
      </c>
      <c r="G1157" s="63" t="s">
        <v>10882</v>
      </c>
      <c r="H1157" s="12"/>
      <c r="I1157" s="413" t="s">
        <v>263</v>
      </c>
      <c r="J1157" s="11"/>
      <c r="K1157" s="11" t="s">
        <v>11200</v>
      </c>
      <c r="L1157" s="219"/>
      <c r="M1157" s="286">
        <v>40915</v>
      </c>
    </row>
    <row r="1158" spans="1:13" s="216" customFormat="1" ht="40.5">
      <c r="A1158" s="147" t="s">
        <v>1373</v>
      </c>
      <c r="B1158" s="128">
        <v>82</v>
      </c>
      <c r="C1158" s="241" t="s">
        <v>606</v>
      </c>
      <c r="D1158" s="241" t="s">
        <v>1538</v>
      </c>
      <c r="E1158" s="275">
        <v>1</v>
      </c>
      <c r="F1158" s="12" t="s">
        <v>10861</v>
      </c>
      <c r="G1158" s="63" t="s">
        <v>10882</v>
      </c>
      <c r="H1158" s="12"/>
      <c r="I1158" s="413" t="s">
        <v>263</v>
      </c>
      <c r="J1158" s="11"/>
      <c r="K1158" s="11" t="s">
        <v>11200</v>
      </c>
      <c r="L1158" s="219"/>
      <c r="M1158" s="286">
        <v>40915</v>
      </c>
    </row>
    <row r="1159" spans="1:13" s="216" customFormat="1" ht="40.5">
      <c r="A1159" s="147" t="s">
        <v>1373</v>
      </c>
      <c r="B1159" s="128">
        <v>83</v>
      </c>
      <c r="C1159" s="241" t="s">
        <v>606</v>
      </c>
      <c r="D1159" s="241" t="s">
        <v>1539</v>
      </c>
      <c r="E1159" s="275">
        <v>1</v>
      </c>
      <c r="F1159" s="12" t="s">
        <v>10861</v>
      </c>
      <c r="G1159" s="63" t="s">
        <v>10882</v>
      </c>
      <c r="H1159" s="12"/>
      <c r="I1159" s="413" t="s">
        <v>263</v>
      </c>
      <c r="J1159" s="11"/>
      <c r="K1159" s="11" t="s">
        <v>11201</v>
      </c>
      <c r="L1159" s="219"/>
      <c r="M1159" s="286">
        <v>40915</v>
      </c>
    </row>
    <row r="1160" spans="1:13" s="216" customFormat="1" ht="40.5">
      <c r="A1160" s="147" t="s">
        <v>1373</v>
      </c>
      <c r="B1160" s="128">
        <v>84</v>
      </c>
      <c r="C1160" s="241" t="s">
        <v>606</v>
      </c>
      <c r="D1160" s="241" t="s">
        <v>1540</v>
      </c>
      <c r="E1160" s="275">
        <v>1</v>
      </c>
      <c r="F1160" s="12" t="s">
        <v>10861</v>
      </c>
      <c r="G1160" s="63" t="s">
        <v>10882</v>
      </c>
      <c r="H1160" s="12"/>
      <c r="I1160" s="413" t="s">
        <v>263</v>
      </c>
      <c r="J1160" s="11"/>
      <c r="K1160" s="11" t="s">
        <v>11201</v>
      </c>
      <c r="L1160" s="219"/>
      <c r="M1160" s="286">
        <v>40915</v>
      </c>
    </row>
    <row r="1161" spans="1:13" s="216" customFormat="1" ht="54">
      <c r="A1161" s="147" t="s">
        <v>1373</v>
      </c>
      <c r="B1161" s="128">
        <v>85</v>
      </c>
      <c r="C1161" s="241" t="s">
        <v>606</v>
      </c>
      <c r="D1161" s="241" t="s">
        <v>1541</v>
      </c>
      <c r="E1161" s="275">
        <v>1</v>
      </c>
      <c r="F1161" s="12" t="s">
        <v>10861</v>
      </c>
      <c r="G1161" s="63" t="s">
        <v>10882</v>
      </c>
      <c r="H1161" s="12"/>
      <c r="I1161" s="413" t="s">
        <v>674</v>
      </c>
      <c r="J1161" s="11"/>
      <c r="K1161" s="11" t="s">
        <v>11202</v>
      </c>
      <c r="L1161" s="219"/>
      <c r="M1161" s="286">
        <v>40915</v>
      </c>
    </row>
    <row r="1162" spans="1:13" s="216" customFormat="1" ht="40.5">
      <c r="A1162" s="147" t="s">
        <v>1373</v>
      </c>
      <c r="B1162" s="128">
        <v>86</v>
      </c>
      <c r="C1162" s="241" t="s">
        <v>606</v>
      </c>
      <c r="D1162" s="241" t="s">
        <v>1543</v>
      </c>
      <c r="E1162" s="275">
        <v>1</v>
      </c>
      <c r="F1162" s="12" t="s">
        <v>10861</v>
      </c>
      <c r="G1162" s="63" t="s">
        <v>10882</v>
      </c>
      <c r="H1162" s="12"/>
      <c r="I1162" s="413" t="s">
        <v>263</v>
      </c>
      <c r="J1162" s="11"/>
      <c r="K1162" s="11" t="s">
        <v>11200</v>
      </c>
      <c r="L1162" s="219"/>
      <c r="M1162" s="286">
        <v>40915</v>
      </c>
    </row>
    <row r="1163" spans="1:13" s="216" customFormat="1" ht="40.5">
      <c r="A1163" s="147" t="s">
        <v>1373</v>
      </c>
      <c r="B1163" s="128">
        <v>87</v>
      </c>
      <c r="C1163" s="241" t="s">
        <v>606</v>
      </c>
      <c r="D1163" s="241" t="s">
        <v>1544</v>
      </c>
      <c r="E1163" s="275">
        <v>1</v>
      </c>
      <c r="F1163" s="12" t="s">
        <v>10861</v>
      </c>
      <c r="G1163" s="63" t="s">
        <v>10882</v>
      </c>
      <c r="H1163" s="12"/>
      <c r="I1163" s="413" t="s">
        <v>263</v>
      </c>
      <c r="J1163" s="11"/>
      <c r="K1163" s="11" t="s">
        <v>11200</v>
      </c>
      <c r="L1163" s="219"/>
      <c r="M1163" s="286">
        <v>40915</v>
      </c>
    </row>
    <row r="1164" spans="1:13" s="216" customFormat="1" ht="40.5">
      <c r="A1164" s="147" t="s">
        <v>1373</v>
      </c>
      <c r="B1164" s="128">
        <v>88</v>
      </c>
      <c r="C1164" s="241" t="s">
        <v>606</v>
      </c>
      <c r="D1164" s="241" t="s">
        <v>1545</v>
      </c>
      <c r="E1164" s="275">
        <v>1</v>
      </c>
      <c r="F1164" s="12" t="s">
        <v>10861</v>
      </c>
      <c r="G1164" s="63" t="s">
        <v>10882</v>
      </c>
      <c r="H1164" s="12"/>
      <c r="I1164" s="413" t="s">
        <v>263</v>
      </c>
      <c r="J1164" s="11"/>
      <c r="K1164" s="11" t="s">
        <v>11200</v>
      </c>
      <c r="L1164" s="219"/>
      <c r="M1164" s="286">
        <v>40915</v>
      </c>
    </row>
    <row r="1165" spans="1:13" s="216" customFormat="1" ht="40.5">
      <c r="A1165" s="147" t="s">
        <v>1373</v>
      </c>
      <c r="B1165" s="128">
        <v>89</v>
      </c>
      <c r="C1165" s="241" t="s">
        <v>606</v>
      </c>
      <c r="D1165" s="241" t="s">
        <v>1546</v>
      </c>
      <c r="E1165" s="275">
        <v>1</v>
      </c>
      <c r="F1165" s="12" t="s">
        <v>10861</v>
      </c>
      <c r="G1165" s="63" t="s">
        <v>10882</v>
      </c>
      <c r="H1165" s="12"/>
      <c r="I1165" s="413" t="s">
        <v>263</v>
      </c>
      <c r="J1165" s="11"/>
      <c r="K1165" s="11" t="s">
        <v>11200</v>
      </c>
      <c r="L1165" s="219"/>
      <c r="M1165" s="286">
        <v>40915</v>
      </c>
    </row>
    <row r="1166" spans="1:13" s="216" customFormat="1" ht="40.5">
      <c r="A1166" s="147" t="s">
        <v>1373</v>
      </c>
      <c r="B1166" s="128">
        <v>90</v>
      </c>
      <c r="C1166" s="241" t="s">
        <v>606</v>
      </c>
      <c r="D1166" s="241" t="s">
        <v>1547</v>
      </c>
      <c r="E1166" s="275">
        <v>1</v>
      </c>
      <c r="F1166" s="12" t="s">
        <v>10861</v>
      </c>
      <c r="G1166" s="63" t="s">
        <v>10882</v>
      </c>
      <c r="H1166" s="12"/>
      <c r="I1166" s="413" t="s">
        <v>263</v>
      </c>
      <c r="J1166" s="11"/>
      <c r="K1166" s="11" t="s">
        <v>11200</v>
      </c>
      <c r="L1166" s="219"/>
      <c r="M1166" s="286">
        <v>40915</v>
      </c>
    </row>
    <row r="1167" spans="1:13" s="216" customFormat="1" ht="40.5">
      <c r="A1167" s="147" t="s">
        <v>1373</v>
      </c>
      <c r="B1167" s="128">
        <v>91</v>
      </c>
      <c r="C1167" s="241" t="s">
        <v>606</v>
      </c>
      <c r="D1167" s="241" t="s">
        <v>1548</v>
      </c>
      <c r="E1167" s="275">
        <v>1</v>
      </c>
      <c r="F1167" s="12" t="s">
        <v>10861</v>
      </c>
      <c r="G1167" s="63" t="s">
        <v>10882</v>
      </c>
      <c r="H1167" s="12"/>
      <c r="I1167" s="413" t="s">
        <v>263</v>
      </c>
      <c r="J1167" s="11"/>
      <c r="K1167" s="11" t="s">
        <v>11200</v>
      </c>
      <c r="L1167" s="219"/>
      <c r="M1167" s="286">
        <v>40915</v>
      </c>
    </row>
    <row r="1168" spans="1:13" s="216" customFormat="1" ht="40.5">
      <c r="A1168" s="147" t="s">
        <v>1373</v>
      </c>
      <c r="B1168" s="128">
        <v>92</v>
      </c>
      <c r="C1168" s="241" t="s">
        <v>606</v>
      </c>
      <c r="D1168" s="241" t="s">
        <v>1549</v>
      </c>
      <c r="E1168" s="275">
        <v>1</v>
      </c>
      <c r="F1168" s="12" t="s">
        <v>10861</v>
      </c>
      <c r="G1168" s="63" t="s">
        <v>10882</v>
      </c>
      <c r="H1168" s="12"/>
      <c r="I1168" s="413" t="s">
        <v>263</v>
      </c>
      <c r="J1168" s="11"/>
      <c r="K1168" s="11" t="s">
        <v>11203</v>
      </c>
      <c r="L1168" s="219"/>
      <c r="M1168" s="286">
        <v>40915</v>
      </c>
    </row>
    <row r="1169" spans="1:13" s="216" customFormat="1" ht="27">
      <c r="A1169" s="137" t="s">
        <v>1551</v>
      </c>
      <c r="B1169" s="128">
        <v>1</v>
      </c>
      <c r="C1169" s="239" t="s">
        <v>606</v>
      </c>
      <c r="D1169" s="18" t="s">
        <v>1552</v>
      </c>
      <c r="E1169" s="275">
        <v>1</v>
      </c>
      <c r="F1169" s="63" t="s">
        <v>10861</v>
      </c>
      <c r="G1169" s="63" t="s">
        <v>10862</v>
      </c>
      <c r="H1169" s="12"/>
      <c r="I1169" s="411" t="s">
        <v>263</v>
      </c>
      <c r="J1169" s="219"/>
      <c r="K1169" s="18" t="s">
        <v>9877</v>
      </c>
      <c r="L1169" s="18"/>
      <c r="M1169" s="285">
        <v>40877</v>
      </c>
    </row>
    <row r="1170" spans="1:13" s="216" customFormat="1" ht="27">
      <c r="A1170" s="137" t="s">
        <v>1551</v>
      </c>
      <c r="B1170" s="128">
        <v>2</v>
      </c>
      <c r="C1170" s="239" t="s">
        <v>606</v>
      </c>
      <c r="D1170" s="18" t="s">
        <v>1555</v>
      </c>
      <c r="E1170" s="275">
        <v>1</v>
      </c>
      <c r="F1170" s="63" t="s">
        <v>10861</v>
      </c>
      <c r="G1170" s="63" t="s">
        <v>10862</v>
      </c>
      <c r="H1170" s="12"/>
      <c r="I1170" s="411" t="s">
        <v>263</v>
      </c>
      <c r="J1170" s="219"/>
      <c r="K1170" s="18" t="s">
        <v>9878</v>
      </c>
      <c r="L1170" s="18"/>
      <c r="M1170" s="285">
        <v>40877</v>
      </c>
    </row>
    <row r="1171" spans="1:13" s="216" customFormat="1" ht="27">
      <c r="A1171" s="137" t="s">
        <v>1551</v>
      </c>
      <c r="B1171" s="128">
        <v>3</v>
      </c>
      <c r="C1171" s="239" t="s">
        <v>606</v>
      </c>
      <c r="D1171" s="18" t="s">
        <v>1557</v>
      </c>
      <c r="E1171" s="275">
        <v>1</v>
      </c>
      <c r="F1171" s="63" t="s">
        <v>10861</v>
      </c>
      <c r="G1171" s="63" t="s">
        <v>10862</v>
      </c>
      <c r="H1171" s="12"/>
      <c r="I1171" s="411" t="s">
        <v>263</v>
      </c>
      <c r="J1171" s="11"/>
      <c r="K1171" s="11" t="s">
        <v>11204</v>
      </c>
      <c r="L1171" s="18"/>
      <c r="M1171" s="285">
        <v>40877</v>
      </c>
    </row>
    <row r="1172" spans="1:13" s="216" customFormat="1" ht="27">
      <c r="A1172" s="137" t="s">
        <v>1551</v>
      </c>
      <c r="B1172" s="128">
        <v>4</v>
      </c>
      <c r="C1172" s="18" t="s">
        <v>1559</v>
      </c>
      <c r="D1172" s="18" t="s">
        <v>606</v>
      </c>
      <c r="E1172" s="275">
        <v>1</v>
      </c>
      <c r="F1172" s="12" t="s">
        <v>10861</v>
      </c>
      <c r="G1172" s="63" t="s">
        <v>10882</v>
      </c>
      <c r="H1172" s="12"/>
      <c r="I1172" s="411" t="s">
        <v>263</v>
      </c>
      <c r="J1172" s="11"/>
      <c r="K1172" s="11" t="s">
        <v>11205</v>
      </c>
      <c r="L1172" s="18"/>
      <c r="M1172" s="285">
        <v>40877</v>
      </c>
    </row>
    <row r="1173" spans="1:13" s="216" customFormat="1" ht="27">
      <c r="A1173" s="137" t="s">
        <v>1551</v>
      </c>
      <c r="B1173" s="128">
        <v>5</v>
      </c>
      <c r="C1173" s="18" t="s">
        <v>1561</v>
      </c>
      <c r="D1173" s="18" t="s">
        <v>606</v>
      </c>
      <c r="E1173" s="275">
        <v>1</v>
      </c>
      <c r="F1173" s="12" t="s">
        <v>10861</v>
      </c>
      <c r="G1173" s="63" t="s">
        <v>10882</v>
      </c>
      <c r="H1173" s="12"/>
      <c r="I1173" s="411" t="s">
        <v>674</v>
      </c>
      <c r="J1173" s="11"/>
      <c r="K1173" s="11" t="s">
        <v>11206</v>
      </c>
      <c r="L1173" s="18"/>
      <c r="M1173" s="285">
        <v>40877</v>
      </c>
    </row>
    <row r="1174" spans="1:13" s="216" customFormat="1" ht="27">
      <c r="A1174" s="137" t="s">
        <v>1551</v>
      </c>
      <c r="B1174" s="128">
        <v>6</v>
      </c>
      <c r="C1174" s="18" t="s">
        <v>1563</v>
      </c>
      <c r="D1174" s="18" t="s">
        <v>1564</v>
      </c>
      <c r="E1174" s="275">
        <v>1</v>
      </c>
      <c r="F1174" s="12" t="s">
        <v>10861</v>
      </c>
      <c r="G1174" s="63" t="s">
        <v>10882</v>
      </c>
      <c r="H1174" s="12"/>
      <c r="I1174" s="411" t="s">
        <v>263</v>
      </c>
      <c r="J1174" s="11"/>
      <c r="K1174" s="11" t="s">
        <v>11207</v>
      </c>
      <c r="L1174" s="18"/>
      <c r="M1174" s="285">
        <v>40877</v>
      </c>
    </row>
    <row r="1175" spans="1:13" s="216" customFormat="1" ht="40.5">
      <c r="A1175" s="137" t="s">
        <v>1551</v>
      </c>
      <c r="B1175" s="128">
        <v>7</v>
      </c>
      <c r="C1175" s="239" t="s">
        <v>606</v>
      </c>
      <c r="D1175" s="18" t="s">
        <v>1566</v>
      </c>
      <c r="E1175" s="275">
        <v>1</v>
      </c>
      <c r="F1175" s="63" t="s">
        <v>10861</v>
      </c>
      <c r="G1175" s="63" t="s">
        <v>10862</v>
      </c>
      <c r="H1175" s="12"/>
      <c r="I1175" s="411" t="s">
        <v>263</v>
      </c>
      <c r="J1175" s="219"/>
      <c r="K1175" s="18" t="s">
        <v>9883</v>
      </c>
      <c r="L1175" s="18"/>
      <c r="M1175" s="285">
        <v>40877</v>
      </c>
    </row>
    <row r="1176" spans="1:13" s="216" customFormat="1" ht="27">
      <c r="A1176" s="137" t="s">
        <v>1551</v>
      </c>
      <c r="B1176" s="128">
        <v>8</v>
      </c>
      <c r="C1176" s="239" t="s">
        <v>606</v>
      </c>
      <c r="D1176" s="18" t="s">
        <v>1568</v>
      </c>
      <c r="E1176" s="275">
        <v>1</v>
      </c>
      <c r="F1176" s="63" t="s">
        <v>10861</v>
      </c>
      <c r="G1176" s="63" t="s">
        <v>10862</v>
      </c>
      <c r="H1176" s="12"/>
      <c r="I1176" s="411" t="s">
        <v>263</v>
      </c>
      <c r="J1176" s="219"/>
      <c r="K1176" s="18" t="s">
        <v>11208</v>
      </c>
      <c r="L1176" s="18"/>
      <c r="M1176" s="285">
        <v>40877</v>
      </c>
    </row>
    <row r="1177" spans="1:13" s="216" customFormat="1" ht="40.5">
      <c r="A1177" s="137" t="s">
        <v>1551</v>
      </c>
      <c r="B1177" s="128">
        <v>9</v>
      </c>
      <c r="C1177" s="239" t="s">
        <v>606</v>
      </c>
      <c r="D1177" s="18" t="s">
        <v>1570</v>
      </c>
      <c r="E1177" s="275">
        <v>1</v>
      </c>
      <c r="F1177" s="63" t="s">
        <v>10861</v>
      </c>
      <c r="G1177" s="63" t="s">
        <v>10862</v>
      </c>
      <c r="H1177" s="12"/>
      <c r="I1177" s="411" t="s">
        <v>263</v>
      </c>
      <c r="J1177" s="11"/>
      <c r="K1177" s="11" t="s">
        <v>11209</v>
      </c>
      <c r="L1177" s="18"/>
      <c r="M1177" s="285">
        <v>40877</v>
      </c>
    </row>
    <row r="1178" spans="1:13" s="216" customFormat="1" ht="27">
      <c r="A1178" s="137" t="s">
        <v>1551</v>
      </c>
      <c r="B1178" s="128">
        <v>10</v>
      </c>
      <c r="C1178" s="239" t="s">
        <v>606</v>
      </c>
      <c r="D1178" s="18" t="s">
        <v>1572</v>
      </c>
      <c r="E1178" s="275">
        <v>1</v>
      </c>
      <c r="F1178" s="63" t="s">
        <v>10861</v>
      </c>
      <c r="G1178" s="63" t="s">
        <v>10862</v>
      </c>
      <c r="H1178" s="12"/>
      <c r="I1178" s="411" t="s">
        <v>263</v>
      </c>
      <c r="J1178" s="219"/>
      <c r="K1178" s="18" t="s">
        <v>11210</v>
      </c>
      <c r="L1178" s="18"/>
      <c r="M1178" s="285">
        <v>40877</v>
      </c>
    </row>
    <row r="1179" spans="1:13" s="216" customFormat="1" ht="27">
      <c r="A1179" s="137" t="s">
        <v>1551</v>
      </c>
      <c r="B1179" s="128">
        <v>11</v>
      </c>
      <c r="C1179" s="18" t="s">
        <v>1574</v>
      </c>
      <c r="D1179" s="18" t="s">
        <v>606</v>
      </c>
      <c r="E1179" s="275">
        <v>1</v>
      </c>
      <c r="F1179" s="12" t="s">
        <v>10861</v>
      </c>
      <c r="G1179" s="63" t="s">
        <v>10882</v>
      </c>
      <c r="H1179" s="12"/>
      <c r="I1179" s="411" t="s">
        <v>263</v>
      </c>
      <c r="J1179" s="11"/>
      <c r="K1179" s="11" t="s">
        <v>11211</v>
      </c>
      <c r="L1179" s="18"/>
      <c r="M1179" s="285">
        <v>40877</v>
      </c>
    </row>
    <row r="1180" spans="1:13" s="216" customFormat="1" ht="40.5">
      <c r="A1180" s="137" t="s">
        <v>1551</v>
      </c>
      <c r="B1180" s="128">
        <v>12</v>
      </c>
      <c r="C1180" s="18" t="s">
        <v>606</v>
      </c>
      <c r="D1180" s="18" t="s">
        <v>1576</v>
      </c>
      <c r="E1180" s="275">
        <v>1</v>
      </c>
      <c r="F1180" s="96" t="s">
        <v>10861</v>
      </c>
      <c r="G1180" s="12" t="s">
        <v>10865</v>
      </c>
      <c r="H1180" s="12"/>
      <c r="I1180" s="411" t="s">
        <v>263</v>
      </c>
      <c r="J1180" s="18"/>
      <c r="K1180" s="18" t="s">
        <v>1577</v>
      </c>
      <c r="L1180" s="18"/>
      <c r="M1180" s="285">
        <v>40877</v>
      </c>
    </row>
    <row r="1181" spans="1:13" s="216" customFormat="1" ht="40.5">
      <c r="A1181" s="137" t="s">
        <v>1551</v>
      </c>
      <c r="B1181" s="128">
        <v>13</v>
      </c>
      <c r="C1181" s="18" t="s">
        <v>606</v>
      </c>
      <c r="D1181" s="18" t="s">
        <v>1578</v>
      </c>
      <c r="E1181" s="275">
        <v>1</v>
      </c>
      <c r="F1181" s="96" t="s">
        <v>10861</v>
      </c>
      <c r="G1181" s="12" t="s">
        <v>10865</v>
      </c>
      <c r="H1181" s="12"/>
      <c r="I1181" s="411" t="s">
        <v>674</v>
      </c>
      <c r="J1181" s="18"/>
      <c r="K1181" s="18" t="s">
        <v>1579</v>
      </c>
      <c r="L1181" s="18"/>
      <c r="M1181" s="285">
        <v>40877</v>
      </c>
    </row>
    <row r="1182" spans="1:13" s="216" customFormat="1" ht="27">
      <c r="A1182" s="137" t="s">
        <v>1551</v>
      </c>
      <c r="B1182" s="128">
        <v>14</v>
      </c>
      <c r="C1182" s="18" t="s">
        <v>606</v>
      </c>
      <c r="D1182" s="18" t="s">
        <v>1580</v>
      </c>
      <c r="E1182" s="275">
        <v>1</v>
      </c>
      <c r="F1182" s="96" t="s">
        <v>10861</v>
      </c>
      <c r="G1182" s="12" t="s">
        <v>10865</v>
      </c>
      <c r="H1182" s="12"/>
      <c r="I1182" s="411" t="s">
        <v>263</v>
      </c>
      <c r="J1182" s="18"/>
      <c r="K1182" s="18" t="s">
        <v>1581</v>
      </c>
      <c r="L1182" s="18"/>
      <c r="M1182" s="285">
        <v>40877</v>
      </c>
    </row>
    <row r="1183" spans="1:13" s="216" customFormat="1" ht="40.5">
      <c r="A1183" s="137" t="s">
        <v>1551</v>
      </c>
      <c r="B1183" s="128">
        <v>15</v>
      </c>
      <c r="C1183" s="18" t="s">
        <v>606</v>
      </c>
      <c r="D1183" s="18" t="s">
        <v>1582</v>
      </c>
      <c r="E1183" s="275">
        <v>1</v>
      </c>
      <c r="F1183" s="96" t="s">
        <v>10861</v>
      </c>
      <c r="G1183" s="12" t="s">
        <v>10865</v>
      </c>
      <c r="H1183" s="12"/>
      <c r="I1183" s="411" t="s">
        <v>674</v>
      </c>
      <c r="J1183" s="18"/>
      <c r="K1183" s="18" t="s">
        <v>1583</v>
      </c>
      <c r="L1183" s="18"/>
      <c r="M1183" s="285">
        <v>40877</v>
      </c>
    </row>
    <row r="1184" spans="1:13" s="216" customFormat="1" ht="27">
      <c r="A1184" s="137" t="s">
        <v>1551</v>
      </c>
      <c r="B1184" s="128">
        <v>16</v>
      </c>
      <c r="C1184" s="18" t="s">
        <v>1584</v>
      </c>
      <c r="D1184" s="18" t="s">
        <v>1585</v>
      </c>
      <c r="E1184" s="275">
        <v>1</v>
      </c>
      <c r="F1184" s="12" t="s">
        <v>10861</v>
      </c>
      <c r="G1184" s="63" t="s">
        <v>10882</v>
      </c>
      <c r="H1184" s="12"/>
      <c r="I1184" s="411" t="s">
        <v>674</v>
      </c>
      <c r="J1184" s="11"/>
      <c r="K1184" s="11" t="s">
        <v>11212</v>
      </c>
      <c r="L1184" s="18"/>
      <c r="M1184" s="285">
        <v>40877</v>
      </c>
    </row>
    <row r="1185" spans="1:13" s="216" customFormat="1" ht="40.5">
      <c r="A1185" s="137" t="s">
        <v>1551</v>
      </c>
      <c r="B1185" s="128">
        <v>17</v>
      </c>
      <c r="C1185" s="18" t="s">
        <v>606</v>
      </c>
      <c r="D1185" s="18" t="s">
        <v>1587</v>
      </c>
      <c r="E1185" s="275">
        <v>1</v>
      </c>
      <c r="F1185" s="12" t="s">
        <v>10861</v>
      </c>
      <c r="G1185" s="63" t="s">
        <v>10882</v>
      </c>
      <c r="H1185" s="12"/>
      <c r="I1185" s="411" t="s">
        <v>263</v>
      </c>
      <c r="J1185" s="11"/>
      <c r="K1185" s="11" t="s">
        <v>11213</v>
      </c>
      <c r="L1185" s="18"/>
      <c r="M1185" s="285">
        <v>40877</v>
      </c>
    </row>
    <row r="1186" spans="1:13" s="216" customFormat="1" ht="27">
      <c r="A1186" s="137" t="s">
        <v>1551</v>
      </c>
      <c r="B1186" s="128">
        <v>18</v>
      </c>
      <c r="C1186" s="18" t="s">
        <v>606</v>
      </c>
      <c r="D1186" s="18" t="s">
        <v>1590</v>
      </c>
      <c r="E1186" s="275">
        <v>1</v>
      </c>
      <c r="F1186" s="96" t="s">
        <v>10861</v>
      </c>
      <c r="G1186" s="12" t="s">
        <v>10865</v>
      </c>
      <c r="H1186" s="12"/>
      <c r="I1186" s="411" t="s">
        <v>263</v>
      </c>
      <c r="J1186" s="18"/>
      <c r="K1186" s="18" t="s">
        <v>1591</v>
      </c>
      <c r="L1186" s="18"/>
      <c r="M1186" s="285">
        <v>40877</v>
      </c>
    </row>
    <row r="1187" spans="1:13" s="216" customFormat="1" ht="40.5">
      <c r="A1187" s="137" t="s">
        <v>1551</v>
      </c>
      <c r="B1187" s="128">
        <v>19</v>
      </c>
      <c r="C1187" s="18" t="s">
        <v>606</v>
      </c>
      <c r="D1187" s="18" t="s">
        <v>1592</v>
      </c>
      <c r="E1187" s="275">
        <v>1</v>
      </c>
      <c r="F1187" s="96" t="s">
        <v>10861</v>
      </c>
      <c r="G1187" s="12" t="s">
        <v>10865</v>
      </c>
      <c r="H1187" s="12"/>
      <c r="I1187" s="411" t="s">
        <v>674</v>
      </c>
      <c r="J1187" s="18"/>
      <c r="K1187" s="18" t="s">
        <v>1594</v>
      </c>
      <c r="L1187" s="18"/>
      <c r="M1187" s="285">
        <v>40877</v>
      </c>
    </row>
    <row r="1188" spans="1:13" s="216" customFormat="1" ht="27">
      <c r="A1188" s="137" t="s">
        <v>1551</v>
      </c>
      <c r="B1188" s="128">
        <v>20</v>
      </c>
      <c r="C1188" s="18" t="s">
        <v>606</v>
      </c>
      <c r="D1188" s="18" t="s">
        <v>1595</v>
      </c>
      <c r="E1188" s="275">
        <v>1</v>
      </c>
      <c r="F1188" s="12" t="s">
        <v>10861</v>
      </c>
      <c r="G1188" s="63" t="s">
        <v>10882</v>
      </c>
      <c r="H1188" s="12"/>
      <c r="I1188" s="411" t="s">
        <v>674</v>
      </c>
      <c r="J1188" s="11"/>
      <c r="K1188" s="11" t="s">
        <v>11214</v>
      </c>
      <c r="L1188" s="18"/>
      <c r="M1188" s="285">
        <v>40877</v>
      </c>
    </row>
    <row r="1189" spans="1:13" s="216" customFormat="1" ht="40.5">
      <c r="A1189" s="137" t="s">
        <v>1551</v>
      </c>
      <c r="B1189" s="128">
        <v>21</v>
      </c>
      <c r="C1189" s="18" t="s">
        <v>606</v>
      </c>
      <c r="D1189" s="18" t="s">
        <v>1597</v>
      </c>
      <c r="E1189" s="275">
        <v>1</v>
      </c>
      <c r="F1189" s="96" t="s">
        <v>10861</v>
      </c>
      <c r="G1189" s="12" t="s">
        <v>10865</v>
      </c>
      <c r="H1189" s="12"/>
      <c r="I1189" s="411" t="s">
        <v>674</v>
      </c>
      <c r="J1189" s="18"/>
      <c r="K1189" s="18" t="s">
        <v>1598</v>
      </c>
      <c r="L1189" s="18"/>
      <c r="M1189" s="285">
        <v>40877</v>
      </c>
    </row>
    <row r="1190" spans="1:13" s="216" customFormat="1" ht="40.5">
      <c r="A1190" s="137" t="s">
        <v>1551</v>
      </c>
      <c r="B1190" s="128">
        <v>22</v>
      </c>
      <c r="C1190" s="18" t="s">
        <v>606</v>
      </c>
      <c r="D1190" s="18" t="s">
        <v>1599</v>
      </c>
      <c r="E1190" s="275">
        <v>1</v>
      </c>
      <c r="F1190" s="96" t="s">
        <v>10861</v>
      </c>
      <c r="G1190" s="12" t="s">
        <v>10865</v>
      </c>
      <c r="H1190" s="12"/>
      <c r="I1190" s="411" t="s">
        <v>674</v>
      </c>
      <c r="J1190" s="18"/>
      <c r="K1190" s="18" t="s">
        <v>1600</v>
      </c>
      <c r="L1190" s="18"/>
      <c r="M1190" s="285">
        <v>40877</v>
      </c>
    </row>
    <row r="1191" spans="1:13" s="216" customFormat="1" ht="40.5">
      <c r="A1191" s="137" t="s">
        <v>1551</v>
      </c>
      <c r="B1191" s="128">
        <v>23</v>
      </c>
      <c r="C1191" s="18" t="s">
        <v>606</v>
      </c>
      <c r="D1191" s="18" t="s">
        <v>1601</v>
      </c>
      <c r="E1191" s="275">
        <v>1</v>
      </c>
      <c r="F1191" s="96" t="s">
        <v>10861</v>
      </c>
      <c r="G1191" s="12" t="s">
        <v>10865</v>
      </c>
      <c r="H1191" s="12"/>
      <c r="I1191" s="411" t="s">
        <v>674</v>
      </c>
      <c r="J1191" s="18"/>
      <c r="K1191" s="18" t="s">
        <v>1602</v>
      </c>
      <c r="L1191" s="18"/>
      <c r="M1191" s="285">
        <v>40877</v>
      </c>
    </row>
    <row r="1192" spans="1:13" s="216" customFormat="1" ht="40.5">
      <c r="A1192" s="137" t="s">
        <v>1551</v>
      </c>
      <c r="B1192" s="128">
        <v>24</v>
      </c>
      <c r="C1192" s="18" t="s">
        <v>606</v>
      </c>
      <c r="D1192" s="18" t="s">
        <v>1603</v>
      </c>
      <c r="E1192" s="275">
        <v>1</v>
      </c>
      <c r="F1192" s="96" t="s">
        <v>10861</v>
      </c>
      <c r="G1192" s="12" t="s">
        <v>10865</v>
      </c>
      <c r="H1192" s="12"/>
      <c r="I1192" s="411" t="s">
        <v>620</v>
      </c>
      <c r="J1192" s="18"/>
      <c r="K1192" s="18" t="s">
        <v>1604</v>
      </c>
      <c r="L1192" s="18"/>
      <c r="M1192" s="285">
        <v>40877</v>
      </c>
    </row>
    <row r="1193" spans="1:13" s="216" customFormat="1" ht="40.5">
      <c r="A1193" s="137" t="s">
        <v>1551</v>
      </c>
      <c r="B1193" s="128">
        <v>25</v>
      </c>
      <c r="C1193" s="18" t="s">
        <v>606</v>
      </c>
      <c r="D1193" s="18" t="s">
        <v>1605</v>
      </c>
      <c r="E1193" s="275">
        <v>1</v>
      </c>
      <c r="F1193" s="96" t="s">
        <v>10861</v>
      </c>
      <c r="G1193" s="12" t="s">
        <v>10865</v>
      </c>
      <c r="H1193" s="12"/>
      <c r="I1193" s="411" t="s">
        <v>620</v>
      </c>
      <c r="J1193" s="18"/>
      <c r="K1193" s="18" t="s">
        <v>1606</v>
      </c>
      <c r="L1193" s="18"/>
      <c r="M1193" s="285">
        <v>40877</v>
      </c>
    </row>
    <row r="1194" spans="1:13" s="216" customFormat="1" ht="27">
      <c r="A1194" s="137" t="s">
        <v>1551</v>
      </c>
      <c r="B1194" s="128">
        <v>26</v>
      </c>
      <c r="C1194" s="18" t="s">
        <v>606</v>
      </c>
      <c r="D1194" s="18" t="s">
        <v>1607</v>
      </c>
      <c r="E1194" s="275">
        <v>1</v>
      </c>
      <c r="F1194" s="12" t="s">
        <v>10861</v>
      </c>
      <c r="G1194" s="63" t="s">
        <v>10882</v>
      </c>
      <c r="H1194" s="12"/>
      <c r="I1194" s="411" t="s">
        <v>620</v>
      </c>
      <c r="J1194" s="11"/>
      <c r="K1194" s="11" t="s">
        <v>11215</v>
      </c>
      <c r="L1194" s="18"/>
      <c r="M1194" s="285">
        <v>40884</v>
      </c>
    </row>
    <row r="1195" spans="1:13" s="216" customFormat="1" ht="27">
      <c r="A1195" s="137" t="s">
        <v>1551</v>
      </c>
      <c r="B1195" s="128">
        <v>27</v>
      </c>
      <c r="C1195" s="18" t="s">
        <v>606</v>
      </c>
      <c r="D1195" s="18" t="s">
        <v>1609</v>
      </c>
      <c r="E1195" s="275">
        <v>1</v>
      </c>
      <c r="F1195" s="96" t="s">
        <v>10861</v>
      </c>
      <c r="G1195" s="12" t="s">
        <v>10865</v>
      </c>
      <c r="H1195" s="12"/>
      <c r="I1195" s="412" t="s">
        <v>263</v>
      </c>
      <c r="J1195" s="18"/>
      <c r="K1195" s="18" t="s">
        <v>1610</v>
      </c>
      <c r="L1195" s="18"/>
      <c r="M1195" s="285">
        <v>40884</v>
      </c>
    </row>
    <row r="1196" spans="1:13" s="216" customFormat="1" ht="27">
      <c r="A1196" s="137" t="s">
        <v>1551</v>
      </c>
      <c r="B1196" s="128">
        <v>28</v>
      </c>
      <c r="C1196" s="18" t="s">
        <v>606</v>
      </c>
      <c r="D1196" s="18" t="s">
        <v>1611</v>
      </c>
      <c r="E1196" s="275">
        <v>1</v>
      </c>
      <c r="F1196" s="63" t="s">
        <v>10861</v>
      </c>
      <c r="G1196" s="63" t="s">
        <v>10862</v>
      </c>
      <c r="H1196" s="12"/>
      <c r="I1196" s="412" t="s">
        <v>263</v>
      </c>
      <c r="J1196" s="219"/>
      <c r="K1196" s="18" t="s">
        <v>9892</v>
      </c>
      <c r="L1196" s="18"/>
      <c r="M1196" s="285">
        <v>40884</v>
      </c>
    </row>
    <row r="1197" spans="1:13" s="216" customFormat="1" ht="81">
      <c r="A1197" s="147" t="s">
        <v>1613</v>
      </c>
      <c r="B1197" s="128">
        <v>1</v>
      </c>
      <c r="C1197" s="241" t="s">
        <v>606</v>
      </c>
      <c r="D1197" s="219" t="s">
        <v>1614</v>
      </c>
      <c r="E1197" s="275">
        <v>1</v>
      </c>
      <c r="F1197" s="12" t="s">
        <v>10861</v>
      </c>
      <c r="G1197" s="63" t="s">
        <v>10882</v>
      </c>
      <c r="H1197" s="12"/>
      <c r="I1197" s="413" t="s">
        <v>620</v>
      </c>
      <c r="J1197" s="11"/>
      <c r="K1197" s="11" t="s">
        <v>11216</v>
      </c>
      <c r="L1197" s="219"/>
      <c r="M1197" s="286">
        <v>40877</v>
      </c>
    </row>
    <row r="1198" spans="1:13" s="216" customFormat="1" ht="27">
      <c r="A1198" s="147" t="s">
        <v>1613</v>
      </c>
      <c r="B1198" s="128">
        <v>2</v>
      </c>
      <c r="C1198" s="241" t="s">
        <v>1617</v>
      </c>
      <c r="D1198" s="241" t="s">
        <v>1618</v>
      </c>
      <c r="E1198" s="275">
        <v>1</v>
      </c>
      <c r="F1198" s="12" t="s">
        <v>10861</v>
      </c>
      <c r="G1198" s="63" t="s">
        <v>10882</v>
      </c>
      <c r="H1198" s="12"/>
      <c r="I1198" s="413" t="s">
        <v>661</v>
      </c>
      <c r="J1198" s="11"/>
      <c r="K1198" s="11" t="s">
        <v>11217</v>
      </c>
      <c r="L1198" s="219"/>
      <c r="M1198" s="286">
        <v>40877</v>
      </c>
    </row>
    <row r="1199" spans="1:13" s="216" customFormat="1" ht="54">
      <c r="A1199" s="147" t="s">
        <v>1613</v>
      </c>
      <c r="B1199" s="128">
        <v>3</v>
      </c>
      <c r="C1199" s="241" t="s">
        <v>606</v>
      </c>
      <c r="D1199" s="241" t="s">
        <v>1620</v>
      </c>
      <c r="E1199" s="275">
        <v>1</v>
      </c>
      <c r="F1199" s="12" t="s">
        <v>10861</v>
      </c>
      <c r="G1199" s="63" t="s">
        <v>10882</v>
      </c>
      <c r="H1199" s="12"/>
      <c r="I1199" s="413" t="s">
        <v>620</v>
      </c>
      <c r="J1199" s="11"/>
      <c r="K1199" s="11" t="s">
        <v>11218</v>
      </c>
      <c r="L1199" s="219"/>
      <c r="M1199" s="286">
        <v>40877</v>
      </c>
    </row>
    <row r="1200" spans="1:13" s="216" customFormat="1" ht="54">
      <c r="A1200" s="147" t="s">
        <v>1613</v>
      </c>
      <c r="B1200" s="128">
        <v>4</v>
      </c>
      <c r="C1200" s="241" t="s">
        <v>606</v>
      </c>
      <c r="D1200" s="241" t="s">
        <v>1620</v>
      </c>
      <c r="E1200" s="275">
        <v>1</v>
      </c>
      <c r="F1200" s="12" t="s">
        <v>10861</v>
      </c>
      <c r="G1200" s="63" t="s">
        <v>10882</v>
      </c>
      <c r="H1200" s="12"/>
      <c r="I1200" s="413" t="s">
        <v>620</v>
      </c>
      <c r="J1200" s="11"/>
      <c r="K1200" s="11" t="s">
        <v>11219</v>
      </c>
      <c r="L1200" s="219"/>
      <c r="M1200" s="286">
        <v>40877</v>
      </c>
    </row>
    <row r="1201" spans="1:13" s="216" customFormat="1" ht="54">
      <c r="A1201" s="147" t="s">
        <v>1613</v>
      </c>
      <c r="B1201" s="128">
        <v>5</v>
      </c>
      <c r="C1201" s="241" t="s">
        <v>606</v>
      </c>
      <c r="D1201" s="241" t="s">
        <v>1623</v>
      </c>
      <c r="E1201" s="275">
        <v>1</v>
      </c>
      <c r="F1201" s="12" t="s">
        <v>10861</v>
      </c>
      <c r="G1201" s="63" t="s">
        <v>10882</v>
      </c>
      <c r="H1201" s="12"/>
      <c r="I1201" s="413" t="s">
        <v>661</v>
      </c>
      <c r="J1201" s="11"/>
      <c r="K1201" s="11" t="s">
        <v>11220</v>
      </c>
      <c r="L1201" s="219"/>
      <c r="M1201" s="286">
        <v>40877</v>
      </c>
    </row>
    <row r="1202" spans="1:13" s="216" customFormat="1" ht="54">
      <c r="A1202" s="147" t="s">
        <v>1613</v>
      </c>
      <c r="B1202" s="128">
        <v>6</v>
      </c>
      <c r="C1202" s="241" t="s">
        <v>606</v>
      </c>
      <c r="D1202" s="241" t="s">
        <v>1625</v>
      </c>
      <c r="E1202" s="275">
        <v>1</v>
      </c>
      <c r="F1202" s="12" t="s">
        <v>10861</v>
      </c>
      <c r="G1202" s="63" t="s">
        <v>10882</v>
      </c>
      <c r="H1202" s="12"/>
      <c r="I1202" s="413" t="s">
        <v>661</v>
      </c>
      <c r="J1202" s="11"/>
      <c r="K1202" s="11" t="s">
        <v>11221</v>
      </c>
      <c r="L1202" s="219"/>
      <c r="M1202" s="286">
        <v>40877</v>
      </c>
    </row>
    <row r="1203" spans="1:13" s="216" customFormat="1" ht="40.5">
      <c r="A1203" s="147" t="s">
        <v>1613</v>
      </c>
      <c r="B1203" s="128">
        <v>7</v>
      </c>
      <c r="C1203" s="241" t="s">
        <v>606</v>
      </c>
      <c r="D1203" s="219" t="s">
        <v>1627</v>
      </c>
      <c r="E1203" s="275">
        <v>1</v>
      </c>
      <c r="F1203" s="12" t="s">
        <v>10861</v>
      </c>
      <c r="G1203" s="63" t="s">
        <v>10882</v>
      </c>
      <c r="H1203" s="12"/>
      <c r="I1203" s="413" t="s">
        <v>620</v>
      </c>
      <c r="J1203" s="11"/>
      <c r="K1203" s="11" t="s">
        <v>11222</v>
      </c>
      <c r="L1203" s="219"/>
      <c r="M1203" s="286">
        <v>40884</v>
      </c>
    </row>
    <row r="1204" spans="1:13" s="216" customFormat="1" ht="27">
      <c r="A1204" s="147" t="s">
        <v>1613</v>
      </c>
      <c r="B1204" s="128">
        <v>8</v>
      </c>
      <c r="C1204" s="241" t="s">
        <v>606</v>
      </c>
      <c r="D1204" s="219" t="s">
        <v>1629</v>
      </c>
      <c r="E1204" s="275">
        <v>1</v>
      </c>
      <c r="F1204" s="12" t="s">
        <v>10861</v>
      </c>
      <c r="G1204" s="63" t="s">
        <v>10882</v>
      </c>
      <c r="H1204" s="12"/>
      <c r="I1204" s="413" t="s">
        <v>638</v>
      </c>
      <c r="J1204" s="11"/>
      <c r="K1204" s="11" t="s">
        <v>11223</v>
      </c>
      <c r="L1204" s="219"/>
      <c r="M1204" s="286">
        <v>40884</v>
      </c>
    </row>
    <row r="1205" spans="1:13" s="216" customFormat="1" ht="40.5">
      <c r="A1205" s="147" t="s">
        <v>1613</v>
      </c>
      <c r="B1205" s="128">
        <v>9</v>
      </c>
      <c r="C1205" s="241" t="s">
        <v>606</v>
      </c>
      <c r="D1205" s="241" t="s">
        <v>1631</v>
      </c>
      <c r="E1205" s="275">
        <v>1</v>
      </c>
      <c r="F1205" s="12" t="s">
        <v>10861</v>
      </c>
      <c r="G1205" s="63" t="s">
        <v>10882</v>
      </c>
      <c r="H1205" s="12"/>
      <c r="I1205" s="413" t="s">
        <v>263</v>
      </c>
      <c r="J1205" s="11"/>
      <c r="K1205" s="11" t="s">
        <v>11224</v>
      </c>
      <c r="L1205" s="219"/>
      <c r="M1205" s="286">
        <v>40884</v>
      </c>
    </row>
    <row r="1206" spans="1:13" s="216" customFormat="1" ht="40.5">
      <c r="A1206" s="147" t="s">
        <v>1613</v>
      </c>
      <c r="B1206" s="128">
        <v>10</v>
      </c>
      <c r="C1206" s="241" t="s">
        <v>606</v>
      </c>
      <c r="D1206" s="241" t="s">
        <v>1633</v>
      </c>
      <c r="E1206" s="275">
        <v>1</v>
      </c>
      <c r="F1206" s="12" t="s">
        <v>10861</v>
      </c>
      <c r="G1206" s="63" t="s">
        <v>10882</v>
      </c>
      <c r="H1206" s="12"/>
      <c r="I1206" s="413" t="s">
        <v>263</v>
      </c>
      <c r="J1206" s="11"/>
      <c r="K1206" s="11" t="s">
        <v>11224</v>
      </c>
      <c r="L1206" s="219"/>
      <c r="M1206" s="286">
        <v>40884</v>
      </c>
    </row>
    <row r="1207" spans="1:13" s="216" customFormat="1" ht="40.5">
      <c r="A1207" s="147" t="s">
        <v>1613</v>
      </c>
      <c r="B1207" s="128">
        <v>11</v>
      </c>
      <c r="C1207" s="241" t="s">
        <v>606</v>
      </c>
      <c r="D1207" s="241" t="s">
        <v>1634</v>
      </c>
      <c r="E1207" s="275">
        <v>1</v>
      </c>
      <c r="F1207" s="12" t="s">
        <v>10861</v>
      </c>
      <c r="G1207" s="63" t="s">
        <v>10882</v>
      </c>
      <c r="H1207" s="12"/>
      <c r="I1207" s="413" t="s">
        <v>263</v>
      </c>
      <c r="J1207" s="11"/>
      <c r="K1207" s="11" t="s">
        <v>11224</v>
      </c>
      <c r="L1207" s="219"/>
      <c r="M1207" s="286">
        <v>40884</v>
      </c>
    </row>
    <row r="1208" spans="1:13" s="216" customFormat="1" ht="40.5">
      <c r="A1208" s="147" t="s">
        <v>1613</v>
      </c>
      <c r="B1208" s="128">
        <v>12</v>
      </c>
      <c r="C1208" s="241" t="s">
        <v>606</v>
      </c>
      <c r="D1208" s="241" t="s">
        <v>1635</v>
      </c>
      <c r="E1208" s="275">
        <v>1</v>
      </c>
      <c r="F1208" s="12" t="s">
        <v>10861</v>
      </c>
      <c r="G1208" s="63" t="s">
        <v>10882</v>
      </c>
      <c r="H1208" s="12"/>
      <c r="I1208" s="413" t="s">
        <v>263</v>
      </c>
      <c r="J1208" s="11"/>
      <c r="K1208" s="11" t="s">
        <v>11224</v>
      </c>
      <c r="L1208" s="219"/>
      <c r="M1208" s="286">
        <v>40884</v>
      </c>
    </row>
    <row r="1209" spans="1:13" s="216" customFormat="1" ht="40.5">
      <c r="A1209" s="147" t="s">
        <v>1613</v>
      </c>
      <c r="B1209" s="128">
        <v>13</v>
      </c>
      <c r="C1209" s="241" t="s">
        <v>606</v>
      </c>
      <c r="D1209" s="241" t="s">
        <v>1636</v>
      </c>
      <c r="E1209" s="275">
        <v>1</v>
      </c>
      <c r="F1209" s="12" t="s">
        <v>10861</v>
      </c>
      <c r="G1209" s="63" t="s">
        <v>10882</v>
      </c>
      <c r="H1209" s="12"/>
      <c r="I1209" s="413" t="s">
        <v>263</v>
      </c>
      <c r="J1209" s="11"/>
      <c r="K1209" s="11" t="s">
        <v>11224</v>
      </c>
      <c r="L1209" s="219"/>
      <c r="M1209" s="286">
        <v>40884</v>
      </c>
    </row>
    <row r="1210" spans="1:13" s="216" customFormat="1" ht="40.5">
      <c r="A1210" s="147" t="s">
        <v>1613</v>
      </c>
      <c r="B1210" s="128">
        <v>14</v>
      </c>
      <c r="C1210" s="219" t="s">
        <v>606</v>
      </c>
      <c r="D1210" s="241" t="s">
        <v>1637</v>
      </c>
      <c r="E1210" s="275">
        <v>1</v>
      </c>
      <c r="F1210" s="12" t="s">
        <v>10861</v>
      </c>
      <c r="G1210" s="63" t="s">
        <v>10882</v>
      </c>
      <c r="H1210" s="12"/>
      <c r="I1210" s="413" t="s">
        <v>674</v>
      </c>
      <c r="J1210" s="11"/>
      <c r="K1210" s="11" t="s">
        <v>11225</v>
      </c>
      <c r="L1210" s="219"/>
      <c r="M1210" s="286">
        <v>40884</v>
      </c>
    </row>
    <row r="1211" spans="1:13" s="216" customFormat="1" ht="40.5">
      <c r="A1211" s="147" t="s">
        <v>1613</v>
      </c>
      <c r="B1211" s="128">
        <v>15</v>
      </c>
      <c r="C1211" s="241" t="s">
        <v>606</v>
      </c>
      <c r="D1211" s="219" t="s">
        <v>1639</v>
      </c>
      <c r="E1211" s="275">
        <v>1</v>
      </c>
      <c r="F1211" s="12" t="s">
        <v>10861</v>
      </c>
      <c r="G1211" s="63" t="s">
        <v>10882</v>
      </c>
      <c r="H1211" s="12"/>
      <c r="I1211" s="413" t="s">
        <v>263</v>
      </c>
      <c r="J1211" s="11"/>
      <c r="K1211" s="11" t="s">
        <v>11226</v>
      </c>
      <c r="L1211" s="219"/>
      <c r="M1211" s="286">
        <v>40884</v>
      </c>
    </row>
    <row r="1212" spans="1:13" s="216" customFormat="1" ht="40.5">
      <c r="A1212" s="147" t="s">
        <v>1613</v>
      </c>
      <c r="B1212" s="128">
        <v>16</v>
      </c>
      <c r="C1212" s="241" t="s">
        <v>606</v>
      </c>
      <c r="D1212" s="241" t="s">
        <v>1641</v>
      </c>
      <c r="E1212" s="275">
        <v>1</v>
      </c>
      <c r="F1212" s="12" t="s">
        <v>10861</v>
      </c>
      <c r="G1212" s="63" t="s">
        <v>10882</v>
      </c>
      <c r="H1212" s="12"/>
      <c r="I1212" s="413" t="s">
        <v>263</v>
      </c>
      <c r="J1212" s="11"/>
      <c r="K1212" s="11" t="s">
        <v>11224</v>
      </c>
      <c r="L1212" s="219"/>
      <c r="M1212" s="286">
        <v>40884</v>
      </c>
    </row>
    <row r="1213" spans="1:13" s="216" customFormat="1" ht="40.5">
      <c r="A1213" s="147" t="s">
        <v>1613</v>
      </c>
      <c r="B1213" s="128">
        <v>17</v>
      </c>
      <c r="C1213" s="241" t="s">
        <v>606</v>
      </c>
      <c r="D1213" s="241" t="s">
        <v>1642</v>
      </c>
      <c r="E1213" s="275">
        <v>1</v>
      </c>
      <c r="F1213" s="12" t="s">
        <v>10861</v>
      </c>
      <c r="G1213" s="63" t="s">
        <v>10882</v>
      </c>
      <c r="H1213" s="12"/>
      <c r="I1213" s="413" t="s">
        <v>674</v>
      </c>
      <c r="J1213" s="11"/>
      <c r="K1213" s="11" t="s">
        <v>11227</v>
      </c>
      <c r="L1213" s="219"/>
      <c r="M1213" s="286">
        <v>40884</v>
      </c>
    </row>
    <row r="1214" spans="1:13" s="216" customFormat="1" ht="40.5">
      <c r="A1214" s="147" t="s">
        <v>1613</v>
      </c>
      <c r="B1214" s="128">
        <v>18</v>
      </c>
      <c r="C1214" s="241" t="s">
        <v>606</v>
      </c>
      <c r="D1214" s="219" t="s">
        <v>1644</v>
      </c>
      <c r="E1214" s="275">
        <v>1</v>
      </c>
      <c r="F1214" s="12" t="s">
        <v>10861</v>
      </c>
      <c r="G1214" s="63" t="s">
        <v>10882</v>
      </c>
      <c r="H1214" s="12"/>
      <c r="I1214" s="413" t="s">
        <v>638</v>
      </c>
      <c r="J1214" s="11"/>
      <c r="K1214" s="11" t="s">
        <v>11228</v>
      </c>
      <c r="L1214" s="219"/>
      <c r="M1214" s="286">
        <v>40884</v>
      </c>
    </row>
    <row r="1215" spans="1:13" s="216" customFormat="1" ht="40.5">
      <c r="A1215" s="147" t="s">
        <v>1613</v>
      </c>
      <c r="B1215" s="128">
        <v>19</v>
      </c>
      <c r="C1215" s="241" t="s">
        <v>606</v>
      </c>
      <c r="D1215" s="219" t="s">
        <v>1646</v>
      </c>
      <c r="E1215" s="275">
        <v>1</v>
      </c>
      <c r="F1215" s="12" t="s">
        <v>10861</v>
      </c>
      <c r="G1215" s="63" t="s">
        <v>10882</v>
      </c>
      <c r="H1215" s="12"/>
      <c r="I1215" s="413" t="s">
        <v>674</v>
      </c>
      <c r="J1215" s="11"/>
      <c r="K1215" s="11" t="s">
        <v>11229</v>
      </c>
      <c r="L1215" s="219"/>
      <c r="M1215" s="286">
        <v>40884</v>
      </c>
    </row>
    <row r="1216" spans="1:13" s="216" customFormat="1" ht="27">
      <c r="A1216" s="147" t="s">
        <v>1613</v>
      </c>
      <c r="B1216" s="128">
        <v>20</v>
      </c>
      <c r="C1216" s="241" t="s">
        <v>1648</v>
      </c>
      <c r="D1216" s="241" t="s">
        <v>1649</v>
      </c>
      <c r="E1216" s="275">
        <v>1</v>
      </c>
      <c r="F1216" s="12" t="s">
        <v>10861</v>
      </c>
      <c r="G1216" s="63" t="s">
        <v>10882</v>
      </c>
      <c r="H1216" s="12"/>
      <c r="I1216" s="413" t="s">
        <v>263</v>
      </c>
      <c r="J1216" s="11"/>
      <c r="K1216" s="11" t="s">
        <v>11230</v>
      </c>
      <c r="L1216" s="219"/>
      <c r="M1216" s="286">
        <v>40884</v>
      </c>
    </row>
    <row r="1217" spans="1:13" s="216" customFormat="1" ht="54">
      <c r="A1217" s="147" t="s">
        <v>1613</v>
      </c>
      <c r="B1217" s="128">
        <v>21</v>
      </c>
      <c r="C1217" s="241" t="s">
        <v>606</v>
      </c>
      <c r="D1217" s="241" t="s">
        <v>1651</v>
      </c>
      <c r="E1217" s="275">
        <v>1</v>
      </c>
      <c r="F1217" s="12" t="s">
        <v>10861</v>
      </c>
      <c r="G1217" s="63" t="s">
        <v>10882</v>
      </c>
      <c r="H1217" s="12"/>
      <c r="I1217" s="413" t="s">
        <v>674</v>
      </c>
      <c r="J1217" s="11"/>
      <c r="K1217" s="11" t="s">
        <v>11231</v>
      </c>
      <c r="L1217" s="219"/>
      <c r="M1217" s="286">
        <v>40884</v>
      </c>
    </row>
    <row r="1218" spans="1:13" s="216" customFormat="1" ht="40.5">
      <c r="A1218" s="147" t="s">
        <v>1613</v>
      </c>
      <c r="B1218" s="128">
        <v>22</v>
      </c>
      <c r="C1218" s="241" t="s">
        <v>606</v>
      </c>
      <c r="D1218" s="241" t="s">
        <v>1653</v>
      </c>
      <c r="E1218" s="275">
        <v>1</v>
      </c>
      <c r="F1218" s="12" t="s">
        <v>10861</v>
      </c>
      <c r="G1218" s="63" t="s">
        <v>10882</v>
      </c>
      <c r="H1218" s="12"/>
      <c r="I1218" s="413" t="s">
        <v>674</v>
      </c>
      <c r="J1218" s="11"/>
      <c r="K1218" s="11" t="s">
        <v>11232</v>
      </c>
      <c r="L1218" s="219"/>
      <c r="M1218" s="286">
        <v>40884</v>
      </c>
    </row>
    <row r="1219" spans="1:13" s="216" customFormat="1" ht="54">
      <c r="A1219" s="147" t="s">
        <v>1613</v>
      </c>
      <c r="B1219" s="128">
        <v>23</v>
      </c>
      <c r="C1219" s="241" t="s">
        <v>606</v>
      </c>
      <c r="D1219" s="241" t="s">
        <v>1620</v>
      </c>
      <c r="E1219" s="275">
        <v>1</v>
      </c>
      <c r="F1219" s="12" t="s">
        <v>10861</v>
      </c>
      <c r="G1219" s="63" t="s">
        <v>10882</v>
      </c>
      <c r="H1219" s="12"/>
      <c r="I1219" s="413" t="s">
        <v>674</v>
      </c>
      <c r="J1219" s="11"/>
      <c r="K1219" s="11" t="s">
        <v>11233</v>
      </c>
      <c r="L1219" s="219"/>
      <c r="M1219" s="286">
        <v>40884</v>
      </c>
    </row>
    <row r="1220" spans="1:13" s="216" customFormat="1" ht="27">
      <c r="A1220" s="147" t="s">
        <v>1613</v>
      </c>
      <c r="B1220" s="128">
        <v>24</v>
      </c>
      <c r="C1220" s="241" t="s">
        <v>606</v>
      </c>
      <c r="D1220" s="241" t="s">
        <v>1656</v>
      </c>
      <c r="E1220" s="275">
        <v>1</v>
      </c>
      <c r="F1220" s="12" t="s">
        <v>10861</v>
      </c>
      <c r="G1220" s="63" t="s">
        <v>10882</v>
      </c>
      <c r="H1220" s="12"/>
      <c r="I1220" s="413" t="s">
        <v>674</v>
      </c>
      <c r="J1220" s="11"/>
      <c r="K1220" s="11" t="s">
        <v>11234</v>
      </c>
      <c r="L1220" s="219"/>
      <c r="M1220" s="286">
        <v>40884</v>
      </c>
    </row>
    <row r="1221" spans="1:13" s="216" customFormat="1" ht="40.5">
      <c r="A1221" s="147" t="s">
        <v>1658</v>
      </c>
      <c r="B1221" s="128">
        <v>1</v>
      </c>
      <c r="C1221" s="241" t="s">
        <v>606</v>
      </c>
      <c r="D1221" s="241" t="s">
        <v>1659</v>
      </c>
      <c r="E1221" s="275">
        <v>1</v>
      </c>
      <c r="F1221" s="12" t="s">
        <v>10861</v>
      </c>
      <c r="G1221" s="63" t="s">
        <v>10882</v>
      </c>
      <c r="H1221" s="12"/>
      <c r="I1221" s="413" t="s">
        <v>674</v>
      </c>
      <c r="J1221" s="11"/>
      <c r="K1221" s="11" t="s">
        <v>11235</v>
      </c>
      <c r="L1221" s="219"/>
      <c r="M1221" s="286">
        <v>40884</v>
      </c>
    </row>
    <row r="1222" spans="1:13" s="216" customFormat="1" ht="54">
      <c r="A1222" s="147" t="s">
        <v>1658</v>
      </c>
      <c r="B1222" s="128">
        <v>2</v>
      </c>
      <c r="C1222" s="241" t="s">
        <v>606</v>
      </c>
      <c r="D1222" s="241" t="s">
        <v>606</v>
      </c>
      <c r="E1222" s="275">
        <v>1</v>
      </c>
      <c r="F1222" s="12" t="s">
        <v>10861</v>
      </c>
      <c r="G1222" s="63" t="s">
        <v>10882</v>
      </c>
      <c r="H1222" s="12"/>
      <c r="I1222" s="413" t="s">
        <v>674</v>
      </c>
      <c r="J1222" s="11"/>
      <c r="K1222" s="11" t="s">
        <v>11236</v>
      </c>
      <c r="L1222" s="219"/>
      <c r="M1222" s="286">
        <v>40884</v>
      </c>
    </row>
    <row r="1223" spans="1:13" s="216" customFormat="1" ht="27">
      <c r="A1223" s="147" t="s">
        <v>1658</v>
      </c>
      <c r="B1223" s="128">
        <v>3</v>
      </c>
      <c r="C1223" s="219" t="s">
        <v>606</v>
      </c>
      <c r="D1223" s="241" t="s">
        <v>1662</v>
      </c>
      <c r="E1223" s="275">
        <v>1</v>
      </c>
      <c r="F1223" s="12" t="s">
        <v>10861</v>
      </c>
      <c r="G1223" s="63" t="s">
        <v>10882</v>
      </c>
      <c r="H1223" s="12"/>
      <c r="I1223" s="413" t="s">
        <v>620</v>
      </c>
      <c r="J1223" s="11"/>
      <c r="K1223" s="11" t="s">
        <v>11237</v>
      </c>
      <c r="L1223" s="219"/>
      <c r="M1223" s="286">
        <v>40884</v>
      </c>
    </row>
    <row r="1224" spans="1:13" s="216" customFormat="1" ht="27">
      <c r="A1224" s="147" t="s">
        <v>1658</v>
      </c>
      <c r="B1224" s="128">
        <v>4</v>
      </c>
      <c r="C1224" s="241" t="s">
        <v>606</v>
      </c>
      <c r="D1224" s="241" t="s">
        <v>1664</v>
      </c>
      <c r="E1224" s="275">
        <v>1</v>
      </c>
      <c r="F1224" s="12" t="s">
        <v>10861</v>
      </c>
      <c r="G1224" s="63" t="s">
        <v>10882</v>
      </c>
      <c r="H1224" s="12"/>
      <c r="I1224" s="413" t="s">
        <v>674</v>
      </c>
      <c r="J1224" s="11"/>
      <c r="K1224" s="11" t="s">
        <v>11238</v>
      </c>
      <c r="L1224" s="219"/>
      <c r="M1224" s="286">
        <v>40884</v>
      </c>
    </row>
    <row r="1225" spans="1:13" s="216" customFormat="1" ht="54">
      <c r="A1225" s="147" t="s">
        <v>1658</v>
      </c>
      <c r="B1225" s="128">
        <v>5</v>
      </c>
      <c r="C1225" s="241" t="s">
        <v>606</v>
      </c>
      <c r="D1225" s="219" t="s">
        <v>1666</v>
      </c>
      <c r="E1225" s="275">
        <v>1</v>
      </c>
      <c r="F1225" s="12" t="s">
        <v>10861</v>
      </c>
      <c r="G1225" s="63" t="s">
        <v>10882</v>
      </c>
      <c r="H1225" s="12"/>
      <c r="I1225" s="413" t="s">
        <v>263</v>
      </c>
      <c r="J1225" s="11"/>
      <c r="K1225" s="11" t="s">
        <v>11239</v>
      </c>
      <c r="L1225" s="219"/>
      <c r="M1225" s="286">
        <v>40884</v>
      </c>
    </row>
    <row r="1226" spans="1:13" s="216" customFormat="1" ht="27">
      <c r="A1226" s="147" t="s">
        <v>1658</v>
      </c>
      <c r="B1226" s="128">
        <v>6</v>
      </c>
      <c r="C1226" s="241" t="s">
        <v>606</v>
      </c>
      <c r="D1226" s="219" t="s">
        <v>1668</v>
      </c>
      <c r="E1226" s="275">
        <v>1</v>
      </c>
      <c r="F1226" s="12" t="s">
        <v>10861</v>
      </c>
      <c r="G1226" s="63" t="s">
        <v>10882</v>
      </c>
      <c r="H1226" s="12"/>
      <c r="I1226" s="413" t="s">
        <v>263</v>
      </c>
      <c r="J1226" s="11"/>
      <c r="K1226" s="11" t="s">
        <v>11240</v>
      </c>
      <c r="L1226" s="219"/>
      <c r="M1226" s="286">
        <v>40884</v>
      </c>
    </row>
    <row r="1227" spans="1:13" s="216" customFormat="1" ht="27">
      <c r="A1227" s="147" t="s">
        <v>1658</v>
      </c>
      <c r="B1227" s="128">
        <v>7</v>
      </c>
      <c r="C1227" s="241" t="s">
        <v>1670</v>
      </c>
      <c r="D1227" s="241" t="s">
        <v>606</v>
      </c>
      <c r="E1227" s="275">
        <v>1</v>
      </c>
      <c r="F1227" s="12" t="s">
        <v>10861</v>
      </c>
      <c r="G1227" s="63" t="s">
        <v>10882</v>
      </c>
      <c r="H1227" s="12"/>
      <c r="I1227" s="413" t="s">
        <v>263</v>
      </c>
      <c r="J1227" s="11"/>
      <c r="K1227" s="11" t="s">
        <v>11241</v>
      </c>
      <c r="L1227" s="219"/>
      <c r="M1227" s="286">
        <v>40884</v>
      </c>
    </row>
    <row r="1228" spans="1:13" s="216" customFormat="1" ht="27">
      <c r="A1228" s="147" t="s">
        <v>1658</v>
      </c>
      <c r="B1228" s="128">
        <v>8</v>
      </c>
      <c r="C1228" s="241" t="s">
        <v>1672</v>
      </c>
      <c r="D1228" s="241" t="s">
        <v>1673</v>
      </c>
      <c r="E1228" s="275">
        <v>1</v>
      </c>
      <c r="F1228" s="12" t="s">
        <v>10861</v>
      </c>
      <c r="G1228" s="63" t="s">
        <v>10882</v>
      </c>
      <c r="H1228" s="12"/>
      <c r="I1228" s="413" t="s">
        <v>263</v>
      </c>
      <c r="J1228" s="11"/>
      <c r="K1228" s="11" t="s">
        <v>11242</v>
      </c>
      <c r="L1228" s="219"/>
      <c r="M1228" s="286">
        <v>40884</v>
      </c>
    </row>
    <row r="1229" spans="1:13" s="216" customFormat="1" ht="27">
      <c r="A1229" s="147" t="s">
        <v>1658</v>
      </c>
      <c r="B1229" s="128">
        <v>9</v>
      </c>
      <c r="C1229" s="241" t="s">
        <v>606</v>
      </c>
      <c r="D1229" s="241" t="s">
        <v>1675</v>
      </c>
      <c r="E1229" s="275">
        <v>1</v>
      </c>
      <c r="F1229" s="12" t="s">
        <v>10861</v>
      </c>
      <c r="G1229" s="63" t="s">
        <v>10882</v>
      </c>
      <c r="H1229" s="12"/>
      <c r="I1229" s="413" t="s">
        <v>263</v>
      </c>
      <c r="J1229" s="11"/>
      <c r="K1229" s="11" t="s">
        <v>11243</v>
      </c>
      <c r="L1229" s="219"/>
      <c r="M1229" s="286">
        <v>40884</v>
      </c>
    </row>
    <row r="1230" spans="1:13" s="216" customFormat="1" ht="27">
      <c r="A1230" s="147" t="s">
        <v>1658</v>
      </c>
      <c r="B1230" s="128">
        <v>10</v>
      </c>
      <c r="C1230" s="241" t="s">
        <v>606</v>
      </c>
      <c r="D1230" s="241" t="s">
        <v>1677</v>
      </c>
      <c r="E1230" s="275">
        <v>1</v>
      </c>
      <c r="F1230" s="12" t="s">
        <v>10861</v>
      </c>
      <c r="G1230" s="63" t="s">
        <v>10882</v>
      </c>
      <c r="H1230" s="12"/>
      <c r="I1230" s="413" t="s">
        <v>620</v>
      </c>
      <c r="J1230" s="11"/>
      <c r="K1230" s="11" t="s">
        <v>11244</v>
      </c>
      <c r="L1230" s="219"/>
      <c r="M1230" s="286">
        <v>40884</v>
      </c>
    </row>
    <row r="1231" spans="1:13" s="216" customFormat="1" ht="27">
      <c r="A1231" s="147" t="s">
        <v>1658</v>
      </c>
      <c r="B1231" s="128">
        <v>11</v>
      </c>
      <c r="C1231" s="241" t="s">
        <v>606</v>
      </c>
      <c r="D1231" s="241" t="s">
        <v>1679</v>
      </c>
      <c r="E1231" s="275">
        <v>1</v>
      </c>
      <c r="F1231" s="12" t="s">
        <v>11245</v>
      </c>
      <c r="G1231" s="12" t="s">
        <v>11246</v>
      </c>
      <c r="H1231" s="12"/>
      <c r="I1231" s="413" t="s">
        <v>263</v>
      </c>
      <c r="J1231" s="11"/>
      <c r="K1231" s="11" t="s">
        <v>11247</v>
      </c>
      <c r="L1231" s="219"/>
      <c r="M1231" s="286">
        <v>40884</v>
      </c>
    </row>
    <row r="1232" spans="1:13" s="216" customFormat="1" ht="27">
      <c r="A1232" s="147" t="s">
        <v>1658</v>
      </c>
      <c r="B1232" s="128">
        <v>12</v>
      </c>
      <c r="C1232" s="241" t="s">
        <v>606</v>
      </c>
      <c r="D1232" s="241" t="s">
        <v>1682</v>
      </c>
      <c r="E1232" s="275">
        <v>1</v>
      </c>
      <c r="F1232" s="12" t="s">
        <v>11245</v>
      </c>
      <c r="G1232" s="12" t="s">
        <v>11246</v>
      </c>
      <c r="H1232" s="12"/>
      <c r="I1232" s="413" t="s">
        <v>263</v>
      </c>
      <c r="J1232" s="11"/>
      <c r="K1232" s="11" t="s">
        <v>11248</v>
      </c>
      <c r="L1232" s="219"/>
      <c r="M1232" s="286">
        <v>40884</v>
      </c>
    </row>
    <row r="1233" spans="1:13" s="216" customFormat="1" ht="54">
      <c r="A1233" s="147" t="s">
        <v>1658</v>
      </c>
      <c r="B1233" s="128">
        <v>13</v>
      </c>
      <c r="C1233" s="241" t="s">
        <v>606</v>
      </c>
      <c r="D1233" s="241" t="s">
        <v>1684</v>
      </c>
      <c r="E1233" s="275">
        <v>1</v>
      </c>
      <c r="F1233" s="12" t="s">
        <v>11245</v>
      </c>
      <c r="G1233" s="12" t="s">
        <v>11246</v>
      </c>
      <c r="H1233" s="12"/>
      <c r="I1233" s="413" t="s">
        <v>263</v>
      </c>
      <c r="J1233" s="11"/>
      <c r="K1233" s="11" t="s">
        <v>11249</v>
      </c>
      <c r="L1233" s="219"/>
      <c r="M1233" s="286">
        <v>40884</v>
      </c>
    </row>
    <row r="1234" spans="1:13" s="216" customFormat="1" ht="40.5">
      <c r="A1234" s="147" t="s">
        <v>1658</v>
      </c>
      <c r="B1234" s="128">
        <v>14</v>
      </c>
      <c r="C1234" s="241" t="s">
        <v>606</v>
      </c>
      <c r="D1234" s="241" t="s">
        <v>1686</v>
      </c>
      <c r="E1234" s="275">
        <v>1</v>
      </c>
      <c r="F1234" s="12" t="s">
        <v>11245</v>
      </c>
      <c r="G1234" s="12" t="s">
        <v>11246</v>
      </c>
      <c r="H1234" s="12"/>
      <c r="I1234" s="413" t="s">
        <v>263</v>
      </c>
      <c r="J1234" s="11"/>
      <c r="K1234" s="11" t="s">
        <v>11250</v>
      </c>
      <c r="L1234" s="219"/>
      <c r="M1234" s="286">
        <v>40884</v>
      </c>
    </row>
    <row r="1235" spans="1:13" s="216" customFormat="1" ht="40.5">
      <c r="A1235" s="147" t="s">
        <v>1658</v>
      </c>
      <c r="B1235" s="128">
        <v>15</v>
      </c>
      <c r="C1235" s="241" t="s">
        <v>606</v>
      </c>
      <c r="D1235" s="241" t="s">
        <v>1688</v>
      </c>
      <c r="E1235" s="275">
        <v>1</v>
      </c>
      <c r="F1235" s="12" t="s">
        <v>10861</v>
      </c>
      <c r="G1235" s="63" t="s">
        <v>10882</v>
      </c>
      <c r="H1235" s="12"/>
      <c r="I1235" s="413" t="s">
        <v>620</v>
      </c>
      <c r="J1235" s="11"/>
      <c r="K1235" s="11" t="s">
        <v>11251</v>
      </c>
      <c r="L1235" s="219"/>
      <c r="M1235" s="286">
        <v>40884</v>
      </c>
    </row>
    <row r="1236" spans="1:13" s="216" customFormat="1" ht="40.5">
      <c r="A1236" s="147" t="s">
        <v>1658</v>
      </c>
      <c r="B1236" s="128">
        <v>16</v>
      </c>
      <c r="C1236" s="241" t="s">
        <v>606</v>
      </c>
      <c r="D1236" s="241" t="s">
        <v>1690</v>
      </c>
      <c r="E1236" s="275">
        <v>1</v>
      </c>
      <c r="F1236" s="12" t="s">
        <v>10861</v>
      </c>
      <c r="G1236" s="63" t="s">
        <v>10882</v>
      </c>
      <c r="H1236" s="12"/>
      <c r="I1236" s="413" t="s">
        <v>674</v>
      </c>
      <c r="J1236" s="11"/>
      <c r="K1236" s="11" t="s">
        <v>11252</v>
      </c>
      <c r="L1236" s="219"/>
      <c r="M1236" s="286">
        <v>40884</v>
      </c>
    </row>
    <row r="1237" spans="1:13" s="216" customFormat="1" ht="27">
      <c r="A1237" s="147" t="s">
        <v>1658</v>
      </c>
      <c r="B1237" s="128">
        <v>17</v>
      </c>
      <c r="C1237" s="241" t="s">
        <v>1693</v>
      </c>
      <c r="D1237" s="241" t="s">
        <v>606</v>
      </c>
      <c r="E1237" s="275">
        <v>1</v>
      </c>
      <c r="F1237" s="12" t="s">
        <v>10861</v>
      </c>
      <c r="G1237" s="63" t="s">
        <v>10882</v>
      </c>
      <c r="H1237" s="12"/>
      <c r="I1237" s="413" t="s">
        <v>263</v>
      </c>
      <c r="J1237" s="11"/>
      <c r="K1237" s="11" t="s">
        <v>11253</v>
      </c>
      <c r="L1237" s="219"/>
      <c r="M1237" s="286">
        <v>40884</v>
      </c>
    </row>
    <row r="1238" spans="1:13" s="216" customFormat="1" ht="27">
      <c r="A1238" s="147" t="s">
        <v>1658</v>
      </c>
      <c r="B1238" s="128">
        <v>18</v>
      </c>
      <c r="C1238" s="219" t="s">
        <v>606</v>
      </c>
      <c r="D1238" s="241" t="s">
        <v>1695</v>
      </c>
      <c r="E1238" s="275">
        <v>1</v>
      </c>
      <c r="F1238" s="12" t="s">
        <v>10861</v>
      </c>
      <c r="G1238" s="63" t="s">
        <v>10882</v>
      </c>
      <c r="H1238" s="12"/>
      <c r="I1238" s="413" t="s">
        <v>263</v>
      </c>
      <c r="J1238" s="11"/>
      <c r="K1238" s="11" t="s">
        <v>11254</v>
      </c>
      <c r="L1238" s="219"/>
      <c r="M1238" s="286">
        <v>40884</v>
      </c>
    </row>
    <row r="1239" spans="1:13" s="216" customFormat="1" ht="40.5">
      <c r="A1239" s="147" t="s">
        <v>1658</v>
      </c>
      <c r="B1239" s="128">
        <v>19</v>
      </c>
      <c r="C1239" s="219" t="s">
        <v>606</v>
      </c>
      <c r="D1239" s="241" t="s">
        <v>1697</v>
      </c>
      <c r="E1239" s="275">
        <v>1</v>
      </c>
      <c r="F1239" s="12" t="s">
        <v>10861</v>
      </c>
      <c r="G1239" s="63" t="s">
        <v>10882</v>
      </c>
      <c r="H1239" s="12"/>
      <c r="I1239" s="413" t="s">
        <v>263</v>
      </c>
      <c r="J1239" s="11"/>
      <c r="K1239" s="11" t="s">
        <v>11255</v>
      </c>
      <c r="L1239" s="219"/>
      <c r="M1239" s="286">
        <v>40884</v>
      </c>
    </row>
    <row r="1240" spans="1:13" s="216" customFormat="1" ht="54">
      <c r="A1240" s="147" t="s">
        <v>1658</v>
      </c>
      <c r="B1240" s="128">
        <v>20</v>
      </c>
      <c r="C1240" s="241" t="s">
        <v>606</v>
      </c>
      <c r="D1240" s="241" t="s">
        <v>1699</v>
      </c>
      <c r="E1240" s="275">
        <v>1</v>
      </c>
      <c r="F1240" s="12" t="s">
        <v>10861</v>
      </c>
      <c r="G1240" s="63" t="s">
        <v>10882</v>
      </c>
      <c r="H1240" s="12"/>
      <c r="I1240" s="413" t="s">
        <v>263</v>
      </c>
      <c r="J1240" s="11"/>
      <c r="K1240" s="11" t="s">
        <v>11256</v>
      </c>
      <c r="L1240" s="219"/>
      <c r="M1240" s="286">
        <v>40884</v>
      </c>
    </row>
    <row r="1241" spans="1:13" s="216" customFormat="1">
      <c r="A1241" s="147" t="s">
        <v>1658</v>
      </c>
      <c r="B1241" s="128">
        <v>21</v>
      </c>
      <c r="C1241" s="241" t="s">
        <v>606</v>
      </c>
      <c r="D1241" s="241" t="s">
        <v>1701</v>
      </c>
      <c r="E1241" s="275">
        <v>1</v>
      </c>
      <c r="F1241" s="12" t="s">
        <v>10861</v>
      </c>
      <c r="G1241" s="63" t="s">
        <v>10882</v>
      </c>
      <c r="H1241" s="12"/>
      <c r="I1241" s="413" t="s">
        <v>263</v>
      </c>
      <c r="J1241" s="11"/>
      <c r="K1241" s="11" t="s">
        <v>11257</v>
      </c>
      <c r="L1241" s="219"/>
      <c r="M1241" s="286">
        <v>40884</v>
      </c>
    </row>
    <row r="1242" spans="1:13" s="216" customFormat="1" ht="27">
      <c r="A1242" s="147" t="s">
        <v>1658</v>
      </c>
      <c r="B1242" s="128">
        <v>22</v>
      </c>
      <c r="C1242" s="241" t="s">
        <v>606</v>
      </c>
      <c r="D1242" s="241" t="s">
        <v>1702</v>
      </c>
      <c r="E1242" s="275">
        <v>1</v>
      </c>
      <c r="F1242" s="12" t="s">
        <v>10861</v>
      </c>
      <c r="G1242" s="63" t="s">
        <v>10882</v>
      </c>
      <c r="H1242" s="12"/>
      <c r="I1242" s="413" t="s">
        <v>620</v>
      </c>
      <c r="J1242" s="11"/>
      <c r="K1242" s="11" t="s">
        <v>11258</v>
      </c>
      <c r="L1242" s="219"/>
      <c r="M1242" s="286">
        <v>40884</v>
      </c>
    </row>
    <row r="1243" spans="1:13" s="216" customFormat="1" ht="27">
      <c r="A1243" s="147" t="s">
        <v>1658</v>
      </c>
      <c r="B1243" s="128">
        <v>23</v>
      </c>
      <c r="C1243" s="241" t="s">
        <v>606</v>
      </c>
      <c r="D1243" s="241" t="s">
        <v>1704</v>
      </c>
      <c r="E1243" s="275">
        <v>1</v>
      </c>
      <c r="F1243" s="12" t="s">
        <v>11245</v>
      </c>
      <c r="G1243" s="12" t="s">
        <v>11246</v>
      </c>
      <c r="H1243" s="12"/>
      <c r="I1243" s="413" t="s">
        <v>263</v>
      </c>
      <c r="J1243" s="219"/>
      <c r="K1243" s="219" t="s">
        <v>1705</v>
      </c>
      <c r="L1243" s="219"/>
      <c r="M1243" s="286">
        <v>40884</v>
      </c>
    </row>
    <row r="1244" spans="1:13" s="216" customFormat="1" ht="40.5">
      <c r="A1244" s="147" t="s">
        <v>1658</v>
      </c>
      <c r="B1244" s="128">
        <v>24</v>
      </c>
      <c r="C1244" s="241" t="s">
        <v>606</v>
      </c>
      <c r="D1244" s="241" t="s">
        <v>606</v>
      </c>
      <c r="E1244" s="275">
        <v>1</v>
      </c>
      <c r="F1244" s="12" t="s">
        <v>10873</v>
      </c>
      <c r="G1244" s="12" t="s">
        <v>4510</v>
      </c>
      <c r="H1244" s="12"/>
      <c r="I1244" s="413" t="s">
        <v>661</v>
      </c>
      <c r="J1244" s="219"/>
      <c r="K1244" s="18" t="s">
        <v>9930</v>
      </c>
      <c r="L1244" s="219"/>
      <c r="M1244" s="286">
        <v>40884</v>
      </c>
    </row>
    <row r="1245" spans="1:13" s="216" customFormat="1" ht="27">
      <c r="A1245" s="147" t="s">
        <v>1658</v>
      </c>
      <c r="B1245" s="128">
        <v>25</v>
      </c>
      <c r="C1245" s="241" t="s">
        <v>606</v>
      </c>
      <c r="D1245" s="241" t="s">
        <v>606</v>
      </c>
      <c r="E1245" s="275">
        <v>1</v>
      </c>
      <c r="F1245" s="12" t="s">
        <v>11245</v>
      </c>
      <c r="G1245" s="12" t="s">
        <v>11246</v>
      </c>
      <c r="H1245" s="12"/>
      <c r="I1245" s="413" t="s">
        <v>638</v>
      </c>
      <c r="J1245" s="11"/>
      <c r="K1245" s="11" t="s">
        <v>11259</v>
      </c>
      <c r="L1245" s="219"/>
      <c r="M1245" s="286">
        <v>40884</v>
      </c>
    </row>
    <row r="1246" spans="1:13" s="216" customFormat="1" ht="40.5">
      <c r="A1246" s="147" t="s">
        <v>1658</v>
      </c>
      <c r="B1246" s="128">
        <v>26</v>
      </c>
      <c r="C1246" s="10" t="s">
        <v>606</v>
      </c>
      <c r="D1246" s="219" t="s">
        <v>1708</v>
      </c>
      <c r="E1246" s="275">
        <v>1</v>
      </c>
      <c r="F1246" s="12" t="s">
        <v>10861</v>
      </c>
      <c r="G1246" s="63" t="s">
        <v>10882</v>
      </c>
      <c r="H1246" s="12"/>
      <c r="I1246" s="414" t="s">
        <v>263</v>
      </c>
      <c r="J1246" s="11"/>
      <c r="K1246" s="11" t="s">
        <v>11260</v>
      </c>
      <c r="L1246" s="10"/>
      <c r="M1246" s="287">
        <v>40884</v>
      </c>
    </row>
    <row r="1247" spans="1:13" s="216" customFormat="1" ht="27">
      <c r="A1247" s="147" t="s">
        <v>1658</v>
      </c>
      <c r="B1247" s="128">
        <v>27</v>
      </c>
      <c r="C1247" s="10" t="s">
        <v>606</v>
      </c>
      <c r="D1247" s="219" t="s">
        <v>1710</v>
      </c>
      <c r="E1247" s="275">
        <v>1</v>
      </c>
      <c r="F1247" s="12" t="s">
        <v>10861</v>
      </c>
      <c r="G1247" s="63" t="s">
        <v>10882</v>
      </c>
      <c r="H1247" s="12"/>
      <c r="I1247" s="414" t="s">
        <v>638</v>
      </c>
      <c r="J1247" s="11"/>
      <c r="K1247" s="11" t="s">
        <v>11261</v>
      </c>
      <c r="L1247" s="10"/>
      <c r="M1247" s="287">
        <v>40884</v>
      </c>
    </row>
    <row r="1248" spans="1:13" s="216" customFormat="1" ht="27">
      <c r="A1248" s="147" t="s">
        <v>1658</v>
      </c>
      <c r="B1248" s="128">
        <v>28</v>
      </c>
      <c r="C1248" s="10" t="s">
        <v>1713</v>
      </c>
      <c r="D1248" s="219"/>
      <c r="E1248" s="275">
        <v>1</v>
      </c>
      <c r="F1248" s="12" t="s">
        <v>10861</v>
      </c>
      <c r="G1248" s="63" t="s">
        <v>10882</v>
      </c>
      <c r="H1248" s="12"/>
      <c r="I1248" s="414" t="s">
        <v>638</v>
      </c>
      <c r="J1248" s="11"/>
      <c r="K1248" s="11" t="s">
        <v>11262</v>
      </c>
      <c r="L1248" s="10"/>
      <c r="M1248" s="287">
        <v>40884</v>
      </c>
    </row>
    <row r="1249" spans="1:13" s="216" customFormat="1" ht="40.5">
      <c r="A1249" s="147" t="s">
        <v>1658</v>
      </c>
      <c r="B1249" s="128">
        <v>29</v>
      </c>
      <c r="C1249" s="10" t="s">
        <v>606</v>
      </c>
      <c r="D1249" s="219" t="s">
        <v>1715</v>
      </c>
      <c r="E1249" s="275">
        <v>1</v>
      </c>
      <c r="F1249" s="12" t="s">
        <v>10861</v>
      </c>
      <c r="G1249" s="63" t="s">
        <v>10882</v>
      </c>
      <c r="H1249" s="12"/>
      <c r="I1249" s="414" t="s">
        <v>638</v>
      </c>
      <c r="J1249" s="11"/>
      <c r="K1249" s="11" t="s">
        <v>11263</v>
      </c>
      <c r="L1249" s="10"/>
      <c r="M1249" s="287">
        <v>40884</v>
      </c>
    </row>
    <row r="1250" spans="1:13" s="216" customFormat="1" ht="54">
      <c r="A1250" s="147" t="s">
        <v>1658</v>
      </c>
      <c r="B1250" s="128">
        <v>30</v>
      </c>
      <c r="C1250" s="10" t="s">
        <v>606</v>
      </c>
      <c r="D1250" s="219" t="s">
        <v>1717</v>
      </c>
      <c r="E1250" s="275">
        <v>1</v>
      </c>
      <c r="F1250" s="12" t="s">
        <v>10861</v>
      </c>
      <c r="G1250" s="63" t="s">
        <v>10882</v>
      </c>
      <c r="H1250" s="12"/>
      <c r="I1250" s="414" t="s">
        <v>263</v>
      </c>
      <c r="J1250" s="11"/>
      <c r="K1250" s="11" t="s">
        <v>11264</v>
      </c>
      <c r="L1250" s="10"/>
      <c r="M1250" s="287">
        <v>40884</v>
      </c>
    </row>
    <row r="1251" spans="1:13" s="216" customFormat="1" ht="40.5">
      <c r="A1251" s="147" t="s">
        <v>1658</v>
      </c>
      <c r="B1251" s="128">
        <v>31</v>
      </c>
      <c r="C1251" s="10" t="s">
        <v>606</v>
      </c>
      <c r="D1251" s="219" t="s">
        <v>1719</v>
      </c>
      <c r="E1251" s="275">
        <v>1</v>
      </c>
      <c r="F1251" s="12" t="s">
        <v>10861</v>
      </c>
      <c r="G1251" s="63" t="s">
        <v>10882</v>
      </c>
      <c r="H1251" s="12"/>
      <c r="I1251" s="414" t="s">
        <v>263</v>
      </c>
      <c r="J1251" s="11"/>
      <c r="K1251" s="11" t="s">
        <v>11265</v>
      </c>
      <c r="L1251" s="10"/>
      <c r="M1251" s="287">
        <v>40884</v>
      </c>
    </row>
    <row r="1252" spans="1:13" s="216" customFormat="1" ht="40.5">
      <c r="A1252" s="147" t="s">
        <v>1721</v>
      </c>
      <c r="B1252" s="128">
        <v>1</v>
      </c>
      <c r="C1252" s="10" t="s">
        <v>606</v>
      </c>
      <c r="D1252" s="219" t="s">
        <v>1722</v>
      </c>
      <c r="E1252" s="275">
        <v>1</v>
      </c>
      <c r="F1252" s="12" t="s">
        <v>10861</v>
      </c>
      <c r="G1252" s="63" t="s">
        <v>10882</v>
      </c>
      <c r="H1252" s="12"/>
      <c r="I1252" s="414" t="s">
        <v>638</v>
      </c>
      <c r="J1252" s="11"/>
      <c r="K1252" s="11" t="s">
        <v>11266</v>
      </c>
      <c r="L1252" s="10"/>
      <c r="M1252" s="287">
        <v>40884</v>
      </c>
    </row>
    <row r="1253" spans="1:13" s="216" customFormat="1" ht="40.5">
      <c r="A1253" s="147" t="s">
        <v>1721</v>
      </c>
      <c r="B1253" s="128">
        <v>2</v>
      </c>
      <c r="C1253" s="10" t="s">
        <v>1724</v>
      </c>
      <c r="D1253" s="219" t="s">
        <v>1725</v>
      </c>
      <c r="E1253" s="275">
        <v>1</v>
      </c>
      <c r="F1253" s="12" t="s">
        <v>10861</v>
      </c>
      <c r="G1253" s="63" t="s">
        <v>10882</v>
      </c>
      <c r="H1253" s="12"/>
      <c r="I1253" s="414" t="s">
        <v>263</v>
      </c>
      <c r="J1253" s="11"/>
      <c r="K1253" s="11" t="s">
        <v>11267</v>
      </c>
      <c r="L1253" s="10"/>
      <c r="M1253" s="287">
        <v>40884</v>
      </c>
    </row>
    <row r="1254" spans="1:13" s="216" customFormat="1" ht="40.5">
      <c r="A1254" s="147" t="s">
        <v>1721</v>
      </c>
      <c r="B1254" s="128">
        <v>3</v>
      </c>
      <c r="C1254" s="10" t="s">
        <v>606</v>
      </c>
      <c r="D1254" s="219" t="s">
        <v>1727</v>
      </c>
      <c r="E1254" s="275">
        <v>1</v>
      </c>
      <c r="F1254" s="12" t="s">
        <v>10861</v>
      </c>
      <c r="G1254" s="63" t="s">
        <v>10882</v>
      </c>
      <c r="H1254" s="12"/>
      <c r="I1254" s="414" t="s">
        <v>620</v>
      </c>
      <c r="J1254" s="11"/>
      <c r="K1254" s="11" t="s">
        <v>11268</v>
      </c>
      <c r="L1254" s="10"/>
      <c r="M1254" s="287">
        <v>40884</v>
      </c>
    </row>
    <row r="1255" spans="1:13" s="216" customFormat="1" ht="27">
      <c r="A1255" s="147" t="s">
        <v>1721</v>
      </c>
      <c r="B1255" s="128">
        <v>4</v>
      </c>
      <c r="C1255" s="10" t="s">
        <v>606</v>
      </c>
      <c r="D1255" s="219" t="s">
        <v>1729</v>
      </c>
      <c r="E1255" s="275">
        <v>1</v>
      </c>
      <c r="F1255" s="12" t="s">
        <v>10861</v>
      </c>
      <c r="G1255" s="63" t="s">
        <v>10882</v>
      </c>
      <c r="H1255" s="12"/>
      <c r="I1255" s="414" t="s">
        <v>620</v>
      </c>
      <c r="J1255" s="11"/>
      <c r="K1255" s="11" t="s">
        <v>11269</v>
      </c>
      <c r="L1255" s="10"/>
      <c r="M1255" s="287">
        <v>40884</v>
      </c>
    </row>
    <row r="1256" spans="1:13" s="216" customFormat="1" ht="40.5">
      <c r="A1256" s="147" t="s">
        <v>1721</v>
      </c>
      <c r="B1256" s="128">
        <v>5</v>
      </c>
      <c r="C1256" s="10" t="s">
        <v>606</v>
      </c>
      <c r="D1256" s="219" t="s">
        <v>1731</v>
      </c>
      <c r="E1256" s="275">
        <v>1</v>
      </c>
      <c r="F1256" s="12" t="s">
        <v>10861</v>
      </c>
      <c r="G1256" s="63" t="s">
        <v>10882</v>
      </c>
      <c r="H1256" s="12"/>
      <c r="I1256" s="414" t="s">
        <v>638</v>
      </c>
      <c r="J1256" s="11"/>
      <c r="K1256" s="11" t="s">
        <v>11270</v>
      </c>
      <c r="L1256" s="10"/>
      <c r="M1256" s="287">
        <v>40884</v>
      </c>
    </row>
    <row r="1257" spans="1:13" s="216" customFormat="1" ht="54">
      <c r="A1257" s="147" t="s">
        <v>1721</v>
      </c>
      <c r="B1257" s="128">
        <v>6</v>
      </c>
      <c r="C1257" s="10" t="s">
        <v>606</v>
      </c>
      <c r="D1257" s="219" t="s">
        <v>1733</v>
      </c>
      <c r="E1257" s="275">
        <v>1</v>
      </c>
      <c r="F1257" s="12" t="s">
        <v>10861</v>
      </c>
      <c r="G1257" s="63" t="s">
        <v>10882</v>
      </c>
      <c r="H1257" s="12"/>
      <c r="I1257" s="414" t="s">
        <v>638</v>
      </c>
      <c r="J1257" s="11"/>
      <c r="K1257" s="11" t="s">
        <v>11271</v>
      </c>
      <c r="L1257" s="10"/>
      <c r="M1257" s="287">
        <v>40884</v>
      </c>
    </row>
    <row r="1258" spans="1:13" s="216" customFormat="1" ht="54">
      <c r="A1258" s="147" t="s">
        <v>1721</v>
      </c>
      <c r="B1258" s="128">
        <v>7</v>
      </c>
      <c r="C1258" s="10" t="s">
        <v>606</v>
      </c>
      <c r="D1258" s="219" t="s">
        <v>1733</v>
      </c>
      <c r="E1258" s="275">
        <v>1</v>
      </c>
      <c r="F1258" s="12" t="s">
        <v>10861</v>
      </c>
      <c r="G1258" s="63" t="s">
        <v>10882</v>
      </c>
      <c r="H1258" s="12"/>
      <c r="I1258" s="414" t="s">
        <v>638</v>
      </c>
      <c r="J1258" s="11"/>
      <c r="K1258" s="11" t="s">
        <v>11272</v>
      </c>
      <c r="L1258" s="10"/>
      <c r="M1258" s="287">
        <v>40884</v>
      </c>
    </row>
    <row r="1259" spans="1:13" s="216" customFormat="1" ht="54">
      <c r="A1259" s="147" t="s">
        <v>1721</v>
      </c>
      <c r="B1259" s="128">
        <v>8</v>
      </c>
      <c r="C1259" s="10" t="s">
        <v>606</v>
      </c>
      <c r="D1259" s="219" t="s">
        <v>1736</v>
      </c>
      <c r="E1259" s="275">
        <v>1</v>
      </c>
      <c r="F1259" s="12" t="s">
        <v>10861</v>
      </c>
      <c r="G1259" s="63" t="s">
        <v>10882</v>
      </c>
      <c r="H1259" s="12"/>
      <c r="I1259" s="414" t="s">
        <v>638</v>
      </c>
      <c r="J1259" s="11"/>
      <c r="K1259" s="11" t="s">
        <v>11273</v>
      </c>
      <c r="L1259" s="10"/>
      <c r="M1259" s="287">
        <v>40884</v>
      </c>
    </row>
    <row r="1260" spans="1:13" s="216" customFormat="1" ht="67.5">
      <c r="A1260" s="147" t="s">
        <v>1721</v>
      </c>
      <c r="B1260" s="128">
        <v>9</v>
      </c>
      <c r="C1260" s="10" t="s">
        <v>606</v>
      </c>
      <c r="D1260" s="219" t="s">
        <v>1738</v>
      </c>
      <c r="E1260" s="275">
        <v>1</v>
      </c>
      <c r="F1260" s="12" t="s">
        <v>10861</v>
      </c>
      <c r="G1260" s="63" t="s">
        <v>10882</v>
      </c>
      <c r="H1260" s="12"/>
      <c r="I1260" s="414" t="s">
        <v>638</v>
      </c>
      <c r="J1260" s="11"/>
      <c r="K1260" s="11" t="s">
        <v>11274</v>
      </c>
      <c r="L1260" s="10"/>
      <c r="M1260" s="287">
        <v>40884</v>
      </c>
    </row>
    <row r="1261" spans="1:13" s="216" customFormat="1" ht="40.5">
      <c r="A1261" s="147" t="s">
        <v>1721</v>
      </c>
      <c r="B1261" s="128">
        <v>10</v>
      </c>
      <c r="C1261" s="10" t="s">
        <v>606</v>
      </c>
      <c r="D1261" s="219" t="s">
        <v>1740</v>
      </c>
      <c r="E1261" s="275">
        <v>1</v>
      </c>
      <c r="F1261" s="12" t="s">
        <v>10861</v>
      </c>
      <c r="G1261" s="63" t="s">
        <v>10882</v>
      </c>
      <c r="H1261" s="12"/>
      <c r="I1261" s="414" t="s">
        <v>263</v>
      </c>
      <c r="J1261" s="11"/>
      <c r="K1261" s="11" t="s">
        <v>11275</v>
      </c>
      <c r="L1261" s="10"/>
      <c r="M1261" s="287">
        <v>40884</v>
      </c>
    </row>
    <row r="1262" spans="1:13" s="216" customFormat="1" ht="40.5">
      <c r="A1262" s="147" t="s">
        <v>1721</v>
      </c>
      <c r="B1262" s="128">
        <v>11</v>
      </c>
      <c r="C1262" s="10" t="s">
        <v>606</v>
      </c>
      <c r="D1262" s="219" t="s">
        <v>1742</v>
      </c>
      <c r="E1262" s="275">
        <v>1</v>
      </c>
      <c r="F1262" s="12" t="s">
        <v>10861</v>
      </c>
      <c r="G1262" s="63" t="s">
        <v>10882</v>
      </c>
      <c r="H1262" s="12"/>
      <c r="I1262" s="414" t="s">
        <v>263</v>
      </c>
      <c r="J1262" s="11"/>
      <c r="K1262" s="11" t="s">
        <v>11276</v>
      </c>
      <c r="L1262" s="10"/>
      <c r="M1262" s="287">
        <v>40884</v>
      </c>
    </row>
    <row r="1263" spans="1:13" s="216" customFormat="1" ht="27">
      <c r="A1263" s="147" t="s">
        <v>1721</v>
      </c>
      <c r="B1263" s="128">
        <v>12</v>
      </c>
      <c r="C1263" s="10" t="s">
        <v>606</v>
      </c>
      <c r="D1263" s="219" t="s">
        <v>1744</v>
      </c>
      <c r="E1263" s="275">
        <v>1</v>
      </c>
      <c r="F1263" s="12" t="s">
        <v>10861</v>
      </c>
      <c r="G1263" s="63" t="s">
        <v>10882</v>
      </c>
      <c r="H1263" s="12"/>
      <c r="I1263" s="414" t="s">
        <v>263</v>
      </c>
      <c r="J1263" s="11"/>
      <c r="K1263" s="11" t="s">
        <v>11277</v>
      </c>
      <c r="L1263" s="10"/>
      <c r="M1263" s="287">
        <v>40884</v>
      </c>
    </row>
    <row r="1264" spans="1:13" s="216" customFormat="1" ht="40.5">
      <c r="A1264" s="147" t="s">
        <v>1721</v>
      </c>
      <c r="B1264" s="128">
        <v>13</v>
      </c>
      <c r="C1264" s="10" t="s">
        <v>606</v>
      </c>
      <c r="D1264" s="219" t="s">
        <v>1746</v>
      </c>
      <c r="E1264" s="275">
        <v>1</v>
      </c>
      <c r="F1264" s="12" t="s">
        <v>10861</v>
      </c>
      <c r="G1264" s="63" t="s">
        <v>10882</v>
      </c>
      <c r="H1264" s="12"/>
      <c r="I1264" s="414" t="s">
        <v>263</v>
      </c>
      <c r="J1264" s="11"/>
      <c r="K1264" s="11" t="s">
        <v>11278</v>
      </c>
      <c r="L1264" s="10"/>
      <c r="M1264" s="287">
        <v>40884</v>
      </c>
    </row>
    <row r="1265" spans="1:13" s="216" customFormat="1" ht="40.5">
      <c r="A1265" s="147" t="s">
        <v>1721</v>
      </c>
      <c r="B1265" s="128">
        <v>14</v>
      </c>
      <c r="C1265" s="10" t="s">
        <v>606</v>
      </c>
      <c r="D1265" s="219" t="s">
        <v>1746</v>
      </c>
      <c r="E1265" s="275">
        <v>1</v>
      </c>
      <c r="F1265" s="12" t="s">
        <v>10861</v>
      </c>
      <c r="G1265" s="63" t="s">
        <v>10882</v>
      </c>
      <c r="H1265" s="12"/>
      <c r="I1265" s="414" t="s">
        <v>638</v>
      </c>
      <c r="J1265" s="11"/>
      <c r="K1265" s="11" t="s">
        <v>11278</v>
      </c>
      <c r="L1265" s="10"/>
      <c r="M1265" s="287">
        <v>40884</v>
      </c>
    </row>
    <row r="1266" spans="1:13" s="216" customFormat="1" ht="27">
      <c r="A1266" s="147" t="s">
        <v>1721</v>
      </c>
      <c r="B1266" s="128">
        <v>15</v>
      </c>
      <c r="C1266" s="10" t="s">
        <v>606</v>
      </c>
      <c r="D1266" s="219" t="s">
        <v>1748</v>
      </c>
      <c r="E1266" s="275">
        <v>1</v>
      </c>
      <c r="F1266" s="12" t="s">
        <v>10861</v>
      </c>
      <c r="G1266" s="63" t="s">
        <v>10882</v>
      </c>
      <c r="H1266" s="12"/>
      <c r="I1266" s="414" t="s">
        <v>263</v>
      </c>
      <c r="J1266" s="11"/>
      <c r="K1266" s="11" t="s">
        <v>11279</v>
      </c>
      <c r="L1266" s="10"/>
      <c r="M1266" s="287">
        <v>40884</v>
      </c>
    </row>
    <row r="1267" spans="1:13" s="216" customFormat="1" ht="40.5">
      <c r="A1267" s="147" t="s">
        <v>1721</v>
      </c>
      <c r="B1267" s="128">
        <v>16</v>
      </c>
      <c r="C1267" s="10" t="s">
        <v>606</v>
      </c>
      <c r="D1267" s="219" t="s">
        <v>1750</v>
      </c>
      <c r="E1267" s="275">
        <v>1</v>
      </c>
      <c r="F1267" s="12" t="s">
        <v>10861</v>
      </c>
      <c r="G1267" s="63" t="s">
        <v>10882</v>
      </c>
      <c r="H1267" s="12"/>
      <c r="I1267" s="414" t="s">
        <v>263</v>
      </c>
      <c r="J1267" s="11"/>
      <c r="K1267" s="11" t="s">
        <v>11280</v>
      </c>
      <c r="L1267" s="10"/>
      <c r="M1267" s="287">
        <v>40884</v>
      </c>
    </row>
    <row r="1268" spans="1:13" s="216" customFormat="1" ht="27">
      <c r="A1268" s="147" t="s">
        <v>1721</v>
      </c>
      <c r="B1268" s="128">
        <v>17</v>
      </c>
      <c r="C1268" s="10" t="s">
        <v>606</v>
      </c>
      <c r="D1268" s="219" t="s">
        <v>1752</v>
      </c>
      <c r="E1268" s="275">
        <v>1</v>
      </c>
      <c r="F1268" s="12" t="s">
        <v>10861</v>
      </c>
      <c r="G1268" s="63" t="s">
        <v>10882</v>
      </c>
      <c r="H1268" s="12"/>
      <c r="I1268" s="414" t="s">
        <v>263</v>
      </c>
      <c r="J1268" s="11"/>
      <c r="K1268" s="11" t="s">
        <v>11281</v>
      </c>
      <c r="L1268" s="10"/>
      <c r="M1268" s="287">
        <v>40884</v>
      </c>
    </row>
    <row r="1269" spans="1:13" s="216" customFormat="1" ht="40.5">
      <c r="A1269" s="147" t="s">
        <v>1721</v>
      </c>
      <c r="B1269" s="128">
        <v>18</v>
      </c>
      <c r="C1269" s="10" t="s">
        <v>606</v>
      </c>
      <c r="D1269" s="219" t="s">
        <v>1754</v>
      </c>
      <c r="E1269" s="275">
        <v>1</v>
      </c>
      <c r="F1269" s="12" t="s">
        <v>10861</v>
      </c>
      <c r="G1269" s="63" t="s">
        <v>10882</v>
      </c>
      <c r="H1269" s="12"/>
      <c r="I1269" s="414" t="s">
        <v>263</v>
      </c>
      <c r="J1269" s="11"/>
      <c r="K1269" s="11" t="s">
        <v>11282</v>
      </c>
      <c r="L1269" s="10"/>
      <c r="M1269" s="287">
        <v>40884</v>
      </c>
    </row>
    <row r="1270" spans="1:13" s="216" customFormat="1" ht="27">
      <c r="A1270" s="147" t="s">
        <v>1721</v>
      </c>
      <c r="B1270" s="128">
        <v>19</v>
      </c>
      <c r="C1270" s="10" t="s">
        <v>606</v>
      </c>
      <c r="D1270" s="219" t="s">
        <v>1756</v>
      </c>
      <c r="E1270" s="275">
        <v>1</v>
      </c>
      <c r="F1270" s="12" t="s">
        <v>10861</v>
      </c>
      <c r="G1270" s="63" t="s">
        <v>10882</v>
      </c>
      <c r="H1270" s="12"/>
      <c r="I1270" s="414" t="s">
        <v>263</v>
      </c>
      <c r="J1270" s="11"/>
      <c r="K1270" s="11" t="s">
        <v>11283</v>
      </c>
      <c r="L1270" s="10"/>
      <c r="M1270" s="287">
        <v>40884</v>
      </c>
    </row>
    <row r="1271" spans="1:13" s="216" customFormat="1" ht="27">
      <c r="A1271" s="147" t="s">
        <v>1721</v>
      </c>
      <c r="B1271" s="128">
        <v>20</v>
      </c>
      <c r="C1271" s="10" t="s">
        <v>606</v>
      </c>
      <c r="D1271" s="219" t="s">
        <v>1758</v>
      </c>
      <c r="E1271" s="275">
        <v>1</v>
      </c>
      <c r="F1271" s="12" t="s">
        <v>10861</v>
      </c>
      <c r="G1271" s="63" t="s">
        <v>10882</v>
      </c>
      <c r="H1271" s="12"/>
      <c r="I1271" s="414" t="s">
        <v>263</v>
      </c>
      <c r="J1271" s="11"/>
      <c r="K1271" s="11" t="s">
        <v>11284</v>
      </c>
      <c r="L1271" s="10"/>
      <c r="M1271" s="287">
        <v>40884</v>
      </c>
    </row>
    <row r="1272" spans="1:13" s="216" customFormat="1" ht="40.5">
      <c r="A1272" s="147" t="s">
        <v>1721</v>
      </c>
      <c r="B1272" s="128">
        <v>21</v>
      </c>
      <c r="C1272" s="10" t="s">
        <v>606</v>
      </c>
      <c r="D1272" s="219" t="s">
        <v>1760</v>
      </c>
      <c r="E1272" s="275">
        <v>1</v>
      </c>
      <c r="F1272" s="12" t="s">
        <v>10861</v>
      </c>
      <c r="G1272" s="63" t="s">
        <v>10882</v>
      </c>
      <c r="H1272" s="12"/>
      <c r="I1272" s="414" t="s">
        <v>638</v>
      </c>
      <c r="J1272" s="11"/>
      <c r="K1272" s="11" t="s">
        <v>11285</v>
      </c>
      <c r="L1272" s="10"/>
      <c r="M1272" s="287">
        <v>40884</v>
      </c>
    </row>
    <row r="1273" spans="1:13" s="216" customFormat="1" ht="27">
      <c r="A1273" s="147" t="s">
        <v>1721</v>
      </c>
      <c r="B1273" s="128">
        <v>22</v>
      </c>
      <c r="C1273" s="10" t="s">
        <v>1762</v>
      </c>
      <c r="D1273" s="219" t="s">
        <v>1763</v>
      </c>
      <c r="E1273" s="275">
        <v>1</v>
      </c>
      <c r="F1273" s="12" t="s">
        <v>10861</v>
      </c>
      <c r="G1273" s="63" t="s">
        <v>10882</v>
      </c>
      <c r="H1273" s="12"/>
      <c r="I1273" s="414" t="s">
        <v>263</v>
      </c>
      <c r="J1273" s="11"/>
      <c r="K1273" s="11" t="s">
        <v>11286</v>
      </c>
      <c r="L1273" s="10"/>
      <c r="M1273" s="287">
        <v>40884</v>
      </c>
    </row>
    <row r="1274" spans="1:13" s="216" customFormat="1" ht="54">
      <c r="A1274" s="147" t="s">
        <v>1721</v>
      </c>
      <c r="B1274" s="128">
        <v>23</v>
      </c>
      <c r="C1274" s="10" t="s">
        <v>606</v>
      </c>
      <c r="D1274" s="219" t="s">
        <v>1765</v>
      </c>
      <c r="E1274" s="275">
        <v>1</v>
      </c>
      <c r="F1274" s="12" t="s">
        <v>10861</v>
      </c>
      <c r="G1274" s="63" t="s">
        <v>10882</v>
      </c>
      <c r="H1274" s="12"/>
      <c r="I1274" s="414" t="s">
        <v>620</v>
      </c>
      <c r="J1274" s="11"/>
      <c r="K1274" s="11" t="s">
        <v>11287</v>
      </c>
      <c r="L1274" s="10"/>
      <c r="M1274" s="287">
        <v>40884</v>
      </c>
    </row>
    <row r="1275" spans="1:13" s="216" customFormat="1" ht="54">
      <c r="A1275" s="147" t="s">
        <v>1721</v>
      </c>
      <c r="B1275" s="128">
        <v>24</v>
      </c>
      <c r="C1275" s="10" t="s">
        <v>606</v>
      </c>
      <c r="D1275" s="219" t="s">
        <v>1767</v>
      </c>
      <c r="E1275" s="275">
        <v>1</v>
      </c>
      <c r="F1275" s="12" t="s">
        <v>10861</v>
      </c>
      <c r="G1275" s="63" t="s">
        <v>10882</v>
      </c>
      <c r="H1275" s="12"/>
      <c r="I1275" s="414" t="s">
        <v>263</v>
      </c>
      <c r="J1275" s="11"/>
      <c r="K1275" s="11" t="s">
        <v>11288</v>
      </c>
      <c r="L1275" s="10"/>
      <c r="M1275" s="287">
        <v>40884</v>
      </c>
    </row>
    <row r="1276" spans="1:13" s="216" customFormat="1" ht="67.5">
      <c r="A1276" s="147" t="s">
        <v>1721</v>
      </c>
      <c r="B1276" s="128">
        <v>25</v>
      </c>
      <c r="C1276" s="10" t="s">
        <v>606</v>
      </c>
      <c r="D1276" s="219" t="s">
        <v>1769</v>
      </c>
      <c r="E1276" s="275">
        <v>1</v>
      </c>
      <c r="F1276" s="12" t="s">
        <v>10861</v>
      </c>
      <c r="G1276" s="63" t="s">
        <v>10882</v>
      </c>
      <c r="H1276" s="12"/>
      <c r="I1276" s="414" t="s">
        <v>263</v>
      </c>
      <c r="J1276" s="11"/>
      <c r="K1276" s="11" t="s">
        <v>11289</v>
      </c>
      <c r="L1276" s="10"/>
      <c r="M1276" s="287">
        <v>40884</v>
      </c>
    </row>
    <row r="1277" spans="1:13" s="216" customFormat="1" ht="27">
      <c r="A1277" s="147" t="s">
        <v>1721</v>
      </c>
      <c r="B1277" s="128">
        <v>26</v>
      </c>
      <c r="C1277" s="10" t="s">
        <v>606</v>
      </c>
      <c r="D1277" s="219" t="s">
        <v>1771</v>
      </c>
      <c r="E1277" s="275">
        <v>1</v>
      </c>
      <c r="F1277" s="12" t="s">
        <v>10861</v>
      </c>
      <c r="G1277" s="63" t="s">
        <v>10882</v>
      </c>
      <c r="H1277" s="12"/>
      <c r="I1277" s="414" t="s">
        <v>263</v>
      </c>
      <c r="J1277" s="11"/>
      <c r="K1277" s="11" t="s">
        <v>11290</v>
      </c>
      <c r="L1277" s="10"/>
      <c r="M1277" s="287">
        <v>40884</v>
      </c>
    </row>
    <row r="1278" spans="1:13" s="216" customFormat="1" ht="40.5">
      <c r="A1278" s="147" t="s">
        <v>1721</v>
      </c>
      <c r="B1278" s="128">
        <v>27</v>
      </c>
      <c r="C1278" s="10" t="s">
        <v>606</v>
      </c>
      <c r="D1278" s="219" t="s">
        <v>1773</v>
      </c>
      <c r="E1278" s="275">
        <v>1</v>
      </c>
      <c r="F1278" s="12" t="s">
        <v>10861</v>
      </c>
      <c r="G1278" s="63" t="s">
        <v>10882</v>
      </c>
      <c r="H1278" s="12"/>
      <c r="I1278" s="414" t="s">
        <v>638</v>
      </c>
      <c r="J1278" s="11"/>
      <c r="K1278" s="11" t="s">
        <v>11291</v>
      </c>
      <c r="L1278" s="10"/>
      <c r="M1278" s="287">
        <v>40885</v>
      </c>
    </row>
    <row r="1279" spans="1:13" s="216" customFormat="1" ht="27">
      <c r="A1279" s="147" t="s">
        <v>1721</v>
      </c>
      <c r="B1279" s="128">
        <v>28</v>
      </c>
      <c r="C1279" s="10" t="s">
        <v>606</v>
      </c>
      <c r="D1279" s="219" t="s">
        <v>1775</v>
      </c>
      <c r="E1279" s="275">
        <v>1</v>
      </c>
      <c r="F1279" s="12" t="s">
        <v>10861</v>
      </c>
      <c r="G1279" s="63" t="s">
        <v>10882</v>
      </c>
      <c r="H1279" s="12"/>
      <c r="I1279" s="414" t="s">
        <v>638</v>
      </c>
      <c r="J1279" s="11"/>
      <c r="K1279" s="11" t="s">
        <v>11292</v>
      </c>
      <c r="L1279" s="10"/>
      <c r="M1279" s="287">
        <v>40885</v>
      </c>
    </row>
    <row r="1280" spans="1:13" s="216" customFormat="1" ht="27">
      <c r="A1280" s="147" t="s">
        <v>1721</v>
      </c>
      <c r="B1280" s="128">
        <v>29</v>
      </c>
      <c r="C1280" s="10" t="s">
        <v>606</v>
      </c>
      <c r="D1280" s="219" t="s">
        <v>1777</v>
      </c>
      <c r="E1280" s="275">
        <v>1</v>
      </c>
      <c r="F1280" s="12" t="s">
        <v>10861</v>
      </c>
      <c r="G1280" s="63" t="s">
        <v>10882</v>
      </c>
      <c r="H1280" s="12"/>
      <c r="I1280" s="414" t="s">
        <v>638</v>
      </c>
      <c r="J1280" s="11"/>
      <c r="K1280" s="11" t="s">
        <v>11293</v>
      </c>
      <c r="L1280" s="10"/>
      <c r="M1280" s="287">
        <v>40885</v>
      </c>
    </row>
    <row r="1281" spans="1:13" s="216" customFormat="1" ht="81">
      <c r="A1281" s="147" t="s">
        <v>1721</v>
      </c>
      <c r="B1281" s="128">
        <v>30</v>
      </c>
      <c r="C1281" s="10" t="s">
        <v>606</v>
      </c>
      <c r="D1281" s="219" t="s">
        <v>1779</v>
      </c>
      <c r="E1281" s="275">
        <v>1</v>
      </c>
      <c r="F1281" s="12" t="s">
        <v>10861</v>
      </c>
      <c r="G1281" s="63" t="s">
        <v>10882</v>
      </c>
      <c r="H1281" s="12"/>
      <c r="I1281" s="414" t="s">
        <v>263</v>
      </c>
      <c r="J1281" s="11"/>
      <c r="K1281" s="11" t="s">
        <v>11294</v>
      </c>
      <c r="L1281" s="10"/>
      <c r="M1281" s="287">
        <v>40885</v>
      </c>
    </row>
    <row r="1282" spans="1:13" s="216" customFormat="1" ht="54">
      <c r="A1282" s="147" t="s">
        <v>1721</v>
      </c>
      <c r="B1282" s="128">
        <v>31</v>
      </c>
      <c r="C1282" s="10" t="s">
        <v>606</v>
      </c>
      <c r="D1282" s="219" t="s">
        <v>1781</v>
      </c>
      <c r="E1282" s="275">
        <v>1</v>
      </c>
      <c r="F1282" s="12" t="s">
        <v>10861</v>
      </c>
      <c r="G1282" s="63" t="s">
        <v>10882</v>
      </c>
      <c r="H1282" s="12"/>
      <c r="I1282" s="414" t="s">
        <v>263</v>
      </c>
      <c r="J1282" s="11"/>
      <c r="K1282" s="11" t="s">
        <v>11295</v>
      </c>
      <c r="L1282" s="10"/>
      <c r="M1282" s="287">
        <v>40885</v>
      </c>
    </row>
    <row r="1283" spans="1:13" s="216" customFormat="1" ht="54">
      <c r="A1283" s="147" t="s">
        <v>1721</v>
      </c>
      <c r="B1283" s="128">
        <v>32</v>
      </c>
      <c r="C1283" s="10" t="s">
        <v>606</v>
      </c>
      <c r="D1283" s="219" t="s">
        <v>1783</v>
      </c>
      <c r="E1283" s="275">
        <v>1</v>
      </c>
      <c r="F1283" s="12" t="s">
        <v>10861</v>
      </c>
      <c r="G1283" s="63" t="s">
        <v>10882</v>
      </c>
      <c r="H1283" s="12"/>
      <c r="I1283" s="414" t="s">
        <v>263</v>
      </c>
      <c r="J1283" s="11"/>
      <c r="K1283" s="11" t="s">
        <v>11296</v>
      </c>
      <c r="L1283" s="10"/>
      <c r="M1283" s="287">
        <v>40885</v>
      </c>
    </row>
    <row r="1284" spans="1:13" s="216" customFormat="1" ht="54">
      <c r="A1284" s="147" t="s">
        <v>1721</v>
      </c>
      <c r="B1284" s="128">
        <v>33</v>
      </c>
      <c r="C1284" s="10" t="s">
        <v>606</v>
      </c>
      <c r="D1284" s="219" t="s">
        <v>1785</v>
      </c>
      <c r="E1284" s="275">
        <v>1</v>
      </c>
      <c r="F1284" s="12" t="s">
        <v>10861</v>
      </c>
      <c r="G1284" s="63" t="s">
        <v>10882</v>
      </c>
      <c r="H1284" s="12"/>
      <c r="I1284" s="414" t="s">
        <v>263</v>
      </c>
      <c r="J1284" s="11"/>
      <c r="K1284" s="11" t="s">
        <v>11296</v>
      </c>
      <c r="L1284" s="10"/>
      <c r="M1284" s="287">
        <v>40885</v>
      </c>
    </row>
    <row r="1285" spans="1:13" s="216" customFormat="1" ht="54">
      <c r="A1285" s="147" t="s">
        <v>1721</v>
      </c>
      <c r="B1285" s="128">
        <v>34</v>
      </c>
      <c r="C1285" s="10" t="s">
        <v>606</v>
      </c>
      <c r="D1285" s="219" t="s">
        <v>1786</v>
      </c>
      <c r="E1285" s="275">
        <v>1</v>
      </c>
      <c r="F1285" s="12" t="s">
        <v>10861</v>
      </c>
      <c r="G1285" s="63" t="s">
        <v>10882</v>
      </c>
      <c r="H1285" s="12"/>
      <c r="I1285" s="414" t="s">
        <v>620</v>
      </c>
      <c r="J1285" s="11"/>
      <c r="K1285" s="11" t="s">
        <v>11297</v>
      </c>
      <c r="L1285" s="10"/>
      <c r="M1285" s="287">
        <v>40885</v>
      </c>
    </row>
    <row r="1286" spans="1:13" s="216" customFormat="1" ht="40.5">
      <c r="A1286" s="147" t="s">
        <v>1721</v>
      </c>
      <c r="B1286" s="128">
        <v>35</v>
      </c>
      <c r="C1286" s="10" t="s">
        <v>1788</v>
      </c>
      <c r="D1286" s="219" t="s">
        <v>606</v>
      </c>
      <c r="E1286" s="275">
        <v>1</v>
      </c>
      <c r="F1286" s="7" t="s">
        <v>10861</v>
      </c>
      <c r="G1286" s="63" t="s">
        <v>10882</v>
      </c>
      <c r="H1286" s="12"/>
      <c r="I1286" s="414" t="s">
        <v>263</v>
      </c>
      <c r="J1286" s="11"/>
      <c r="K1286" s="11" t="s">
        <v>11298</v>
      </c>
      <c r="L1286" s="10"/>
      <c r="M1286" s="287">
        <v>40885</v>
      </c>
    </row>
    <row r="1287" spans="1:13" s="216" customFormat="1" ht="40.5">
      <c r="A1287" s="147" t="s">
        <v>1721</v>
      </c>
      <c r="B1287" s="128">
        <v>36</v>
      </c>
      <c r="C1287" s="10" t="s">
        <v>1790</v>
      </c>
      <c r="D1287" s="219" t="s">
        <v>606</v>
      </c>
      <c r="E1287" s="275">
        <v>1</v>
      </c>
      <c r="F1287" s="7" t="s">
        <v>10861</v>
      </c>
      <c r="G1287" s="63" t="s">
        <v>10882</v>
      </c>
      <c r="H1287" s="12"/>
      <c r="I1287" s="414" t="s">
        <v>263</v>
      </c>
      <c r="J1287" s="11"/>
      <c r="K1287" s="11" t="s">
        <v>11299</v>
      </c>
      <c r="L1287" s="10"/>
      <c r="M1287" s="287">
        <v>40885</v>
      </c>
    </row>
    <row r="1288" spans="1:13" s="216" customFormat="1" ht="40.5">
      <c r="A1288" s="147" t="s">
        <v>1721</v>
      </c>
      <c r="B1288" s="128">
        <v>37</v>
      </c>
      <c r="C1288" s="10" t="s">
        <v>1792</v>
      </c>
      <c r="D1288" s="219" t="s">
        <v>606</v>
      </c>
      <c r="E1288" s="275">
        <v>1</v>
      </c>
      <c r="F1288" s="7" t="s">
        <v>10861</v>
      </c>
      <c r="G1288" s="63" t="s">
        <v>10882</v>
      </c>
      <c r="H1288" s="12"/>
      <c r="I1288" s="414" t="s">
        <v>620</v>
      </c>
      <c r="J1288" s="11"/>
      <c r="K1288" s="11" t="s">
        <v>11300</v>
      </c>
      <c r="L1288" s="10"/>
      <c r="M1288" s="287">
        <v>40885</v>
      </c>
    </row>
    <row r="1289" spans="1:13" s="216" customFormat="1" ht="40.5">
      <c r="A1289" s="147" t="s">
        <v>1721</v>
      </c>
      <c r="B1289" s="128">
        <v>38</v>
      </c>
      <c r="C1289" s="10" t="s">
        <v>1476</v>
      </c>
      <c r="D1289" s="219" t="s">
        <v>606</v>
      </c>
      <c r="E1289" s="275">
        <v>1</v>
      </c>
      <c r="F1289" s="7" t="s">
        <v>10861</v>
      </c>
      <c r="G1289" s="63" t="s">
        <v>10882</v>
      </c>
      <c r="H1289" s="12"/>
      <c r="I1289" s="414" t="s">
        <v>620</v>
      </c>
      <c r="J1289" s="11"/>
      <c r="K1289" s="11" t="s">
        <v>11175</v>
      </c>
      <c r="L1289" s="10"/>
      <c r="M1289" s="287">
        <v>40885</v>
      </c>
    </row>
    <row r="1290" spans="1:13" s="216" customFormat="1" ht="40.5">
      <c r="A1290" s="147" t="s">
        <v>1721</v>
      </c>
      <c r="B1290" s="128">
        <v>39</v>
      </c>
      <c r="C1290" s="10" t="s">
        <v>1794</v>
      </c>
      <c r="D1290" s="219" t="s">
        <v>606</v>
      </c>
      <c r="E1290" s="275">
        <v>1</v>
      </c>
      <c r="F1290" s="7" t="s">
        <v>10861</v>
      </c>
      <c r="G1290" s="63" t="s">
        <v>10882</v>
      </c>
      <c r="H1290" s="12"/>
      <c r="I1290" s="414" t="s">
        <v>263</v>
      </c>
      <c r="J1290" s="11"/>
      <c r="K1290" s="11" t="s">
        <v>11301</v>
      </c>
      <c r="L1290" s="10"/>
      <c r="M1290" s="287">
        <v>40885</v>
      </c>
    </row>
    <row r="1291" spans="1:13" s="216" customFormat="1" ht="40.5">
      <c r="A1291" s="147" t="s">
        <v>1721</v>
      </c>
      <c r="B1291" s="128">
        <v>40</v>
      </c>
      <c r="C1291" s="10" t="s">
        <v>1796</v>
      </c>
      <c r="D1291" s="219" t="s">
        <v>606</v>
      </c>
      <c r="E1291" s="275">
        <v>1</v>
      </c>
      <c r="F1291" s="7" t="s">
        <v>10861</v>
      </c>
      <c r="G1291" s="63" t="s">
        <v>10882</v>
      </c>
      <c r="H1291" s="12"/>
      <c r="I1291" s="414" t="s">
        <v>263</v>
      </c>
      <c r="J1291" s="11"/>
      <c r="K1291" s="11" t="s">
        <v>11302</v>
      </c>
      <c r="L1291" s="10"/>
      <c r="M1291" s="287">
        <v>40885</v>
      </c>
    </row>
    <row r="1292" spans="1:13" s="216" customFormat="1" ht="40.5">
      <c r="A1292" s="147" t="s">
        <v>1721</v>
      </c>
      <c r="B1292" s="128">
        <v>41</v>
      </c>
      <c r="C1292" s="10" t="s">
        <v>1798</v>
      </c>
      <c r="D1292" s="219" t="s">
        <v>606</v>
      </c>
      <c r="E1292" s="275">
        <v>1</v>
      </c>
      <c r="F1292" s="7" t="s">
        <v>10861</v>
      </c>
      <c r="G1292" s="63" t="s">
        <v>10882</v>
      </c>
      <c r="H1292" s="12"/>
      <c r="I1292" s="414" t="s">
        <v>638</v>
      </c>
      <c r="J1292" s="11"/>
      <c r="K1292" s="11" t="s">
        <v>11303</v>
      </c>
      <c r="L1292" s="10"/>
      <c r="M1292" s="287">
        <v>40885</v>
      </c>
    </row>
    <row r="1293" spans="1:13" s="216" customFormat="1" ht="40.5">
      <c r="A1293" s="147" t="s">
        <v>1721</v>
      </c>
      <c r="B1293" s="128">
        <v>42</v>
      </c>
      <c r="C1293" s="10" t="s">
        <v>1800</v>
      </c>
      <c r="D1293" s="219" t="s">
        <v>606</v>
      </c>
      <c r="E1293" s="275">
        <v>1</v>
      </c>
      <c r="F1293" s="7" t="s">
        <v>10861</v>
      </c>
      <c r="G1293" s="63" t="s">
        <v>10882</v>
      </c>
      <c r="H1293" s="12"/>
      <c r="I1293" s="414" t="s">
        <v>263</v>
      </c>
      <c r="J1293" s="11"/>
      <c r="K1293" s="11" t="s">
        <v>11304</v>
      </c>
      <c r="L1293" s="10"/>
      <c r="M1293" s="287">
        <v>40885</v>
      </c>
    </row>
    <row r="1294" spans="1:13" s="216" customFormat="1" ht="27">
      <c r="A1294" s="147" t="s">
        <v>1721</v>
      </c>
      <c r="B1294" s="128">
        <v>43</v>
      </c>
      <c r="C1294" s="10" t="s">
        <v>1802</v>
      </c>
      <c r="D1294" s="219" t="s">
        <v>606</v>
      </c>
      <c r="E1294" s="275">
        <v>1</v>
      </c>
      <c r="F1294" s="7" t="s">
        <v>10861</v>
      </c>
      <c r="G1294" s="63" t="s">
        <v>10882</v>
      </c>
      <c r="H1294" s="12"/>
      <c r="I1294" s="414" t="s">
        <v>263</v>
      </c>
      <c r="J1294" s="11"/>
      <c r="K1294" s="11" t="s">
        <v>11305</v>
      </c>
      <c r="L1294" s="10"/>
      <c r="M1294" s="287">
        <v>40885</v>
      </c>
    </row>
    <row r="1295" spans="1:13" s="216" customFormat="1">
      <c r="A1295" s="147" t="s">
        <v>1721</v>
      </c>
      <c r="B1295" s="128">
        <v>44</v>
      </c>
      <c r="C1295" s="10" t="s">
        <v>606</v>
      </c>
      <c r="D1295" s="219" t="s">
        <v>1804</v>
      </c>
      <c r="E1295" s="275">
        <v>1</v>
      </c>
      <c r="F1295" s="12" t="s">
        <v>11245</v>
      </c>
      <c r="G1295" s="12" t="s">
        <v>11246</v>
      </c>
      <c r="H1295" s="12"/>
      <c r="I1295" s="414" t="s">
        <v>620</v>
      </c>
      <c r="J1295" s="11"/>
      <c r="K1295" s="11" t="s">
        <v>11306</v>
      </c>
      <c r="L1295" s="10"/>
      <c r="M1295" s="287">
        <v>40885</v>
      </c>
    </row>
    <row r="1296" spans="1:13" s="216" customFormat="1">
      <c r="A1296" s="147" t="s">
        <v>1721</v>
      </c>
      <c r="B1296" s="128">
        <v>45</v>
      </c>
      <c r="C1296" s="10" t="s">
        <v>606</v>
      </c>
      <c r="D1296" s="219" t="s">
        <v>1806</v>
      </c>
      <c r="E1296" s="275">
        <v>1</v>
      </c>
      <c r="F1296" s="12" t="s">
        <v>11245</v>
      </c>
      <c r="G1296" s="12" t="s">
        <v>11246</v>
      </c>
      <c r="H1296" s="12"/>
      <c r="I1296" s="414" t="s">
        <v>263</v>
      </c>
      <c r="J1296" s="11"/>
      <c r="K1296" s="11" t="s">
        <v>11307</v>
      </c>
      <c r="L1296" s="10"/>
      <c r="M1296" s="287">
        <v>40885</v>
      </c>
    </row>
    <row r="1297" spans="1:13" s="216" customFormat="1" ht="27">
      <c r="A1297" s="147" t="s">
        <v>1721</v>
      </c>
      <c r="B1297" s="128">
        <v>46</v>
      </c>
      <c r="C1297" s="10" t="s">
        <v>606</v>
      </c>
      <c r="D1297" s="219" t="s">
        <v>1808</v>
      </c>
      <c r="E1297" s="275">
        <v>1</v>
      </c>
      <c r="F1297" s="12" t="s">
        <v>10873</v>
      </c>
      <c r="G1297" s="12" t="s">
        <v>4510</v>
      </c>
      <c r="H1297" s="12"/>
      <c r="I1297" s="414" t="s">
        <v>263</v>
      </c>
      <c r="J1297" s="11"/>
      <c r="K1297" s="11" t="s">
        <v>11308</v>
      </c>
      <c r="L1297" s="10"/>
      <c r="M1297" s="287">
        <v>40885</v>
      </c>
    </row>
    <row r="1298" spans="1:13" s="216" customFormat="1" ht="27">
      <c r="A1298" s="147" t="s">
        <v>1721</v>
      </c>
      <c r="B1298" s="128">
        <v>47</v>
      </c>
      <c r="C1298" s="10" t="s">
        <v>606</v>
      </c>
      <c r="D1298" s="219" t="s">
        <v>1810</v>
      </c>
      <c r="E1298" s="275">
        <v>1</v>
      </c>
      <c r="F1298" s="12" t="s">
        <v>10873</v>
      </c>
      <c r="G1298" s="12" t="s">
        <v>4510</v>
      </c>
      <c r="H1298" s="12"/>
      <c r="I1298" s="414" t="s">
        <v>263</v>
      </c>
      <c r="J1298" s="11"/>
      <c r="K1298" s="11" t="s">
        <v>11309</v>
      </c>
      <c r="L1298" s="10"/>
      <c r="M1298" s="287">
        <v>40885</v>
      </c>
    </row>
    <row r="1299" spans="1:13" s="216" customFormat="1" ht="27">
      <c r="A1299" s="147" t="s">
        <v>1721</v>
      </c>
      <c r="B1299" s="128">
        <v>48</v>
      </c>
      <c r="C1299" s="10" t="s">
        <v>606</v>
      </c>
      <c r="D1299" s="219" t="s">
        <v>1812</v>
      </c>
      <c r="E1299" s="275">
        <v>1</v>
      </c>
      <c r="F1299" s="12" t="s">
        <v>10873</v>
      </c>
      <c r="G1299" s="12" t="s">
        <v>4510</v>
      </c>
      <c r="H1299" s="12"/>
      <c r="I1299" s="414" t="s">
        <v>263</v>
      </c>
      <c r="J1299" s="11"/>
      <c r="K1299" s="11" t="s">
        <v>11310</v>
      </c>
      <c r="L1299" s="10"/>
      <c r="M1299" s="287">
        <v>40885</v>
      </c>
    </row>
    <row r="1300" spans="1:13" s="216" customFormat="1" ht="27">
      <c r="A1300" s="147" t="s">
        <v>1721</v>
      </c>
      <c r="B1300" s="128">
        <v>49</v>
      </c>
      <c r="C1300" s="10" t="s">
        <v>606</v>
      </c>
      <c r="D1300" s="219" t="s">
        <v>1814</v>
      </c>
      <c r="E1300" s="275">
        <v>1</v>
      </c>
      <c r="F1300" s="12" t="s">
        <v>10873</v>
      </c>
      <c r="G1300" s="12" t="s">
        <v>4510</v>
      </c>
      <c r="H1300" s="12"/>
      <c r="I1300" s="414" t="s">
        <v>263</v>
      </c>
      <c r="J1300" s="11"/>
      <c r="K1300" s="11" t="s">
        <v>11311</v>
      </c>
      <c r="L1300" s="10"/>
      <c r="M1300" s="287">
        <v>40885</v>
      </c>
    </row>
    <row r="1301" spans="1:13" s="216" customFormat="1" ht="27">
      <c r="A1301" s="147" t="s">
        <v>1721</v>
      </c>
      <c r="B1301" s="128">
        <v>50</v>
      </c>
      <c r="C1301" s="10" t="s">
        <v>606</v>
      </c>
      <c r="D1301" s="219" t="s">
        <v>1816</v>
      </c>
      <c r="E1301" s="275">
        <v>1</v>
      </c>
      <c r="F1301" s="12" t="s">
        <v>10873</v>
      </c>
      <c r="G1301" s="12" t="s">
        <v>4510</v>
      </c>
      <c r="H1301" s="12"/>
      <c r="I1301" s="414" t="s">
        <v>263</v>
      </c>
      <c r="J1301" s="11"/>
      <c r="K1301" s="11" t="s">
        <v>11312</v>
      </c>
      <c r="L1301" s="10"/>
      <c r="M1301" s="287">
        <v>40885</v>
      </c>
    </row>
    <row r="1302" spans="1:13" s="216" customFormat="1" ht="27">
      <c r="A1302" s="147" t="s">
        <v>1721</v>
      </c>
      <c r="B1302" s="128">
        <v>51</v>
      </c>
      <c r="C1302" s="10" t="s">
        <v>606</v>
      </c>
      <c r="D1302" s="219" t="s">
        <v>1818</v>
      </c>
      <c r="E1302" s="275">
        <v>1</v>
      </c>
      <c r="F1302" s="12" t="s">
        <v>10873</v>
      </c>
      <c r="G1302" s="12" t="s">
        <v>4510</v>
      </c>
      <c r="H1302" s="12"/>
      <c r="I1302" s="414" t="s">
        <v>263</v>
      </c>
      <c r="J1302" s="11"/>
      <c r="K1302" s="11" t="s">
        <v>11313</v>
      </c>
      <c r="L1302" s="10"/>
      <c r="M1302" s="287">
        <v>40885</v>
      </c>
    </row>
    <row r="1303" spans="1:13" s="216" customFormat="1" ht="27">
      <c r="A1303" s="147" t="s">
        <v>1721</v>
      </c>
      <c r="B1303" s="128">
        <v>52</v>
      </c>
      <c r="C1303" s="10" t="s">
        <v>606</v>
      </c>
      <c r="D1303" s="219" t="s">
        <v>1820</v>
      </c>
      <c r="E1303" s="275">
        <v>1</v>
      </c>
      <c r="F1303" s="12" t="s">
        <v>10873</v>
      </c>
      <c r="G1303" s="12" t="s">
        <v>4510</v>
      </c>
      <c r="H1303" s="12"/>
      <c r="I1303" s="414" t="s">
        <v>263</v>
      </c>
      <c r="J1303" s="11"/>
      <c r="K1303" s="11" t="s">
        <v>11314</v>
      </c>
      <c r="L1303" s="10"/>
      <c r="M1303" s="287">
        <v>40885</v>
      </c>
    </row>
    <row r="1304" spans="1:13" s="216" customFormat="1" ht="27">
      <c r="A1304" s="147" t="s">
        <v>1721</v>
      </c>
      <c r="B1304" s="128">
        <v>53</v>
      </c>
      <c r="C1304" s="10" t="s">
        <v>606</v>
      </c>
      <c r="D1304" s="219" t="s">
        <v>1822</v>
      </c>
      <c r="E1304" s="275">
        <v>1</v>
      </c>
      <c r="F1304" s="12" t="s">
        <v>10873</v>
      </c>
      <c r="G1304" s="12" t="s">
        <v>4510</v>
      </c>
      <c r="H1304" s="12"/>
      <c r="I1304" s="414" t="s">
        <v>263</v>
      </c>
      <c r="J1304" s="11"/>
      <c r="K1304" s="11" t="s">
        <v>11312</v>
      </c>
      <c r="L1304" s="10"/>
      <c r="M1304" s="287">
        <v>40885</v>
      </c>
    </row>
    <row r="1305" spans="1:13" s="216" customFormat="1" ht="27">
      <c r="A1305" s="147" t="s">
        <v>1721</v>
      </c>
      <c r="B1305" s="128">
        <v>54</v>
      </c>
      <c r="C1305" s="10" t="s">
        <v>606</v>
      </c>
      <c r="D1305" s="219" t="s">
        <v>1823</v>
      </c>
      <c r="E1305" s="275">
        <v>1</v>
      </c>
      <c r="F1305" s="12" t="s">
        <v>10873</v>
      </c>
      <c r="G1305" s="12" t="s">
        <v>4510</v>
      </c>
      <c r="H1305" s="12"/>
      <c r="I1305" s="414" t="s">
        <v>263</v>
      </c>
      <c r="J1305" s="11"/>
      <c r="K1305" s="11" t="s">
        <v>11315</v>
      </c>
      <c r="L1305" s="10"/>
      <c r="M1305" s="287">
        <v>40885</v>
      </c>
    </row>
    <row r="1306" spans="1:13" s="216" customFormat="1" ht="27">
      <c r="A1306" s="147" t="s">
        <v>1721</v>
      </c>
      <c r="B1306" s="128">
        <v>55</v>
      </c>
      <c r="C1306" s="10" t="s">
        <v>606</v>
      </c>
      <c r="D1306" s="219" t="s">
        <v>1825</v>
      </c>
      <c r="E1306" s="275">
        <v>1</v>
      </c>
      <c r="F1306" s="12" t="s">
        <v>10873</v>
      </c>
      <c r="G1306" s="12" t="s">
        <v>4510</v>
      </c>
      <c r="H1306" s="12"/>
      <c r="I1306" s="414" t="s">
        <v>263</v>
      </c>
      <c r="J1306" s="11"/>
      <c r="K1306" s="11" t="s">
        <v>11312</v>
      </c>
      <c r="L1306" s="10"/>
      <c r="M1306" s="287">
        <v>40885</v>
      </c>
    </row>
    <row r="1307" spans="1:13" s="216" customFormat="1" ht="27">
      <c r="A1307" s="147" t="s">
        <v>1721</v>
      </c>
      <c r="B1307" s="128">
        <v>56</v>
      </c>
      <c r="C1307" s="10" t="s">
        <v>606</v>
      </c>
      <c r="D1307" s="219" t="s">
        <v>1826</v>
      </c>
      <c r="E1307" s="275">
        <v>1</v>
      </c>
      <c r="F1307" s="12" t="s">
        <v>10873</v>
      </c>
      <c r="G1307" s="12" t="s">
        <v>4510</v>
      </c>
      <c r="H1307" s="12"/>
      <c r="I1307" s="414" t="s">
        <v>263</v>
      </c>
      <c r="J1307" s="11"/>
      <c r="K1307" s="11" t="s">
        <v>11316</v>
      </c>
      <c r="L1307" s="10"/>
      <c r="M1307" s="287">
        <v>40885</v>
      </c>
    </row>
    <row r="1308" spans="1:13" s="216" customFormat="1" ht="27">
      <c r="A1308" s="147" t="s">
        <v>1721</v>
      </c>
      <c r="B1308" s="128">
        <v>57</v>
      </c>
      <c r="C1308" s="10" t="s">
        <v>606</v>
      </c>
      <c r="D1308" s="219" t="s">
        <v>1826</v>
      </c>
      <c r="E1308" s="275">
        <v>1</v>
      </c>
      <c r="F1308" s="12" t="s">
        <v>10873</v>
      </c>
      <c r="G1308" s="12" t="s">
        <v>4510</v>
      </c>
      <c r="H1308" s="12"/>
      <c r="I1308" s="414" t="s">
        <v>263</v>
      </c>
      <c r="J1308" s="11"/>
      <c r="K1308" s="11" t="s">
        <v>11317</v>
      </c>
      <c r="L1308" s="10"/>
      <c r="M1308" s="287">
        <v>40885</v>
      </c>
    </row>
    <row r="1309" spans="1:13" s="216" customFormat="1">
      <c r="A1309" s="147" t="s">
        <v>1721</v>
      </c>
      <c r="B1309" s="128">
        <v>58</v>
      </c>
      <c r="C1309" s="10" t="s">
        <v>606</v>
      </c>
      <c r="D1309" s="219" t="s">
        <v>1829</v>
      </c>
      <c r="E1309" s="275">
        <v>1</v>
      </c>
      <c r="F1309" s="12" t="s">
        <v>10873</v>
      </c>
      <c r="G1309" s="12" t="s">
        <v>4510</v>
      </c>
      <c r="H1309" s="12"/>
      <c r="I1309" s="414" t="s">
        <v>620</v>
      </c>
      <c r="J1309" s="11"/>
      <c r="K1309" s="11" t="s">
        <v>11318</v>
      </c>
      <c r="L1309" s="10"/>
      <c r="M1309" s="287">
        <v>40885</v>
      </c>
    </row>
    <row r="1310" spans="1:13" s="216" customFormat="1" ht="27">
      <c r="A1310" s="147" t="s">
        <v>1721</v>
      </c>
      <c r="B1310" s="128">
        <v>59</v>
      </c>
      <c r="C1310" s="10" t="s">
        <v>606</v>
      </c>
      <c r="D1310" s="219" t="s">
        <v>1831</v>
      </c>
      <c r="E1310" s="275">
        <v>1</v>
      </c>
      <c r="F1310" s="12" t="s">
        <v>10873</v>
      </c>
      <c r="G1310" s="12" t="s">
        <v>4510</v>
      </c>
      <c r="H1310" s="12"/>
      <c r="I1310" s="414" t="s">
        <v>263</v>
      </c>
      <c r="J1310" s="11"/>
      <c r="K1310" s="11" t="s">
        <v>11319</v>
      </c>
      <c r="L1310" s="10"/>
      <c r="M1310" s="287">
        <v>40885</v>
      </c>
    </row>
    <row r="1311" spans="1:13" s="216" customFormat="1" ht="40.5">
      <c r="A1311" s="147" t="s">
        <v>1721</v>
      </c>
      <c r="B1311" s="128">
        <v>60</v>
      </c>
      <c r="C1311" s="10" t="s">
        <v>1833</v>
      </c>
      <c r="D1311" s="219" t="s">
        <v>606</v>
      </c>
      <c r="E1311" s="275">
        <v>1</v>
      </c>
      <c r="F1311" s="12" t="s">
        <v>11245</v>
      </c>
      <c r="G1311" s="12" t="s">
        <v>11246</v>
      </c>
      <c r="H1311" s="12"/>
      <c r="I1311" s="414" t="s">
        <v>263</v>
      </c>
      <c r="J1311" s="11"/>
      <c r="K1311" s="11" t="s">
        <v>11320</v>
      </c>
      <c r="L1311" s="10"/>
      <c r="M1311" s="287">
        <v>40885</v>
      </c>
    </row>
    <row r="1312" spans="1:13" s="216" customFormat="1" ht="54">
      <c r="A1312" s="147" t="s">
        <v>1721</v>
      </c>
      <c r="B1312" s="128">
        <v>61</v>
      </c>
      <c r="C1312" s="10" t="s">
        <v>606</v>
      </c>
      <c r="D1312" s="219" t="s">
        <v>1835</v>
      </c>
      <c r="E1312" s="275">
        <v>1</v>
      </c>
      <c r="F1312" s="12" t="s">
        <v>11245</v>
      </c>
      <c r="G1312" s="12" t="s">
        <v>11246</v>
      </c>
      <c r="H1312" s="12"/>
      <c r="I1312" s="414" t="s">
        <v>620</v>
      </c>
      <c r="J1312" s="11"/>
      <c r="K1312" s="11" t="s">
        <v>11321</v>
      </c>
      <c r="L1312" s="10"/>
      <c r="M1312" s="287">
        <v>40885</v>
      </c>
    </row>
    <row r="1313" spans="1:13" s="216" customFormat="1" ht="40.5">
      <c r="A1313" s="147" t="s">
        <v>1721</v>
      </c>
      <c r="B1313" s="128">
        <v>62</v>
      </c>
      <c r="C1313" s="10" t="s">
        <v>606</v>
      </c>
      <c r="D1313" s="219" t="s">
        <v>1837</v>
      </c>
      <c r="E1313" s="275">
        <v>1</v>
      </c>
      <c r="F1313" s="12" t="s">
        <v>11245</v>
      </c>
      <c r="G1313" s="12" t="s">
        <v>11246</v>
      </c>
      <c r="H1313" s="12"/>
      <c r="I1313" s="414" t="s">
        <v>638</v>
      </c>
      <c r="J1313" s="11"/>
      <c r="K1313" s="11" t="s">
        <v>11322</v>
      </c>
      <c r="L1313" s="10"/>
      <c r="M1313" s="287">
        <v>40885</v>
      </c>
    </row>
    <row r="1314" spans="1:13" s="216" customFormat="1" ht="27">
      <c r="A1314" s="147" t="s">
        <v>1721</v>
      </c>
      <c r="B1314" s="128">
        <v>63</v>
      </c>
      <c r="C1314" s="10" t="s">
        <v>606</v>
      </c>
      <c r="D1314" s="219" t="s">
        <v>1839</v>
      </c>
      <c r="E1314" s="275">
        <v>1</v>
      </c>
      <c r="F1314" s="12" t="s">
        <v>10873</v>
      </c>
      <c r="G1314" s="12" t="s">
        <v>4510</v>
      </c>
      <c r="H1314" s="12"/>
      <c r="I1314" s="414" t="s">
        <v>263</v>
      </c>
      <c r="J1314" s="11"/>
      <c r="K1314" s="11" t="s">
        <v>11323</v>
      </c>
      <c r="L1314" s="10"/>
      <c r="M1314" s="287">
        <v>40885</v>
      </c>
    </row>
    <row r="1315" spans="1:13" s="216" customFormat="1">
      <c r="A1315" s="147" t="s">
        <v>1721</v>
      </c>
      <c r="B1315" s="128">
        <v>64</v>
      </c>
      <c r="C1315" s="10" t="s">
        <v>606</v>
      </c>
      <c r="D1315" s="219" t="s">
        <v>1841</v>
      </c>
      <c r="E1315" s="275">
        <v>1</v>
      </c>
      <c r="F1315" s="12" t="s">
        <v>10873</v>
      </c>
      <c r="G1315" s="12" t="s">
        <v>4510</v>
      </c>
      <c r="H1315" s="12"/>
      <c r="I1315" s="414" t="s">
        <v>263</v>
      </c>
      <c r="J1315" s="11"/>
      <c r="K1315" s="11" t="s">
        <v>11324</v>
      </c>
      <c r="L1315" s="10"/>
      <c r="M1315" s="287">
        <v>40885</v>
      </c>
    </row>
    <row r="1316" spans="1:13" s="216" customFormat="1" ht="40.5">
      <c r="A1316" s="147" t="s">
        <v>1721</v>
      </c>
      <c r="B1316" s="128">
        <v>65</v>
      </c>
      <c r="C1316" s="10" t="s">
        <v>606</v>
      </c>
      <c r="D1316" s="219" t="s">
        <v>1843</v>
      </c>
      <c r="E1316" s="275">
        <v>1</v>
      </c>
      <c r="F1316" s="12" t="s">
        <v>10873</v>
      </c>
      <c r="G1316" s="12" t="s">
        <v>4510</v>
      </c>
      <c r="H1316" s="12"/>
      <c r="I1316" s="414" t="s">
        <v>263</v>
      </c>
      <c r="J1316" s="11"/>
      <c r="K1316" s="11" t="s">
        <v>11325</v>
      </c>
      <c r="L1316" s="10"/>
      <c r="M1316" s="287">
        <v>40885</v>
      </c>
    </row>
    <row r="1317" spans="1:13" s="216" customFormat="1" ht="27">
      <c r="A1317" s="147" t="s">
        <v>1721</v>
      </c>
      <c r="B1317" s="128">
        <v>66</v>
      </c>
      <c r="C1317" s="10" t="s">
        <v>606</v>
      </c>
      <c r="D1317" s="219" t="s">
        <v>1845</v>
      </c>
      <c r="E1317" s="275">
        <v>1</v>
      </c>
      <c r="F1317" s="12" t="s">
        <v>10873</v>
      </c>
      <c r="G1317" s="12" t="s">
        <v>4510</v>
      </c>
      <c r="H1317" s="12"/>
      <c r="I1317" s="414" t="s">
        <v>263</v>
      </c>
      <c r="J1317" s="11"/>
      <c r="K1317" s="11" t="s">
        <v>11326</v>
      </c>
      <c r="L1317" s="10"/>
      <c r="M1317" s="287">
        <v>40885</v>
      </c>
    </row>
    <row r="1318" spans="1:13" s="216" customFormat="1" ht="40.5">
      <c r="A1318" s="147" t="s">
        <v>1721</v>
      </c>
      <c r="B1318" s="128">
        <v>67</v>
      </c>
      <c r="C1318" s="10" t="s">
        <v>606</v>
      </c>
      <c r="D1318" s="219" t="s">
        <v>1847</v>
      </c>
      <c r="E1318" s="275">
        <v>1</v>
      </c>
      <c r="F1318" s="12" t="s">
        <v>10873</v>
      </c>
      <c r="G1318" s="12" t="s">
        <v>4510</v>
      </c>
      <c r="H1318" s="12"/>
      <c r="I1318" s="414" t="s">
        <v>263</v>
      </c>
      <c r="J1318" s="11"/>
      <c r="K1318" s="11" t="s">
        <v>11327</v>
      </c>
      <c r="L1318" s="10"/>
      <c r="M1318" s="287">
        <v>40885</v>
      </c>
    </row>
    <row r="1319" spans="1:13" s="216" customFormat="1" ht="27">
      <c r="A1319" s="147" t="s">
        <v>1721</v>
      </c>
      <c r="B1319" s="128">
        <v>68</v>
      </c>
      <c r="C1319" s="10" t="s">
        <v>606</v>
      </c>
      <c r="D1319" s="219" t="s">
        <v>1849</v>
      </c>
      <c r="E1319" s="275">
        <v>1</v>
      </c>
      <c r="F1319" s="12" t="s">
        <v>10873</v>
      </c>
      <c r="G1319" s="12" t="s">
        <v>4510</v>
      </c>
      <c r="H1319" s="12"/>
      <c r="I1319" s="414" t="s">
        <v>263</v>
      </c>
      <c r="J1319" s="11"/>
      <c r="K1319" s="11" t="s">
        <v>11328</v>
      </c>
      <c r="L1319" s="10"/>
      <c r="M1319" s="287">
        <v>40885</v>
      </c>
    </row>
    <row r="1320" spans="1:13" s="216" customFormat="1" ht="27">
      <c r="A1320" s="147" t="s">
        <v>1721</v>
      </c>
      <c r="B1320" s="128">
        <v>69</v>
      </c>
      <c r="C1320" s="10" t="s">
        <v>606</v>
      </c>
      <c r="D1320" s="219" t="s">
        <v>1851</v>
      </c>
      <c r="E1320" s="275">
        <v>1</v>
      </c>
      <c r="F1320" s="12" t="s">
        <v>10873</v>
      </c>
      <c r="G1320" s="12" t="s">
        <v>4510</v>
      </c>
      <c r="H1320" s="12"/>
      <c r="I1320" s="414" t="s">
        <v>263</v>
      </c>
      <c r="J1320" s="11"/>
      <c r="K1320" s="11" t="s">
        <v>11329</v>
      </c>
      <c r="L1320" s="10"/>
      <c r="M1320" s="287">
        <v>40885</v>
      </c>
    </row>
    <row r="1321" spans="1:13" s="216" customFormat="1" ht="27">
      <c r="A1321" s="147" t="s">
        <v>1721</v>
      </c>
      <c r="B1321" s="128">
        <v>70</v>
      </c>
      <c r="C1321" s="10" t="s">
        <v>606</v>
      </c>
      <c r="D1321" s="219" t="s">
        <v>1853</v>
      </c>
      <c r="E1321" s="275">
        <v>1</v>
      </c>
      <c r="F1321" s="12" t="s">
        <v>10873</v>
      </c>
      <c r="G1321" s="12" t="s">
        <v>4510</v>
      </c>
      <c r="H1321" s="12"/>
      <c r="I1321" s="414" t="s">
        <v>263</v>
      </c>
      <c r="J1321" s="11"/>
      <c r="K1321" s="11" t="s">
        <v>11330</v>
      </c>
      <c r="L1321" s="10"/>
      <c r="M1321" s="287">
        <v>40885</v>
      </c>
    </row>
    <row r="1322" spans="1:13" s="216" customFormat="1">
      <c r="A1322" s="147" t="s">
        <v>1721</v>
      </c>
      <c r="B1322" s="128">
        <v>71</v>
      </c>
      <c r="C1322" s="10" t="s">
        <v>606</v>
      </c>
      <c r="D1322" s="219" t="s">
        <v>1855</v>
      </c>
      <c r="E1322" s="275">
        <v>1</v>
      </c>
      <c r="F1322" s="12" t="s">
        <v>10873</v>
      </c>
      <c r="G1322" s="12" t="s">
        <v>4510</v>
      </c>
      <c r="H1322" s="12"/>
      <c r="I1322" s="414" t="s">
        <v>263</v>
      </c>
      <c r="J1322" s="11"/>
      <c r="K1322" s="11" t="s">
        <v>11324</v>
      </c>
      <c r="L1322" s="10"/>
      <c r="M1322" s="287">
        <v>40885</v>
      </c>
    </row>
    <row r="1323" spans="1:13" s="216" customFormat="1" ht="27">
      <c r="A1323" s="147" t="s">
        <v>1721</v>
      </c>
      <c r="B1323" s="128">
        <v>72</v>
      </c>
      <c r="C1323" s="10" t="s">
        <v>606</v>
      </c>
      <c r="D1323" s="219" t="s">
        <v>1856</v>
      </c>
      <c r="E1323" s="275">
        <v>1</v>
      </c>
      <c r="F1323" s="12" t="s">
        <v>10873</v>
      </c>
      <c r="G1323" s="12" t="s">
        <v>4510</v>
      </c>
      <c r="H1323" s="12"/>
      <c r="I1323" s="414" t="s">
        <v>263</v>
      </c>
      <c r="J1323" s="11"/>
      <c r="K1323" s="11" t="s">
        <v>11331</v>
      </c>
      <c r="L1323" s="10"/>
      <c r="M1323" s="287">
        <v>40885</v>
      </c>
    </row>
    <row r="1324" spans="1:13" s="222" customFormat="1" ht="27">
      <c r="A1324" s="147" t="s">
        <v>1721</v>
      </c>
      <c r="B1324" s="128">
        <v>73</v>
      </c>
      <c r="C1324" s="10" t="s">
        <v>606</v>
      </c>
      <c r="D1324" s="219" t="s">
        <v>1858</v>
      </c>
      <c r="E1324" s="275">
        <v>1</v>
      </c>
      <c r="F1324" s="12" t="s">
        <v>10873</v>
      </c>
      <c r="G1324" s="12" t="s">
        <v>4510</v>
      </c>
      <c r="H1324" s="12"/>
      <c r="I1324" s="414" t="s">
        <v>263</v>
      </c>
      <c r="J1324" s="11"/>
      <c r="K1324" s="11" t="s">
        <v>11332</v>
      </c>
      <c r="L1324" s="10"/>
      <c r="M1324" s="287">
        <v>40885</v>
      </c>
    </row>
    <row r="1325" spans="1:13" s="222" customFormat="1" ht="27">
      <c r="A1325" s="147" t="s">
        <v>1721</v>
      </c>
      <c r="B1325" s="128">
        <v>74</v>
      </c>
      <c r="C1325" s="10" t="s">
        <v>606</v>
      </c>
      <c r="D1325" s="219" t="s">
        <v>1860</v>
      </c>
      <c r="E1325" s="275">
        <v>1</v>
      </c>
      <c r="F1325" s="12" t="s">
        <v>10873</v>
      </c>
      <c r="G1325" s="12" t="s">
        <v>4510</v>
      </c>
      <c r="H1325" s="12"/>
      <c r="I1325" s="414" t="s">
        <v>263</v>
      </c>
      <c r="J1325" s="11"/>
      <c r="K1325" s="11" t="s">
        <v>11333</v>
      </c>
      <c r="L1325" s="10"/>
      <c r="M1325" s="287">
        <v>40885</v>
      </c>
    </row>
    <row r="1326" spans="1:13" s="222" customFormat="1" ht="27">
      <c r="A1326" s="147" t="s">
        <v>1721</v>
      </c>
      <c r="B1326" s="128">
        <v>75</v>
      </c>
      <c r="C1326" s="10" t="s">
        <v>606</v>
      </c>
      <c r="D1326" s="219" t="s">
        <v>1862</v>
      </c>
      <c r="E1326" s="275">
        <v>1</v>
      </c>
      <c r="F1326" s="12" t="s">
        <v>10873</v>
      </c>
      <c r="G1326" s="12" t="s">
        <v>4510</v>
      </c>
      <c r="H1326" s="12"/>
      <c r="I1326" s="414" t="s">
        <v>263</v>
      </c>
      <c r="J1326" s="11"/>
      <c r="K1326" s="11" t="s">
        <v>11334</v>
      </c>
      <c r="L1326" s="10"/>
      <c r="M1326" s="287">
        <v>40885</v>
      </c>
    </row>
    <row r="1327" spans="1:13" s="222" customFormat="1" ht="27">
      <c r="A1327" s="147" t="s">
        <v>1721</v>
      </c>
      <c r="B1327" s="128">
        <v>76</v>
      </c>
      <c r="C1327" s="10" t="s">
        <v>606</v>
      </c>
      <c r="D1327" s="219" t="s">
        <v>1864</v>
      </c>
      <c r="E1327" s="275">
        <v>1</v>
      </c>
      <c r="F1327" s="12" t="s">
        <v>10873</v>
      </c>
      <c r="G1327" s="12" t="s">
        <v>4510</v>
      </c>
      <c r="H1327" s="12"/>
      <c r="I1327" s="414" t="s">
        <v>263</v>
      </c>
      <c r="J1327" s="11"/>
      <c r="K1327" s="11" t="s">
        <v>11334</v>
      </c>
      <c r="L1327" s="10"/>
      <c r="M1327" s="287">
        <v>40885</v>
      </c>
    </row>
    <row r="1328" spans="1:13" s="222" customFormat="1" ht="27">
      <c r="A1328" s="147" t="s">
        <v>1721</v>
      </c>
      <c r="B1328" s="128">
        <v>77</v>
      </c>
      <c r="C1328" s="10" t="s">
        <v>606</v>
      </c>
      <c r="D1328" s="219" t="s">
        <v>1865</v>
      </c>
      <c r="E1328" s="275">
        <v>1</v>
      </c>
      <c r="F1328" s="12" t="s">
        <v>10873</v>
      </c>
      <c r="G1328" s="12" t="s">
        <v>4510</v>
      </c>
      <c r="H1328" s="12"/>
      <c r="I1328" s="414" t="s">
        <v>263</v>
      </c>
      <c r="J1328" s="11"/>
      <c r="K1328" s="11" t="s">
        <v>11334</v>
      </c>
      <c r="L1328" s="10"/>
      <c r="M1328" s="287">
        <v>40885</v>
      </c>
    </row>
    <row r="1329" spans="1:13" s="222" customFormat="1" ht="40.5">
      <c r="A1329" s="147" t="s">
        <v>1721</v>
      </c>
      <c r="B1329" s="128">
        <v>78</v>
      </c>
      <c r="C1329" s="10" t="s">
        <v>606</v>
      </c>
      <c r="D1329" s="219" t="s">
        <v>1866</v>
      </c>
      <c r="E1329" s="275">
        <v>1</v>
      </c>
      <c r="F1329" s="12" t="s">
        <v>10873</v>
      </c>
      <c r="G1329" s="12" t="s">
        <v>4510</v>
      </c>
      <c r="H1329" s="12"/>
      <c r="I1329" s="414" t="s">
        <v>263</v>
      </c>
      <c r="J1329" s="11"/>
      <c r="K1329" s="11" t="s">
        <v>11335</v>
      </c>
      <c r="L1329" s="10"/>
      <c r="M1329" s="287">
        <v>40885</v>
      </c>
    </row>
    <row r="1330" spans="1:13" s="222" customFormat="1" ht="27">
      <c r="A1330" s="147" t="s">
        <v>1721</v>
      </c>
      <c r="B1330" s="128">
        <v>79</v>
      </c>
      <c r="C1330" s="10" t="s">
        <v>606</v>
      </c>
      <c r="D1330" s="219" t="s">
        <v>1868</v>
      </c>
      <c r="E1330" s="275">
        <v>1</v>
      </c>
      <c r="F1330" s="12" t="s">
        <v>10873</v>
      </c>
      <c r="G1330" s="12" t="s">
        <v>4510</v>
      </c>
      <c r="H1330" s="12"/>
      <c r="I1330" s="414" t="s">
        <v>263</v>
      </c>
      <c r="J1330" s="11"/>
      <c r="K1330" s="11" t="s">
        <v>11336</v>
      </c>
      <c r="L1330" s="10"/>
      <c r="M1330" s="287">
        <v>40885</v>
      </c>
    </row>
    <row r="1331" spans="1:13" s="222" customFormat="1" ht="27">
      <c r="A1331" s="147" t="s">
        <v>1721</v>
      </c>
      <c r="B1331" s="128">
        <v>80</v>
      </c>
      <c r="C1331" s="10" t="s">
        <v>1870</v>
      </c>
      <c r="D1331" s="219" t="s">
        <v>606</v>
      </c>
      <c r="E1331" s="275">
        <v>1</v>
      </c>
      <c r="F1331" s="12" t="s">
        <v>10873</v>
      </c>
      <c r="G1331" s="12" t="s">
        <v>4510</v>
      </c>
      <c r="H1331" s="12"/>
      <c r="I1331" s="414" t="s">
        <v>263</v>
      </c>
      <c r="J1331" s="11"/>
      <c r="K1331" s="11" t="s">
        <v>11337</v>
      </c>
      <c r="L1331" s="10"/>
      <c r="M1331" s="287">
        <v>40885</v>
      </c>
    </row>
    <row r="1332" spans="1:13" s="222" customFormat="1">
      <c r="A1332" s="147" t="s">
        <v>1721</v>
      </c>
      <c r="B1332" s="128">
        <v>81</v>
      </c>
      <c r="C1332" s="10" t="s">
        <v>606</v>
      </c>
      <c r="D1332" s="219" t="s">
        <v>1873</v>
      </c>
      <c r="E1332" s="275">
        <v>1</v>
      </c>
      <c r="F1332" s="12" t="s">
        <v>10873</v>
      </c>
      <c r="G1332" s="12" t="s">
        <v>4510</v>
      </c>
      <c r="H1332" s="12"/>
      <c r="I1332" s="414" t="s">
        <v>263</v>
      </c>
      <c r="J1332" s="11"/>
      <c r="K1332" s="11" t="s">
        <v>11324</v>
      </c>
      <c r="L1332" s="10"/>
      <c r="M1332" s="287">
        <v>40886</v>
      </c>
    </row>
    <row r="1333" spans="1:13" s="222" customFormat="1" ht="81">
      <c r="A1333" s="147" t="s">
        <v>1874</v>
      </c>
      <c r="B1333" s="128">
        <v>1</v>
      </c>
      <c r="C1333" s="241" t="s">
        <v>606</v>
      </c>
      <c r="D1333" s="241" t="s">
        <v>1875</v>
      </c>
      <c r="E1333" s="275">
        <v>1</v>
      </c>
      <c r="F1333" s="63" t="s">
        <v>10861</v>
      </c>
      <c r="G1333" s="63" t="s">
        <v>10862</v>
      </c>
      <c r="H1333" s="12"/>
      <c r="I1333" s="413" t="s">
        <v>263</v>
      </c>
      <c r="J1333" s="219"/>
      <c r="K1333" s="18" t="s">
        <v>10004</v>
      </c>
      <c r="L1333" s="219"/>
      <c r="M1333" s="286">
        <v>40884</v>
      </c>
    </row>
    <row r="1334" spans="1:13" s="222" customFormat="1">
      <c r="A1334" s="147" t="s">
        <v>1874</v>
      </c>
      <c r="B1334" s="128">
        <v>2</v>
      </c>
      <c r="C1334" s="241" t="s">
        <v>606</v>
      </c>
      <c r="D1334" s="241" t="s">
        <v>1877</v>
      </c>
      <c r="E1334" s="275">
        <v>1</v>
      </c>
      <c r="F1334" s="63" t="s">
        <v>10861</v>
      </c>
      <c r="G1334" s="63" t="s">
        <v>10862</v>
      </c>
      <c r="H1334" s="12"/>
      <c r="I1334" s="413" t="s">
        <v>263</v>
      </c>
      <c r="J1334" s="219"/>
      <c r="K1334" s="18" t="s">
        <v>10005</v>
      </c>
      <c r="L1334" s="219"/>
      <c r="M1334" s="286">
        <v>40884</v>
      </c>
    </row>
    <row r="1335" spans="1:13" s="222" customFormat="1">
      <c r="A1335" s="147" t="s">
        <v>1874</v>
      </c>
      <c r="B1335" s="128">
        <v>3</v>
      </c>
      <c r="C1335" s="241" t="s">
        <v>606</v>
      </c>
      <c r="D1335" s="241" t="s">
        <v>1879</v>
      </c>
      <c r="E1335" s="275">
        <v>1</v>
      </c>
      <c r="F1335" s="63" t="s">
        <v>10861</v>
      </c>
      <c r="G1335" s="63" t="s">
        <v>10862</v>
      </c>
      <c r="H1335" s="12"/>
      <c r="I1335" s="413" t="s">
        <v>263</v>
      </c>
      <c r="J1335" s="219"/>
      <c r="K1335" s="18" t="s">
        <v>10006</v>
      </c>
      <c r="L1335" s="219"/>
      <c r="M1335" s="286">
        <v>40884</v>
      </c>
    </row>
    <row r="1336" spans="1:13" s="222" customFormat="1" ht="27">
      <c r="A1336" s="147" t="s">
        <v>1874</v>
      </c>
      <c r="B1336" s="128">
        <v>4</v>
      </c>
      <c r="C1336" s="241" t="s">
        <v>606</v>
      </c>
      <c r="D1336" s="241" t="s">
        <v>1881</v>
      </c>
      <c r="E1336" s="275">
        <v>1</v>
      </c>
      <c r="F1336" s="63" t="s">
        <v>10861</v>
      </c>
      <c r="G1336" s="63" t="s">
        <v>10862</v>
      </c>
      <c r="H1336" s="12"/>
      <c r="I1336" s="413" t="s">
        <v>263</v>
      </c>
      <c r="J1336" s="219"/>
      <c r="K1336" s="18" t="s">
        <v>10007</v>
      </c>
      <c r="L1336" s="219"/>
      <c r="M1336" s="286">
        <v>40884</v>
      </c>
    </row>
    <row r="1337" spans="1:13" s="222" customFormat="1" ht="54">
      <c r="A1337" s="147" t="s">
        <v>1874</v>
      </c>
      <c r="B1337" s="128">
        <v>5</v>
      </c>
      <c r="C1337" s="241" t="s">
        <v>606</v>
      </c>
      <c r="D1337" s="241" t="s">
        <v>1883</v>
      </c>
      <c r="E1337" s="275">
        <v>1</v>
      </c>
      <c r="F1337" s="63" t="s">
        <v>10861</v>
      </c>
      <c r="G1337" s="63" t="s">
        <v>10862</v>
      </c>
      <c r="H1337" s="12"/>
      <c r="I1337" s="413" t="s">
        <v>263</v>
      </c>
      <c r="J1337" s="219"/>
      <c r="K1337" s="18" t="s">
        <v>10008</v>
      </c>
      <c r="L1337" s="219"/>
      <c r="M1337" s="286">
        <v>40884</v>
      </c>
    </row>
    <row r="1338" spans="1:13" s="222" customFormat="1">
      <c r="A1338" s="147" t="s">
        <v>1874</v>
      </c>
      <c r="B1338" s="128">
        <v>6</v>
      </c>
      <c r="C1338" s="241" t="s">
        <v>606</v>
      </c>
      <c r="D1338" s="241" t="s">
        <v>1885</v>
      </c>
      <c r="E1338" s="275">
        <v>1</v>
      </c>
      <c r="F1338" s="63" t="s">
        <v>10861</v>
      </c>
      <c r="G1338" s="63" t="s">
        <v>10862</v>
      </c>
      <c r="H1338" s="12"/>
      <c r="I1338" s="413" t="s">
        <v>263</v>
      </c>
      <c r="J1338" s="219"/>
      <c r="K1338" s="18" t="s">
        <v>10009</v>
      </c>
      <c r="L1338" s="219"/>
      <c r="M1338" s="286">
        <v>40884</v>
      </c>
    </row>
    <row r="1339" spans="1:13" s="222" customFormat="1" ht="27">
      <c r="A1339" s="147" t="s">
        <v>1874</v>
      </c>
      <c r="B1339" s="128">
        <v>7</v>
      </c>
      <c r="C1339" s="241" t="s">
        <v>606</v>
      </c>
      <c r="D1339" s="241" t="s">
        <v>1887</v>
      </c>
      <c r="E1339" s="275">
        <v>1</v>
      </c>
      <c r="F1339" s="63" t="s">
        <v>10861</v>
      </c>
      <c r="G1339" s="63" t="s">
        <v>10862</v>
      </c>
      <c r="H1339" s="12"/>
      <c r="I1339" s="413" t="s">
        <v>263</v>
      </c>
      <c r="J1339" s="219"/>
      <c r="K1339" s="18" t="s">
        <v>10010</v>
      </c>
      <c r="L1339" s="219"/>
      <c r="M1339" s="286">
        <v>40884</v>
      </c>
    </row>
    <row r="1340" spans="1:13" s="222" customFormat="1" ht="27">
      <c r="A1340" s="147" t="s">
        <v>1874</v>
      </c>
      <c r="B1340" s="128">
        <v>8</v>
      </c>
      <c r="C1340" s="241" t="s">
        <v>606</v>
      </c>
      <c r="D1340" s="241" t="s">
        <v>1889</v>
      </c>
      <c r="E1340" s="275">
        <v>1</v>
      </c>
      <c r="F1340" s="63" t="s">
        <v>10861</v>
      </c>
      <c r="G1340" s="63" t="s">
        <v>10862</v>
      </c>
      <c r="H1340" s="12"/>
      <c r="I1340" s="413" t="s">
        <v>263</v>
      </c>
      <c r="J1340" s="219"/>
      <c r="K1340" s="18" t="s">
        <v>10011</v>
      </c>
      <c r="L1340" s="219"/>
      <c r="M1340" s="286">
        <v>40884</v>
      </c>
    </row>
    <row r="1341" spans="1:13" s="222" customFormat="1" ht="54">
      <c r="A1341" s="147" t="s">
        <v>1874</v>
      </c>
      <c r="B1341" s="128">
        <v>9</v>
      </c>
      <c r="C1341" s="241" t="s">
        <v>606</v>
      </c>
      <c r="D1341" s="241" t="s">
        <v>1891</v>
      </c>
      <c r="E1341" s="275">
        <v>1</v>
      </c>
      <c r="F1341" s="63" t="s">
        <v>10861</v>
      </c>
      <c r="G1341" s="63" t="s">
        <v>10862</v>
      </c>
      <c r="H1341" s="12"/>
      <c r="I1341" s="413" t="s">
        <v>263</v>
      </c>
      <c r="J1341" s="219"/>
      <c r="K1341" s="18" t="s">
        <v>10012</v>
      </c>
      <c r="L1341" s="219"/>
      <c r="M1341" s="286">
        <v>40884</v>
      </c>
    </row>
    <row r="1342" spans="1:13" s="222" customFormat="1" ht="40.5">
      <c r="A1342" s="147" t="s">
        <v>1874</v>
      </c>
      <c r="B1342" s="128">
        <v>10</v>
      </c>
      <c r="C1342" s="241" t="s">
        <v>606</v>
      </c>
      <c r="D1342" s="241" t="s">
        <v>1893</v>
      </c>
      <c r="E1342" s="275">
        <v>1</v>
      </c>
      <c r="F1342" s="63" t="s">
        <v>10861</v>
      </c>
      <c r="G1342" s="63" t="s">
        <v>10862</v>
      </c>
      <c r="H1342" s="12"/>
      <c r="I1342" s="413" t="s">
        <v>263</v>
      </c>
      <c r="J1342" s="219"/>
      <c r="K1342" s="18" t="s">
        <v>10013</v>
      </c>
      <c r="L1342" s="219"/>
      <c r="M1342" s="286">
        <v>40884</v>
      </c>
    </row>
    <row r="1343" spans="1:13" s="222" customFormat="1" ht="40.5">
      <c r="A1343" s="147" t="s">
        <v>1874</v>
      </c>
      <c r="B1343" s="128">
        <v>11</v>
      </c>
      <c r="C1343" s="241" t="s">
        <v>606</v>
      </c>
      <c r="D1343" s="241" t="s">
        <v>1895</v>
      </c>
      <c r="E1343" s="275">
        <v>1</v>
      </c>
      <c r="F1343" s="63" t="s">
        <v>10861</v>
      </c>
      <c r="G1343" s="63" t="s">
        <v>10862</v>
      </c>
      <c r="H1343" s="12"/>
      <c r="I1343" s="413" t="s">
        <v>263</v>
      </c>
      <c r="J1343" s="219"/>
      <c r="K1343" s="18" t="s">
        <v>11338</v>
      </c>
      <c r="L1343" s="219"/>
      <c r="M1343" s="286">
        <v>40884</v>
      </c>
    </row>
    <row r="1344" spans="1:13" s="222" customFormat="1" ht="27">
      <c r="A1344" s="147" t="s">
        <v>1874</v>
      </c>
      <c r="B1344" s="128">
        <v>12</v>
      </c>
      <c r="C1344" s="241" t="s">
        <v>606</v>
      </c>
      <c r="D1344" s="241" t="s">
        <v>1897</v>
      </c>
      <c r="E1344" s="275">
        <v>1</v>
      </c>
      <c r="F1344" s="63" t="s">
        <v>10861</v>
      </c>
      <c r="G1344" s="63" t="s">
        <v>10862</v>
      </c>
      <c r="H1344" s="12"/>
      <c r="I1344" s="413" t="s">
        <v>263</v>
      </c>
      <c r="J1344" s="219"/>
      <c r="K1344" s="18" t="s">
        <v>10015</v>
      </c>
      <c r="L1344" s="219"/>
      <c r="M1344" s="286">
        <v>40887</v>
      </c>
    </row>
    <row r="1345" spans="1:13" s="222" customFormat="1">
      <c r="A1345" s="147" t="s">
        <v>1874</v>
      </c>
      <c r="B1345" s="128">
        <v>13</v>
      </c>
      <c r="C1345" s="241" t="s">
        <v>606</v>
      </c>
      <c r="D1345" s="241" t="s">
        <v>1899</v>
      </c>
      <c r="E1345" s="275">
        <v>1</v>
      </c>
      <c r="F1345" s="63" t="s">
        <v>10861</v>
      </c>
      <c r="G1345" s="63" t="s">
        <v>10862</v>
      </c>
      <c r="H1345" s="12"/>
      <c r="I1345" s="413" t="s">
        <v>263</v>
      </c>
      <c r="J1345" s="219"/>
      <c r="K1345" s="18" t="s">
        <v>10016</v>
      </c>
      <c r="L1345" s="219"/>
      <c r="M1345" s="286">
        <v>40887</v>
      </c>
    </row>
    <row r="1346" spans="1:13" s="222" customFormat="1">
      <c r="A1346" s="147" t="s">
        <v>1874</v>
      </c>
      <c r="B1346" s="128">
        <v>14</v>
      </c>
      <c r="C1346" s="241" t="s">
        <v>606</v>
      </c>
      <c r="D1346" s="241" t="s">
        <v>1901</v>
      </c>
      <c r="E1346" s="275">
        <v>1</v>
      </c>
      <c r="F1346" s="63" t="s">
        <v>10861</v>
      </c>
      <c r="G1346" s="63" t="s">
        <v>10862</v>
      </c>
      <c r="H1346" s="12"/>
      <c r="I1346" s="413" t="s">
        <v>263</v>
      </c>
      <c r="J1346" s="219"/>
      <c r="K1346" s="18" t="s">
        <v>10017</v>
      </c>
      <c r="L1346" s="219"/>
      <c r="M1346" s="286">
        <v>40887</v>
      </c>
    </row>
    <row r="1347" spans="1:13" s="222" customFormat="1" ht="27">
      <c r="A1347" s="147" t="s">
        <v>1874</v>
      </c>
      <c r="B1347" s="128">
        <v>15</v>
      </c>
      <c r="C1347" s="241" t="s">
        <v>606</v>
      </c>
      <c r="D1347" s="241" t="s">
        <v>1903</v>
      </c>
      <c r="E1347" s="275">
        <v>1</v>
      </c>
      <c r="F1347" s="63" t="s">
        <v>10861</v>
      </c>
      <c r="G1347" s="63" t="s">
        <v>10862</v>
      </c>
      <c r="H1347" s="12"/>
      <c r="I1347" s="413" t="s">
        <v>620</v>
      </c>
      <c r="J1347" s="219"/>
      <c r="K1347" s="18" t="s">
        <v>10018</v>
      </c>
      <c r="L1347" s="219"/>
      <c r="M1347" s="286">
        <v>40887</v>
      </c>
    </row>
    <row r="1348" spans="1:13" s="222" customFormat="1" ht="40.5">
      <c r="A1348" s="137" t="s">
        <v>1905</v>
      </c>
      <c r="B1348" s="128">
        <v>1</v>
      </c>
      <c r="C1348" s="18" t="s">
        <v>1906</v>
      </c>
      <c r="D1348" s="18" t="s">
        <v>1907</v>
      </c>
      <c r="E1348" s="275">
        <v>1</v>
      </c>
      <c r="F1348" s="12" t="s">
        <v>10861</v>
      </c>
      <c r="G1348" s="63" t="s">
        <v>10882</v>
      </c>
      <c r="H1348" s="12"/>
      <c r="I1348" s="412" t="s">
        <v>263</v>
      </c>
      <c r="J1348" s="11"/>
      <c r="K1348" s="11" t="s">
        <v>11339</v>
      </c>
      <c r="L1348" s="18"/>
      <c r="M1348" s="285">
        <v>40884</v>
      </c>
    </row>
    <row r="1349" spans="1:13" s="222" customFormat="1" ht="27">
      <c r="A1349" s="137" t="s">
        <v>1905</v>
      </c>
      <c r="B1349" s="128">
        <v>2</v>
      </c>
      <c r="C1349" s="18" t="s">
        <v>606</v>
      </c>
      <c r="D1349" s="18" t="s">
        <v>1909</v>
      </c>
      <c r="E1349" s="275">
        <v>1</v>
      </c>
      <c r="F1349" s="12" t="s">
        <v>10861</v>
      </c>
      <c r="G1349" s="63" t="s">
        <v>10882</v>
      </c>
      <c r="H1349" s="12"/>
      <c r="I1349" s="412" t="s">
        <v>638</v>
      </c>
      <c r="J1349" s="11"/>
      <c r="K1349" s="11" t="s">
        <v>11340</v>
      </c>
      <c r="L1349" s="18"/>
      <c r="M1349" s="285">
        <v>40884</v>
      </c>
    </row>
    <row r="1350" spans="1:13" s="222" customFormat="1" ht="40.5">
      <c r="A1350" s="137" t="s">
        <v>1905</v>
      </c>
      <c r="B1350" s="128">
        <v>3</v>
      </c>
      <c r="C1350" s="18" t="s">
        <v>1912</v>
      </c>
      <c r="D1350" s="18" t="s">
        <v>1913</v>
      </c>
      <c r="E1350" s="275">
        <v>1</v>
      </c>
      <c r="F1350" s="12" t="s">
        <v>10861</v>
      </c>
      <c r="G1350" s="63" t="s">
        <v>10882</v>
      </c>
      <c r="H1350" s="12"/>
      <c r="I1350" s="412" t="s">
        <v>263</v>
      </c>
      <c r="J1350" s="11"/>
      <c r="K1350" s="11" t="s">
        <v>11341</v>
      </c>
      <c r="L1350" s="18"/>
      <c r="M1350" s="285">
        <v>40884</v>
      </c>
    </row>
    <row r="1351" spans="1:13" s="222" customFormat="1" ht="27">
      <c r="A1351" s="137" t="s">
        <v>1905</v>
      </c>
      <c r="B1351" s="128">
        <v>4</v>
      </c>
      <c r="C1351" s="18" t="s">
        <v>606</v>
      </c>
      <c r="D1351" s="18" t="s">
        <v>1915</v>
      </c>
      <c r="E1351" s="275">
        <v>1</v>
      </c>
      <c r="F1351" s="12" t="s">
        <v>10861</v>
      </c>
      <c r="G1351" s="63" t="s">
        <v>10882</v>
      </c>
      <c r="H1351" s="12"/>
      <c r="I1351" s="412" t="s">
        <v>263</v>
      </c>
      <c r="J1351" s="11"/>
      <c r="K1351" s="11" t="s">
        <v>11342</v>
      </c>
      <c r="L1351" s="18"/>
      <c r="M1351" s="285">
        <v>40884</v>
      </c>
    </row>
    <row r="1352" spans="1:13" s="222" customFormat="1" ht="40.5">
      <c r="A1352" s="137" t="s">
        <v>1905</v>
      </c>
      <c r="B1352" s="128">
        <v>5</v>
      </c>
      <c r="C1352" s="18" t="s">
        <v>1917</v>
      </c>
      <c r="D1352" s="18" t="s">
        <v>1918</v>
      </c>
      <c r="E1352" s="275">
        <v>1</v>
      </c>
      <c r="F1352" s="12" t="s">
        <v>10861</v>
      </c>
      <c r="G1352" s="63" t="s">
        <v>10882</v>
      </c>
      <c r="H1352" s="12"/>
      <c r="I1352" s="412" t="s">
        <v>263</v>
      </c>
      <c r="J1352" s="11"/>
      <c r="K1352" s="11" t="s">
        <v>11343</v>
      </c>
      <c r="L1352" s="18"/>
      <c r="M1352" s="285">
        <v>40884</v>
      </c>
    </row>
    <row r="1353" spans="1:13" s="222" customFormat="1" ht="40.5">
      <c r="A1353" s="137" t="s">
        <v>1905</v>
      </c>
      <c r="B1353" s="128">
        <v>6</v>
      </c>
      <c r="C1353" s="18" t="s">
        <v>1920</v>
      </c>
      <c r="D1353" s="18" t="s">
        <v>1921</v>
      </c>
      <c r="E1353" s="275">
        <v>1</v>
      </c>
      <c r="F1353" s="12" t="s">
        <v>10861</v>
      </c>
      <c r="G1353" s="63" t="s">
        <v>10882</v>
      </c>
      <c r="H1353" s="12"/>
      <c r="I1353" s="411" t="s">
        <v>638</v>
      </c>
      <c r="J1353" s="11"/>
      <c r="K1353" s="11" t="s">
        <v>11344</v>
      </c>
      <c r="L1353" s="18"/>
      <c r="M1353" s="285">
        <v>40884</v>
      </c>
    </row>
    <row r="1354" spans="1:13" s="222" customFormat="1" ht="54">
      <c r="A1354" s="137" t="s">
        <v>1905</v>
      </c>
      <c r="B1354" s="128">
        <v>7</v>
      </c>
      <c r="C1354" s="18" t="s">
        <v>1923</v>
      </c>
      <c r="D1354" s="18" t="s">
        <v>1924</v>
      </c>
      <c r="E1354" s="275">
        <v>1</v>
      </c>
      <c r="F1354" s="12" t="s">
        <v>10861</v>
      </c>
      <c r="G1354" s="63" t="s">
        <v>10882</v>
      </c>
      <c r="H1354" s="12"/>
      <c r="I1354" s="411" t="s">
        <v>263</v>
      </c>
      <c r="J1354" s="11"/>
      <c r="K1354" s="11" t="s">
        <v>11345</v>
      </c>
      <c r="L1354" s="18"/>
      <c r="M1354" s="285">
        <v>40884</v>
      </c>
    </row>
    <row r="1355" spans="1:13" s="222" customFormat="1" ht="40.5">
      <c r="A1355" s="137" t="s">
        <v>1905</v>
      </c>
      <c r="B1355" s="128">
        <v>8</v>
      </c>
      <c r="C1355" s="18" t="s">
        <v>1926</v>
      </c>
      <c r="D1355" s="18" t="s">
        <v>1927</v>
      </c>
      <c r="E1355" s="275">
        <v>1</v>
      </c>
      <c r="F1355" s="12" t="s">
        <v>10861</v>
      </c>
      <c r="G1355" s="63" t="s">
        <v>10882</v>
      </c>
      <c r="H1355" s="12"/>
      <c r="I1355" s="411" t="s">
        <v>263</v>
      </c>
      <c r="J1355" s="11"/>
      <c r="K1355" s="11" t="s">
        <v>11346</v>
      </c>
      <c r="L1355" s="18"/>
      <c r="M1355" s="285">
        <v>40884</v>
      </c>
    </row>
    <row r="1356" spans="1:13" s="222" customFormat="1" ht="40.5">
      <c r="A1356" s="137" t="s">
        <v>1905</v>
      </c>
      <c r="B1356" s="128">
        <v>9</v>
      </c>
      <c r="C1356" s="18" t="s">
        <v>1929</v>
      </c>
      <c r="D1356" s="18" t="s">
        <v>1930</v>
      </c>
      <c r="E1356" s="275">
        <v>1</v>
      </c>
      <c r="F1356" s="12" t="s">
        <v>10861</v>
      </c>
      <c r="G1356" s="63" t="s">
        <v>10882</v>
      </c>
      <c r="H1356" s="12"/>
      <c r="I1356" s="411" t="s">
        <v>263</v>
      </c>
      <c r="J1356" s="11"/>
      <c r="K1356" s="11" t="s">
        <v>11347</v>
      </c>
      <c r="L1356" s="18"/>
      <c r="M1356" s="285">
        <v>40884</v>
      </c>
    </row>
    <row r="1357" spans="1:13" s="222" customFormat="1" ht="27">
      <c r="A1357" s="137" t="s">
        <v>1905</v>
      </c>
      <c r="B1357" s="128">
        <v>10</v>
      </c>
      <c r="C1357" s="18" t="s">
        <v>1932</v>
      </c>
      <c r="D1357" s="18" t="s">
        <v>1933</v>
      </c>
      <c r="E1357" s="275">
        <v>1</v>
      </c>
      <c r="F1357" s="12" t="s">
        <v>10861</v>
      </c>
      <c r="G1357" s="63" t="s">
        <v>10882</v>
      </c>
      <c r="H1357" s="12"/>
      <c r="I1357" s="411" t="s">
        <v>263</v>
      </c>
      <c r="J1357" s="11"/>
      <c r="K1357" s="11" t="s">
        <v>11348</v>
      </c>
      <c r="L1357" s="18"/>
      <c r="M1357" s="285">
        <v>40884</v>
      </c>
    </row>
    <row r="1358" spans="1:13" s="222" customFormat="1" ht="27">
      <c r="A1358" s="137" t="s">
        <v>1905</v>
      </c>
      <c r="B1358" s="128">
        <v>11</v>
      </c>
      <c r="C1358" s="18" t="s">
        <v>606</v>
      </c>
      <c r="D1358" s="18" t="s">
        <v>1935</v>
      </c>
      <c r="E1358" s="275">
        <v>1</v>
      </c>
      <c r="F1358" s="12" t="s">
        <v>10861</v>
      </c>
      <c r="G1358" s="63" t="s">
        <v>10882</v>
      </c>
      <c r="H1358" s="12"/>
      <c r="I1358" s="412" t="s">
        <v>263</v>
      </c>
      <c r="J1358" s="11"/>
      <c r="K1358" s="11" t="s">
        <v>11349</v>
      </c>
      <c r="L1358" s="18"/>
      <c r="M1358" s="285">
        <v>40884</v>
      </c>
    </row>
    <row r="1359" spans="1:13" s="222" customFormat="1" ht="27">
      <c r="A1359" s="137" t="s">
        <v>1905</v>
      </c>
      <c r="B1359" s="128">
        <v>12</v>
      </c>
      <c r="C1359" s="18" t="s">
        <v>606</v>
      </c>
      <c r="D1359" s="18" t="s">
        <v>1937</v>
      </c>
      <c r="E1359" s="275">
        <v>1</v>
      </c>
      <c r="F1359" s="12" t="s">
        <v>10861</v>
      </c>
      <c r="G1359" s="63" t="s">
        <v>10882</v>
      </c>
      <c r="H1359" s="12"/>
      <c r="I1359" s="412" t="s">
        <v>638</v>
      </c>
      <c r="J1359" s="11"/>
      <c r="K1359" s="11" t="s">
        <v>11350</v>
      </c>
      <c r="L1359" s="18"/>
      <c r="M1359" s="285">
        <v>40884</v>
      </c>
    </row>
    <row r="1360" spans="1:13" s="222" customFormat="1" ht="27">
      <c r="A1360" s="137" t="s">
        <v>1905</v>
      </c>
      <c r="B1360" s="128">
        <v>13</v>
      </c>
      <c r="C1360" s="18" t="s">
        <v>1939</v>
      </c>
      <c r="D1360" s="18" t="s">
        <v>606</v>
      </c>
      <c r="E1360" s="275">
        <v>1</v>
      </c>
      <c r="F1360" s="63" t="s">
        <v>10861</v>
      </c>
      <c r="G1360" s="63" t="s">
        <v>10882</v>
      </c>
      <c r="H1360" s="12"/>
      <c r="I1360" s="412" t="s">
        <v>263</v>
      </c>
      <c r="J1360" s="11"/>
      <c r="K1360" s="11" t="s">
        <v>11351</v>
      </c>
      <c r="L1360" s="18"/>
      <c r="M1360" s="285">
        <v>40884</v>
      </c>
    </row>
    <row r="1361" spans="1:13" s="222" customFormat="1" ht="40.5">
      <c r="A1361" s="137" t="s">
        <v>1905</v>
      </c>
      <c r="B1361" s="128">
        <v>14</v>
      </c>
      <c r="C1361" s="18" t="s">
        <v>1941</v>
      </c>
      <c r="D1361" s="18" t="s">
        <v>606</v>
      </c>
      <c r="E1361" s="275">
        <v>1</v>
      </c>
      <c r="F1361" s="63" t="s">
        <v>10861</v>
      </c>
      <c r="G1361" s="63" t="s">
        <v>10882</v>
      </c>
      <c r="H1361" s="12"/>
      <c r="I1361" s="412" t="s">
        <v>263</v>
      </c>
      <c r="J1361" s="11"/>
      <c r="K1361" s="11" t="s">
        <v>11352</v>
      </c>
      <c r="L1361" s="18"/>
      <c r="M1361" s="285">
        <v>40884</v>
      </c>
    </row>
    <row r="1362" spans="1:13" s="222" customFormat="1" ht="27">
      <c r="A1362" s="137" t="s">
        <v>1905</v>
      </c>
      <c r="B1362" s="128">
        <v>15</v>
      </c>
      <c r="C1362" s="18" t="s">
        <v>1943</v>
      </c>
      <c r="D1362" s="18" t="s">
        <v>606</v>
      </c>
      <c r="E1362" s="275">
        <v>1</v>
      </c>
      <c r="F1362" s="63" t="s">
        <v>10861</v>
      </c>
      <c r="G1362" s="63" t="s">
        <v>10882</v>
      </c>
      <c r="H1362" s="12"/>
      <c r="I1362" s="411" t="s">
        <v>263</v>
      </c>
      <c r="J1362" s="11"/>
      <c r="K1362" s="11" t="s">
        <v>11353</v>
      </c>
      <c r="L1362" s="18"/>
      <c r="M1362" s="285">
        <v>40884</v>
      </c>
    </row>
    <row r="1363" spans="1:13" s="222" customFormat="1" ht="27">
      <c r="A1363" s="137" t="s">
        <v>1905</v>
      </c>
      <c r="B1363" s="128">
        <v>16</v>
      </c>
      <c r="C1363" s="18" t="s">
        <v>1945</v>
      </c>
      <c r="D1363" s="18" t="s">
        <v>1946</v>
      </c>
      <c r="E1363" s="275">
        <v>1</v>
      </c>
      <c r="F1363" s="63" t="s">
        <v>10861</v>
      </c>
      <c r="G1363" s="63" t="s">
        <v>10862</v>
      </c>
      <c r="H1363" s="12"/>
      <c r="I1363" s="411" t="s">
        <v>674</v>
      </c>
      <c r="J1363" s="18"/>
      <c r="K1363" s="18" t="s">
        <v>11354</v>
      </c>
      <c r="L1363" s="18"/>
      <c r="M1363" s="285">
        <v>40884</v>
      </c>
    </row>
    <row r="1364" spans="1:13" s="222" customFormat="1" ht="27">
      <c r="A1364" s="137" t="s">
        <v>1905</v>
      </c>
      <c r="B1364" s="128">
        <v>17</v>
      </c>
      <c r="C1364" s="18" t="s">
        <v>1948</v>
      </c>
      <c r="D1364" s="18" t="s">
        <v>606</v>
      </c>
      <c r="E1364" s="275">
        <v>1</v>
      </c>
      <c r="F1364" s="63" t="s">
        <v>10861</v>
      </c>
      <c r="G1364" s="63" t="s">
        <v>10862</v>
      </c>
      <c r="H1364" s="12"/>
      <c r="I1364" s="411" t="s">
        <v>263</v>
      </c>
      <c r="J1364" s="219"/>
      <c r="K1364" s="18" t="s">
        <v>10031</v>
      </c>
      <c r="L1364" s="18"/>
      <c r="M1364" s="285">
        <v>40913</v>
      </c>
    </row>
    <row r="1365" spans="1:13" s="222" customFormat="1">
      <c r="A1365" s="137" t="s">
        <v>1905</v>
      </c>
      <c r="B1365" s="128">
        <v>18</v>
      </c>
      <c r="C1365" s="18" t="s">
        <v>1950</v>
      </c>
      <c r="D1365" s="18" t="s">
        <v>606</v>
      </c>
      <c r="E1365" s="275">
        <v>1</v>
      </c>
      <c r="F1365" s="63" t="s">
        <v>10861</v>
      </c>
      <c r="G1365" s="63" t="s">
        <v>10862</v>
      </c>
      <c r="H1365" s="12"/>
      <c r="I1365" s="412" t="s">
        <v>263</v>
      </c>
      <c r="J1365" s="18"/>
      <c r="K1365" s="18" t="s">
        <v>1951</v>
      </c>
      <c r="L1365" s="18"/>
      <c r="M1365" s="285">
        <v>40913</v>
      </c>
    </row>
    <row r="1366" spans="1:13" s="222" customFormat="1">
      <c r="A1366" s="137" t="s">
        <v>1905</v>
      </c>
      <c r="B1366" s="128">
        <v>19</v>
      </c>
      <c r="C1366" s="18" t="s">
        <v>1952</v>
      </c>
      <c r="D1366" s="18" t="s">
        <v>606</v>
      </c>
      <c r="E1366" s="275">
        <v>1</v>
      </c>
      <c r="F1366" s="63" t="s">
        <v>10861</v>
      </c>
      <c r="G1366" s="63" t="s">
        <v>10862</v>
      </c>
      <c r="H1366" s="12"/>
      <c r="I1366" s="412" t="s">
        <v>674</v>
      </c>
      <c r="J1366" s="18"/>
      <c r="K1366" s="18" t="s">
        <v>1953</v>
      </c>
      <c r="L1366" s="18"/>
      <c r="M1366" s="285">
        <v>40913</v>
      </c>
    </row>
    <row r="1367" spans="1:13" s="222" customFormat="1" ht="94.5">
      <c r="A1367" s="137" t="s">
        <v>1905</v>
      </c>
      <c r="B1367" s="128">
        <v>20</v>
      </c>
      <c r="C1367" s="18" t="s">
        <v>1954</v>
      </c>
      <c r="D1367" s="18" t="s">
        <v>606</v>
      </c>
      <c r="E1367" s="275">
        <v>1</v>
      </c>
      <c r="F1367" s="7" t="s">
        <v>560</v>
      </c>
      <c r="G1367" s="12" t="s">
        <v>5323</v>
      </c>
      <c r="H1367" s="12"/>
      <c r="I1367" s="412" t="s">
        <v>263</v>
      </c>
      <c r="J1367" s="18"/>
      <c r="K1367" s="18" t="s">
        <v>1956</v>
      </c>
      <c r="L1367" s="18"/>
      <c r="M1367" s="285">
        <v>40913</v>
      </c>
    </row>
    <row r="1368" spans="1:13" s="222" customFormat="1">
      <c r="A1368" s="137" t="s">
        <v>1905</v>
      </c>
      <c r="B1368" s="128">
        <v>21</v>
      </c>
      <c r="C1368" s="18" t="s">
        <v>1957</v>
      </c>
      <c r="D1368" s="18" t="s">
        <v>606</v>
      </c>
      <c r="E1368" s="275">
        <v>1</v>
      </c>
      <c r="F1368" s="96" t="s">
        <v>10861</v>
      </c>
      <c r="G1368" s="12" t="s">
        <v>10865</v>
      </c>
      <c r="H1368" s="12"/>
      <c r="I1368" s="412" t="s">
        <v>14</v>
      </c>
      <c r="J1368" s="18"/>
      <c r="K1368" s="18" t="s">
        <v>1958</v>
      </c>
      <c r="L1368" s="18"/>
      <c r="M1368" s="285">
        <v>40934</v>
      </c>
    </row>
    <row r="1369" spans="1:13" s="222" customFormat="1" ht="27">
      <c r="A1369" s="137" t="s">
        <v>1905</v>
      </c>
      <c r="B1369" s="128">
        <v>22</v>
      </c>
      <c r="C1369" s="18" t="s">
        <v>1959</v>
      </c>
      <c r="D1369" s="18" t="s">
        <v>606</v>
      </c>
      <c r="E1369" s="275">
        <v>1</v>
      </c>
      <c r="F1369" s="96" t="s">
        <v>10861</v>
      </c>
      <c r="G1369" s="12" t="s">
        <v>10865</v>
      </c>
      <c r="H1369" s="12"/>
      <c r="I1369" s="412" t="s">
        <v>14</v>
      </c>
      <c r="J1369" s="18"/>
      <c r="K1369" s="18" t="s">
        <v>1960</v>
      </c>
      <c r="L1369" s="18"/>
      <c r="M1369" s="285">
        <v>40934</v>
      </c>
    </row>
    <row r="1370" spans="1:13" s="222" customFormat="1" ht="40.5">
      <c r="A1370" s="137" t="s">
        <v>1905</v>
      </c>
      <c r="B1370" s="128">
        <v>23</v>
      </c>
      <c r="C1370" s="18" t="s">
        <v>1961</v>
      </c>
      <c r="D1370" s="18" t="s">
        <v>606</v>
      </c>
      <c r="E1370" s="275">
        <v>1</v>
      </c>
      <c r="F1370" s="96" t="s">
        <v>10861</v>
      </c>
      <c r="G1370" s="12" t="s">
        <v>10865</v>
      </c>
      <c r="H1370" s="12"/>
      <c r="I1370" s="412" t="s">
        <v>620</v>
      </c>
      <c r="J1370" s="18"/>
      <c r="K1370" s="18" t="s">
        <v>1962</v>
      </c>
      <c r="L1370" s="18"/>
      <c r="M1370" s="285">
        <v>40934</v>
      </c>
    </row>
    <row r="1371" spans="1:13" s="222" customFormat="1">
      <c r="A1371" s="137" t="s">
        <v>1905</v>
      </c>
      <c r="B1371" s="128">
        <v>24</v>
      </c>
      <c r="C1371" s="18" t="s">
        <v>1963</v>
      </c>
      <c r="D1371" s="18" t="s">
        <v>606</v>
      </c>
      <c r="E1371" s="275">
        <v>1</v>
      </c>
      <c r="F1371" s="96" t="s">
        <v>10861</v>
      </c>
      <c r="G1371" s="12" t="s">
        <v>10865</v>
      </c>
      <c r="H1371" s="12"/>
      <c r="I1371" s="412" t="s">
        <v>263</v>
      </c>
      <c r="J1371" s="18"/>
      <c r="K1371" s="18" t="s">
        <v>1964</v>
      </c>
      <c r="L1371" s="18"/>
      <c r="M1371" s="285">
        <v>40936</v>
      </c>
    </row>
    <row r="1372" spans="1:13" s="222" customFormat="1" ht="67.5">
      <c r="A1372" s="137" t="s">
        <v>1905</v>
      </c>
      <c r="B1372" s="128">
        <v>25</v>
      </c>
      <c r="C1372" s="18" t="s">
        <v>1965</v>
      </c>
      <c r="D1372" s="18" t="s">
        <v>606</v>
      </c>
      <c r="E1372" s="275">
        <v>1</v>
      </c>
      <c r="F1372" s="7" t="s">
        <v>4209</v>
      </c>
      <c r="G1372" s="12" t="s">
        <v>11355</v>
      </c>
      <c r="H1372" s="12"/>
      <c r="I1372" s="412" t="s">
        <v>263</v>
      </c>
      <c r="J1372" s="219"/>
      <c r="K1372" s="18" t="s">
        <v>11356</v>
      </c>
      <c r="L1372" s="18"/>
      <c r="M1372" s="285">
        <v>40936</v>
      </c>
    </row>
    <row r="1373" spans="1:13" s="222" customFormat="1" ht="40.5">
      <c r="A1373" s="137" t="s">
        <v>1905</v>
      </c>
      <c r="B1373" s="128">
        <v>26</v>
      </c>
      <c r="C1373" s="18" t="s">
        <v>606</v>
      </c>
      <c r="D1373" s="18" t="s">
        <v>1967</v>
      </c>
      <c r="E1373" s="275">
        <v>1</v>
      </c>
      <c r="F1373" s="63" t="s">
        <v>10861</v>
      </c>
      <c r="G1373" s="63" t="s">
        <v>10862</v>
      </c>
      <c r="H1373" s="12"/>
      <c r="I1373" s="412" t="s">
        <v>263</v>
      </c>
      <c r="J1373" s="18"/>
      <c r="K1373" s="18" t="s">
        <v>1968</v>
      </c>
      <c r="L1373" s="18"/>
      <c r="M1373" s="285">
        <v>40936</v>
      </c>
    </row>
    <row r="1374" spans="1:13" s="222" customFormat="1" ht="54">
      <c r="A1374" s="147" t="s">
        <v>1905</v>
      </c>
      <c r="B1374" s="128">
        <v>27</v>
      </c>
      <c r="C1374" s="10" t="s">
        <v>1969</v>
      </c>
      <c r="D1374" s="219" t="s">
        <v>606</v>
      </c>
      <c r="E1374" s="275">
        <v>1</v>
      </c>
      <c r="F1374" s="63" t="s">
        <v>10873</v>
      </c>
      <c r="G1374" s="149" t="s">
        <v>10878</v>
      </c>
      <c r="H1374" s="12"/>
      <c r="I1374" s="413" t="s">
        <v>263</v>
      </c>
      <c r="J1374" s="219"/>
      <c r="K1374" s="18" t="s">
        <v>11357</v>
      </c>
      <c r="L1374" s="10"/>
      <c r="M1374" s="287">
        <v>40934</v>
      </c>
    </row>
    <row r="1375" spans="1:13" s="222" customFormat="1" ht="40.5">
      <c r="A1375" s="147" t="s">
        <v>1905</v>
      </c>
      <c r="B1375" s="128">
        <v>28</v>
      </c>
      <c r="C1375" s="10" t="s">
        <v>1972</v>
      </c>
      <c r="D1375" s="219" t="s">
        <v>606</v>
      </c>
      <c r="E1375" s="275">
        <v>1</v>
      </c>
      <c r="F1375" s="7" t="s">
        <v>4209</v>
      </c>
      <c r="G1375" s="63" t="s">
        <v>11355</v>
      </c>
      <c r="H1375" s="12"/>
      <c r="I1375" s="413" t="s">
        <v>14</v>
      </c>
      <c r="J1375" s="219"/>
      <c r="K1375" s="18" t="s">
        <v>10034</v>
      </c>
      <c r="L1375" s="10"/>
      <c r="M1375" s="285">
        <v>40936</v>
      </c>
    </row>
    <row r="1376" spans="1:13" s="222" customFormat="1" ht="40.5">
      <c r="A1376" s="147" t="s">
        <v>1905</v>
      </c>
      <c r="B1376" s="128">
        <v>29</v>
      </c>
      <c r="C1376" s="241" t="s">
        <v>1974</v>
      </c>
      <c r="D1376" s="241" t="s">
        <v>606</v>
      </c>
      <c r="E1376" s="275">
        <v>1</v>
      </c>
      <c r="F1376" s="63" t="s">
        <v>10861</v>
      </c>
      <c r="G1376" s="63" t="s">
        <v>10862</v>
      </c>
      <c r="H1376" s="12"/>
      <c r="I1376" s="413" t="s">
        <v>263</v>
      </c>
      <c r="J1376" s="219"/>
      <c r="K1376" s="219" t="s">
        <v>11358</v>
      </c>
      <c r="L1376" s="219"/>
      <c r="M1376" s="286">
        <v>40887</v>
      </c>
    </row>
    <row r="1377" spans="1:13" s="222" customFormat="1" ht="54">
      <c r="A1377" s="147" t="s">
        <v>1905</v>
      </c>
      <c r="B1377" s="128">
        <v>30</v>
      </c>
      <c r="C1377" s="241" t="s">
        <v>1976</v>
      </c>
      <c r="D1377" s="241" t="s">
        <v>606</v>
      </c>
      <c r="E1377" s="275">
        <v>1</v>
      </c>
      <c r="F1377" s="63" t="s">
        <v>10861</v>
      </c>
      <c r="G1377" s="63" t="s">
        <v>10862</v>
      </c>
      <c r="H1377" s="12"/>
      <c r="I1377" s="413" t="s">
        <v>263</v>
      </c>
      <c r="J1377" s="219"/>
      <c r="K1377" s="219" t="s">
        <v>11359</v>
      </c>
      <c r="L1377" s="219"/>
      <c r="M1377" s="286">
        <v>40887</v>
      </c>
    </row>
    <row r="1378" spans="1:13" s="222" customFormat="1" ht="54">
      <c r="A1378" s="147" t="s">
        <v>1905</v>
      </c>
      <c r="B1378" s="128">
        <v>31</v>
      </c>
      <c r="C1378" s="241" t="s">
        <v>1978</v>
      </c>
      <c r="D1378" s="241" t="s">
        <v>1979</v>
      </c>
      <c r="E1378" s="275">
        <v>1</v>
      </c>
      <c r="F1378" s="63" t="s">
        <v>10861</v>
      </c>
      <c r="G1378" s="63" t="s">
        <v>10862</v>
      </c>
      <c r="H1378" s="12"/>
      <c r="I1378" s="413" t="s">
        <v>263</v>
      </c>
      <c r="J1378" s="219"/>
      <c r="K1378" s="219" t="s">
        <v>1980</v>
      </c>
      <c r="L1378" s="219"/>
      <c r="M1378" s="286">
        <v>40887</v>
      </c>
    </row>
    <row r="1379" spans="1:13" s="222" customFormat="1" ht="81">
      <c r="A1379" s="147" t="s">
        <v>1905</v>
      </c>
      <c r="B1379" s="128">
        <v>32</v>
      </c>
      <c r="C1379" s="241" t="s">
        <v>1981</v>
      </c>
      <c r="D1379" s="241" t="s">
        <v>606</v>
      </c>
      <c r="E1379" s="275">
        <v>1</v>
      </c>
      <c r="F1379" s="63" t="s">
        <v>10861</v>
      </c>
      <c r="G1379" s="63" t="s">
        <v>10862</v>
      </c>
      <c r="H1379" s="12"/>
      <c r="I1379" s="413" t="s">
        <v>263</v>
      </c>
      <c r="J1379" s="219"/>
      <c r="K1379" s="219" t="s">
        <v>1982</v>
      </c>
      <c r="L1379" s="219"/>
      <c r="M1379" s="286">
        <v>40887</v>
      </c>
    </row>
    <row r="1380" spans="1:13" s="222" customFormat="1" ht="67.5">
      <c r="A1380" s="147" t="s">
        <v>1905</v>
      </c>
      <c r="B1380" s="128">
        <v>33</v>
      </c>
      <c r="C1380" s="241" t="s">
        <v>1983</v>
      </c>
      <c r="D1380" s="241" t="s">
        <v>606</v>
      </c>
      <c r="E1380" s="275">
        <v>1</v>
      </c>
      <c r="F1380" s="63" t="s">
        <v>10861</v>
      </c>
      <c r="G1380" s="63" t="s">
        <v>10862</v>
      </c>
      <c r="H1380" s="12"/>
      <c r="I1380" s="413" t="s">
        <v>263</v>
      </c>
      <c r="J1380" s="219"/>
      <c r="K1380" s="219" t="s">
        <v>1984</v>
      </c>
      <c r="L1380" s="219"/>
      <c r="M1380" s="286">
        <v>40887</v>
      </c>
    </row>
    <row r="1381" spans="1:13" s="222" customFormat="1" ht="67.5">
      <c r="A1381" s="147" t="s">
        <v>1905</v>
      </c>
      <c r="B1381" s="128">
        <v>34</v>
      </c>
      <c r="C1381" s="241" t="s">
        <v>1985</v>
      </c>
      <c r="D1381" s="241" t="s">
        <v>606</v>
      </c>
      <c r="E1381" s="275">
        <v>1</v>
      </c>
      <c r="F1381" s="63" t="s">
        <v>10861</v>
      </c>
      <c r="G1381" s="63" t="s">
        <v>10862</v>
      </c>
      <c r="H1381" s="12"/>
      <c r="I1381" s="413" t="s">
        <v>263</v>
      </c>
      <c r="J1381" s="219"/>
      <c r="K1381" s="219" t="s">
        <v>11360</v>
      </c>
      <c r="L1381" s="219"/>
      <c r="M1381" s="286">
        <v>40887</v>
      </c>
    </row>
    <row r="1382" spans="1:13" s="222" customFormat="1" ht="27">
      <c r="A1382" s="147" t="s">
        <v>1905</v>
      </c>
      <c r="B1382" s="128">
        <v>35</v>
      </c>
      <c r="C1382" s="241" t="s">
        <v>1987</v>
      </c>
      <c r="D1382" s="241" t="s">
        <v>606</v>
      </c>
      <c r="E1382" s="275">
        <v>1</v>
      </c>
      <c r="F1382" s="12" t="s">
        <v>10861</v>
      </c>
      <c r="G1382" s="63" t="s">
        <v>10882</v>
      </c>
      <c r="H1382" s="12"/>
      <c r="I1382" s="413" t="s">
        <v>263</v>
      </c>
      <c r="J1382" s="11"/>
      <c r="K1382" s="11" t="s">
        <v>11361</v>
      </c>
      <c r="L1382" s="219"/>
      <c r="M1382" s="286">
        <v>40894</v>
      </c>
    </row>
    <row r="1383" spans="1:13" s="222" customFormat="1" ht="40.5">
      <c r="A1383" s="147" t="s">
        <v>1905</v>
      </c>
      <c r="B1383" s="128">
        <v>36</v>
      </c>
      <c r="C1383" s="241" t="s">
        <v>606</v>
      </c>
      <c r="D1383" s="241" t="s">
        <v>606</v>
      </c>
      <c r="E1383" s="275">
        <v>1</v>
      </c>
      <c r="F1383" s="12" t="s">
        <v>10873</v>
      </c>
      <c r="G1383" s="12" t="s">
        <v>4510</v>
      </c>
      <c r="H1383" s="12"/>
      <c r="I1383" s="413" t="s">
        <v>638</v>
      </c>
      <c r="J1383" s="11"/>
      <c r="K1383" s="11" t="s">
        <v>11362</v>
      </c>
      <c r="L1383" s="219"/>
      <c r="M1383" s="286">
        <v>40894</v>
      </c>
    </row>
    <row r="1384" spans="1:13" s="222" customFormat="1" ht="67.5">
      <c r="A1384" s="147" t="s">
        <v>1905</v>
      </c>
      <c r="B1384" s="128">
        <v>37</v>
      </c>
      <c r="C1384" s="241" t="s">
        <v>1990</v>
      </c>
      <c r="D1384" s="241" t="s">
        <v>1991</v>
      </c>
      <c r="E1384" s="275">
        <v>1</v>
      </c>
      <c r="F1384" s="12" t="s">
        <v>10861</v>
      </c>
      <c r="G1384" s="63" t="s">
        <v>10882</v>
      </c>
      <c r="H1384" s="12"/>
      <c r="I1384" s="413" t="s">
        <v>620</v>
      </c>
      <c r="J1384" s="11"/>
      <c r="K1384" s="11" t="s">
        <v>11363</v>
      </c>
      <c r="L1384" s="219"/>
      <c r="M1384" s="286">
        <v>40894</v>
      </c>
    </row>
    <row r="1385" spans="1:13" s="222" customFormat="1" ht="40.5">
      <c r="A1385" s="147" t="s">
        <v>1993</v>
      </c>
      <c r="B1385" s="128">
        <v>1</v>
      </c>
      <c r="C1385" s="241" t="s">
        <v>606</v>
      </c>
      <c r="D1385" s="241" t="s">
        <v>1994</v>
      </c>
      <c r="E1385" s="275">
        <v>1</v>
      </c>
      <c r="F1385" s="63" t="s">
        <v>10861</v>
      </c>
      <c r="G1385" s="63" t="s">
        <v>10862</v>
      </c>
      <c r="H1385" s="12"/>
      <c r="I1385" s="413" t="s">
        <v>263</v>
      </c>
      <c r="J1385" s="219"/>
      <c r="K1385" s="18" t="s">
        <v>11364</v>
      </c>
      <c r="L1385" s="219"/>
      <c r="M1385" s="286">
        <v>40887</v>
      </c>
    </row>
    <row r="1386" spans="1:13" s="222" customFormat="1" ht="27">
      <c r="A1386" s="147" t="s">
        <v>1993</v>
      </c>
      <c r="B1386" s="128">
        <v>2</v>
      </c>
      <c r="C1386" s="241" t="s">
        <v>606</v>
      </c>
      <c r="D1386" s="241" t="s">
        <v>1996</v>
      </c>
      <c r="E1386" s="275">
        <v>1</v>
      </c>
      <c r="F1386" s="63" t="s">
        <v>10861</v>
      </c>
      <c r="G1386" s="63" t="s">
        <v>10862</v>
      </c>
      <c r="H1386" s="12"/>
      <c r="I1386" s="413" t="s">
        <v>263</v>
      </c>
      <c r="J1386" s="219"/>
      <c r="K1386" s="18" t="s">
        <v>10039</v>
      </c>
      <c r="L1386" s="219"/>
      <c r="M1386" s="286">
        <v>40887</v>
      </c>
    </row>
    <row r="1387" spans="1:13" s="222" customFormat="1" ht="27">
      <c r="A1387" s="147" t="s">
        <v>1993</v>
      </c>
      <c r="B1387" s="128">
        <v>3</v>
      </c>
      <c r="C1387" s="241" t="s">
        <v>606</v>
      </c>
      <c r="D1387" s="241" t="s">
        <v>1998</v>
      </c>
      <c r="E1387" s="275">
        <v>1</v>
      </c>
      <c r="F1387" s="63" t="s">
        <v>10861</v>
      </c>
      <c r="G1387" s="63" t="s">
        <v>10862</v>
      </c>
      <c r="H1387" s="12"/>
      <c r="I1387" s="413" t="s">
        <v>263</v>
      </c>
      <c r="J1387" s="219"/>
      <c r="K1387" s="18" t="s">
        <v>10040</v>
      </c>
      <c r="L1387" s="219"/>
      <c r="M1387" s="286">
        <v>40887</v>
      </c>
    </row>
    <row r="1388" spans="1:13" s="222" customFormat="1" ht="27">
      <c r="A1388" s="147" t="s">
        <v>1993</v>
      </c>
      <c r="B1388" s="128">
        <v>4</v>
      </c>
      <c r="C1388" s="241" t="s">
        <v>606</v>
      </c>
      <c r="D1388" s="241" t="s">
        <v>2000</v>
      </c>
      <c r="E1388" s="275">
        <v>1</v>
      </c>
      <c r="F1388" s="63" t="s">
        <v>10861</v>
      </c>
      <c r="G1388" s="63" t="s">
        <v>10862</v>
      </c>
      <c r="H1388" s="12"/>
      <c r="I1388" s="413" t="s">
        <v>620</v>
      </c>
      <c r="J1388" s="219"/>
      <c r="K1388" s="18" t="s">
        <v>10041</v>
      </c>
      <c r="L1388" s="219"/>
      <c r="M1388" s="286">
        <v>40887</v>
      </c>
    </row>
    <row r="1389" spans="1:13" s="222" customFormat="1" ht="27">
      <c r="A1389" s="147" t="s">
        <v>1993</v>
      </c>
      <c r="B1389" s="128">
        <v>5</v>
      </c>
      <c r="C1389" s="241" t="s">
        <v>606</v>
      </c>
      <c r="D1389" s="241" t="s">
        <v>2002</v>
      </c>
      <c r="E1389" s="275">
        <v>1</v>
      </c>
      <c r="F1389" s="63" t="s">
        <v>10861</v>
      </c>
      <c r="G1389" s="63" t="s">
        <v>10862</v>
      </c>
      <c r="H1389" s="12"/>
      <c r="I1389" s="413" t="s">
        <v>263</v>
      </c>
      <c r="J1389" s="219"/>
      <c r="K1389" s="18" t="s">
        <v>10042</v>
      </c>
      <c r="L1389" s="219"/>
      <c r="M1389" s="286">
        <v>40887</v>
      </c>
    </row>
    <row r="1390" spans="1:13" s="222" customFormat="1" ht="40.5">
      <c r="A1390" s="147" t="s">
        <v>1993</v>
      </c>
      <c r="B1390" s="128">
        <v>6</v>
      </c>
      <c r="C1390" s="241" t="s">
        <v>606</v>
      </c>
      <c r="D1390" s="241" t="s">
        <v>2004</v>
      </c>
      <c r="E1390" s="275">
        <v>1</v>
      </c>
      <c r="F1390" s="63" t="s">
        <v>10861</v>
      </c>
      <c r="G1390" s="63" t="s">
        <v>10862</v>
      </c>
      <c r="H1390" s="12"/>
      <c r="I1390" s="413" t="s">
        <v>638</v>
      </c>
      <c r="J1390" s="219"/>
      <c r="K1390" s="18" t="s">
        <v>10043</v>
      </c>
      <c r="L1390" s="219"/>
      <c r="M1390" s="286">
        <v>40887</v>
      </c>
    </row>
    <row r="1391" spans="1:13" s="222" customFormat="1" ht="27">
      <c r="A1391" s="147" t="s">
        <v>1993</v>
      </c>
      <c r="B1391" s="128">
        <v>7</v>
      </c>
      <c r="C1391" s="241" t="s">
        <v>606</v>
      </c>
      <c r="D1391" s="241" t="s">
        <v>2006</v>
      </c>
      <c r="E1391" s="275">
        <v>1</v>
      </c>
      <c r="F1391" s="63" t="s">
        <v>10861</v>
      </c>
      <c r="G1391" s="63" t="s">
        <v>10862</v>
      </c>
      <c r="H1391" s="12"/>
      <c r="I1391" s="413" t="s">
        <v>263</v>
      </c>
      <c r="J1391" s="219"/>
      <c r="K1391" s="18" t="s">
        <v>10044</v>
      </c>
      <c r="L1391" s="219"/>
      <c r="M1391" s="286">
        <v>40887</v>
      </c>
    </row>
    <row r="1392" spans="1:13" s="222" customFormat="1" ht="40.5">
      <c r="A1392" s="147" t="s">
        <v>1993</v>
      </c>
      <c r="B1392" s="128">
        <v>8</v>
      </c>
      <c r="C1392" s="241" t="s">
        <v>606</v>
      </c>
      <c r="D1392" s="241" t="s">
        <v>2008</v>
      </c>
      <c r="E1392" s="275">
        <v>1</v>
      </c>
      <c r="F1392" s="63" t="s">
        <v>10861</v>
      </c>
      <c r="G1392" s="63" t="s">
        <v>10862</v>
      </c>
      <c r="H1392" s="12"/>
      <c r="I1392" s="413" t="s">
        <v>620</v>
      </c>
      <c r="J1392" s="219"/>
      <c r="K1392" s="18" t="s">
        <v>11365</v>
      </c>
      <c r="L1392" s="219"/>
      <c r="M1392" s="286">
        <v>40887</v>
      </c>
    </row>
    <row r="1393" spans="1:13" s="222" customFormat="1" ht="40.5">
      <c r="A1393" s="147" t="s">
        <v>1993</v>
      </c>
      <c r="B1393" s="128">
        <v>9</v>
      </c>
      <c r="C1393" s="241" t="s">
        <v>606</v>
      </c>
      <c r="D1393" s="241" t="s">
        <v>2010</v>
      </c>
      <c r="E1393" s="275">
        <v>1</v>
      </c>
      <c r="F1393" s="63" t="s">
        <v>10861</v>
      </c>
      <c r="G1393" s="63" t="s">
        <v>10862</v>
      </c>
      <c r="H1393" s="12"/>
      <c r="I1393" s="413" t="s">
        <v>263</v>
      </c>
      <c r="J1393" s="219"/>
      <c r="K1393" s="18" t="s">
        <v>10046</v>
      </c>
      <c r="L1393" s="219"/>
      <c r="M1393" s="286">
        <v>40887</v>
      </c>
    </row>
    <row r="1394" spans="1:13" s="222" customFormat="1" ht="27">
      <c r="A1394" s="147" t="s">
        <v>1993</v>
      </c>
      <c r="B1394" s="128">
        <v>10</v>
      </c>
      <c r="C1394" s="241" t="s">
        <v>606</v>
      </c>
      <c r="D1394" s="241" t="s">
        <v>2012</v>
      </c>
      <c r="E1394" s="275">
        <v>1</v>
      </c>
      <c r="F1394" s="63" t="s">
        <v>10861</v>
      </c>
      <c r="G1394" s="63" t="s">
        <v>10862</v>
      </c>
      <c r="H1394" s="12"/>
      <c r="I1394" s="413" t="s">
        <v>263</v>
      </c>
      <c r="J1394" s="219"/>
      <c r="K1394" s="18" t="s">
        <v>10047</v>
      </c>
      <c r="L1394" s="219"/>
      <c r="M1394" s="286">
        <v>40887</v>
      </c>
    </row>
    <row r="1395" spans="1:13" s="222" customFormat="1" ht="27">
      <c r="A1395" s="147" t="s">
        <v>1993</v>
      </c>
      <c r="B1395" s="128">
        <v>11</v>
      </c>
      <c r="C1395" s="241" t="s">
        <v>606</v>
      </c>
      <c r="D1395" s="241" t="s">
        <v>2014</v>
      </c>
      <c r="E1395" s="275">
        <v>1</v>
      </c>
      <c r="F1395" s="63" t="s">
        <v>10861</v>
      </c>
      <c r="G1395" s="63" t="s">
        <v>10862</v>
      </c>
      <c r="H1395" s="12"/>
      <c r="I1395" s="413" t="s">
        <v>620</v>
      </c>
      <c r="J1395" s="219"/>
      <c r="K1395" s="18" t="s">
        <v>10048</v>
      </c>
      <c r="L1395" s="219"/>
      <c r="M1395" s="286">
        <v>40887</v>
      </c>
    </row>
    <row r="1396" spans="1:13" s="222" customFormat="1" ht="40.5">
      <c r="A1396" s="147" t="s">
        <v>2016</v>
      </c>
      <c r="B1396" s="128">
        <v>1</v>
      </c>
      <c r="C1396" s="219" t="s">
        <v>606</v>
      </c>
      <c r="D1396" s="219" t="s">
        <v>2017</v>
      </c>
      <c r="E1396" s="275">
        <v>1</v>
      </c>
      <c r="F1396" s="63" t="s">
        <v>10861</v>
      </c>
      <c r="G1396" s="63" t="s">
        <v>10862</v>
      </c>
      <c r="H1396" s="12"/>
      <c r="I1396" s="414" t="s">
        <v>263</v>
      </c>
      <c r="J1396" s="219"/>
      <c r="K1396" s="18" t="s">
        <v>10049</v>
      </c>
      <c r="L1396" s="219"/>
      <c r="M1396" s="286">
        <v>40891</v>
      </c>
    </row>
    <row r="1397" spans="1:13" s="222" customFormat="1" ht="40.5">
      <c r="A1397" s="147" t="s">
        <v>2016</v>
      </c>
      <c r="B1397" s="128">
        <v>2</v>
      </c>
      <c r="C1397" s="219" t="s">
        <v>606</v>
      </c>
      <c r="D1397" s="219" t="s">
        <v>2019</v>
      </c>
      <c r="E1397" s="275">
        <v>1</v>
      </c>
      <c r="F1397" s="63" t="s">
        <v>10861</v>
      </c>
      <c r="G1397" s="63" t="s">
        <v>10862</v>
      </c>
      <c r="H1397" s="12"/>
      <c r="I1397" s="414" t="s">
        <v>263</v>
      </c>
      <c r="J1397" s="219"/>
      <c r="K1397" s="18" t="s">
        <v>10050</v>
      </c>
      <c r="L1397" s="219"/>
      <c r="M1397" s="286">
        <v>40891</v>
      </c>
    </row>
    <row r="1398" spans="1:13" s="222" customFormat="1" ht="54">
      <c r="A1398" s="147" t="s">
        <v>2016</v>
      </c>
      <c r="B1398" s="128">
        <v>3</v>
      </c>
      <c r="C1398" s="219" t="s">
        <v>606</v>
      </c>
      <c r="D1398" s="219" t="s">
        <v>2021</v>
      </c>
      <c r="E1398" s="275">
        <v>1</v>
      </c>
      <c r="F1398" s="63" t="s">
        <v>10861</v>
      </c>
      <c r="G1398" s="63" t="s">
        <v>10862</v>
      </c>
      <c r="H1398" s="12"/>
      <c r="I1398" s="414" t="s">
        <v>263</v>
      </c>
      <c r="J1398" s="219"/>
      <c r="K1398" s="18" t="s">
        <v>10051</v>
      </c>
      <c r="L1398" s="219"/>
      <c r="M1398" s="286">
        <v>40891</v>
      </c>
    </row>
    <row r="1399" spans="1:13" s="222" customFormat="1" ht="27">
      <c r="A1399" s="147" t="s">
        <v>2016</v>
      </c>
      <c r="B1399" s="128">
        <v>4</v>
      </c>
      <c r="C1399" s="219" t="s">
        <v>606</v>
      </c>
      <c r="D1399" s="241" t="s">
        <v>2023</v>
      </c>
      <c r="E1399" s="275">
        <v>1</v>
      </c>
      <c r="F1399" s="63" t="s">
        <v>10861</v>
      </c>
      <c r="G1399" s="63" t="s">
        <v>10862</v>
      </c>
      <c r="H1399" s="12"/>
      <c r="I1399" s="414" t="s">
        <v>263</v>
      </c>
      <c r="J1399" s="219"/>
      <c r="K1399" s="18" t="s">
        <v>10052</v>
      </c>
      <c r="L1399" s="219"/>
      <c r="M1399" s="286">
        <v>40891</v>
      </c>
    </row>
    <row r="1400" spans="1:13" s="222" customFormat="1" ht="27">
      <c r="A1400" s="147" t="s">
        <v>2016</v>
      </c>
      <c r="B1400" s="128">
        <v>5</v>
      </c>
      <c r="C1400" s="219" t="s">
        <v>606</v>
      </c>
      <c r="D1400" s="241" t="s">
        <v>2025</v>
      </c>
      <c r="E1400" s="275">
        <v>1</v>
      </c>
      <c r="F1400" s="63" t="s">
        <v>10861</v>
      </c>
      <c r="G1400" s="63" t="s">
        <v>10862</v>
      </c>
      <c r="H1400" s="12"/>
      <c r="I1400" s="414" t="s">
        <v>263</v>
      </c>
      <c r="J1400" s="219"/>
      <c r="K1400" s="18" t="s">
        <v>10053</v>
      </c>
      <c r="L1400" s="219"/>
      <c r="M1400" s="286">
        <v>40891</v>
      </c>
    </row>
    <row r="1401" spans="1:13" s="222" customFormat="1" ht="27">
      <c r="A1401" s="147" t="s">
        <v>2016</v>
      </c>
      <c r="B1401" s="128">
        <v>6</v>
      </c>
      <c r="C1401" s="219" t="s">
        <v>606</v>
      </c>
      <c r="D1401" s="219" t="s">
        <v>2027</v>
      </c>
      <c r="E1401" s="275">
        <v>1</v>
      </c>
      <c r="F1401" s="63" t="s">
        <v>10861</v>
      </c>
      <c r="G1401" s="63" t="s">
        <v>10862</v>
      </c>
      <c r="H1401" s="12"/>
      <c r="I1401" s="414" t="s">
        <v>263</v>
      </c>
      <c r="J1401" s="219"/>
      <c r="K1401" s="18" t="s">
        <v>10054</v>
      </c>
      <c r="L1401" s="219"/>
      <c r="M1401" s="286">
        <v>40891</v>
      </c>
    </row>
    <row r="1402" spans="1:13" s="222" customFormat="1" ht="54">
      <c r="A1402" s="147" t="s">
        <v>2016</v>
      </c>
      <c r="B1402" s="128">
        <v>7</v>
      </c>
      <c r="C1402" s="219" t="s">
        <v>606</v>
      </c>
      <c r="D1402" s="219" t="s">
        <v>2029</v>
      </c>
      <c r="E1402" s="275">
        <v>1</v>
      </c>
      <c r="F1402" s="63" t="s">
        <v>10861</v>
      </c>
      <c r="G1402" s="63" t="s">
        <v>10862</v>
      </c>
      <c r="H1402" s="12"/>
      <c r="I1402" s="414" t="s">
        <v>263</v>
      </c>
      <c r="J1402" s="219"/>
      <c r="K1402" s="18" t="s">
        <v>10055</v>
      </c>
      <c r="L1402" s="219"/>
      <c r="M1402" s="286">
        <v>40891</v>
      </c>
    </row>
    <row r="1403" spans="1:13" s="222" customFormat="1" ht="40.5">
      <c r="A1403" s="147" t="s">
        <v>2016</v>
      </c>
      <c r="B1403" s="128">
        <v>8</v>
      </c>
      <c r="C1403" s="219" t="s">
        <v>606</v>
      </c>
      <c r="D1403" s="219" t="s">
        <v>2031</v>
      </c>
      <c r="E1403" s="275">
        <v>1</v>
      </c>
      <c r="F1403" s="63" t="s">
        <v>10861</v>
      </c>
      <c r="G1403" s="63" t="s">
        <v>10862</v>
      </c>
      <c r="H1403" s="12"/>
      <c r="I1403" s="414" t="s">
        <v>638</v>
      </c>
      <c r="J1403" s="219"/>
      <c r="K1403" s="18" t="s">
        <v>10056</v>
      </c>
      <c r="L1403" s="219"/>
      <c r="M1403" s="286">
        <v>40891</v>
      </c>
    </row>
    <row r="1404" spans="1:13" s="222" customFormat="1" ht="40.5">
      <c r="A1404" s="147" t="s">
        <v>2016</v>
      </c>
      <c r="B1404" s="128">
        <v>9</v>
      </c>
      <c r="C1404" s="219" t="s">
        <v>606</v>
      </c>
      <c r="D1404" s="219" t="s">
        <v>2033</v>
      </c>
      <c r="E1404" s="275">
        <v>1</v>
      </c>
      <c r="F1404" s="63" t="s">
        <v>10861</v>
      </c>
      <c r="G1404" s="63" t="s">
        <v>10862</v>
      </c>
      <c r="H1404" s="12"/>
      <c r="I1404" s="414" t="s">
        <v>620</v>
      </c>
      <c r="J1404" s="219"/>
      <c r="K1404" s="18" t="s">
        <v>11366</v>
      </c>
      <c r="L1404" s="219"/>
      <c r="M1404" s="286">
        <v>40891</v>
      </c>
    </row>
    <row r="1405" spans="1:13" s="222" customFormat="1" ht="27">
      <c r="A1405" s="147" t="s">
        <v>2016</v>
      </c>
      <c r="B1405" s="128">
        <v>10</v>
      </c>
      <c r="C1405" s="219" t="s">
        <v>606</v>
      </c>
      <c r="D1405" s="219" t="s">
        <v>2035</v>
      </c>
      <c r="E1405" s="275">
        <v>1</v>
      </c>
      <c r="F1405" s="63" t="s">
        <v>10861</v>
      </c>
      <c r="G1405" s="63" t="s">
        <v>10862</v>
      </c>
      <c r="H1405" s="12"/>
      <c r="I1405" s="414" t="s">
        <v>263</v>
      </c>
      <c r="J1405" s="219"/>
      <c r="K1405" s="219" t="s">
        <v>11367</v>
      </c>
      <c r="L1405" s="219"/>
      <c r="M1405" s="286">
        <v>40891</v>
      </c>
    </row>
    <row r="1406" spans="1:13" s="222" customFormat="1" ht="27">
      <c r="A1406" s="147" t="s">
        <v>2016</v>
      </c>
      <c r="B1406" s="128">
        <v>11</v>
      </c>
      <c r="C1406" s="219" t="s">
        <v>606</v>
      </c>
      <c r="D1406" s="219" t="s">
        <v>2037</v>
      </c>
      <c r="E1406" s="275">
        <v>1</v>
      </c>
      <c r="F1406" s="63" t="s">
        <v>10861</v>
      </c>
      <c r="G1406" s="63" t="s">
        <v>10862</v>
      </c>
      <c r="H1406" s="12"/>
      <c r="I1406" s="414" t="s">
        <v>263</v>
      </c>
      <c r="J1406" s="219"/>
      <c r="K1406" s="18" t="s">
        <v>10058</v>
      </c>
      <c r="L1406" s="219"/>
      <c r="M1406" s="286">
        <v>40891</v>
      </c>
    </row>
    <row r="1407" spans="1:13" s="222" customFormat="1" ht="40.5">
      <c r="A1407" s="147" t="s">
        <v>2016</v>
      </c>
      <c r="B1407" s="128">
        <v>12</v>
      </c>
      <c r="C1407" s="219" t="s">
        <v>606</v>
      </c>
      <c r="D1407" s="219" t="s">
        <v>2039</v>
      </c>
      <c r="E1407" s="275">
        <v>1</v>
      </c>
      <c r="F1407" s="63" t="s">
        <v>10861</v>
      </c>
      <c r="G1407" s="63" t="s">
        <v>10862</v>
      </c>
      <c r="H1407" s="12"/>
      <c r="I1407" s="414" t="s">
        <v>263</v>
      </c>
      <c r="J1407" s="219"/>
      <c r="K1407" s="18" t="s">
        <v>10059</v>
      </c>
      <c r="L1407" s="219"/>
      <c r="M1407" s="286">
        <v>40891</v>
      </c>
    </row>
    <row r="1408" spans="1:13" s="222" customFormat="1" ht="54">
      <c r="A1408" s="147" t="s">
        <v>2016</v>
      </c>
      <c r="B1408" s="128">
        <v>13</v>
      </c>
      <c r="C1408" s="219" t="s">
        <v>2041</v>
      </c>
      <c r="D1408" s="219" t="s">
        <v>606</v>
      </c>
      <c r="E1408" s="275">
        <v>1</v>
      </c>
      <c r="F1408" s="63" t="s">
        <v>10861</v>
      </c>
      <c r="G1408" s="63" t="s">
        <v>10862</v>
      </c>
      <c r="H1408" s="12"/>
      <c r="I1408" s="414" t="s">
        <v>263</v>
      </c>
      <c r="J1408" s="219"/>
      <c r="K1408" s="219" t="s">
        <v>2042</v>
      </c>
      <c r="L1408" s="219"/>
      <c r="M1408" s="286">
        <v>40891</v>
      </c>
    </row>
    <row r="1409" spans="1:13" s="222" customFormat="1" ht="27">
      <c r="A1409" s="147" t="s">
        <v>2016</v>
      </c>
      <c r="B1409" s="128">
        <v>14</v>
      </c>
      <c r="C1409" s="219" t="s">
        <v>2043</v>
      </c>
      <c r="D1409" s="219" t="s">
        <v>606</v>
      </c>
      <c r="E1409" s="275">
        <v>1</v>
      </c>
      <c r="F1409" s="63" t="s">
        <v>10861</v>
      </c>
      <c r="G1409" s="63" t="s">
        <v>10862</v>
      </c>
      <c r="H1409" s="12"/>
      <c r="I1409" s="414" t="s">
        <v>263</v>
      </c>
      <c r="J1409" s="219"/>
      <c r="K1409" s="219" t="s">
        <v>2044</v>
      </c>
      <c r="L1409" s="219"/>
      <c r="M1409" s="286">
        <v>40891</v>
      </c>
    </row>
    <row r="1410" spans="1:13" s="222" customFormat="1" ht="40.5">
      <c r="A1410" s="147" t="s">
        <v>2016</v>
      </c>
      <c r="B1410" s="128">
        <v>15</v>
      </c>
      <c r="C1410" s="219" t="s">
        <v>2045</v>
      </c>
      <c r="D1410" s="219" t="s">
        <v>606</v>
      </c>
      <c r="E1410" s="275">
        <v>1</v>
      </c>
      <c r="F1410" s="63" t="s">
        <v>10861</v>
      </c>
      <c r="G1410" s="63" t="s">
        <v>10862</v>
      </c>
      <c r="H1410" s="12"/>
      <c r="I1410" s="414" t="s">
        <v>638</v>
      </c>
      <c r="J1410" s="219"/>
      <c r="K1410" s="219" t="s">
        <v>11368</v>
      </c>
      <c r="L1410" s="219"/>
      <c r="M1410" s="286">
        <v>40891</v>
      </c>
    </row>
    <row r="1411" spans="1:13" s="222" customFormat="1" ht="40.5">
      <c r="A1411" s="147" t="s">
        <v>2016</v>
      </c>
      <c r="B1411" s="128">
        <v>16</v>
      </c>
      <c r="C1411" s="219" t="s">
        <v>2047</v>
      </c>
      <c r="D1411" s="219" t="s">
        <v>606</v>
      </c>
      <c r="E1411" s="275">
        <v>1</v>
      </c>
      <c r="F1411" s="63" t="s">
        <v>10861</v>
      </c>
      <c r="G1411" s="63" t="s">
        <v>10862</v>
      </c>
      <c r="H1411" s="12"/>
      <c r="I1411" s="414" t="s">
        <v>263</v>
      </c>
      <c r="J1411" s="219"/>
      <c r="K1411" s="219" t="s">
        <v>11369</v>
      </c>
      <c r="L1411" s="219"/>
      <c r="M1411" s="286">
        <v>40891</v>
      </c>
    </row>
    <row r="1412" spans="1:13" s="222" customFormat="1" ht="40.5">
      <c r="A1412" s="137" t="s">
        <v>2049</v>
      </c>
      <c r="B1412" s="128">
        <v>1</v>
      </c>
      <c r="C1412" s="239" t="s">
        <v>606</v>
      </c>
      <c r="D1412" s="18" t="s">
        <v>2050</v>
      </c>
      <c r="E1412" s="275">
        <v>1</v>
      </c>
      <c r="F1412" s="12" t="s">
        <v>10861</v>
      </c>
      <c r="G1412" s="63" t="s">
        <v>10882</v>
      </c>
      <c r="H1412" s="12"/>
      <c r="I1412" s="412" t="s">
        <v>674</v>
      </c>
      <c r="J1412" s="11"/>
      <c r="K1412" s="11" t="s">
        <v>11370</v>
      </c>
      <c r="L1412" s="18"/>
      <c r="M1412" s="285">
        <v>40892</v>
      </c>
    </row>
    <row r="1413" spans="1:13" s="222" customFormat="1" ht="40.5">
      <c r="A1413" s="137" t="s">
        <v>2049</v>
      </c>
      <c r="B1413" s="128">
        <v>2</v>
      </c>
      <c r="C1413" s="239" t="s">
        <v>606</v>
      </c>
      <c r="D1413" s="18" t="s">
        <v>2052</v>
      </c>
      <c r="E1413" s="275">
        <v>1</v>
      </c>
      <c r="F1413" s="12" t="s">
        <v>10861</v>
      </c>
      <c r="G1413" s="63" t="s">
        <v>10882</v>
      </c>
      <c r="H1413" s="12"/>
      <c r="I1413" s="412" t="s">
        <v>620</v>
      </c>
      <c r="J1413" s="11"/>
      <c r="K1413" s="11" t="s">
        <v>11371</v>
      </c>
      <c r="L1413" s="18"/>
      <c r="M1413" s="285">
        <v>40892</v>
      </c>
    </row>
    <row r="1414" spans="1:13" s="222" customFormat="1" ht="40.5">
      <c r="A1414" s="137" t="s">
        <v>2049</v>
      </c>
      <c r="B1414" s="128">
        <v>3</v>
      </c>
      <c r="C1414" s="239" t="s">
        <v>606</v>
      </c>
      <c r="D1414" s="18" t="s">
        <v>2054</v>
      </c>
      <c r="E1414" s="275">
        <v>1</v>
      </c>
      <c r="F1414" s="12" t="s">
        <v>10861</v>
      </c>
      <c r="G1414" s="63" t="s">
        <v>10882</v>
      </c>
      <c r="H1414" s="12"/>
      <c r="I1414" s="412" t="s">
        <v>638</v>
      </c>
      <c r="J1414" s="11"/>
      <c r="K1414" s="11" t="s">
        <v>11372</v>
      </c>
      <c r="L1414" s="18"/>
      <c r="M1414" s="285">
        <v>40892</v>
      </c>
    </row>
    <row r="1415" spans="1:13" s="222" customFormat="1" ht="40.5">
      <c r="A1415" s="137" t="s">
        <v>2049</v>
      </c>
      <c r="B1415" s="128">
        <v>4</v>
      </c>
      <c r="C1415" s="239" t="s">
        <v>606</v>
      </c>
      <c r="D1415" s="18" t="s">
        <v>2056</v>
      </c>
      <c r="E1415" s="275">
        <v>1</v>
      </c>
      <c r="F1415" s="12" t="s">
        <v>10861</v>
      </c>
      <c r="G1415" s="63" t="s">
        <v>10882</v>
      </c>
      <c r="H1415" s="12"/>
      <c r="I1415" s="412" t="s">
        <v>661</v>
      </c>
      <c r="J1415" s="11"/>
      <c r="K1415" s="11" t="s">
        <v>11373</v>
      </c>
      <c r="L1415" s="18"/>
      <c r="M1415" s="285">
        <v>40892</v>
      </c>
    </row>
    <row r="1416" spans="1:13" s="222" customFormat="1" ht="27">
      <c r="A1416" s="137" t="s">
        <v>2049</v>
      </c>
      <c r="B1416" s="128">
        <v>5</v>
      </c>
      <c r="C1416" s="239" t="s">
        <v>606</v>
      </c>
      <c r="D1416" s="18" t="s">
        <v>2058</v>
      </c>
      <c r="E1416" s="275">
        <v>1</v>
      </c>
      <c r="F1416" s="12" t="s">
        <v>10861</v>
      </c>
      <c r="G1416" s="63" t="s">
        <v>10882</v>
      </c>
      <c r="H1416" s="12"/>
      <c r="I1416" s="412" t="s">
        <v>661</v>
      </c>
      <c r="J1416" s="11"/>
      <c r="K1416" s="11" t="s">
        <v>11374</v>
      </c>
      <c r="L1416" s="18"/>
      <c r="M1416" s="285">
        <v>40892</v>
      </c>
    </row>
    <row r="1417" spans="1:13" s="222" customFormat="1" ht="40.5">
      <c r="A1417" s="137" t="s">
        <v>2049</v>
      </c>
      <c r="B1417" s="128">
        <v>6</v>
      </c>
      <c r="C1417" s="239" t="s">
        <v>606</v>
      </c>
      <c r="D1417" s="18" t="s">
        <v>2060</v>
      </c>
      <c r="E1417" s="275">
        <v>1</v>
      </c>
      <c r="F1417" s="12" t="s">
        <v>10861</v>
      </c>
      <c r="G1417" s="63" t="s">
        <v>10882</v>
      </c>
      <c r="H1417" s="12"/>
      <c r="I1417" s="412" t="s">
        <v>661</v>
      </c>
      <c r="J1417" s="11"/>
      <c r="K1417" s="11" t="s">
        <v>11375</v>
      </c>
      <c r="L1417" s="18"/>
      <c r="M1417" s="285">
        <v>40892</v>
      </c>
    </row>
    <row r="1418" spans="1:13" s="222" customFormat="1" ht="40.5">
      <c r="A1418" s="137" t="s">
        <v>2049</v>
      </c>
      <c r="B1418" s="128">
        <v>7</v>
      </c>
      <c r="C1418" s="239" t="s">
        <v>606</v>
      </c>
      <c r="D1418" s="18" t="s">
        <v>2062</v>
      </c>
      <c r="E1418" s="275">
        <v>1</v>
      </c>
      <c r="F1418" s="12" t="s">
        <v>10861</v>
      </c>
      <c r="G1418" s="63" t="s">
        <v>10882</v>
      </c>
      <c r="H1418" s="12"/>
      <c r="I1418" s="412" t="s">
        <v>661</v>
      </c>
      <c r="J1418" s="11"/>
      <c r="K1418" s="11" t="s">
        <v>11376</v>
      </c>
      <c r="L1418" s="18"/>
      <c r="M1418" s="285">
        <v>40892</v>
      </c>
    </row>
    <row r="1419" spans="1:13" s="222" customFormat="1" ht="40.5">
      <c r="A1419" s="137" t="s">
        <v>2049</v>
      </c>
      <c r="B1419" s="128">
        <v>8</v>
      </c>
      <c r="C1419" s="239" t="s">
        <v>606</v>
      </c>
      <c r="D1419" s="18" t="s">
        <v>2064</v>
      </c>
      <c r="E1419" s="275">
        <v>1</v>
      </c>
      <c r="F1419" s="12" t="s">
        <v>10861</v>
      </c>
      <c r="G1419" s="63" t="s">
        <v>10882</v>
      </c>
      <c r="H1419" s="12"/>
      <c r="I1419" s="412" t="s">
        <v>661</v>
      </c>
      <c r="J1419" s="11"/>
      <c r="K1419" s="11" t="s">
        <v>11376</v>
      </c>
      <c r="L1419" s="18"/>
      <c r="M1419" s="285">
        <v>40892</v>
      </c>
    </row>
    <row r="1420" spans="1:13" s="222" customFormat="1" ht="40.5">
      <c r="A1420" s="137" t="s">
        <v>2049</v>
      </c>
      <c r="B1420" s="128">
        <v>9</v>
      </c>
      <c r="C1420" s="239" t="s">
        <v>606</v>
      </c>
      <c r="D1420" s="18" t="s">
        <v>2065</v>
      </c>
      <c r="E1420" s="275">
        <v>1</v>
      </c>
      <c r="F1420" s="12" t="s">
        <v>10861</v>
      </c>
      <c r="G1420" s="63" t="s">
        <v>10882</v>
      </c>
      <c r="H1420" s="12"/>
      <c r="I1420" s="412" t="s">
        <v>661</v>
      </c>
      <c r="J1420" s="11"/>
      <c r="K1420" s="11" t="s">
        <v>11376</v>
      </c>
      <c r="L1420" s="18"/>
      <c r="M1420" s="285">
        <v>40892</v>
      </c>
    </row>
    <row r="1421" spans="1:13" s="222" customFormat="1" ht="40.5">
      <c r="A1421" s="137" t="s">
        <v>2049</v>
      </c>
      <c r="B1421" s="128">
        <v>10</v>
      </c>
      <c r="C1421" s="239" t="s">
        <v>606</v>
      </c>
      <c r="D1421" s="18" t="s">
        <v>2066</v>
      </c>
      <c r="E1421" s="275">
        <v>1</v>
      </c>
      <c r="F1421" s="12" t="s">
        <v>10861</v>
      </c>
      <c r="G1421" s="63" t="s">
        <v>10882</v>
      </c>
      <c r="H1421" s="12"/>
      <c r="I1421" s="412" t="s">
        <v>661</v>
      </c>
      <c r="J1421" s="11"/>
      <c r="K1421" s="11" t="s">
        <v>11376</v>
      </c>
      <c r="L1421" s="18"/>
      <c r="M1421" s="285">
        <v>40892</v>
      </c>
    </row>
    <row r="1422" spans="1:13" s="222" customFormat="1" ht="40.5">
      <c r="A1422" s="137" t="s">
        <v>2049</v>
      </c>
      <c r="B1422" s="128">
        <v>11</v>
      </c>
      <c r="C1422" s="239" t="s">
        <v>606</v>
      </c>
      <c r="D1422" s="18" t="s">
        <v>2067</v>
      </c>
      <c r="E1422" s="275">
        <v>1</v>
      </c>
      <c r="F1422" s="12" t="s">
        <v>10861</v>
      </c>
      <c r="G1422" s="63" t="s">
        <v>10882</v>
      </c>
      <c r="H1422" s="12"/>
      <c r="I1422" s="412" t="s">
        <v>661</v>
      </c>
      <c r="J1422" s="11"/>
      <c r="K1422" s="11" t="s">
        <v>11377</v>
      </c>
      <c r="L1422" s="18"/>
      <c r="M1422" s="285">
        <v>40892</v>
      </c>
    </row>
    <row r="1423" spans="1:13" s="222" customFormat="1" ht="40.5">
      <c r="A1423" s="137" t="s">
        <v>2049</v>
      </c>
      <c r="B1423" s="128">
        <v>12</v>
      </c>
      <c r="C1423" s="239" t="s">
        <v>606</v>
      </c>
      <c r="D1423" s="18" t="s">
        <v>2069</v>
      </c>
      <c r="E1423" s="275">
        <v>1</v>
      </c>
      <c r="F1423" s="12" t="s">
        <v>10861</v>
      </c>
      <c r="G1423" s="63" t="s">
        <v>10882</v>
      </c>
      <c r="H1423" s="12"/>
      <c r="I1423" s="412" t="s">
        <v>661</v>
      </c>
      <c r="J1423" s="11"/>
      <c r="K1423" s="11" t="s">
        <v>11378</v>
      </c>
      <c r="L1423" s="18"/>
      <c r="M1423" s="285">
        <v>40892</v>
      </c>
    </row>
    <row r="1424" spans="1:13" s="222" customFormat="1" ht="27">
      <c r="A1424" s="137" t="s">
        <v>2049</v>
      </c>
      <c r="B1424" s="128">
        <v>13</v>
      </c>
      <c r="C1424" s="239" t="s">
        <v>606</v>
      </c>
      <c r="D1424" s="18" t="s">
        <v>2071</v>
      </c>
      <c r="E1424" s="275">
        <v>1</v>
      </c>
      <c r="F1424" s="12" t="s">
        <v>10861</v>
      </c>
      <c r="G1424" s="63" t="s">
        <v>10882</v>
      </c>
      <c r="H1424" s="12"/>
      <c r="I1424" s="412" t="s">
        <v>661</v>
      </c>
      <c r="J1424" s="11"/>
      <c r="K1424" s="11" t="s">
        <v>11379</v>
      </c>
      <c r="L1424" s="18"/>
      <c r="M1424" s="285">
        <v>40892</v>
      </c>
    </row>
    <row r="1425" spans="1:13" s="222" customFormat="1" ht="40.5">
      <c r="A1425" s="137" t="s">
        <v>2049</v>
      </c>
      <c r="B1425" s="128">
        <v>14</v>
      </c>
      <c r="C1425" s="239" t="s">
        <v>606</v>
      </c>
      <c r="D1425" s="18" t="s">
        <v>2073</v>
      </c>
      <c r="E1425" s="275">
        <v>1</v>
      </c>
      <c r="F1425" s="12" t="s">
        <v>10861</v>
      </c>
      <c r="G1425" s="63" t="s">
        <v>10882</v>
      </c>
      <c r="H1425" s="12"/>
      <c r="I1425" s="412" t="s">
        <v>661</v>
      </c>
      <c r="J1425" s="11"/>
      <c r="K1425" s="11" t="s">
        <v>11379</v>
      </c>
      <c r="L1425" s="18"/>
      <c r="M1425" s="285">
        <v>40892</v>
      </c>
    </row>
    <row r="1426" spans="1:13" s="222" customFormat="1" ht="27">
      <c r="A1426" s="137" t="s">
        <v>2049</v>
      </c>
      <c r="B1426" s="128">
        <v>15</v>
      </c>
      <c r="C1426" s="239" t="s">
        <v>606</v>
      </c>
      <c r="D1426" s="18" t="s">
        <v>2074</v>
      </c>
      <c r="E1426" s="275">
        <v>1</v>
      </c>
      <c r="F1426" s="12" t="s">
        <v>10861</v>
      </c>
      <c r="G1426" s="63" t="s">
        <v>10882</v>
      </c>
      <c r="H1426" s="12"/>
      <c r="I1426" s="412" t="s">
        <v>620</v>
      </c>
      <c r="J1426" s="11"/>
      <c r="K1426" s="11" t="s">
        <v>11380</v>
      </c>
      <c r="L1426" s="18"/>
      <c r="M1426" s="285">
        <v>40892</v>
      </c>
    </row>
    <row r="1427" spans="1:13" s="222" customFormat="1" ht="27">
      <c r="A1427" s="137" t="s">
        <v>2049</v>
      </c>
      <c r="B1427" s="128">
        <v>16</v>
      </c>
      <c r="C1427" s="239" t="s">
        <v>606</v>
      </c>
      <c r="D1427" s="18" t="s">
        <v>2076</v>
      </c>
      <c r="E1427" s="275">
        <v>1</v>
      </c>
      <c r="F1427" s="12" t="s">
        <v>10861</v>
      </c>
      <c r="G1427" s="63" t="s">
        <v>10882</v>
      </c>
      <c r="H1427" s="12"/>
      <c r="I1427" s="412" t="s">
        <v>638</v>
      </c>
      <c r="J1427" s="11"/>
      <c r="K1427" s="11" t="s">
        <v>11381</v>
      </c>
      <c r="L1427" s="18"/>
      <c r="M1427" s="285">
        <v>40892</v>
      </c>
    </row>
    <row r="1428" spans="1:13" s="222" customFormat="1" ht="40.5">
      <c r="A1428" s="137" t="s">
        <v>2049</v>
      </c>
      <c r="B1428" s="128">
        <v>17</v>
      </c>
      <c r="C1428" s="239" t="s">
        <v>606</v>
      </c>
      <c r="D1428" s="18" t="s">
        <v>2078</v>
      </c>
      <c r="E1428" s="275">
        <v>1</v>
      </c>
      <c r="F1428" s="12" t="s">
        <v>10861</v>
      </c>
      <c r="G1428" s="63" t="s">
        <v>10882</v>
      </c>
      <c r="H1428" s="12"/>
      <c r="I1428" s="412" t="s">
        <v>661</v>
      </c>
      <c r="J1428" s="11"/>
      <c r="K1428" s="11" t="s">
        <v>11382</v>
      </c>
      <c r="L1428" s="18"/>
      <c r="M1428" s="285">
        <v>40892</v>
      </c>
    </row>
    <row r="1429" spans="1:13" s="222" customFormat="1" ht="40.5">
      <c r="A1429" s="137" t="s">
        <v>2049</v>
      </c>
      <c r="B1429" s="128">
        <v>18</v>
      </c>
      <c r="C1429" s="239" t="s">
        <v>606</v>
      </c>
      <c r="D1429" s="18" t="s">
        <v>2080</v>
      </c>
      <c r="E1429" s="275">
        <v>1</v>
      </c>
      <c r="F1429" s="12" t="s">
        <v>10861</v>
      </c>
      <c r="G1429" s="63" t="s">
        <v>10882</v>
      </c>
      <c r="H1429" s="12"/>
      <c r="I1429" s="412" t="s">
        <v>661</v>
      </c>
      <c r="J1429" s="11"/>
      <c r="K1429" s="11" t="s">
        <v>11383</v>
      </c>
      <c r="L1429" s="18"/>
      <c r="M1429" s="285">
        <v>40892</v>
      </c>
    </row>
    <row r="1430" spans="1:13" s="222" customFormat="1" ht="40.5">
      <c r="A1430" s="137" t="s">
        <v>2049</v>
      </c>
      <c r="B1430" s="128">
        <v>19</v>
      </c>
      <c r="C1430" s="239" t="s">
        <v>606</v>
      </c>
      <c r="D1430" s="18" t="s">
        <v>2082</v>
      </c>
      <c r="E1430" s="275">
        <v>1</v>
      </c>
      <c r="F1430" s="12" t="s">
        <v>10861</v>
      </c>
      <c r="G1430" s="63" t="s">
        <v>10882</v>
      </c>
      <c r="H1430" s="12"/>
      <c r="I1430" s="412" t="s">
        <v>661</v>
      </c>
      <c r="J1430" s="11"/>
      <c r="K1430" s="11" t="s">
        <v>11383</v>
      </c>
      <c r="L1430" s="18"/>
      <c r="M1430" s="285">
        <v>40892</v>
      </c>
    </row>
    <row r="1431" spans="1:13" s="222" customFormat="1" ht="40.5">
      <c r="A1431" s="137" t="s">
        <v>2049</v>
      </c>
      <c r="B1431" s="128">
        <v>20</v>
      </c>
      <c r="C1431" s="239" t="s">
        <v>606</v>
      </c>
      <c r="D1431" s="18" t="s">
        <v>2083</v>
      </c>
      <c r="E1431" s="275">
        <v>1</v>
      </c>
      <c r="F1431" s="12" t="s">
        <v>10861</v>
      </c>
      <c r="G1431" s="63" t="s">
        <v>10882</v>
      </c>
      <c r="H1431" s="12"/>
      <c r="I1431" s="412" t="s">
        <v>661</v>
      </c>
      <c r="J1431" s="11"/>
      <c r="K1431" s="11" t="s">
        <v>11384</v>
      </c>
      <c r="L1431" s="18"/>
      <c r="M1431" s="285">
        <v>40892</v>
      </c>
    </row>
    <row r="1432" spans="1:13" s="222" customFormat="1" ht="40.5">
      <c r="A1432" s="137" t="s">
        <v>2049</v>
      </c>
      <c r="B1432" s="128">
        <v>21</v>
      </c>
      <c r="C1432" s="239" t="s">
        <v>606</v>
      </c>
      <c r="D1432" s="18" t="s">
        <v>2085</v>
      </c>
      <c r="E1432" s="275">
        <v>1</v>
      </c>
      <c r="F1432" s="12" t="s">
        <v>10861</v>
      </c>
      <c r="G1432" s="63" t="s">
        <v>10882</v>
      </c>
      <c r="H1432" s="12"/>
      <c r="I1432" s="412" t="s">
        <v>620</v>
      </c>
      <c r="J1432" s="11"/>
      <c r="K1432" s="11" t="s">
        <v>11385</v>
      </c>
      <c r="L1432" s="18"/>
      <c r="M1432" s="285">
        <v>40892</v>
      </c>
    </row>
    <row r="1433" spans="1:13" s="222" customFormat="1" ht="40.5">
      <c r="A1433" s="137" t="s">
        <v>2049</v>
      </c>
      <c r="B1433" s="128">
        <v>22</v>
      </c>
      <c r="C1433" s="239" t="s">
        <v>606</v>
      </c>
      <c r="D1433" s="18" t="s">
        <v>2087</v>
      </c>
      <c r="E1433" s="275">
        <v>1</v>
      </c>
      <c r="F1433" s="12" t="s">
        <v>10861</v>
      </c>
      <c r="G1433" s="63" t="s">
        <v>10882</v>
      </c>
      <c r="H1433" s="12"/>
      <c r="I1433" s="412" t="s">
        <v>638</v>
      </c>
      <c r="J1433" s="11"/>
      <c r="K1433" s="11" t="s">
        <v>11386</v>
      </c>
      <c r="L1433" s="18"/>
      <c r="M1433" s="285">
        <v>40892</v>
      </c>
    </row>
    <row r="1434" spans="1:13" s="222" customFormat="1" ht="40.5">
      <c r="A1434" s="137" t="s">
        <v>2049</v>
      </c>
      <c r="B1434" s="128">
        <v>23</v>
      </c>
      <c r="C1434" s="239" t="s">
        <v>606</v>
      </c>
      <c r="D1434" s="18" t="s">
        <v>2089</v>
      </c>
      <c r="E1434" s="275">
        <v>1</v>
      </c>
      <c r="F1434" s="12" t="s">
        <v>10861</v>
      </c>
      <c r="G1434" s="63" t="s">
        <v>10882</v>
      </c>
      <c r="H1434" s="12"/>
      <c r="I1434" s="412" t="s">
        <v>638</v>
      </c>
      <c r="J1434" s="11"/>
      <c r="K1434" s="11" t="s">
        <v>11387</v>
      </c>
      <c r="L1434" s="18"/>
      <c r="M1434" s="285">
        <v>40892</v>
      </c>
    </row>
    <row r="1435" spans="1:13" s="222" customFormat="1" ht="40.5">
      <c r="A1435" s="137" t="s">
        <v>2049</v>
      </c>
      <c r="B1435" s="128">
        <v>24</v>
      </c>
      <c r="C1435" s="239" t="s">
        <v>606</v>
      </c>
      <c r="D1435" s="18" t="s">
        <v>2091</v>
      </c>
      <c r="E1435" s="275">
        <v>1</v>
      </c>
      <c r="F1435" s="12" t="s">
        <v>10861</v>
      </c>
      <c r="G1435" s="63" t="s">
        <v>10882</v>
      </c>
      <c r="H1435" s="12"/>
      <c r="I1435" s="412" t="s">
        <v>620</v>
      </c>
      <c r="J1435" s="11"/>
      <c r="K1435" s="11" t="s">
        <v>11388</v>
      </c>
      <c r="L1435" s="18"/>
      <c r="M1435" s="285">
        <v>40892</v>
      </c>
    </row>
    <row r="1436" spans="1:13" s="222" customFormat="1" ht="40.5">
      <c r="A1436" s="137" t="s">
        <v>2049</v>
      </c>
      <c r="B1436" s="128">
        <v>25</v>
      </c>
      <c r="C1436" s="239" t="s">
        <v>606</v>
      </c>
      <c r="D1436" s="18" t="s">
        <v>2093</v>
      </c>
      <c r="E1436" s="275">
        <v>1</v>
      </c>
      <c r="F1436" s="12" t="s">
        <v>10861</v>
      </c>
      <c r="G1436" s="63" t="s">
        <v>10882</v>
      </c>
      <c r="H1436" s="12"/>
      <c r="I1436" s="412" t="s">
        <v>638</v>
      </c>
      <c r="J1436" s="11"/>
      <c r="K1436" s="11" t="s">
        <v>11389</v>
      </c>
      <c r="L1436" s="18"/>
      <c r="M1436" s="285">
        <v>40892</v>
      </c>
    </row>
    <row r="1437" spans="1:13" s="222" customFormat="1" ht="40.5">
      <c r="A1437" s="137" t="s">
        <v>2049</v>
      </c>
      <c r="B1437" s="128">
        <v>26</v>
      </c>
      <c r="C1437" s="239" t="s">
        <v>606</v>
      </c>
      <c r="D1437" s="18" t="s">
        <v>2095</v>
      </c>
      <c r="E1437" s="275">
        <v>1</v>
      </c>
      <c r="F1437" s="12" t="s">
        <v>10861</v>
      </c>
      <c r="G1437" s="63" t="s">
        <v>10882</v>
      </c>
      <c r="H1437" s="12"/>
      <c r="I1437" s="412" t="s">
        <v>661</v>
      </c>
      <c r="J1437" s="11"/>
      <c r="K1437" s="11" t="s">
        <v>11389</v>
      </c>
      <c r="L1437" s="18"/>
      <c r="M1437" s="285">
        <v>40892</v>
      </c>
    </row>
    <row r="1438" spans="1:13" s="222" customFormat="1" ht="40.5">
      <c r="A1438" s="137" t="s">
        <v>2049</v>
      </c>
      <c r="B1438" s="128">
        <v>27</v>
      </c>
      <c r="C1438" s="239" t="s">
        <v>606</v>
      </c>
      <c r="D1438" s="18" t="s">
        <v>2096</v>
      </c>
      <c r="E1438" s="275">
        <v>1</v>
      </c>
      <c r="F1438" s="12" t="s">
        <v>10861</v>
      </c>
      <c r="G1438" s="63" t="s">
        <v>10882</v>
      </c>
      <c r="H1438" s="12"/>
      <c r="I1438" s="412" t="s">
        <v>661</v>
      </c>
      <c r="J1438" s="11"/>
      <c r="K1438" s="11" t="s">
        <v>11390</v>
      </c>
      <c r="L1438" s="18"/>
      <c r="M1438" s="285">
        <v>40892</v>
      </c>
    </row>
    <row r="1439" spans="1:13" s="222" customFormat="1" ht="27">
      <c r="A1439" s="137" t="s">
        <v>2049</v>
      </c>
      <c r="B1439" s="128">
        <v>28</v>
      </c>
      <c r="C1439" s="239" t="s">
        <v>606</v>
      </c>
      <c r="D1439" s="18" t="s">
        <v>2098</v>
      </c>
      <c r="E1439" s="275">
        <v>1</v>
      </c>
      <c r="F1439" s="12" t="s">
        <v>10861</v>
      </c>
      <c r="G1439" s="63" t="s">
        <v>10882</v>
      </c>
      <c r="H1439" s="12"/>
      <c r="I1439" s="412" t="s">
        <v>638</v>
      </c>
      <c r="J1439" s="11"/>
      <c r="K1439" s="11" t="s">
        <v>11391</v>
      </c>
      <c r="L1439" s="18"/>
      <c r="M1439" s="285">
        <v>40892</v>
      </c>
    </row>
    <row r="1440" spans="1:13" s="222" customFormat="1" ht="54">
      <c r="A1440" s="137" t="s">
        <v>2100</v>
      </c>
      <c r="B1440" s="128">
        <v>1</v>
      </c>
      <c r="C1440" s="239" t="s">
        <v>606</v>
      </c>
      <c r="D1440" s="18" t="s">
        <v>2101</v>
      </c>
      <c r="E1440" s="275">
        <v>1</v>
      </c>
      <c r="F1440" s="12" t="s">
        <v>10861</v>
      </c>
      <c r="G1440" s="63" t="s">
        <v>10882</v>
      </c>
      <c r="H1440" s="12"/>
      <c r="I1440" s="412" t="s">
        <v>620</v>
      </c>
      <c r="J1440" s="11"/>
      <c r="K1440" s="11" t="s">
        <v>11392</v>
      </c>
      <c r="L1440" s="18"/>
      <c r="M1440" s="285">
        <v>40892</v>
      </c>
    </row>
    <row r="1441" spans="1:13" s="222" customFormat="1" ht="40.5">
      <c r="A1441" s="137" t="s">
        <v>2100</v>
      </c>
      <c r="B1441" s="128">
        <v>2</v>
      </c>
      <c r="C1441" s="239" t="s">
        <v>606</v>
      </c>
      <c r="D1441" s="18" t="s">
        <v>2103</v>
      </c>
      <c r="E1441" s="275">
        <v>1</v>
      </c>
      <c r="F1441" s="12" t="s">
        <v>10861</v>
      </c>
      <c r="G1441" s="63" t="s">
        <v>10882</v>
      </c>
      <c r="H1441" s="12"/>
      <c r="I1441" s="412" t="s">
        <v>661</v>
      </c>
      <c r="J1441" s="11"/>
      <c r="K1441" s="11" t="s">
        <v>11393</v>
      </c>
      <c r="L1441" s="18"/>
      <c r="M1441" s="285">
        <v>40892</v>
      </c>
    </row>
    <row r="1442" spans="1:13" s="222" customFormat="1" ht="40.5">
      <c r="A1442" s="137" t="s">
        <v>2100</v>
      </c>
      <c r="B1442" s="128">
        <v>3</v>
      </c>
      <c r="C1442" s="239" t="s">
        <v>606</v>
      </c>
      <c r="D1442" s="18" t="s">
        <v>2105</v>
      </c>
      <c r="E1442" s="275">
        <v>1</v>
      </c>
      <c r="F1442" s="12" t="s">
        <v>10861</v>
      </c>
      <c r="G1442" s="63" t="s">
        <v>10882</v>
      </c>
      <c r="H1442" s="12"/>
      <c r="I1442" s="412" t="s">
        <v>661</v>
      </c>
      <c r="J1442" s="11"/>
      <c r="K1442" s="11" t="s">
        <v>11393</v>
      </c>
      <c r="L1442" s="18"/>
      <c r="M1442" s="285">
        <v>40892</v>
      </c>
    </row>
    <row r="1443" spans="1:13" s="222" customFormat="1" ht="40.5">
      <c r="A1443" s="137" t="s">
        <v>2100</v>
      </c>
      <c r="B1443" s="128">
        <v>4</v>
      </c>
      <c r="C1443" s="239" t="s">
        <v>606</v>
      </c>
      <c r="D1443" s="18" t="s">
        <v>2106</v>
      </c>
      <c r="E1443" s="275">
        <v>1</v>
      </c>
      <c r="F1443" s="12" t="s">
        <v>10861</v>
      </c>
      <c r="G1443" s="63" t="s">
        <v>10882</v>
      </c>
      <c r="H1443" s="12"/>
      <c r="I1443" s="412" t="s">
        <v>638</v>
      </c>
      <c r="J1443" s="11"/>
      <c r="K1443" s="11" t="s">
        <v>11394</v>
      </c>
      <c r="L1443" s="18"/>
      <c r="M1443" s="285">
        <v>40892</v>
      </c>
    </row>
    <row r="1444" spans="1:13" s="222" customFormat="1" ht="40.5">
      <c r="A1444" s="137" t="s">
        <v>2100</v>
      </c>
      <c r="B1444" s="128">
        <v>5</v>
      </c>
      <c r="C1444" s="239" t="s">
        <v>606</v>
      </c>
      <c r="D1444" s="18" t="s">
        <v>2108</v>
      </c>
      <c r="E1444" s="275">
        <v>1</v>
      </c>
      <c r="F1444" s="12" t="s">
        <v>10861</v>
      </c>
      <c r="G1444" s="63" t="s">
        <v>10882</v>
      </c>
      <c r="H1444" s="12"/>
      <c r="I1444" s="412" t="s">
        <v>661</v>
      </c>
      <c r="J1444" s="11"/>
      <c r="K1444" s="11" t="s">
        <v>11395</v>
      </c>
      <c r="L1444" s="18"/>
      <c r="M1444" s="285">
        <v>40892</v>
      </c>
    </row>
    <row r="1445" spans="1:13" s="222" customFormat="1" ht="40.5">
      <c r="A1445" s="137" t="s">
        <v>2100</v>
      </c>
      <c r="B1445" s="128">
        <v>6</v>
      </c>
      <c r="C1445" s="239" t="s">
        <v>606</v>
      </c>
      <c r="D1445" s="18" t="s">
        <v>2110</v>
      </c>
      <c r="E1445" s="275">
        <v>1</v>
      </c>
      <c r="F1445" s="12" t="s">
        <v>10861</v>
      </c>
      <c r="G1445" s="63" t="s">
        <v>10882</v>
      </c>
      <c r="H1445" s="12"/>
      <c r="I1445" s="412" t="s">
        <v>674</v>
      </c>
      <c r="J1445" s="11"/>
      <c r="K1445" s="11" t="s">
        <v>11396</v>
      </c>
      <c r="L1445" s="18"/>
      <c r="M1445" s="285">
        <v>40898</v>
      </c>
    </row>
    <row r="1446" spans="1:13" s="222" customFormat="1" ht="40.5">
      <c r="A1446" s="137" t="s">
        <v>2100</v>
      </c>
      <c r="B1446" s="128">
        <v>7</v>
      </c>
      <c r="C1446" s="239" t="s">
        <v>606</v>
      </c>
      <c r="D1446" s="18" t="s">
        <v>2112</v>
      </c>
      <c r="E1446" s="275">
        <v>1</v>
      </c>
      <c r="F1446" s="12" t="s">
        <v>10861</v>
      </c>
      <c r="G1446" s="63" t="s">
        <v>10882</v>
      </c>
      <c r="H1446" s="12"/>
      <c r="I1446" s="412" t="s">
        <v>674</v>
      </c>
      <c r="J1446" s="11"/>
      <c r="K1446" s="11" t="s">
        <v>11397</v>
      </c>
      <c r="L1446" s="18"/>
      <c r="M1446" s="285">
        <v>40898</v>
      </c>
    </row>
    <row r="1447" spans="1:13" s="222" customFormat="1" ht="27">
      <c r="A1447" s="137" t="s">
        <v>2100</v>
      </c>
      <c r="B1447" s="128">
        <v>8</v>
      </c>
      <c r="C1447" s="239" t="s">
        <v>606</v>
      </c>
      <c r="D1447" s="18" t="s">
        <v>2114</v>
      </c>
      <c r="E1447" s="275">
        <v>1</v>
      </c>
      <c r="F1447" s="12" t="s">
        <v>10861</v>
      </c>
      <c r="G1447" s="63" t="s">
        <v>10882</v>
      </c>
      <c r="H1447" s="12"/>
      <c r="I1447" s="412" t="s">
        <v>620</v>
      </c>
      <c r="J1447" s="11"/>
      <c r="K1447" s="11" t="s">
        <v>11398</v>
      </c>
      <c r="L1447" s="18"/>
      <c r="M1447" s="285">
        <v>40898</v>
      </c>
    </row>
    <row r="1448" spans="1:13" s="222" customFormat="1" ht="40.5">
      <c r="A1448" s="137" t="s">
        <v>2100</v>
      </c>
      <c r="B1448" s="128">
        <v>9</v>
      </c>
      <c r="C1448" s="239" t="s">
        <v>606</v>
      </c>
      <c r="D1448" s="18" t="s">
        <v>2116</v>
      </c>
      <c r="E1448" s="275">
        <v>1</v>
      </c>
      <c r="F1448" s="12" t="s">
        <v>10861</v>
      </c>
      <c r="G1448" s="63" t="s">
        <v>10882</v>
      </c>
      <c r="H1448" s="12"/>
      <c r="I1448" s="412" t="s">
        <v>674</v>
      </c>
      <c r="J1448" s="11"/>
      <c r="K1448" s="11" t="s">
        <v>11399</v>
      </c>
      <c r="L1448" s="18"/>
      <c r="M1448" s="285">
        <v>40898</v>
      </c>
    </row>
    <row r="1449" spans="1:13" s="222" customFormat="1" ht="27">
      <c r="A1449" s="137" t="s">
        <v>2100</v>
      </c>
      <c r="B1449" s="128">
        <v>10</v>
      </c>
      <c r="C1449" s="239" t="s">
        <v>606</v>
      </c>
      <c r="D1449" s="18" t="s">
        <v>2118</v>
      </c>
      <c r="E1449" s="275">
        <v>1</v>
      </c>
      <c r="F1449" s="12" t="s">
        <v>10861</v>
      </c>
      <c r="G1449" s="63" t="s">
        <v>10882</v>
      </c>
      <c r="H1449" s="12"/>
      <c r="I1449" s="412" t="s">
        <v>638</v>
      </c>
      <c r="J1449" s="11"/>
      <c r="K1449" s="11" t="s">
        <v>11400</v>
      </c>
      <c r="L1449" s="18"/>
      <c r="M1449" s="285">
        <v>40898</v>
      </c>
    </row>
    <row r="1450" spans="1:13" s="222" customFormat="1" ht="40.5">
      <c r="A1450" s="137" t="s">
        <v>2100</v>
      </c>
      <c r="B1450" s="128">
        <v>11</v>
      </c>
      <c r="C1450" s="239" t="s">
        <v>606</v>
      </c>
      <c r="D1450" s="18" t="s">
        <v>2120</v>
      </c>
      <c r="E1450" s="275">
        <v>1</v>
      </c>
      <c r="F1450" s="12" t="s">
        <v>10861</v>
      </c>
      <c r="G1450" s="63" t="s">
        <v>10882</v>
      </c>
      <c r="H1450" s="12"/>
      <c r="I1450" s="412" t="s">
        <v>620</v>
      </c>
      <c r="J1450" s="11"/>
      <c r="K1450" s="11" t="s">
        <v>11401</v>
      </c>
      <c r="L1450" s="18"/>
      <c r="M1450" s="285">
        <v>40898</v>
      </c>
    </row>
    <row r="1451" spans="1:13" s="222" customFormat="1" ht="40.5">
      <c r="A1451" s="137" t="s">
        <v>2100</v>
      </c>
      <c r="B1451" s="128">
        <v>12</v>
      </c>
      <c r="C1451" s="239" t="s">
        <v>606</v>
      </c>
      <c r="D1451" s="18" t="s">
        <v>2122</v>
      </c>
      <c r="E1451" s="275">
        <v>1</v>
      </c>
      <c r="F1451" s="12" t="s">
        <v>10861</v>
      </c>
      <c r="G1451" s="63" t="s">
        <v>10882</v>
      </c>
      <c r="H1451" s="12"/>
      <c r="I1451" s="412" t="s">
        <v>674</v>
      </c>
      <c r="J1451" s="11"/>
      <c r="K1451" s="11" t="s">
        <v>11402</v>
      </c>
      <c r="L1451" s="18"/>
      <c r="M1451" s="285">
        <v>40898</v>
      </c>
    </row>
    <row r="1452" spans="1:13" s="222" customFormat="1" ht="27">
      <c r="A1452" s="137" t="s">
        <v>2100</v>
      </c>
      <c r="B1452" s="128">
        <v>13</v>
      </c>
      <c r="C1452" s="239" t="s">
        <v>606</v>
      </c>
      <c r="D1452" s="18" t="s">
        <v>2124</v>
      </c>
      <c r="E1452" s="275">
        <v>1</v>
      </c>
      <c r="F1452" s="12" t="s">
        <v>10861</v>
      </c>
      <c r="G1452" s="63" t="s">
        <v>10882</v>
      </c>
      <c r="H1452" s="12"/>
      <c r="I1452" s="412" t="s">
        <v>661</v>
      </c>
      <c r="J1452" s="11"/>
      <c r="K1452" s="11" t="s">
        <v>11403</v>
      </c>
      <c r="L1452" s="18"/>
      <c r="M1452" s="285">
        <v>40898</v>
      </c>
    </row>
    <row r="1453" spans="1:13" s="222" customFormat="1" ht="40.5">
      <c r="A1453" s="137" t="s">
        <v>2100</v>
      </c>
      <c r="B1453" s="128">
        <v>14</v>
      </c>
      <c r="C1453" s="239" t="s">
        <v>606</v>
      </c>
      <c r="D1453" s="18" t="s">
        <v>2126</v>
      </c>
      <c r="E1453" s="275">
        <v>1</v>
      </c>
      <c r="F1453" s="12" t="s">
        <v>10861</v>
      </c>
      <c r="G1453" s="63" t="s">
        <v>10882</v>
      </c>
      <c r="H1453" s="12"/>
      <c r="I1453" s="412" t="s">
        <v>661</v>
      </c>
      <c r="J1453" s="11"/>
      <c r="K1453" s="11" t="s">
        <v>11404</v>
      </c>
      <c r="L1453" s="18"/>
      <c r="M1453" s="285">
        <v>40898</v>
      </c>
    </row>
    <row r="1454" spans="1:13" s="222" customFormat="1" ht="40.5">
      <c r="A1454" s="137" t="s">
        <v>2100</v>
      </c>
      <c r="B1454" s="128">
        <v>15</v>
      </c>
      <c r="C1454" s="239" t="s">
        <v>606</v>
      </c>
      <c r="D1454" s="18" t="s">
        <v>2128</v>
      </c>
      <c r="E1454" s="275">
        <v>1</v>
      </c>
      <c r="F1454" s="12" t="s">
        <v>10861</v>
      </c>
      <c r="G1454" s="63" t="s">
        <v>10882</v>
      </c>
      <c r="H1454" s="12"/>
      <c r="I1454" s="412" t="s">
        <v>620</v>
      </c>
      <c r="J1454" s="11"/>
      <c r="K1454" s="11" t="s">
        <v>11405</v>
      </c>
      <c r="L1454" s="18"/>
      <c r="M1454" s="285">
        <v>40898</v>
      </c>
    </row>
    <row r="1455" spans="1:13" s="222" customFormat="1" ht="40.5">
      <c r="A1455" s="137" t="s">
        <v>2100</v>
      </c>
      <c r="B1455" s="128">
        <v>16</v>
      </c>
      <c r="C1455" s="239" t="s">
        <v>606</v>
      </c>
      <c r="D1455" s="18" t="s">
        <v>2130</v>
      </c>
      <c r="E1455" s="275">
        <v>1</v>
      </c>
      <c r="F1455" s="12" t="s">
        <v>10861</v>
      </c>
      <c r="G1455" s="63" t="s">
        <v>10882</v>
      </c>
      <c r="H1455" s="12"/>
      <c r="I1455" s="412" t="s">
        <v>674</v>
      </c>
      <c r="J1455" s="11"/>
      <c r="K1455" s="11" t="s">
        <v>11406</v>
      </c>
      <c r="L1455" s="18"/>
      <c r="M1455" s="285">
        <v>40898</v>
      </c>
    </row>
    <row r="1456" spans="1:13" s="222" customFormat="1" ht="40.5">
      <c r="A1456" s="137" t="s">
        <v>2100</v>
      </c>
      <c r="B1456" s="128">
        <v>17</v>
      </c>
      <c r="C1456" s="239" t="s">
        <v>606</v>
      </c>
      <c r="D1456" s="18" t="s">
        <v>2132</v>
      </c>
      <c r="E1456" s="275">
        <v>1</v>
      </c>
      <c r="F1456" s="12" t="s">
        <v>10861</v>
      </c>
      <c r="G1456" s="63" t="s">
        <v>10882</v>
      </c>
      <c r="H1456" s="12"/>
      <c r="I1456" s="412" t="s">
        <v>638</v>
      </c>
      <c r="J1456" s="11"/>
      <c r="K1456" s="11" t="s">
        <v>11407</v>
      </c>
      <c r="L1456" s="18"/>
      <c r="M1456" s="285">
        <v>40898</v>
      </c>
    </row>
    <row r="1457" spans="1:13" s="222" customFormat="1" ht="27">
      <c r="A1457" s="137" t="s">
        <v>2100</v>
      </c>
      <c r="B1457" s="128">
        <v>18</v>
      </c>
      <c r="C1457" s="239" t="s">
        <v>606</v>
      </c>
      <c r="D1457" s="18" t="s">
        <v>2134</v>
      </c>
      <c r="E1457" s="275">
        <v>1</v>
      </c>
      <c r="F1457" s="12" t="s">
        <v>10861</v>
      </c>
      <c r="G1457" s="63" t="s">
        <v>10882</v>
      </c>
      <c r="H1457" s="12"/>
      <c r="I1457" s="412" t="s">
        <v>661</v>
      </c>
      <c r="J1457" s="11"/>
      <c r="K1457" s="11" t="s">
        <v>11408</v>
      </c>
      <c r="L1457" s="18"/>
      <c r="M1457" s="285">
        <v>40898</v>
      </c>
    </row>
    <row r="1458" spans="1:13" ht="27">
      <c r="A1458" s="137" t="s">
        <v>2100</v>
      </c>
      <c r="B1458" s="128">
        <v>19</v>
      </c>
      <c r="C1458" s="239" t="s">
        <v>606</v>
      </c>
      <c r="D1458" s="18" t="s">
        <v>2136</v>
      </c>
      <c r="E1458" s="275">
        <v>1</v>
      </c>
      <c r="F1458" s="12" t="s">
        <v>10861</v>
      </c>
      <c r="G1458" s="63" t="s">
        <v>10882</v>
      </c>
      <c r="H1458" s="12"/>
      <c r="I1458" s="412" t="s">
        <v>674</v>
      </c>
      <c r="J1458" s="11"/>
      <c r="K1458" s="11" t="s">
        <v>11409</v>
      </c>
      <c r="L1458" s="18"/>
      <c r="M1458" s="285">
        <v>40898</v>
      </c>
    </row>
    <row r="1459" spans="1:13" ht="40.5">
      <c r="A1459" s="137" t="s">
        <v>2100</v>
      </c>
      <c r="B1459" s="128">
        <v>20</v>
      </c>
      <c r="C1459" s="239" t="s">
        <v>606</v>
      </c>
      <c r="D1459" s="18" t="s">
        <v>2138</v>
      </c>
      <c r="E1459" s="275">
        <v>1</v>
      </c>
      <c r="F1459" s="12" t="s">
        <v>10861</v>
      </c>
      <c r="G1459" s="63" t="s">
        <v>10882</v>
      </c>
      <c r="H1459" s="12"/>
      <c r="I1459" s="412" t="s">
        <v>674</v>
      </c>
      <c r="J1459" s="11"/>
      <c r="K1459" s="11" t="s">
        <v>11410</v>
      </c>
      <c r="L1459" s="18"/>
      <c r="M1459" s="285">
        <v>40898</v>
      </c>
    </row>
    <row r="1460" spans="1:13" ht="40.5">
      <c r="A1460" s="137" t="s">
        <v>2100</v>
      </c>
      <c r="B1460" s="128">
        <v>21</v>
      </c>
      <c r="C1460" s="239" t="s">
        <v>606</v>
      </c>
      <c r="D1460" s="18" t="s">
        <v>2140</v>
      </c>
      <c r="E1460" s="275">
        <v>1</v>
      </c>
      <c r="F1460" s="12" t="s">
        <v>10861</v>
      </c>
      <c r="G1460" s="63" t="s">
        <v>10882</v>
      </c>
      <c r="H1460" s="12"/>
      <c r="I1460" s="412" t="s">
        <v>638</v>
      </c>
      <c r="J1460" s="11"/>
      <c r="K1460" s="11" t="s">
        <v>11411</v>
      </c>
      <c r="L1460" s="18"/>
      <c r="M1460" s="285">
        <v>40898</v>
      </c>
    </row>
    <row r="1461" spans="1:13" ht="40.5">
      <c r="A1461" s="137" t="s">
        <v>2100</v>
      </c>
      <c r="B1461" s="128">
        <v>22</v>
      </c>
      <c r="C1461" s="239" t="s">
        <v>606</v>
      </c>
      <c r="D1461" s="18" t="s">
        <v>2142</v>
      </c>
      <c r="E1461" s="275">
        <v>1</v>
      </c>
      <c r="F1461" s="12" t="s">
        <v>10861</v>
      </c>
      <c r="G1461" s="63" t="s">
        <v>10882</v>
      </c>
      <c r="H1461" s="12"/>
      <c r="I1461" s="412" t="s">
        <v>661</v>
      </c>
      <c r="J1461" s="11"/>
      <c r="K1461" s="11" t="s">
        <v>11412</v>
      </c>
      <c r="L1461" s="18"/>
      <c r="M1461" s="285">
        <v>40898</v>
      </c>
    </row>
    <row r="1462" spans="1:13" ht="27">
      <c r="A1462" s="137" t="s">
        <v>2100</v>
      </c>
      <c r="B1462" s="128">
        <v>23</v>
      </c>
      <c r="C1462" s="239" t="s">
        <v>606</v>
      </c>
      <c r="D1462" s="18" t="s">
        <v>2144</v>
      </c>
      <c r="E1462" s="275">
        <v>1</v>
      </c>
      <c r="F1462" s="12" t="s">
        <v>10861</v>
      </c>
      <c r="G1462" s="63" t="s">
        <v>10882</v>
      </c>
      <c r="H1462" s="12"/>
      <c r="I1462" s="412" t="s">
        <v>620</v>
      </c>
      <c r="J1462" s="11"/>
      <c r="K1462" s="11" t="s">
        <v>11413</v>
      </c>
      <c r="L1462" s="18"/>
      <c r="M1462" s="285">
        <v>40898</v>
      </c>
    </row>
    <row r="1463" spans="1:13" ht="40.5">
      <c r="A1463" s="137" t="s">
        <v>2100</v>
      </c>
      <c r="B1463" s="128">
        <v>24</v>
      </c>
      <c r="C1463" s="239" t="s">
        <v>606</v>
      </c>
      <c r="D1463" s="18" t="s">
        <v>2146</v>
      </c>
      <c r="E1463" s="275">
        <v>1</v>
      </c>
      <c r="F1463" s="12" t="s">
        <v>10861</v>
      </c>
      <c r="G1463" s="63" t="s">
        <v>10882</v>
      </c>
      <c r="H1463" s="12"/>
      <c r="I1463" s="412" t="s">
        <v>661</v>
      </c>
      <c r="J1463" s="11"/>
      <c r="K1463" s="11" t="s">
        <v>11414</v>
      </c>
      <c r="L1463" s="18"/>
      <c r="M1463" s="285">
        <v>40898</v>
      </c>
    </row>
    <row r="1464" spans="1:13" ht="40.5">
      <c r="A1464" s="137" t="s">
        <v>2100</v>
      </c>
      <c r="B1464" s="128">
        <v>25</v>
      </c>
      <c r="C1464" s="239" t="s">
        <v>606</v>
      </c>
      <c r="D1464" s="18" t="s">
        <v>2148</v>
      </c>
      <c r="E1464" s="275">
        <v>1</v>
      </c>
      <c r="F1464" s="12" t="s">
        <v>10861</v>
      </c>
      <c r="G1464" s="63" t="s">
        <v>10882</v>
      </c>
      <c r="H1464" s="12"/>
      <c r="I1464" s="412" t="s">
        <v>661</v>
      </c>
      <c r="J1464" s="11"/>
      <c r="K1464" s="11" t="s">
        <v>11415</v>
      </c>
      <c r="L1464" s="18"/>
      <c r="M1464" s="285">
        <v>40898</v>
      </c>
    </row>
    <row r="1465" spans="1:13" ht="27">
      <c r="A1465" s="137" t="s">
        <v>2100</v>
      </c>
      <c r="B1465" s="128">
        <v>26</v>
      </c>
      <c r="C1465" s="239" t="s">
        <v>606</v>
      </c>
      <c r="D1465" s="18" t="s">
        <v>2150</v>
      </c>
      <c r="E1465" s="275">
        <v>1</v>
      </c>
      <c r="F1465" s="12" t="s">
        <v>10861</v>
      </c>
      <c r="G1465" s="63" t="s">
        <v>10882</v>
      </c>
      <c r="H1465" s="12"/>
      <c r="I1465" s="412" t="s">
        <v>661</v>
      </c>
      <c r="J1465" s="11"/>
      <c r="K1465" s="11" t="s">
        <v>11416</v>
      </c>
      <c r="L1465" s="18"/>
      <c r="M1465" s="285">
        <v>40898</v>
      </c>
    </row>
    <row r="1466" spans="1:13" s="8" customFormat="1" ht="27">
      <c r="A1466" s="137" t="s">
        <v>2100</v>
      </c>
      <c r="B1466" s="128">
        <v>27</v>
      </c>
      <c r="C1466" s="239" t="s">
        <v>606</v>
      </c>
      <c r="D1466" s="18" t="s">
        <v>2152</v>
      </c>
      <c r="E1466" s="275">
        <v>1</v>
      </c>
      <c r="F1466" s="12" t="s">
        <v>10861</v>
      </c>
      <c r="G1466" s="63" t="s">
        <v>10882</v>
      </c>
      <c r="H1466" s="12"/>
      <c r="I1466" s="412" t="s">
        <v>661</v>
      </c>
      <c r="J1466" s="11"/>
      <c r="K1466" s="11" t="s">
        <v>11417</v>
      </c>
      <c r="L1466" s="18"/>
      <c r="M1466" s="285">
        <v>40898</v>
      </c>
    </row>
    <row r="1467" spans="1:13" s="8" customFormat="1" ht="27">
      <c r="A1467" s="137" t="s">
        <v>2100</v>
      </c>
      <c r="B1467" s="128">
        <v>28</v>
      </c>
      <c r="C1467" s="239" t="s">
        <v>606</v>
      </c>
      <c r="D1467" s="18" t="s">
        <v>2154</v>
      </c>
      <c r="E1467" s="275">
        <v>1</v>
      </c>
      <c r="F1467" s="12" t="s">
        <v>10861</v>
      </c>
      <c r="G1467" s="63" t="s">
        <v>10882</v>
      </c>
      <c r="H1467" s="12"/>
      <c r="I1467" s="412" t="s">
        <v>638</v>
      </c>
      <c r="J1467" s="11"/>
      <c r="K1467" s="11" t="s">
        <v>11418</v>
      </c>
      <c r="L1467" s="18"/>
      <c r="M1467" s="285">
        <v>40898</v>
      </c>
    </row>
    <row r="1468" spans="1:13" s="8" customFormat="1" ht="27">
      <c r="A1468" s="137" t="s">
        <v>2100</v>
      </c>
      <c r="B1468" s="128">
        <v>29</v>
      </c>
      <c r="C1468" s="239" t="s">
        <v>606</v>
      </c>
      <c r="D1468" s="18" t="s">
        <v>2156</v>
      </c>
      <c r="E1468" s="275">
        <v>1</v>
      </c>
      <c r="F1468" s="12" t="s">
        <v>10861</v>
      </c>
      <c r="G1468" s="63" t="s">
        <v>10882</v>
      </c>
      <c r="H1468" s="12"/>
      <c r="I1468" s="412" t="s">
        <v>661</v>
      </c>
      <c r="J1468" s="11"/>
      <c r="K1468" s="11" t="s">
        <v>11419</v>
      </c>
      <c r="L1468" s="18"/>
      <c r="M1468" s="285">
        <v>40898</v>
      </c>
    </row>
    <row r="1469" spans="1:13" s="8" customFormat="1" ht="54">
      <c r="A1469" s="137" t="s">
        <v>2100</v>
      </c>
      <c r="B1469" s="128">
        <v>30</v>
      </c>
      <c r="C1469" s="239" t="s">
        <v>606</v>
      </c>
      <c r="D1469" s="18" t="s">
        <v>2158</v>
      </c>
      <c r="E1469" s="275">
        <v>1</v>
      </c>
      <c r="F1469" s="12" t="s">
        <v>10861</v>
      </c>
      <c r="G1469" s="63" t="s">
        <v>10882</v>
      </c>
      <c r="H1469" s="12"/>
      <c r="I1469" s="412" t="s">
        <v>661</v>
      </c>
      <c r="J1469" s="11"/>
      <c r="K1469" s="11" t="s">
        <v>11420</v>
      </c>
      <c r="L1469" s="18"/>
      <c r="M1469" s="285">
        <v>40898</v>
      </c>
    </row>
    <row r="1470" spans="1:13" s="8" customFormat="1" ht="40.5">
      <c r="A1470" s="137" t="s">
        <v>2100</v>
      </c>
      <c r="B1470" s="128">
        <v>31</v>
      </c>
      <c r="C1470" s="239" t="s">
        <v>606</v>
      </c>
      <c r="D1470" s="18" t="s">
        <v>2160</v>
      </c>
      <c r="E1470" s="275">
        <v>1</v>
      </c>
      <c r="F1470" s="12" t="s">
        <v>10861</v>
      </c>
      <c r="G1470" s="63" t="s">
        <v>10882</v>
      </c>
      <c r="H1470" s="12"/>
      <c r="I1470" s="412" t="s">
        <v>661</v>
      </c>
      <c r="J1470" s="11"/>
      <c r="K1470" s="11" t="s">
        <v>11421</v>
      </c>
      <c r="L1470" s="18"/>
      <c r="M1470" s="285">
        <v>40898</v>
      </c>
    </row>
    <row r="1471" spans="1:13" s="8" customFormat="1" ht="27">
      <c r="A1471" s="137" t="s">
        <v>2100</v>
      </c>
      <c r="B1471" s="128">
        <v>32</v>
      </c>
      <c r="C1471" s="239" t="s">
        <v>606</v>
      </c>
      <c r="D1471" s="18" t="s">
        <v>2162</v>
      </c>
      <c r="E1471" s="275">
        <v>1</v>
      </c>
      <c r="F1471" s="12" t="s">
        <v>10861</v>
      </c>
      <c r="G1471" s="63" t="s">
        <v>10882</v>
      </c>
      <c r="H1471" s="12"/>
      <c r="I1471" s="412" t="s">
        <v>661</v>
      </c>
      <c r="J1471" s="11"/>
      <c r="K1471" s="11" t="s">
        <v>11417</v>
      </c>
      <c r="L1471" s="18"/>
      <c r="M1471" s="285">
        <v>40898</v>
      </c>
    </row>
    <row r="1472" spans="1:13" s="8" customFormat="1" ht="27">
      <c r="A1472" s="137" t="s">
        <v>2100</v>
      </c>
      <c r="B1472" s="128">
        <v>33</v>
      </c>
      <c r="C1472" s="239" t="s">
        <v>606</v>
      </c>
      <c r="D1472" s="18" t="s">
        <v>2163</v>
      </c>
      <c r="E1472" s="275">
        <v>1</v>
      </c>
      <c r="F1472" s="12" t="s">
        <v>10861</v>
      </c>
      <c r="G1472" s="63" t="s">
        <v>10882</v>
      </c>
      <c r="H1472" s="12"/>
      <c r="I1472" s="412" t="s">
        <v>661</v>
      </c>
      <c r="J1472" s="11"/>
      <c r="K1472" s="11" t="s">
        <v>11422</v>
      </c>
      <c r="L1472" s="18"/>
      <c r="M1472" s="285">
        <v>40898</v>
      </c>
    </row>
    <row r="1473" spans="1:13" s="8" customFormat="1" ht="27">
      <c r="A1473" s="137" t="s">
        <v>2165</v>
      </c>
      <c r="B1473" s="128">
        <v>1</v>
      </c>
      <c r="C1473" s="239" t="s">
        <v>606</v>
      </c>
      <c r="D1473" s="18" t="s">
        <v>2166</v>
      </c>
      <c r="E1473" s="275">
        <v>1</v>
      </c>
      <c r="F1473" s="12" t="s">
        <v>10861</v>
      </c>
      <c r="G1473" s="63" t="s">
        <v>10882</v>
      </c>
      <c r="H1473" s="12"/>
      <c r="I1473" s="412" t="s">
        <v>661</v>
      </c>
      <c r="J1473" s="11"/>
      <c r="K1473" s="11" t="s">
        <v>11423</v>
      </c>
      <c r="L1473" s="18"/>
      <c r="M1473" s="285">
        <v>40898</v>
      </c>
    </row>
    <row r="1474" spans="1:13" s="8" customFormat="1" ht="27">
      <c r="A1474" s="137" t="s">
        <v>2165</v>
      </c>
      <c r="B1474" s="128">
        <v>2</v>
      </c>
      <c r="C1474" s="239" t="s">
        <v>606</v>
      </c>
      <c r="D1474" s="18" t="s">
        <v>2168</v>
      </c>
      <c r="E1474" s="275">
        <v>1</v>
      </c>
      <c r="F1474" s="12" t="s">
        <v>10861</v>
      </c>
      <c r="G1474" s="63" t="s">
        <v>10882</v>
      </c>
      <c r="H1474" s="12"/>
      <c r="I1474" s="412" t="s">
        <v>661</v>
      </c>
      <c r="J1474" s="11"/>
      <c r="K1474" s="11" t="s">
        <v>11424</v>
      </c>
      <c r="L1474" s="18"/>
      <c r="M1474" s="285">
        <v>40898</v>
      </c>
    </row>
    <row r="1475" spans="1:13" s="8" customFormat="1" ht="27">
      <c r="A1475" s="137" t="s">
        <v>2165</v>
      </c>
      <c r="B1475" s="128">
        <v>3</v>
      </c>
      <c r="C1475" s="239" t="s">
        <v>606</v>
      </c>
      <c r="D1475" s="18" t="s">
        <v>2170</v>
      </c>
      <c r="E1475" s="275">
        <v>1</v>
      </c>
      <c r="F1475" s="12" t="s">
        <v>10861</v>
      </c>
      <c r="G1475" s="63" t="s">
        <v>10882</v>
      </c>
      <c r="H1475" s="12"/>
      <c r="I1475" s="412" t="s">
        <v>661</v>
      </c>
      <c r="J1475" s="11"/>
      <c r="K1475" s="11" t="s">
        <v>11416</v>
      </c>
      <c r="L1475" s="18"/>
      <c r="M1475" s="285">
        <v>40898</v>
      </c>
    </row>
    <row r="1476" spans="1:13" s="8" customFormat="1" ht="27">
      <c r="A1476" s="137" t="s">
        <v>2165</v>
      </c>
      <c r="B1476" s="128">
        <v>4</v>
      </c>
      <c r="C1476" s="239" t="s">
        <v>606</v>
      </c>
      <c r="D1476" s="18" t="s">
        <v>2171</v>
      </c>
      <c r="E1476" s="275">
        <v>1</v>
      </c>
      <c r="F1476" s="12" t="s">
        <v>10861</v>
      </c>
      <c r="G1476" s="63" t="s">
        <v>10882</v>
      </c>
      <c r="H1476" s="12"/>
      <c r="I1476" s="412" t="s">
        <v>661</v>
      </c>
      <c r="J1476" s="11"/>
      <c r="K1476" s="11" t="s">
        <v>11416</v>
      </c>
      <c r="L1476" s="18"/>
      <c r="M1476" s="285">
        <v>40898</v>
      </c>
    </row>
    <row r="1477" spans="1:13" s="8" customFormat="1" ht="40.5">
      <c r="A1477" s="137" t="s">
        <v>2165</v>
      </c>
      <c r="B1477" s="128">
        <v>5</v>
      </c>
      <c r="C1477" s="239" t="s">
        <v>606</v>
      </c>
      <c r="D1477" s="18" t="s">
        <v>2172</v>
      </c>
      <c r="E1477" s="275">
        <v>1</v>
      </c>
      <c r="F1477" s="12" t="s">
        <v>10861</v>
      </c>
      <c r="G1477" s="63" t="s">
        <v>10882</v>
      </c>
      <c r="H1477" s="12"/>
      <c r="I1477" s="412" t="s">
        <v>661</v>
      </c>
      <c r="J1477" s="11"/>
      <c r="K1477" s="11" t="s">
        <v>11425</v>
      </c>
      <c r="L1477" s="18"/>
      <c r="M1477" s="285">
        <v>40898</v>
      </c>
    </row>
    <row r="1478" spans="1:13" s="8" customFormat="1" ht="40.5">
      <c r="A1478" s="137" t="s">
        <v>2165</v>
      </c>
      <c r="B1478" s="128">
        <v>6</v>
      </c>
      <c r="C1478" s="239" t="s">
        <v>606</v>
      </c>
      <c r="D1478" s="18" t="s">
        <v>2174</v>
      </c>
      <c r="E1478" s="275">
        <v>1</v>
      </c>
      <c r="F1478" s="12" t="s">
        <v>10861</v>
      </c>
      <c r="G1478" s="63" t="s">
        <v>10882</v>
      </c>
      <c r="H1478" s="12"/>
      <c r="I1478" s="412" t="s">
        <v>661</v>
      </c>
      <c r="J1478" s="11"/>
      <c r="K1478" s="11" t="s">
        <v>11426</v>
      </c>
      <c r="L1478" s="18"/>
      <c r="M1478" s="285">
        <v>40898</v>
      </c>
    </row>
    <row r="1479" spans="1:13" s="8" customFormat="1" ht="40.5">
      <c r="A1479" s="137" t="s">
        <v>2165</v>
      </c>
      <c r="B1479" s="128">
        <v>7</v>
      </c>
      <c r="C1479" s="239" t="s">
        <v>606</v>
      </c>
      <c r="D1479" s="18" t="s">
        <v>2175</v>
      </c>
      <c r="E1479" s="275">
        <v>1</v>
      </c>
      <c r="F1479" s="12" t="s">
        <v>10861</v>
      </c>
      <c r="G1479" s="63" t="s">
        <v>10882</v>
      </c>
      <c r="H1479" s="12"/>
      <c r="I1479" s="412" t="s">
        <v>661</v>
      </c>
      <c r="J1479" s="11"/>
      <c r="K1479" s="11" t="s">
        <v>11427</v>
      </c>
      <c r="L1479" s="18"/>
      <c r="M1479" s="285">
        <v>40898</v>
      </c>
    </row>
    <row r="1480" spans="1:13" s="8" customFormat="1" ht="40.5">
      <c r="A1480" s="137" t="s">
        <v>2165</v>
      </c>
      <c r="B1480" s="128">
        <v>8</v>
      </c>
      <c r="C1480" s="239" t="s">
        <v>606</v>
      </c>
      <c r="D1480" s="18" t="s">
        <v>2177</v>
      </c>
      <c r="E1480" s="275">
        <v>1</v>
      </c>
      <c r="F1480" s="12" t="s">
        <v>10861</v>
      </c>
      <c r="G1480" s="63" t="s">
        <v>10882</v>
      </c>
      <c r="H1480" s="12"/>
      <c r="I1480" s="412" t="s">
        <v>620</v>
      </c>
      <c r="J1480" s="11"/>
      <c r="K1480" s="11" t="s">
        <v>11428</v>
      </c>
      <c r="L1480" s="18"/>
      <c r="M1480" s="285">
        <v>40898</v>
      </c>
    </row>
    <row r="1481" spans="1:13" s="8" customFormat="1" ht="40.5">
      <c r="A1481" s="137" t="s">
        <v>2165</v>
      </c>
      <c r="B1481" s="128">
        <v>9</v>
      </c>
      <c r="C1481" s="239" t="s">
        <v>606</v>
      </c>
      <c r="D1481" s="18" t="s">
        <v>2179</v>
      </c>
      <c r="E1481" s="275">
        <v>1</v>
      </c>
      <c r="F1481" s="12" t="s">
        <v>10861</v>
      </c>
      <c r="G1481" s="63" t="s">
        <v>10882</v>
      </c>
      <c r="H1481" s="12"/>
      <c r="I1481" s="412" t="s">
        <v>620</v>
      </c>
      <c r="J1481" s="11"/>
      <c r="K1481" s="11" t="s">
        <v>11429</v>
      </c>
      <c r="L1481" s="18"/>
      <c r="M1481" s="285">
        <v>40898</v>
      </c>
    </row>
    <row r="1482" spans="1:13" s="8" customFormat="1" ht="40.5">
      <c r="A1482" s="137" t="s">
        <v>2165</v>
      </c>
      <c r="B1482" s="128">
        <v>10</v>
      </c>
      <c r="C1482" s="239" t="s">
        <v>606</v>
      </c>
      <c r="D1482" s="18" t="s">
        <v>2181</v>
      </c>
      <c r="E1482" s="275">
        <v>1</v>
      </c>
      <c r="F1482" s="12" t="s">
        <v>10861</v>
      </c>
      <c r="G1482" s="63" t="s">
        <v>10882</v>
      </c>
      <c r="H1482" s="12"/>
      <c r="I1482" s="412" t="s">
        <v>620</v>
      </c>
      <c r="J1482" s="11"/>
      <c r="K1482" s="11" t="s">
        <v>11430</v>
      </c>
      <c r="L1482" s="18"/>
      <c r="M1482" s="285">
        <v>40898</v>
      </c>
    </row>
    <row r="1483" spans="1:13" s="8" customFormat="1" ht="40.5">
      <c r="A1483" s="137" t="s">
        <v>2165</v>
      </c>
      <c r="B1483" s="128">
        <v>11</v>
      </c>
      <c r="C1483" s="239" t="s">
        <v>606</v>
      </c>
      <c r="D1483" s="18" t="s">
        <v>2183</v>
      </c>
      <c r="E1483" s="275">
        <v>1</v>
      </c>
      <c r="F1483" s="12" t="s">
        <v>10861</v>
      </c>
      <c r="G1483" s="63" t="s">
        <v>10882</v>
      </c>
      <c r="H1483" s="12"/>
      <c r="I1483" s="412" t="s">
        <v>661</v>
      </c>
      <c r="J1483" s="11"/>
      <c r="K1483" s="11" t="s">
        <v>11431</v>
      </c>
      <c r="L1483" s="18"/>
      <c r="M1483" s="285">
        <v>40898</v>
      </c>
    </row>
    <row r="1484" spans="1:13" s="8" customFormat="1" ht="40.5">
      <c r="A1484" s="137" t="s">
        <v>2165</v>
      </c>
      <c r="B1484" s="128">
        <v>12</v>
      </c>
      <c r="C1484" s="239" t="s">
        <v>606</v>
      </c>
      <c r="D1484" s="18" t="s">
        <v>2185</v>
      </c>
      <c r="E1484" s="275">
        <v>1</v>
      </c>
      <c r="F1484" s="12" t="s">
        <v>10861</v>
      </c>
      <c r="G1484" s="63" t="s">
        <v>10882</v>
      </c>
      <c r="H1484" s="12"/>
      <c r="I1484" s="412" t="s">
        <v>661</v>
      </c>
      <c r="J1484" s="11"/>
      <c r="K1484" s="11" t="s">
        <v>11432</v>
      </c>
      <c r="L1484" s="18"/>
      <c r="M1484" s="285">
        <v>40898</v>
      </c>
    </row>
    <row r="1485" spans="1:13" s="8" customFormat="1" ht="67.5">
      <c r="A1485" s="137" t="s">
        <v>2165</v>
      </c>
      <c r="B1485" s="128">
        <v>13</v>
      </c>
      <c r="C1485" s="239" t="s">
        <v>606</v>
      </c>
      <c r="D1485" s="18" t="s">
        <v>2187</v>
      </c>
      <c r="E1485" s="275">
        <v>1</v>
      </c>
      <c r="F1485" s="12" t="s">
        <v>10861</v>
      </c>
      <c r="G1485" s="63" t="s">
        <v>10882</v>
      </c>
      <c r="H1485" s="12"/>
      <c r="I1485" s="412" t="s">
        <v>661</v>
      </c>
      <c r="J1485" s="11"/>
      <c r="K1485" s="11" t="s">
        <v>11433</v>
      </c>
      <c r="L1485" s="18"/>
      <c r="M1485" s="285">
        <v>40898</v>
      </c>
    </row>
    <row r="1486" spans="1:13" s="8" customFormat="1" ht="40.5">
      <c r="A1486" s="137" t="s">
        <v>2165</v>
      </c>
      <c r="B1486" s="128">
        <v>14</v>
      </c>
      <c r="C1486" s="239" t="s">
        <v>606</v>
      </c>
      <c r="D1486" s="18" t="s">
        <v>2189</v>
      </c>
      <c r="E1486" s="275">
        <v>1</v>
      </c>
      <c r="F1486" s="12" t="s">
        <v>10861</v>
      </c>
      <c r="G1486" s="63" t="s">
        <v>10882</v>
      </c>
      <c r="H1486" s="12"/>
      <c r="I1486" s="412" t="s">
        <v>661</v>
      </c>
      <c r="J1486" s="11"/>
      <c r="K1486" s="11" t="s">
        <v>11432</v>
      </c>
      <c r="L1486" s="18"/>
      <c r="M1486" s="285">
        <v>40898</v>
      </c>
    </row>
    <row r="1487" spans="1:13" s="8" customFormat="1" ht="27">
      <c r="A1487" s="137" t="s">
        <v>2165</v>
      </c>
      <c r="B1487" s="128">
        <v>15</v>
      </c>
      <c r="C1487" s="239" t="s">
        <v>606</v>
      </c>
      <c r="D1487" s="18" t="s">
        <v>2190</v>
      </c>
      <c r="E1487" s="275">
        <v>1</v>
      </c>
      <c r="F1487" s="12" t="s">
        <v>10861</v>
      </c>
      <c r="G1487" s="63" t="s">
        <v>10882</v>
      </c>
      <c r="H1487" s="12"/>
      <c r="I1487" s="412" t="s">
        <v>661</v>
      </c>
      <c r="J1487" s="11"/>
      <c r="K1487" s="11" t="s">
        <v>11434</v>
      </c>
      <c r="L1487" s="18"/>
      <c r="M1487" s="285">
        <v>40898</v>
      </c>
    </row>
    <row r="1488" spans="1:13" s="8" customFormat="1" ht="27">
      <c r="A1488" s="137" t="s">
        <v>2165</v>
      </c>
      <c r="B1488" s="128">
        <v>16</v>
      </c>
      <c r="C1488" s="239" t="s">
        <v>606</v>
      </c>
      <c r="D1488" s="18" t="s">
        <v>2192</v>
      </c>
      <c r="E1488" s="275">
        <v>1</v>
      </c>
      <c r="F1488" s="12" t="s">
        <v>10861</v>
      </c>
      <c r="G1488" s="63" t="s">
        <v>10882</v>
      </c>
      <c r="H1488" s="12"/>
      <c r="I1488" s="412" t="s">
        <v>661</v>
      </c>
      <c r="J1488" s="11"/>
      <c r="K1488" s="11" t="s">
        <v>11434</v>
      </c>
      <c r="L1488" s="18"/>
      <c r="M1488" s="285">
        <v>40898</v>
      </c>
    </row>
    <row r="1489" spans="1:13" s="8" customFormat="1" ht="27">
      <c r="A1489" s="137" t="s">
        <v>2165</v>
      </c>
      <c r="B1489" s="128">
        <v>17</v>
      </c>
      <c r="C1489" s="239" t="s">
        <v>606</v>
      </c>
      <c r="D1489" s="18" t="s">
        <v>2193</v>
      </c>
      <c r="E1489" s="275">
        <v>1</v>
      </c>
      <c r="F1489" s="12" t="s">
        <v>10861</v>
      </c>
      <c r="G1489" s="63" t="s">
        <v>10882</v>
      </c>
      <c r="H1489" s="12"/>
      <c r="I1489" s="412" t="s">
        <v>661</v>
      </c>
      <c r="J1489" s="11"/>
      <c r="K1489" s="11" t="s">
        <v>11434</v>
      </c>
      <c r="L1489" s="18"/>
      <c r="M1489" s="285">
        <v>40898</v>
      </c>
    </row>
    <row r="1490" spans="1:13" s="8" customFormat="1" ht="27">
      <c r="A1490" s="137" t="s">
        <v>2165</v>
      </c>
      <c r="B1490" s="128">
        <v>18</v>
      </c>
      <c r="C1490" s="239" t="s">
        <v>606</v>
      </c>
      <c r="D1490" s="18" t="s">
        <v>2194</v>
      </c>
      <c r="E1490" s="275">
        <v>1</v>
      </c>
      <c r="F1490" s="12" t="s">
        <v>10861</v>
      </c>
      <c r="G1490" s="63" t="s">
        <v>10882</v>
      </c>
      <c r="H1490" s="12"/>
      <c r="I1490" s="412" t="s">
        <v>638</v>
      </c>
      <c r="J1490" s="11"/>
      <c r="K1490" s="11" t="s">
        <v>11435</v>
      </c>
      <c r="L1490" s="18"/>
      <c r="M1490" s="285">
        <v>40898</v>
      </c>
    </row>
    <row r="1491" spans="1:13" s="8" customFormat="1" ht="27">
      <c r="A1491" s="137" t="s">
        <v>2196</v>
      </c>
      <c r="B1491" s="128">
        <v>1</v>
      </c>
      <c r="C1491" s="239" t="s">
        <v>606</v>
      </c>
      <c r="D1491" s="18" t="s">
        <v>2197</v>
      </c>
      <c r="E1491" s="275">
        <v>1</v>
      </c>
      <c r="F1491" s="12" t="s">
        <v>10861</v>
      </c>
      <c r="G1491" s="63" t="s">
        <v>10882</v>
      </c>
      <c r="H1491" s="12"/>
      <c r="I1491" s="412" t="s">
        <v>661</v>
      </c>
      <c r="J1491" s="11"/>
      <c r="K1491" s="11" t="s">
        <v>11434</v>
      </c>
      <c r="L1491" s="18"/>
      <c r="M1491" s="285">
        <v>40898</v>
      </c>
    </row>
    <row r="1492" spans="1:13" s="8" customFormat="1" ht="40.5">
      <c r="A1492" s="137" t="s">
        <v>2196</v>
      </c>
      <c r="B1492" s="128">
        <v>2</v>
      </c>
      <c r="C1492" s="239" t="s">
        <v>606</v>
      </c>
      <c r="D1492" s="18" t="s">
        <v>2198</v>
      </c>
      <c r="E1492" s="275">
        <v>1</v>
      </c>
      <c r="F1492" s="12" t="s">
        <v>10861</v>
      </c>
      <c r="G1492" s="63" t="s">
        <v>10882</v>
      </c>
      <c r="H1492" s="12"/>
      <c r="I1492" s="412" t="s">
        <v>638</v>
      </c>
      <c r="J1492" s="11"/>
      <c r="K1492" s="11" t="s">
        <v>11436</v>
      </c>
      <c r="L1492" s="18"/>
      <c r="M1492" s="285">
        <v>40898</v>
      </c>
    </row>
    <row r="1493" spans="1:13" s="8" customFormat="1" ht="40.5">
      <c r="A1493" s="137" t="s">
        <v>2196</v>
      </c>
      <c r="B1493" s="128">
        <v>3</v>
      </c>
      <c r="C1493" s="239" t="s">
        <v>606</v>
      </c>
      <c r="D1493" s="18" t="s">
        <v>2200</v>
      </c>
      <c r="E1493" s="275">
        <v>1</v>
      </c>
      <c r="F1493" s="12" t="s">
        <v>10861</v>
      </c>
      <c r="G1493" s="63" t="s">
        <v>10882</v>
      </c>
      <c r="H1493" s="12"/>
      <c r="I1493" s="412" t="s">
        <v>638</v>
      </c>
      <c r="J1493" s="11"/>
      <c r="K1493" s="11" t="s">
        <v>11437</v>
      </c>
      <c r="L1493" s="18"/>
      <c r="M1493" s="285">
        <v>40898</v>
      </c>
    </row>
    <row r="1494" spans="1:13" s="8" customFormat="1" ht="27">
      <c r="A1494" s="137" t="s">
        <v>2196</v>
      </c>
      <c r="B1494" s="128">
        <v>4</v>
      </c>
      <c r="C1494" s="239" t="s">
        <v>606</v>
      </c>
      <c r="D1494" s="18" t="s">
        <v>2202</v>
      </c>
      <c r="E1494" s="275">
        <v>1</v>
      </c>
      <c r="F1494" s="12" t="s">
        <v>10861</v>
      </c>
      <c r="G1494" s="63" t="s">
        <v>10882</v>
      </c>
      <c r="H1494" s="12"/>
      <c r="I1494" s="412" t="s">
        <v>638</v>
      </c>
      <c r="J1494" s="11"/>
      <c r="K1494" s="11" t="s">
        <v>11438</v>
      </c>
      <c r="L1494" s="18"/>
      <c r="M1494" s="285">
        <v>40898</v>
      </c>
    </row>
    <row r="1495" spans="1:13" s="8" customFormat="1" ht="40.5">
      <c r="A1495" s="137" t="s">
        <v>2196</v>
      </c>
      <c r="B1495" s="128">
        <v>5</v>
      </c>
      <c r="C1495" s="239" t="s">
        <v>606</v>
      </c>
      <c r="D1495" s="18" t="s">
        <v>2204</v>
      </c>
      <c r="E1495" s="275">
        <v>1</v>
      </c>
      <c r="F1495" s="12" t="s">
        <v>10861</v>
      </c>
      <c r="G1495" s="63" t="s">
        <v>10882</v>
      </c>
      <c r="H1495" s="12"/>
      <c r="I1495" s="412" t="s">
        <v>661</v>
      </c>
      <c r="J1495" s="11"/>
      <c r="K1495" s="11" t="s">
        <v>11439</v>
      </c>
      <c r="L1495" s="18"/>
      <c r="M1495" s="285">
        <v>40898</v>
      </c>
    </row>
    <row r="1496" spans="1:13" s="8" customFormat="1" ht="27">
      <c r="A1496" s="137" t="s">
        <v>2196</v>
      </c>
      <c r="B1496" s="128">
        <v>6</v>
      </c>
      <c r="C1496" s="239" t="s">
        <v>606</v>
      </c>
      <c r="D1496" s="18" t="s">
        <v>2206</v>
      </c>
      <c r="E1496" s="275">
        <v>1</v>
      </c>
      <c r="F1496" s="12" t="s">
        <v>10861</v>
      </c>
      <c r="G1496" s="63" t="s">
        <v>10882</v>
      </c>
      <c r="H1496" s="12"/>
      <c r="I1496" s="412" t="s">
        <v>661</v>
      </c>
      <c r="J1496" s="11"/>
      <c r="K1496" s="11" t="s">
        <v>11440</v>
      </c>
      <c r="L1496" s="18"/>
      <c r="M1496" s="285">
        <v>40898</v>
      </c>
    </row>
    <row r="1497" spans="1:13" s="8" customFormat="1" ht="40.5">
      <c r="A1497" s="137" t="s">
        <v>2196</v>
      </c>
      <c r="B1497" s="128">
        <v>7</v>
      </c>
      <c r="C1497" s="239" t="s">
        <v>606</v>
      </c>
      <c r="D1497" s="18" t="s">
        <v>2208</v>
      </c>
      <c r="E1497" s="275">
        <v>1</v>
      </c>
      <c r="F1497" s="12" t="s">
        <v>10861</v>
      </c>
      <c r="G1497" s="63" t="s">
        <v>10882</v>
      </c>
      <c r="H1497" s="12"/>
      <c r="I1497" s="412" t="s">
        <v>661</v>
      </c>
      <c r="J1497" s="11"/>
      <c r="K1497" s="11" t="s">
        <v>11439</v>
      </c>
      <c r="L1497" s="18"/>
      <c r="M1497" s="285">
        <v>40898</v>
      </c>
    </row>
    <row r="1498" spans="1:13" s="8" customFormat="1" ht="40.5">
      <c r="A1498" s="137" t="s">
        <v>2196</v>
      </c>
      <c r="B1498" s="128">
        <v>8</v>
      </c>
      <c r="C1498" s="239" t="s">
        <v>606</v>
      </c>
      <c r="D1498" s="18" t="s">
        <v>2209</v>
      </c>
      <c r="E1498" s="275">
        <v>1</v>
      </c>
      <c r="F1498" s="12" t="s">
        <v>10861</v>
      </c>
      <c r="G1498" s="63" t="s">
        <v>10882</v>
      </c>
      <c r="H1498" s="12"/>
      <c r="I1498" s="412" t="s">
        <v>620</v>
      </c>
      <c r="J1498" s="11"/>
      <c r="K1498" s="11" t="s">
        <v>11441</v>
      </c>
      <c r="L1498" s="18"/>
      <c r="M1498" s="285">
        <v>40898</v>
      </c>
    </row>
    <row r="1499" spans="1:13" s="8" customFormat="1" ht="40.5">
      <c r="A1499" s="137" t="s">
        <v>2196</v>
      </c>
      <c r="B1499" s="128">
        <v>9</v>
      </c>
      <c r="C1499" s="239" t="s">
        <v>606</v>
      </c>
      <c r="D1499" s="18" t="s">
        <v>2211</v>
      </c>
      <c r="E1499" s="275">
        <v>1</v>
      </c>
      <c r="F1499" s="12" t="s">
        <v>10861</v>
      </c>
      <c r="G1499" s="63" t="s">
        <v>10882</v>
      </c>
      <c r="H1499" s="12"/>
      <c r="I1499" s="412" t="s">
        <v>620</v>
      </c>
      <c r="J1499" s="11"/>
      <c r="K1499" s="11" t="s">
        <v>11441</v>
      </c>
      <c r="L1499" s="18"/>
      <c r="M1499" s="285">
        <v>40898</v>
      </c>
    </row>
    <row r="1500" spans="1:13" s="8" customFormat="1" ht="27">
      <c r="A1500" s="137" t="s">
        <v>2196</v>
      </c>
      <c r="B1500" s="128">
        <v>10</v>
      </c>
      <c r="C1500" s="239" t="s">
        <v>606</v>
      </c>
      <c r="D1500" s="239" t="s">
        <v>2212</v>
      </c>
      <c r="E1500" s="275">
        <v>1</v>
      </c>
      <c r="F1500" s="12" t="s">
        <v>10861</v>
      </c>
      <c r="G1500" s="63" t="s">
        <v>10882</v>
      </c>
      <c r="H1500" s="12"/>
      <c r="I1500" s="412" t="s">
        <v>638</v>
      </c>
      <c r="J1500" s="11"/>
      <c r="K1500" s="11" t="s">
        <v>11442</v>
      </c>
      <c r="L1500" s="18"/>
      <c r="M1500" s="285">
        <v>40898</v>
      </c>
    </row>
    <row r="1501" spans="1:13" s="8" customFormat="1" ht="40.5">
      <c r="A1501" s="137" t="s">
        <v>2196</v>
      </c>
      <c r="B1501" s="128">
        <v>11</v>
      </c>
      <c r="C1501" s="239" t="s">
        <v>606</v>
      </c>
      <c r="D1501" s="239" t="s">
        <v>2214</v>
      </c>
      <c r="E1501" s="275">
        <v>1</v>
      </c>
      <c r="F1501" s="12" t="s">
        <v>10861</v>
      </c>
      <c r="G1501" s="63" t="s">
        <v>10882</v>
      </c>
      <c r="H1501" s="12"/>
      <c r="I1501" s="412" t="s">
        <v>638</v>
      </c>
      <c r="J1501" s="11"/>
      <c r="K1501" s="11" t="s">
        <v>11443</v>
      </c>
      <c r="L1501" s="18"/>
      <c r="M1501" s="285">
        <v>40898</v>
      </c>
    </row>
    <row r="1502" spans="1:13" s="8" customFormat="1" ht="27">
      <c r="A1502" s="137" t="s">
        <v>2196</v>
      </c>
      <c r="B1502" s="128">
        <v>12</v>
      </c>
      <c r="C1502" s="239" t="s">
        <v>606</v>
      </c>
      <c r="D1502" s="239" t="s">
        <v>2216</v>
      </c>
      <c r="E1502" s="275">
        <v>1</v>
      </c>
      <c r="F1502" s="12" t="s">
        <v>10861</v>
      </c>
      <c r="G1502" s="63" t="s">
        <v>10882</v>
      </c>
      <c r="H1502" s="12"/>
      <c r="I1502" s="412" t="s">
        <v>638</v>
      </c>
      <c r="J1502" s="11"/>
      <c r="K1502" s="11" t="s">
        <v>11444</v>
      </c>
      <c r="L1502" s="18"/>
      <c r="M1502" s="285">
        <v>40898</v>
      </c>
    </row>
    <row r="1503" spans="1:13" s="8" customFormat="1" ht="40.5">
      <c r="A1503" s="137" t="s">
        <v>2196</v>
      </c>
      <c r="B1503" s="128">
        <v>13</v>
      </c>
      <c r="C1503" s="239" t="s">
        <v>606</v>
      </c>
      <c r="D1503" s="239" t="s">
        <v>2218</v>
      </c>
      <c r="E1503" s="275">
        <v>1</v>
      </c>
      <c r="F1503" s="12" t="s">
        <v>10861</v>
      </c>
      <c r="G1503" s="63" t="s">
        <v>10882</v>
      </c>
      <c r="H1503" s="12"/>
      <c r="I1503" s="412" t="s">
        <v>638</v>
      </c>
      <c r="J1503" s="11"/>
      <c r="K1503" s="11" t="s">
        <v>11445</v>
      </c>
      <c r="L1503" s="18"/>
      <c r="M1503" s="285">
        <v>40898</v>
      </c>
    </row>
    <row r="1504" spans="1:13" s="8" customFormat="1" ht="40.5">
      <c r="A1504" s="137" t="s">
        <v>2196</v>
      </c>
      <c r="B1504" s="128">
        <v>14</v>
      </c>
      <c r="C1504" s="239" t="s">
        <v>606</v>
      </c>
      <c r="D1504" s="239" t="s">
        <v>2220</v>
      </c>
      <c r="E1504" s="275">
        <v>1</v>
      </c>
      <c r="F1504" s="12" t="s">
        <v>10861</v>
      </c>
      <c r="G1504" s="63" t="s">
        <v>10882</v>
      </c>
      <c r="H1504" s="12"/>
      <c r="I1504" s="412" t="s">
        <v>638</v>
      </c>
      <c r="J1504" s="11"/>
      <c r="K1504" s="11" t="s">
        <v>11446</v>
      </c>
      <c r="L1504" s="18"/>
      <c r="M1504" s="285">
        <v>40898</v>
      </c>
    </row>
    <row r="1505" spans="1:13" s="8" customFormat="1" ht="40.5">
      <c r="A1505" s="137" t="s">
        <v>2196</v>
      </c>
      <c r="B1505" s="128">
        <v>15</v>
      </c>
      <c r="C1505" s="239" t="s">
        <v>606</v>
      </c>
      <c r="D1505" s="239" t="s">
        <v>2222</v>
      </c>
      <c r="E1505" s="275">
        <v>1</v>
      </c>
      <c r="F1505" s="12" t="s">
        <v>10861</v>
      </c>
      <c r="G1505" s="63" t="s">
        <v>10882</v>
      </c>
      <c r="H1505" s="12"/>
      <c r="I1505" s="412" t="s">
        <v>638</v>
      </c>
      <c r="J1505" s="11"/>
      <c r="K1505" s="11" t="s">
        <v>11447</v>
      </c>
      <c r="L1505" s="18"/>
      <c r="M1505" s="285">
        <v>40898</v>
      </c>
    </row>
    <row r="1506" spans="1:13" s="8" customFormat="1" ht="40.5">
      <c r="A1506" s="137" t="s">
        <v>2196</v>
      </c>
      <c r="B1506" s="128">
        <v>16</v>
      </c>
      <c r="C1506" s="239" t="s">
        <v>606</v>
      </c>
      <c r="D1506" s="239" t="s">
        <v>2224</v>
      </c>
      <c r="E1506" s="275">
        <v>1</v>
      </c>
      <c r="F1506" s="12" t="s">
        <v>10861</v>
      </c>
      <c r="G1506" s="63" t="s">
        <v>10882</v>
      </c>
      <c r="H1506" s="12"/>
      <c r="I1506" s="412" t="s">
        <v>638</v>
      </c>
      <c r="J1506" s="11"/>
      <c r="K1506" s="11" t="s">
        <v>11448</v>
      </c>
      <c r="L1506" s="18"/>
      <c r="M1506" s="285">
        <v>40898</v>
      </c>
    </row>
    <row r="1507" spans="1:13" s="8" customFormat="1" ht="40.5">
      <c r="A1507" s="137" t="s">
        <v>2196</v>
      </c>
      <c r="B1507" s="128">
        <v>17</v>
      </c>
      <c r="C1507" s="239" t="s">
        <v>606</v>
      </c>
      <c r="D1507" s="239" t="s">
        <v>2226</v>
      </c>
      <c r="E1507" s="275">
        <v>1</v>
      </c>
      <c r="F1507" s="12" t="s">
        <v>10861</v>
      </c>
      <c r="G1507" s="63" t="s">
        <v>10882</v>
      </c>
      <c r="H1507" s="12"/>
      <c r="I1507" s="412" t="s">
        <v>661</v>
      </c>
      <c r="J1507" s="11"/>
      <c r="K1507" s="11" t="s">
        <v>11449</v>
      </c>
      <c r="L1507" s="18"/>
      <c r="M1507" s="285">
        <v>40898</v>
      </c>
    </row>
    <row r="1508" spans="1:13" s="8" customFormat="1" ht="40.5">
      <c r="A1508" s="137" t="s">
        <v>2196</v>
      </c>
      <c r="B1508" s="128">
        <v>18</v>
      </c>
      <c r="C1508" s="239" t="s">
        <v>606</v>
      </c>
      <c r="D1508" s="239" t="s">
        <v>2228</v>
      </c>
      <c r="E1508" s="275">
        <v>1</v>
      </c>
      <c r="F1508" s="12" t="s">
        <v>10861</v>
      </c>
      <c r="G1508" s="63" t="s">
        <v>10882</v>
      </c>
      <c r="H1508" s="12"/>
      <c r="I1508" s="412" t="s">
        <v>638</v>
      </c>
      <c r="J1508" s="11"/>
      <c r="K1508" s="11" t="s">
        <v>11450</v>
      </c>
      <c r="L1508" s="18"/>
      <c r="M1508" s="285">
        <v>40898</v>
      </c>
    </row>
    <row r="1509" spans="1:13" s="8" customFormat="1" ht="40.5">
      <c r="A1509" s="137" t="s">
        <v>2196</v>
      </c>
      <c r="B1509" s="128">
        <v>19</v>
      </c>
      <c r="C1509" s="239" t="s">
        <v>606</v>
      </c>
      <c r="D1509" s="239" t="s">
        <v>2230</v>
      </c>
      <c r="E1509" s="275">
        <v>1</v>
      </c>
      <c r="F1509" s="12" t="s">
        <v>10861</v>
      </c>
      <c r="G1509" s="63" t="s">
        <v>10882</v>
      </c>
      <c r="H1509" s="12"/>
      <c r="I1509" s="412" t="s">
        <v>661</v>
      </c>
      <c r="J1509" s="11"/>
      <c r="K1509" s="11" t="s">
        <v>11451</v>
      </c>
      <c r="L1509" s="18"/>
      <c r="M1509" s="285">
        <v>40898</v>
      </c>
    </row>
    <row r="1510" spans="1:13" s="8" customFormat="1" ht="40.5">
      <c r="A1510" s="137" t="s">
        <v>2196</v>
      </c>
      <c r="B1510" s="128">
        <v>20</v>
      </c>
      <c r="C1510" s="239" t="s">
        <v>606</v>
      </c>
      <c r="D1510" s="239" t="s">
        <v>2232</v>
      </c>
      <c r="E1510" s="275">
        <v>1</v>
      </c>
      <c r="F1510" s="12" t="s">
        <v>10861</v>
      </c>
      <c r="G1510" s="63" t="s">
        <v>10882</v>
      </c>
      <c r="H1510" s="12"/>
      <c r="I1510" s="412" t="s">
        <v>638</v>
      </c>
      <c r="J1510" s="11"/>
      <c r="K1510" s="11" t="s">
        <v>11452</v>
      </c>
      <c r="L1510" s="18"/>
      <c r="M1510" s="285">
        <v>40898</v>
      </c>
    </row>
    <row r="1511" spans="1:13" s="8" customFormat="1" ht="40.5">
      <c r="A1511" s="137" t="s">
        <v>2196</v>
      </c>
      <c r="B1511" s="128">
        <v>21</v>
      </c>
      <c r="C1511" s="239" t="s">
        <v>606</v>
      </c>
      <c r="D1511" s="239" t="s">
        <v>2234</v>
      </c>
      <c r="E1511" s="275">
        <v>1</v>
      </c>
      <c r="F1511" s="12" t="s">
        <v>10861</v>
      </c>
      <c r="G1511" s="63" t="s">
        <v>10882</v>
      </c>
      <c r="H1511" s="12"/>
      <c r="I1511" s="412" t="s">
        <v>638</v>
      </c>
      <c r="J1511" s="11"/>
      <c r="K1511" s="11" t="s">
        <v>11453</v>
      </c>
      <c r="L1511" s="18"/>
      <c r="M1511" s="285">
        <v>40898</v>
      </c>
    </row>
    <row r="1512" spans="1:13" s="8" customFormat="1" ht="40.5">
      <c r="A1512" s="137" t="s">
        <v>2196</v>
      </c>
      <c r="B1512" s="128">
        <v>22</v>
      </c>
      <c r="C1512" s="239" t="s">
        <v>606</v>
      </c>
      <c r="D1512" s="239" t="s">
        <v>2236</v>
      </c>
      <c r="E1512" s="275">
        <v>1</v>
      </c>
      <c r="F1512" s="12" t="s">
        <v>10861</v>
      </c>
      <c r="G1512" s="63" t="s">
        <v>10882</v>
      </c>
      <c r="H1512" s="12"/>
      <c r="I1512" s="412" t="s">
        <v>638</v>
      </c>
      <c r="J1512" s="11"/>
      <c r="K1512" s="11" t="s">
        <v>11454</v>
      </c>
      <c r="L1512" s="18"/>
      <c r="M1512" s="285">
        <v>40898</v>
      </c>
    </row>
    <row r="1513" spans="1:13" s="8" customFormat="1" ht="40.5">
      <c r="A1513" s="137" t="s">
        <v>2196</v>
      </c>
      <c r="B1513" s="128">
        <v>23</v>
      </c>
      <c r="C1513" s="239" t="s">
        <v>606</v>
      </c>
      <c r="D1513" s="239" t="s">
        <v>2238</v>
      </c>
      <c r="E1513" s="275">
        <v>1</v>
      </c>
      <c r="F1513" s="12" t="s">
        <v>10861</v>
      </c>
      <c r="G1513" s="63" t="s">
        <v>10882</v>
      </c>
      <c r="H1513" s="12"/>
      <c r="I1513" s="412" t="s">
        <v>638</v>
      </c>
      <c r="J1513" s="11"/>
      <c r="K1513" s="11" t="s">
        <v>11455</v>
      </c>
      <c r="L1513" s="18"/>
      <c r="M1513" s="285">
        <v>40898</v>
      </c>
    </row>
    <row r="1514" spans="1:13" s="8" customFormat="1" ht="40.5">
      <c r="A1514" s="137" t="s">
        <v>2196</v>
      </c>
      <c r="B1514" s="128">
        <v>24</v>
      </c>
      <c r="C1514" s="239" t="s">
        <v>606</v>
      </c>
      <c r="D1514" s="239" t="s">
        <v>2240</v>
      </c>
      <c r="E1514" s="275">
        <v>1</v>
      </c>
      <c r="F1514" s="12" t="s">
        <v>10861</v>
      </c>
      <c r="G1514" s="63" t="s">
        <v>10882</v>
      </c>
      <c r="H1514" s="12"/>
      <c r="I1514" s="412" t="s">
        <v>638</v>
      </c>
      <c r="J1514" s="11"/>
      <c r="K1514" s="11" t="s">
        <v>11456</v>
      </c>
      <c r="L1514" s="18"/>
      <c r="M1514" s="285">
        <v>40898</v>
      </c>
    </row>
    <row r="1515" spans="1:13" s="8" customFormat="1" ht="40.5">
      <c r="A1515" s="137" t="s">
        <v>2196</v>
      </c>
      <c r="B1515" s="128">
        <v>25</v>
      </c>
      <c r="C1515" s="239" t="s">
        <v>606</v>
      </c>
      <c r="D1515" s="239" t="s">
        <v>2242</v>
      </c>
      <c r="E1515" s="275">
        <v>1</v>
      </c>
      <c r="F1515" s="12" t="s">
        <v>10861</v>
      </c>
      <c r="G1515" s="63" t="s">
        <v>10882</v>
      </c>
      <c r="H1515" s="12"/>
      <c r="I1515" s="412" t="s">
        <v>661</v>
      </c>
      <c r="J1515" s="11"/>
      <c r="K1515" s="11" t="s">
        <v>11457</v>
      </c>
      <c r="L1515" s="18"/>
      <c r="M1515" s="285">
        <v>40898</v>
      </c>
    </row>
    <row r="1516" spans="1:13" s="8" customFormat="1" ht="40.5">
      <c r="A1516" s="137" t="s">
        <v>2196</v>
      </c>
      <c r="B1516" s="128">
        <v>26</v>
      </c>
      <c r="C1516" s="239" t="s">
        <v>606</v>
      </c>
      <c r="D1516" s="239" t="s">
        <v>2244</v>
      </c>
      <c r="E1516" s="275">
        <v>1</v>
      </c>
      <c r="F1516" s="12" t="s">
        <v>10861</v>
      </c>
      <c r="G1516" s="63" t="s">
        <v>10882</v>
      </c>
      <c r="H1516" s="12"/>
      <c r="I1516" s="412" t="s">
        <v>661</v>
      </c>
      <c r="J1516" s="11"/>
      <c r="K1516" s="11" t="s">
        <v>11458</v>
      </c>
      <c r="L1516" s="18"/>
      <c r="M1516" s="285">
        <v>40898</v>
      </c>
    </row>
    <row r="1517" spans="1:13" s="8" customFormat="1" ht="40.5">
      <c r="A1517" s="137" t="s">
        <v>2196</v>
      </c>
      <c r="B1517" s="128">
        <v>27</v>
      </c>
      <c r="C1517" s="239" t="s">
        <v>606</v>
      </c>
      <c r="D1517" s="239" t="s">
        <v>2246</v>
      </c>
      <c r="E1517" s="275">
        <v>1</v>
      </c>
      <c r="F1517" s="12" t="s">
        <v>10861</v>
      </c>
      <c r="G1517" s="63" t="s">
        <v>10882</v>
      </c>
      <c r="H1517" s="12"/>
      <c r="I1517" s="412" t="s">
        <v>661</v>
      </c>
      <c r="J1517" s="11"/>
      <c r="K1517" s="11" t="s">
        <v>11459</v>
      </c>
      <c r="L1517" s="18"/>
      <c r="M1517" s="285">
        <v>40898</v>
      </c>
    </row>
    <row r="1518" spans="1:13" s="8" customFormat="1" ht="40.5">
      <c r="A1518" s="137" t="s">
        <v>2196</v>
      </c>
      <c r="B1518" s="128">
        <v>28</v>
      </c>
      <c r="C1518" s="239" t="s">
        <v>606</v>
      </c>
      <c r="D1518" s="239" t="s">
        <v>2248</v>
      </c>
      <c r="E1518" s="275">
        <v>1</v>
      </c>
      <c r="F1518" s="12" t="s">
        <v>10861</v>
      </c>
      <c r="G1518" s="63" t="s">
        <v>10882</v>
      </c>
      <c r="H1518" s="12"/>
      <c r="I1518" s="412" t="s">
        <v>661</v>
      </c>
      <c r="J1518" s="11"/>
      <c r="K1518" s="11" t="s">
        <v>11460</v>
      </c>
      <c r="L1518" s="18"/>
      <c r="M1518" s="285">
        <v>40898</v>
      </c>
    </row>
    <row r="1519" spans="1:13" s="8" customFormat="1" ht="40.5">
      <c r="A1519" s="137" t="s">
        <v>2196</v>
      </c>
      <c r="B1519" s="128">
        <v>29</v>
      </c>
      <c r="C1519" s="239" t="s">
        <v>606</v>
      </c>
      <c r="D1519" s="239" t="s">
        <v>2248</v>
      </c>
      <c r="E1519" s="275">
        <v>1</v>
      </c>
      <c r="F1519" s="12" t="s">
        <v>10861</v>
      </c>
      <c r="G1519" s="63" t="s">
        <v>10882</v>
      </c>
      <c r="H1519" s="12"/>
      <c r="I1519" s="412" t="s">
        <v>661</v>
      </c>
      <c r="J1519" s="11"/>
      <c r="K1519" s="11" t="s">
        <v>11461</v>
      </c>
      <c r="L1519" s="18"/>
      <c r="M1519" s="285">
        <v>40898</v>
      </c>
    </row>
    <row r="1520" spans="1:13" s="8" customFormat="1" ht="40.5">
      <c r="A1520" s="137" t="s">
        <v>2196</v>
      </c>
      <c r="B1520" s="128">
        <v>30</v>
      </c>
      <c r="C1520" s="239" t="s">
        <v>606</v>
      </c>
      <c r="D1520" s="239" t="s">
        <v>2251</v>
      </c>
      <c r="E1520" s="275">
        <v>1</v>
      </c>
      <c r="F1520" s="12" t="s">
        <v>10861</v>
      </c>
      <c r="G1520" s="63" t="s">
        <v>10882</v>
      </c>
      <c r="H1520" s="12"/>
      <c r="I1520" s="412" t="s">
        <v>661</v>
      </c>
      <c r="J1520" s="11"/>
      <c r="K1520" s="11" t="s">
        <v>11462</v>
      </c>
      <c r="L1520" s="18"/>
      <c r="M1520" s="285">
        <v>40898</v>
      </c>
    </row>
    <row r="1521" spans="1:13" s="8" customFormat="1" ht="40.5">
      <c r="A1521" s="137" t="s">
        <v>2253</v>
      </c>
      <c r="B1521" s="128">
        <v>1</v>
      </c>
      <c r="C1521" s="239" t="s">
        <v>606</v>
      </c>
      <c r="D1521" s="239" t="s">
        <v>2254</v>
      </c>
      <c r="E1521" s="275">
        <v>1</v>
      </c>
      <c r="F1521" s="12" t="s">
        <v>10861</v>
      </c>
      <c r="G1521" s="63" t="s">
        <v>10882</v>
      </c>
      <c r="H1521" s="12"/>
      <c r="I1521" s="412" t="s">
        <v>638</v>
      </c>
      <c r="J1521" s="11"/>
      <c r="K1521" s="11" t="s">
        <v>11463</v>
      </c>
      <c r="L1521" s="18"/>
      <c r="M1521" s="285">
        <v>40912</v>
      </c>
    </row>
    <row r="1522" spans="1:13" s="8" customFormat="1" ht="27">
      <c r="A1522" s="137" t="s">
        <v>2253</v>
      </c>
      <c r="B1522" s="128">
        <v>2</v>
      </c>
      <c r="C1522" s="239" t="s">
        <v>606</v>
      </c>
      <c r="D1522" s="18" t="s">
        <v>2256</v>
      </c>
      <c r="E1522" s="275">
        <v>1</v>
      </c>
      <c r="F1522" s="12" t="s">
        <v>10861</v>
      </c>
      <c r="G1522" s="63" t="s">
        <v>10882</v>
      </c>
      <c r="H1522" s="12"/>
      <c r="I1522" s="412" t="s">
        <v>661</v>
      </c>
      <c r="J1522" s="11"/>
      <c r="K1522" s="11" t="s">
        <v>11464</v>
      </c>
      <c r="L1522" s="18"/>
      <c r="M1522" s="285">
        <v>40912</v>
      </c>
    </row>
    <row r="1523" spans="1:13" s="8" customFormat="1" ht="40.5">
      <c r="A1523" s="137" t="s">
        <v>2253</v>
      </c>
      <c r="B1523" s="128">
        <v>3</v>
      </c>
      <c r="C1523" s="239" t="s">
        <v>606</v>
      </c>
      <c r="D1523" s="18" t="s">
        <v>2258</v>
      </c>
      <c r="E1523" s="275">
        <v>1</v>
      </c>
      <c r="F1523" s="12" t="s">
        <v>10861</v>
      </c>
      <c r="G1523" s="63" t="s">
        <v>10882</v>
      </c>
      <c r="H1523" s="12"/>
      <c r="I1523" s="412" t="s">
        <v>620</v>
      </c>
      <c r="J1523" s="11"/>
      <c r="K1523" s="11" t="s">
        <v>11465</v>
      </c>
      <c r="L1523" s="18"/>
      <c r="M1523" s="285">
        <v>40912</v>
      </c>
    </row>
    <row r="1524" spans="1:13" s="8" customFormat="1" ht="40.5">
      <c r="A1524" s="137" t="s">
        <v>2253</v>
      </c>
      <c r="B1524" s="128">
        <v>4</v>
      </c>
      <c r="C1524" s="239" t="s">
        <v>606</v>
      </c>
      <c r="D1524" s="18" t="s">
        <v>2260</v>
      </c>
      <c r="E1524" s="275">
        <v>1</v>
      </c>
      <c r="F1524" s="12" t="s">
        <v>10861</v>
      </c>
      <c r="G1524" s="63" t="s">
        <v>10882</v>
      </c>
      <c r="H1524" s="12"/>
      <c r="I1524" s="412" t="s">
        <v>661</v>
      </c>
      <c r="J1524" s="11"/>
      <c r="K1524" s="11" t="s">
        <v>11466</v>
      </c>
      <c r="L1524" s="18"/>
      <c r="M1524" s="285">
        <v>40912</v>
      </c>
    </row>
    <row r="1525" spans="1:13" s="8" customFormat="1" ht="40.5">
      <c r="A1525" s="137" t="s">
        <v>2253</v>
      </c>
      <c r="B1525" s="128">
        <v>5</v>
      </c>
      <c r="C1525" s="239" t="s">
        <v>606</v>
      </c>
      <c r="D1525" s="18" t="s">
        <v>2262</v>
      </c>
      <c r="E1525" s="275">
        <v>1</v>
      </c>
      <c r="F1525" s="12" t="s">
        <v>10861</v>
      </c>
      <c r="G1525" s="63" t="s">
        <v>10882</v>
      </c>
      <c r="H1525" s="12"/>
      <c r="I1525" s="412" t="s">
        <v>661</v>
      </c>
      <c r="J1525" s="11"/>
      <c r="K1525" s="11" t="s">
        <v>11467</v>
      </c>
      <c r="L1525" s="18"/>
      <c r="M1525" s="285">
        <v>40912</v>
      </c>
    </row>
    <row r="1526" spans="1:13" s="8" customFormat="1" ht="40.5">
      <c r="A1526" s="137" t="s">
        <v>2253</v>
      </c>
      <c r="B1526" s="128">
        <v>6</v>
      </c>
      <c r="C1526" s="239" t="s">
        <v>606</v>
      </c>
      <c r="D1526" s="18" t="s">
        <v>2264</v>
      </c>
      <c r="E1526" s="275">
        <v>1</v>
      </c>
      <c r="F1526" s="12" t="s">
        <v>10861</v>
      </c>
      <c r="G1526" s="63" t="s">
        <v>10882</v>
      </c>
      <c r="H1526" s="12"/>
      <c r="I1526" s="412" t="s">
        <v>638</v>
      </c>
      <c r="J1526" s="11"/>
      <c r="K1526" s="11" t="s">
        <v>11468</v>
      </c>
      <c r="L1526" s="18"/>
      <c r="M1526" s="285">
        <v>40912</v>
      </c>
    </row>
    <row r="1527" spans="1:13" s="8" customFormat="1" ht="40.5">
      <c r="A1527" s="137" t="s">
        <v>2253</v>
      </c>
      <c r="B1527" s="128">
        <v>7</v>
      </c>
      <c r="C1527" s="239" t="s">
        <v>606</v>
      </c>
      <c r="D1527" s="18" t="s">
        <v>2266</v>
      </c>
      <c r="E1527" s="275">
        <v>1</v>
      </c>
      <c r="F1527" s="12" t="s">
        <v>10861</v>
      </c>
      <c r="G1527" s="63" t="s">
        <v>10882</v>
      </c>
      <c r="H1527" s="12"/>
      <c r="I1527" s="412" t="s">
        <v>661</v>
      </c>
      <c r="J1527" s="11"/>
      <c r="K1527" s="11" t="s">
        <v>11469</v>
      </c>
      <c r="L1527" s="18"/>
      <c r="M1527" s="285">
        <v>40912</v>
      </c>
    </row>
    <row r="1528" spans="1:13" s="457" customFormat="1" ht="40.5">
      <c r="A1528" s="137" t="s">
        <v>2253</v>
      </c>
      <c r="B1528" s="128">
        <v>8</v>
      </c>
      <c r="C1528" s="239" t="s">
        <v>606</v>
      </c>
      <c r="D1528" s="18" t="s">
        <v>2268</v>
      </c>
      <c r="E1528" s="275">
        <v>1</v>
      </c>
      <c r="F1528" s="12" t="s">
        <v>10861</v>
      </c>
      <c r="G1528" s="63" t="s">
        <v>10882</v>
      </c>
      <c r="H1528" s="12"/>
      <c r="I1528" s="412" t="s">
        <v>661</v>
      </c>
      <c r="J1528" s="11"/>
      <c r="K1528" s="11" t="s">
        <v>11470</v>
      </c>
      <c r="L1528" s="18"/>
      <c r="M1528" s="285">
        <v>40912</v>
      </c>
    </row>
    <row r="1529" spans="1:13" s="8" customFormat="1" ht="27">
      <c r="A1529" s="137" t="s">
        <v>2253</v>
      </c>
      <c r="B1529" s="128">
        <v>9</v>
      </c>
      <c r="C1529" s="239" t="s">
        <v>606</v>
      </c>
      <c r="D1529" s="18" t="s">
        <v>2270</v>
      </c>
      <c r="E1529" s="275">
        <v>1</v>
      </c>
      <c r="F1529" s="12" t="s">
        <v>10861</v>
      </c>
      <c r="G1529" s="63" t="s">
        <v>10882</v>
      </c>
      <c r="H1529" s="12"/>
      <c r="I1529" s="412" t="s">
        <v>661</v>
      </c>
      <c r="J1529" s="11"/>
      <c r="K1529" s="11" t="s">
        <v>11471</v>
      </c>
      <c r="L1529" s="18"/>
      <c r="M1529" s="285">
        <v>40912</v>
      </c>
    </row>
    <row r="1530" spans="1:13" s="8" customFormat="1" ht="40.5">
      <c r="A1530" s="137" t="s">
        <v>2253</v>
      </c>
      <c r="B1530" s="128">
        <v>10</v>
      </c>
      <c r="C1530" s="239" t="s">
        <v>606</v>
      </c>
      <c r="D1530" s="18" t="s">
        <v>2272</v>
      </c>
      <c r="E1530" s="275">
        <v>1</v>
      </c>
      <c r="F1530" s="12" t="s">
        <v>10861</v>
      </c>
      <c r="G1530" s="63" t="s">
        <v>10882</v>
      </c>
      <c r="H1530" s="12"/>
      <c r="I1530" s="412" t="s">
        <v>661</v>
      </c>
      <c r="J1530" s="11"/>
      <c r="K1530" s="11" t="s">
        <v>11472</v>
      </c>
      <c r="L1530" s="18"/>
      <c r="M1530" s="285">
        <v>40912</v>
      </c>
    </row>
    <row r="1531" spans="1:13" s="8" customFormat="1" ht="40.5">
      <c r="A1531" s="137" t="s">
        <v>2253</v>
      </c>
      <c r="B1531" s="128">
        <v>11</v>
      </c>
      <c r="C1531" s="239" t="s">
        <v>606</v>
      </c>
      <c r="D1531" s="18" t="s">
        <v>2274</v>
      </c>
      <c r="E1531" s="275">
        <v>1</v>
      </c>
      <c r="F1531" s="12" t="s">
        <v>10861</v>
      </c>
      <c r="G1531" s="63" t="s">
        <v>10882</v>
      </c>
      <c r="H1531" s="12"/>
      <c r="I1531" s="412" t="s">
        <v>661</v>
      </c>
      <c r="J1531" s="11"/>
      <c r="K1531" s="11" t="s">
        <v>11473</v>
      </c>
      <c r="L1531" s="18"/>
      <c r="M1531" s="285">
        <v>40912</v>
      </c>
    </row>
    <row r="1532" spans="1:13" s="8" customFormat="1" ht="40.5">
      <c r="A1532" s="137" t="s">
        <v>2253</v>
      </c>
      <c r="B1532" s="128">
        <v>12</v>
      </c>
      <c r="C1532" s="239" t="s">
        <v>606</v>
      </c>
      <c r="D1532" s="18" t="s">
        <v>2276</v>
      </c>
      <c r="E1532" s="275">
        <v>1</v>
      </c>
      <c r="F1532" s="12" t="s">
        <v>10861</v>
      </c>
      <c r="G1532" s="63" t="s">
        <v>10882</v>
      </c>
      <c r="H1532" s="12"/>
      <c r="I1532" s="412" t="s">
        <v>638</v>
      </c>
      <c r="J1532" s="11"/>
      <c r="K1532" s="11" t="s">
        <v>11474</v>
      </c>
      <c r="L1532" s="18"/>
      <c r="M1532" s="285">
        <v>40912</v>
      </c>
    </row>
    <row r="1533" spans="1:13" s="8" customFormat="1" ht="40.5">
      <c r="A1533" s="137" t="s">
        <v>2253</v>
      </c>
      <c r="B1533" s="128">
        <v>13</v>
      </c>
      <c r="C1533" s="239" t="s">
        <v>606</v>
      </c>
      <c r="D1533" s="18" t="s">
        <v>2278</v>
      </c>
      <c r="E1533" s="275">
        <v>1</v>
      </c>
      <c r="F1533" s="12" t="s">
        <v>10861</v>
      </c>
      <c r="G1533" s="63" t="s">
        <v>10882</v>
      </c>
      <c r="H1533" s="12"/>
      <c r="I1533" s="412" t="s">
        <v>661</v>
      </c>
      <c r="J1533" s="11"/>
      <c r="K1533" s="11" t="s">
        <v>11475</v>
      </c>
      <c r="L1533" s="18"/>
      <c r="M1533" s="285">
        <v>40912</v>
      </c>
    </row>
    <row r="1534" spans="1:13" s="8" customFormat="1" ht="27">
      <c r="A1534" s="137" t="s">
        <v>2253</v>
      </c>
      <c r="B1534" s="128">
        <v>14</v>
      </c>
      <c r="C1534" s="239" t="s">
        <v>606</v>
      </c>
      <c r="D1534" s="18" t="s">
        <v>2280</v>
      </c>
      <c r="E1534" s="275">
        <v>1</v>
      </c>
      <c r="F1534" s="12" t="s">
        <v>10861</v>
      </c>
      <c r="G1534" s="63" t="s">
        <v>10882</v>
      </c>
      <c r="H1534" s="12"/>
      <c r="I1534" s="412" t="s">
        <v>661</v>
      </c>
      <c r="J1534" s="11"/>
      <c r="K1534" s="11" t="s">
        <v>11476</v>
      </c>
      <c r="L1534" s="18"/>
      <c r="M1534" s="285">
        <v>40912</v>
      </c>
    </row>
    <row r="1535" spans="1:13" s="8" customFormat="1" ht="40.5">
      <c r="A1535" s="137" t="s">
        <v>2253</v>
      </c>
      <c r="B1535" s="128">
        <v>15</v>
      </c>
      <c r="C1535" s="239" t="s">
        <v>606</v>
      </c>
      <c r="D1535" s="18" t="s">
        <v>2282</v>
      </c>
      <c r="E1535" s="275">
        <v>1</v>
      </c>
      <c r="F1535" s="12" t="s">
        <v>10861</v>
      </c>
      <c r="G1535" s="63" t="s">
        <v>10882</v>
      </c>
      <c r="H1535" s="12"/>
      <c r="I1535" s="412" t="s">
        <v>661</v>
      </c>
      <c r="J1535" s="11"/>
      <c r="K1535" s="11" t="s">
        <v>11477</v>
      </c>
      <c r="L1535" s="18"/>
      <c r="M1535" s="285">
        <v>40912</v>
      </c>
    </row>
    <row r="1536" spans="1:13" s="8" customFormat="1" ht="40.5">
      <c r="A1536" s="137" t="s">
        <v>2253</v>
      </c>
      <c r="B1536" s="128">
        <v>16</v>
      </c>
      <c r="C1536" s="239" t="s">
        <v>606</v>
      </c>
      <c r="D1536" s="18" t="s">
        <v>2284</v>
      </c>
      <c r="E1536" s="275">
        <v>1</v>
      </c>
      <c r="F1536" s="12" t="s">
        <v>10861</v>
      </c>
      <c r="G1536" s="63" t="s">
        <v>10882</v>
      </c>
      <c r="H1536" s="12"/>
      <c r="I1536" s="412" t="s">
        <v>661</v>
      </c>
      <c r="J1536" s="11"/>
      <c r="K1536" s="11" t="s">
        <v>11478</v>
      </c>
      <c r="L1536" s="18"/>
      <c r="M1536" s="285">
        <v>40912</v>
      </c>
    </row>
    <row r="1537" spans="1:13" s="8" customFormat="1" ht="27">
      <c r="A1537" s="137" t="s">
        <v>2253</v>
      </c>
      <c r="B1537" s="128">
        <v>17</v>
      </c>
      <c r="C1537" s="239" t="s">
        <v>606</v>
      </c>
      <c r="D1537" s="18" t="s">
        <v>2286</v>
      </c>
      <c r="E1537" s="275">
        <v>1</v>
      </c>
      <c r="F1537" s="12" t="s">
        <v>10861</v>
      </c>
      <c r="G1537" s="63" t="s">
        <v>10882</v>
      </c>
      <c r="H1537" s="12"/>
      <c r="I1537" s="412" t="s">
        <v>661</v>
      </c>
      <c r="J1537" s="11"/>
      <c r="K1537" s="11" t="s">
        <v>11479</v>
      </c>
      <c r="L1537" s="18"/>
      <c r="M1537" s="285">
        <v>40912</v>
      </c>
    </row>
    <row r="1538" spans="1:13" s="8" customFormat="1" ht="40.5">
      <c r="A1538" s="137" t="s">
        <v>2253</v>
      </c>
      <c r="B1538" s="128">
        <v>18</v>
      </c>
      <c r="C1538" s="239" t="s">
        <v>606</v>
      </c>
      <c r="D1538" s="18" t="s">
        <v>2288</v>
      </c>
      <c r="E1538" s="275">
        <v>1</v>
      </c>
      <c r="F1538" s="12" t="s">
        <v>10861</v>
      </c>
      <c r="G1538" s="63" t="s">
        <v>10882</v>
      </c>
      <c r="H1538" s="12"/>
      <c r="I1538" s="412" t="s">
        <v>661</v>
      </c>
      <c r="J1538" s="11"/>
      <c r="K1538" s="11" t="s">
        <v>11480</v>
      </c>
      <c r="L1538" s="18"/>
      <c r="M1538" s="285">
        <v>40912</v>
      </c>
    </row>
    <row r="1539" spans="1:13" s="8" customFormat="1" ht="40.5">
      <c r="A1539" s="137" t="s">
        <v>2253</v>
      </c>
      <c r="B1539" s="128">
        <v>19</v>
      </c>
      <c r="C1539" s="239" t="s">
        <v>606</v>
      </c>
      <c r="D1539" s="18" t="s">
        <v>2290</v>
      </c>
      <c r="E1539" s="275">
        <v>1</v>
      </c>
      <c r="F1539" s="12" t="s">
        <v>10861</v>
      </c>
      <c r="G1539" s="63" t="s">
        <v>10882</v>
      </c>
      <c r="H1539" s="12"/>
      <c r="I1539" s="412" t="s">
        <v>661</v>
      </c>
      <c r="J1539" s="11"/>
      <c r="K1539" s="11" t="s">
        <v>11481</v>
      </c>
      <c r="L1539" s="18"/>
      <c r="M1539" s="285">
        <v>40912</v>
      </c>
    </row>
    <row r="1540" spans="1:13" s="25" customFormat="1" ht="40.5">
      <c r="A1540" s="137" t="s">
        <v>2253</v>
      </c>
      <c r="B1540" s="128">
        <v>20</v>
      </c>
      <c r="C1540" s="239" t="s">
        <v>606</v>
      </c>
      <c r="D1540" s="18" t="s">
        <v>2292</v>
      </c>
      <c r="E1540" s="275">
        <v>1</v>
      </c>
      <c r="F1540" s="12" t="s">
        <v>10861</v>
      </c>
      <c r="G1540" s="63" t="s">
        <v>10882</v>
      </c>
      <c r="H1540" s="12"/>
      <c r="I1540" s="412" t="s">
        <v>661</v>
      </c>
      <c r="J1540" s="11"/>
      <c r="K1540" s="11" t="s">
        <v>11482</v>
      </c>
      <c r="L1540" s="18"/>
      <c r="M1540" s="285">
        <v>40912</v>
      </c>
    </row>
    <row r="1541" spans="1:13" s="25" customFormat="1" ht="40.5">
      <c r="A1541" s="137" t="s">
        <v>2253</v>
      </c>
      <c r="B1541" s="128">
        <v>21</v>
      </c>
      <c r="C1541" s="239" t="s">
        <v>606</v>
      </c>
      <c r="D1541" s="18" t="s">
        <v>2294</v>
      </c>
      <c r="E1541" s="275">
        <v>1</v>
      </c>
      <c r="F1541" s="12" t="s">
        <v>10861</v>
      </c>
      <c r="G1541" s="63" t="s">
        <v>10882</v>
      </c>
      <c r="H1541" s="12"/>
      <c r="I1541" s="412" t="s">
        <v>661</v>
      </c>
      <c r="J1541" s="11"/>
      <c r="K1541" s="11" t="s">
        <v>11483</v>
      </c>
      <c r="L1541" s="18"/>
      <c r="M1541" s="285">
        <v>40912</v>
      </c>
    </row>
    <row r="1542" spans="1:13" s="25" customFormat="1" ht="27">
      <c r="A1542" s="137" t="s">
        <v>2253</v>
      </c>
      <c r="B1542" s="128">
        <v>22</v>
      </c>
      <c r="C1542" s="239" t="s">
        <v>606</v>
      </c>
      <c r="D1542" s="18" t="s">
        <v>2296</v>
      </c>
      <c r="E1542" s="275">
        <v>1</v>
      </c>
      <c r="F1542" s="12" t="s">
        <v>10861</v>
      </c>
      <c r="G1542" s="63" t="s">
        <v>10882</v>
      </c>
      <c r="H1542" s="12"/>
      <c r="I1542" s="412" t="s">
        <v>661</v>
      </c>
      <c r="J1542" s="11"/>
      <c r="K1542" s="11" t="s">
        <v>11484</v>
      </c>
      <c r="L1542" s="18"/>
      <c r="M1542" s="285">
        <v>40912</v>
      </c>
    </row>
    <row r="1543" spans="1:13" s="25" customFormat="1" ht="40.5">
      <c r="A1543" s="137" t="s">
        <v>2253</v>
      </c>
      <c r="B1543" s="128">
        <v>23</v>
      </c>
      <c r="C1543" s="239" t="s">
        <v>606</v>
      </c>
      <c r="D1543" s="18" t="s">
        <v>2298</v>
      </c>
      <c r="E1543" s="275">
        <v>1</v>
      </c>
      <c r="F1543" s="12" t="s">
        <v>10861</v>
      </c>
      <c r="G1543" s="63" t="s">
        <v>10882</v>
      </c>
      <c r="H1543" s="12"/>
      <c r="I1543" s="412" t="s">
        <v>620</v>
      </c>
      <c r="J1543" s="11"/>
      <c r="K1543" s="11" t="s">
        <v>11485</v>
      </c>
      <c r="L1543" s="18"/>
      <c r="M1543" s="285">
        <v>40912</v>
      </c>
    </row>
    <row r="1544" spans="1:13" s="25" customFormat="1" ht="40.5">
      <c r="A1544" s="137" t="s">
        <v>2253</v>
      </c>
      <c r="B1544" s="128">
        <v>24</v>
      </c>
      <c r="C1544" s="239" t="s">
        <v>606</v>
      </c>
      <c r="D1544" s="18" t="s">
        <v>2300</v>
      </c>
      <c r="E1544" s="275">
        <v>1</v>
      </c>
      <c r="F1544" s="12" t="s">
        <v>10861</v>
      </c>
      <c r="G1544" s="63" t="s">
        <v>10882</v>
      </c>
      <c r="H1544" s="12"/>
      <c r="I1544" s="412" t="s">
        <v>638</v>
      </c>
      <c r="J1544" s="11"/>
      <c r="K1544" s="11" t="s">
        <v>11486</v>
      </c>
      <c r="L1544" s="18"/>
      <c r="M1544" s="285">
        <v>40912</v>
      </c>
    </row>
    <row r="1545" spans="1:13" s="25" customFormat="1" ht="40.5">
      <c r="A1545" s="137" t="s">
        <v>2253</v>
      </c>
      <c r="B1545" s="128">
        <v>25</v>
      </c>
      <c r="C1545" s="239" t="s">
        <v>606</v>
      </c>
      <c r="D1545" s="18" t="s">
        <v>2302</v>
      </c>
      <c r="E1545" s="275">
        <v>1</v>
      </c>
      <c r="F1545" s="12" t="s">
        <v>10861</v>
      </c>
      <c r="G1545" s="63" t="s">
        <v>10882</v>
      </c>
      <c r="H1545" s="12"/>
      <c r="I1545" s="412" t="s">
        <v>661</v>
      </c>
      <c r="J1545" s="11"/>
      <c r="K1545" s="11" t="s">
        <v>11487</v>
      </c>
      <c r="L1545" s="18"/>
      <c r="M1545" s="285">
        <v>40912</v>
      </c>
    </row>
    <row r="1546" spans="1:13" s="25" customFormat="1" ht="40.5">
      <c r="A1546" s="137" t="s">
        <v>2253</v>
      </c>
      <c r="B1546" s="128">
        <v>26</v>
      </c>
      <c r="C1546" s="239" t="s">
        <v>606</v>
      </c>
      <c r="D1546" s="18" t="s">
        <v>2304</v>
      </c>
      <c r="E1546" s="275">
        <v>1</v>
      </c>
      <c r="F1546" s="12" t="s">
        <v>10861</v>
      </c>
      <c r="G1546" s="63" t="s">
        <v>10882</v>
      </c>
      <c r="H1546" s="12"/>
      <c r="I1546" s="412" t="s">
        <v>638</v>
      </c>
      <c r="J1546" s="11"/>
      <c r="K1546" s="11" t="s">
        <v>11488</v>
      </c>
      <c r="L1546" s="18"/>
      <c r="M1546" s="285">
        <v>40912</v>
      </c>
    </row>
    <row r="1547" spans="1:13" s="25" customFormat="1" ht="40.5">
      <c r="A1547" s="137" t="s">
        <v>2253</v>
      </c>
      <c r="B1547" s="128">
        <v>27</v>
      </c>
      <c r="C1547" s="239" t="s">
        <v>606</v>
      </c>
      <c r="D1547" s="18" t="s">
        <v>2306</v>
      </c>
      <c r="E1547" s="275">
        <v>1</v>
      </c>
      <c r="F1547" s="12" t="s">
        <v>10861</v>
      </c>
      <c r="G1547" s="63" t="s">
        <v>10882</v>
      </c>
      <c r="H1547" s="12"/>
      <c r="I1547" s="412" t="s">
        <v>661</v>
      </c>
      <c r="J1547" s="11"/>
      <c r="K1547" s="11" t="s">
        <v>11489</v>
      </c>
      <c r="L1547" s="18"/>
      <c r="M1547" s="285">
        <v>40912</v>
      </c>
    </row>
    <row r="1548" spans="1:13" s="25" customFormat="1" ht="40.5">
      <c r="A1548" s="137" t="s">
        <v>2253</v>
      </c>
      <c r="B1548" s="128">
        <v>28</v>
      </c>
      <c r="C1548" s="239" t="s">
        <v>606</v>
      </c>
      <c r="D1548" s="18" t="s">
        <v>2308</v>
      </c>
      <c r="E1548" s="275">
        <v>1</v>
      </c>
      <c r="F1548" s="12" t="s">
        <v>10861</v>
      </c>
      <c r="G1548" s="63" t="s">
        <v>10882</v>
      </c>
      <c r="H1548" s="12"/>
      <c r="I1548" s="412" t="s">
        <v>638</v>
      </c>
      <c r="J1548" s="11"/>
      <c r="K1548" s="11" t="s">
        <v>11490</v>
      </c>
      <c r="L1548" s="18"/>
      <c r="M1548" s="285">
        <v>40912</v>
      </c>
    </row>
    <row r="1549" spans="1:13" s="25" customFormat="1" ht="40.5">
      <c r="A1549" s="137" t="s">
        <v>2253</v>
      </c>
      <c r="B1549" s="128">
        <v>29</v>
      </c>
      <c r="C1549" s="239" t="s">
        <v>606</v>
      </c>
      <c r="D1549" s="18" t="s">
        <v>2310</v>
      </c>
      <c r="E1549" s="275">
        <v>1</v>
      </c>
      <c r="F1549" s="12" t="s">
        <v>10861</v>
      </c>
      <c r="G1549" s="63" t="s">
        <v>10882</v>
      </c>
      <c r="H1549" s="12"/>
      <c r="I1549" s="412" t="s">
        <v>638</v>
      </c>
      <c r="J1549" s="11"/>
      <c r="K1549" s="11" t="s">
        <v>11491</v>
      </c>
      <c r="L1549" s="18"/>
      <c r="M1549" s="285">
        <v>40912</v>
      </c>
    </row>
    <row r="1550" spans="1:13" s="218" customFormat="1" ht="27">
      <c r="A1550" s="137" t="s">
        <v>2253</v>
      </c>
      <c r="B1550" s="128">
        <v>30</v>
      </c>
      <c r="C1550" s="18" t="s">
        <v>2312</v>
      </c>
      <c r="D1550" s="18" t="s">
        <v>2313</v>
      </c>
      <c r="E1550" s="275">
        <v>1</v>
      </c>
      <c r="F1550" s="12" t="s">
        <v>11245</v>
      </c>
      <c r="G1550" s="12" t="s">
        <v>11246</v>
      </c>
      <c r="H1550" s="12"/>
      <c r="I1550" s="412" t="s">
        <v>620</v>
      </c>
      <c r="J1550" s="11"/>
      <c r="K1550" s="11" t="s">
        <v>11492</v>
      </c>
      <c r="L1550" s="18"/>
      <c r="M1550" s="285">
        <v>40912</v>
      </c>
    </row>
    <row r="1551" spans="1:13" s="218" customFormat="1" ht="40.5">
      <c r="A1551" s="137" t="s">
        <v>2253</v>
      </c>
      <c r="B1551" s="128">
        <v>31</v>
      </c>
      <c r="C1551" s="239" t="s">
        <v>606</v>
      </c>
      <c r="D1551" s="239" t="s">
        <v>606</v>
      </c>
      <c r="E1551" s="275">
        <v>1</v>
      </c>
      <c r="F1551" s="12" t="s">
        <v>11245</v>
      </c>
      <c r="G1551" s="12" t="s">
        <v>11246</v>
      </c>
      <c r="H1551" s="12"/>
      <c r="I1551" s="412" t="s">
        <v>638</v>
      </c>
      <c r="J1551" s="11"/>
      <c r="K1551" s="11" t="s">
        <v>11493</v>
      </c>
      <c r="L1551" s="18"/>
      <c r="M1551" s="285">
        <v>40912</v>
      </c>
    </row>
    <row r="1552" spans="1:13" s="218" customFormat="1" ht="27">
      <c r="A1552" s="137" t="s">
        <v>2253</v>
      </c>
      <c r="B1552" s="128">
        <v>32</v>
      </c>
      <c r="C1552" s="239" t="s">
        <v>606</v>
      </c>
      <c r="D1552" s="18" t="s">
        <v>2316</v>
      </c>
      <c r="E1552" s="275">
        <v>1</v>
      </c>
      <c r="F1552" s="12" t="s">
        <v>11245</v>
      </c>
      <c r="G1552" s="12" t="s">
        <v>11246</v>
      </c>
      <c r="H1552" s="12"/>
      <c r="I1552" s="412" t="s">
        <v>661</v>
      </c>
      <c r="J1552" s="11"/>
      <c r="K1552" s="11" t="s">
        <v>11494</v>
      </c>
      <c r="L1552" s="18"/>
      <c r="M1552" s="285">
        <v>40912</v>
      </c>
    </row>
    <row r="1553" spans="1:13" s="218" customFormat="1" ht="40.5">
      <c r="A1553" s="137" t="s">
        <v>2253</v>
      </c>
      <c r="B1553" s="128">
        <v>33</v>
      </c>
      <c r="C1553" s="239" t="s">
        <v>606</v>
      </c>
      <c r="D1553" s="18" t="s">
        <v>2318</v>
      </c>
      <c r="E1553" s="275">
        <v>1</v>
      </c>
      <c r="F1553" s="12" t="s">
        <v>11245</v>
      </c>
      <c r="G1553" s="12" t="s">
        <v>11246</v>
      </c>
      <c r="H1553" s="12"/>
      <c r="I1553" s="412" t="s">
        <v>661</v>
      </c>
      <c r="J1553" s="11"/>
      <c r="K1553" s="11" t="s">
        <v>11495</v>
      </c>
      <c r="L1553" s="18"/>
      <c r="M1553" s="285">
        <v>40912</v>
      </c>
    </row>
    <row r="1554" spans="1:13" s="218" customFormat="1" ht="40.5">
      <c r="A1554" s="137" t="s">
        <v>2253</v>
      </c>
      <c r="B1554" s="128">
        <v>34</v>
      </c>
      <c r="C1554" s="18" t="s">
        <v>2320</v>
      </c>
      <c r="D1554" s="18" t="s">
        <v>2321</v>
      </c>
      <c r="E1554" s="275">
        <v>1</v>
      </c>
      <c r="F1554" s="12" t="s">
        <v>11245</v>
      </c>
      <c r="G1554" s="12" t="s">
        <v>11246</v>
      </c>
      <c r="H1554" s="12"/>
      <c r="I1554" s="412" t="s">
        <v>661</v>
      </c>
      <c r="J1554" s="11"/>
      <c r="K1554" s="11" t="s">
        <v>11496</v>
      </c>
      <c r="L1554" s="18"/>
      <c r="M1554" s="285">
        <v>40912</v>
      </c>
    </row>
    <row r="1555" spans="1:13" s="218" customFormat="1" ht="27">
      <c r="A1555" s="137" t="s">
        <v>2253</v>
      </c>
      <c r="B1555" s="128">
        <v>35</v>
      </c>
      <c r="C1555" s="18" t="s">
        <v>2323</v>
      </c>
      <c r="D1555" s="18" t="s">
        <v>2324</v>
      </c>
      <c r="E1555" s="275">
        <v>1</v>
      </c>
      <c r="F1555" s="12" t="s">
        <v>11245</v>
      </c>
      <c r="G1555" s="12" t="s">
        <v>11246</v>
      </c>
      <c r="H1555" s="12"/>
      <c r="I1555" s="412" t="s">
        <v>661</v>
      </c>
      <c r="J1555" s="11"/>
      <c r="K1555" s="11" t="s">
        <v>11497</v>
      </c>
      <c r="L1555" s="18"/>
      <c r="M1555" s="285">
        <v>40912</v>
      </c>
    </row>
    <row r="1556" spans="1:13" s="218" customFormat="1" ht="27">
      <c r="A1556" s="137" t="s">
        <v>2253</v>
      </c>
      <c r="B1556" s="128">
        <v>36</v>
      </c>
      <c r="C1556" s="239" t="s">
        <v>606</v>
      </c>
      <c r="D1556" s="18" t="s">
        <v>2326</v>
      </c>
      <c r="E1556" s="275">
        <v>1</v>
      </c>
      <c r="F1556" s="12" t="s">
        <v>11245</v>
      </c>
      <c r="G1556" s="12" t="s">
        <v>11246</v>
      </c>
      <c r="H1556" s="12"/>
      <c r="I1556" s="412" t="s">
        <v>638</v>
      </c>
      <c r="J1556" s="11"/>
      <c r="K1556" s="11" t="s">
        <v>11498</v>
      </c>
      <c r="L1556" s="18"/>
      <c r="M1556" s="285">
        <v>40912</v>
      </c>
    </row>
    <row r="1557" spans="1:13" s="218" customFormat="1" ht="27">
      <c r="A1557" s="137" t="s">
        <v>2253</v>
      </c>
      <c r="B1557" s="128">
        <v>37</v>
      </c>
      <c r="C1557" s="239" t="s">
        <v>606</v>
      </c>
      <c r="D1557" s="18" t="s">
        <v>2328</v>
      </c>
      <c r="E1557" s="275">
        <v>1</v>
      </c>
      <c r="F1557" s="12" t="s">
        <v>11245</v>
      </c>
      <c r="G1557" s="12" t="s">
        <v>11246</v>
      </c>
      <c r="H1557" s="12"/>
      <c r="I1557" s="412" t="s">
        <v>638</v>
      </c>
      <c r="J1557" s="11"/>
      <c r="K1557" s="11" t="s">
        <v>11499</v>
      </c>
      <c r="L1557" s="18"/>
      <c r="M1557" s="285">
        <v>40912</v>
      </c>
    </row>
    <row r="1558" spans="1:13" s="218" customFormat="1" ht="27">
      <c r="A1558" s="137" t="s">
        <v>2253</v>
      </c>
      <c r="B1558" s="128">
        <v>38</v>
      </c>
      <c r="C1558" s="239" t="s">
        <v>606</v>
      </c>
      <c r="D1558" s="18" t="s">
        <v>2330</v>
      </c>
      <c r="E1558" s="275">
        <v>1</v>
      </c>
      <c r="F1558" s="12" t="s">
        <v>11245</v>
      </c>
      <c r="G1558" s="12" t="s">
        <v>11246</v>
      </c>
      <c r="H1558" s="12"/>
      <c r="I1558" s="412" t="s">
        <v>638</v>
      </c>
      <c r="J1558" s="11"/>
      <c r="K1558" s="11" t="s">
        <v>11500</v>
      </c>
      <c r="L1558" s="18"/>
      <c r="M1558" s="285">
        <v>40912</v>
      </c>
    </row>
    <row r="1559" spans="1:13" s="218" customFormat="1" ht="27">
      <c r="A1559" s="137" t="s">
        <v>2253</v>
      </c>
      <c r="B1559" s="128">
        <v>39</v>
      </c>
      <c r="C1559" s="239" t="s">
        <v>606</v>
      </c>
      <c r="D1559" s="239" t="s">
        <v>2332</v>
      </c>
      <c r="E1559" s="275">
        <v>1</v>
      </c>
      <c r="F1559" s="12" t="s">
        <v>10873</v>
      </c>
      <c r="G1559" s="12" t="s">
        <v>4510</v>
      </c>
      <c r="H1559" s="12"/>
      <c r="I1559" s="412" t="s">
        <v>661</v>
      </c>
      <c r="J1559" s="11"/>
      <c r="K1559" s="11" t="s">
        <v>11501</v>
      </c>
      <c r="L1559" s="18"/>
      <c r="M1559" s="285">
        <v>40912</v>
      </c>
    </row>
    <row r="1560" spans="1:13" s="218" customFormat="1" ht="27">
      <c r="A1560" s="137" t="s">
        <v>2253</v>
      </c>
      <c r="B1560" s="128">
        <v>40</v>
      </c>
      <c r="C1560" s="239" t="s">
        <v>606</v>
      </c>
      <c r="D1560" s="239" t="s">
        <v>2334</v>
      </c>
      <c r="E1560" s="275">
        <v>1</v>
      </c>
      <c r="F1560" s="12" t="s">
        <v>10873</v>
      </c>
      <c r="G1560" s="12" t="s">
        <v>4510</v>
      </c>
      <c r="H1560" s="12"/>
      <c r="I1560" s="412" t="s">
        <v>661</v>
      </c>
      <c r="J1560" s="11"/>
      <c r="K1560" s="11" t="s">
        <v>11502</v>
      </c>
      <c r="L1560" s="18"/>
      <c r="M1560" s="285">
        <v>40912</v>
      </c>
    </row>
    <row r="1561" spans="1:13" s="218" customFormat="1" ht="40.5">
      <c r="A1561" s="137" t="s">
        <v>2253</v>
      </c>
      <c r="B1561" s="128">
        <v>41</v>
      </c>
      <c r="C1561" s="239" t="s">
        <v>606</v>
      </c>
      <c r="D1561" s="239" t="s">
        <v>2336</v>
      </c>
      <c r="E1561" s="275">
        <v>1</v>
      </c>
      <c r="F1561" s="12" t="s">
        <v>10873</v>
      </c>
      <c r="G1561" s="12" t="s">
        <v>4510</v>
      </c>
      <c r="H1561" s="12"/>
      <c r="I1561" s="412" t="s">
        <v>661</v>
      </c>
      <c r="J1561" s="11"/>
      <c r="K1561" s="11" t="s">
        <v>11503</v>
      </c>
      <c r="L1561" s="18"/>
      <c r="M1561" s="285">
        <v>40912</v>
      </c>
    </row>
    <row r="1562" spans="1:13" s="218" customFormat="1" ht="54">
      <c r="A1562" s="137" t="s">
        <v>2253</v>
      </c>
      <c r="B1562" s="128">
        <v>42</v>
      </c>
      <c r="C1562" s="239" t="s">
        <v>606</v>
      </c>
      <c r="D1562" s="239" t="s">
        <v>2338</v>
      </c>
      <c r="E1562" s="275">
        <v>1</v>
      </c>
      <c r="F1562" s="12" t="s">
        <v>10861</v>
      </c>
      <c r="G1562" s="63" t="s">
        <v>10882</v>
      </c>
      <c r="H1562" s="12"/>
      <c r="I1562" s="412" t="s">
        <v>661</v>
      </c>
      <c r="J1562" s="11"/>
      <c r="K1562" s="11" t="s">
        <v>11504</v>
      </c>
      <c r="L1562" s="18"/>
      <c r="M1562" s="285">
        <v>40912</v>
      </c>
    </row>
    <row r="1563" spans="1:13" s="218" customFormat="1" ht="27">
      <c r="A1563" s="137" t="s">
        <v>2253</v>
      </c>
      <c r="B1563" s="128">
        <v>43</v>
      </c>
      <c r="C1563" s="239" t="s">
        <v>606</v>
      </c>
      <c r="D1563" s="239" t="s">
        <v>606</v>
      </c>
      <c r="E1563" s="275">
        <v>1</v>
      </c>
      <c r="F1563" s="12" t="s">
        <v>10873</v>
      </c>
      <c r="G1563" s="12" t="s">
        <v>4510</v>
      </c>
      <c r="H1563" s="12"/>
      <c r="I1563" s="412" t="s">
        <v>674</v>
      </c>
      <c r="J1563" s="11"/>
      <c r="K1563" s="11" t="s">
        <v>11505</v>
      </c>
      <c r="L1563" s="18"/>
      <c r="M1563" s="285">
        <v>40912</v>
      </c>
    </row>
    <row r="1564" spans="1:13" s="218" customFormat="1" ht="40.5">
      <c r="A1564" s="137" t="s">
        <v>2253</v>
      </c>
      <c r="B1564" s="128">
        <v>44</v>
      </c>
      <c r="C1564" s="239" t="s">
        <v>2341</v>
      </c>
      <c r="D1564" s="239" t="s">
        <v>606</v>
      </c>
      <c r="E1564" s="275">
        <v>1</v>
      </c>
      <c r="F1564" s="12" t="s">
        <v>11245</v>
      </c>
      <c r="G1564" s="12" t="s">
        <v>11246</v>
      </c>
      <c r="H1564" s="12"/>
      <c r="I1564" s="412" t="s">
        <v>620</v>
      </c>
      <c r="J1564" s="11"/>
      <c r="K1564" s="11" t="s">
        <v>11506</v>
      </c>
      <c r="L1564" s="18"/>
      <c r="M1564" s="285">
        <v>40912</v>
      </c>
    </row>
    <row r="1565" spans="1:13" s="218" customFormat="1" ht="27">
      <c r="A1565" s="137" t="s">
        <v>2253</v>
      </c>
      <c r="B1565" s="128">
        <v>45</v>
      </c>
      <c r="C1565" s="239" t="s">
        <v>606</v>
      </c>
      <c r="D1565" s="239" t="s">
        <v>2343</v>
      </c>
      <c r="E1565" s="275">
        <v>1</v>
      </c>
      <c r="F1565" s="12" t="s">
        <v>10861</v>
      </c>
      <c r="G1565" s="63" t="s">
        <v>10882</v>
      </c>
      <c r="H1565" s="12"/>
      <c r="I1565" s="412" t="s">
        <v>674</v>
      </c>
      <c r="J1565" s="11"/>
      <c r="K1565" s="11" t="s">
        <v>11507</v>
      </c>
      <c r="L1565" s="18"/>
      <c r="M1565" s="285">
        <v>40912</v>
      </c>
    </row>
    <row r="1566" spans="1:13" s="218" customFormat="1" ht="27">
      <c r="A1566" s="137" t="s">
        <v>2253</v>
      </c>
      <c r="B1566" s="128">
        <v>46</v>
      </c>
      <c r="C1566" s="239" t="s">
        <v>606</v>
      </c>
      <c r="D1566" s="239" t="s">
        <v>2345</v>
      </c>
      <c r="E1566" s="275">
        <v>1</v>
      </c>
      <c r="F1566" s="12" t="s">
        <v>11245</v>
      </c>
      <c r="G1566" s="12" t="s">
        <v>11246</v>
      </c>
      <c r="H1566" s="12"/>
      <c r="I1566" s="412" t="s">
        <v>661</v>
      </c>
      <c r="J1566" s="11"/>
      <c r="K1566" s="11" t="s">
        <v>11508</v>
      </c>
      <c r="L1566" s="18"/>
      <c r="M1566" s="285">
        <v>40912</v>
      </c>
    </row>
    <row r="1567" spans="1:13" s="218" customFormat="1" ht="27">
      <c r="A1567" s="137" t="s">
        <v>2253</v>
      </c>
      <c r="B1567" s="128">
        <v>47</v>
      </c>
      <c r="C1567" s="239" t="s">
        <v>606</v>
      </c>
      <c r="D1567" s="239" t="s">
        <v>2346</v>
      </c>
      <c r="E1567" s="275">
        <v>1</v>
      </c>
      <c r="F1567" s="12" t="s">
        <v>11245</v>
      </c>
      <c r="G1567" s="12" t="s">
        <v>11246</v>
      </c>
      <c r="H1567" s="12"/>
      <c r="I1567" s="412" t="s">
        <v>661</v>
      </c>
      <c r="J1567" s="11"/>
      <c r="K1567" s="11" t="s">
        <v>11509</v>
      </c>
      <c r="L1567" s="18"/>
      <c r="M1567" s="285">
        <v>40912</v>
      </c>
    </row>
    <row r="1568" spans="1:13" s="218" customFormat="1" ht="27">
      <c r="A1568" s="137" t="s">
        <v>2253</v>
      </c>
      <c r="B1568" s="128">
        <v>48</v>
      </c>
      <c r="C1568" s="239" t="s">
        <v>606</v>
      </c>
      <c r="D1568" s="239" t="s">
        <v>606</v>
      </c>
      <c r="E1568" s="275">
        <v>1</v>
      </c>
      <c r="F1568" s="12" t="s">
        <v>11245</v>
      </c>
      <c r="G1568" s="12" t="s">
        <v>11246</v>
      </c>
      <c r="H1568" s="12"/>
      <c r="I1568" s="412" t="s">
        <v>661</v>
      </c>
      <c r="J1568" s="11"/>
      <c r="K1568" s="11" t="s">
        <v>11510</v>
      </c>
      <c r="L1568" s="18"/>
      <c r="M1568" s="285"/>
    </row>
    <row r="1569" spans="1:13" s="218" customFormat="1" ht="27">
      <c r="A1569" s="137" t="s">
        <v>2253</v>
      </c>
      <c r="B1569" s="128">
        <v>49</v>
      </c>
      <c r="C1569" s="239" t="s">
        <v>606</v>
      </c>
      <c r="D1569" s="239" t="s">
        <v>2349</v>
      </c>
      <c r="E1569" s="275">
        <v>1</v>
      </c>
      <c r="F1569" s="12" t="s">
        <v>11245</v>
      </c>
      <c r="G1569" s="12" t="s">
        <v>11246</v>
      </c>
      <c r="H1569" s="12"/>
      <c r="I1569" s="412" t="s">
        <v>661</v>
      </c>
      <c r="J1569" s="11"/>
      <c r="K1569" s="11" t="s">
        <v>11508</v>
      </c>
      <c r="L1569" s="18"/>
      <c r="M1569" s="285">
        <v>40912</v>
      </c>
    </row>
    <row r="1570" spans="1:13" s="218" customFormat="1" ht="27">
      <c r="A1570" s="137" t="s">
        <v>2253</v>
      </c>
      <c r="B1570" s="128">
        <v>50</v>
      </c>
      <c r="C1570" s="239" t="s">
        <v>2350</v>
      </c>
      <c r="D1570" s="239" t="s">
        <v>606</v>
      </c>
      <c r="E1570" s="275">
        <v>1</v>
      </c>
      <c r="F1570" s="12" t="s">
        <v>11245</v>
      </c>
      <c r="G1570" s="12" t="s">
        <v>11246</v>
      </c>
      <c r="H1570" s="12"/>
      <c r="I1570" s="412" t="s">
        <v>661</v>
      </c>
      <c r="J1570" s="11"/>
      <c r="K1570" s="11" t="s">
        <v>11511</v>
      </c>
      <c r="L1570" s="18"/>
      <c r="M1570" s="285">
        <v>40912</v>
      </c>
    </row>
    <row r="1571" spans="1:13" s="218" customFormat="1" ht="27">
      <c r="A1571" s="137" t="s">
        <v>2253</v>
      </c>
      <c r="B1571" s="128">
        <v>51</v>
      </c>
      <c r="C1571" s="239" t="s">
        <v>606</v>
      </c>
      <c r="D1571" s="239" t="s">
        <v>2352</v>
      </c>
      <c r="E1571" s="275">
        <v>1</v>
      </c>
      <c r="F1571" s="12" t="s">
        <v>11245</v>
      </c>
      <c r="G1571" s="12" t="s">
        <v>11246</v>
      </c>
      <c r="H1571" s="12"/>
      <c r="I1571" s="412" t="s">
        <v>661</v>
      </c>
      <c r="J1571" s="11"/>
      <c r="K1571" s="11" t="s">
        <v>11512</v>
      </c>
      <c r="L1571" s="18"/>
      <c r="M1571" s="285">
        <v>40912</v>
      </c>
    </row>
    <row r="1572" spans="1:13" s="218" customFormat="1">
      <c r="A1572" s="137" t="s">
        <v>2253</v>
      </c>
      <c r="B1572" s="128">
        <v>52</v>
      </c>
      <c r="C1572" s="239"/>
      <c r="D1572" s="239" t="s">
        <v>2354</v>
      </c>
      <c r="E1572" s="275">
        <v>1</v>
      </c>
      <c r="F1572" s="12" t="s">
        <v>10873</v>
      </c>
      <c r="G1572" s="12" t="s">
        <v>11046</v>
      </c>
      <c r="H1572" s="12"/>
      <c r="I1572" s="412"/>
      <c r="J1572" s="18"/>
      <c r="K1572" s="18" t="s">
        <v>2355</v>
      </c>
      <c r="L1572" s="18"/>
      <c r="M1572" s="285"/>
    </row>
    <row r="1573" spans="1:13" s="218" customFormat="1" ht="27">
      <c r="A1573" s="137" t="s">
        <v>2253</v>
      </c>
      <c r="B1573" s="128">
        <v>53</v>
      </c>
      <c r="C1573" s="239" t="s">
        <v>2356</v>
      </c>
      <c r="D1573" s="239" t="s">
        <v>606</v>
      </c>
      <c r="E1573" s="275">
        <v>1</v>
      </c>
      <c r="F1573" s="12" t="s">
        <v>11245</v>
      </c>
      <c r="G1573" s="12" t="s">
        <v>11246</v>
      </c>
      <c r="H1573" s="12"/>
      <c r="I1573" s="412" t="s">
        <v>661</v>
      </c>
      <c r="J1573" s="11"/>
      <c r="K1573" s="11" t="s">
        <v>11513</v>
      </c>
      <c r="L1573" s="18"/>
      <c r="M1573" s="285">
        <v>40912</v>
      </c>
    </row>
    <row r="1574" spans="1:13" s="218" customFormat="1" ht="27">
      <c r="A1574" s="137" t="s">
        <v>2253</v>
      </c>
      <c r="B1574" s="128">
        <v>54</v>
      </c>
      <c r="C1574" s="239" t="s">
        <v>2358</v>
      </c>
      <c r="D1574" s="239" t="s">
        <v>606</v>
      </c>
      <c r="E1574" s="275">
        <v>1</v>
      </c>
      <c r="F1574" s="12" t="s">
        <v>11245</v>
      </c>
      <c r="G1574" s="12" t="s">
        <v>11246</v>
      </c>
      <c r="H1574" s="12"/>
      <c r="I1574" s="412" t="s">
        <v>661</v>
      </c>
      <c r="J1574" s="11"/>
      <c r="K1574" s="11" t="s">
        <v>11514</v>
      </c>
      <c r="L1574" s="18"/>
      <c r="M1574" s="285">
        <v>40912</v>
      </c>
    </row>
    <row r="1575" spans="1:13" s="218" customFormat="1" ht="27">
      <c r="A1575" s="137" t="s">
        <v>2253</v>
      </c>
      <c r="B1575" s="128">
        <v>55</v>
      </c>
      <c r="C1575" s="239"/>
      <c r="D1575" s="239"/>
      <c r="E1575" s="275">
        <v>1</v>
      </c>
      <c r="F1575" s="12" t="s">
        <v>11245</v>
      </c>
      <c r="G1575" s="12" t="s">
        <v>11246</v>
      </c>
      <c r="H1575" s="12"/>
      <c r="I1575" s="412"/>
      <c r="J1575" s="219"/>
      <c r="K1575" s="18" t="s">
        <v>10204</v>
      </c>
      <c r="L1575" s="18"/>
      <c r="M1575" s="285"/>
    </row>
    <row r="1576" spans="1:13" s="218" customFormat="1" ht="27">
      <c r="A1576" s="137" t="s">
        <v>2253</v>
      </c>
      <c r="B1576" s="128">
        <v>56</v>
      </c>
      <c r="C1576" s="239" t="s">
        <v>2361</v>
      </c>
      <c r="D1576" s="239" t="s">
        <v>606</v>
      </c>
      <c r="E1576" s="275">
        <v>1</v>
      </c>
      <c r="F1576" s="12" t="s">
        <v>11245</v>
      </c>
      <c r="G1576" s="12" t="s">
        <v>11246</v>
      </c>
      <c r="H1576" s="12"/>
      <c r="I1576" s="412" t="s">
        <v>661</v>
      </c>
      <c r="J1576" s="11"/>
      <c r="K1576" s="11" t="s">
        <v>11515</v>
      </c>
      <c r="L1576" s="18"/>
      <c r="M1576" s="285">
        <v>40912</v>
      </c>
    </row>
    <row r="1577" spans="1:13" s="218" customFormat="1" ht="27">
      <c r="A1577" s="137" t="s">
        <v>2253</v>
      </c>
      <c r="B1577" s="128">
        <v>57</v>
      </c>
      <c r="C1577" s="239" t="s">
        <v>606</v>
      </c>
      <c r="D1577" s="239" t="s">
        <v>2363</v>
      </c>
      <c r="E1577" s="275">
        <v>1</v>
      </c>
      <c r="F1577" s="12" t="s">
        <v>11245</v>
      </c>
      <c r="G1577" s="12" t="s">
        <v>11246</v>
      </c>
      <c r="H1577" s="12"/>
      <c r="I1577" s="412" t="s">
        <v>661</v>
      </c>
      <c r="J1577" s="11"/>
      <c r="K1577" s="11" t="s">
        <v>11516</v>
      </c>
      <c r="L1577" s="18"/>
      <c r="M1577" s="285">
        <v>40912</v>
      </c>
    </row>
    <row r="1578" spans="1:13" s="218" customFormat="1" ht="27">
      <c r="A1578" s="137" t="s">
        <v>2253</v>
      </c>
      <c r="B1578" s="128">
        <v>58</v>
      </c>
      <c r="C1578" s="239" t="s">
        <v>606</v>
      </c>
      <c r="D1578" s="239" t="s">
        <v>2365</v>
      </c>
      <c r="E1578" s="275">
        <v>1</v>
      </c>
      <c r="F1578" s="12" t="s">
        <v>11245</v>
      </c>
      <c r="G1578" s="12" t="s">
        <v>11246</v>
      </c>
      <c r="H1578" s="12"/>
      <c r="I1578" s="412" t="s">
        <v>661</v>
      </c>
      <c r="J1578" s="11"/>
      <c r="K1578" s="11" t="s">
        <v>11517</v>
      </c>
      <c r="L1578" s="18"/>
      <c r="M1578" s="285">
        <v>40912</v>
      </c>
    </row>
    <row r="1579" spans="1:13" s="218" customFormat="1" ht="27">
      <c r="A1579" s="137" t="s">
        <v>2253</v>
      </c>
      <c r="B1579" s="128">
        <v>59</v>
      </c>
      <c r="C1579" s="239" t="s">
        <v>606</v>
      </c>
      <c r="D1579" s="239" t="s">
        <v>606</v>
      </c>
      <c r="E1579" s="275">
        <v>1</v>
      </c>
      <c r="F1579" s="12" t="s">
        <v>11245</v>
      </c>
      <c r="G1579" s="12" t="s">
        <v>11246</v>
      </c>
      <c r="H1579" s="12"/>
      <c r="I1579" s="412" t="s">
        <v>661</v>
      </c>
      <c r="J1579" s="11"/>
      <c r="K1579" s="11" t="s">
        <v>11518</v>
      </c>
      <c r="L1579" s="18"/>
      <c r="M1579" s="285">
        <v>40912</v>
      </c>
    </row>
    <row r="1580" spans="1:13" s="218" customFormat="1" ht="27">
      <c r="A1580" s="137" t="s">
        <v>2253</v>
      </c>
      <c r="B1580" s="128">
        <v>60</v>
      </c>
      <c r="C1580" s="239" t="s">
        <v>2368</v>
      </c>
      <c r="D1580" s="239"/>
      <c r="E1580" s="275">
        <v>1</v>
      </c>
      <c r="F1580" s="12" t="s">
        <v>11245</v>
      </c>
      <c r="G1580" s="12" t="s">
        <v>11246</v>
      </c>
      <c r="H1580" s="12"/>
      <c r="I1580" s="412"/>
      <c r="J1580" s="11"/>
      <c r="K1580" s="11" t="s">
        <v>11519</v>
      </c>
      <c r="L1580" s="18"/>
      <c r="M1580" s="285"/>
    </row>
    <row r="1581" spans="1:13" s="218" customFormat="1" ht="27">
      <c r="A1581" s="137" t="s">
        <v>2253</v>
      </c>
      <c r="B1581" s="128">
        <v>61</v>
      </c>
      <c r="C1581" s="239" t="s">
        <v>606</v>
      </c>
      <c r="D1581" s="239" t="s">
        <v>2370</v>
      </c>
      <c r="E1581" s="275">
        <v>1</v>
      </c>
      <c r="F1581" s="12" t="s">
        <v>11245</v>
      </c>
      <c r="G1581" s="12" t="s">
        <v>11246</v>
      </c>
      <c r="H1581" s="12"/>
      <c r="I1581" s="412" t="s">
        <v>661</v>
      </c>
      <c r="J1581" s="11"/>
      <c r="K1581" s="11" t="s">
        <v>11520</v>
      </c>
      <c r="L1581" s="18"/>
      <c r="M1581" s="285">
        <v>40912</v>
      </c>
    </row>
    <row r="1582" spans="1:13" s="218" customFormat="1" ht="27">
      <c r="A1582" s="137" t="s">
        <v>2253</v>
      </c>
      <c r="B1582" s="128">
        <v>62</v>
      </c>
      <c r="C1582" s="239" t="s">
        <v>606</v>
      </c>
      <c r="D1582" s="239" t="s">
        <v>606</v>
      </c>
      <c r="E1582" s="275">
        <v>1</v>
      </c>
      <c r="F1582" s="12" t="s">
        <v>10873</v>
      </c>
      <c r="G1582" s="12" t="s">
        <v>4510</v>
      </c>
      <c r="H1582" s="12"/>
      <c r="I1582" s="412" t="s">
        <v>674</v>
      </c>
      <c r="J1582" s="11"/>
      <c r="K1582" s="11" t="s">
        <v>11521</v>
      </c>
      <c r="L1582" s="18"/>
      <c r="M1582" s="285">
        <v>40912</v>
      </c>
    </row>
    <row r="1583" spans="1:13" s="218" customFormat="1">
      <c r="A1583" s="137" t="s">
        <v>2253</v>
      </c>
      <c r="B1583" s="128">
        <v>63</v>
      </c>
      <c r="C1583" s="239" t="s">
        <v>2373</v>
      </c>
      <c r="D1583" s="239" t="s">
        <v>606</v>
      </c>
      <c r="E1583" s="275">
        <v>1</v>
      </c>
      <c r="F1583" s="12" t="s">
        <v>11245</v>
      </c>
      <c r="G1583" s="12" t="s">
        <v>11246</v>
      </c>
      <c r="H1583" s="12"/>
      <c r="I1583" s="412" t="s">
        <v>661</v>
      </c>
      <c r="J1583" s="11"/>
      <c r="K1583" s="11" t="s">
        <v>11522</v>
      </c>
      <c r="L1583" s="18"/>
      <c r="M1583" s="285">
        <v>40912</v>
      </c>
    </row>
    <row r="1584" spans="1:13" s="218" customFormat="1" ht="27">
      <c r="A1584" s="137" t="s">
        <v>2253</v>
      </c>
      <c r="B1584" s="128">
        <v>64</v>
      </c>
      <c r="C1584" s="239" t="s">
        <v>606</v>
      </c>
      <c r="D1584" s="239" t="s">
        <v>2374</v>
      </c>
      <c r="E1584" s="275">
        <v>1</v>
      </c>
      <c r="F1584" s="12" t="s">
        <v>10873</v>
      </c>
      <c r="G1584" s="12" t="s">
        <v>4510</v>
      </c>
      <c r="H1584" s="12"/>
      <c r="I1584" s="412" t="s">
        <v>661</v>
      </c>
      <c r="J1584" s="11"/>
      <c r="K1584" s="11" t="s">
        <v>11523</v>
      </c>
      <c r="L1584" s="18"/>
      <c r="M1584" s="285">
        <v>40912</v>
      </c>
    </row>
    <row r="1585" spans="1:13" s="218" customFormat="1" ht="27">
      <c r="A1585" s="137" t="s">
        <v>2253</v>
      </c>
      <c r="B1585" s="128">
        <v>65</v>
      </c>
      <c r="C1585" s="239" t="s">
        <v>606</v>
      </c>
      <c r="D1585" s="239" t="s">
        <v>2376</v>
      </c>
      <c r="E1585" s="275">
        <v>1</v>
      </c>
      <c r="F1585" s="12" t="s">
        <v>10873</v>
      </c>
      <c r="G1585" s="12" t="s">
        <v>4510</v>
      </c>
      <c r="H1585" s="12"/>
      <c r="I1585" s="412" t="s">
        <v>661</v>
      </c>
      <c r="J1585" s="11"/>
      <c r="K1585" s="11" t="s">
        <v>11524</v>
      </c>
      <c r="L1585" s="18"/>
      <c r="M1585" s="285">
        <v>40912</v>
      </c>
    </row>
    <row r="1586" spans="1:13" s="218" customFormat="1">
      <c r="A1586" s="137" t="s">
        <v>2253</v>
      </c>
      <c r="B1586" s="128">
        <v>66</v>
      </c>
      <c r="C1586" s="239" t="s">
        <v>606</v>
      </c>
      <c r="D1586" s="239" t="s">
        <v>606</v>
      </c>
      <c r="E1586" s="275">
        <v>1</v>
      </c>
      <c r="F1586" s="12" t="s">
        <v>10873</v>
      </c>
      <c r="G1586" s="12" t="s">
        <v>4510</v>
      </c>
      <c r="H1586" s="12"/>
      <c r="I1586" s="412" t="s">
        <v>661</v>
      </c>
      <c r="J1586" s="11"/>
      <c r="K1586" s="11" t="s">
        <v>11525</v>
      </c>
      <c r="L1586" s="18"/>
      <c r="M1586" s="285">
        <v>40913</v>
      </c>
    </row>
    <row r="1587" spans="1:13" s="218" customFormat="1" ht="27">
      <c r="A1587" s="137" t="s">
        <v>2253</v>
      </c>
      <c r="B1587" s="128">
        <v>67</v>
      </c>
      <c r="C1587" s="239" t="s">
        <v>606</v>
      </c>
      <c r="D1587" s="18" t="s">
        <v>2379</v>
      </c>
      <c r="E1587" s="275">
        <v>1</v>
      </c>
      <c r="F1587" s="12" t="s">
        <v>10873</v>
      </c>
      <c r="G1587" s="12" t="s">
        <v>4510</v>
      </c>
      <c r="H1587" s="12"/>
      <c r="I1587" s="412" t="s">
        <v>661</v>
      </c>
      <c r="J1587" s="11"/>
      <c r="K1587" s="11" t="s">
        <v>11526</v>
      </c>
      <c r="L1587" s="18"/>
      <c r="M1587" s="285">
        <v>40913</v>
      </c>
    </row>
    <row r="1588" spans="1:13" s="218" customFormat="1" ht="27">
      <c r="A1588" s="137" t="s">
        <v>2253</v>
      </c>
      <c r="B1588" s="128">
        <v>68</v>
      </c>
      <c r="C1588" s="239" t="s">
        <v>606</v>
      </c>
      <c r="D1588" s="18" t="s">
        <v>2381</v>
      </c>
      <c r="E1588" s="275">
        <v>1</v>
      </c>
      <c r="F1588" s="12" t="s">
        <v>10873</v>
      </c>
      <c r="G1588" s="12" t="s">
        <v>4510</v>
      </c>
      <c r="H1588" s="12"/>
      <c r="I1588" s="412" t="s">
        <v>638</v>
      </c>
      <c r="J1588" s="11"/>
      <c r="K1588" s="11" t="s">
        <v>11527</v>
      </c>
      <c r="L1588" s="18"/>
      <c r="M1588" s="285">
        <v>40913</v>
      </c>
    </row>
    <row r="1589" spans="1:13" s="218" customFormat="1">
      <c r="A1589" s="137" t="s">
        <v>2253</v>
      </c>
      <c r="B1589" s="128">
        <v>69</v>
      </c>
      <c r="C1589" s="239" t="s">
        <v>606</v>
      </c>
      <c r="D1589" s="18" t="s">
        <v>2383</v>
      </c>
      <c r="E1589" s="275">
        <v>1</v>
      </c>
      <c r="F1589" s="12" t="s">
        <v>10873</v>
      </c>
      <c r="G1589" s="12" t="s">
        <v>4510</v>
      </c>
      <c r="H1589" s="12"/>
      <c r="I1589" s="412" t="s">
        <v>661</v>
      </c>
      <c r="J1589" s="219"/>
      <c r="K1589" s="18" t="s">
        <v>10217</v>
      </c>
      <c r="L1589" s="18"/>
      <c r="M1589" s="285">
        <v>40913</v>
      </c>
    </row>
    <row r="1590" spans="1:13" s="218" customFormat="1" ht="27">
      <c r="A1590" s="137" t="s">
        <v>2253</v>
      </c>
      <c r="B1590" s="128">
        <v>70</v>
      </c>
      <c r="C1590" s="239" t="s">
        <v>606</v>
      </c>
      <c r="D1590" s="18" t="s">
        <v>2385</v>
      </c>
      <c r="E1590" s="275">
        <v>1</v>
      </c>
      <c r="F1590" s="12" t="s">
        <v>10873</v>
      </c>
      <c r="G1590" s="12" t="s">
        <v>4510</v>
      </c>
      <c r="H1590" s="12"/>
      <c r="I1590" s="412" t="s">
        <v>661</v>
      </c>
      <c r="J1590" s="11"/>
      <c r="K1590" s="11" t="s">
        <v>11528</v>
      </c>
      <c r="L1590" s="18"/>
      <c r="M1590" s="285">
        <v>40913</v>
      </c>
    </row>
    <row r="1591" spans="1:13" s="218" customFormat="1" ht="27">
      <c r="A1591" s="137" t="s">
        <v>2253</v>
      </c>
      <c r="B1591" s="128">
        <v>71</v>
      </c>
      <c r="C1591" s="239" t="s">
        <v>606</v>
      </c>
      <c r="D1591" s="18" t="s">
        <v>2387</v>
      </c>
      <c r="E1591" s="275">
        <v>1</v>
      </c>
      <c r="F1591" s="12" t="s">
        <v>10873</v>
      </c>
      <c r="G1591" s="12" t="s">
        <v>4510</v>
      </c>
      <c r="H1591" s="12"/>
      <c r="I1591" s="412" t="s">
        <v>661</v>
      </c>
      <c r="J1591" s="11"/>
      <c r="K1591" s="11" t="s">
        <v>11324</v>
      </c>
      <c r="L1591" s="18"/>
      <c r="M1591" s="285">
        <v>40913</v>
      </c>
    </row>
    <row r="1592" spans="1:13" s="218" customFormat="1" ht="40.5">
      <c r="A1592" s="137" t="s">
        <v>2253</v>
      </c>
      <c r="B1592" s="128">
        <v>72</v>
      </c>
      <c r="C1592" s="239" t="s">
        <v>606</v>
      </c>
      <c r="D1592" s="18" t="s">
        <v>2388</v>
      </c>
      <c r="E1592" s="275">
        <v>1</v>
      </c>
      <c r="F1592" s="12" t="s">
        <v>10873</v>
      </c>
      <c r="G1592" s="12" t="s">
        <v>4510</v>
      </c>
      <c r="H1592" s="12"/>
      <c r="I1592" s="412" t="s">
        <v>661</v>
      </c>
      <c r="J1592" s="11"/>
      <c r="K1592" s="11" t="s">
        <v>11529</v>
      </c>
      <c r="L1592" s="18"/>
      <c r="M1592" s="285">
        <v>40913</v>
      </c>
    </row>
    <row r="1593" spans="1:13" s="218" customFormat="1" ht="27">
      <c r="A1593" s="137" t="s">
        <v>2253</v>
      </c>
      <c r="B1593" s="128">
        <v>73</v>
      </c>
      <c r="C1593" s="239" t="s">
        <v>606</v>
      </c>
      <c r="D1593" s="18" t="s">
        <v>2389</v>
      </c>
      <c r="E1593" s="275">
        <v>1</v>
      </c>
      <c r="F1593" s="12" t="s">
        <v>10873</v>
      </c>
      <c r="G1593" s="12" t="s">
        <v>4510</v>
      </c>
      <c r="H1593" s="12"/>
      <c r="I1593" s="412" t="s">
        <v>661</v>
      </c>
      <c r="J1593" s="11"/>
      <c r="K1593" s="11" t="s">
        <v>11530</v>
      </c>
      <c r="L1593" s="18"/>
      <c r="M1593" s="285">
        <v>40913</v>
      </c>
    </row>
    <row r="1594" spans="1:13" s="218" customFormat="1" ht="27">
      <c r="A1594" s="137" t="s">
        <v>2253</v>
      </c>
      <c r="B1594" s="128">
        <v>74</v>
      </c>
      <c r="C1594" s="18" t="s">
        <v>2391</v>
      </c>
      <c r="D1594" s="239" t="s">
        <v>606</v>
      </c>
      <c r="E1594" s="275">
        <v>1</v>
      </c>
      <c r="F1594" s="12" t="s">
        <v>11245</v>
      </c>
      <c r="G1594" s="12" t="s">
        <v>11246</v>
      </c>
      <c r="H1594" s="12"/>
      <c r="I1594" s="412" t="s">
        <v>661</v>
      </c>
      <c r="J1594" s="11"/>
      <c r="K1594" s="11" t="s">
        <v>11531</v>
      </c>
      <c r="L1594" s="18"/>
      <c r="M1594" s="285">
        <v>40913</v>
      </c>
    </row>
    <row r="1595" spans="1:13" s="218" customFormat="1" ht="27">
      <c r="A1595" s="137" t="s">
        <v>2253</v>
      </c>
      <c r="B1595" s="128">
        <v>75</v>
      </c>
      <c r="C1595" s="18" t="s">
        <v>2393</v>
      </c>
      <c r="D1595" s="239" t="s">
        <v>606</v>
      </c>
      <c r="E1595" s="275">
        <v>1</v>
      </c>
      <c r="F1595" s="12" t="s">
        <v>11245</v>
      </c>
      <c r="G1595" s="12" t="s">
        <v>11246</v>
      </c>
      <c r="H1595" s="12"/>
      <c r="I1595" s="412" t="s">
        <v>661</v>
      </c>
      <c r="J1595" s="11"/>
      <c r="K1595" s="11" t="s">
        <v>11532</v>
      </c>
      <c r="L1595" s="18"/>
      <c r="M1595" s="285">
        <v>40913</v>
      </c>
    </row>
    <row r="1596" spans="1:13" s="218" customFormat="1" ht="27">
      <c r="A1596" s="137" t="s">
        <v>2253</v>
      </c>
      <c r="B1596" s="128">
        <v>76</v>
      </c>
      <c r="C1596" s="18" t="s">
        <v>2395</v>
      </c>
      <c r="D1596" s="239" t="s">
        <v>606</v>
      </c>
      <c r="E1596" s="275">
        <v>1</v>
      </c>
      <c r="F1596" s="12" t="s">
        <v>11245</v>
      </c>
      <c r="G1596" s="12" t="s">
        <v>11246</v>
      </c>
      <c r="H1596" s="12"/>
      <c r="I1596" s="412" t="s">
        <v>661</v>
      </c>
      <c r="J1596" s="11"/>
      <c r="K1596" s="11" t="s">
        <v>11533</v>
      </c>
      <c r="L1596" s="18"/>
      <c r="M1596" s="285">
        <v>40913</v>
      </c>
    </row>
    <row r="1597" spans="1:13" s="218" customFormat="1" ht="27">
      <c r="A1597" s="137" t="s">
        <v>2253</v>
      </c>
      <c r="B1597" s="128">
        <v>77</v>
      </c>
      <c r="C1597" s="18" t="s">
        <v>2397</v>
      </c>
      <c r="D1597" s="239" t="s">
        <v>606</v>
      </c>
      <c r="E1597" s="275">
        <v>1</v>
      </c>
      <c r="F1597" s="12" t="s">
        <v>11245</v>
      </c>
      <c r="G1597" s="12" t="s">
        <v>11246</v>
      </c>
      <c r="H1597" s="12"/>
      <c r="I1597" s="412" t="s">
        <v>661</v>
      </c>
      <c r="J1597" s="11"/>
      <c r="K1597" s="11" t="s">
        <v>11534</v>
      </c>
      <c r="L1597" s="18"/>
      <c r="M1597" s="285">
        <v>40913</v>
      </c>
    </row>
    <row r="1598" spans="1:13" s="218" customFormat="1" ht="27">
      <c r="A1598" s="137" t="s">
        <v>2253</v>
      </c>
      <c r="B1598" s="128">
        <v>78</v>
      </c>
      <c r="C1598" s="18" t="s">
        <v>2399</v>
      </c>
      <c r="D1598" s="239" t="s">
        <v>606</v>
      </c>
      <c r="E1598" s="275">
        <v>1</v>
      </c>
      <c r="F1598" s="12" t="s">
        <v>11245</v>
      </c>
      <c r="G1598" s="12" t="s">
        <v>11246</v>
      </c>
      <c r="H1598" s="12"/>
      <c r="I1598" s="412" t="s">
        <v>661</v>
      </c>
      <c r="J1598" s="11"/>
      <c r="K1598" s="11" t="s">
        <v>11535</v>
      </c>
      <c r="L1598" s="18"/>
      <c r="M1598" s="285">
        <v>40913</v>
      </c>
    </row>
    <row r="1599" spans="1:13" s="218" customFormat="1" ht="27">
      <c r="A1599" s="137" t="s">
        <v>2253</v>
      </c>
      <c r="B1599" s="128">
        <v>79</v>
      </c>
      <c r="C1599" s="18" t="s">
        <v>2401</v>
      </c>
      <c r="D1599" s="239" t="s">
        <v>606</v>
      </c>
      <c r="E1599" s="275">
        <v>1</v>
      </c>
      <c r="F1599" s="12" t="s">
        <v>11245</v>
      </c>
      <c r="G1599" s="12" t="s">
        <v>11246</v>
      </c>
      <c r="H1599" s="12"/>
      <c r="I1599" s="412" t="s">
        <v>661</v>
      </c>
      <c r="J1599" s="11"/>
      <c r="K1599" s="11" t="s">
        <v>11536</v>
      </c>
      <c r="L1599" s="18"/>
      <c r="M1599" s="285">
        <v>40913</v>
      </c>
    </row>
    <row r="1600" spans="1:13" s="218" customFormat="1">
      <c r="A1600" s="137" t="s">
        <v>2253</v>
      </c>
      <c r="B1600" s="128">
        <v>80</v>
      </c>
      <c r="C1600" s="18" t="s">
        <v>2403</v>
      </c>
      <c r="D1600" s="239" t="s">
        <v>606</v>
      </c>
      <c r="E1600" s="275">
        <v>1</v>
      </c>
      <c r="F1600" s="12" t="s">
        <v>11245</v>
      </c>
      <c r="G1600" s="12" t="s">
        <v>11246</v>
      </c>
      <c r="H1600" s="12"/>
      <c r="I1600" s="412" t="s">
        <v>661</v>
      </c>
      <c r="J1600" s="11"/>
      <c r="K1600" s="11" t="s">
        <v>11537</v>
      </c>
      <c r="L1600" s="18"/>
      <c r="M1600" s="285">
        <v>40913</v>
      </c>
    </row>
    <row r="1601" spans="1:13" s="218" customFormat="1" ht="27">
      <c r="A1601" s="137" t="s">
        <v>2253</v>
      </c>
      <c r="B1601" s="128">
        <v>81</v>
      </c>
      <c r="C1601" s="18"/>
      <c r="D1601" s="239"/>
      <c r="E1601" s="275">
        <v>1</v>
      </c>
      <c r="F1601" s="12" t="s">
        <v>11245</v>
      </c>
      <c r="G1601" s="12" t="s">
        <v>11246</v>
      </c>
      <c r="H1601" s="12"/>
      <c r="I1601" s="412"/>
      <c r="J1601" s="11"/>
      <c r="K1601" s="11" t="s">
        <v>11538</v>
      </c>
      <c r="L1601" s="18"/>
      <c r="M1601" s="285"/>
    </row>
    <row r="1602" spans="1:13" s="218" customFormat="1">
      <c r="A1602" s="137" t="s">
        <v>2253</v>
      </c>
      <c r="B1602" s="128">
        <v>82</v>
      </c>
      <c r="C1602" s="18" t="s">
        <v>2405</v>
      </c>
      <c r="D1602" s="239"/>
      <c r="E1602" s="275">
        <v>1</v>
      </c>
      <c r="F1602" s="12" t="s">
        <v>11245</v>
      </c>
      <c r="G1602" s="12" t="s">
        <v>11246</v>
      </c>
      <c r="H1602" s="12"/>
      <c r="I1602" s="412"/>
      <c r="J1602" s="11"/>
      <c r="K1602" s="11" t="s">
        <v>11539</v>
      </c>
      <c r="L1602" s="18"/>
      <c r="M1602" s="285"/>
    </row>
    <row r="1603" spans="1:13" s="218" customFormat="1" ht="27">
      <c r="A1603" s="137" t="s">
        <v>2253</v>
      </c>
      <c r="B1603" s="128">
        <v>83</v>
      </c>
      <c r="C1603" s="239" t="s">
        <v>606</v>
      </c>
      <c r="D1603" s="18" t="s">
        <v>2407</v>
      </c>
      <c r="E1603" s="275">
        <v>1</v>
      </c>
      <c r="F1603" s="12" t="s">
        <v>10873</v>
      </c>
      <c r="G1603" s="12" t="s">
        <v>4510</v>
      </c>
      <c r="H1603" s="12"/>
      <c r="I1603" s="412" t="s">
        <v>661</v>
      </c>
      <c r="J1603" s="11"/>
      <c r="K1603" s="11" t="s">
        <v>11540</v>
      </c>
      <c r="L1603" s="18"/>
      <c r="M1603" s="285">
        <v>40913</v>
      </c>
    </row>
    <row r="1604" spans="1:13" s="218" customFormat="1" ht="27">
      <c r="A1604" s="137" t="s">
        <v>2253</v>
      </c>
      <c r="B1604" s="128">
        <v>84</v>
      </c>
      <c r="C1604" s="239" t="s">
        <v>606</v>
      </c>
      <c r="D1604" s="18" t="s">
        <v>2409</v>
      </c>
      <c r="E1604" s="275">
        <v>1</v>
      </c>
      <c r="F1604" s="12" t="s">
        <v>11245</v>
      </c>
      <c r="G1604" s="12" t="s">
        <v>11246</v>
      </c>
      <c r="H1604" s="12"/>
      <c r="I1604" s="412" t="s">
        <v>661</v>
      </c>
      <c r="J1604" s="11"/>
      <c r="K1604" s="11" t="s">
        <v>11541</v>
      </c>
      <c r="L1604" s="18"/>
      <c r="M1604" s="285">
        <v>40913</v>
      </c>
    </row>
    <row r="1605" spans="1:13" s="218" customFormat="1" ht="27">
      <c r="A1605" s="137" t="s">
        <v>2253</v>
      </c>
      <c r="B1605" s="128">
        <v>85</v>
      </c>
      <c r="C1605" s="18" t="s">
        <v>2411</v>
      </c>
      <c r="D1605" s="239" t="s">
        <v>606</v>
      </c>
      <c r="E1605" s="275">
        <v>1</v>
      </c>
      <c r="F1605" s="12" t="s">
        <v>10861</v>
      </c>
      <c r="G1605" s="63" t="s">
        <v>10882</v>
      </c>
      <c r="H1605" s="12"/>
      <c r="I1605" s="412" t="s">
        <v>661</v>
      </c>
      <c r="J1605" s="11"/>
      <c r="K1605" s="11" t="s">
        <v>11542</v>
      </c>
      <c r="L1605" s="18"/>
      <c r="M1605" s="285">
        <v>40913</v>
      </c>
    </row>
    <row r="1606" spans="1:13" s="218" customFormat="1">
      <c r="A1606" s="137" t="s">
        <v>2253</v>
      </c>
      <c r="B1606" s="128">
        <v>86</v>
      </c>
      <c r="C1606" s="239" t="s">
        <v>606</v>
      </c>
      <c r="D1606" s="18" t="s">
        <v>2413</v>
      </c>
      <c r="E1606" s="275">
        <v>1</v>
      </c>
      <c r="F1606" s="12" t="s">
        <v>10873</v>
      </c>
      <c r="G1606" s="12" t="s">
        <v>4510</v>
      </c>
      <c r="H1606" s="12"/>
      <c r="I1606" s="412" t="s">
        <v>661</v>
      </c>
      <c r="J1606" s="11"/>
      <c r="K1606" s="11" t="s">
        <v>11543</v>
      </c>
      <c r="L1606" s="18"/>
      <c r="M1606" s="285">
        <v>40913</v>
      </c>
    </row>
    <row r="1607" spans="1:13" s="218" customFormat="1" ht="27">
      <c r="A1607" s="137" t="s">
        <v>2253</v>
      </c>
      <c r="B1607" s="128">
        <v>87</v>
      </c>
      <c r="C1607" s="18" t="s">
        <v>2415</v>
      </c>
      <c r="D1607" s="18" t="s">
        <v>2416</v>
      </c>
      <c r="E1607" s="275">
        <v>1</v>
      </c>
      <c r="F1607" s="12" t="s">
        <v>10861</v>
      </c>
      <c r="G1607" s="63" t="s">
        <v>10882</v>
      </c>
      <c r="H1607" s="12"/>
      <c r="I1607" s="412" t="s">
        <v>620</v>
      </c>
      <c r="J1607" s="11"/>
      <c r="K1607" s="11" t="s">
        <v>11544</v>
      </c>
      <c r="L1607" s="18"/>
      <c r="M1607" s="285">
        <v>40913</v>
      </c>
    </row>
    <row r="1608" spans="1:13" s="218" customFormat="1" ht="27">
      <c r="A1608" s="137" t="s">
        <v>2253</v>
      </c>
      <c r="B1608" s="128">
        <v>88</v>
      </c>
      <c r="C1608" s="239" t="s">
        <v>606</v>
      </c>
      <c r="D1608" s="18" t="s">
        <v>2418</v>
      </c>
      <c r="E1608" s="275">
        <v>1</v>
      </c>
      <c r="F1608" s="12" t="s">
        <v>10873</v>
      </c>
      <c r="G1608" s="12" t="s">
        <v>4510</v>
      </c>
      <c r="H1608" s="12"/>
      <c r="I1608" s="412" t="s">
        <v>661</v>
      </c>
      <c r="J1608" s="11"/>
      <c r="K1608" s="11" t="s">
        <v>11313</v>
      </c>
      <c r="L1608" s="18"/>
      <c r="M1608" s="285">
        <v>40913</v>
      </c>
    </row>
    <row r="1609" spans="1:13" s="218" customFormat="1">
      <c r="A1609" s="137" t="s">
        <v>2253</v>
      </c>
      <c r="B1609" s="128">
        <v>89</v>
      </c>
      <c r="C1609" s="239" t="s">
        <v>606</v>
      </c>
      <c r="D1609" s="18" t="s">
        <v>2419</v>
      </c>
      <c r="E1609" s="275">
        <v>1</v>
      </c>
      <c r="F1609" s="12" t="s">
        <v>10873</v>
      </c>
      <c r="G1609" s="12" t="s">
        <v>4510</v>
      </c>
      <c r="H1609" s="12"/>
      <c r="I1609" s="412" t="s">
        <v>661</v>
      </c>
      <c r="J1609" s="11"/>
      <c r="K1609" s="11" t="s">
        <v>11324</v>
      </c>
      <c r="L1609" s="18"/>
      <c r="M1609" s="285">
        <v>40913</v>
      </c>
    </row>
    <row r="1610" spans="1:13" s="218" customFormat="1">
      <c r="A1610" s="137" t="s">
        <v>2253</v>
      </c>
      <c r="B1610" s="128">
        <v>90</v>
      </c>
      <c r="C1610" s="239" t="s">
        <v>606</v>
      </c>
      <c r="D1610" s="18" t="s">
        <v>2420</v>
      </c>
      <c r="E1610" s="275">
        <v>1</v>
      </c>
      <c r="F1610" s="12" t="s">
        <v>10873</v>
      </c>
      <c r="G1610" s="12" t="s">
        <v>4510</v>
      </c>
      <c r="H1610" s="12"/>
      <c r="I1610" s="412" t="s">
        <v>620</v>
      </c>
      <c r="J1610" s="11"/>
      <c r="K1610" s="11" t="s">
        <v>11324</v>
      </c>
      <c r="L1610" s="18"/>
      <c r="M1610" s="285">
        <v>40913</v>
      </c>
    </row>
    <row r="1611" spans="1:13" s="218" customFormat="1" ht="27">
      <c r="A1611" s="137" t="s">
        <v>2253</v>
      </c>
      <c r="B1611" s="128">
        <v>91</v>
      </c>
      <c r="C1611" s="239" t="s">
        <v>606</v>
      </c>
      <c r="D1611" s="18" t="s">
        <v>2421</v>
      </c>
      <c r="E1611" s="275">
        <v>1</v>
      </c>
      <c r="F1611" s="12" t="s">
        <v>10873</v>
      </c>
      <c r="G1611" s="12" t="s">
        <v>4510</v>
      </c>
      <c r="H1611" s="12"/>
      <c r="I1611" s="412" t="s">
        <v>661</v>
      </c>
      <c r="J1611" s="11"/>
      <c r="K1611" s="11" t="s">
        <v>11330</v>
      </c>
      <c r="L1611" s="18"/>
      <c r="M1611" s="285">
        <v>40913</v>
      </c>
    </row>
    <row r="1612" spans="1:13" s="218" customFormat="1">
      <c r="A1612" s="137" t="s">
        <v>2253</v>
      </c>
      <c r="B1612" s="128">
        <v>92</v>
      </c>
      <c r="C1612" s="239" t="s">
        <v>606</v>
      </c>
      <c r="D1612" s="18" t="s">
        <v>2422</v>
      </c>
      <c r="E1612" s="275">
        <v>1</v>
      </c>
      <c r="F1612" s="12" t="s">
        <v>10873</v>
      </c>
      <c r="G1612" s="12" t="s">
        <v>4510</v>
      </c>
      <c r="H1612" s="12"/>
      <c r="I1612" s="412" t="s">
        <v>661</v>
      </c>
      <c r="J1612" s="11"/>
      <c r="K1612" s="11" t="s">
        <v>11324</v>
      </c>
      <c r="L1612" s="18"/>
      <c r="M1612" s="285">
        <v>40913</v>
      </c>
    </row>
    <row r="1613" spans="1:13" s="218" customFormat="1" ht="27">
      <c r="A1613" s="137" t="s">
        <v>2253</v>
      </c>
      <c r="B1613" s="128">
        <v>93</v>
      </c>
      <c r="C1613" s="239" t="s">
        <v>606</v>
      </c>
      <c r="D1613" s="18" t="s">
        <v>2423</v>
      </c>
      <c r="E1613" s="275">
        <v>1</v>
      </c>
      <c r="F1613" s="12" t="s">
        <v>10873</v>
      </c>
      <c r="G1613" s="12" t="s">
        <v>4510</v>
      </c>
      <c r="H1613" s="12"/>
      <c r="I1613" s="412" t="s">
        <v>661</v>
      </c>
      <c r="J1613" s="11"/>
      <c r="K1613" s="11" t="s">
        <v>11330</v>
      </c>
      <c r="L1613" s="18"/>
      <c r="M1613" s="285">
        <v>40913</v>
      </c>
    </row>
    <row r="1614" spans="1:13" s="218" customFormat="1" ht="27">
      <c r="A1614" s="137" t="s">
        <v>2253</v>
      </c>
      <c r="B1614" s="128">
        <v>94</v>
      </c>
      <c r="C1614" s="239" t="s">
        <v>606</v>
      </c>
      <c r="D1614" s="18" t="s">
        <v>2424</v>
      </c>
      <c r="E1614" s="275">
        <v>1</v>
      </c>
      <c r="F1614" s="12" t="s">
        <v>10873</v>
      </c>
      <c r="G1614" s="12" t="s">
        <v>4510</v>
      </c>
      <c r="H1614" s="12"/>
      <c r="I1614" s="412" t="s">
        <v>661</v>
      </c>
      <c r="J1614" s="11"/>
      <c r="K1614" s="11" t="s">
        <v>11330</v>
      </c>
      <c r="L1614" s="18"/>
      <c r="M1614" s="285">
        <v>40913</v>
      </c>
    </row>
    <row r="1615" spans="1:13" s="218" customFormat="1">
      <c r="A1615" s="137" t="s">
        <v>2253</v>
      </c>
      <c r="B1615" s="128">
        <v>95</v>
      </c>
      <c r="C1615" s="239" t="s">
        <v>606</v>
      </c>
      <c r="D1615" s="239" t="s">
        <v>2425</v>
      </c>
      <c r="E1615" s="275">
        <v>1</v>
      </c>
      <c r="F1615" s="12" t="s">
        <v>10873</v>
      </c>
      <c r="G1615" s="12" t="s">
        <v>4510</v>
      </c>
      <c r="H1615" s="12"/>
      <c r="I1615" s="412" t="s">
        <v>661</v>
      </c>
      <c r="J1615" s="11"/>
      <c r="K1615" s="11" t="s">
        <v>11324</v>
      </c>
      <c r="L1615" s="18"/>
      <c r="M1615" s="285">
        <v>40913</v>
      </c>
    </row>
    <row r="1616" spans="1:13" s="218" customFormat="1" ht="27">
      <c r="A1616" s="137" t="s">
        <v>2253</v>
      </c>
      <c r="B1616" s="128">
        <v>96</v>
      </c>
      <c r="C1616" s="239" t="s">
        <v>606</v>
      </c>
      <c r="D1616" s="239" t="s">
        <v>2426</v>
      </c>
      <c r="E1616" s="275">
        <v>1</v>
      </c>
      <c r="F1616" s="12" t="s">
        <v>10873</v>
      </c>
      <c r="G1616" s="12" t="s">
        <v>4510</v>
      </c>
      <c r="H1616" s="12"/>
      <c r="I1616" s="412" t="s">
        <v>638</v>
      </c>
      <c r="J1616" s="11"/>
      <c r="K1616" s="11" t="s">
        <v>11545</v>
      </c>
      <c r="L1616" s="18"/>
      <c r="M1616" s="285">
        <v>40913</v>
      </c>
    </row>
    <row r="1617" spans="1:13" s="218" customFormat="1" ht="27">
      <c r="A1617" s="137" t="s">
        <v>2253</v>
      </c>
      <c r="B1617" s="128">
        <v>97</v>
      </c>
      <c r="C1617" s="239" t="s">
        <v>606</v>
      </c>
      <c r="D1617" s="239" t="s">
        <v>2428</v>
      </c>
      <c r="E1617" s="275">
        <v>1</v>
      </c>
      <c r="F1617" s="12" t="s">
        <v>10873</v>
      </c>
      <c r="G1617" s="12" t="s">
        <v>4510</v>
      </c>
      <c r="H1617" s="12"/>
      <c r="I1617" s="412" t="s">
        <v>661</v>
      </c>
      <c r="J1617" s="11"/>
      <c r="K1617" s="11" t="s">
        <v>11313</v>
      </c>
      <c r="L1617" s="18"/>
      <c r="M1617" s="285">
        <v>40913</v>
      </c>
    </row>
    <row r="1618" spans="1:13" s="218" customFormat="1">
      <c r="A1618" s="137" t="s">
        <v>2253</v>
      </c>
      <c r="B1618" s="128">
        <v>98</v>
      </c>
      <c r="C1618" s="239" t="s">
        <v>606</v>
      </c>
      <c r="D1618" s="239" t="s">
        <v>2429</v>
      </c>
      <c r="E1618" s="275">
        <v>1</v>
      </c>
      <c r="F1618" s="12" t="s">
        <v>10873</v>
      </c>
      <c r="G1618" s="12" t="s">
        <v>4510</v>
      </c>
      <c r="H1618" s="12"/>
      <c r="I1618" s="412" t="s">
        <v>661</v>
      </c>
      <c r="J1618" s="11"/>
      <c r="K1618" s="11" t="s">
        <v>11546</v>
      </c>
      <c r="L1618" s="18"/>
      <c r="M1618" s="285">
        <v>40913</v>
      </c>
    </row>
    <row r="1619" spans="1:13" s="218" customFormat="1">
      <c r="A1619" s="137" t="s">
        <v>2253</v>
      </c>
      <c r="B1619" s="128">
        <v>99</v>
      </c>
      <c r="C1619" s="239" t="s">
        <v>606</v>
      </c>
      <c r="D1619" s="239" t="s">
        <v>2430</v>
      </c>
      <c r="E1619" s="275">
        <v>1</v>
      </c>
      <c r="F1619" s="12" t="s">
        <v>10873</v>
      </c>
      <c r="G1619" s="12" t="s">
        <v>4510</v>
      </c>
      <c r="H1619" s="12"/>
      <c r="I1619" s="412" t="s">
        <v>661</v>
      </c>
      <c r="J1619" s="11"/>
      <c r="K1619" s="11" t="s">
        <v>11324</v>
      </c>
      <c r="L1619" s="18"/>
      <c r="M1619" s="285">
        <v>40913</v>
      </c>
    </row>
    <row r="1620" spans="1:13" s="218" customFormat="1" ht="27">
      <c r="A1620" s="137" t="s">
        <v>2253</v>
      </c>
      <c r="B1620" s="128">
        <v>100</v>
      </c>
      <c r="C1620" s="239" t="s">
        <v>606</v>
      </c>
      <c r="D1620" s="239" t="s">
        <v>2431</v>
      </c>
      <c r="E1620" s="275">
        <v>1</v>
      </c>
      <c r="F1620" s="12" t="s">
        <v>10873</v>
      </c>
      <c r="G1620" s="12" t="s">
        <v>4510</v>
      </c>
      <c r="H1620" s="12"/>
      <c r="I1620" s="412" t="s">
        <v>638</v>
      </c>
      <c r="J1620" s="11"/>
      <c r="K1620" s="11" t="s">
        <v>11330</v>
      </c>
      <c r="L1620" s="18"/>
      <c r="M1620" s="285">
        <v>40913</v>
      </c>
    </row>
    <row r="1621" spans="1:13" s="218" customFormat="1" ht="27">
      <c r="A1621" s="137" t="s">
        <v>2253</v>
      </c>
      <c r="B1621" s="128">
        <v>101</v>
      </c>
      <c r="C1621" s="239" t="s">
        <v>606</v>
      </c>
      <c r="D1621" s="239" t="s">
        <v>2432</v>
      </c>
      <c r="E1621" s="275">
        <v>1</v>
      </c>
      <c r="F1621" s="12" t="s">
        <v>10873</v>
      </c>
      <c r="G1621" s="12" t="s">
        <v>4510</v>
      </c>
      <c r="H1621" s="12"/>
      <c r="I1621" s="412" t="s">
        <v>661</v>
      </c>
      <c r="J1621" s="11"/>
      <c r="K1621" s="11" t="s">
        <v>11547</v>
      </c>
      <c r="L1621" s="18"/>
      <c r="M1621" s="285">
        <v>40913</v>
      </c>
    </row>
    <row r="1622" spans="1:13" s="218" customFormat="1" ht="27">
      <c r="A1622" s="137" t="s">
        <v>2253</v>
      </c>
      <c r="B1622" s="128">
        <v>102</v>
      </c>
      <c r="C1622" s="239" t="s">
        <v>606</v>
      </c>
      <c r="D1622" s="239" t="s">
        <v>2434</v>
      </c>
      <c r="E1622" s="275">
        <v>1</v>
      </c>
      <c r="F1622" s="12" t="s">
        <v>10873</v>
      </c>
      <c r="G1622" s="12" t="s">
        <v>4510</v>
      </c>
      <c r="H1622" s="12"/>
      <c r="I1622" s="412" t="s">
        <v>620</v>
      </c>
      <c r="J1622" s="11"/>
      <c r="K1622" s="11" t="s">
        <v>11330</v>
      </c>
      <c r="L1622" s="18"/>
      <c r="M1622" s="285">
        <v>40913</v>
      </c>
    </row>
    <row r="1623" spans="1:13" s="218" customFormat="1">
      <c r="A1623" s="137" t="s">
        <v>2253</v>
      </c>
      <c r="B1623" s="128">
        <v>103</v>
      </c>
      <c r="C1623" s="239" t="s">
        <v>606</v>
      </c>
      <c r="D1623" s="239" t="s">
        <v>2435</v>
      </c>
      <c r="E1623" s="275">
        <v>1</v>
      </c>
      <c r="F1623" s="12" t="s">
        <v>10873</v>
      </c>
      <c r="G1623" s="12" t="s">
        <v>4510</v>
      </c>
      <c r="H1623" s="12"/>
      <c r="I1623" s="412" t="s">
        <v>661</v>
      </c>
      <c r="J1623" s="11"/>
      <c r="K1623" s="11" t="s">
        <v>11324</v>
      </c>
      <c r="L1623" s="18"/>
      <c r="M1623" s="285">
        <v>40913</v>
      </c>
    </row>
    <row r="1624" spans="1:13" s="218" customFormat="1" ht="40.5">
      <c r="A1624" s="137" t="s">
        <v>2253</v>
      </c>
      <c r="B1624" s="128">
        <v>104</v>
      </c>
      <c r="C1624" s="239" t="s">
        <v>606</v>
      </c>
      <c r="D1624" s="239" t="s">
        <v>2436</v>
      </c>
      <c r="E1624" s="275">
        <v>1</v>
      </c>
      <c r="F1624" s="12" t="s">
        <v>10873</v>
      </c>
      <c r="G1624" s="12" t="s">
        <v>4510</v>
      </c>
      <c r="H1624" s="12"/>
      <c r="I1624" s="412" t="s">
        <v>661</v>
      </c>
      <c r="J1624" s="11"/>
      <c r="K1624" s="11" t="s">
        <v>11548</v>
      </c>
      <c r="L1624" s="18"/>
      <c r="M1624" s="285">
        <v>40913</v>
      </c>
    </row>
    <row r="1625" spans="1:13" s="218" customFormat="1">
      <c r="A1625" s="137" t="s">
        <v>2253</v>
      </c>
      <c r="B1625" s="128">
        <v>105</v>
      </c>
      <c r="C1625" s="239" t="s">
        <v>606</v>
      </c>
      <c r="D1625" s="239" t="s">
        <v>2438</v>
      </c>
      <c r="E1625" s="275">
        <v>1</v>
      </c>
      <c r="F1625" s="12" t="s">
        <v>10873</v>
      </c>
      <c r="G1625" s="12" t="s">
        <v>4510</v>
      </c>
      <c r="H1625" s="12"/>
      <c r="I1625" s="412" t="s">
        <v>661</v>
      </c>
      <c r="J1625" s="11"/>
      <c r="K1625" s="11" t="s">
        <v>11324</v>
      </c>
      <c r="L1625" s="18"/>
      <c r="M1625" s="285">
        <v>40913</v>
      </c>
    </row>
    <row r="1626" spans="1:13" s="218" customFormat="1">
      <c r="A1626" s="137" t="s">
        <v>2253</v>
      </c>
      <c r="B1626" s="128">
        <v>106</v>
      </c>
      <c r="C1626" s="239" t="s">
        <v>606</v>
      </c>
      <c r="D1626" s="239" t="s">
        <v>2439</v>
      </c>
      <c r="E1626" s="275">
        <v>1</v>
      </c>
      <c r="F1626" s="12" t="s">
        <v>10873</v>
      </c>
      <c r="G1626" s="12" t="s">
        <v>4510</v>
      </c>
      <c r="H1626" s="12"/>
      <c r="I1626" s="412" t="s">
        <v>661</v>
      </c>
      <c r="J1626" s="11"/>
      <c r="K1626" s="11" t="s">
        <v>11324</v>
      </c>
      <c r="L1626" s="18"/>
      <c r="M1626" s="285">
        <v>40913</v>
      </c>
    </row>
    <row r="1627" spans="1:13" s="218" customFormat="1">
      <c r="A1627" s="137" t="s">
        <v>2253</v>
      </c>
      <c r="B1627" s="128">
        <v>107</v>
      </c>
      <c r="C1627" s="239" t="s">
        <v>606</v>
      </c>
      <c r="D1627" s="239" t="s">
        <v>2440</v>
      </c>
      <c r="E1627" s="275">
        <v>1</v>
      </c>
      <c r="F1627" s="12" t="s">
        <v>10873</v>
      </c>
      <c r="G1627" s="12" t="s">
        <v>4510</v>
      </c>
      <c r="H1627" s="12"/>
      <c r="I1627" s="412" t="s">
        <v>661</v>
      </c>
      <c r="J1627" s="11"/>
      <c r="K1627" s="11" t="s">
        <v>11324</v>
      </c>
      <c r="L1627" s="18"/>
      <c r="M1627" s="285">
        <v>40913</v>
      </c>
    </row>
    <row r="1628" spans="1:13" s="218" customFormat="1" ht="27">
      <c r="A1628" s="137" t="s">
        <v>2253</v>
      </c>
      <c r="B1628" s="128">
        <v>108</v>
      </c>
      <c r="C1628" s="239" t="s">
        <v>606</v>
      </c>
      <c r="D1628" s="239" t="s">
        <v>2441</v>
      </c>
      <c r="E1628" s="275">
        <v>1</v>
      </c>
      <c r="F1628" s="12" t="s">
        <v>10873</v>
      </c>
      <c r="G1628" s="12" t="s">
        <v>4510</v>
      </c>
      <c r="H1628" s="12"/>
      <c r="I1628" s="412" t="s">
        <v>661</v>
      </c>
      <c r="J1628" s="11"/>
      <c r="K1628" s="11" t="s">
        <v>11549</v>
      </c>
      <c r="L1628" s="18"/>
      <c r="M1628" s="285">
        <v>40913</v>
      </c>
    </row>
    <row r="1629" spans="1:13" s="218" customFormat="1" ht="27">
      <c r="A1629" s="137" t="s">
        <v>2253</v>
      </c>
      <c r="B1629" s="128">
        <v>109</v>
      </c>
      <c r="C1629" s="239" t="s">
        <v>606</v>
      </c>
      <c r="D1629" s="239" t="s">
        <v>2443</v>
      </c>
      <c r="E1629" s="275">
        <v>1</v>
      </c>
      <c r="F1629" s="12" t="s">
        <v>10861</v>
      </c>
      <c r="G1629" s="63" t="s">
        <v>10882</v>
      </c>
      <c r="H1629" s="12"/>
      <c r="I1629" s="412" t="s">
        <v>638</v>
      </c>
      <c r="J1629" s="11"/>
      <c r="K1629" s="11" t="s">
        <v>11550</v>
      </c>
      <c r="L1629" s="18"/>
      <c r="M1629" s="285">
        <v>40913</v>
      </c>
    </row>
    <row r="1630" spans="1:13" s="218" customFormat="1" ht="27">
      <c r="A1630" s="137" t="s">
        <v>2253</v>
      </c>
      <c r="B1630" s="128">
        <v>110</v>
      </c>
      <c r="C1630" s="239" t="s">
        <v>606</v>
      </c>
      <c r="D1630" s="239" t="s">
        <v>2445</v>
      </c>
      <c r="E1630" s="275">
        <v>1</v>
      </c>
      <c r="F1630" s="12" t="s">
        <v>10873</v>
      </c>
      <c r="G1630" s="12" t="s">
        <v>4510</v>
      </c>
      <c r="H1630" s="12"/>
      <c r="I1630" s="412" t="s">
        <v>661</v>
      </c>
      <c r="J1630" s="11"/>
      <c r="K1630" s="11" t="s">
        <v>11330</v>
      </c>
      <c r="L1630" s="18"/>
      <c r="M1630" s="285">
        <v>40913</v>
      </c>
    </row>
    <row r="1631" spans="1:13" s="218" customFormat="1" ht="27">
      <c r="A1631" s="137" t="s">
        <v>2253</v>
      </c>
      <c r="B1631" s="128">
        <v>111</v>
      </c>
      <c r="C1631" s="239" t="s">
        <v>2446</v>
      </c>
      <c r="D1631" s="239" t="s">
        <v>606</v>
      </c>
      <c r="E1631" s="275">
        <v>1</v>
      </c>
      <c r="F1631" s="12" t="s">
        <v>10873</v>
      </c>
      <c r="G1631" s="12" t="s">
        <v>4510</v>
      </c>
      <c r="H1631" s="12"/>
      <c r="I1631" s="412" t="s">
        <v>661</v>
      </c>
      <c r="J1631" s="11"/>
      <c r="K1631" s="11" t="s">
        <v>11551</v>
      </c>
      <c r="L1631" s="18"/>
      <c r="M1631" s="285">
        <v>40913</v>
      </c>
    </row>
    <row r="1632" spans="1:13" s="218" customFormat="1" ht="27">
      <c r="A1632" s="137" t="s">
        <v>2253</v>
      </c>
      <c r="B1632" s="128">
        <v>112</v>
      </c>
      <c r="C1632" s="239" t="s">
        <v>606</v>
      </c>
      <c r="D1632" s="239" t="s">
        <v>2448</v>
      </c>
      <c r="E1632" s="275">
        <v>1</v>
      </c>
      <c r="F1632" s="12" t="s">
        <v>10873</v>
      </c>
      <c r="G1632" s="12" t="s">
        <v>4510</v>
      </c>
      <c r="H1632" s="12"/>
      <c r="I1632" s="412" t="s">
        <v>661</v>
      </c>
      <c r="J1632" s="11"/>
      <c r="K1632" s="11" t="s">
        <v>11552</v>
      </c>
      <c r="L1632" s="18"/>
      <c r="M1632" s="285">
        <v>40913</v>
      </c>
    </row>
    <row r="1633" spans="1:13" s="218" customFormat="1" ht="27">
      <c r="A1633" s="137" t="s">
        <v>2253</v>
      </c>
      <c r="B1633" s="128">
        <v>113</v>
      </c>
      <c r="C1633" s="239" t="s">
        <v>606</v>
      </c>
      <c r="D1633" s="239" t="s">
        <v>2450</v>
      </c>
      <c r="E1633" s="275">
        <v>1</v>
      </c>
      <c r="F1633" s="12" t="s">
        <v>10873</v>
      </c>
      <c r="G1633" s="12" t="s">
        <v>4510</v>
      </c>
      <c r="H1633" s="12"/>
      <c r="I1633" s="412" t="s">
        <v>661</v>
      </c>
      <c r="J1633" s="11"/>
      <c r="K1633" s="11" t="s">
        <v>11553</v>
      </c>
      <c r="L1633" s="18"/>
      <c r="M1633" s="285">
        <v>40913</v>
      </c>
    </row>
    <row r="1634" spans="1:13" s="218" customFormat="1" ht="27">
      <c r="A1634" s="137" t="s">
        <v>2253</v>
      </c>
      <c r="B1634" s="128">
        <v>114</v>
      </c>
      <c r="C1634" s="239" t="s">
        <v>606</v>
      </c>
      <c r="D1634" s="239" t="s">
        <v>2452</v>
      </c>
      <c r="E1634" s="275">
        <v>1</v>
      </c>
      <c r="F1634" s="12" t="s">
        <v>10873</v>
      </c>
      <c r="G1634" s="12" t="s">
        <v>4510</v>
      </c>
      <c r="H1634" s="12"/>
      <c r="I1634" s="412" t="s">
        <v>661</v>
      </c>
      <c r="J1634" s="11"/>
      <c r="K1634" s="11" t="s">
        <v>11554</v>
      </c>
      <c r="L1634" s="18"/>
      <c r="M1634" s="285">
        <v>40913</v>
      </c>
    </row>
    <row r="1635" spans="1:13" s="218" customFormat="1" ht="27">
      <c r="A1635" s="137" t="s">
        <v>2253</v>
      </c>
      <c r="B1635" s="128">
        <v>115</v>
      </c>
      <c r="C1635" s="239" t="s">
        <v>2454</v>
      </c>
      <c r="D1635" s="239" t="s">
        <v>2455</v>
      </c>
      <c r="E1635" s="275">
        <v>1</v>
      </c>
      <c r="F1635" s="12" t="s">
        <v>10873</v>
      </c>
      <c r="G1635" s="12" t="s">
        <v>4510</v>
      </c>
      <c r="H1635" s="12"/>
      <c r="I1635" s="412" t="s">
        <v>661</v>
      </c>
      <c r="J1635" s="11"/>
      <c r="K1635" s="11" t="s">
        <v>11555</v>
      </c>
      <c r="L1635" s="18"/>
      <c r="M1635" s="285">
        <v>40913</v>
      </c>
    </row>
    <row r="1636" spans="1:13" s="218" customFormat="1" ht="27">
      <c r="A1636" s="137" t="s">
        <v>2253</v>
      </c>
      <c r="B1636" s="128">
        <v>116</v>
      </c>
      <c r="C1636" s="239" t="s">
        <v>2457</v>
      </c>
      <c r="D1636" s="239" t="s">
        <v>606</v>
      </c>
      <c r="E1636" s="275">
        <v>1</v>
      </c>
      <c r="F1636" s="12" t="s">
        <v>10873</v>
      </c>
      <c r="G1636" s="12" t="s">
        <v>4510</v>
      </c>
      <c r="H1636" s="12"/>
      <c r="I1636" s="412" t="s">
        <v>620</v>
      </c>
      <c r="J1636" s="11"/>
      <c r="K1636" s="11" t="s">
        <v>11556</v>
      </c>
      <c r="L1636" s="18"/>
      <c r="M1636" s="285">
        <v>40936</v>
      </c>
    </row>
    <row r="1637" spans="1:13" s="218" customFormat="1" ht="27">
      <c r="A1637" s="137" t="s">
        <v>2253</v>
      </c>
      <c r="B1637" s="128">
        <v>117</v>
      </c>
      <c r="C1637" s="239" t="s">
        <v>2459</v>
      </c>
      <c r="D1637" s="239" t="s">
        <v>2460</v>
      </c>
      <c r="E1637" s="275">
        <v>1</v>
      </c>
      <c r="F1637" s="12" t="s">
        <v>10873</v>
      </c>
      <c r="G1637" s="12" t="s">
        <v>4510</v>
      </c>
      <c r="H1637" s="12"/>
      <c r="I1637" s="412" t="s">
        <v>263</v>
      </c>
      <c r="J1637" s="11"/>
      <c r="K1637" s="11" t="s">
        <v>11557</v>
      </c>
      <c r="L1637" s="18"/>
      <c r="M1637" s="285">
        <v>40950</v>
      </c>
    </row>
    <row r="1638" spans="1:13" s="218" customFormat="1" ht="40.5">
      <c r="A1638" s="137" t="s">
        <v>2253</v>
      </c>
      <c r="B1638" s="128">
        <v>118</v>
      </c>
      <c r="C1638" s="239" t="s">
        <v>2462</v>
      </c>
      <c r="D1638" s="239" t="s">
        <v>606</v>
      </c>
      <c r="E1638" s="275">
        <v>1</v>
      </c>
      <c r="F1638" s="12" t="s">
        <v>10873</v>
      </c>
      <c r="G1638" s="12" t="s">
        <v>4510</v>
      </c>
      <c r="H1638" s="12"/>
      <c r="I1638" s="412" t="s">
        <v>14</v>
      </c>
      <c r="J1638" s="11"/>
      <c r="K1638" s="11" t="s">
        <v>11558</v>
      </c>
      <c r="L1638" s="18"/>
      <c r="M1638" s="285">
        <v>40950</v>
      </c>
    </row>
    <row r="1639" spans="1:13" s="218" customFormat="1" ht="27">
      <c r="A1639" s="137" t="s">
        <v>2464</v>
      </c>
      <c r="B1639" s="128">
        <v>1</v>
      </c>
      <c r="C1639" s="18" t="s">
        <v>2465</v>
      </c>
      <c r="D1639" s="18" t="s">
        <v>2466</v>
      </c>
      <c r="E1639" s="275">
        <v>1</v>
      </c>
      <c r="F1639" s="12" t="s">
        <v>10861</v>
      </c>
      <c r="G1639" s="63" t="s">
        <v>10882</v>
      </c>
      <c r="H1639" s="12"/>
      <c r="I1639" s="412" t="s">
        <v>661</v>
      </c>
      <c r="J1639" s="11"/>
      <c r="K1639" s="11" t="s">
        <v>11559</v>
      </c>
      <c r="L1639" s="18"/>
      <c r="M1639" s="285" t="s">
        <v>2469</v>
      </c>
    </row>
    <row r="1640" spans="1:13" s="218" customFormat="1" ht="27">
      <c r="A1640" s="137" t="s">
        <v>2464</v>
      </c>
      <c r="B1640" s="128">
        <v>2</v>
      </c>
      <c r="C1640" s="18" t="s">
        <v>2470</v>
      </c>
      <c r="D1640" s="18" t="s">
        <v>2471</v>
      </c>
      <c r="E1640" s="275">
        <v>1</v>
      </c>
      <c r="F1640" s="12" t="s">
        <v>10861</v>
      </c>
      <c r="G1640" s="63" t="s">
        <v>10882</v>
      </c>
      <c r="H1640" s="12"/>
      <c r="I1640" s="412" t="s">
        <v>661</v>
      </c>
      <c r="J1640" s="11"/>
      <c r="K1640" s="11" t="s">
        <v>11560</v>
      </c>
      <c r="L1640" s="18"/>
      <c r="M1640" s="285" t="s">
        <v>2469</v>
      </c>
    </row>
    <row r="1641" spans="1:13" s="218" customFormat="1" ht="27">
      <c r="A1641" s="137" t="s">
        <v>2464</v>
      </c>
      <c r="B1641" s="128">
        <v>3</v>
      </c>
      <c r="C1641" s="239" t="s">
        <v>2473</v>
      </c>
      <c r="D1641" s="239" t="s">
        <v>2474</v>
      </c>
      <c r="E1641" s="275">
        <v>1</v>
      </c>
      <c r="F1641" s="12" t="s">
        <v>10861</v>
      </c>
      <c r="G1641" s="63" t="s">
        <v>10882</v>
      </c>
      <c r="H1641" s="12"/>
      <c r="I1641" s="412" t="s">
        <v>661</v>
      </c>
      <c r="J1641" s="11"/>
      <c r="K1641" s="11" t="s">
        <v>11561</v>
      </c>
      <c r="L1641" s="18"/>
      <c r="M1641" s="285">
        <v>40913</v>
      </c>
    </row>
    <row r="1642" spans="1:13" s="218" customFormat="1" ht="27">
      <c r="A1642" s="137" t="s">
        <v>2464</v>
      </c>
      <c r="B1642" s="128">
        <v>4</v>
      </c>
      <c r="C1642" s="239" t="s">
        <v>2476</v>
      </c>
      <c r="D1642" s="239" t="s">
        <v>2474</v>
      </c>
      <c r="E1642" s="275">
        <v>1</v>
      </c>
      <c r="F1642" s="12" t="s">
        <v>10861</v>
      </c>
      <c r="G1642" s="63" t="s">
        <v>10882</v>
      </c>
      <c r="H1642" s="12"/>
      <c r="I1642" s="412" t="s">
        <v>661</v>
      </c>
      <c r="J1642" s="11"/>
      <c r="K1642" s="11" t="s">
        <v>11562</v>
      </c>
      <c r="L1642" s="18"/>
      <c r="M1642" s="285">
        <v>40913</v>
      </c>
    </row>
    <row r="1643" spans="1:13" s="218" customFormat="1" ht="27">
      <c r="A1643" s="137" t="s">
        <v>2464</v>
      </c>
      <c r="B1643" s="128">
        <v>5</v>
      </c>
      <c r="C1643" s="239" t="s">
        <v>2478</v>
      </c>
      <c r="D1643" s="239" t="s">
        <v>2474</v>
      </c>
      <c r="E1643" s="275">
        <v>1</v>
      </c>
      <c r="F1643" s="12" t="s">
        <v>10861</v>
      </c>
      <c r="G1643" s="63" t="s">
        <v>10882</v>
      </c>
      <c r="H1643" s="12"/>
      <c r="I1643" s="412" t="s">
        <v>661</v>
      </c>
      <c r="J1643" s="11"/>
      <c r="K1643" s="11" t="s">
        <v>11561</v>
      </c>
      <c r="L1643" s="18"/>
      <c r="M1643" s="285">
        <v>40913</v>
      </c>
    </row>
    <row r="1644" spans="1:13" s="218" customFormat="1" ht="27">
      <c r="A1644" s="137" t="s">
        <v>2464</v>
      </c>
      <c r="B1644" s="128">
        <v>6</v>
      </c>
      <c r="C1644" s="239" t="s">
        <v>2479</v>
      </c>
      <c r="D1644" s="239" t="s">
        <v>2474</v>
      </c>
      <c r="E1644" s="275">
        <v>1</v>
      </c>
      <c r="F1644" s="12" t="s">
        <v>10861</v>
      </c>
      <c r="G1644" s="63" t="s">
        <v>10882</v>
      </c>
      <c r="H1644" s="12"/>
      <c r="I1644" s="412" t="s">
        <v>661</v>
      </c>
      <c r="J1644" s="11"/>
      <c r="K1644" s="11" t="s">
        <v>11561</v>
      </c>
      <c r="L1644" s="18"/>
      <c r="M1644" s="285">
        <v>40913</v>
      </c>
    </row>
    <row r="1645" spans="1:13" s="218" customFormat="1" ht="27">
      <c r="A1645" s="137" t="s">
        <v>2464</v>
      </c>
      <c r="B1645" s="128">
        <v>7</v>
      </c>
      <c r="C1645" s="239" t="s">
        <v>2480</v>
      </c>
      <c r="D1645" s="239" t="s">
        <v>2474</v>
      </c>
      <c r="E1645" s="275">
        <v>1</v>
      </c>
      <c r="F1645" s="12" t="s">
        <v>10861</v>
      </c>
      <c r="G1645" s="63" t="s">
        <v>10882</v>
      </c>
      <c r="H1645" s="12"/>
      <c r="I1645" s="412" t="s">
        <v>661</v>
      </c>
      <c r="J1645" s="11"/>
      <c r="K1645" s="11" t="s">
        <v>11561</v>
      </c>
      <c r="L1645" s="18"/>
      <c r="M1645" s="285">
        <v>40913</v>
      </c>
    </row>
    <row r="1646" spans="1:13" s="218" customFormat="1" ht="27">
      <c r="A1646" s="137" t="s">
        <v>2464</v>
      </c>
      <c r="B1646" s="128">
        <v>8</v>
      </c>
      <c r="C1646" s="239" t="s">
        <v>2481</v>
      </c>
      <c r="D1646" s="239" t="s">
        <v>2474</v>
      </c>
      <c r="E1646" s="275">
        <v>1</v>
      </c>
      <c r="F1646" s="12" t="s">
        <v>10861</v>
      </c>
      <c r="G1646" s="63" t="s">
        <v>10882</v>
      </c>
      <c r="H1646" s="12"/>
      <c r="I1646" s="412" t="s">
        <v>661</v>
      </c>
      <c r="J1646" s="11"/>
      <c r="K1646" s="11" t="s">
        <v>11561</v>
      </c>
      <c r="L1646" s="18"/>
      <c r="M1646" s="285">
        <v>40913</v>
      </c>
    </row>
    <row r="1647" spans="1:13" s="218" customFormat="1" ht="27">
      <c r="A1647" s="137" t="s">
        <v>2464</v>
      </c>
      <c r="B1647" s="128">
        <v>9</v>
      </c>
      <c r="C1647" s="18" t="s">
        <v>2482</v>
      </c>
      <c r="D1647" s="18" t="s">
        <v>2483</v>
      </c>
      <c r="E1647" s="275">
        <v>1</v>
      </c>
      <c r="F1647" s="12" t="s">
        <v>10861</v>
      </c>
      <c r="G1647" s="63" t="s">
        <v>10882</v>
      </c>
      <c r="H1647" s="12"/>
      <c r="I1647" s="412" t="s">
        <v>661</v>
      </c>
      <c r="J1647" s="11"/>
      <c r="K1647" s="11" t="s">
        <v>11563</v>
      </c>
      <c r="L1647" s="18"/>
      <c r="M1647" s="285" t="s">
        <v>2469</v>
      </c>
    </row>
    <row r="1648" spans="1:13" s="218" customFormat="1" ht="27">
      <c r="A1648" s="137" t="s">
        <v>2464</v>
      </c>
      <c r="B1648" s="128">
        <v>10</v>
      </c>
      <c r="C1648" s="18" t="s">
        <v>2485</v>
      </c>
      <c r="D1648" s="18" t="s">
        <v>2486</v>
      </c>
      <c r="E1648" s="275">
        <v>1</v>
      </c>
      <c r="F1648" s="12" t="s">
        <v>10861</v>
      </c>
      <c r="G1648" s="63" t="s">
        <v>10882</v>
      </c>
      <c r="H1648" s="12"/>
      <c r="I1648" s="412" t="s">
        <v>661</v>
      </c>
      <c r="J1648" s="11"/>
      <c r="K1648" s="11" t="s">
        <v>11564</v>
      </c>
      <c r="L1648" s="18"/>
      <c r="M1648" s="285" t="s">
        <v>2469</v>
      </c>
    </row>
    <row r="1649" spans="1:13" s="218" customFormat="1" ht="40.5">
      <c r="A1649" s="137" t="s">
        <v>2464</v>
      </c>
      <c r="B1649" s="128">
        <v>11</v>
      </c>
      <c r="C1649" s="18" t="s">
        <v>2488</v>
      </c>
      <c r="D1649" s="239" t="s">
        <v>2489</v>
      </c>
      <c r="E1649" s="275">
        <v>1</v>
      </c>
      <c r="F1649" s="12" t="s">
        <v>10861</v>
      </c>
      <c r="G1649" s="63" t="s">
        <v>10882</v>
      </c>
      <c r="H1649" s="12"/>
      <c r="I1649" s="412" t="s">
        <v>661</v>
      </c>
      <c r="J1649" s="11"/>
      <c r="K1649" s="11" t="s">
        <v>11565</v>
      </c>
      <c r="L1649" s="18"/>
      <c r="M1649" s="285" t="s">
        <v>2469</v>
      </c>
    </row>
    <row r="1650" spans="1:13" s="218" customFormat="1" ht="27">
      <c r="A1650" s="137" t="s">
        <v>2464</v>
      </c>
      <c r="B1650" s="128">
        <v>12</v>
      </c>
      <c r="C1650" s="18" t="s">
        <v>2491</v>
      </c>
      <c r="D1650" s="239" t="s">
        <v>2492</v>
      </c>
      <c r="E1650" s="275">
        <v>1</v>
      </c>
      <c r="F1650" s="12" t="s">
        <v>10861</v>
      </c>
      <c r="G1650" s="63" t="s">
        <v>10882</v>
      </c>
      <c r="H1650" s="12"/>
      <c r="I1650" s="412" t="s">
        <v>661</v>
      </c>
      <c r="J1650" s="11"/>
      <c r="K1650" s="11" t="s">
        <v>11564</v>
      </c>
      <c r="L1650" s="18"/>
      <c r="M1650" s="285" t="s">
        <v>2469</v>
      </c>
    </row>
    <row r="1651" spans="1:13" s="218" customFormat="1" ht="40.5">
      <c r="A1651" s="137" t="s">
        <v>2464</v>
      </c>
      <c r="B1651" s="128">
        <v>13</v>
      </c>
      <c r="C1651" s="18" t="s">
        <v>2493</v>
      </c>
      <c r="D1651" s="239" t="s">
        <v>2494</v>
      </c>
      <c r="E1651" s="275">
        <v>1</v>
      </c>
      <c r="F1651" s="12" t="s">
        <v>10861</v>
      </c>
      <c r="G1651" s="63" t="s">
        <v>10882</v>
      </c>
      <c r="H1651" s="12"/>
      <c r="I1651" s="412" t="s">
        <v>661</v>
      </c>
      <c r="J1651" s="11"/>
      <c r="K1651" s="11" t="s">
        <v>11566</v>
      </c>
      <c r="L1651" s="18"/>
      <c r="M1651" s="285" t="s">
        <v>2469</v>
      </c>
    </row>
    <row r="1652" spans="1:13" s="218" customFormat="1" ht="40.5">
      <c r="A1652" s="137" t="s">
        <v>2464</v>
      </c>
      <c r="B1652" s="128">
        <v>14</v>
      </c>
      <c r="C1652" s="18" t="s">
        <v>2496</v>
      </c>
      <c r="D1652" s="239" t="s">
        <v>2492</v>
      </c>
      <c r="E1652" s="275">
        <v>1</v>
      </c>
      <c r="F1652" s="12" t="s">
        <v>10861</v>
      </c>
      <c r="G1652" s="63" t="s">
        <v>10882</v>
      </c>
      <c r="H1652" s="12"/>
      <c r="I1652" s="412" t="s">
        <v>661</v>
      </c>
      <c r="J1652" s="11"/>
      <c r="K1652" s="11" t="s">
        <v>11567</v>
      </c>
      <c r="L1652" s="18"/>
      <c r="M1652" s="285" t="s">
        <v>2469</v>
      </c>
    </row>
    <row r="1653" spans="1:13" s="218" customFormat="1" ht="27">
      <c r="A1653" s="137" t="s">
        <v>2464</v>
      </c>
      <c r="B1653" s="128">
        <v>15</v>
      </c>
      <c r="C1653" s="18" t="s">
        <v>2498</v>
      </c>
      <c r="D1653" s="239" t="s">
        <v>2499</v>
      </c>
      <c r="E1653" s="275">
        <v>1</v>
      </c>
      <c r="F1653" s="12" t="s">
        <v>10861</v>
      </c>
      <c r="G1653" s="63" t="s">
        <v>10882</v>
      </c>
      <c r="H1653" s="12"/>
      <c r="I1653" s="412" t="s">
        <v>661</v>
      </c>
      <c r="J1653" s="11"/>
      <c r="K1653" s="11" t="s">
        <v>11568</v>
      </c>
      <c r="L1653" s="18"/>
      <c r="M1653" s="285" t="s">
        <v>2469</v>
      </c>
    </row>
    <row r="1654" spans="1:13" s="218" customFormat="1" ht="27">
      <c r="A1654" s="137" t="s">
        <v>2464</v>
      </c>
      <c r="B1654" s="128">
        <v>16</v>
      </c>
      <c r="C1654" s="18" t="s">
        <v>2501</v>
      </c>
      <c r="D1654" s="239" t="s">
        <v>2489</v>
      </c>
      <c r="E1654" s="275">
        <v>1</v>
      </c>
      <c r="F1654" s="12" t="s">
        <v>10861</v>
      </c>
      <c r="G1654" s="63" t="s">
        <v>10882</v>
      </c>
      <c r="H1654" s="12"/>
      <c r="I1654" s="412" t="s">
        <v>661</v>
      </c>
      <c r="J1654" s="11"/>
      <c r="K1654" s="11" t="s">
        <v>11564</v>
      </c>
      <c r="L1654" s="18"/>
      <c r="M1654" s="285" t="s">
        <v>2469</v>
      </c>
    </row>
    <row r="1655" spans="1:13" s="218" customFormat="1" ht="40.5">
      <c r="A1655" s="137" t="s">
        <v>2464</v>
      </c>
      <c r="B1655" s="128">
        <v>17</v>
      </c>
      <c r="C1655" s="18" t="s">
        <v>2502</v>
      </c>
      <c r="D1655" s="239" t="s">
        <v>2486</v>
      </c>
      <c r="E1655" s="275">
        <v>1</v>
      </c>
      <c r="F1655" s="12" t="s">
        <v>10861</v>
      </c>
      <c r="G1655" s="63" t="s">
        <v>10882</v>
      </c>
      <c r="H1655" s="12"/>
      <c r="I1655" s="412" t="s">
        <v>661</v>
      </c>
      <c r="J1655" s="11"/>
      <c r="K1655" s="11" t="s">
        <v>11569</v>
      </c>
      <c r="L1655" s="18"/>
      <c r="M1655" s="285" t="s">
        <v>2469</v>
      </c>
    </row>
    <row r="1656" spans="1:13" s="218" customFormat="1" ht="27">
      <c r="A1656" s="137" t="s">
        <v>2464</v>
      </c>
      <c r="B1656" s="128">
        <v>18</v>
      </c>
      <c r="C1656" s="18" t="s">
        <v>2504</v>
      </c>
      <c r="D1656" s="239" t="s">
        <v>2505</v>
      </c>
      <c r="E1656" s="275">
        <v>1</v>
      </c>
      <c r="F1656" s="12" t="s">
        <v>10861</v>
      </c>
      <c r="G1656" s="63" t="s">
        <v>10882</v>
      </c>
      <c r="H1656" s="12"/>
      <c r="I1656" s="412" t="s">
        <v>661</v>
      </c>
      <c r="J1656" s="11"/>
      <c r="K1656" s="11" t="s">
        <v>11564</v>
      </c>
      <c r="L1656" s="18"/>
      <c r="M1656" s="285" t="s">
        <v>2469</v>
      </c>
    </row>
    <row r="1657" spans="1:13" s="218" customFormat="1" ht="40.5">
      <c r="A1657" s="137" t="s">
        <v>2464</v>
      </c>
      <c r="B1657" s="128">
        <v>19</v>
      </c>
      <c r="C1657" s="18" t="s">
        <v>2506</v>
      </c>
      <c r="D1657" s="239" t="s">
        <v>2505</v>
      </c>
      <c r="E1657" s="275">
        <v>1</v>
      </c>
      <c r="F1657" s="12" t="s">
        <v>10861</v>
      </c>
      <c r="G1657" s="63" t="s">
        <v>10882</v>
      </c>
      <c r="H1657" s="12"/>
      <c r="I1657" s="412" t="s">
        <v>661</v>
      </c>
      <c r="J1657" s="11"/>
      <c r="K1657" s="11" t="s">
        <v>11567</v>
      </c>
      <c r="L1657" s="18"/>
      <c r="M1657" s="285" t="s">
        <v>2469</v>
      </c>
    </row>
    <row r="1658" spans="1:13" s="218" customFormat="1" ht="40.5">
      <c r="A1658" s="137" t="s">
        <v>2464</v>
      </c>
      <c r="B1658" s="128">
        <v>20</v>
      </c>
      <c r="C1658" s="18" t="s">
        <v>2507</v>
      </c>
      <c r="D1658" s="239" t="s">
        <v>2508</v>
      </c>
      <c r="E1658" s="275">
        <v>1</v>
      </c>
      <c r="F1658" s="12" t="s">
        <v>10861</v>
      </c>
      <c r="G1658" s="63" t="s">
        <v>10882</v>
      </c>
      <c r="H1658" s="12"/>
      <c r="I1658" s="412" t="s">
        <v>661</v>
      </c>
      <c r="J1658" s="11"/>
      <c r="K1658" s="11" t="s">
        <v>11570</v>
      </c>
      <c r="L1658" s="18"/>
      <c r="M1658" s="285" t="s">
        <v>2469</v>
      </c>
    </row>
    <row r="1659" spans="1:13" s="218" customFormat="1" ht="27">
      <c r="A1659" s="137" t="s">
        <v>2464</v>
      </c>
      <c r="B1659" s="128">
        <v>21</v>
      </c>
      <c r="C1659" s="18" t="s">
        <v>2510</v>
      </c>
      <c r="D1659" s="239" t="s">
        <v>2508</v>
      </c>
      <c r="E1659" s="275">
        <v>1</v>
      </c>
      <c r="F1659" s="12" t="s">
        <v>10861</v>
      </c>
      <c r="G1659" s="63" t="s">
        <v>10882</v>
      </c>
      <c r="H1659" s="12"/>
      <c r="I1659" s="412" t="s">
        <v>661</v>
      </c>
      <c r="J1659" s="11"/>
      <c r="K1659" s="11" t="s">
        <v>11564</v>
      </c>
      <c r="L1659" s="18"/>
      <c r="M1659" s="285" t="s">
        <v>2469</v>
      </c>
    </row>
    <row r="1660" spans="1:13" s="218" customFormat="1" ht="40.5">
      <c r="A1660" s="137" t="s">
        <v>2464</v>
      </c>
      <c r="B1660" s="128">
        <v>22</v>
      </c>
      <c r="C1660" s="239" t="s">
        <v>606</v>
      </c>
      <c r="D1660" s="18" t="s">
        <v>2511</v>
      </c>
      <c r="E1660" s="275">
        <v>1</v>
      </c>
      <c r="F1660" s="12" t="s">
        <v>10861</v>
      </c>
      <c r="G1660" s="63" t="s">
        <v>10882</v>
      </c>
      <c r="H1660" s="12"/>
      <c r="I1660" s="412" t="s">
        <v>620</v>
      </c>
      <c r="J1660" s="11"/>
      <c r="K1660" s="11" t="s">
        <v>11571</v>
      </c>
      <c r="L1660" s="18"/>
      <c r="M1660" s="285" t="s">
        <v>2469</v>
      </c>
    </row>
    <row r="1661" spans="1:13" s="218" customFormat="1" ht="40.5">
      <c r="A1661" s="137" t="s">
        <v>2464</v>
      </c>
      <c r="B1661" s="128">
        <v>23</v>
      </c>
      <c r="C1661" s="239" t="s">
        <v>606</v>
      </c>
      <c r="D1661" s="239" t="s">
        <v>2513</v>
      </c>
      <c r="E1661" s="275">
        <v>1</v>
      </c>
      <c r="F1661" s="12" t="s">
        <v>10861</v>
      </c>
      <c r="G1661" s="63" t="s">
        <v>10882</v>
      </c>
      <c r="H1661" s="12"/>
      <c r="I1661" s="412" t="s">
        <v>638</v>
      </c>
      <c r="J1661" s="11"/>
      <c r="K1661" s="11" t="s">
        <v>11572</v>
      </c>
      <c r="L1661" s="18"/>
      <c r="M1661" s="285" t="s">
        <v>2515</v>
      </c>
    </row>
    <row r="1662" spans="1:13" s="218" customFormat="1" ht="40.5">
      <c r="A1662" s="137" t="s">
        <v>2464</v>
      </c>
      <c r="B1662" s="128">
        <v>24</v>
      </c>
      <c r="C1662" s="239" t="s">
        <v>606</v>
      </c>
      <c r="D1662" s="18" t="s">
        <v>2516</v>
      </c>
      <c r="E1662" s="275">
        <v>1</v>
      </c>
      <c r="F1662" s="12" t="s">
        <v>10861</v>
      </c>
      <c r="G1662" s="63" t="s">
        <v>10882</v>
      </c>
      <c r="H1662" s="12"/>
      <c r="I1662" s="412" t="s">
        <v>638</v>
      </c>
      <c r="J1662" s="11"/>
      <c r="K1662" s="11" t="s">
        <v>11573</v>
      </c>
      <c r="L1662" s="18"/>
      <c r="M1662" s="285" t="s">
        <v>2515</v>
      </c>
    </row>
    <row r="1663" spans="1:13" s="218" customFormat="1" ht="40.5">
      <c r="A1663" s="137" t="s">
        <v>2464</v>
      </c>
      <c r="B1663" s="128">
        <v>25</v>
      </c>
      <c r="C1663" s="239" t="s">
        <v>2518</v>
      </c>
      <c r="D1663" s="239" t="s">
        <v>606</v>
      </c>
      <c r="E1663" s="275">
        <v>1</v>
      </c>
      <c r="F1663" s="12" t="s">
        <v>10861</v>
      </c>
      <c r="G1663" s="63" t="s">
        <v>10882</v>
      </c>
      <c r="H1663" s="12"/>
      <c r="I1663" s="412" t="s">
        <v>661</v>
      </c>
      <c r="J1663" s="11"/>
      <c r="K1663" s="11" t="s">
        <v>11574</v>
      </c>
      <c r="L1663" s="18"/>
      <c r="M1663" s="285">
        <v>40913</v>
      </c>
    </row>
    <row r="1664" spans="1:13" s="218" customFormat="1" ht="67.5">
      <c r="A1664" s="137" t="s">
        <v>2464</v>
      </c>
      <c r="B1664" s="128">
        <v>26</v>
      </c>
      <c r="C1664" s="18" t="s">
        <v>2520</v>
      </c>
      <c r="D1664" s="239" t="s">
        <v>606</v>
      </c>
      <c r="E1664" s="275">
        <v>1</v>
      </c>
      <c r="F1664" s="12" t="s">
        <v>10861</v>
      </c>
      <c r="G1664" s="63" t="s">
        <v>10882</v>
      </c>
      <c r="H1664" s="12"/>
      <c r="I1664" s="412" t="s">
        <v>620</v>
      </c>
      <c r="J1664" s="11"/>
      <c r="K1664" s="11" t="s">
        <v>11575</v>
      </c>
      <c r="L1664" s="18"/>
      <c r="M1664" s="285" t="s">
        <v>2515</v>
      </c>
    </row>
    <row r="1665" spans="1:13" s="218" customFormat="1" ht="54">
      <c r="A1665" s="137" t="s">
        <v>2464</v>
      </c>
      <c r="B1665" s="128">
        <v>27</v>
      </c>
      <c r="C1665" s="239" t="s">
        <v>2523</v>
      </c>
      <c r="D1665" s="239" t="s">
        <v>606</v>
      </c>
      <c r="E1665" s="275">
        <v>1</v>
      </c>
      <c r="F1665" s="12" t="s">
        <v>10861</v>
      </c>
      <c r="G1665" s="63" t="s">
        <v>10882</v>
      </c>
      <c r="H1665" s="12"/>
      <c r="I1665" s="412" t="s">
        <v>620</v>
      </c>
      <c r="J1665" s="11"/>
      <c r="K1665" s="11" t="s">
        <v>11576</v>
      </c>
      <c r="L1665" s="18"/>
      <c r="M1665" s="285">
        <v>40913</v>
      </c>
    </row>
    <row r="1666" spans="1:13" s="218" customFormat="1" ht="94.5">
      <c r="A1666" s="137" t="s">
        <v>2464</v>
      </c>
      <c r="B1666" s="128">
        <v>28</v>
      </c>
      <c r="C1666" s="239" t="s">
        <v>2525</v>
      </c>
      <c r="D1666" s="239" t="s">
        <v>606</v>
      </c>
      <c r="E1666" s="275">
        <v>1</v>
      </c>
      <c r="F1666" s="12" t="s">
        <v>10861</v>
      </c>
      <c r="G1666" s="63" t="s">
        <v>10882</v>
      </c>
      <c r="H1666" s="12"/>
      <c r="I1666" s="412" t="s">
        <v>638</v>
      </c>
      <c r="J1666" s="11"/>
      <c r="K1666" s="11" t="s">
        <v>11577</v>
      </c>
      <c r="L1666" s="18"/>
      <c r="M1666" s="285">
        <v>40913</v>
      </c>
    </row>
    <row r="1667" spans="1:13" s="218" customFormat="1" ht="54">
      <c r="A1667" s="137" t="s">
        <v>2464</v>
      </c>
      <c r="B1667" s="128">
        <v>29</v>
      </c>
      <c r="C1667" s="239" t="s">
        <v>2527</v>
      </c>
      <c r="D1667" s="239" t="s">
        <v>606</v>
      </c>
      <c r="E1667" s="275">
        <v>1</v>
      </c>
      <c r="F1667" s="12" t="s">
        <v>10861</v>
      </c>
      <c r="G1667" s="63" t="s">
        <v>10882</v>
      </c>
      <c r="H1667" s="12"/>
      <c r="I1667" s="412" t="s">
        <v>638</v>
      </c>
      <c r="J1667" s="11"/>
      <c r="K1667" s="11" t="s">
        <v>11578</v>
      </c>
      <c r="L1667" s="18"/>
      <c r="M1667" s="285" t="s">
        <v>2515</v>
      </c>
    </row>
    <row r="1668" spans="1:13" s="218" customFormat="1" ht="27">
      <c r="A1668" s="137" t="s">
        <v>2464</v>
      </c>
      <c r="B1668" s="128">
        <v>30</v>
      </c>
      <c r="C1668" s="18" t="s">
        <v>2529</v>
      </c>
      <c r="D1668" s="239" t="s">
        <v>606</v>
      </c>
      <c r="E1668" s="275">
        <v>1</v>
      </c>
      <c r="F1668" s="12" t="s">
        <v>10861</v>
      </c>
      <c r="G1668" s="63" t="s">
        <v>10882</v>
      </c>
      <c r="H1668" s="12"/>
      <c r="I1668" s="412" t="s">
        <v>661</v>
      </c>
      <c r="J1668" s="11"/>
      <c r="K1668" s="11" t="s">
        <v>11579</v>
      </c>
      <c r="L1668" s="18"/>
      <c r="M1668" s="285" t="s">
        <v>2469</v>
      </c>
    </row>
    <row r="1669" spans="1:13" s="218" customFormat="1" ht="27">
      <c r="A1669" s="137" t="s">
        <v>2464</v>
      </c>
      <c r="B1669" s="128">
        <v>31</v>
      </c>
      <c r="C1669" s="18" t="s">
        <v>2531</v>
      </c>
      <c r="D1669" s="239" t="s">
        <v>606</v>
      </c>
      <c r="E1669" s="275">
        <v>1</v>
      </c>
      <c r="F1669" s="12" t="s">
        <v>10861</v>
      </c>
      <c r="G1669" s="63" t="s">
        <v>10882</v>
      </c>
      <c r="H1669" s="12"/>
      <c r="I1669" s="412" t="s">
        <v>638</v>
      </c>
      <c r="J1669" s="11"/>
      <c r="K1669" s="11" t="s">
        <v>11580</v>
      </c>
      <c r="L1669" s="18"/>
      <c r="M1669" s="285" t="s">
        <v>2469</v>
      </c>
    </row>
    <row r="1670" spans="1:13" s="218" customFormat="1" ht="27">
      <c r="A1670" s="137" t="s">
        <v>2464</v>
      </c>
      <c r="B1670" s="128">
        <v>32</v>
      </c>
      <c r="C1670" s="18" t="s">
        <v>2533</v>
      </c>
      <c r="D1670" s="239" t="s">
        <v>606</v>
      </c>
      <c r="E1670" s="275">
        <v>1</v>
      </c>
      <c r="F1670" s="12" t="s">
        <v>10861</v>
      </c>
      <c r="G1670" s="63" t="s">
        <v>10882</v>
      </c>
      <c r="H1670" s="12"/>
      <c r="I1670" s="412" t="s">
        <v>620</v>
      </c>
      <c r="J1670" s="11"/>
      <c r="K1670" s="11" t="s">
        <v>11581</v>
      </c>
      <c r="L1670" s="18"/>
      <c r="M1670" s="285" t="s">
        <v>2469</v>
      </c>
    </row>
    <row r="1671" spans="1:13" s="218" customFormat="1" ht="27">
      <c r="A1671" s="137" t="s">
        <v>2464</v>
      </c>
      <c r="B1671" s="128">
        <v>33</v>
      </c>
      <c r="C1671" s="239" t="s">
        <v>2535</v>
      </c>
      <c r="D1671" s="239" t="s">
        <v>606</v>
      </c>
      <c r="E1671" s="275">
        <v>1</v>
      </c>
      <c r="F1671" s="12" t="s">
        <v>10861</v>
      </c>
      <c r="G1671" s="63" t="s">
        <v>10882</v>
      </c>
      <c r="H1671" s="12"/>
      <c r="I1671" s="412" t="s">
        <v>661</v>
      </c>
      <c r="J1671" s="11"/>
      <c r="K1671" s="11" t="s">
        <v>11582</v>
      </c>
      <c r="L1671" s="18"/>
      <c r="M1671" s="285" t="s">
        <v>2469</v>
      </c>
    </row>
    <row r="1672" spans="1:13" s="218" customFormat="1" ht="40.5">
      <c r="A1672" s="137" t="s">
        <v>2464</v>
      </c>
      <c r="B1672" s="128">
        <v>34</v>
      </c>
      <c r="C1672" s="239" t="s">
        <v>2537</v>
      </c>
      <c r="D1672" s="239" t="s">
        <v>606</v>
      </c>
      <c r="E1672" s="275">
        <v>1</v>
      </c>
      <c r="F1672" s="12" t="s">
        <v>10861</v>
      </c>
      <c r="G1672" s="63" t="s">
        <v>10882</v>
      </c>
      <c r="H1672" s="12"/>
      <c r="I1672" s="412" t="s">
        <v>638</v>
      </c>
      <c r="J1672" s="11"/>
      <c r="K1672" s="11" t="s">
        <v>11583</v>
      </c>
      <c r="L1672" s="18"/>
      <c r="M1672" s="285" t="s">
        <v>2469</v>
      </c>
    </row>
    <row r="1673" spans="1:13" s="218" customFormat="1" ht="27">
      <c r="A1673" s="137" t="s">
        <v>2464</v>
      </c>
      <c r="B1673" s="128">
        <v>35</v>
      </c>
      <c r="C1673" s="18" t="s">
        <v>2539</v>
      </c>
      <c r="D1673" s="239" t="s">
        <v>2540</v>
      </c>
      <c r="E1673" s="275">
        <v>1</v>
      </c>
      <c r="F1673" s="12" t="s">
        <v>10861</v>
      </c>
      <c r="G1673" s="63" t="s">
        <v>10882</v>
      </c>
      <c r="H1673" s="12"/>
      <c r="I1673" s="412" t="s">
        <v>674</v>
      </c>
      <c r="J1673" s="11"/>
      <c r="K1673" s="11" t="s">
        <v>11584</v>
      </c>
      <c r="L1673" s="18"/>
      <c r="M1673" s="285" t="s">
        <v>2469</v>
      </c>
    </row>
    <row r="1674" spans="1:13" s="218" customFormat="1" ht="40.5">
      <c r="A1674" s="137" t="s">
        <v>2464</v>
      </c>
      <c r="B1674" s="128">
        <v>36</v>
      </c>
      <c r="C1674" s="239" t="s">
        <v>606</v>
      </c>
      <c r="D1674" s="239" t="s">
        <v>606</v>
      </c>
      <c r="E1674" s="275">
        <v>1</v>
      </c>
      <c r="F1674" s="12" t="s">
        <v>10873</v>
      </c>
      <c r="G1674" s="12" t="s">
        <v>4510</v>
      </c>
      <c r="H1674" s="12"/>
      <c r="I1674" s="412" t="s">
        <v>661</v>
      </c>
      <c r="J1674" s="219"/>
      <c r="K1674" s="18" t="s">
        <v>10272</v>
      </c>
      <c r="L1674" s="18"/>
      <c r="M1674" s="285" t="s">
        <v>2469</v>
      </c>
    </row>
    <row r="1675" spans="1:13" s="218" customFormat="1" ht="27">
      <c r="A1675" s="137" t="s">
        <v>2464</v>
      </c>
      <c r="B1675" s="128">
        <v>37</v>
      </c>
      <c r="C1675" s="239" t="s">
        <v>606</v>
      </c>
      <c r="D1675" s="239" t="s">
        <v>606</v>
      </c>
      <c r="E1675" s="275">
        <v>1</v>
      </c>
      <c r="F1675" s="12" t="s">
        <v>10873</v>
      </c>
      <c r="G1675" s="12" t="s">
        <v>4510</v>
      </c>
      <c r="H1675" s="12"/>
      <c r="I1675" s="412" t="s">
        <v>661</v>
      </c>
      <c r="J1675" s="219"/>
      <c r="K1675" s="18" t="s">
        <v>10273</v>
      </c>
      <c r="L1675" s="18"/>
      <c r="M1675" s="285" t="s">
        <v>2469</v>
      </c>
    </row>
    <row r="1676" spans="1:13" s="218" customFormat="1" ht="27">
      <c r="A1676" s="137" t="s">
        <v>2464</v>
      </c>
      <c r="B1676" s="128">
        <v>38</v>
      </c>
      <c r="C1676" s="239" t="s">
        <v>606</v>
      </c>
      <c r="D1676" s="239" t="s">
        <v>606</v>
      </c>
      <c r="E1676" s="275">
        <v>1</v>
      </c>
      <c r="F1676" s="12" t="s">
        <v>10873</v>
      </c>
      <c r="G1676" s="12" t="s">
        <v>4510</v>
      </c>
      <c r="H1676" s="12"/>
      <c r="I1676" s="412" t="s">
        <v>661</v>
      </c>
      <c r="J1676" s="219"/>
      <c r="K1676" s="18" t="s">
        <v>10274</v>
      </c>
      <c r="L1676" s="18"/>
      <c r="M1676" s="285" t="s">
        <v>2469</v>
      </c>
    </row>
    <row r="1677" spans="1:13" s="218" customFormat="1" ht="40.5">
      <c r="A1677" s="137" t="s">
        <v>2464</v>
      </c>
      <c r="B1677" s="128">
        <v>39</v>
      </c>
      <c r="C1677" s="239" t="s">
        <v>606</v>
      </c>
      <c r="D1677" s="239" t="s">
        <v>606</v>
      </c>
      <c r="E1677" s="275">
        <v>1</v>
      </c>
      <c r="F1677" s="12" t="s">
        <v>10873</v>
      </c>
      <c r="G1677" s="12" t="s">
        <v>4510</v>
      </c>
      <c r="H1677" s="12"/>
      <c r="I1677" s="412" t="s">
        <v>661</v>
      </c>
      <c r="J1677" s="219"/>
      <c r="K1677" s="18" t="s">
        <v>10275</v>
      </c>
      <c r="L1677" s="18"/>
      <c r="M1677" s="285" t="s">
        <v>2469</v>
      </c>
    </row>
    <row r="1678" spans="1:13" s="218" customFormat="1" ht="40.5">
      <c r="A1678" s="137" t="s">
        <v>2464</v>
      </c>
      <c r="B1678" s="128">
        <v>40</v>
      </c>
      <c r="C1678" s="239" t="s">
        <v>606</v>
      </c>
      <c r="D1678" s="239" t="s">
        <v>606</v>
      </c>
      <c r="E1678" s="275">
        <v>1</v>
      </c>
      <c r="F1678" s="12" t="s">
        <v>10873</v>
      </c>
      <c r="G1678" s="12" t="s">
        <v>4510</v>
      </c>
      <c r="H1678" s="12"/>
      <c r="I1678" s="412" t="s">
        <v>661</v>
      </c>
      <c r="J1678" s="219"/>
      <c r="K1678" s="18" t="s">
        <v>10276</v>
      </c>
      <c r="L1678" s="18"/>
      <c r="M1678" s="285" t="s">
        <v>2469</v>
      </c>
    </row>
    <row r="1679" spans="1:13" s="218" customFormat="1" ht="27">
      <c r="A1679" s="137" t="s">
        <v>2464</v>
      </c>
      <c r="B1679" s="128">
        <v>41</v>
      </c>
      <c r="C1679" s="239" t="s">
        <v>2547</v>
      </c>
      <c r="D1679" s="239" t="s">
        <v>606</v>
      </c>
      <c r="E1679" s="275">
        <v>1</v>
      </c>
      <c r="F1679" s="12" t="s">
        <v>11245</v>
      </c>
      <c r="G1679" s="12" t="s">
        <v>11246</v>
      </c>
      <c r="H1679" s="12"/>
      <c r="I1679" s="412" t="s">
        <v>661</v>
      </c>
      <c r="J1679" s="219"/>
      <c r="K1679" s="18" t="s">
        <v>10277</v>
      </c>
      <c r="L1679" s="18"/>
      <c r="M1679" s="285">
        <v>40913</v>
      </c>
    </row>
    <row r="1680" spans="1:13" s="218" customFormat="1" ht="40.5">
      <c r="A1680" s="137" t="s">
        <v>2464</v>
      </c>
      <c r="B1680" s="128">
        <v>42</v>
      </c>
      <c r="C1680" s="239" t="s">
        <v>606</v>
      </c>
      <c r="D1680" s="239" t="s">
        <v>606</v>
      </c>
      <c r="E1680" s="275">
        <v>1</v>
      </c>
      <c r="F1680" s="12" t="s">
        <v>10873</v>
      </c>
      <c r="G1680" s="12" t="s">
        <v>11046</v>
      </c>
      <c r="H1680" s="12"/>
      <c r="I1680" s="412" t="s">
        <v>661</v>
      </c>
      <c r="J1680" s="219"/>
      <c r="K1680" s="18" t="s">
        <v>10278</v>
      </c>
      <c r="L1680" s="18"/>
      <c r="M1680" s="285" t="s">
        <v>2469</v>
      </c>
    </row>
    <row r="1681" spans="1:13" s="218" customFormat="1" ht="67.5">
      <c r="A1681" s="137" t="s">
        <v>2464</v>
      </c>
      <c r="B1681" s="128">
        <v>43</v>
      </c>
      <c r="C1681" s="18" t="s">
        <v>2550</v>
      </c>
      <c r="D1681" s="18" t="s">
        <v>606</v>
      </c>
      <c r="E1681" s="275">
        <v>1</v>
      </c>
      <c r="F1681" s="12" t="s">
        <v>10861</v>
      </c>
      <c r="G1681" s="63" t="s">
        <v>10882</v>
      </c>
      <c r="H1681" s="12"/>
      <c r="I1681" s="412" t="s">
        <v>263</v>
      </c>
      <c r="J1681" s="11"/>
      <c r="K1681" s="11" t="s">
        <v>11585</v>
      </c>
      <c r="L1681" s="18"/>
      <c r="M1681" s="285">
        <v>40913</v>
      </c>
    </row>
    <row r="1682" spans="1:13" s="218" customFormat="1" ht="40.5">
      <c r="A1682" s="137" t="s">
        <v>2464</v>
      </c>
      <c r="B1682" s="128">
        <v>44</v>
      </c>
      <c r="C1682" s="18" t="s">
        <v>2552</v>
      </c>
      <c r="D1682" s="18" t="s">
        <v>606</v>
      </c>
      <c r="E1682" s="275">
        <v>1</v>
      </c>
      <c r="F1682" s="12" t="s">
        <v>10861</v>
      </c>
      <c r="G1682" s="63" t="s">
        <v>10882</v>
      </c>
      <c r="H1682" s="12"/>
      <c r="I1682" s="412" t="s">
        <v>263</v>
      </c>
      <c r="J1682" s="11"/>
      <c r="K1682" s="11" t="s">
        <v>11586</v>
      </c>
      <c r="L1682" s="18"/>
      <c r="M1682" s="285">
        <v>40913</v>
      </c>
    </row>
    <row r="1683" spans="1:13" s="218" customFormat="1" ht="67.5">
      <c r="A1683" s="137" t="s">
        <v>2464</v>
      </c>
      <c r="B1683" s="128">
        <v>45</v>
      </c>
      <c r="C1683" s="18" t="s">
        <v>2554</v>
      </c>
      <c r="D1683" s="18" t="s">
        <v>606</v>
      </c>
      <c r="E1683" s="275">
        <v>1</v>
      </c>
      <c r="F1683" s="12" t="s">
        <v>10861</v>
      </c>
      <c r="G1683" s="63" t="s">
        <v>10882</v>
      </c>
      <c r="H1683" s="12"/>
      <c r="I1683" s="412" t="s">
        <v>263</v>
      </c>
      <c r="J1683" s="11"/>
      <c r="K1683" s="11" t="s">
        <v>11587</v>
      </c>
      <c r="L1683" s="18"/>
      <c r="M1683" s="285">
        <v>40913</v>
      </c>
    </row>
    <row r="1684" spans="1:13" s="218" customFormat="1" ht="27">
      <c r="A1684" s="137" t="s">
        <v>2464</v>
      </c>
      <c r="B1684" s="128">
        <v>46</v>
      </c>
      <c r="C1684" s="18" t="s">
        <v>2556</v>
      </c>
      <c r="D1684" s="18" t="s">
        <v>606</v>
      </c>
      <c r="E1684" s="275">
        <v>1</v>
      </c>
      <c r="F1684" s="12" t="s">
        <v>10861</v>
      </c>
      <c r="G1684" s="63" t="s">
        <v>10882</v>
      </c>
      <c r="H1684" s="12"/>
      <c r="I1684" s="412" t="s">
        <v>263</v>
      </c>
      <c r="J1684" s="11"/>
      <c r="K1684" s="11" t="s">
        <v>11588</v>
      </c>
      <c r="L1684" s="18"/>
      <c r="M1684" s="285">
        <v>40913</v>
      </c>
    </row>
    <row r="1685" spans="1:13" s="218" customFormat="1" ht="27">
      <c r="A1685" s="137" t="s">
        <v>2464</v>
      </c>
      <c r="B1685" s="128">
        <v>47</v>
      </c>
      <c r="C1685" s="18" t="s">
        <v>2558</v>
      </c>
      <c r="D1685" s="18" t="s">
        <v>606</v>
      </c>
      <c r="E1685" s="275">
        <v>1</v>
      </c>
      <c r="F1685" s="12" t="s">
        <v>10861</v>
      </c>
      <c r="G1685" s="63" t="s">
        <v>10882</v>
      </c>
      <c r="H1685" s="12"/>
      <c r="I1685" s="412" t="s">
        <v>263</v>
      </c>
      <c r="J1685" s="18"/>
      <c r="K1685" s="18" t="s">
        <v>10283</v>
      </c>
      <c r="L1685" s="18"/>
      <c r="M1685" s="285">
        <v>40913</v>
      </c>
    </row>
    <row r="1686" spans="1:13" s="218" customFormat="1" ht="40.5">
      <c r="A1686" s="137" t="s">
        <v>2464</v>
      </c>
      <c r="B1686" s="128">
        <v>48</v>
      </c>
      <c r="C1686" s="18" t="s">
        <v>2560</v>
      </c>
      <c r="D1686" s="18" t="s">
        <v>606</v>
      </c>
      <c r="E1686" s="275">
        <v>1</v>
      </c>
      <c r="F1686" s="12" t="s">
        <v>10861</v>
      </c>
      <c r="G1686" s="63" t="s">
        <v>10882</v>
      </c>
      <c r="H1686" s="12"/>
      <c r="I1686" s="412" t="s">
        <v>263</v>
      </c>
      <c r="J1686" s="11"/>
      <c r="K1686" s="11" t="s">
        <v>11589</v>
      </c>
      <c r="L1686" s="18"/>
      <c r="M1686" s="285">
        <v>40913</v>
      </c>
    </row>
    <row r="1687" spans="1:13" s="218" customFormat="1" ht="40.5">
      <c r="A1687" s="137" t="s">
        <v>2464</v>
      </c>
      <c r="B1687" s="128">
        <v>49</v>
      </c>
      <c r="C1687" s="18" t="s">
        <v>606</v>
      </c>
      <c r="D1687" s="18" t="s">
        <v>2562</v>
      </c>
      <c r="E1687" s="275">
        <v>1</v>
      </c>
      <c r="F1687" s="12" t="s">
        <v>10861</v>
      </c>
      <c r="G1687" s="63" t="s">
        <v>10882</v>
      </c>
      <c r="H1687" s="12"/>
      <c r="I1687" s="412" t="s">
        <v>620</v>
      </c>
      <c r="J1687" s="11"/>
      <c r="K1687" s="11" t="s">
        <v>11590</v>
      </c>
      <c r="L1687" s="18"/>
      <c r="M1687" s="285">
        <v>40913</v>
      </c>
    </row>
    <row r="1688" spans="1:13" s="218" customFormat="1" ht="27">
      <c r="A1688" s="137" t="s">
        <v>2464</v>
      </c>
      <c r="B1688" s="128">
        <v>50</v>
      </c>
      <c r="C1688" s="239" t="s">
        <v>606</v>
      </c>
      <c r="D1688" s="18" t="s">
        <v>2564</v>
      </c>
      <c r="E1688" s="275">
        <v>1</v>
      </c>
      <c r="F1688" s="12" t="s">
        <v>10873</v>
      </c>
      <c r="G1688" s="12" t="s">
        <v>4510</v>
      </c>
      <c r="H1688" s="12"/>
      <c r="I1688" s="412" t="s">
        <v>661</v>
      </c>
      <c r="J1688" s="11"/>
      <c r="K1688" s="11" t="s">
        <v>11591</v>
      </c>
      <c r="L1688" s="18"/>
      <c r="M1688" s="285" t="s">
        <v>2469</v>
      </c>
    </row>
    <row r="1689" spans="1:13" s="218" customFormat="1" ht="27">
      <c r="A1689" s="137" t="s">
        <v>2464</v>
      </c>
      <c r="B1689" s="128">
        <v>51</v>
      </c>
      <c r="C1689" s="18" t="s">
        <v>2566</v>
      </c>
      <c r="D1689" s="239" t="s">
        <v>2499</v>
      </c>
      <c r="E1689" s="275">
        <v>1</v>
      </c>
      <c r="F1689" s="12" t="s">
        <v>10861</v>
      </c>
      <c r="G1689" s="63" t="s">
        <v>10882</v>
      </c>
      <c r="H1689" s="12"/>
      <c r="I1689" s="412" t="s">
        <v>661</v>
      </c>
      <c r="J1689" s="11"/>
      <c r="K1689" s="11" t="s">
        <v>11592</v>
      </c>
      <c r="L1689" s="18"/>
      <c r="M1689" s="285" t="s">
        <v>2469</v>
      </c>
    </row>
    <row r="1690" spans="1:13" s="218" customFormat="1" ht="27">
      <c r="A1690" s="137" t="s">
        <v>2464</v>
      </c>
      <c r="B1690" s="128">
        <v>52</v>
      </c>
      <c r="C1690" s="18" t="s">
        <v>2568</v>
      </c>
      <c r="D1690" s="239" t="s">
        <v>2569</v>
      </c>
      <c r="E1690" s="275">
        <v>1</v>
      </c>
      <c r="F1690" s="12" t="s">
        <v>10861</v>
      </c>
      <c r="G1690" s="63" t="s">
        <v>10882</v>
      </c>
      <c r="H1690" s="12"/>
      <c r="I1690" s="412" t="s">
        <v>661</v>
      </c>
      <c r="J1690" s="11"/>
      <c r="K1690" s="11" t="s">
        <v>11593</v>
      </c>
      <c r="L1690" s="18"/>
      <c r="M1690" s="285">
        <v>40913</v>
      </c>
    </row>
    <row r="1691" spans="1:13" s="218" customFormat="1">
      <c r="A1691" s="137" t="s">
        <v>2464</v>
      </c>
      <c r="B1691" s="128">
        <v>53</v>
      </c>
      <c r="C1691" s="18" t="s">
        <v>2571</v>
      </c>
      <c r="D1691" s="18" t="s">
        <v>606</v>
      </c>
      <c r="E1691" s="275">
        <v>1</v>
      </c>
      <c r="F1691" s="63" t="s">
        <v>10861</v>
      </c>
      <c r="G1691" s="63" t="s">
        <v>10862</v>
      </c>
      <c r="H1691" s="12"/>
      <c r="I1691" s="412" t="s">
        <v>263</v>
      </c>
      <c r="J1691" s="18"/>
      <c r="K1691" s="18" t="s">
        <v>2572</v>
      </c>
      <c r="L1691" s="18"/>
      <c r="M1691" s="285">
        <v>40913</v>
      </c>
    </row>
    <row r="1692" spans="1:13" s="218" customFormat="1" ht="27">
      <c r="A1692" s="137" t="s">
        <v>2464</v>
      </c>
      <c r="B1692" s="128">
        <v>54</v>
      </c>
      <c r="C1692" s="239" t="s">
        <v>606</v>
      </c>
      <c r="D1692" s="239" t="s">
        <v>2573</v>
      </c>
      <c r="E1692" s="275">
        <v>1</v>
      </c>
      <c r="F1692" s="12" t="s">
        <v>10873</v>
      </c>
      <c r="G1692" s="12" t="s">
        <v>4510</v>
      </c>
      <c r="H1692" s="12"/>
      <c r="I1692" s="412" t="s">
        <v>661</v>
      </c>
      <c r="J1692" s="219"/>
      <c r="K1692" s="18" t="s">
        <v>10289</v>
      </c>
      <c r="L1692" s="18"/>
      <c r="M1692" s="285" t="s">
        <v>2469</v>
      </c>
    </row>
    <row r="1693" spans="1:13" s="218" customFormat="1" ht="40.5">
      <c r="A1693" s="137" t="s">
        <v>2464</v>
      </c>
      <c r="B1693" s="128">
        <v>55</v>
      </c>
      <c r="C1693" s="239" t="s">
        <v>606</v>
      </c>
      <c r="D1693" s="239" t="s">
        <v>606</v>
      </c>
      <c r="E1693" s="275">
        <v>1</v>
      </c>
      <c r="F1693" s="12" t="s">
        <v>10873</v>
      </c>
      <c r="G1693" s="12" t="s">
        <v>4510</v>
      </c>
      <c r="H1693" s="12"/>
      <c r="I1693" s="412" t="s">
        <v>661</v>
      </c>
      <c r="J1693" s="11"/>
      <c r="K1693" s="11" t="s">
        <v>11594</v>
      </c>
      <c r="L1693" s="18"/>
      <c r="M1693" s="285" t="s">
        <v>2469</v>
      </c>
    </row>
    <row r="1694" spans="1:13" s="218" customFormat="1" ht="27">
      <c r="A1694" s="137" t="s">
        <v>2464</v>
      </c>
      <c r="B1694" s="128">
        <v>56</v>
      </c>
      <c r="C1694" s="239" t="s">
        <v>606</v>
      </c>
      <c r="D1694" s="239" t="s">
        <v>2576</v>
      </c>
      <c r="E1694" s="275">
        <v>1</v>
      </c>
      <c r="F1694" s="12" t="s">
        <v>10873</v>
      </c>
      <c r="G1694" s="12" t="s">
        <v>4510</v>
      </c>
      <c r="H1694" s="12"/>
      <c r="I1694" s="412" t="s">
        <v>661</v>
      </c>
      <c r="J1694" s="11"/>
      <c r="K1694" s="11" t="s">
        <v>11595</v>
      </c>
      <c r="L1694" s="18"/>
      <c r="M1694" s="285" t="s">
        <v>2469</v>
      </c>
    </row>
    <row r="1695" spans="1:13" s="218" customFormat="1" ht="40.5">
      <c r="A1695" s="137" t="s">
        <v>2578</v>
      </c>
      <c r="B1695" s="128">
        <v>1</v>
      </c>
      <c r="C1695" s="10" t="s">
        <v>2579</v>
      </c>
      <c r="D1695" s="241" t="s">
        <v>606</v>
      </c>
      <c r="E1695" s="275">
        <v>1</v>
      </c>
      <c r="F1695" s="12" t="s">
        <v>10873</v>
      </c>
      <c r="G1695" s="12" t="s">
        <v>11046</v>
      </c>
      <c r="H1695" s="12"/>
      <c r="I1695" s="413" t="s">
        <v>638</v>
      </c>
      <c r="J1695" s="18"/>
      <c r="K1695" s="18" t="s">
        <v>2580</v>
      </c>
      <c r="L1695" s="18"/>
      <c r="M1695" s="287">
        <v>40926</v>
      </c>
    </row>
    <row r="1696" spans="1:13" s="218" customFormat="1" ht="40.5">
      <c r="A1696" s="137" t="s">
        <v>2578</v>
      </c>
      <c r="B1696" s="128">
        <v>2</v>
      </c>
      <c r="C1696" s="10" t="s">
        <v>2581</v>
      </c>
      <c r="D1696" s="241" t="s">
        <v>606</v>
      </c>
      <c r="E1696" s="275">
        <v>1</v>
      </c>
      <c r="F1696" s="12" t="s">
        <v>10873</v>
      </c>
      <c r="G1696" s="12" t="s">
        <v>11046</v>
      </c>
      <c r="H1696" s="12"/>
      <c r="I1696" s="413" t="s">
        <v>638</v>
      </c>
      <c r="J1696" s="18"/>
      <c r="K1696" s="18" t="s">
        <v>2582</v>
      </c>
      <c r="L1696" s="18"/>
      <c r="M1696" s="287">
        <v>40926</v>
      </c>
    </row>
    <row r="1697" spans="1:13" s="218" customFormat="1" ht="27">
      <c r="A1697" s="137" t="s">
        <v>2578</v>
      </c>
      <c r="B1697" s="128">
        <v>3</v>
      </c>
      <c r="C1697" s="10" t="s">
        <v>2583</v>
      </c>
      <c r="D1697" s="241" t="s">
        <v>606</v>
      </c>
      <c r="E1697" s="275">
        <v>1</v>
      </c>
      <c r="F1697" s="12" t="s">
        <v>10873</v>
      </c>
      <c r="G1697" s="12" t="s">
        <v>11046</v>
      </c>
      <c r="H1697" s="12"/>
      <c r="I1697" s="413" t="s">
        <v>638</v>
      </c>
      <c r="J1697" s="18"/>
      <c r="K1697" s="18" t="s">
        <v>2584</v>
      </c>
      <c r="L1697" s="18"/>
      <c r="M1697" s="287">
        <v>40926</v>
      </c>
    </row>
    <row r="1698" spans="1:13" s="218" customFormat="1" ht="40.5">
      <c r="A1698" s="137" t="s">
        <v>2578</v>
      </c>
      <c r="B1698" s="128">
        <v>4</v>
      </c>
      <c r="C1698" s="10" t="s">
        <v>2585</v>
      </c>
      <c r="D1698" s="241" t="s">
        <v>606</v>
      </c>
      <c r="E1698" s="275">
        <v>1</v>
      </c>
      <c r="F1698" s="12" t="s">
        <v>10873</v>
      </c>
      <c r="G1698" s="12" t="s">
        <v>11046</v>
      </c>
      <c r="H1698" s="12"/>
      <c r="I1698" s="413" t="s">
        <v>638</v>
      </c>
      <c r="J1698" s="18"/>
      <c r="K1698" s="18" t="s">
        <v>2586</v>
      </c>
      <c r="L1698" s="18"/>
      <c r="M1698" s="287">
        <v>40926</v>
      </c>
    </row>
    <row r="1699" spans="1:13" s="218" customFormat="1" ht="27">
      <c r="A1699" s="137" t="s">
        <v>2578</v>
      </c>
      <c r="B1699" s="128">
        <v>5</v>
      </c>
      <c r="C1699" s="10" t="s">
        <v>2587</v>
      </c>
      <c r="D1699" s="241" t="s">
        <v>606</v>
      </c>
      <c r="E1699" s="275">
        <v>1</v>
      </c>
      <c r="F1699" s="12" t="s">
        <v>10873</v>
      </c>
      <c r="G1699" s="12" t="s">
        <v>11046</v>
      </c>
      <c r="H1699" s="12"/>
      <c r="I1699" s="413" t="s">
        <v>638</v>
      </c>
      <c r="J1699" s="18"/>
      <c r="K1699" s="18" t="s">
        <v>2588</v>
      </c>
      <c r="L1699" s="18"/>
      <c r="M1699" s="287">
        <v>40926</v>
      </c>
    </row>
    <row r="1700" spans="1:13" s="218" customFormat="1" ht="54">
      <c r="A1700" s="137" t="s">
        <v>2578</v>
      </c>
      <c r="B1700" s="128">
        <v>6</v>
      </c>
      <c r="C1700" s="10" t="s">
        <v>2589</v>
      </c>
      <c r="D1700" s="241" t="s">
        <v>606</v>
      </c>
      <c r="E1700" s="275">
        <v>1</v>
      </c>
      <c r="F1700" s="12" t="s">
        <v>10873</v>
      </c>
      <c r="G1700" s="12" t="s">
        <v>11046</v>
      </c>
      <c r="H1700" s="12"/>
      <c r="I1700" s="413" t="s">
        <v>638</v>
      </c>
      <c r="J1700" s="18"/>
      <c r="K1700" s="18" t="s">
        <v>2590</v>
      </c>
      <c r="L1700" s="18"/>
      <c r="M1700" s="287">
        <v>40926</v>
      </c>
    </row>
    <row r="1701" spans="1:13" s="218" customFormat="1" ht="27">
      <c r="A1701" s="137" t="s">
        <v>2578</v>
      </c>
      <c r="B1701" s="128">
        <v>7</v>
      </c>
      <c r="C1701" s="10" t="s">
        <v>606</v>
      </c>
      <c r="D1701" s="241" t="s">
        <v>606</v>
      </c>
      <c r="E1701" s="275">
        <v>1</v>
      </c>
      <c r="F1701" s="12" t="s">
        <v>10873</v>
      </c>
      <c r="G1701" s="12" t="s">
        <v>11046</v>
      </c>
      <c r="H1701" s="12"/>
      <c r="I1701" s="413" t="s">
        <v>263</v>
      </c>
      <c r="J1701" s="18"/>
      <c r="K1701" s="18" t="s">
        <v>2591</v>
      </c>
      <c r="L1701" s="18"/>
      <c r="M1701" s="287">
        <v>40926</v>
      </c>
    </row>
    <row r="1702" spans="1:13" s="218" customFormat="1">
      <c r="A1702" s="137" t="s">
        <v>2578</v>
      </c>
      <c r="B1702" s="128">
        <v>8</v>
      </c>
      <c r="C1702" s="10" t="s">
        <v>2592</v>
      </c>
      <c r="D1702" s="241" t="s">
        <v>606</v>
      </c>
      <c r="E1702" s="275">
        <v>1</v>
      </c>
      <c r="F1702" s="63" t="s">
        <v>10861</v>
      </c>
      <c r="G1702" s="63" t="s">
        <v>10882</v>
      </c>
      <c r="H1702" s="12"/>
      <c r="I1702" s="413" t="s">
        <v>263</v>
      </c>
      <c r="J1702" s="11"/>
      <c r="K1702" s="11" t="s">
        <v>11596</v>
      </c>
      <c r="L1702" s="18"/>
      <c r="M1702" s="287">
        <v>40926</v>
      </c>
    </row>
    <row r="1703" spans="1:13" s="218" customFormat="1" ht="40.5">
      <c r="A1703" s="137" t="s">
        <v>2578</v>
      </c>
      <c r="B1703" s="128">
        <v>9</v>
      </c>
      <c r="C1703" s="10" t="s">
        <v>2594</v>
      </c>
      <c r="D1703" s="241" t="s">
        <v>606</v>
      </c>
      <c r="E1703" s="275">
        <v>1</v>
      </c>
      <c r="F1703" s="12" t="s">
        <v>10873</v>
      </c>
      <c r="G1703" s="12" t="s">
        <v>4510</v>
      </c>
      <c r="H1703" s="12"/>
      <c r="I1703" s="413" t="s">
        <v>620</v>
      </c>
      <c r="J1703" s="11"/>
      <c r="K1703" s="11" t="s">
        <v>11597</v>
      </c>
      <c r="L1703" s="18"/>
      <c r="M1703" s="287">
        <v>40926</v>
      </c>
    </row>
    <row r="1704" spans="1:13" s="218" customFormat="1" ht="27">
      <c r="A1704" s="137" t="s">
        <v>2578</v>
      </c>
      <c r="B1704" s="128">
        <v>10</v>
      </c>
      <c r="C1704" s="10" t="s">
        <v>2596</v>
      </c>
      <c r="D1704" s="241" t="s">
        <v>606</v>
      </c>
      <c r="E1704" s="275">
        <v>1</v>
      </c>
      <c r="F1704" s="12" t="s">
        <v>10861</v>
      </c>
      <c r="G1704" s="63" t="s">
        <v>10882</v>
      </c>
      <c r="H1704" s="12"/>
      <c r="I1704" s="413" t="s">
        <v>263</v>
      </c>
      <c r="J1704" s="18"/>
      <c r="K1704" s="18" t="s">
        <v>10294</v>
      </c>
      <c r="L1704" s="18"/>
      <c r="M1704" s="287">
        <v>40926</v>
      </c>
    </row>
    <row r="1705" spans="1:13" s="218" customFormat="1" ht="27">
      <c r="A1705" s="137" t="s">
        <v>2578</v>
      </c>
      <c r="B1705" s="128">
        <v>11</v>
      </c>
      <c r="C1705" s="10" t="s">
        <v>2598</v>
      </c>
      <c r="D1705" s="241" t="s">
        <v>606</v>
      </c>
      <c r="E1705" s="275">
        <v>1</v>
      </c>
      <c r="F1705" s="12" t="s">
        <v>10861</v>
      </c>
      <c r="G1705" s="63" t="s">
        <v>10882</v>
      </c>
      <c r="H1705" s="12"/>
      <c r="I1705" s="413" t="s">
        <v>263</v>
      </c>
      <c r="J1705" s="18"/>
      <c r="K1705" s="18" t="s">
        <v>10295</v>
      </c>
      <c r="L1705" s="18"/>
      <c r="M1705" s="287">
        <v>40926</v>
      </c>
    </row>
    <row r="1706" spans="1:13" s="218" customFormat="1" ht="27">
      <c r="A1706" s="137" t="s">
        <v>2578</v>
      </c>
      <c r="B1706" s="128">
        <v>12</v>
      </c>
      <c r="C1706" s="10" t="s">
        <v>2600</v>
      </c>
      <c r="D1706" s="241" t="s">
        <v>606</v>
      </c>
      <c r="E1706" s="275">
        <v>1</v>
      </c>
      <c r="F1706" s="12" t="s">
        <v>10861</v>
      </c>
      <c r="G1706" s="63" t="s">
        <v>10882</v>
      </c>
      <c r="H1706" s="12"/>
      <c r="I1706" s="413" t="s">
        <v>263</v>
      </c>
      <c r="J1706" s="18"/>
      <c r="K1706" s="18" t="s">
        <v>10296</v>
      </c>
      <c r="L1706" s="18"/>
      <c r="M1706" s="287">
        <v>40926</v>
      </c>
    </row>
    <row r="1707" spans="1:13" s="218" customFormat="1" ht="27">
      <c r="A1707" s="137" t="s">
        <v>2578</v>
      </c>
      <c r="B1707" s="128">
        <v>13</v>
      </c>
      <c r="C1707" s="10" t="s">
        <v>2600</v>
      </c>
      <c r="D1707" s="241" t="s">
        <v>606</v>
      </c>
      <c r="E1707" s="275">
        <v>1</v>
      </c>
      <c r="F1707" s="12" t="s">
        <v>10861</v>
      </c>
      <c r="G1707" s="63" t="s">
        <v>10882</v>
      </c>
      <c r="H1707" s="12"/>
      <c r="I1707" s="413" t="s">
        <v>638</v>
      </c>
      <c r="J1707" s="18"/>
      <c r="K1707" s="18" t="s">
        <v>10297</v>
      </c>
      <c r="L1707" s="18"/>
      <c r="M1707" s="287">
        <v>40926</v>
      </c>
    </row>
    <row r="1708" spans="1:13" s="218" customFormat="1" ht="27">
      <c r="A1708" s="137" t="s">
        <v>2578</v>
      </c>
      <c r="B1708" s="128">
        <v>14</v>
      </c>
      <c r="C1708" s="10" t="s">
        <v>2603</v>
      </c>
      <c r="D1708" s="241" t="s">
        <v>606</v>
      </c>
      <c r="E1708" s="275">
        <v>1</v>
      </c>
      <c r="F1708" s="12" t="s">
        <v>10861</v>
      </c>
      <c r="G1708" s="63" t="s">
        <v>10882</v>
      </c>
      <c r="H1708" s="12"/>
      <c r="I1708" s="413" t="s">
        <v>263</v>
      </c>
      <c r="J1708" s="18"/>
      <c r="K1708" s="18" t="s">
        <v>10298</v>
      </c>
      <c r="L1708" s="18"/>
      <c r="M1708" s="287">
        <v>40926</v>
      </c>
    </row>
    <row r="1709" spans="1:13" s="218" customFormat="1" ht="27">
      <c r="A1709" s="137" t="s">
        <v>2578</v>
      </c>
      <c r="B1709" s="128">
        <v>15</v>
      </c>
      <c r="C1709" s="10" t="s">
        <v>2605</v>
      </c>
      <c r="D1709" s="241" t="s">
        <v>606</v>
      </c>
      <c r="E1709" s="275">
        <v>1</v>
      </c>
      <c r="F1709" s="12" t="s">
        <v>10861</v>
      </c>
      <c r="G1709" s="63" t="s">
        <v>10882</v>
      </c>
      <c r="H1709" s="12"/>
      <c r="I1709" s="413" t="s">
        <v>263</v>
      </c>
      <c r="J1709" s="18"/>
      <c r="K1709" s="18" t="s">
        <v>10299</v>
      </c>
      <c r="L1709" s="18"/>
      <c r="M1709" s="287">
        <v>40926</v>
      </c>
    </row>
    <row r="1710" spans="1:13" s="218" customFormat="1">
      <c r="A1710" s="137" t="s">
        <v>2578</v>
      </c>
      <c r="B1710" s="128">
        <v>16</v>
      </c>
      <c r="C1710" s="10" t="s">
        <v>2607</v>
      </c>
      <c r="D1710" s="241" t="s">
        <v>606</v>
      </c>
      <c r="E1710" s="275">
        <v>1</v>
      </c>
      <c r="F1710" s="12" t="s">
        <v>10861</v>
      </c>
      <c r="G1710" s="63" t="s">
        <v>10882</v>
      </c>
      <c r="H1710" s="12"/>
      <c r="I1710" s="413" t="s">
        <v>263</v>
      </c>
      <c r="J1710" s="18"/>
      <c r="K1710" s="18" t="s">
        <v>10300</v>
      </c>
      <c r="L1710" s="18"/>
      <c r="M1710" s="287">
        <v>40926</v>
      </c>
    </row>
    <row r="1711" spans="1:13" s="218" customFormat="1" ht="27">
      <c r="A1711" s="137" t="s">
        <v>2578</v>
      </c>
      <c r="B1711" s="128">
        <v>17</v>
      </c>
      <c r="C1711" s="10" t="s">
        <v>2609</v>
      </c>
      <c r="D1711" s="241" t="s">
        <v>606</v>
      </c>
      <c r="E1711" s="275">
        <v>1</v>
      </c>
      <c r="F1711" s="63" t="s">
        <v>10873</v>
      </c>
      <c r="G1711" s="63" t="s">
        <v>11598</v>
      </c>
      <c r="H1711" s="12"/>
      <c r="I1711" s="413" t="s">
        <v>620</v>
      </c>
      <c r="J1711" s="18"/>
      <c r="K1711" s="18" t="s">
        <v>2610</v>
      </c>
      <c r="L1711" s="18"/>
      <c r="M1711" s="278">
        <v>40927</v>
      </c>
    </row>
    <row r="1712" spans="1:13" s="218" customFormat="1" ht="27">
      <c r="A1712" s="137" t="s">
        <v>2578</v>
      </c>
      <c r="B1712" s="128">
        <v>18</v>
      </c>
      <c r="C1712" s="10" t="s">
        <v>2611</v>
      </c>
      <c r="D1712" s="241" t="s">
        <v>2612</v>
      </c>
      <c r="E1712" s="275">
        <v>1</v>
      </c>
      <c r="F1712" s="96" t="s">
        <v>10861</v>
      </c>
      <c r="G1712" s="12" t="s">
        <v>10865</v>
      </c>
      <c r="H1712" s="12"/>
      <c r="I1712" s="413" t="s">
        <v>263</v>
      </c>
      <c r="J1712" s="18"/>
      <c r="K1712" s="18" t="s">
        <v>2613</v>
      </c>
      <c r="L1712" s="18"/>
      <c r="M1712" s="278">
        <v>40927</v>
      </c>
    </row>
    <row r="1713" spans="1:13" s="218" customFormat="1" ht="54">
      <c r="A1713" s="137" t="s">
        <v>2578</v>
      </c>
      <c r="B1713" s="128">
        <v>19</v>
      </c>
      <c r="C1713" s="10" t="s">
        <v>606</v>
      </c>
      <c r="D1713" s="241" t="s">
        <v>2614</v>
      </c>
      <c r="E1713" s="275">
        <v>1</v>
      </c>
      <c r="F1713" s="96" t="s">
        <v>10861</v>
      </c>
      <c r="G1713" s="12" t="s">
        <v>10865</v>
      </c>
      <c r="H1713" s="12"/>
      <c r="I1713" s="413" t="s">
        <v>263</v>
      </c>
      <c r="J1713" s="18"/>
      <c r="K1713" s="18" t="s">
        <v>2615</v>
      </c>
      <c r="L1713" s="18"/>
      <c r="M1713" s="278">
        <v>40927</v>
      </c>
    </row>
    <row r="1714" spans="1:13" s="218" customFormat="1" ht="27">
      <c r="A1714" s="137" t="s">
        <v>2578</v>
      </c>
      <c r="B1714" s="128">
        <v>20</v>
      </c>
      <c r="C1714" s="10" t="s">
        <v>2616</v>
      </c>
      <c r="D1714" s="241" t="s">
        <v>606</v>
      </c>
      <c r="E1714" s="275">
        <v>1</v>
      </c>
      <c r="F1714" s="63" t="s">
        <v>10873</v>
      </c>
      <c r="G1714" s="12" t="s">
        <v>10878</v>
      </c>
      <c r="H1714" s="12"/>
      <c r="I1714" s="413" t="s">
        <v>620</v>
      </c>
      <c r="J1714" s="18"/>
      <c r="K1714" s="18" t="s">
        <v>2617</v>
      </c>
      <c r="L1714" s="18"/>
      <c r="M1714" s="278">
        <v>40927</v>
      </c>
    </row>
    <row r="1715" spans="1:13" s="218" customFormat="1" ht="27">
      <c r="A1715" s="137" t="s">
        <v>2578</v>
      </c>
      <c r="B1715" s="128">
        <v>21</v>
      </c>
      <c r="C1715" s="10" t="s">
        <v>2618</v>
      </c>
      <c r="D1715" s="241" t="s">
        <v>606</v>
      </c>
      <c r="E1715" s="275">
        <v>1</v>
      </c>
      <c r="F1715" s="63" t="s">
        <v>10873</v>
      </c>
      <c r="G1715" s="63" t="s">
        <v>11598</v>
      </c>
      <c r="H1715" s="12"/>
      <c r="I1715" s="413" t="s">
        <v>263</v>
      </c>
      <c r="J1715" s="18"/>
      <c r="K1715" s="18" t="s">
        <v>2619</v>
      </c>
      <c r="L1715" s="18"/>
      <c r="M1715" s="278">
        <v>40927</v>
      </c>
    </row>
    <row r="1716" spans="1:13" s="218" customFormat="1" ht="27">
      <c r="A1716" s="137" t="s">
        <v>2578</v>
      </c>
      <c r="B1716" s="128">
        <v>22</v>
      </c>
      <c r="C1716" s="10" t="s">
        <v>2620</v>
      </c>
      <c r="D1716" s="241" t="s">
        <v>606</v>
      </c>
      <c r="E1716" s="275">
        <v>1</v>
      </c>
      <c r="F1716" s="63" t="s">
        <v>10873</v>
      </c>
      <c r="G1716" s="63" t="s">
        <v>11598</v>
      </c>
      <c r="H1716" s="12"/>
      <c r="I1716" s="413" t="s">
        <v>620</v>
      </c>
      <c r="J1716" s="18"/>
      <c r="K1716" s="18" t="s">
        <v>2621</v>
      </c>
      <c r="L1716" s="18"/>
      <c r="M1716" s="278">
        <v>40927</v>
      </c>
    </row>
    <row r="1717" spans="1:13" s="218" customFormat="1" ht="27">
      <c r="A1717" s="137" t="s">
        <v>2578</v>
      </c>
      <c r="B1717" s="128">
        <v>23</v>
      </c>
      <c r="C1717" s="10" t="s">
        <v>2622</v>
      </c>
      <c r="D1717" s="241" t="s">
        <v>2623</v>
      </c>
      <c r="E1717" s="275">
        <v>1</v>
      </c>
      <c r="F1717" s="96" t="s">
        <v>10861</v>
      </c>
      <c r="G1717" s="12" t="s">
        <v>10865</v>
      </c>
      <c r="H1717" s="12"/>
      <c r="I1717" s="413" t="s">
        <v>620</v>
      </c>
      <c r="J1717" s="18"/>
      <c r="K1717" s="18" t="s">
        <v>2624</v>
      </c>
      <c r="L1717" s="18"/>
      <c r="M1717" s="278">
        <v>40927</v>
      </c>
    </row>
    <row r="1718" spans="1:13" s="218" customFormat="1">
      <c r="A1718" s="137" t="s">
        <v>2578</v>
      </c>
      <c r="B1718" s="128">
        <v>24</v>
      </c>
      <c r="C1718" s="10" t="s">
        <v>2625</v>
      </c>
      <c r="D1718" s="241" t="s">
        <v>606</v>
      </c>
      <c r="E1718" s="275">
        <v>1</v>
      </c>
      <c r="F1718" s="96" t="s">
        <v>10861</v>
      </c>
      <c r="G1718" s="12" t="s">
        <v>10865</v>
      </c>
      <c r="H1718" s="12"/>
      <c r="I1718" s="413" t="s">
        <v>620</v>
      </c>
      <c r="J1718" s="18"/>
      <c r="K1718" s="18" t="s">
        <v>2626</v>
      </c>
      <c r="L1718" s="18"/>
      <c r="M1718" s="278">
        <v>40927</v>
      </c>
    </row>
    <row r="1719" spans="1:13" s="218" customFormat="1" ht="27">
      <c r="A1719" s="137" t="s">
        <v>2578</v>
      </c>
      <c r="B1719" s="128">
        <v>25</v>
      </c>
      <c r="C1719" s="10" t="s">
        <v>2627</v>
      </c>
      <c r="D1719" s="241" t="s">
        <v>606</v>
      </c>
      <c r="E1719" s="275">
        <v>1</v>
      </c>
      <c r="F1719" s="12" t="s">
        <v>10861</v>
      </c>
      <c r="G1719" s="63" t="s">
        <v>10882</v>
      </c>
      <c r="H1719" s="12"/>
      <c r="I1719" s="413" t="s">
        <v>620</v>
      </c>
      <c r="J1719" s="11"/>
      <c r="K1719" s="11" t="s">
        <v>11599</v>
      </c>
      <c r="L1719" s="18"/>
      <c r="M1719" s="278">
        <v>40927</v>
      </c>
    </row>
    <row r="1720" spans="1:13" s="218" customFormat="1" ht="27">
      <c r="A1720" s="137" t="s">
        <v>2578</v>
      </c>
      <c r="B1720" s="128">
        <v>26</v>
      </c>
      <c r="C1720" s="10" t="s">
        <v>2629</v>
      </c>
      <c r="D1720" s="241" t="s">
        <v>606</v>
      </c>
      <c r="E1720" s="275">
        <v>1</v>
      </c>
      <c r="F1720" s="12" t="s">
        <v>10861</v>
      </c>
      <c r="G1720" s="63" t="s">
        <v>10882</v>
      </c>
      <c r="H1720" s="12"/>
      <c r="I1720" s="413" t="s">
        <v>620</v>
      </c>
      <c r="J1720" s="11"/>
      <c r="K1720" s="11" t="s">
        <v>11600</v>
      </c>
      <c r="L1720" s="18"/>
      <c r="M1720" s="278">
        <v>40927</v>
      </c>
    </row>
    <row r="1721" spans="1:13" s="218" customFormat="1" ht="27">
      <c r="A1721" s="137" t="s">
        <v>2578</v>
      </c>
      <c r="B1721" s="128">
        <v>27</v>
      </c>
      <c r="C1721" s="10" t="s">
        <v>2631</v>
      </c>
      <c r="D1721" s="241" t="s">
        <v>606</v>
      </c>
      <c r="E1721" s="275">
        <v>1</v>
      </c>
      <c r="F1721" s="63" t="s">
        <v>10861</v>
      </c>
      <c r="G1721" s="63" t="s">
        <v>10862</v>
      </c>
      <c r="H1721" s="12"/>
      <c r="I1721" s="413" t="s">
        <v>263</v>
      </c>
      <c r="J1721" s="18"/>
      <c r="K1721" s="18" t="s">
        <v>2632</v>
      </c>
      <c r="L1721" s="18"/>
      <c r="M1721" s="278">
        <v>40927</v>
      </c>
    </row>
    <row r="1722" spans="1:13" s="218" customFormat="1" ht="54">
      <c r="A1722" s="137" t="s">
        <v>2578</v>
      </c>
      <c r="B1722" s="128">
        <v>28</v>
      </c>
      <c r="C1722" s="10" t="s">
        <v>2633</v>
      </c>
      <c r="D1722" s="241" t="s">
        <v>606</v>
      </c>
      <c r="E1722" s="275">
        <v>1</v>
      </c>
      <c r="F1722" s="63" t="s">
        <v>10861</v>
      </c>
      <c r="G1722" s="63" t="s">
        <v>10862</v>
      </c>
      <c r="H1722" s="12"/>
      <c r="I1722" s="413" t="s">
        <v>263</v>
      </c>
      <c r="J1722" s="18"/>
      <c r="K1722" s="18" t="s">
        <v>2634</v>
      </c>
      <c r="L1722" s="18"/>
      <c r="M1722" s="278">
        <v>40927</v>
      </c>
    </row>
    <row r="1723" spans="1:13" s="218" customFormat="1" ht="27">
      <c r="A1723" s="137" t="s">
        <v>2578</v>
      </c>
      <c r="B1723" s="128">
        <v>29</v>
      </c>
      <c r="C1723" s="10" t="s">
        <v>2635</v>
      </c>
      <c r="D1723" s="241" t="s">
        <v>606</v>
      </c>
      <c r="E1723" s="275">
        <v>1</v>
      </c>
      <c r="F1723" s="7" t="s">
        <v>10861</v>
      </c>
      <c r="G1723" s="63" t="s">
        <v>10882</v>
      </c>
      <c r="H1723" s="12"/>
      <c r="I1723" s="413" t="s">
        <v>620</v>
      </c>
      <c r="J1723" s="219"/>
      <c r="K1723" s="18" t="s">
        <v>10303</v>
      </c>
      <c r="L1723" s="18"/>
      <c r="M1723" s="278">
        <v>40927</v>
      </c>
    </row>
    <row r="1724" spans="1:13" s="218" customFormat="1" ht="27">
      <c r="A1724" s="137" t="s">
        <v>2578</v>
      </c>
      <c r="B1724" s="128">
        <v>30</v>
      </c>
      <c r="C1724" s="10" t="s">
        <v>2637</v>
      </c>
      <c r="D1724" s="241" t="s">
        <v>606</v>
      </c>
      <c r="E1724" s="275">
        <v>1</v>
      </c>
      <c r="F1724" s="7" t="s">
        <v>10861</v>
      </c>
      <c r="G1724" s="63" t="s">
        <v>10882</v>
      </c>
      <c r="H1724" s="12"/>
      <c r="I1724" s="413" t="s">
        <v>620</v>
      </c>
      <c r="J1724" s="219"/>
      <c r="K1724" s="18" t="s">
        <v>10304</v>
      </c>
      <c r="L1724" s="18"/>
      <c r="M1724" s="278">
        <v>40927</v>
      </c>
    </row>
    <row r="1725" spans="1:13" s="218" customFormat="1" ht="40.5">
      <c r="A1725" s="137" t="s">
        <v>2578</v>
      </c>
      <c r="B1725" s="128">
        <v>31</v>
      </c>
      <c r="C1725" s="10" t="s">
        <v>2639</v>
      </c>
      <c r="D1725" s="241" t="s">
        <v>606</v>
      </c>
      <c r="E1725" s="275">
        <v>1</v>
      </c>
      <c r="F1725" s="12" t="s">
        <v>10861</v>
      </c>
      <c r="G1725" s="63" t="s">
        <v>10882</v>
      </c>
      <c r="H1725" s="12"/>
      <c r="I1725" s="413" t="s">
        <v>263</v>
      </c>
      <c r="J1725" s="11"/>
      <c r="K1725" s="11" t="s">
        <v>11601</v>
      </c>
      <c r="L1725" s="18"/>
      <c r="M1725" s="278">
        <v>40927</v>
      </c>
    </row>
    <row r="1726" spans="1:13" s="218" customFormat="1" ht="27">
      <c r="A1726" s="137" t="s">
        <v>2578</v>
      </c>
      <c r="B1726" s="128">
        <v>32</v>
      </c>
      <c r="C1726" s="10" t="s">
        <v>2641</v>
      </c>
      <c r="D1726" s="241" t="s">
        <v>606</v>
      </c>
      <c r="E1726" s="275">
        <v>1</v>
      </c>
      <c r="F1726" s="12" t="s">
        <v>10861</v>
      </c>
      <c r="G1726" s="63" t="s">
        <v>10882</v>
      </c>
      <c r="H1726" s="12"/>
      <c r="I1726" s="413" t="s">
        <v>263</v>
      </c>
      <c r="J1726" s="11"/>
      <c r="K1726" s="11" t="s">
        <v>11602</v>
      </c>
      <c r="L1726" s="18"/>
      <c r="M1726" s="278">
        <v>40927</v>
      </c>
    </row>
    <row r="1727" spans="1:13" s="218" customFormat="1" ht="40.5">
      <c r="A1727" s="137" t="s">
        <v>2578</v>
      </c>
      <c r="B1727" s="128">
        <v>33</v>
      </c>
      <c r="C1727" s="10" t="s">
        <v>2643</v>
      </c>
      <c r="D1727" s="241" t="s">
        <v>606</v>
      </c>
      <c r="E1727" s="275">
        <v>1</v>
      </c>
      <c r="F1727" s="12" t="s">
        <v>10861</v>
      </c>
      <c r="G1727" s="63" t="s">
        <v>10882</v>
      </c>
      <c r="H1727" s="12"/>
      <c r="I1727" s="413" t="s">
        <v>263</v>
      </c>
      <c r="J1727" s="11"/>
      <c r="K1727" s="11" t="s">
        <v>11603</v>
      </c>
      <c r="L1727" s="18"/>
      <c r="M1727" s="278">
        <v>40927</v>
      </c>
    </row>
    <row r="1728" spans="1:13" s="218" customFormat="1" ht="27">
      <c r="A1728" s="137" t="s">
        <v>2578</v>
      </c>
      <c r="B1728" s="128">
        <v>34</v>
      </c>
      <c r="C1728" s="10" t="s">
        <v>2645</v>
      </c>
      <c r="D1728" s="241" t="s">
        <v>606</v>
      </c>
      <c r="E1728" s="275">
        <v>1</v>
      </c>
      <c r="F1728" s="12" t="s">
        <v>10861</v>
      </c>
      <c r="G1728" s="63" t="s">
        <v>10882</v>
      </c>
      <c r="H1728" s="12"/>
      <c r="I1728" s="413" t="s">
        <v>263</v>
      </c>
      <c r="J1728" s="11"/>
      <c r="K1728" s="11" t="s">
        <v>11604</v>
      </c>
      <c r="L1728" s="18"/>
      <c r="M1728" s="278">
        <v>40927</v>
      </c>
    </row>
    <row r="1729" spans="1:13" s="218" customFormat="1" ht="27">
      <c r="A1729" s="137" t="s">
        <v>2578</v>
      </c>
      <c r="B1729" s="128">
        <v>35</v>
      </c>
      <c r="C1729" s="10" t="s">
        <v>2647</v>
      </c>
      <c r="D1729" s="241" t="s">
        <v>606</v>
      </c>
      <c r="E1729" s="275">
        <v>1</v>
      </c>
      <c r="F1729" s="12" t="s">
        <v>10861</v>
      </c>
      <c r="G1729" s="63" t="s">
        <v>10882</v>
      </c>
      <c r="H1729" s="12"/>
      <c r="I1729" s="413" t="s">
        <v>620</v>
      </c>
      <c r="J1729" s="18"/>
      <c r="K1729" s="18" t="s">
        <v>10309</v>
      </c>
      <c r="L1729" s="18"/>
      <c r="M1729" s="278">
        <v>40927</v>
      </c>
    </row>
    <row r="1730" spans="1:13" s="218" customFormat="1" ht="27">
      <c r="A1730" s="137" t="s">
        <v>2578</v>
      </c>
      <c r="B1730" s="128">
        <v>36</v>
      </c>
      <c r="C1730" s="10" t="s">
        <v>2649</v>
      </c>
      <c r="D1730" s="241" t="s">
        <v>606</v>
      </c>
      <c r="E1730" s="275">
        <v>1</v>
      </c>
      <c r="F1730" s="12" t="s">
        <v>10861</v>
      </c>
      <c r="G1730" s="63" t="s">
        <v>10882</v>
      </c>
      <c r="H1730" s="12"/>
      <c r="I1730" s="413" t="s">
        <v>620</v>
      </c>
      <c r="J1730" s="18"/>
      <c r="K1730" s="18" t="s">
        <v>10310</v>
      </c>
      <c r="L1730" s="18"/>
      <c r="M1730" s="278">
        <v>40927</v>
      </c>
    </row>
    <row r="1731" spans="1:13" s="218" customFormat="1" ht="27">
      <c r="A1731" s="137" t="s">
        <v>2578</v>
      </c>
      <c r="B1731" s="128">
        <v>37</v>
      </c>
      <c r="C1731" s="10" t="s">
        <v>2651</v>
      </c>
      <c r="D1731" s="241" t="s">
        <v>606</v>
      </c>
      <c r="E1731" s="275">
        <v>1</v>
      </c>
      <c r="F1731" s="12" t="s">
        <v>10861</v>
      </c>
      <c r="G1731" s="63" t="s">
        <v>10882</v>
      </c>
      <c r="H1731" s="12"/>
      <c r="I1731" s="413" t="s">
        <v>263</v>
      </c>
      <c r="J1731" s="18"/>
      <c r="K1731" s="18" t="s">
        <v>10311</v>
      </c>
      <c r="L1731" s="18"/>
      <c r="M1731" s="278">
        <v>40927</v>
      </c>
    </row>
    <row r="1732" spans="1:13" s="218" customFormat="1">
      <c r="A1732" s="137" t="s">
        <v>2578</v>
      </c>
      <c r="B1732" s="128">
        <v>38</v>
      </c>
      <c r="C1732" s="10" t="s">
        <v>2653</v>
      </c>
      <c r="D1732" s="241" t="s">
        <v>606</v>
      </c>
      <c r="E1732" s="275">
        <v>1</v>
      </c>
      <c r="F1732" s="12" t="s">
        <v>10861</v>
      </c>
      <c r="G1732" s="63" t="s">
        <v>10882</v>
      </c>
      <c r="H1732" s="12"/>
      <c r="I1732" s="413" t="s">
        <v>263</v>
      </c>
      <c r="J1732" s="18"/>
      <c r="K1732" s="18" t="s">
        <v>10312</v>
      </c>
      <c r="L1732" s="18"/>
      <c r="M1732" s="278">
        <v>40927</v>
      </c>
    </row>
    <row r="1733" spans="1:13" s="218" customFormat="1" ht="27">
      <c r="A1733" s="137" t="s">
        <v>2578</v>
      </c>
      <c r="B1733" s="128">
        <v>39</v>
      </c>
      <c r="C1733" s="10" t="s">
        <v>2655</v>
      </c>
      <c r="D1733" s="241" t="s">
        <v>606</v>
      </c>
      <c r="E1733" s="275">
        <v>1</v>
      </c>
      <c r="F1733" s="12" t="s">
        <v>10861</v>
      </c>
      <c r="G1733" s="63" t="s">
        <v>10882</v>
      </c>
      <c r="H1733" s="12"/>
      <c r="I1733" s="413" t="s">
        <v>620</v>
      </c>
      <c r="J1733" s="18"/>
      <c r="K1733" s="18" t="s">
        <v>10313</v>
      </c>
      <c r="L1733" s="18"/>
      <c r="M1733" s="278">
        <v>40927</v>
      </c>
    </row>
    <row r="1734" spans="1:13" s="218" customFormat="1" ht="54">
      <c r="A1734" s="137" t="s">
        <v>2578</v>
      </c>
      <c r="B1734" s="128">
        <v>40</v>
      </c>
      <c r="C1734" s="10" t="s">
        <v>2657</v>
      </c>
      <c r="D1734" s="241" t="s">
        <v>606</v>
      </c>
      <c r="E1734" s="275">
        <v>1</v>
      </c>
      <c r="F1734" s="12" t="s">
        <v>10861</v>
      </c>
      <c r="G1734" s="63" t="s">
        <v>10882</v>
      </c>
      <c r="H1734" s="12"/>
      <c r="I1734" s="413" t="s">
        <v>638</v>
      </c>
      <c r="J1734" s="11"/>
      <c r="K1734" s="11" t="s">
        <v>11605</v>
      </c>
      <c r="L1734" s="18"/>
      <c r="M1734" s="287">
        <v>40936</v>
      </c>
    </row>
    <row r="1735" spans="1:13" s="218" customFormat="1" ht="27">
      <c r="A1735" s="137" t="s">
        <v>2578</v>
      </c>
      <c r="B1735" s="128">
        <v>41</v>
      </c>
      <c r="C1735" s="10" t="s">
        <v>2659</v>
      </c>
      <c r="D1735" s="241" t="s">
        <v>606</v>
      </c>
      <c r="E1735" s="275">
        <v>1</v>
      </c>
      <c r="F1735" s="12" t="s">
        <v>10861</v>
      </c>
      <c r="G1735" s="63" t="s">
        <v>10882</v>
      </c>
      <c r="H1735" s="12"/>
      <c r="I1735" s="413" t="s">
        <v>620</v>
      </c>
      <c r="J1735" s="18"/>
      <c r="K1735" s="18" t="s">
        <v>10310</v>
      </c>
      <c r="L1735" s="18"/>
      <c r="M1735" s="278">
        <v>40927</v>
      </c>
    </row>
    <row r="1736" spans="1:13" s="218" customFormat="1" ht="54">
      <c r="A1736" s="137" t="s">
        <v>2578</v>
      </c>
      <c r="B1736" s="128">
        <v>42</v>
      </c>
      <c r="C1736" s="10" t="s">
        <v>2660</v>
      </c>
      <c r="D1736" s="241" t="s">
        <v>606</v>
      </c>
      <c r="E1736" s="275">
        <v>1</v>
      </c>
      <c r="F1736" s="12" t="s">
        <v>10861</v>
      </c>
      <c r="G1736" s="63" t="s">
        <v>10882</v>
      </c>
      <c r="H1736" s="12"/>
      <c r="I1736" s="413" t="s">
        <v>638</v>
      </c>
      <c r="J1736" s="11"/>
      <c r="K1736" s="11" t="s">
        <v>11606</v>
      </c>
      <c r="L1736" s="18"/>
      <c r="M1736" s="287">
        <v>40936</v>
      </c>
    </row>
    <row r="1737" spans="1:13" s="218" customFormat="1" ht="27">
      <c r="A1737" s="137" t="s">
        <v>2578</v>
      </c>
      <c r="B1737" s="128">
        <v>43</v>
      </c>
      <c r="C1737" s="10" t="s">
        <v>2662</v>
      </c>
      <c r="D1737" s="241" t="s">
        <v>606</v>
      </c>
      <c r="E1737" s="275">
        <v>1</v>
      </c>
      <c r="F1737" s="12" t="s">
        <v>10861</v>
      </c>
      <c r="G1737" s="63" t="s">
        <v>10882</v>
      </c>
      <c r="H1737" s="12"/>
      <c r="I1737" s="413" t="s">
        <v>620</v>
      </c>
      <c r="J1737" s="18"/>
      <c r="K1737" s="18" t="s">
        <v>10316</v>
      </c>
      <c r="L1737" s="18"/>
      <c r="M1737" s="278">
        <v>40927</v>
      </c>
    </row>
    <row r="1738" spans="1:13" s="218" customFormat="1" ht="27">
      <c r="A1738" s="137" t="s">
        <v>2578</v>
      </c>
      <c r="B1738" s="128">
        <v>44</v>
      </c>
      <c r="C1738" s="10" t="s">
        <v>2664</v>
      </c>
      <c r="D1738" s="241" t="s">
        <v>606</v>
      </c>
      <c r="E1738" s="275">
        <v>1</v>
      </c>
      <c r="F1738" s="12" t="s">
        <v>10861</v>
      </c>
      <c r="G1738" s="63" t="s">
        <v>10882</v>
      </c>
      <c r="H1738" s="12"/>
      <c r="I1738" s="413" t="s">
        <v>620</v>
      </c>
      <c r="J1738" s="18"/>
      <c r="K1738" s="18" t="s">
        <v>10317</v>
      </c>
      <c r="L1738" s="18"/>
      <c r="M1738" s="278">
        <v>40927</v>
      </c>
    </row>
    <row r="1739" spans="1:13" s="218" customFormat="1" ht="27">
      <c r="A1739" s="137" t="s">
        <v>2578</v>
      </c>
      <c r="B1739" s="128">
        <v>45</v>
      </c>
      <c r="C1739" s="10" t="s">
        <v>2666</v>
      </c>
      <c r="D1739" s="241" t="s">
        <v>606</v>
      </c>
      <c r="E1739" s="275">
        <v>1</v>
      </c>
      <c r="F1739" s="12" t="s">
        <v>10861</v>
      </c>
      <c r="G1739" s="63" t="s">
        <v>10882</v>
      </c>
      <c r="H1739" s="12"/>
      <c r="I1739" s="413" t="s">
        <v>620</v>
      </c>
      <c r="J1739" s="18"/>
      <c r="K1739" s="18" t="s">
        <v>10318</v>
      </c>
      <c r="L1739" s="18"/>
      <c r="M1739" s="278">
        <v>40927</v>
      </c>
    </row>
    <row r="1740" spans="1:13" s="218" customFormat="1" ht="27">
      <c r="A1740" s="137" t="s">
        <v>2578</v>
      </c>
      <c r="B1740" s="128">
        <v>46</v>
      </c>
      <c r="C1740" s="10" t="s">
        <v>2668</v>
      </c>
      <c r="D1740" s="241" t="s">
        <v>606</v>
      </c>
      <c r="E1740" s="275">
        <v>1</v>
      </c>
      <c r="F1740" s="12" t="s">
        <v>10861</v>
      </c>
      <c r="G1740" s="63" t="s">
        <v>10882</v>
      </c>
      <c r="H1740" s="12"/>
      <c r="I1740" s="413" t="s">
        <v>620</v>
      </c>
      <c r="J1740" s="18"/>
      <c r="K1740" s="18" t="s">
        <v>10319</v>
      </c>
      <c r="L1740" s="18"/>
      <c r="M1740" s="278">
        <v>40927</v>
      </c>
    </row>
    <row r="1741" spans="1:13" s="218" customFormat="1" ht="27">
      <c r="A1741" s="137" t="s">
        <v>2578</v>
      </c>
      <c r="B1741" s="128">
        <v>47</v>
      </c>
      <c r="C1741" s="10" t="s">
        <v>2670</v>
      </c>
      <c r="D1741" s="241" t="s">
        <v>606</v>
      </c>
      <c r="E1741" s="275">
        <v>1</v>
      </c>
      <c r="F1741" s="12" t="s">
        <v>10861</v>
      </c>
      <c r="G1741" s="63" t="s">
        <v>10882</v>
      </c>
      <c r="H1741" s="12"/>
      <c r="I1741" s="413" t="s">
        <v>620</v>
      </c>
      <c r="J1741" s="18"/>
      <c r="K1741" s="18" t="s">
        <v>10320</v>
      </c>
      <c r="L1741" s="18"/>
      <c r="M1741" s="278">
        <v>40927</v>
      </c>
    </row>
    <row r="1742" spans="1:13" s="218" customFormat="1" ht="27">
      <c r="A1742" s="137" t="s">
        <v>2578</v>
      </c>
      <c r="B1742" s="128">
        <v>48</v>
      </c>
      <c r="C1742" s="10" t="s">
        <v>2672</v>
      </c>
      <c r="D1742" s="241" t="s">
        <v>606</v>
      </c>
      <c r="E1742" s="275">
        <v>1</v>
      </c>
      <c r="F1742" s="12" t="s">
        <v>10861</v>
      </c>
      <c r="G1742" s="63" t="s">
        <v>10882</v>
      </c>
      <c r="H1742" s="12"/>
      <c r="I1742" s="413" t="s">
        <v>620</v>
      </c>
      <c r="J1742" s="18"/>
      <c r="K1742" s="18" t="s">
        <v>10321</v>
      </c>
      <c r="L1742" s="18"/>
      <c r="M1742" s="278">
        <v>40927</v>
      </c>
    </row>
    <row r="1743" spans="1:13" s="218" customFormat="1" ht="27">
      <c r="A1743" s="137" t="s">
        <v>2578</v>
      </c>
      <c r="B1743" s="128">
        <v>49</v>
      </c>
      <c r="C1743" s="10" t="s">
        <v>2674</v>
      </c>
      <c r="D1743" s="241" t="s">
        <v>606</v>
      </c>
      <c r="E1743" s="275">
        <v>1</v>
      </c>
      <c r="F1743" s="12" t="s">
        <v>10861</v>
      </c>
      <c r="G1743" s="63" t="s">
        <v>10882</v>
      </c>
      <c r="H1743" s="12"/>
      <c r="I1743" s="413" t="s">
        <v>620</v>
      </c>
      <c r="J1743" s="18"/>
      <c r="K1743" s="18" t="s">
        <v>10322</v>
      </c>
      <c r="L1743" s="18"/>
      <c r="M1743" s="278">
        <v>40927</v>
      </c>
    </row>
    <row r="1744" spans="1:13" s="218" customFormat="1" ht="27">
      <c r="A1744" s="137" t="s">
        <v>2578</v>
      </c>
      <c r="B1744" s="128">
        <v>50</v>
      </c>
      <c r="C1744" s="10" t="s">
        <v>2676</v>
      </c>
      <c r="D1744" s="241" t="s">
        <v>606</v>
      </c>
      <c r="E1744" s="275">
        <v>1</v>
      </c>
      <c r="F1744" s="12" t="s">
        <v>10861</v>
      </c>
      <c r="G1744" s="63" t="s">
        <v>10882</v>
      </c>
      <c r="H1744" s="12"/>
      <c r="I1744" s="413" t="s">
        <v>620</v>
      </c>
      <c r="J1744" s="18"/>
      <c r="K1744" s="18" t="s">
        <v>10323</v>
      </c>
      <c r="L1744" s="18"/>
      <c r="M1744" s="278">
        <v>40927</v>
      </c>
    </row>
    <row r="1745" spans="1:13" s="218" customFormat="1" ht="27">
      <c r="A1745" s="137" t="s">
        <v>2578</v>
      </c>
      <c r="B1745" s="128">
        <v>51</v>
      </c>
      <c r="C1745" s="10" t="s">
        <v>2678</v>
      </c>
      <c r="D1745" s="241" t="s">
        <v>606</v>
      </c>
      <c r="E1745" s="275">
        <v>1</v>
      </c>
      <c r="F1745" s="12" t="s">
        <v>10861</v>
      </c>
      <c r="G1745" s="63" t="s">
        <v>10882</v>
      </c>
      <c r="H1745" s="12"/>
      <c r="I1745" s="413" t="s">
        <v>620</v>
      </c>
      <c r="J1745" s="18"/>
      <c r="K1745" s="18" t="s">
        <v>10324</v>
      </c>
      <c r="L1745" s="18"/>
      <c r="M1745" s="278">
        <v>40927</v>
      </c>
    </row>
    <row r="1746" spans="1:13" s="218" customFormat="1">
      <c r="A1746" s="137" t="s">
        <v>2578</v>
      </c>
      <c r="B1746" s="128">
        <v>52</v>
      </c>
      <c r="C1746" s="10" t="s">
        <v>606</v>
      </c>
      <c r="D1746" s="241" t="s">
        <v>2680</v>
      </c>
      <c r="E1746" s="275">
        <v>1</v>
      </c>
      <c r="F1746" s="63" t="s">
        <v>10873</v>
      </c>
      <c r="G1746" s="12" t="s">
        <v>10878</v>
      </c>
      <c r="H1746" s="12"/>
      <c r="I1746" s="413" t="s">
        <v>620</v>
      </c>
      <c r="J1746" s="18"/>
      <c r="K1746" s="18" t="s">
        <v>2681</v>
      </c>
      <c r="L1746" s="18"/>
      <c r="M1746" s="278">
        <v>40927</v>
      </c>
    </row>
    <row r="1747" spans="1:13" s="218" customFormat="1" ht="27">
      <c r="A1747" s="137" t="s">
        <v>2578</v>
      </c>
      <c r="B1747" s="128">
        <v>53</v>
      </c>
      <c r="C1747" s="10" t="s">
        <v>606</v>
      </c>
      <c r="D1747" s="241" t="s">
        <v>2682</v>
      </c>
      <c r="E1747" s="275">
        <v>1</v>
      </c>
      <c r="F1747" s="63" t="s">
        <v>10873</v>
      </c>
      <c r="G1747" s="12" t="s">
        <v>10878</v>
      </c>
      <c r="H1747" s="12"/>
      <c r="I1747" s="413" t="s">
        <v>620</v>
      </c>
      <c r="J1747" s="18"/>
      <c r="K1747" s="18" t="s">
        <v>2683</v>
      </c>
      <c r="L1747" s="18"/>
      <c r="M1747" s="278">
        <v>40927</v>
      </c>
    </row>
    <row r="1748" spans="1:13" s="218" customFormat="1" ht="27">
      <c r="A1748" s="137" t="s">
        <v>2578</v>
      </c>
      <c r="B1748" s="128">
        <v>54</v>
      </c>
      <c r="C1748" s="219" t="s">
        <v>2684</v>
      </c>
      <c r="D1748" s="241" t="s">
        <v>606</v>
      </c>
      <c r="E1748" s="275">
        <v>1</v>
      </c>
      <c r="F1748" s="12" t="s">
        <v>10861</v>
      </c>
      <c r="G1748" s="63" t="s">
        <v>10882</v>
      </c>
      <c r="H1748" s="12"/>
      <c r="I1748" s="413" t="s">
        <v>620</v>
      </c>
      <c r="J1748" s="18"/>
      <c r="K1748" s="18" t="s">
        <v>10325</v>
      </c>
      <c r="L1748" s="18"/>
      <c r="M1748" s="278">
        <v>40927</v>
      </c>
    </row>
    <row r="1749" spans="1:13" s="218" customFormat="1" ht="27">
      <c r="A1749" s="137" t="s">
        <v>2578</v>
      </c>
      <c r="B1749" s="128">
        <v>55</v>
      </c>
      <c r="C1749" s="219" t="s">
        <v>2686</v>
      </c>
      <c r="D1749" s="241" t="s">
        <v>606</v>
      </c>
      <c r="E1749" s="275">
        <v>1</v>
      </c>
      <c r="F1749" s="63" t="s">
        <v>10861</v>
      </c>
      <c r="G1749" s="63" t="s">
        <v>10862</v>
      </c>
      <c r="H1749" s="12"/>
      <c r="I1749" s="413" t="s">
        <v>263</v>
      </c>
      <c r="J1749" s="18"/>
      <c r="K1749" s="18" t="s">
        <v>2687</v>
      </c>
      <c r="L1749" s="18"/>
      <c r="M1749" s="278">
        <v>40927</v>
      </c>
    </row>
    <row r="1750" spans="1:13" s="218" customFormat="1" ht="54">
      <c r="A1750" s="137" t="s">
        <v>2578</v>
      </c>
      <c r="B1750" s="128">
        <v>56</v>
      </c>
      <c r="C1750" s="219" t="s">
        <v>2688</v>
      </c>
      <c r="D1750" s="241" t="s">
        <v>606</v>
      </c>
      <c r="E1750" s="275">
        <v>1</v>
      </c>
      <c r="F1750" s="63" t="s">
        <v>10861</v>
      </c>
      <c r="G1750" s="63" t="s">
        <v>10862</v>
      </c>
      <c r="H1750" s="12"/>
      <c r="I1750" s="413" t="s">
        <v>263</v>
      </c>
      <c r="J1750" s="18"/>
      <c r="K1750" s="18" t="s">
        <v>2689</v>
      </c>
      <c r="L1750" s="18"/>
      <c r="M1750" s="278">
        <v>40927</v>
      </c>
    </row>
    <row r="1751" spans="1:13" s="218" customFormat="1" ht="27">
      <c r="A1751" s="137" t="s">
        <v>2578</v>
      </c>
      <c r="B1751" s="128">
        <v>57</v>
      </c>
      <c r="C1751" s="219" t="s">
        <v>2690</v>
      </c>
      <c r="D1751" s="241" t="s">
        <v>606</v>
      </c>
      <c r="E1751" s="275">
        <v>1</v>
      </c>
      <c r="F1751" s="12" t="s">
        <v>10861</v>
      </c>
      <c r="G1751" s="63" t="s">
        <v>10882</v>
      </c>
      <c r="H1751" s="12"/>
      <c r="I1751" s="413" t="s">
        <v>620</v>
      </c>
      <c r="J1751" s="18"/>
      <c r="K1751" s="18" t="s">
        <v>10326</v>
      </c>
      <c r="L1751" s="18"/>
      <c r="M1751" s="278">
        <v>40927</v>
      </c>
    </row>
    <row r="1752" spans="1:13" s="218" customFormat="1" ht="54">
      <c r="A1752" s="137" t="s">
        <v>2578</v>
      </c>
      <c r="B1752" s="128">
        <v>58</v>
      </c>
      <c r="C1752" s="219" t="s">
        <v>2692</v>
      </c>
      <c r="D1752" s="241" t="s">
        <v>606</v>
      </c>
      <c r="E1752" s="275">
        <v>1</v>
      </c>
      <c r="F1752" s="63" t="s">
        <v>10873</v>
      </c>
      <c r="G1752" s="149" t="s">
        <v>10878</v>
      </c>
      <c r="H1752" s="12"/>
      <c r="I1752" s="413" t="s">
        <v>263</v>
      </c>
      <c r="J1752" s="18"/>
      <c r="K1752" s="18" t="s">
        <v>11607</v>
      </c>
      <c r="L1752" s="18"/>
      <c r="M1752" s="287">
        <v>40936</v>
      </c>
    </row>
    <row r="1753" spans="1:13" s="218" customFormat="1" ht="54">
      <c r="A1753" s="137" t="s">
        <v>2578</v>
      </c>
      <c r="B1753" s="128">
        <v>59</v>
      </c>
      <c r="C1753" s="219" t="s">
        <v>2694</v>
      </c>
      <c r="D1753" s="241" t="s">
        <v>606</v>
      </c>
      <c r="E1753" s="275">
        <v>1</v>
      </c>
      <c r="F1753" s="63" t="s">
        <v>10873</v>
      </c>
      <c r="G1753" s="149" t="s">
        <v>10878</v>
      </c>
      <c r="H1753" s="12"/>
      <c r="I1753" s="413" t="s">
        <v>263</v>
      </c>
      <c r="J1753" s="219"/>
      <c r="K1753" s="18" t="s">
        <v>11608</v>
      </c>
      <c r="L1753" s="18"/>
      <c r="M1753" s="287">
        <v>40936</v>
      </c>
    </row>
    <row r="1754" spans="1:13" s="218" customFormat="1" ht="40.5">
      <c r="A1754" s="137" t="s">
        <v>2578</v>
      </c>
      <c r="B1754" s="128">
        <v>60</v>
      </c>
      <c r="C1754" s="219" t="s">
        <v>2696</v>
      </c>
      <c r="D1754" s="241" t="s">
        <v>606</v>
      </c>
      <c r="E1754" s="275">
        <v>1</v>
      </c>
      <c r="F1754" s="63" t="s">
        <v>10873</v>
      </c>
      <c r="G1754" s="12" t="s">
        <v>10878</v>
      </c>
      <c r="H1754" s="12"/>
      <c r="I1754" s="413" t="s">
        <v>263</v>
      </c>
      <c r="J1754" s="18"/>
      <c r="K1754" s="18" t="s">
        <v>2697</v>
      </c>
      <c r="L1754" s="18"/>
      <c r="M1754" s="287">
        <v>40936</v>
      </c>
    </row>
    <row r="1755" spans="1:13" s="218" customFormat="1" ht="67.5">
      <c r="A1755" s="137" t="s">
        <v>2578</v>
      </c>
      <c r="B1755" s="128">
        <v>61</v>
      </c>
      <c r="C1755" s="219" t="s">
        <v>2698</v>
      </c>
      <c r="D1755" s="241" t="s">
        <v>606</v>
      </c>
      <c r="E1755" s="275">
        <v>1</v>
      </c>
      <c r="F1755" s="63" t="s">
        <v>10861</v>
      </c>
      <c r="G1755" s="63" t="s">
        <v>10862</v>
      </c>
      <c r="H1755" s="12"/>
      <c r="I1755" s="413" t="s">
        <v>14</v>
      </c>
      <c r="J1755" s="18"/>
      <c r="K1755" s="18" t="s">
        <v>2699</v>
      </c>
      <c r="L1755" s="18"/>
      <c r="M1755" s="287">
        <v>40936</v>
      </c>
    </row>
    <row r="1756" spans="1:13" s="218" customFormat="1" ht="40.5">
      <c r="A1756" s="137" t="s">
        <v>2578</v>
      </c>
      <c r="B1756" s="128">
        <v>62</v>
      </c>
      <c r="C1756" s="219" t="s">
        <v>2700</v>
      </c>
      <c r="D1756" s="241" t="s">
        <v>2701</v>
      </c>
      <c r="E1756" s="275">
        <v>1</v>
      </c>
      <c r="F1756" s="63" t="s">
        <v>10861</v>
      </c>
      <c r="G1756" s="63" t="s">
        <v>10862</v>
      </c>
      <c r="H1756" s="12"/>
      <c r="I1756" s="413" t="s">
        <v>263</v>
      </c>
      <c r="J1756" s="18"/>
      <c r="K1756" s="18" t="s">
        <v>2702</v>
      </c>
      <c r="L1756" s="18"/>
      <c r="M1756" s="287">
        <v>40936</v>
      </c>
    </row>
    <row r="1757" spans="1:13" s="218" customFormat="1" ht="40.5">
      <c r="A1757" s="137" t="s">
        <v>2578</v>
      </c>
      <c r="B1757" s="128">
        <v>63</v>
      </c>
      <c r="C1757" s="219" t="s">
        <v>2703</v>
      </c>
      <c r="D1757" s="241" t="s">
        <v>606</v>
      </c>
      <c r="E1757" s="275">
        <v>1</v>
      </c>
      <c r="F1757" s="63" t="s">
        <v>10861</v>
      </c>
      <c r="G1757" s="63" t="s">
        <v>10862</v>
      </c>
      <c r="H1757" s="12"/>
      <c r="I1757" s="413" t="s">
        <v>14</v>
      </c>
      <c r="J1757" s="18"/>
      <c r="K1757" s="18" t="s">
        <v>2704</v>
      </c>
      <c r="L1757" s="18"/>
      <c r="M1757" s="287">
        <v>40936</v>
      </c>
    </row>
    <row r="1758" spans="1:13" s="218" customFormat="1" ht="27">
      <c r="A1758" s="137" t="s">
        <v>2578</v>
      </c>
      <c r="B1758" s="128">
        <v>64</v>
      </c>
      <c r="C1758" s="219" t="s">
        <v>2705</v>
      </c>
      <c r="D1758" s="241" t="s">
        <v>606</v>
      </c>
      <c r="E1758" s="275">
        <v>1</v>
      </c>
      <c r="F1758" s="96" t="s">
        <v>10861</v>
      </c>
      <c r="G1758" s="12" t="s">
        <v>10865</v>
      </c>
      <c r="H1758" s="12"/>
      <c r="I1758" s="413" t="s">
        <v>14</v>
      </c>
      <c r="J1758" s="18"/>
      <c r="K1758" s="18" t="s">
        <v>2706</v>
      </c>
      <c r="L1758" s="18"/>
      <c r="M1758" s="287">
        <v>40936</v>
      </c>
    </row>
    <row r="1759" spans="1:13" s="218" customFormat="1" ht="27">
      <c r="A1759" s="137" t="s">
        <v>2578</v>
      </c>
      <c r="B1759" s="128">
        <v>65</v>
      </c>
      <c r="C1759" s="219" t="s">
        <v>2707</v>
      </c>
      <c r="D1759" s="241" t="s">
        <v>606</v>
      </c>
      <c r="E1759" s="275">
        <v>1</v>
      </c>
      <c r="F1759" s="63" t="s">
        <v>10861</v>
      </c>
      <c r="G1759" s="63" t="s">
        <v>10862</v>
      </c>
      <c r="H1759" s="12"/>
      <c r="I1759" s="413" t="s">
        <v>263</v>
      </c>
      <c r="J1759" s="18"/>
      <c r="K1759" s="18" t="s">
        <v>2709</v>
      </c>
      <c r="L1759" s="18"/>
      <c r="M1759" s="287">
        <v>40936</v>
      </c>
    </row>
    <row r="1760" spans="1:13" s="218" customFormat="1">
      <c r="A1760" s="137" t="s">
        <v>2578</v>
      </c>
      <c r="B1760" s="128">
        <v>66</v>
      </c>
      <c r="C1760" s="219" t="s">
        <v>2710</v>
      </c>
      <c r="D1760" s="241" t="s">
        <v>606</v>
      </c>
      <c r="E1760" s="275">
        <v>1</v>
      </c>
      <c r="F1760" s="63" t="s">
        <v>10861</v>
      </c>
      <c r="G1760" s="63" t="s">
        <v>10862</v>
      </c>
      <c r="H1760" s="12"/>
      <c r="I1760" s="413" t="s">
        <v>14</v>
      </c>
      <c r="J1760" s="18"/>
      <c r="K1760" s="18" t="s">
        <v>2711</v>
      </c>
      <c r="L1760" s="18"/>
      <c r="M1760" s="287">
        <v>40936</v>
      </c>
    </row>
    <row r="1761" spans="1:13" s="218" customFormat="1" ht="27">
      <c r="A1761" s="137" t="s">
        <v>2578</v>
      </c>
      <c r="B1761" s="128">
        <v>67</v>
      </c>
      <c r="C1761" s="219" t="s">
        <v>606</v>
      </c>
      <c r="D1761" s="219" t="s">
        <v>2712</v>
      </c>
      <c r="E1761" s="275">
        <v>1</v>
      </c>
      <c r="F1761" s="63" t="s">
        <v>10861</v>
      </c>
      <c r="G1761" s="63" t="s">
        <v>10862</v>
      </c>
      <c r="H1761" s="12"/>
      <c r="I1761" s="413" t="s">
        <v>14</v>
      </c>
      <c r="J1761" s="219"/>
      <c r="K1761" s="18" t="s">
        <v>10328</v>
      </c>
      <c r="L1761" s="18"/>
      <c r="M1761" s="287">
        <v>40936</v>
      </c>
    </row>
    <row r="1762" spans="1:13" s="218" customFormat="1" ht="27">
      <c r="A1762" s="137" t="s">
        <v>2578</v>
      </c>
      <c r="B1762" s="128">
        <v>68</v>
      </c>
      <c r="C1762" s="219" t="s">
        <v>606</v>
      </c>
      <c r="D1762" s="241" t="s">
        <v>2714</v>
      </c>
      <c r="E1762" s="275">
        <v>1</v>
      </c>
      <c r="F1762" s="63" t="s">
        <v>10861</v>
      </c>
      <c r="G1762" s="63" t="s">
        <v>10862</v>
      </c>
      <c r="H1762" s="12"/>
      <c r="I1762" s="413" t="s">
        <v>14</v>
      </c>
      <c r="J1762" s="219"/>
      <c r="K1762" s="18" t="s">
        <v>10329</v>
      </c>
      <c r="L1762" s="18"/>
      <c r="M1762" s="287">
        <v>40936</v>
      </c>
    </row>
    <row r="1763" spans="1:13" s="218" customFormat="1" ht="27">
      <c r="A1763" s="137" t="s">
        <v>2578</v>
      </c>
      <c r="B1763" s="128">
        <v>69</v>
      </c>
      <c r="C1763" s="219" t="s">
        <v>2716</v>
      </c>
      <c r="D1763" s="241" t="s">
        <v>606</v>
      </c>
      <c r="E1763" s="275">
        <v>1</v>
      </c>
      <c r="F1763" s="63" t="s">
        <v>10861</v>
      </c>
      <c r="G1763" s="63" t="s">
        <v>10875</v>
      </c>
      <c r="H1763" s="12"/>
      <c r="I1763" s="413" t="s">
        <v>14</v>
      </c>
      <c r="J1763" s="18"/>
      <c r="K1763" s="18" t="s">
        <v>2717</v>
      </c>
      <c r="L1763" s="18"/>
      <c r="M1763" s="287">
        <v>40936</v>
      </c>
    </row>
    <row r="1764" spans="1:13" s="218" customFormat="1" ht="27">
      <c r="A1764" s="137" t="s">
        <v>2578</v>
      </c>
      <c r="B1764" s="128">
        <v>70</v>
      </c>
      <c r="C1764" s="219" t="s">
        <v>2718</v>
      </c>
      <c r="D1764" s="241" t="s">
        <v>606</v>
      </c>
      <c r="E1764" s="275">
        <v>1</v>
      </c>
      <c r="F1764" s="63" t="s">
        <v>10861</v>
      </c>
      <c r="G1764" s="63" t="s">
        <v>10875</v>
      </c>
      <c r="H1764" s="12"/>
      <c r="I1764" s="413" t="s">
        <v>14</v>
      </c>
      <c r="J1764" s="18"/>
      <c r="K1764" s="18" t="s">
        <v>2717</v>
      </c>
      <c r="L1764" s="18"/>
      <c r="M1764" s="287">
        <v>40936</v>
      </c>
    </row>
    <row r="1765" spans="1:13" s="218" customFormat="1" ht="27">
      <c r="A1765" s="137" t="s">
        <v>2578</v>
      </c>
      <c r="B1765" s="128">
        <v>71</v>
      </c>
      <c r="C1765" s="219" t="s">
        <v>2720</v>
      </c>
      <c r="D1765" s="241" t="s">
        <v>606</v>
      </c>
      <c r="E1765" s="275">
        <v>1</v>
      </c>
      <c r="F1765" s="63" t="s">
        <v>10873</v>
      </c>
      <c r="G1765" s="12" t="s">
        <v>10878</v>
      </c>
      <c r="H1765" s="12"/>
      <c r="I1765" s="413" t="s">
        <v>14</v>
      </c>
      <c r="J1765" s="18"/>
      <c r="K1765" s="18" t="s">
        <v>2721</v>
      </c>
      <c r="L1765" s="18"/>
      <c r="M1765" s="287">
        <v>40936</v>
      </c>
    </row>
    <row r="1766" spans="1:13" s="218" customFormat="1" ht="27">
      <c r="A1766" s="137" t="s">
        <v>2578</v>
      </c>
      <c r="B1766" s="128">
        <v>72</v>
      </c>
      <c r="C1766" s="219" t="s">
        <v>2722</v>
      </c>
      <c r="D1766" s="10" t="s">
        <v>2723</v>
      </c>
      <c r="E1766" s="275">
        <v>1</v>
      </c>
      <c r="F1766" s="96" t="s">
        <v>10861</v>
      </c>
      <c r="G1766" s="12" t="s">
        <v>10865</v>
      </c>
      <c r="H1766" s="12"/>
      <c r="I1766" s="413" t="s">
        <v>263</v>
      </c>
      <c r="J1766" s="18"/>
      <c r="K1766" s="18" t="s">
        <v>2724</v>
      </c>
      <c r="L1766" s="18"/>
      <c r="M1766" s="287">
        <v>40936</v>
      </c>
    </row>
    <row r="1767" spans="1:13" s="218" customFormat="1" ht="27">
      <c r="A1767" s="137" t="s">
        <v>2578</v>
      </c>
      <c r="B1767" s="128">
        <v>73</v>
      </c>
      <c r="C1767" s="219" t="s">
        <v>2725</v>
      </c>
      <c r="D1767" s="241" t="s">
        <v>606</v>
      </c>
      <c r="E1767" s="275">
        <v>1</v>
      </c>
      <c r="F1767" s="63" t="s">
        <v>10873</v>
      </c>
      <c r="G1767" s="12" t="s">
        <v>10878</v>
      </c>
      <c r="H1767" s="12"/>
      <c r="I1767" s="413" t="s">
        <v>14</v>
      </c>
      <c r="J1767" s="18"/>
      <c r="K1767" s="18" t="s">
        <v>2726</v>
      </c>
      <c r="L1767" s="18"/>
      <c r="M1767" s="287">
        <v>40936</v>
      </c>
    </row>
    <row r="1768" spans="1:13" s="218" customFormat="1" ht="40.5">
      <c r="A1768" s="137" t="s">
        <v>2578</v>
      </c>
      <c r="B1768" s="128">
        <v>74</v>
      </c>
      <c r="C1768" s="219" t="s">
        <v>2727</v>
      </c>
      <c r="D1768" s="241" t="s">
        <v>606</v>
      </c>
      <c r="E1768" s="275">
        <v>1</v>
      </c>
      <c r="F1768" s="12" t="s">
        <v>10873</v>
      </c>
      <c r="G1768" s="12" t="s">
        <v>11046</v>
      </c>
      <c r="H1768" s="12"/>
      <c r="I1768" s="413" t="s">
        <v>14</v>
      </c>
      <c r="J1768" s="18"/>
      <c r="K1768" s="18" t="s">
        <v>2728</v>
      </c>
      <c r="L1768" s="18"/>
      <c r="M1768" s="287">
        <v>40936</v>
      </c>
    </row>
    <row r="1769" spans="1:13" s="218" customFormat="1" ht="27">
      <c r="A1769" s="137" t="s">
        <v>2578</v>
      </c>
      <c r="B1769" s="128">
        <v>75</v>
      </c>
      <c r="C1769" s="219" t="s">
        <v>2729</v>
      </c>
      <c r="D1769" s="241" t="s">
        <v>606</v>
      </c>
      <c r="E1769" s="275">
        <v>1</v>
      </c>
      <c r="F1769" s="12" t="s">
        <v>10873</v>
      </c>
      <c r="G1769" s="12" t="s">
        <v>11046</v>
      </c>
      <c r="H1769" s="12"/>
      <c r="I1769" s="413" t="s">
        <v>14</v>
      </c>
      <c r="J1769" s="18"/>
      <c r="K1769" s="18" t="s">
        <v>2730</v>
      </c>
      <c r="L1769" s="18"/>
      <c r="M1769" s="287">
        <v>40936</v>
      </c>
    </row>
    <row r="1770" spans="1:13" s="218" customFormat="1" ht="27">
      <c r="A1770" s="137" t="s">
        <v>2578</v>
      </c>
      <c r="B1770" s="128">
        <v>76</v>
      </c>
      <c r="C1770" s="219" t="s">
        <v>606</v>
      </c>
      <c r="D1770" s="241" t="s">
        <v>2731</v>
      </c>
      <c r="E1770" s="275">
        <v>1</v>
      </c>
      <c r="F1770" s="12" t="s">
        <v>10873</v>
      </c>
      <c r="G1770" s="12" t="s">
        <v>11046</v>
      </c>
      <c r="H1770" s="12"/>
      <c r="I1770" s="413" t="s">
        <v>14</v>
      </c>
      <c r="J1770" s="18"/>
      <c r="K1770" s="18" t="s">
        <v>2732</v>
      </c>
      <c r="L1770" s="18"/>
      <c r="M1770" s="287">
        <v>40936</v>
      </c>
    </row>
    <row r="1771" spans="1:13" s="218" customFormat="1" ht="40.5">
      <c r="A1771" s="137" t="s">
        <v>2578</v>
      </c>
      <c r="B1771" s="128">
        <v>77</v>
      </c>
      <c r="C1771" s="219" t="s">
        <v>2733</v>
      </c>
      <c r="D1771" s="241" t="s">
        <v>2734</v>
      </c>
      <c r="E1771" s="275">
        <v>1</v>
      </c>
      <c r="F1771" s="12" t="s">
        <v>10873</v>
      </c>
      <c r="G1771" s="12" t="s">
        <v>11046</v>
      </c>
      <c r="H1771" s="12"/>
      <c r="I1771" s="413" t="s">
        <v>620</v>
      </c>
      <c r="J1771" s="18"/>
      <c r="K1771" s="18" t="s">
        <v>2735</v>
      </c>
      <c r="L1771" s="18"/>
      <c r="M1771" s="287">
        <v>40936</v>
      </c>
    </row>
    <row r="1772" spans="1:13" s="218" customFormat="1" ht="27">
      <c r="A1772" s="137" t="s">
        <v>2578</v>
      </c>
      <c r="B1772" s="128">
        <v>78</v>
      </c>
      <c r="C1772" s="219" t="s">
        <v>2736</v>
      </c>
      <c r="D1772" s="241" t="s">
        <v>606</v>
      </c>
      <c r="E1772" s="275">
        <v>1</v>
      </c>
      <c r="F1772" s="12" t="s">
        <v>10873</v>
      </c>
      <c r="G1772" s="12" t="s">
        <v>11046</v>
      </c>
      <c r="H1772" s="12"/>
      <c r="I1772" s="413" t="s">
        <v>14</v>
      </c>
      <c r="J1772" s="18"/>
      <c r="K1772" s="18" t="s">
        <v>2737</v>
      </c>
      <c r="L1772" s="18"/>
      <c r="M1772" s="287">
        <v>40936</v>
      </c>
    </row>
    <row r="1773" spans="1:13" s="218" customFormat="1" ht="40.5">
      <c r="A1773" s="137" t="s">
        <v>2578</v>
      </c>
      <c r="B1773" s="128">
        <v>79</v>
      </c>
      <c r="C1773" s="219" t="s">
        <v>2738</v>
      </c>
      <c r="D1773" s="241" t="s">
        <v>606</v>
      </c>
      <c r="E1773" s="275">
        <v>1</v>
      </c>
      <c r="F1773" s="63" t="s">
        <v>10873</v>
      </c>
      <c r="G1773" s="12" t="s">
        <v>10878</v>
      </c>
      <c r="H1773" s="12"/>
      <c r="I1773" s="413" t="s">
        <v>638</v>
      </c>
      <c r="J1773" s="18"/>
      <c r="K1773" s="18" t="s">
        <v>2739</v>
      </c>
      <c r="L1773" s="18"/>
      <c r="M1773" s="287">
        <v>40936</v>
      </c>
    </row>
    <row r="1774" spans="1:13" s="218" customFormat="1" ht="40.5">
      <c r="A1774" s="137" t="s">
        <v>2578</v>
      </c>
      <c r="B1774" s="128">
        <v>80</v>
      </c>
      <c r="C1774" s="219" t="s">
        <v>2740</v>
      </c>
      <c r="D1774" s="241" t="s">
        <v>606</v>
      </c>
      <c r="E1774" s="275">
        <v>1</v>
      </c>
      <c r="F1774" s="63" t="s">
        <v>10873</v>
      </c>
      <c r="G1774" s="12" t="s">
        <v>10878</v>
      </c>
      <c r="H1774" s="12"/>
      <c r="I1774" s="413" t="s">
        <v>620</v>
      </c>
      <c r="J1774" s="18"/>
      <c r="K1774" s="18" t="s">
        <v>2741</v>
      </c>
      <c r="L1774" s="18"/>
      <c r="M1774" s="287">
        <v>40936</v>
      </c>
    </row>
    <row r="1775" spans="1:13" s="218" customFormat="1" ht="40.5">
      <c r="A1775" s="137" t="s">
        <v>2578</v>
      </c>
      <c r="B1775" s="128">
        <v>81</v>
      </c>
      <c r="C1775" s="219" t="s">
        <v>2742</v>
      </c>
      <c r="D1775" s="241" t="s">
        <v>2743</v>
      </c>
      <c r="E1775" s="275">
        <v>1</v>
      </c>
      <c r="F1775" s="63" t="s">
        <v>10873</v>
      </c>
      <c r="G1775" s="12" t="s">
        <v>10878</v>
      </c>
      <c r="H1775" s="12"/>
      <c r="I1775" s="413" t="s">
        <v>263</v>
      </c>
      <c r="J1775" s="18"/>
      <c r="K1775" s="18" t="s">
        <v>2744</v>
      </c>
      <c r="L1775" s="18"/>
      <c r="M1775" s="287">
        <v>40936</v>
      </c>
    </row>
    <row r="1776" spans="1:13" s="218" customFormat="1" ht="40.5">
      <c r="A1776" s="137" t="s">
        <v>2578</v>
      </c>
      <c r="B1776" s="128">
        <v>82</v>
      </c>
      <c r="C1776" s="219" t="s">
        <v>2745</v>
      </c>
      <c r="D1776" s="241" t="s">
        <v>606</v>
      </c>
      <c r="E1776" s="275">
        <v>1</v>
      </c>
      <c r="F1776" s="63" t="s">
        <v>10873</v>
      </c>
      <c r="G1776" s="12" t="s">
        <v>10878</v>
      </c>
      <c r="H1776" s="12"/>
      <c r="I1776" s="413" t="s">
        <v>14</v>
      </c>
      <c r="J1776" s="18"/>
      <c r="K1776" s="18" t="s">
        <v>2746</v>
      </c>
      <c r="L1776" s="18"/>
      <c r="M1776" s="287">
        <v>40936</v>
      </c>
    </row>
    <row r="1777" spans="1:13" s="218" customFormat="1">
      <c r="A1777" s="137" t="s">
        <v>2578</v>
      </c>
      <c r="B1777" s="128">
        <v>83</v>
      </c>
      <c r="C1777" s="219" t="s">
        <v>606</v>
      </c>
      <c r="D1777" s="241" t="s">
        <v>2747</v>
      </c>
      <c r="E1777" s="275">
        <v>1</v>
      </c>
      <c r="F1777" s="63" t="s">
        <v>10873</v>
      </c>
      <c r="G1777" s="12" t="s">
        <v>10878</v>
      </c>
      <c r="H1777" s="12"/>
      <c r="I1777" s="413" t="s">
        <v>263</v>
      </c>
      <c r="J1777" s="18"/>
      <c r="K1777" s="18" t="s">
        <v>2748</v>
      </c>
      <c r="L1777" s="18"/>
      <c r="M1777" s="287">
        <v>40936</v>
      </c>
    </row>
    <row r="1778" spans="1:13" s="218" customFormat="1" ht="148.5">
      <c r="A1778" s="137" t="s">
        <v>2578</v>
      </c>
      <c r="B1778" s="128">
        <v>84</v>
      </c>
      <c r="C1778" s="241" t="s">
        <v>2749</v>
      </c>
      <c r="D1778" s="219" t="s">
        <v>606</v>
      </c>
      <c r="E1778" s="275">
        <v>1</v>
      </c>
      <c r="F1778" s="63" t="s">
        <v>10873</v>
      </c>
      <c r="G1778" s="63" t="s">
        <v>11610</v>
      </c>
      <c r="H1778" s="12"/>
      <c r="I1778" s="413" t="s">
        <v>638</v>
      </c>
      <c r="J1778" s="18"/>
      <c r="K1778" s="18" t="s">
        <v>2750</v>
      </c>
      <c r="L1778" s="18"/>
      <c r="M1778" s="287">
        <v>40936</v>
      </c>
    </row>
    <row r="1779" spans="1:13" s="218" customFormat="1" ht="175.5">
      <c r="A1779" s="137" t="s">
        <v>2578</v>
      </c>
      <c r="B1779" s="128">
        <v>85</v>
      </c>
      <c r="C1779" s="241" t="s">
        <v>2751</v>
      </c>
      <c r="D1779" s="241" t="s">
        <v>606</v>
      </c>
      <c r="E1779" s="275">
        <v>1</v>
      </c>
      <c r="F1779" s="96" t="s">
        <v>10861</v>
      </c>
      <c r="G1779" s="12" t="s">
        <v>10865</v>
      </c>
      <c r="H1779" s="12"/>
      <c r="I1779" s="413" t="s">
        <v>638</v>
      </c>
      <c r="J1779" s="18"/>
      <c r="K1779" s="18" t="s">
        <v>12178</v>
      </c>
      <c r="L1779" s="18"/>
      <c r="M1779" s="287">
        <v>40936</v>
      </c>
    </row>
    <row r="1780" spans="1:13" s="218" customFormat="1" ht="27">
      <c r="A1780" s="137" t="s">
        <v>2578</v>
      </c>
      <c r="B1780" s="128">
        <v>86</v>
      </c>
      <c r="C1780" s="241" t="s">
        <v>606</v>
      </c>
      <c r="D1780" s="241" t="s">
        <v>2753</v>
      </c>
      <c r="E1780" s="275">
        <v>1</v>
      </c>
      <c r="F1780" s="7" t="s">
        <v>4209</v>
      </c>
      <c r="G1780" s="7" t="s">
        <v>10875</v>
      </c>
      <c r="H1780" s="12"/>
      <c r="I1780" s="413" t="s">
        <v>620</v>
      </c>
      <c r="J1780" s="18"/>
      <c r="K1780" s="18" t="s">
        <v>2754</v>
      </c>
      <c r="L1780" s="18"/>
      <c r="M1780" s="287">
        <v>40936</v>
      </c>
    </row>
    <row r="1781" spans="1:13" s="218" customFormat="1" ht="27">
      <c r="A1781" s="137" t="s">
        <v>2578</v>
      </c>
      <c r="B1781" s="128">
        <v>87</v>
      </c>
      <c r="C1781" s="241" t="s">
        <v>606</v>
      </c>
      <c r="D1781" s="241" t="s">
        <v>2755</v>
      </c>
      <c r="E1781" s="275">
        <v>1</v>
      </c>
      <c r="F1781" s="7" t="s">
        <v>4209</v>
      </c>
      <c r="G1781" s="7" t="s">
        <v>10875</v>
      </c>
      <c r="H1781" s="12"/>
      <c r="I1781" s="413" t="s">
        <v>620</v>
      </c>
      <c r="J1781" s="18"/>
      <c r="K1781" s="18" t="s">
        <v>2756</v>
      </c>
      <c r="L1781" s="18"/>
      <c r="M1781" s="287">
        <v>40936</v>
      </c>
    </row>
    <row r="1782" spans="1:13" s="218" customFormat="1" ht="54">
      <c r="A1782" s="137" t="s">
        <v>2578</v>
      </c>
      <c r="B1782" s="128">
        <v>88</v>
      </c>
      <c r="C1782" s="241" t="s">
        <v>606</v>
      </c>
      <c r="D1782" s="241" t="s">
        <v>2757</v>
      </c>
      <c r="E1782" s="275">
        <v>1</v>
      </c>
      <c r="F1782" s="63" t="s">
        <v>10861</v>
      </c>
      <c r="G1782" s="63" t="s">
        <v>10862</v>
      </c>
      <c r="H1782" s="12"/>
      <c r="I1782" s="413" t="s">
        <v>263</v>
      </c>
      <c r="J1782" s="219"/>
      <c r="K1782" s="18" t="s">
        <v>10330</v>
      </c>
      <c r="L1782" s="18"/>
      <c r="M1782" s="287">
        <v>40936</v>
      </c>
    </row>
    <row r="1783" spans="1:13" s="218" customFormat="1" ht="27">
      <c r="A1783" s="137" t="s">
        <v>2578</v>
      </c>
      <c r="B1783" s="128">
        <v>89</v>
      </c>
      <c r="C1783" s="241" t="s">
        <v>2759</v>
      </c>
      <c r="D1783" s="241" t="s">
        <v>606</v>
      </c>
      <c r="E1783" s="275">
        <v>1</v>
      </c>
      <c r="F1783" s="63" t="s">
        <v>10861</v>
      </c>
      <c r="G1783" s="12" t="s">
        <v>10880</v>
      </c>
      <c r="H1783" s="12"/>
      <c r="I1783" s="413" t="s">
        <v>14</v>
      </c>
      <c r="J1783" s="18"/>
      <c r="K1783" s="18" t="s">
        <v>2760</v>
      </c>
      <c r="L1783" s="18"/>
      <c r="M1783" s="287">
        <v>40936</v>
      </c>
    </row>
    <row r="1784" spans="1:13" s="218" customFormat="1" ht="27">
      <c r="A1784" s="137" t="s">
        <v>2578</v>
      </c>
      <c r="B1784" s="128">
        <v>90</v>
      </c>
      <c r="C1784" s="18" t="s">
        <v>2761</v>
      </c>
      <c r="D1784" s="18"/>
      <c r="E1784" s="275">
        <v>1</v>
      </c>
      <c r="F1784" s="63" t="s">
        <v>10861</v>
      </c>
      <c r="G1784" s="63" t="s">
        <v>10862</v>
      </c>
      <c r="H1784" s="12"/>
      <c r="I1784" s="413" t="s">
        <v>14</v>
      </c>
      <c r="J1784" s="18"/>
      <c r="K1784" s="18" t="s">
        <v>2762</v>
      </c>
      <c r="L1784" s="18"/>
      <c r="M1784" s="287">
        <v>40947</v>
      </c>
    </row>
    <row r="1785" spans="1:13" s="218" customFormat="1">
      <c r="A1785" s="137" t="s">
        <v>2578</v>
      </c>
      <c r="B1785" s="128">
        <v>91</v>
      </c>
      <c r="C1785" s="18" t="s">
        <v>606</v>
      </c>
      <c r="D1785" s="18" t="s">
        <v>2763</v>
      </c>
      <c r="E1785" s="275">
        <v>1</v>
      </c>
      <c r="F1785" s="63" t="s">
        <v>10861</v>
      </c>
      <c r="G1785" s="63" t="s">
        <v>10862</v>
      </c>
      <c r="H1785" s="12"/>
      <c r="I1785" s="413" t="s">
        <v>14</v>
      </c>
      <c r="J1785" s="18"/>
      <c r="K1785" s="18" t="s">
        <v>2764</v>
      </c>
      <c r="L1785" s="18"/>
      <c r="M1785" s="287">
        <v>40947</v>
      </c>
    </row>
    <row r="1786" spans="1:13" s="218" customFormat="1" ht="27">
      <c r="A1786" s="137" t="s">
        <v>2578</v>
      </c>
      <c r="B1786" s="128">
        <v>92</v>
      </c>
      <c r="C1786" s="18" t="s">
        <v>2765</v>
      </c>
      <c r="D1786" s="18" t="s">
        <v>606</v>
      </c>
      <c r="E1786" s="275">
        <v>1</v>
      </c>
      <c r="F1786" s="12" t="s">
        <v>10873</v>
      </c>
      <c r="G1786" s="12" t="s">
        <v>4510</v>
      </c>
      <c r="H1786" s="12"/>
      <c r="I1786" s="413" t="s">
        <v>14</v>
      </c>
      <c r="J1786" s="11"/>
      <c r="K1786" s="11" t="s">
        <v>11611</v>
      </c>
      <c r="L1786" s="18"/>
      <c r="M1786" s="287">
        <v>40947</v>
      </c>
    </row>
    <row r="1787" spans="1:13" s="218" customFormat="1" ht="27">
      <c r="A1787" s="137" t="s">
        <v>2578</v>
      </c>
      <c r="B1787" s="128">
        <v>93</v>
      </c>
      <c r="C1787" s="18" t="s">
        <v>2358</v>
      </c>
      <c r="D1787" s="18" t="s">
        <v>606</v>
      </c>
      <c r="E1787" s="275">
        <v>1</v>
      </c>
      <c r="F1787" s="12" t="s">
        <v>10873</v>
      </c>
      <c r="G1787" s="12" t="s">
        <v>4510</v>
      </c>
      <c r="H1787" s="12"/>
      <c r="I1787" s="413" t="s">
        <v>14</v>
      </c>
      <c r="J1787" s="219"/>
      <c r="K1787" s="18" t="s">
        <v>10332</v>
      </c>
      <c r="L1787" s="18"/>
      <c r="M1787" s="287">
        <v>40947</v>
      </c>
    </row>
    <row r="1788" spans="1:13" s="218" customFormat="1" ht="27">
      <c r="A1788" s="137" t="s">
        <v>2578</v>
      </c>
      <c r="B1788" s="128">
        <v>94</v>
      </c>
      <c r="C1788" s="18" t="s">
        <v>2768</v>
      </c>
      <c r="D1788" s="18" t="s">
        <v>606</v>
      </c>
      <c r="E1788" s="275">
        <v>1</v>
      </c>
      <c r="F1788" s="12" t="s">
        <v>11245</v>
      </c>
      <c r="G1788" s="12" t="s">
        <v>11246</v>
      </c>
      <c r="H1788" s="12"/>
      <c r="I1788" s="413" t="s">
        <v>638</v>
      </c>
      <c r="J1788" s="11"/>
      <c r="K1788" s="11" t="s">
        <v>11612</v>
      </c>
      <c r="L1788" s="18"/>
      <c r="M1788" s="287">
        <v>40947</v>
      </c>
    </row>
    <row r="1789" spans="1:13" s="218" customFormat="1" ht="27">
      <c r="A1789" s="137" t="s">
        <v>2578</v>
      </c>
      <c r="B1789" s="128">
        <v>95</v>
      </c>
      <c r="C1789" s="18" t="s">
        <v>2770</v>
      </c>
      <c r="D1789" s="18" t="s">
        <v>606</v>
      </c>
      <c r="E1789" s="275">
        <v>1</v>
      </c>
      <c r="F1789" s="96" t="s">
        <v>10861</v>
      </c>
      <c r="G1789" s="12" t="s">
        <v>10865</v>
      </c>
      <c r="H1789" s="12"/>
      <c r="I1789" s="413" t="s">
        <v>14</v>
      </c>
      <c r="J1789" s="18"/>
      <c r="K1789" s="18" t="s">
        <v>2772</v>
      </c>
      <c r="L1789" s="18"/>
      <c r="M1789" s="287">
        <v>40947</v>
      </c>
    </row>
    <row r="1790" spans="1:13" s="218" customFormat="1" ht="108">
      <c r="A1790" s="137" t="s">
        <v>2773</v>
      </c>
      <c r="B1790" s="128">
        <v>96</v>
      </c>
      <c r="C1790" s="63" t="s">
        <v>2774</v>
      </c>
      <c r="D1790" s="63"/>
      <c r="E1790" s="275">
        <v>1011</v>
      </c>
      <c r="F1790" s="63" t="s">
        <v>10889</v>
      </c>
      <c r="G1790" s="63" t="s">
        <v>409</v>
      </c>
      <c r="H1790" s="12"/>
      <c r="I1790" s="413"/>
      <c r="J1790" s="136"/>
      <c r="K1790" s="136" t="s">
        <v>2775</v>
      </c>
      <c r="L1790" s="18"/>
      <c r="M1790" s="285">
        <v>40950</v>
      </c>
    </row>
    <row r="1791" spans="1:13" s="218" customFormat="1" ht="121.5">
      <c r="A1791" s="137" t="s">
        <v>2777</v>
      </c>
      <c r="B1791" s="128">
        <v>97</v>
      </c>
      <c r="C1791" s="63" t="s">
        <v>2778</v>
      </c>
      <c r="D1791" s="63"/>
      <c r="E1791" s="275">
        <v>1286</v>
      </c>
      <c r="F1791" s="7" t="s">
        <v>560</v>
      </c>
      <c r="G1791" s="12" t="s">
        <v>5323</v>
      </c>
      <c r="H1791" s="12"/>
      <c r="I1791" s="413"/>
      <c r="J1791" s="136"/>
      <c r="K1791" s="136" t="s">
        <v>2779</v>
      </c>
      <c r="L1791" s="18"/>
      <c r="M1791" s="285">
        <v>40950</v>
      </c>
    </row>
    <row r="1792" spans="1:13" s="218" customFormat="1" ht="81">
      <c r="A1792" s="137" t="s">
        <v>2781</v>
      </c>
      <c r="B1792" s="128">
        <v>98</v>
      </c>
      <c r="C1792" s="63" t="s">
        <v>2782</v>
      </c>
      <c r="D1792" s="63"/>
      <c r="E1792" s="275">
        <v>532</v>
      </c>
      <c r="F1792" s="63" t="s">
        <v>138</v>
      </c>
      <c r="G1792" s="7" t="s">
        <v>11610</v>
      </c>
      <c r="H1792" s="12"/>
      <c r="I1792" s="413"/>
      <c r="J1792" s="136"/>
      <c r="K1792" s="136" t="s">
        <v>10333</v>
      </c>
      <c r="L1792" s="18"/>
      <c r="M1792" s="285">
        <v>40950</v>
      </c>
    </row>
    <row r="1793" spans="1:13" s="218" customFormat="1" ht="54">
      <c r="A1793" s="137" t="s">
        <v>2785</v>
      </c>
      <c r="B1793" s="128">
        <v>99</v>
      </c>
      <c r="C1793" s="63" t="s">
        <v>2786</v>
      </c>
      <c r="D1793" s="63"/>
      <c r="E1793" s="275">
        <v>86</v>
      </c>
      <c r="F1793" s="7" t="s">
        <v>10873</v>
      </c>
      <c r="G1793" s="63" t="s">
        <v>11610</v>
      </c>
      <c r="H1793" s="12"/>
      <c r="I1793" s="413"/>
      <c r="J1793" s="136"/>
      <c r="K1793" s="136" t="s">
        <v>2787</v>
      </c>
      <c r="L1793" s="18"/>
      <c r="M1793" s="285">
        <v>40950</v>
      </c>
    </row>
    <row r="1794" spans="1:13" s="218" customFormat="1" ht="27">
      <c r="A1794" s="135" t="s">
        <v>2788</v>
      </c>
      <c r="B1794" s="128">
        <v>1</v>
      </c>
      <c r="C1794" s="11" t="s">
        <v>2789</v>
      </c>
      <c r="D1794" s="11" t="s">
        <v>2790</v>
      </c>
      <c r="E1794" s="275">
        <v>1</v>
      </c>
      <c r="F1794" s="63" t="s">
        <v>138</v>
      </c>
      <c r="G1794" s="63" t="s">
        <v>10871</v>
      </c>
      <c r="H1794" s="63"/>
      <c r="I1794" s="408"/>
      <c r="J1794" s="11" t="s">
        <v>2791</v>
      </c>
      <c r="K1794" s="11" t="s">
        <v>2792</v>
      </c>
      <c r="L1794" s="64"/>
      <c r="M1794" s="278">
        <v>40935</v>
      </c>
    </row>
    <row r="1795" spans="1:13" s="218" customFormat="1" ht="27">
      <c r="A1795" s="135" t="s">
        <v>2788</v>
      </c>
      <c r="B1795" s="128">
        <v>2</v>
      </c>
      <c r="C1795" s="11" t="s">
        <v>2794</v>
      </c>
      <c r="D1795" s="11" t="s">
        <v>2790</v>
      </c>
      <c r="E1795" s="275">
        <v>1</v>
      </c>
      <c r="F1795" s="63" t="s">
        <v>138</v>
      </c>
      <c r="G1795" s="63" t="s">
        <v>11613</v>
      </c>
      <c r="H1795" s="63"/>
      <c r="I1795" s="408"/>
      <c r="J1795" s="11" t="s">
        <v>10334</v>
      </c>
      <c r="K1795" s="11" t="s">
        <v>2797</v>
      </c>
      <c r="L1795" s="64"/>
      <c r="M1795" s="278">
        <v>40935</v>
      </c>
    </row>
    <row r="1796" spans="1:13" s="218" customFormat="1" ht="27">
      <c r="A1796" s="135" t="s">
        <v>2788</v>
      </c>
      <c r="B1796" s="128">
        <v>3</v>
      </c>
      <c r="C1796" s="11" t="s">
        <v>2799</v>
      </c>
      <c r="D1796" s="11" t="s">
        <v>2800</v>
      </c>
      <c r="E1796" s="275">
        <v>1</v>
      </c>
      <c r="F1796" s="63" t="s">
        <v>138</v>
      </c>
      <c r="G1796" s="63" t="s">
        <v>10871</v>
      </c>
      <c r="H1796" s="63"/>
      <c r="I1796" s="408"/>
      <c r="J1796" s="11" t="s">
        <v>10335</v>
      </c>
      <c r="K1796" s="11" t="s">
        <v>2802</v>
      </c>
      <c r="L1796" s="64"/>
      <c r="M1796" s="278">
        <v>40935</v>
      </c>
    </row>
    <row r="1797" spans="1:13" s="218" customFormat="1" ht="27">
      <c r="A1797" s="135" t="s">
        <v>2788</v>
      </c>
      <c r="B1797" s="128">
        <v>4</v>
      </c>
      <c r="C1797" s="11" t="s">
        <v>2804</v>
      </c>
      <c r="D1797" s="11" t="s">
        <v>2805</v>
      </c>
      <c r="E1797" s="275">
        <v>1</v>
      </c>
      <c r="F1797" s="63" t="s">
        <v>138</v>
      </c>
      <c r="G1797" s="63" t="s">
        <v>10871</v>
      </c>
      <c r="H1797" s="63"/>
      <c r="I1797" s="408"/>
      <c r="J1797" s="11" t="s">
        <v>2806</v>
      </c>
      <c r="K1797" s="11" t="s">
        <v>2797</v>
      </c>
      <c r="L1797" s="64"/>
      <c r="M1797" s="278">
        <v>40935</v>
      </c>
    </row>
    <row r="1798" spans="1:13" s="218" customFormat="1" ht="27">
      <c r="A1798" s="135" t="s">
        <v>2788</v>
      </c>
      <c r="B1798" s="128">
        <v>5</v>
      </c>
      <c r="C1798" s="11" t="s">
        <v>2804</v>
      </c>
      <c r="D1798" s="11" t="s">
        <v>2808</v>
      </c>
      <c r="E1798" s="275">
        <v>1</v>
      </c>
      <c r="F1798" s="63" t="s">
        <v>138</v>
      </c>
      <c r="G1798" s="63" t="s">
        <v>10871</v>
      </c>
      <c r="H1798" s="63"/>
      <c r="I1798" s="408"/>
      <c r="J1798" s="11" t="s">
        <v>2809</v>
      </c>
      <c r="K1798" s="11" t="s">
        <v>2797</v>
      </c>
      <c r="L1798" s="64"/>
      <c r="M1798" s="278">
        <v>40935</v>
      </c>
    </row>
    <row r="1799" spans="1:13" s="218" customFormat="1" ht="27">
      <c r="A1799" s="135" t="s">
        <v>2788</v>
      </c>
      <c r="B1799" s="128">
        <v>6</v>
      </c>
      <c r="C1799" s="11" t="s">
        <v>2804</v>
      </c>
      <c r="D1799" s="11" t="s">
        <v>2811</v>
      </c>
      <c r="E1799" s="275">
        <v>1</v>
      </c>
      <c r="F1799" s="63" t="s">
        <v>138</v>
      </c>
      <c r="G1799" s="63" t="s">
        <v>10871</v>
      </c>
      <c r="H1799" s="63"/>
      <c r="I1799" s="408"/>
      <c r="J1799" s="11" t="s">
        <v>2812</v>
      </c>
      <c r="K1799" s="11" t="s">
        <v>2802</v>
      </c>
      <c r="L1799" s="64"/>
      <c r="M1799" s="278">
        <v>40935</v>
      </c>
    </row>
    <row r="1800" spans="1:13" s="218" customFormat="1" ht="27">
      <c r="A1800" s="135" t="s">
        <v>2788</v>
      </c>
      <c r="B1800" s="128">
        <v>7</v>
      </c>
      <c r="C1800" s="11" t="s">
        <v>2814</v>
      </c>
      <c r="D1800" s="11" t="s">
        <v>2815</v>
      </c>
      <c r="E1800" s="275">
        <v>1</v>
      </c>
      <c r="F1800" s="63" t="s">
        <v>138</v>
      </c>
      <c r="G1800" s="63" t="s">
        <v>10871</v>
      </c>
      <c r="H1800" s="63"/>
      <c r="I1800" s="408"/>
      <c r="J1800" s="11" t="s">
        <v>2816</v>
      </c>
      <c r="K1800" s="11" t="s">
        <v>2817</v>
      </c>
      <c r="L1800" s="64"/>
      <c r="M1800" s="278">
        <v>40935</v>
      </c>
    </row>
    <row r="1801" spans="1:13" s="218" customFormat="1" ht="27">
      <c r="A1801" s="135" t="s">
        <v>2788</v>
      </c>
      <c r="B1801" s="128">
        <v>8</v>
      </c>
      <c r="C1801" s="11" t="s">
        <v>2804</v>
      </c>
      <c r="D1801" s="11" t="s">
        <v>2819</v>
      </c>
      <c r="E1801" s="275">
        <v>1</v>
      </c>
      <c r="F1801" s="63" t="s">
        <v>138</v>
      </c>
      <c r="G1801" s="63" t="s">
        <v>10871</v>
      </c>
      <c r="H1801" s="63"/>
      <c r="I1801" s="408"/>
      <c r="J1801" s="11" t="s">
        <v>2820</v>
      </c>
      <c r="K1801" s="11" t="s">
        <v>2802</v>
      </c>
      <c r="L1801" s="64"/>
      <c r="M1801" s="278">
        <v>40935</v>
      </c>
    </row>
    <row r="1802" spans="1:13" s="218" customFormat="1" ht="27">
      <c r="A1802" s="135" t="s">
        <v>2788</v>
      </c>
      <c r="B1802" s="128">
        <v>9</v>
      </c>
      <c r="C1802" s="11" t="s">
        <v>2799</v>
      </c>
      <c r="D1802" s="11" t="s">
        <v>2822</v>
      </c>
      <c r="E1802" s="275">
        <v>1</v>
      </c>
      <c r="F1802" s="63" t="s">
        <v>138</v>
      </c>
      <c r="G1802" s="63" t="s">
        <v>10871</v>
      </c>
      <c r="H1802" s="63"/>
      <c r="I1802" s="408"/>
      <c r="J1802" s="11" t="s">
        <v>2820</v>
      </c>
      <c r="K1802" s="11" t="s">
        <v>2802</v>
      </c>
      <c r="L1802" s="64"/>
      <c r="M1802" s="278">
        <v>40935</v>
      </c>
    </row>
    <row r="1803" spans="1:13" s="218" customFormat="1" ht="27">
      <c r="A1803" s="135" t="s">
        <v>2788</v>
      </c>
      <c r="B1803" s="128">
        <v>10</v>
      </c>
      <c r="C1803" s="11" t="s">
        <v>2799</v>
      </c>
      <c r="D1803" s="11" t="s">
        <v>2824</v>
      </c>
      <c r="E1803" s="275">
        <v>1</v>
      </c>
      <c r="F1803" s="63" t="s">
        <v>138</v>
      </c>
      <c r="G1803" s="63" t="s">
        <v>10871</v>
      </c>
      <c r="H1803" s="63"/>
      <c r="I1803" s="408"/>
      <c r="J1803" s="11" t="s">
        <v>2825</v>
      </c>
      <c r="K1803" s="11" t="s">
        <v>2802</v>
      </c>
      <c r="L1803" s="64"/>
      <c r="M1803" s="278">
        <v>40935</v>
      </c>
    </row>
    <row r="1804" spans="1:13" s="218" customFormat="1" ht="27">
      <c r="A1804" s="135" t="s">
        <v>2788</v>
      </c>
      <c r="B1804" s="128">
        <v>11</v>
      </c>
      <c r="C1804" s="11" t="s">
        <v>2804</v>
      </c>
      <c r="D1804" s="11" t="s">
        <v>2827</v>
      </c>
      <c r="E1804" s="275">
        <v>1</v>
      </c>
      <c r="F1804" s="63" t="s">
        <v>138</v>
      </c>
      <c r="G1804" s="63" t="s">
        <v>10871</v>
      </c>
      <c r="H1804" s="63"/>
      <c r="I1804" s="408"/>
      <c r="J1804" s="11" t="s">
        <v>2825</v>
      </c>
      <c r="K1804" s="11" t="s">
        <v>2802</v>
      </c>
      <c r="L1804" s="64"/>
      <c r="M1804" s="278">
        <v>40935</v>
      </c>
    </row>
    <row r="1805" spans="1:13" s="218" customFormat="1" ht="27">
      <c r="A1805" s="135" t="s">
        <v>2788</v>
      </c>
      <c r="B1805" s="128">
        <v>12</v>
      </c>
      <c r="C1805" s="11" t="s">
        <v>2799</v>
      </c>
      <c r="D1805" s="11" t="s">
        <v>2824</v>
      </c>
      <c r="E1805" s="275">
        <v>1</v>
      </c>
      <c r="F1805" s="63" t="s">
        <v>138</v>
      </c>
      <c r="G1805" s="63" t="s">
        <v>10871</v>
      </c>
      <c r="H1805" s="63"/>
      <c r="I1805" s="408"/>
      <c r="J1805" s="11" t="s">
        <v>2829</v>
      </c>
      <c r="K1805" s="11" t="s">
        <v>2802</v>
      </c>
      <c r="L1805" s="64"/>
      <c r="M1805" s="278">
        <v>40935</v>
      </c>
    </row>
    <row r="1806" spans="1:13" s="218" customFormat="1" ht="27">
      <c r="A1806" s="135" t="s">
        <v>2788</v>
      </c>
      <c r="B1806" s="128">
        <v>13</v>
      </c>
      <c r="C1806" s="11" t="s">
        <v>2804</v>
      </c>
      <c r="D1806" s="11" t="s">
        <v>2831</v>
      </c>
      <c r="E1806" s="275">
        <v>1</v>
      </c>
      <c r="F1806" s="63" t="s">
        <v>138</v>
      </c>
      <c r="G1806" s="63" t="s">
        <v>10871</v>
      </c>
      <c r="H1806" s="63"/>
      <c r="I1806" s="408"/>
      <c r="J1806" s="11" t="s">
        <v>2829</v>
      </c>
      <c r="K1806" s="11" t="s">
        <v>2802</v>
      </c>
      <c r="L1806" s="64"/>
      <c r="M1806" s="278">
        <v>40935</v>
      </c>
    </row>
    <row r="1807" spans="1:13" s="218" customFormat="1" ht="27">
      <c r="A1807" s="135" t="s">
        <v>2788</v>
      </c>
      <c r="B1807" s="128">
        <v>14</v>
      </c>
      <c r="C1807" s="11" t="s">
        <v>2799</v>
      </c>
      <c r="D1807" s="11" t="s">
        <v>2833</v>
      </c>
      <c r="E1807" s="275">
        <v>1</v>
      </c>
      <c r="F1807" s="63" t="s">
        <v>138</v>
      </c>
      <c r="G1807" s="63" t="s">
        <v>10871</v>
      </c>
      <c r="H1807" s="63"/>
      <c r="I1807" s="408"/>
      <c r="J1807" s="11" t="s">
        <v>2834</v>
      </c>
      <c r="K1807" s="11" t="s">
        <v>2835</v>
      </c>
      <c r="L1807" s="64"/>
      <c r="M1807" s="278">
        <v>40935</v>
      </c>
    </row>
    <row r="1808" spans="1:13" s="218" customFormat="1" ht="27">
      <c r="A1808" s="135" t="s">
        <v>2788</v>
      </c>
      <c r="B1808" s="128">
        <v>15</v>
      </c>
      <c r="C1808" s="11" t="s">
        <v>2799</v>
      </c>
      <c r="D1808" s="11" t="s">
        <v>2824</v>
      </c>
      <c r="E1808" s="275">
        <v>1</v>
      </c>
      <c r="F1808" s="63" t="s">
        <v>138</v>
      </c>
      <c r="G1808" s="63" t="s">
        <v>10871</v>
      </c>
      <c r="H1808" s="63"/>
      <c r="I1808" s="408"/>
      <c r="J1808" s="11" t="s">
        <v>2837</v>
      </c>
      <c r="K1808" s="11" t="s">
        <v>2802</v>
      </c>
      <c r="L1808" s="64"/>
      <c r="M1808" s="278">
        <v>40935</v>
      </c>
    </row>
    <row r="1809" spans="1:13" s="218" customFormat="1" ht="27">
      <c r="A1809" s="135" t="s">
        <v>2788</v>
      </c>
      <c r="B1809" s="128">
        <v>16</v>
      </c>
      <c r="C1809" s="11" t="s">
        <v>2839</v>
      </c>
      <c r="D1809" s="11"/>
      <c r="E1809" s="275">
        <v>1</v>
      </c>
      <c r="F1809" s="63" t="s">
        <v>138</v>
      </c>
      <c r="G1809" s="63" t="s">
        <v>10871</v>
      </c>
      <c r="H1809" s="63"/>
      <c r="I1809" s="408"/>
      <c r="J1809" s="11" t="s">
        <v>2840</v>
      </c>
      <c r="K1809" s="11" t="s">
        <v>2841</v>
      </c>
      <c r="L1809" s="64"/>
      <c r="M1809" s="278">
        <v>40955</v>
      </c>
    </row>
    <row r="1810" spans="1:13" s="218" customFormat="1" ht="27">
      <c r="A1810" s="135" t="s">
        <v>2788</v>
      </c>
      <c r="B1810" s="128">
        <v>17</v>
      </c>
      <c r="C1810" s="11" t="s">
        <v>2799</v>
      </c>
      <c r="D1810" s="11" t="s">
        <v>2833</v>
      </c>
      <c r="E1810" s="275">
        <v>1</v>
      </c>
      <c r="F1810" s="63" t="s">
        <v>138</v>
      </c>
      <c r="G1810" s="63" t="s">
        <v>10871</v>
      </c>
      <c r="H1810" s="63"/>
      <c r="I1810" s="408"/>
      <c r="J1810" s="11" t="s">
        <v>2842</v>
      </c>
      <c r="K1810" s="11" t="s">
        <v>2843</v>
      </c>
      <c r="L1810" s="64"/>
      <c r="M1810" s="278">
        <v>40935</v>
      </c>
    </row>
    <row r="1811" spans="1:13" s="218" customFormat="1" ht="27">
      <c r="A1811" s="135" t="s">
        <v>2788</v>
      </c>
      <c r="B1811" s="128">
        <v>18</v>
      </c>
      <c r="C1811" s="11" t="s">
        <v>2799</v>
      </c>
      <c r="D1811" s="11" t="s">
        <v>2833</v>
      </c>
      <c r="E1811" s="275">
        <v>1</v>
      </c>
      <c r="F1811" s="63" t="s">
        <v>138</v>
      </c>
      <c r="G1811" s="63" t="s">
        <v>10871</v>
      </c>
      <c r="H1811" s="63"/>
      <c r="I1811" s="408"/>
      <c r="J1811" s="11" t="s">
        <v>2845</v>
      </c>
      <c r="K1811" s="11" t="s">
        <v>2843</v>
      </c>
      <c r="L1811" s="64"/>
      <c r="M1811" s="278">
        <v>40935</v>
      </c>
    </row>
    <row r="1812" spans="1:13" s="218" customFormat="1">
      <c r="A1812" s="135" t="s">
        <v>2788</v>
      </c>
      <c r="B1812" s="128">
        <v>19</v>
      </c>
      <c r="C1812" s="11" t="s">
        <v>2847</v>
      </c>
      <c r="D1812" s="11"/>
      <c r="E1812" s="275">
        <v>1</v>
      </c>
      <c r="F1812" s="63" t="s">
        <v>138</v>
      </c>
      <c r="G1812" s="63" t="s">
        <v>10871</v>
      </c>
      <c r="H1812" s="63"/>
      <c r="I1812" s="408"/>
      <c r="J1812" s="11" t="s">
        <v>2848</v>
      </c>
      <c r="K1812" s="11" t="s">
        <v>2797</v>
      </c>
      <c r="L1812" s="64"/>
      <c r="M1812" s="278">
        <v>40955</v>
      </c>
    </row>
    <row r="1813" spans="1:13" s="218" customFormat="1" ht="27">
      <c r="A1813" s="135" t="s">
        <v>2788</v>
      </c>
      <c r="B1813" s="128">
        <v>20</v>
      </c>
      <c r="C1813" s="11" t="s">
        <v>2799</v>
      </c>
      <c r="D1813" s="11" t="s">
        <v>2833</v>
      </c>
      <c r="E1813" s="275">
        <v>1</v>
      </c>
      <c r="F1813" s="63" t="s">
        <v>138</v>
      </c>
      <c r="G1813" s="63" t="s">
        <v>10871</v>
      </c>
      <c r="H1813" s="63"/>
      <c r="I1813" s="408"/>
      <c r="J1813" s="11" t="s">
        <v>2849</v>
      </c>
      <c r="K1813" s="11" t="s">
        <v>2843</v>
      </c>
      <c r="L1813" s="64"/>
      <c r="M1813" s="278">
        <v>40935</v>
      </c>
    </row>
    <row r="1814" spans="1:13" s="218" customFormat="1" ht="27">
      <c r="A1814" s="135" t="s">
        <v>2788</v>
      </c>
      <c r="B1814" s="128">
        <v>21</v>
      </c>
      <c r="C1814" s="11" t="s">
        <v>2799</v>
      </c>
      <c r="D1814" s="11" t="s">
        <v>2833</v>
      </c>
      <c r="E1814" s="275">
        <v>1</v>
      </c>
      <c r="F1814" s="63" t="s">
        <v>138</v>
      </c>
      <c r="G1814" s="63" t="s">
        <v>10871</v>
      </c>
      <c r="H1814" s="63"/>
      <c r="I1814" s="408"/>
      <c r="J1814" s="11" t="s">
        <v>2851</v>
      </c>
      <c r="K1814" s="11" t="s">
        <v>2843</v>
      </c>
      <c r="L1814" s="64"/>
      <c r="M1814" s="278">
        <v>40935</v>
      </c>
    </row>
    <row r="1815" spans="1:13" s="218" customFormat="1" ht="27">
      <c r="A1815" s="135" t="s">
        <v>2788</v>
      </c>
      <c r="B1815" s="128">
        <v>22</v>
      </c>
      <c r="C1815" s="11" t="s">
        <v>2799</v>
      </c>
      <c r="D1815" s="11" t="s">
        <v>2853</v>
      </c>
      <c r="E1815" s="275">
        <v>1</v>
      </c>
      <c r="F1815" s="63" t="s">
        <v>138</v>
      </c>
      <c r="G1815" s="63" t="s">
        <v>10871</v>
      </c>
      <c r="H1815" s="63"/>
      <c r="I1815" s="408"/>
      <c r="J1815" s="11" t="s">
        <v>2854</v>
      </c>
      <c r="K1815" s="11" t="s">
        <v>2855</v>
      </c>
      <c r="L1815" s="64"/>
      <c r="M1815" s="278">
        <v>40935</v>
      </c>
    </row>
    <row r="1816" spans="1:13" s="218" customFormat="1" ht="27">
      <c r="A1816" s="135" t="s">
        <v>2788</v>
      </c>
      <c r="B1816" s="128">
        <v>23</v>
      </c>
      <c r="C1816" s="11" t="s">
        <v>2857</v>
      </c>
      <c r="D1816" s="11" t="s">
        <v>2858</v>
      </c>
      <c r="E1816" s="275">
        <v>1</v>
      </c>
      <c r="F1816" s="63" t="s">
        <v>138</v>
      </c>
      <c r="G1816" s="63" t="s">
        <v>10871</v>
      </c>
      <c r="H1816" s="63"/>
      <c r="I1816" s="408"/>
      <c r="J1816" s="11" t="s">
        <v>2859</v>
      </c>
      <c r="K1816" s="11" t="s">
        <v>2860</v>
      </c>
      <c r="L1816" s="64"/>
      <c r="M1816" s="278">
        <v>40935</v>
      </c>
    </row>
    <row r="1817" spans="1:13" s="218" customFormat="1" ht="27">
      <c r="A1817" s="135" t="s">
        <v>2788</v>
      </c>
      <c r="B1817" s="128">
        <v>24</v>
      </c>
      <c r="C1817" s="11" t="s">
        <v>2862</v>
      </c>
      <c r="D1817" s="11" t="s">
        <v>2790</v>
      </c>
      <c r="E1817" s="275">
        <v>1</v>
      </c>
      <c r="F1817" s="63" t="s">
        <v>138</v>
      </c>
      <c r="G1817" s="63" t="s">
        <v>10871</v>
      </c>
      <c r="H1817" s="63"/>
      <c r="I1817" s="408"/>
      <c r="J1817" s="11" t="s">
        <v>2863</v>
      </c>
      <c r="K1817" s="11" t="s">
        <v>2864</v>
      </c>
      <c r="L1817" s="64"/>
      <c r="M1817" s="278">
        <v>40947</v>
      </c>
    </row>
    <row r="1818" spans="1:13" s="218" customFormat="1" ht="27">
      <c r="A1818" s="135" t="s">
        <v>2788</v>
      </c>
      <c r="B1818" s="128">
        <v>25</v>
      </c>
      <c r="C1818" s="11" t="s">
        <v>2866</v>
      </c>
      <c r="D1818" s="11" t="s">
        <v>2867</v>
      </c>
      <c r="E1818" s="275">
        <v>1</v>
      </c>
      <c r="F1818" s="63" t="s">
        <v>138</v>
      </c>
      <c r="G1818" s="63" t="s">
        <v>10871</v>
      </c>
      <c r="H1818" s="63"/>
      <c r="I1818" s="408"/>
      <c r="J1818" s="11" t="s">
        <v>2868</v>
      </c>
      <c r="K1818" s="11" t="s">
        <v>2843</v>
      </c>
      <c r="L1818" s="64"/>
      <c r="M1818" s="278">
        <v>40935</v>
      </c>
    </row>
    <row r="1819" spans="1:13" s="218" customFormat="1" ht="27">
      <c r="A1819" s="135" t="s">
        <v>2788</v>
      </c>
      <c r="B1819" s="128">
        <v>26</v>
      </c>
      <c r="C1819" s="11" t="s">
        <v>2866</v>
      </c>
      <c r="D1819" s="11" t="s">
        <v>2867</v>
      </c>
      <c r="E1819" s="275">
        <v>1</v>
      </c>
      <c r="F1819" s="63" t="s">
        <v>138</v>
      </c>
      <c r="G1819" s="63" t="s">
        <v>10871</v>
      </c>
      <c r="H1819" s="63"/>
      <c r="I1819" s="408"/>
      <c r="J1819" s="11" t="s">
        <v>2870</v>
      </c>
      <c r="K1819" s="11" t="s">
        <v>2871</v>
      </c>
      <c r="L1819" s="64"/>
      <c r="M1819" s="278">
        <v>40935</v>
      </c>
    </row>
    <row r="1820" spans="1:13" s="218" customFormat="1" ht="27">
      <c r="A1820" s="135" t="s">
        <v>2788</v>
      </c>
      <c r="B1820" s="128">
        <v>27</v>
      </c>
      <c r="C1820" s="11" t="s">
        <v>2873</v>
      </c>
      <c r="D1820" s="11" t="s">
        <v>2790</v>
      </c>
      <c r="E1820" s="275">
        <v>1</v>
      </c>
      <c r="F1820" s="63" t="s">
        <v>138</v>
      </c>
      <c r="G1820" s="63" t="s">
        <v>10871</v>
      </c>
      <c r="H1820" s="63"/>
      <c r="I1820" s="408"/>
      <c r="J1820" s="11" t="s">
        <v>2874</v>
      </c>
      <c r="K1820" s="11" t="s">
        <v>2797</v>
      </c>
      <c r="L1820" s="64"/>
      <c r="M1820" s="278">
        <v>40935</v>
      </c>
    </row>
    <row r="1821" spans="1:13" s="218" customFormat="1" ht="27">
      <c r="A1821" s="135" t="s">
        <v>2788</v>
      </c>
      <c r="B1821" s="128">
        <v>28</v>
      </c>
      <c r="C1821" s="11" t="s">
        <v>2873</v>
      </c>
      <c r="D1821" s="11" t="s">
        <v>2790</v>
      </c>
      <c r="E1821" s="275">
        <v>1</v>
      </c>
      <c r="F1821" s="63" t="s">
        <v>138</v>
      </c>
      <c r="G1821" s="63" t="s">
        <v>10871</v>
      </c>
      <c r="H1821" s="63"/>
      <c r="I1821" s="408"/>
      <c r="J1821" s="11" t="s">
        <v>2874</v>
      </c>
      <c r="K1821" s="11" t="s">
        <v>2797</v>
      </c>
      <c r="L1821" s="64"/>
      <c r="M1821" s="278">
        <v>40935</v>
      </c>
    </row>
    <row r="1822" spans="1:13" s="218" customFormat="1" ht="27">
      <c r="A1822" s="135" t="s">
        <v>2788</v>
      </c>
      <c r="B1822" s="128">
        <v>29</v>
      </c>
      <c r="C1822" s="11" t="s">
        <v>2877</v>
      </c>
      <c r="D1822" s="11" t="s">
        <v>2878</v>
      </c>
      <c r="E1822" s="275">
        <v>1</v>
      </c>
      <c r="F1822" s="63" t="s">
        <v>138</v>
      </c>
      <c r="G1822" s="63" t="s">
        <v>10871</v>
      </c>
      <c r="H1822" s="63"/>
      <c r="I1822" s="408"/>
      <c r="J1822" s="11" t="s">
        <v>2879</v>
      </c>
      <c r="K1822" s="11" t="s">
        <v>2880</v>
      </c>
      <c r="L1822" s="64"/>
      <c r="M1822" s="278">
        <v>40935</v>
      </c>
    </row>
    <row r="1823" spans="1:13" s="218" customFormat="1" ht="27">
      <c r="A1823" s="135" t="s">
        <v>2788</v>
      </c>
      <c r="B1823" s="128">
        <v>30</v>
      </c>
      <c r="C1823" s="11" t="s">
        <v>2882</v>
      </c>
      <c r="D1823" s="11" t="s">
        <v>2883</v>
      </c>
      <c r="E1823" s="275">
        <v>1</v>
      </c>
      <c r="F1823" s="63" t="s">
        <v>138</v>
      </c>
      <c r="G1823" s="63" t="s">
        <v>10871</v>
      </c>
      <c r="H1823" s="63"/>
      <c r="I1823" s="408"/>
      <c r="J1823" s="11" t="s">
        <v>2884</v>
      </c>
      <c r="K1823" s="11" t="s">
        <v>2885</v>
      </c>
      <c r="L1823" s="64"/>
      <c r="M1823" s="278">
        <v>40935</v>
      </c>
    </row>
    <row r="1824" spans="1:13" s="218" customFormat="1" ht="27">
      <c r="A1824" s="135" t="s">
        <v>2788</v>
      </c>
      <c r="B1824" s="128">
        <v>31</v>
      </c>
      <c r="C1824" s="11" t="s">
        <v>2887</v>
      </c>
      <c r="D1824" s="11" t="s">
        <v>2888</v>
      </c>
      <c r="E1824" s="275">
        <v>1</v>
      </c>
      <c r="F1824" s="63" t="s">
        <v>138</v>
      </c>
      <c r="G1824" s="63" t="s">
        <v>10871</v>
      </c>
      <c r="H1824" s="63"/>
      <c r="I1824" s="408"/>
      <c r="J1824" s="11" t="s">
        <v>2889</v>
      </c>
      <c r="K1824" s="11" t="s">
        <v>2843</v>
      </c>
      <c r="L1824" s="64"/>
      <c r="M1824" s="278">
        <v>40935</v>
      </c>
    </row>
    <row r="1825" spans="1:13" s="218" customFormat="1" ht="27">
      <c r="A1825" s="135" t="s">
        <v>2788</v>
      </c>
      <c r="B1825" s="128">
        <v>32</v>
      </c>
      <c r="C1825" s="11" t="s">
        <v>2891</v>
      </c>
      <c r="D1825" s="11" t="s">
        <v>2891</v>
      </c>
      <c r="E1825" s="275">
        <v>1</v>
      </c>
      <c r="F1825" s="63" t="s">
        <v>138</v>
      </c>
      <c r="G1825" s="63" t="s">
        <v>10871</v>
      </c>
      <c r="H1825" s="63"/>
      <c r="I1825" s="408"/>
      <c r="J1825" s="11" t="s">
        <v>2892</v>
      </c>
      <c r="K1825" s="11" t="s">
        <v>2893</v>
      </c>
      <c r="L1825" s="64"/>
      <c r="M1825" s="278">
        <v>40935</v>
      </c>
    </row>
    <row r="1826" spans="1:13" s="218" customFormat="1" ht="27">
      <c r="A1826" s="135" t="s">
        <v>2788</v>
      </c>
      <c r="B1826" s="128">
        <v>33</v>
      </c>
      <c r="C1826" s="11" t="s">
        <v>2895</v>
      </c>
      <c r="D1826" s="11" t="s">
        <v>2896</v>
      </c>
      <c r="E1826" s="275">
        <v>1</v>
      </c>
      <c r="F1826" s="63" t="s">
        <v>138</v>
      </c>
      <c r="G1826" s="63" t="s">
        <v>10871</v>
      </c>
      <c r="H1826" s="63"/>
      <c r="I1826" s="408"/>
      <c r="J1826" s="11" t="s">
        <v>2897</v>
      </c>
      <c r="K1826" s="11" t="s">
        <v>2898</v>
      </c>
      <c r="L1826" s="64"/>
      <c r="M1826" s="278">
        <v>40935</v>
      </c>
    </row>
    <row r="1827" spans="1:13" s="218" customFormat="1" ht="27">
      <c r="A1827" s="135" t="s">
        <v>2788</v>
      </c>
      <c r="B1827" s="128">
        <v>34</v>
      </c>
      <c r="C1827" s="11" t="s">
        <v>2900</v>
      </c>
      <c r="D1827" s="11" t="s">
        <v>2901</v>
      </c>
      <c r="E1827" s="275">
        <v>1</v>
      </c>
      <c r="F1827" s="63" t="s">
        <v>138</v>
      </c>
      <c r="G1827" s="63" t="s">
        <v>10871</v>
      </c>
      <c r="H1827" s="63"/>
      <c r="I1827" s="408"/>
      <c r="J1827" s="11" t="s">
        <v>2902</v>
      </c>
      <c r="K1827" s="11" t="s">
        <v>2843</v>
      </c>
      <c r="L1827" s="64"/>
      <c r="M1827" s="278">
        <v>40935</v>
      </c>
    </row>
    <row r="1828" spans="1:13" s="218" customFormat="1" ht="27">
      <c r="A1828" s="135" t="s">
        <v>2788</v>
      </c>
      <c r="B1828" s="128">
        <v>35</v>
      </c>
      <c r="C1828" s="11" t="s">
        <v>2904</v>
      </c>
      <c r="D1828" s="11" t="s">
        <v>2790</v>
      </c>
      <c r="E1828" s="275">
        <v>1</v>
      </c>
      <c r="F1828" s="63" t="s">
        <v>138</v>
      </c>
      <c r="G1828" s="63" t="s">
        <v>10871</v>
      </c>
      <c r="H1828" s="63"/>
      <c r="I1828" s="408"/>
      <c r="J1828" s="11" t="s">
        <v>2905</v>
      </c>
      <c r="K1828" s="11" t="s">
        <v>2843</v>
      </c>
      <c r="L1828" s="64"/>
      <c r="M1828" s="278">
        <v>40935</v>
      </c>
    </row>
    <row r="1829" spans="1:13" ht="27">
      <c r="A1829" s="135" t="s">
        <v>2788</v>
      </c>
      <c r="B1829" s="128">
        <v>36</v>
      </c>
      <c r="C1829" s="11" t="s">
        <v>2907</v>
      </c>
      <c r="D1829" s="11" t="s">
        <v>2790</v>
      </c>
      <c r="E1829" s="275">
        <v>1</v>
      </c>
      <c r="F1829" s="63" t="s">
        <v>138</v>
      </c>
      <c r="G1829" s="63" t="s">
        <v>10871</v>
      </c>
      <c r="H1829" s="63"/>
      <c r="I1829" s="408"/>
      <c r="J1829" s="11" t="s">
        <v>2908</v>
      </c>
      <c r="K1829" s="11" t="s">
        <v>2843</v>
      </c>
      <c r="L1829" s="64"/>
      <c r="M1829" s="278">
        <v>40935</v>
      </c>
    </row>
    <row r="1830" spans="1:13" ht="27">
      <c r="A1830" s="135" t="s">
        <v>2788</v>
      </c>
      <c r="B1830" s="128">
        <v>37</v>
      </c>
      <c r="C1830" s="11" t="s">
        <v>2910</v>
      </c>
      <c r="D1830" s="11" t="s">
        <v>2790</v>
      </c>
      <c r="E1830" s="275">
        <v>1</v>
      </c>
      <c r="F1830" s="63" t="s">
        <v>138</v>
      </c>
      <c r="G1830" s="63" t="s">
        <v>11613</v>
      </c>
      <c r="H1830" s="63"/>
      <c r="I1830" s="408"/>
      <c r="J1830" s="11" t="s">
        <v>2908</v>
      </c>
      <c r="K1830" s="11" t="s">
        <v>2843</v>
      </c>
      <c r="L1830" s="64"/>
      <c r="M1830" s="278">
        <v>40935</v>
      </c>
    </row>
    <row r="1831" spans="1:13" ht="27">
      <c r="A1831" s="135" t="s">
        <v>2788</v>
      </c>
      <c r="B1831" s="128">
        <v>38</v>
      </c>
      <c r="C1831" s="11" t="s">
        <v>2907</v>
      </c>
      <c r="D1831" s="11" t="s">
        <v>2790</v>
      </c>
      <c r="E1831" s="275">
        <v>1</v>
      </c>
      <c r="F1831" s="63" t="s">
        <v>138</v>
      </c>
      <c r="G1831" s="63" t="s">
        <v>10871</v>
      </c>
      <c r="H1831" s="63"/>
      <c r="I1831" s="408"/>
      <c r="J1831" s="11" t="s">
        <v>2913</v>
      </c>
      <c r="K1831" s="11" t="s">
        <v>2843</v>
      </c>
      <c r="L1831" s="64"/>
      <c r="M1831" s="278">
        <v>40935</v>
      </c>
    </row>
    <row r="1832" spans="1:13" ht="27">
      <c r="A1832" s="135" t="s">
        <v>2788</v>
      </c>
      <c r="B1832" s="128">
        <v>39</v>
      </c>
      <c r="C1832" s="11" t="s">
        <v>2915</v>
      </c>
      <c r="D1832" s="11" t="s">
        <v>2916</v>
      </c>
      <c r="E1832" s="275">
        <v>1</v>
      </c>
      <c r="F1832" s="63" t="s">
        <v>138</v>
      </c>
      <c r="G1832" s="63" t="s">
        <v>10871</v>
      </c>
      <c r="H1832" s="63"/>
      <c r="I1832" s="408"/>
      <c r="J1832" s="11" t="s">
        <v>2917</v>
      </c>
      <c r="K1832" s="11" t="s">
        <v>2843</v>
      </c>
      <c r="L1832" s="64"/>
      <c r="M1832" s="278">
        <v>40935</v>
      </c>
    </row>
    <row r="1833" spans="1:13" ht="27">
      <c r="A1833" s="135" t="s">
        <v>2788</v>
      </c>
      <c r="B1833" s="128">
        <v>40</v>
      </c>
      <c r="C1833" s="11" t="s">
        <v>2919</v>
      </c>
      <c r="D1833" s="11" t="s">
        <v>2790</v>
      </c>
      <c r="E1833" s="275">
        <v>1</v>
      </c>
      <c r="F1833" s="63" t="s">
        <v>138</v>
      </c>
      <c r="G1833" s="63" t="s">
        <v>10871</v>
      </c>
      <c r="H1833" s="63"/>
      <c r="I1833" s="408"/>
      <c r="J1833" s="11" t="s">
        <v>2920</v>
      </c>
      <c r="K1833" s="11" t="s">
        <v>2843</v>
      </c>
      <c r="L1833" s="64"/>
      <c r="M1833" s="278">
        <v>40935</v>
      </c>
    </row>
    <row r="1834" spans="1:13" ht="27">
      <c r="A1834" s="135" t="s">
        <v>2788</v>
      </c>
      <c r="B1834" s="128">
        <v>41</v>
      </c>
      <c r="C1834" s="11" t="s">
        <v>2919</v>
      </c>
      <c r="D1834" s="11" t="s">
        <v>2790</v>
      </c>
      <c r="E1834" s="275">
        <v>1</v>
      </c>
      <c r="F1834" s="63" t="s">
        <v>138</v>
      </c>
      <c r="G1834" s="63" t="s">
        <v>10871</v>
      </c>
      <c r="H1834" s="63"/>
      <c r="I1834" s="408"/>
      <c r="J1834" s="11" t="s">
        <v>2920</v>
      </c>
      <c r="K1834" s="11" t="s">
        <v>2843</v>
      </c>
      <c r="L1834" s="64"/>
      <c r="M1834" s="278">
        <v>40935</v>
      </c>
    </row>
    <row r="1835" spans="1:13" ht="27">
      <c r="A1835" s="135" t="s">
        <v>2788</v>
      </c>
      <c r="B1835" s="128">
        <v>42</v>
      </c>
      <c r="C1835" s="11" t="s">
        <v>2923</v>
      </c>
      <c r="D1835" s="11" t="s">
        <v>2924</v>
      </c>
      <c r="E1835" s="275">
        <v>1</v>
      </c>
      <c r="F1835" s="63" t="s">
        <v>138</v>
      </c>
      <c r="G1835" s="63" t="s">
        <v>10871</v>
      </c>
      <c r="H1835" s="63"/>
      <c r="I1835" s="408"/>
      <c r="J1835" s="11" t="s">
        <v>2925</v>
      </c>
      <c r="K1835" s="11" t="s">
        <v>2797</v>
      </c>
      <c r="L1835" s="64"/>
      <c r="M1835" s="278">
        <v>40935</v>
      </c>
    </row>
    <row r="1836" spans="1:13" ht="27">
      <c r="A1836" s="135" t="s">
        <v>2788</v>
      </c>
      <c r="B1836" s="128">
        <v>43</v>
      </c>
      <c r="C1836" s="11" t="s">
        <v>2923</v>
      </c>
      <c r="D1836" s="11" t="s">
        <v>2790</v>
      </c>
      <c r="E1836" s="275">
        <v>1</v>
      </c>
      <c r="F1836" s="63" t="s">
        <v>138</v>
      </c>
      <c r="G1836" s="63" t="s">
        <v>10871</v>
      </c>
      <c r="H1836" s="63"/>
      <c r="I1836" s="408"/>
      <c r="J1836" s="11" t="s">
        <v>2927</v>
      </c>
      <c r="K1836" s="11" t="s">
        <v>2843</v>
      </c>
      <c r="L1836" s="64"/>
      <c r="M1836" s="278">
        <v>40935</v>
      </c>
    </row>
    <row r="1837" spans="1:13">
      <c r="A1837" s="135" t="s">
        <v>2788</v>
      </c>
      <c r="B1837" s="128">
        <v>44</v>
      </c>
      <c r="C1837" s="11" t="s">
        <v>2929</v>
      </c>
      <c r="D1837" s="11" t="s">
        <v>2790</v>
      </c>
      <c r="E1837" s="275">
        <v>1</v>
      </c>
      <c r="F1837" s="63" t="s">
        <v>138</v>
      </c>
      <c r="G1837" s="63" t="s">
        <v>10871</v>
      </c>
      <c r="H1837" s="63"/>
      <c r="I1837" s="408"/>
      <c r="J1837" s="11" t="s">
        <v>2930</v>
      </c>
      <c r="K1837" s="11" t="s">
        <v>2931</v>
      </c>
      <c r="L1837" s="64"/>
      <c r="M1837" s="278">
        <v>40947</v>
      </c>
    </row>
    <row r="1838" spans="1:13" ht="27">
      <c r="A1838" s="135" t="s">
        <v>2788</v>
      </c>
      <c r="B1838" s="128">
        <v>45</v>
      </c>
      <c r="C1838" s="11" t="s">
        <v>2933</v>
      </c>
      <c r="D1838" s="11" t="s">
        <v>2933</v>
      </c>
      <c r="E1838" s="275">
        <v>1</v>
      </c>
      <c r="F1838" s="63" t="s">
        <v>138</v>
      </c>
      <c r="G1838" s="63" t="s">
        <v>10871</v>
      </c>
      <c r="H1838" s="63"/>
      <c r="I1838" s="408"/>
      <c r="J1838" s="11" t="s">
        <v>2934</v>
      </c>
      <c r="K1838" s="11" t="s">
        <v>2935</v>
      </c>
      <c r="L1838" s="64"/>
      <c r="M1838" s="278">
        <v>40935</v>
      </c>
    </row>
    <row r="1839" spans="1:13" ht="27">
      <c r="A1839" s="135" t="s">
        <v>2788</v>
      </c>
      <c r="B1839" s="128">
        <v>46</v>
      </c>
      <c r="C1839" s="11" t="s">
        <v>2937</v>
      </c>
      <c r="D1839" s="11" t="s">
        <v>2790</v>
      </c>
      <c r="E1839" s="275">
        <v>1</v>
      </c>
      <c r="F1839" s="63" t="s">
        <v>138</v>
      </c>
      <c r="G1839" s="63" t="s">
        <v>10871</v>
      </c>
      <c r="H1839" s="63"/>
      <c r="I1839" s="408"/>
      <c r="J1839" s="11" t="s">
        <v>2938</v>
      </c>
      <c r="K1839" s="11" t="s">
        <v>2939</v>
      </c>
      <c r="L1839" s="64"/>
      <c r="M1839" s="278">
        <v>40935</v>
      </c>
    </row>
    <row r="1840" spans="1:13" ht="27">
      <c r="A1840" s="135" t="s">
        <v>2788</v>
      </c>
      <c r="B1840" s="128">
        <v>47</v>
      </c>
      <c r="C1840" s="11" t="s">
        <v>2937</v>
      </c>
      <c r="D1840" s="11" t="s">
        <v>2790</v>
      </c>
      <c r="E1840" s="275">
        <v>1</v>
      </c>
      <c r="F1840" s="63" t="s">
        <v>138</v>
      </c>
      <c r="G1840" s="63" t="s">
        <v>10871</v>
      </c>
      <c r="H1840" s="63"/>
      <c r="I1840" s="408"/>
      <c r="J1840" s="11" t="s">
        <v>2938</v>
      </c>
      <c r="K1840" s="11" t="s">
        <v>2843</v>
      </c>
      <c r="L1840" s="64"/>
      <c r="M1840" s="278">
        <v>40935</v>
      </c>
    </row>
    <row r="1841" spans="1:13" ht="27">
      <c r="A1841" s="135" t="s">
        <v>2788</v>
      </c>
      <c r="B1841" s="128">
        <v>48</v>
      </c>
      <c r="C1841" s="11" t="s">
        <v>2942</v>
      </c>
      <c r="D1841" s="11" t="s">
        <v>2790</v>
      </c>
      <c r="E1841" s="275">
        <v>1</v>
      </c>
      <c r="F1841" s="63" t="s">
        <v>138</v>
      </c>
      <c r="G1841" s="63" t="s">
        <v>10871</v>
      </c>
      <c r="H1841" s="63"/>
      <c r="I1841" s="408"/>
      <c r="J1841" s="11" t="s">
        <v>2943</v>
      </c>
      <c r="K1841" s="11" t="s">
        <v>2797</v>
      </c>
      <c r="L1841" s="64"/>
      <c r="M1841" s="278">
        <v>40935</v>
      </c>
    </row>
    <row r="1842" spans="1:13">
      <c r="A1842" s="135" t="s">
        <v>2788</v>
      </c>
      <c r="B1842" s="128">
        <v>49</v>
      </c>
      <c r="C1842" s="11" t="s">
        <v>2945</v>
      </c>
      <c r="D1842" s="11" t="s">
        <v>2790</v>
      </c>
      <c r="E1842" s="275">
        <v>1</v>
      </c>
      <c r="F1842" s="96" t="s">
        <v>10861</v>
      </c>
      <c r="G1842" s="12" t="s">
        <v>10865</v>
      </c>
      <c r="H1842" s="63"/>
      <c r="I1842" s="408"/>
      <c r="J1842" s="11" t="s">
        <v>2947</v>
      </c>
      <c r="K1842" s="11" t="s">
        <v>2948</v>
      </c>
      <c r="L1842" s="64"/>
      <c r="M1842" s="278">
        <v>40935</v>
      </c>
    </row>
    <row r="1843" spans="1:13" ht="27">
      <c r="A1843" s="135" t="s">
        <v>2788</v>
      </c>
      <c r="B1843" s="128">
        <v>50</v>
      </c>
      <c r="C1843" s="11" t="s">
        <v>2950</v>
      </c>
      <c r="D1843" s="11" t="s">
        <v>2790</v>
      </c>
      <c r="E1843" s="275">
        <v>1</v>
      </c>
      <c r="F1843" s="63" t="s">
        <v>138</v>
      </c>
      <c r="G1843" s="63" t="s">
        <v>10871</v>
      </c>
      <c r="H1843" s="63"/>
      <c r="I1843" s="408"/>
      <c r="J1843" s="11" t="s">
        <v>2951</v>
      </c>
      <c r="K1843" s="11" t="s">
        <v>2843</v>
      </c>
      <c r="L1843" s="64"/>
      <c r="M1843" s="278">
        <v>40935</v>
      </c>
    </row>
    <row r="1844" spans="1:13" ht="27">
      <c r="A1844" s="135" t="s">
        <v>2788</v>
      </c>
      <c r="B1844" s="128">
        <v>51</v>
      </c>
      <c r="C1844" s="11" t="s">
        <v>2953</v>
      </c>
      <c r="D1844" s="11" t="s">
        <v>2790</v>
      </c>
      <c r="E1844" s="275">
        <v>1</v>
      </c>
      <c r="F1844" s="63" t="s">
        <v>138</v>
      </c>
      <c r="G1844" s="63" t="s">
        <v>10871</v>
      </c>
      <c r="H1844" s="63"/>
      <c r="I1844" s="408"/>
      <c r="J1844" s="11" t="s">
        <v>2954</v>
      </c>
      <c r="K1844" s="11" t="s">
        <v>2843</v>
      </c>
      <c r="L1844" s="64"/>
      <c r="M1844" s="278">
        <v>40935</v>
      </c>
    </row>
    <row r="1845" spans="1:13" ht="27">
      <c r="A1845" s="135" t="s">
        <v>2788</v>
      </c>
      <c r="B1845" s="128">
        <v>52</v>
      </c>
      <c r="C1845" s="11" t="s">
        <v>2956</v>
      </c>
      <c r="D1845" s="11" t="s">
        <v>2957</v>
      </c>
      <c r="E1845" s="275">
        <v>1</v>
      </c>
      <c r="F1845" s="63" t="s">
        <v>138</v>
      </c>
      <c r="G1845" s="63" t="s">
        <v>10871</v>
      </c>
      <c r="H1845" s="63"/>
      <c r="I1845" s="408"/>
      <c r="J1845" s="11" t="s">
        <v>2958</v>
      </c>
      <c r="K1845" s="11" t="s">
        <v>2959</v>
      </c>
      <c r="L1845" s="64"/>
      <c r="M1845" s="278">
        <v>40935</v>
      </c>
    </row>
    <row r="1846" spans="1:13" ht="27">
      <c r="A1846" s="135" t="s">
        <v>2788</v>
      </c>
      <c r="B1846" s="128">
        <v>53</v>
      </c>
      <c r="C1846" s="11" t="s">
        <v>2961</v>
      </c>
      <c r="D1846" s="11" t="s">
        <v>2962</v>
      </c>
      <c r="E1846" s="275">
        <v>1</v>
      </c>
      <c r="F1846" s="63" t="s">
        <v>138</v>
      </c>
      <c r="G1846" s="63" t="s">
        <v>10871</v>
      </c>
      <c r="H1846" s="63"/>
      <c r="I1846" s="408"/>
      <c r="J1846" s="11" t="s">
        <v>2963</v>
      </c>
      <c r="K1846" s="11" t="s">
        <v>2843</v>
      </c>
      <c r="L1846" s="64"/>
      <c r="M1846" s="278">
        <v>40935</v>
      </c>
    </row>
    <row r="1847" spans="1:13" ht="27">
      <c r="A1847" s="135" t="s">
        <v>2788</v>
      </c>
      <c r="B1847" s="128">
        <v>54</v>
      </c>
      <c r="C1847" s="11" t="s">
        <v>2965</v>
      </c>
      <c r="D1847" s="11" t="s">
        <v>2966</v>
      </c>
      <c r="E1847" s="275">
        <v>1</v>
      </c>
      <c r="F1847" s="63" t="s">
        <v>138</v>
      </c>
      <c r="G1847" s="63" t="s">
        <v>10871</v>
      </c>
      <c r="H1847" s="63"/>
      <c r="I1847" s="408"/>
      <c r="J1847" s="11" t="s">
        <v>2967</v>
      </c>
      <c r="K1847" s="11"/>
      <c r="L1847" s="64"/>
      <c r="M1847" s="278">
        <v>40935</v>
      </c>
    </row>
    <row r="1848" spans="1:13" ht="27">
      <c r="A1848" s="135" t="s">
        <v>2788</v>
      </c>
      <c r="B1848" s="128">
        <v>55</v>
      </c>
      <c r="C1848" s="11" t="s">
        <v>2923</v>
      </c>
      <c r="D1848" s="11" t="s">
        <v>2969</v>
      </c>
      <c r="E1848" s="275">
        <v>1</v>
      </c>
      <c r="F1848" s="63" t="s">
        <v>138</v>
      </c>
      <c r="G1848" s="63" t="s">
        <v>10871</v>
      </c>
      <c r="H1848" s="63"/>
      <c r="I1848" s="408"/>
      <c r="J1848" s="11" t="s">
        <v>2970</v>
      </c>
      <c r="K1848" s="11" t="s">
        <v>2971</v>
      </c>
      <c r="L1848" s="64"/>
      <c r="M1848" s="278">
        <v>40935</v>
      </c>
    </row>
    <row r="1849" spans="1:13" ht="27">
      <c r="A1849" s="135" t="s">
        <v>2788</v>
      </c>
      <c r="B1849" s="128">
        <v>56</v>
      </c>
      <c r="C1849" s="11" t="s">
        <v>2973</v>
      </c>
      <c r="D1849" s="11" t="s">
        <v>2790</v>
      </c>
      <c r="E1849" s="275">
        <v>1</v>
      </c>
      <c r="F1849" s="63" t="s">
        <v>138</v>
      </c>
      <c r="G1849" s="63" t="s">
        <v>10871</v>
      </c>
      <c r="H1849" s="63"/>
      <c r="I1849" s="408"/>
      <c r="J1849" s="11" t="s">
        <v>2974</v>
      </c>
      <c r="K1849" s="11" t="s">
        <v>2975</v>
      </c>
      <c r="L1849" s="64"/>
      <c r="M1849" s="278">
        <v>40935</v>
      </c>
    </row>
    <row r="1850" spans="1:13" ht="27">
      <c r="A1850" s="135" t="s">
        <v>2788</v>
      </c>
      <c r="B1850" s="128">
        <v>57</v>
      </c>
      <c r="C1850" s="11" t="s">
        <v>2804</v>
      </c>
      <c r="D1850" s="11" t="s">
        <v>2790</v>
      </c>
      <c r="E1850" s="275">
        <v>1</v>
      </c>
      <c r="F1850" s="63" t="s">
        <v>138</v>
      </c>
      <c r="G1850" s="63" t="s">
        <v>10871</v>
      </c>
      <c r="H1850" s="63"/>
      <c r="I1850" s="408"/>
      <c r="J1850" s="11" t="s">
        <v>2977</v>
      </c>
      <c r="K1850" s="11" t="s">
        <v>2978</v>
      </c>
      <c r="L1850" s="64"/>
      <c r="M1850" s="278">
        <v>40935</v>
      </c>
    </row>
    <row r="1851" spans="1:13" ht="27">
      <c r="A1851" s="135" t="s">
        <v>2788</v>
      </c>
      <c r="B1851" s="128">
        <v>58</v>
      </c>
      <c r="C1851" s="11" t="s">
        <v>2980</v>
      </c>
      <c r="D1851" s="11" t="s">
        <v>2790</v>
      </c>
      <c r="E1851" s="275">
        <v>1</v>
      </c>
      <c r="F1851" s="63" t="s">
        <v>138</v>
      </c>
      <c r="G1851" s="63" t="s">
        <v>10871</v>
      </c>
      <c r="H1851" s="63"/>
      <c r="I1851" s="408"/>
      <c r="J1851" s="11" t="s">
        <v>2981</v>
      </c>
      <c r="K1851" s="11" t="s">
        <v>2982</v>
      </c>
      <c r="L1851" s="64"/>
      <c r="M1851" s="278">
        <v>40935</v>
      </c>
    </row>
    <row r="1852" spans="1:13" ht="27">
      <c r="A1852" s="135" t="s">
        <v>2788</v>
      </c>
      <c r="B1852" s="128">
        <v>59</v>
      </c>
      <c r="C1852" s="11" t="s">
        <v>2984</v>
      </c>
      <c r="D1852" s="11" t="s">
        <v>2985</v>
      </c>
      <c r="E1852" s="275">
        <v>1</v>
      </c>
      <c r="F1852" s="63" t="s">
        <v>138</v>
      </c>
      <c r="G1852" s="63" t="s">
        <v>10871</v>
      </c>
      <c r="H1852" s="63"/>
      <c r="I1852" s="408"/>
      <c r="J1852" s="11" t="s">
        <v>2986</v>
      </c>
      <c r="K1852" s="11" t="s">
        <v>2987</v>
      </c>
      <c r="L1852" s="64"/>
      <c r="M1852" s="278">
        <v>40935</v>
      </c>
    </row>
    <row r="1853" spans="1:13" ht="27">
      <c r="A1853" s="135" t="s">
        <v>2788</v>
      </c>
      <c r="B1853" s="128">
        <v>60</v>
      </c>
      <c r="C1853" s="11" t="s">
        <v>2989</v>
      </c>
      <c r="D1853" s="11" t="s">
        <v>2990</v>
      </c>
      <c r="E1853" s="275">
        <v>1</v>
      </c>
      <c r="F1853" s="63" t="s">
        <v>138</v>
      </c>
      <c r="G1853" s="63" t="s">
        <v>10871</v>
      </c>
      <c r="H1853" s="63"/>
      <c r="I1853" s="408"/>
      <c r="J1853" s="11" t="s">
        <v>2991</v>
      </c>
      <c r="K1853" s="11" t="s">
        <v>2992</v>
      </c>
      <c r="L1853" s="64"/>
      <c r="M1853" s="278">
        <v>40935</v>
      </c>
    </row>
    <row r="1854" spans="1:13" ht="40.5">
      <c r="A1854" s="135" t="s">
        <v>2788</v>
      </c>
      <c r="B1854" s="128">
        <v>61</v>
      </c>
      <c r="C1854" s="11" t="s">
        <v>2994</v>
      </c>
      <c r="D1854" s="11" t="s">
        <v>2790</v>
      </c>
      <c r="E1854" s="275">
        <v>1</v>
      </c>
      <c r="F1854" s="63" t="s">
        <v>138</v>
      </c>
      <c r="G1854" s="63" t="s">
        <v>10871</v>
      </c>
      <c r="H1854" s="63"/>
      <c r="I1854" s="408"/>
      <c r="J1854" s="11" t="s">
        <v>2995</v>
      </c>
      <c r="K1854" s="11" t="s">
        <v>2971</v>
      </c>
      <c r="L1854" s="64"/>
      <c r="M1854" s="278">
        <v>40935</v>
      </c>
    </row>
    <row r="1855" spans="1:13" ht="27">
      <c r="A1855" s="135" t="s">
        <v>2788</v>
      </c>
      <c r="B1855" s="128">
        <v>62</v>
      </c>
      <c r="C1855" s="11" t="s">
        <v>2997</v>
      </c>
      <c r="D1855" s="11" t="s">
        <v>2990</v>
      </c>
      <c r="E1855" s="275">
        <v>1</v>
      </c>
      <c r="F1855" s="63" t="s">
        <v>138</v>
      </c>
      <c r="G1855" s="63" t="s">
        <v>10871</v>
      </c>
      <c r="H1855" s="63"/>
      <c r="I1855" s="408"/>
      <c r="J1855" s="11" t="s">
        <v>2998</v>
      </c>
      <c r="K1855" s="11" t="s">
        <v>2999</v>
      </c>
      <c r="L1855" s="64"/>
      <c r="M1855" s="278">
        <v>40935</v>
      </c>
    </row>
    <row r="1856" spans="1:13" ht="27">
      <c r="A1856" s="135" t="s">
        <v>2788</v>
      </c>
      <c r="B1856" s="128">
        <v>63</v>
      </c>
      <c r="C1856" s="11" t="s">
        <v>2997</v>
      </c>
      <c r="D1856" s="11" t="s">
        <v>2990</v>
      </c>
      <c r="E1856" s="275">
        <v>1</v>
      </c>
      <c r="F1856" s="63" t="s">
        <v>138</v>
      </c>
      <c r="G1856" s="63" t="s">
        <v>10871</v>
      </c>
      <c r="H1856" s="63"/>
      <c r="I1856" s="408"/>
      <c r="J1856" s="11" t="s">
        <v>3001</v>
      </c>
      <c r="K1856" s="11" t="s">
        <v>2843</v>
      </c>
      <c r="L1856" s="64"/>
      <c r="M1856" s="278">
        <v>40935</v>
      </c>
    </row>
    <row r="1857" spans="1:13" ht="27">
      <c r="A1857" s="135" t="s">
        <v>2788</v>
      </c>
      <c r="B1857" s="128">
        <v>64</v>
      </c>
      <c r="C1857" s="11" t="s">
        <v>2994</v>
      </c>
      <c r="D1857" s="11" t="s">
        <v>2790</v>
      </c>
      <c r="E1857" s="275">
        <v>1</v>
      </c>
      <c r="F1857" s="63" t="s">
        <v>138</v>
      </c>
      <c r="G1857" s="63" t="s">
        <v>10871</v>
      </c>
      <c r="H1857" s="63"/>
      <c r="I1857" s="408"/>
      <c r="J1857" s="11" t="s">
        <v>3003</v>
      </c>
      <c r="K1857" s="11" t="s">
        <v>2797</v>
      </c>
      <c r="L1857" s="64"/>
      <c r="M1857" s="278">
        <v>40935</v>
      </c>
    </row>
    <row r="1858" spans="1:13" ht="27">
      <c r="A1858" s="135" t="s">
        <v>2788</v>
      </c>
      <c r="B1858" s="128">
        <v>65</v>
      </c>
      <c r="C1858" s="11" t="s">
        <v>3005</v>
      </c>
      <c r="D1858" s="11" t="s">
        <v>2790</v>
      </c>
      <c r="E1858" s="275">
        <v>1</v>
      </c>
      <c r="F1858" s="63" t="s">
        <v>138</v>
      </c>
      <c r="G1858" s="63" t="s">
        <v>10871</v>
      </c>
      <c r="H1858" s="63"/>
      <c r="I1858" s="408"/>
      <c r="J1858" s="11" t="s">
        <v>3006</v>
      </c>
      <c r="K1858" s="11" t="s">
        <v>3007</v>
      </c>
      <c r="L1858" s="64"/>
      <c r="M1858" s="278">
        <v>40947</v>
      </c>
    </row>
    <row r="1859" spans="1:13" ht="27">
      <c r="A1859" s="135" t="s">
        <v>2788</v>
      </c>
      <c r="B1859" s="128">
        <v>66</v>
      </c>
      <c r="C1859" s="11" t="s">
        <v>3009</v>
      </c>
      <c r="D1859" s="11" t="s">
        <v>2790</v>
      </c>
      <c r="E1859" s="275">
        <v>1</v>
      </c>
      <c r="F1859" s="63" t="s">
        <v>138</v>
      </c>
      <c r="G1859" s="63" t="s">
        <v>10871</v>
      </c>
      <c r="H1859" s="63"/>
      <c r="I1859" s="408"/>
      <c r="J1859" s="11" t="s">
        <v>3010</v>
      </c>
      <c r="K1859" s="11" t="s">
        <v>3011</v>
      </c>
      <c r="L1859" s="64"/>
      <c r="M1859" s="278">
        <v>40935</v>
      </c>
    </row>
    <row r="1860" spans="1:13" ht="27">
      <c r="A1860" s="135" t="s">
        <v>2788</v>
      </c>
      <c r="B1860" s="128">
        <v>67</v>
      </c>
      <c r="C1860" s="11" t="s">
        <v>3013</v>
      </c>
      <c r="D1860" s="11" t="s">
        <v>2790</v>
      </c>
      <c r="E1860" s="275">
        <v>1</v>
      </c>
      <c r="F1860" s="63" t="s">
        <v>138</v>
      </c>
      <c r="G1860" s="63" t="s">
        <v>10871</v>
      </c>
      <c r="H1860" s="63"/>
      <c r="I1860" s="408"/>
      <c r="J1860" s="11" t="s">
        <v>3014</v>
      </c>
      <c r="K1860" s="11" t="s">
        <v>2797</v>
      </c>
      <c r="L1860" s="64"/>
      <c r="M1860" s="278">
        <v>40935</v>
      </c>
    </row>
    <row r="1861" spans="1:13" ht="27">
      <c r="A1861" s="135" t="s">
        <v>2788</v>
      </c>
      <c r="B1861" s="128">
        <v>68</v>
      </c>
      <c r="C1861" s="11" t="s">
        <v>3016</v>
      </c>
      <c r="D1861" s="11" t="s">
        <v>3017</v>
      </c>
      <c r="E1861" s="275">
        <v>1</v>
      </c>
      <c r="F1861" s="63" t="s">
        <v>10873</v>
      </c>
      <c r="G1861" s="63" t="s">
        <v>10874</v>
      </c>
      <c r="H1861" s="63"/>
      <c r="I1861" s="408"/>
      <c r="J1861" s="11" t="s">
        <v>3019</v>
      </c>
      <c r="K1861" s="11" t="s">
        <v>11614</v>
      </c>
      <c r="L1861" s="64"/>
      <c r="M1861" s="278">
        <v>40935</v>
      </c>
    </row>
    <row r="1862" spans="1:13" ht="27">
      <c r="A1862" s="135" t="s">
        <v>2788</v>
      </c>
      <c r="B1862" s="128">
        <v>69</v>
      </c>
      <c r="C1862" s="11" t="s">
        <v>3016</v>
      </c>
      <c r="D1862" s="11" t="s">
        <v>3017</v>
      </c>
      <c r="E1862" s="275">
        <v>1</v>
      </c>
      <c r="F1862" s="63" t="s">
        <v>10873</v>
      </c>
      <c r="G1862" s="63" t="s">
        <v>10874</v>
      </c>
      <c r="H1862" s="63"/>
      <c r="I1862" s="408"/>
      <c r="J1862" s="11" t="s">
        <v>3021</v>
      </c>
      <c r="K1862" s="11" t="s">
        <v>11615</v>
      </c>
      <c r="L1862" s="64"/>
      <c r="M1862" s="278">
        <v>40935</v>
      </c>
    </row>
    <row r="1863" spans="1:13" ht="27">
      <c r="A1863" s="135" t="s">
        <v>2788</v>
      </c>
      <c r="B1863" s="128">
        <v>70</v>
      </c>
      <c r="C1863" s="11" t="s">
        <v>3023</v>
      </c>
      <c r="D1863" s="11" t="s">
        <v>2790</v>
      </c>
      <c r="E1863" s="275">
        <v>1</v>
      </c>
      <c r="F1863" s="63" t="s">
        <v>10873</v>
      </c>
      <c r="G1863" s="63" t="s">
        <v>10874</v>
      </c>
      <c r="H1863" s="63"/>
      <c r="I1863" s="408"/>
      <c r="J1863" s="11" t="s">
        <v>3024</v>
      </c>
      <c r="K1863" s="11" t="s">
        <v>11616</v>
      </c>
      <c r="L1863" s="64"/>
      <c r="M1863" s="278">
        <v>40947</v>
      </c>
    </row>
    <row r="1864" spans="1:13" ht="27">
      <c r="A1864" s="135" t="s">
        <v>2788</v>
      </c>
      <c r="B1864" s="128">
        <v>71</v>
      </c>
      <c r="C1864" s="11" t="s">
        <v>3016</v>
      </c>
      <c r="D1864" s="11" t="s">
        <v>3017</v>
      </c>
      <c r="E1864" s="275">
        <v>1</v>
      </c>
      <c r="F1864" s="63" t="s">
        <v>10873</v>
      </c>
      <c r="G1864" s="63" t="s">
        <v>10874</v>
      </c>
      <c r="H1864" s="63"/>
      <c r="I1864" s="408"/>
      <c r="J1864" s="11" t="s">
        <v>3021</v>
      </c>
      <c r="K1864" s="11" t="s">
        <v>11615</v>
      </c>
      <c r="L1864" s="64"/>
      <c r="M1864" s="278">
        <v>40935</v>
      </c>
    </row>
    <row r="1865" spans="1:13" ht="27">
      <c r="A1865" s="135" t="s">
        <v>2788</v>
      </c>
      <c r="B1865" s="128">
        <v>72</v>
      </c>
      <c r="C1865" s="11" t="s">
        <v>3016</v>
      </c>
      <c r="D1865" s="11" t="s">
        <v>2790</v>
      </c>
      <c r="E1865" s="275">
        <v>1</v>
      </c>
      <c r="F1865" s="63" t="s">
        <v>10873</v>
      </c>
      <c r="G1865" s="63" t="s">
        <v>10874</v>
      </c>
      <c r="H1865" s="63"/>
      <c r="I1865" s="408"/>
      <c r="J1865" s="11" t="s">
        <v>3028</v>
      </c>
      <c r="K1865" s="11" t="s">
        <v>11615</v>
      </c>
      <c r="L1865" s="64"/>
      <c r="M1865" s="278">
        <v>40935</v>
      </c>
    </row>
    <row r="1866" spans="1:13" ht="27">
      <c r="A1866" s="135" t="s">
        <v>2788</v>
      </c>
      <c r="B1866" s="128">
        <v>73</v>
      </c>
      <c r="C1866" s="11" t="s">
        <v>3016</v>
      </c>
      <c r="D1866" s="11" t="s">
        <v>3017</v>
      </c>
      <c r="E1866" s="275">
        <v>1</v>
      </c>
      <c r="F1866" s="63" t="s">
        <v>10873</v>
      </c>
      <c r="G1866" s="63" t="s">
        <v>10874</v>
      </c>
      <c r="H1866" s="63"/>
      <c r="I1866" s="408"/>
      <c r="J1866" s="11" t="s">
        <v>3030</v>
      </c>
      <c r="K1866" s="11" t="s">
        <v>11615</v>
      </c>
      <c r="L1866" s="64"/>
      <c r="M1866" s="278">
        <v>40935</v>
      </c>
    </row>
    <row r="1867" spans="1:13" ht="27">
      <c r="A1867" s="135" t="s">
        <v>2788</v>
      </c>
      <c r="B1867" s="128">
        <v>74</v>
      </c>
      <c r="C1867" s="11" t="s">
        <v>3023</v>
      </c>
      <c r="D1867" s="11" t="s">
        <v>2790</v>
      </c>
      <c r="E1867" s="275">
        <v>1</v>
      </c>
      <c r="F1867" s="63" t="s">
        <v>10873</v>
      </c>
      <c r="G1867" s="63" t="s">
        <v>10874</v>
      </c>
      <c r="H1867" s="63"/>
      <c r="I1867" s="408"/>
      <c r="J1867" s="11" t="s">
        <v>3032</v>
      </c>
      <c r="K1867" s="11" t="s">
        <v>11617</v>
      </c>
      <c r="L1867" s="64"/>
      <c r="M1867" s="278">
        <v>40947</v>
      </c>
    </row>
    <row r="1868" spans="1:13" ht="27">
      <c r="A1868" s="135" t="s">
        <v>2788</v>
      </c>
      <c r="B1868" s="128">
        <v>75</v>
      </c>
      <c r="C1868" s="11" t="s">
        <v>3016</v>
      </c>
      <c r="D1868" s="11" t="s">
        <v>3017</v>
      </c>
      <c r="E1868" s="275">
        <v>1</v>
      </c>
      <c r="F1868" s="63" t="s">
        <v>10873</v>
      </c>
      <c r="G1868" s="63" t="s">
        <v>10874</v>
      </c>
      <c r="H1868" s="63"/>
      <c r="I1868" s="408"/>
      <c r="J1868" s="11" t="s">
        <v>3035</v>
      </c>
      <c r="K1868" s="11" t="s">
        <v>11615</v>
      </c>
      <c r="L1868" s="64"/>
      <c r="M1868" s="278">
        <v>40935</v>
      </c>
    </row>
    <row r="1869" spans="1:13" ht="27">
      <c r="A1869" s="135" t="s">
        <v>2788</v>
      </c>
      <c r="B1869" s="128">
        <v>76</v>
      </c>
      <c r="C1869" s="11" t="s">
        <v>3016</v>
      </c>
      <c r="D1869" s="11" t="s">
        <v>3017</v>
      </c>
      <c r="E1869" s="275">
        <v>1</v>
      </c>
      <c r="F1869" s="63" t="s">
        <v>10873</v>
      </c>
      <c r="G1869" s="63" t="s">
        <v>10874</v>
      </c>
      <c r="H1869" s="63"/>
      <c r="I1869" s="408"/>
      <c r="J1869" s="11" t="s">
        <v>3037</v>
      </c>
      <c r="K1869" s="11" t="s">
        <v>11615</v>
      </c>
      <c r="L1869" s="64"/>
      <c r="M1869" s="278">
        <v>40935</v>
      </c>
    </row>
    <row r="1870" spans="1:13" ht="27">
      <c r="A1870" s="135" t="s">
        <v>2788</v>
      </c>
      <c r="B1870" s="128">
        <v>77</v>
      </c>
      <c r="C1870" s="11" t="s">
        <v>3039</v>
      </c>
      <c r="D1870" s="11" t="s">
        <v>3040</v>
      </c>
      <c r="E1870" s="275">
        <v>1</v>
      </c>
      <c r="F1870" s="63" t="s">
        <v>10873</v>
      </c>
      <c r="G1870" s="63" t="s">
        <v>10874</v>
      </c>
      <c r="H1870" s="63"/>
      <c r="I1870" s="408"/>
      <c r="J1870" s="11" t="s">
        <v>3041</v>
      </c>
      <c r="K1870" s="11" t="s">
        <v>11615</v>
      </c>
      <c r="L1870" s="64"/>
      <c r="M1870" s="278">
        <v>40955</v>
      </c>
    </row>
    <row r="1871" spans="1:13" ht="27">
      <c r="A1871" s="135" t="s">
        <v>2788</v>
      </c>
      <c r="B1871" s="128">
        <v>78</v>
      </c>
      <c r="C1871" s="11" t="s">
        <v>3016</v>
      </c>
      <c r="D1871" s="11" t="s">
        <v>2790</v>
      </c>
      <c r="E1871" s="275">
        <v>1</v>
      </c>
      <c r="F1871" s="63" t="s">
        <v>10873</v>
      </c>
      <c r="G1871" s="63" t="s">
        <v>10874</v>
      </c>
      <c r="H1871" s="63"/>
      <c r="I1871" s="408"/>
      <c r="J1871" s="11" t="s">
        <v>3043</v>
      </c>
      <c r="K1871" s="11" t="s">
        <v>11615</v>
      </c>
      <c r="L1871" s="64"/>
      <c r="M1871" s="278">
        <v>40935</v>
      </c>
    </row>
    <row r="1872" spans="1:13" ht="27">
      <c r="A1872" s="135" t="s">
        <v>2788</v>
      </c>
      <c r="B1872" s="128">
        <v>79</v>
      </c>
      <c r="C1872" s="11" t="s">
        <v>3016</v>
      </c>
      <c r="D1872" s="11" t="s">
        <v>2790</v>
      </c>
      <c r="E1872" s="275">
        <v>1</v>
      </c>
      <c r="F1872" s="63" t="s">
        <v>10873</v>
      </c>
      <c r="G1872" s="63" t="s">
        <v>10874</v>
      </c>
      <c r="H1872" s="63"/>
      <c r="I1872" s="408"/>
      <c r="J1872" s="11" t="s">
        <v>3043</v>
      </c>
      <c r="K1872" s="11" t="s">
        <v>11615</v>
      </c>
      <c r="L1872" s="64"/>
      <c r="M1872" s="278">
        <v>40935</v>
      </c>
    </row>
    <row r="1873" spans="1:13">
      <c r="A1873" s="135" t="s">
        <v>2788</v>
      </c>
      <c r="B1873" s="128">
        <v>80</v>
      </c>
      <c r="C1873" s="11" t="s">
        <v>3046</v>
      </c>
      <c r="D1873" s="11" t="s">
        <v>2790</v>
      </c>
      <c r="E1873" s="275">
        <v>1</v>
      </c>
      <c r="F1873" s="63" t="s">
        <v>10873</v>
      </c>
      <c r="G1873" s="63" t="s">
        <v>10874</v>
      </c>
      <c r="H1873" s="63"/>
      <c r="I1873" s="408"/>
      <c r="J1873" s="11" t="s">
        <v>2790</v>
      </c>
      <c r="K1873" s="11" t="s">
        <v>2797</v>
      </c>
      <c r="L1873" s="64"/>
      <c r="M1873" s="278">
        <v>40935</v>
      </c>
    </row>
    <row r="1874" spans="1:13" ht="27">
      <c r="A1874" s="135" t="s">
        <v>2788</v>
      </c>
      <c r="B1874" s="128">
        <v>81</v>
      </c>
      <c r="C1874" s="11" t="s">
        <v>3049</v>
      </c>
      <c r="D1874" s="11" t="s">
        <v>2790</v>
      </c>
      <c r="E1874" s="275">
        <v>1</v>
      </c>
      <c r="F1874" s="63" t="s">
        <v>10873</v>
      </c>
      <c r="G1874" s="63" t="s">
        <v>10874</v>
      </c>
      <c r="H1874" s="63"/>
      <c r="I1874" s="408"/>
      <c r="J1874" s="11" t="s">
        <v>2790</v>
      </c>
      <c r="K1874" s="11" t="s">
        <v>3050</v>
      </c>
      <c r="L1874" s="64"/>
      <c r="M1874" s="278">
        <v>40947</v>
      </c>
    </row>
    <row r="1875" spans="1:13" ht="27">
      <c r="A1875" s="135" t="s">
        <v>2788</v>
      </c>
      <c r="B1875" s="128">
        <v>82</v>
      </c>
      <c r="C1875" s="11" t="s">
        <v>3049</v>
      </c>
      <c r="D1875" s="11" t="s">
        <v>2790</v>
      </c>
      <c r="E1875" s="275">
        <v>1</v>
      </c>
      <c r="F1875" s="63" t="s">
        <v>10873</v>
      </c>
      <c r="G1875" s="63" t="s">
        <v>10874</v>
      </c>
      <c r="H1875" s="63"/>
      <c r="I1875" s="408"/>
      <c r="J1875" s="11" t="s">
        <v>2790</v>
      </c>
      <c r="K1875" s="11" t="s">
        <v>3052</v>
      </c>
      <c r="L1875" s="64"/>
      <c r="M1875" s="278">
        <v>40947</v>
      </c>
    </row>
    <row r="1876" spans="1:13" ht="27">
      <c r="A1876" s="135" t="s">
        <v>2788</v>
      </c>
      <c r="B1876" s="128">
        <v>83</v>
      </c>
      <c r="C1876" s="11" t="s">
        <v>3049</v>
      </c>
      <c r="D1876" s="11" t="s">
        <v>2790</v>
      </c>
      <c r="E1876" s="275">
        <v>1</v>
      </c>
      <c r="F1876" s="63" t="s">
        <v>10873</v>
      </c>
      <c r="G1876" s="63" t="s">
        <v>10874</v>
      </c>
      <c r="H1876" s="63"/>
      <c r="I1876" s="408"/>
      <c r="J1876" s="11" t="s">
        <v>2790</v>
      </c>
      <c r="K1876" s="11" t="s">
        <v>3054</v>
      </c>
      <c r="L1876" s="64"/>
      <c r="M1876" s="278">
        <v>40947</v>
      </c>
    </row>
    <row r="1877" spans="1:13" ht="27">
      <c r="A1877" s="135" t="s">
        <v>2788</v>
      </c>
      <c r="B1877" s="128">
        <v>84</v>
      </c>
      <c r="C1877" s="11" t="s">
        <v>3049</v>
      </c>
      <c r="D1877" s="11" t="s">
        <v>2790</v>
      </c>
      <c r="E1877" s="275">
        <v>1</v>
      </c>
      <c r="F1877" s="63" t="s">
        <v>10873</v>
      </c>
      <c r="G1877" s="63" t="s">
        <v>10874</v>
      </c>
      <c r="H1877" s="63"/>
      <c r="I1877" s="408"/>
      <c r="J1877" s="11" t="s">
        <v>2790</v>
      </c>
      <c r="K1877" s="11" t="s">
        <v>3056</v>
      </c>
      <c r="L1877" s="64"/>
      <c r="M1877" s="278">
        <v>40947</v>
      </c>
    </row>
    <row r="1878" spans="1:13">
      <c r="A1878" s="135" t="s">
        <v>2788</v>
      </c>
      <c r="B1878" s="128">
        <v>85</v>
      </c>
      <c r="C1878" s="11" t="s">
        <v>3058</v>
      </c>
      <c r="D1878" s="11" t="s">
        <v>2790</v>
      </c>
      <c r="E1878" s="275">
        <v>1</v>
      </c>
      <c r="F1878" s="63" t="s">
        <v>138</v>
      </c>
      <c r="G1878" s="63" t="s">
        <v>10871</v>
      </c>
      <c r="H1878" s="63"/>
      <c r="I1878" s="408"/>
      <c r="J1878" s="11" t="s">
        <v>2790</v>
      </c>
      <c r="K1878" s="11" t="s">
        <v>2797</v>
      </c>
      <c r="L1878" s="64"/>
      <c r="M1878" s="278">
        <v>40935</v>
      </c>
    </row>
    <row r="1879" spans="1:13" ht="27">
      <c r="A1879" s="135" t="s">
        <v>2788</v>
      </c>
      <c r="B1879" s="128">
        <v>86</v>
      </c>
      <c r="C1879" s="11" t="s">
        <v>3060</v>
      </c>
      <c r="D1879" s="11" t="s">
        <v>2790</v>
      </c>
      <c r="E1879" s="275">
        <v>1</v>
      </c>
      <c r="F1879" s="63" t="s">
        <v>138</v>
      </c>
      <c r="G1879" s="63" t="s">
        <v>10871</v>
      </c>
      <c r="H1879" s="63"/>
      <c r="I1879" s="408"/>
      <c r="J1879" s="11" t="s">
        <v>2790</v>
      </c>
      <c r="K1879" s="11" t="s">
        <v>3061</v>
      </c>
      <c r="L1879" s="64"/>
      <c r="M1879" s="278">
        <v>40935</v>
      </c>
    </row>
    <row r="1880" spans="1:13">
      <c r="A1880" s="135" t="s">
        <v>2788</v>
      </c>
      <c r="B1880" s="128">
        <v>87</v>
      </c>
      <c r="C1880" s="11" t="s">
        <v>3063</v>
      </c>
      <c r="D1880" s="11" t="s">
        <v>2790</v>
      </c>
      <c r="E1880" s="275">
        <v>1</v>
      </c>
      <c r="F1880" s="63" t="s">
        <v>138</v>
      </c>
      <c r="G1880" s="63" t="s">
        <v>10871</v>
      </c>
      <c r="H1880" s="63"/>
      <c r="I1880" s="408"/>
      <c r="J1880" s="11" t="s">
        <v>2790</v>
      </c>
      <c r="K1880" s="11" t="s">
        <v>3064</v>
      </c>
      <c r="L1880" s="64"/>
      <c r="M1880" s="278">
        <v>40935</v>
      </c>
    </row>
    <row r="1881" spans="1:13">
      <c r="A1881" s="135" t="s">
        <v>2788</v>
      </c>
      <c r="B1881" s="128">
        <v>88</v>
      </c>
      <c r="C1881" s="11" t="s">
        <v>3066</v>
      </c>
      <c r="D1881" s="11" t="s">
        <v>2790</v>
      </c>
      <c r="E1881" s="275">
        <v>1</v>
      </c>
      <c r="F1881" s="63" t="s">
        <v>138</v>
      </c>
      <c r="G1881" s="63" t="s">
        <v>10871</v>
      </c>
      <c r="H1881" s="63"/>
      <c r="I1881" s="408"/>
      <c r="J1881" s="11" t="s">
        <v>2790</v>
      </c>
      <c r="K1881" s="11" t="s">
        <v>2797</v>
      </c>
      <c r="L1881" s="64"/>
      <c r="M1881" s="278">
        <v>40935</v>
      </c>
    </row>
    <row r="1882" spans="1:13">
      <c r="A1882" s="135" t="s">
        <v>2788</v>
      </c>
      <c r="B1882" s="128">
        <v>89</v>
      </c>
      <c r="C1882" s="11" t="s">
        <v>3066</v>
      </c>
      <c r="D1882" s="11" t="s">
        <v>2790</v>
      </c>
      <c r="E1882" s="275">
        <v>1</v>
      </c>
      <c r="F1882" s="63" t="s">
        <v>138</v>
      </c>
      <c r="G1882" s="63" t="s">
        <v>10871</v>
      </c>
      <c r="H1882" s="63"/>
      <c r="I1882" s="408"/>
      <c r="J1882" s="11" t="s">
        <v>2790</v>
      </c>
      <c r="K1882" s="11" t="s">
        <v>2797</v>
      </c>
      <c r="L1882" s="64"/>
      <c r="M1882" s="278">
        <v>40935</v>
      </c>
    </row>
    <row r="1883" spans="1:13">
      <c r="A1883" s="135" t="s">
        <v>2788</v>
      </c>
      <c r="B1883" s="128">
        <v>90</v>
      </c>
      <c r="C1883" s="11" t="s">
        <v>3069</v>
      </c>
      <c r="D1883" s="11" t="s">
        <v>2790</v>
      </c>
      <c r="E1883" s="275">
        <v>1</v>
      </c>
      <c r="F1883" s="63" t="s">
        <v>138</v>
      </c>
      <c r="G1883" s="63" t="s">
        <v>10871</v>
      </c>
      <c r="H1883" s="63"/>
      <c r="I1883" s="408"/>
      <c r="J1883" s="11" t="s">
        <v>2790</v>
      </c>
      <c r="K1883" s="11" t="s">
        <v>2797</v>
      </c>
      <c r="L1883" s="64"/>
      <c r="M1883" s="278">
        <v>40935</v>
      </c>
    </row>
    <row r="1884" spans="1:13">
      <c r="A1884" s="135" t="s">
        <v>2788</v>
      </c>
      <c r="B1884" s="128">
        <v>91</v>
      </c>
      <c r="C1884" s="11" t="s">
        <v>3069</v>
      </c>
      <c r="D1884" s="11" t="s">
        <v>2790</v>
      </c>
      <c r="E1884" s="275">
        <v>1</v>
      </c>
      <c r="F1884" s="63" t="s">
        <v>138</v>
      </c>
      <c r="G1884" s="63" t="s">
        <v>10871</v>
      </c>
      <c r="H1884" s="63"/>
      <c r="I1884" s="408"/>
      <c r="J1884" s="11" t="s">
        <v>2790</v>
      </c>
      <c r="K1884" s="11" t="s">
        <v>2797</v>
      </c>
      <c r="L1884" s="64"/>
      <c r="M1884" s="278">
        <v>40935</v>
      </c>
    </row>
    <row r="1885" spans="1:13" ht="40.5">
      <c r="A1885" s="135" t="s">
        <v>2788</v>
      </c>
      <c r="B1885" s="128">
        <v>92</v>
      </c>
      <c r="C1885" s="11" t="s">
        <v>3072</v>
      </c>
      <c r="D1885" s="11" t="s">
        <v>2790</v>
      </c>
      <c r="E1885" s="275">
        <v>1</v>
      </c>
      <c r="F1885" s="63" t="s">
        <v>138</v>
      </c>
      <c r="G1885" s="63" t="s">
        <v>10871</v>
      </c>
      <c r="H1885" s="63"/>
      <c r="I1885" s="408"/>
      <c r="J1885" s="11" t="s">
        <v>3073</v>
      </c>
      <c r="K1885" s="11" t="s">
        <v>3074</v>
      </c>
      <c r="L1885" s="64"/>
      <c r="M1885" s="278">
        <v>41284</v>
      </c>
    </row>
    <row r="1886" spans="1:13" ht="27">
      <c r="A1886" s="135" t="s">
        <v>3075</v>
      </c>
      <c r="B1886" s="128">
        <v>93</v>
      </c>
      <c r="C1886" s="11" t="s">
        <v>3076</v>
      </c>
      <c r="D1886" s="11" t="s">
        <v>3077</v>
      </c>
      <c r="E1886" s="275">
        <v>1</v>
      </c>
      <c r="F1886" s="63" t="s">
        <v>138</v>
      </c>
      <c r="G1886" s="63" t="s">
        <v>10871</v>
      </c>
      <c r="H1886" s="63"/>
      <c r="I1886" s="408"/>
      <c r="J1886" s="11" t="s">
        <v>3078</v>
      </c>
      <c r="K1886" s="11" t="s">
        <v>3079</v>
      </c>
      <c r="L1886" s="64"/>
      <c r="M1886" s="278">
        <v>43866</v>
      </c>
    </row>
    <row r="1887" spans="1:13">
      <c r="A1887" s="135" t="s">
        <v>3075</v>
      </c>
      <c r="B1887" s="128">
        <v>94</v>
      </c>
      <c r="C1887" s="11" t="s">
        <v>3080</v>
      </c>
      <c r="D1887" s="11" t="s">
        <v>2790</v>
      </c>
      <c r="E1887" s="275">
        <v>1</v>
      </c>
      <c r="F1887" s="63" t="s">
        <v>138</v>
      </c>
      <c r="G1887" s="63" t="s">
        <v>10871</v>
      </c>
      <c r="H1887" s="63"/>
      <c r="I1887" s="408"/>
      <c r="J1887" s="11" t="s">
        <v>3081</v>
      </c>
      <c r="K1887" s="11" t="s">
        <v>3082</v>
      </c>
      <c r="L1887" s="64"/>
      <c r="M1887" s="278">
        <v>43866</v>
      </c>
    </row>
    <row r="1888" spans="1:13" ht="27">
      <c r="A1888" s="135" t="s">
        <v>3075</v>
      </c>
      <c r="B1888" s="128">
        <v>95</v>
      </c>
      <c r="C1888" s="11" t="s">
        <v>3083</v>
      </c>
      <c r="D1888" s="11" t="s">
        <v>3084</v>
      </c>
      <c r="E1888" s="275">
        <v>1</v>
      </c>
      <c r="F1888" s="63" t="s">
        <v>138</v>
      </c>
      <c r="G1888" s="63" t="s">
        <v>10871</v>
      </c>
      <c r="H1888" s="63"/>
      <c r="I1888" s="408"/>
      <c r="J1888" s="11" t="s">
        <v>3085</v>
      </c>
      <c r="K1888" s="11" t="s">
        <v>3086</v>
      </c>
      <c r="L1888" s="64"/>
      <c r="M1888" s="278">
        <v>43866</v>
      </c>
    </row>
    <row r="1889" spans="1:13">
      <c r="A1889" s="135" t="s">
        <v>3075</v>
      </c>
      <c r="B1889" s="128">
        <v>96</v>
      </c>
      <c r="C1889" s="11" t="s">
        <v>3087</v>
      </c>
      <c r="D1889" s="11" t="s">
        <v>2790</v>
      </c>
      <c r="E1889" s="275">
        <v>1</v>
      </c>
      <c r="F1889" s="63" t="s">
        <v>138</v>
      </c>
      <c r="G1889" s="63" t="s">
        <v>11613</v>
      </c>
      <c r="H1889" s="63"/>
      <c r="I1889" s="408"/>
      <c r="J1889" s="11" t="s">
        <v>3088</v>
      </c>
      <c r="K1889" s="11" t="s">
        <v>3089</v>
      </c>
      <c r="L1889" s="64"/>
      <c r="M1889" s="278">
        <v>43866</v>
      </c>
    </row>
    <row r="1890" spans="1:13">
      <c r="A1890" s="135" t="s">
        <v>3075</v>
      </c>
      <c r="B1890" s="128">
        <v>97</v>
      </c>
      <c r="C1890" s="11" t="s">
        <v>3090</v>
      </c>
      <c r="D1890" s="11" t="s">
        <v>2790</v>
      </c>
      <c r="E1890" s="275">
        <v>1</v>
      </c>
      <c r="F1890" s="7" t="s">
        <v>10873</v>
      </c>
      <c r="G1890" s="7" t="s">
        <v>10874</v>
      </c>
      <c r="H1890" s="63"/>
      <c r="I1890" s="408"/>
      <c r="J1890" s="11" t="s">
        <v>2790</v>
      </c>
      <c r="K1890" s="11" t="s">
        <v>3091</v>
      </c>
      <c r="L1890" s="64"/>
      <c r="M1890" s="278">
        <v>43866</v>
      </c>
    </row>
    <row r="1891" spans="1:13">
      <c r="A1891" s="135" t="s">
        <v>3075</v>
      </c>
      <c r="B1891" s="128">
        <v>98</v>
      </c>
      <c r="C1891" s="11" t="s">
        <v>3092</v>
      </c>
      <c r="D1891" s="11" t="s">
        <v>2790</v>
      </c>
      <c r="E1891" s="275">
        <v>1</v>
      </c>
      <c r="F1891" s="7" t="s">
        <v>10873</v>
      </c>
      <c r="G1891" s="7" t="s">
        <v>10874</v>
      </c>
      <c r="H1891" s="63"/>
      <c r="I1891" s="408"/>
      <c r="J1891" s="11" t="s">
        <v>2790</v>
      </c>
      <c r="K1891" s="11" t="s">
        <v>3093</v>
      </c>
      <c r="L1891" s="64"/>
      <c r="M1891" s="278">
        <v>43866</v>
      </c>
    </row>
    <row r="1892" spans="1:13" ht="27">
      <c r="A1892" s="135" t="s">
        <v>3075</v>
      </c>
      <c r="B1892" s="128">
        <v>99</v>
      </c>
      <c r="C1892" s="11" t="s">
        <v>3094</v>
      </c>
      <c r="D1892" s="11" t="s">
        <v>2790</v>
      </c>
      <c r="E1892" s="275">
        <v>1</v>
      </c>
      <c r="F1892" s="7" t="s">
        <v>10873</v>
      </c>
      <c r="G1892" s="7" t="s">
        <v>10874</v>
      </c>
      <c r="H1892" s="63"/>
      <c r="I1892" s="408"/>
      <c r="J1892" s="11" t="s">
        <v>2790</v>
      </c>
      <c r="K1892" s="11" t="s">
        <v>3093</v>
      </c>
      <c r="L1892" s="64"/>
      <c r="M1892" s="278">
        <v>43866</v>
      </c>
    </row>
    <row r="1893" spans="1:13">
      <c r="A1893" s="135" t="s">
        <v>3075</v>
      </c>
      <c r="B1893" s="128">
        <v>100</v>
      </c>
      <c r="C1893" s="11" t="s">
        <v>3095</v>
      </c>
      <c r="D1893" s="11" t="s">
        <v>2790</v>
      </c>
      <c r="E1893" s="275">
        <v>1</v>
      </c>
      <c r="F1893" s="63" t="s">
        <v>10861</v>
      </c>
      <c r="G1893" s="63" t="s">
        <v>10862</v>
      </c>
      <c r="H1893" s="63"/>
      <c r="I1893" s="408"/>
      <c r="J1893" s="11" t="s">
        <v>2790</v>
      </c>
      <c r="K1893" s="11" t="s">
        <v>3096</v>
      </c>
      <c r="L1893" s="64"/>
      <c r="M1893" s="278">
        <v>43866</v>
      </c>
    </row>
    <row r="1894" spans="1:13" s="8" customFormat="1" ht="27">
      <c r="A1894" s="135" t="s">
        <v>3075</v>
      </c>
      <c r="B1894" s="128">
        <v>101</v>
      </c>
      <c r="C1894" s="11" t="s">
        <v>3097</v>
      </c>
      <c r="D1894" s="11" t="s">
        <v>2790</v>
      </c>
      <c r="E1894" s="275">
        <v>1</v>
      </c>
      <c r="F1894" s="12" t="s">
        <v>10861</v>
      </c>
      <c r="G1894" s="63" t="s">
        <v>11618</v>
      </c>
      <c r="H1894" s="63"/>
      <c r="I1894" s="408"/>
      <c r="J1894" s="11" t="s">
        <v>2790</v>
      </c>
      <c r="K1894" s="11" t="s">
        <v>3098</v>
      </c>
      <c r="L1894" s="64"/>
      <c r="M1894" s="278">
        <v>43866</v>
      </c>
    </row>
    <row r="1895" spans="1:13" s="8" customFormat="1" ht="27">
      <c r="A1895" s="135" t="s">
        <v>3075</v>
      </c>
      <c r="B1895" s="128">
        <v>102</v>
      </c>
      <c r="C1895" s="11" t="s">
        <v>3099</v>
      </c>
      <c r="D1895" s="11" t="s">
        <v>2790</v>
      </c>
      <c r="E1895" s="275">
        <v>1</v>
      </c>
      <c r="F1895" s="96" t="s">
        <v>10861</v>
      </c>
      <c r="G1895" s="12" t="s">
        <v>10865</v>
      </c>
      <c r="H1895" s="63"/>
      <c r="I1895" s="408"/>
      <c r="J1895" s="11" t="s">
        <v>2790</v>
      </c>
      <c r="K1895" s="11" t="s">
        <v>3101</v>
      </c>
      <c r="L1895" s="64"/>
      <c r="M1895" s="278">
        <v>43866</v>
      </c>
    </row>
    <row r="1896" spans="1:13" s="8" customFormat="1">
      <c r="A1896" s="135" t="s">
        <v>3075</v>
      </c>
      <c r="B1896" s="128">
        <v>103</v>
      </c>
      <c r="C1896" s="11" t="s">
        <v>3102</v>
      </c>
      <c r="D1896" s="11" t="s">
        <v>2790</v>
      </c>
      <c r="E1896" s="275">
        <v>1</v>
      </c>
      <c r="F1896" s="7" t="s">
        <v>560</v>
      </c>
      <c r="G1896" s="12" t="s">
        <v>5323</v>
      </c>
      <c r="H1896" s="63"/>
      <c r="I1896" s="408"/>
      <c r="J1896" s="11" t="s">
        <v>2790</v>
      </c>
      <c r="K1896" s="11" t="s">
        <v>3104</v>
      </c>
      <c r="L1896" s="64"/>
      <c r="M1896" s="278">
        <v>43866</v>
      </c>
    </row>
    <row r="1897" spans="1:13" s="8" customFormat="1" ht="27">
      <c r="A1897" s="135" t="s">
        <v>3075</v>
      </c>
      <c r="B1897" s="128">
        <v>104</v>
      </c>
      <c r="C1897" s="11" t="s">
        <v>3105</v>
      </c>
      <c r="D1897" s="11" t="s">
        <v>2790</v>
      </c>
      <c r="E1897" s="275">
        <v>1</v>
      </c>
      <c r="F1897" s="63" t="s">
        <v>10873</v>
      </c>
      <c r="G1897" s="63" t="s">
        <v>10878</v>
      </c>
      <c r="H1897" s="63"/>
      <c r="I1897" s="408"/>
      <c r="J1897" s="11" t="s">
        <v>2790</v>
      </c>
      <c r="K1897" s="11" t="s">
        <v>3107</v>
      </c>
      <c r="L1897" s="64"/>
      <c r="M1897" s="278">
        <v>43866</v>
      </c>
    </row>
    <row r="1898" spans="1:13" s="8" customFormat="1" ht="27">
      <c r="A1898" s="135" t="s">
        <v>18147</v>
      </c>
      <c r="B1898" s="128">
        <v>1</v>
      </c>
      <c r="C1898" s="11" t="s">
        <v>18148</v>
      </c>
      <c r="D1898" s="11" t="s">
        <v>18151</v>
      </c>
      <c r="E1898" s="275">
        <v>1</v>
      </c>
      <c r="F1898" s="63" t="s">
        <v>138</v>
      </c>
      <c r="G1898" s="63" t="s">
        <v>8713</v>
      </c>
      <c r="H1898" s="63"/>
      <c r="I1898" s="408"/>
      <c r="J1898" s="11" t="s">
        <v>18149</v>
      </c>
      <c r="K1898" s="11"/>
      <c r="L1898" s="64"/>
      <c r="M1898" s="278">
        <v>45331</v>
      </c>
    </row>
    <row r="1899" spans="1:13" s="8" customFormat="1" ht="27">
      <c r="A1899" s="135" t="s">
        <v>18147</v>
      </c>
      <c r="B1899" s="128">
        <v>2</v>
      </c>
      <c r="C1899" s="11" t="s">
        <v>18150</v>
      </c>
      <c r="D1899" s="11" t="s">
        <v>18154</v>
      </c>
      <c r="E1899" s="275">
        <v>1</v>
      </c>
      <c r="F1899" s="63" t="s">
        <v>138</v>
      </c>
      <c r="G1899" s="63" t="s">
        <v>8713</v>
      </c>
      <c r="H1899" s="63"/>
      <c r="I1899" s="408"/>
      <c r="J1899" s="11" t="s">
        <v>18152</v>
      </c>
      <c r="K1899" s="11"/>
      <c r="L1899" s="64"/>
      <c r="M1899" s="278">
        <v>45331</v>
      </c>
    </row>
    <row r="1900" spans="1:13" s="8" customFormat="1" ht="27">
      <c r="A1900" s="135" t="s">
        <v>18147</v>
      </c>
      <c r="B1900" s="128">
        <v>3</v>
      </c>
      <c r="C1900" s="11" t="s">
        <v>18153</v>
      </c>
      <c r="D1900" s="11" t="s">
        <v>18155</v>
      </c>
      <c r="E1900" s="275">
        <v>1</v>
      </c>
      <c r="F1900" s="63" t="s">
        <v>138</v>
      </c>
      <c r="G1900" s="63" t="s">
        <v>8713</v>
      </c>
      <c r="H1900" s="63"/>
      <c r="I1900" s="408"/>
      <c r="J1900" s="11" t="s">
        <v>18161</v>
      </c>
      <c r="K1900" s="11"/>
      <c r="L1900" s="64"/>
      <c r="M1900" s="278">
        <v>45331</v>
      </c>
    </row>
    <row r="1901" spans="1:13" s="8" customFormat="1" ht="27">
      <c r="A1901" s="135" t="s">
        <v>18147</v>
      </c>
      <c r="B1901" s="128">
        <v>4</v>
      </c>
      <c r="C1901" s="11" t="s">
        <v>18156</v>
      </c>
      <c r="D1901" s="11" t="s">
        <v>18157</v>
      </c>
      <c r="E1901" s="275">
        <v>1</v>
      </c>
      <c r="F1901" s="63" t="s">
        <v>138</v>
      </c>
      <c r="G1901" s="63" t="s">
        <v>8713</v>
      </c>
      <c r="H1901" s="63"/>
      <c r="I1901" s="408"/>
      <c r="J1901" s="11" t="s">
        <v>18160</v>
      </c>
      <c r="K1901" s="11"/>
      <c r="L1901" s="64"/>
      <c r="M1901" s="278">
        <v>45331</v>
      </c>
    </row>
    <row r="1902" spans="1:13" s="8" customFormat="1" ht="27">
      <c r="A1902" s="135" t="s">
        <v>18147</v>
      </c>
      <c r="B1902" s="128">
        <v>5</v>
      </c>
      <c r="C1902" s="11" t="s">
        <v>18159</v>
      </c>
      <c r="D1902" s="11" t="s">
        <v>18158</v>
      </c>
      <c r="E1902" s="275">
        <v>1</v>
      </c>
      <c r="F1902" s="63" t="s">
        <v>138</v>
      </c>
      <c r="G1902" s="63" t="s">
        <v>8713</v>
      </c>
      <c r="H1902" s="63"/>
      <c r="I1902" s="408"/>
      <c r="J1902" s="11" t="s">
        <v>18162</v>
      </c>
      <c r="K1902" s="11" t="s">
        <v>18163</v>
      </c>
      <c r="L1902" s="64"/>
      <c r="M1902" s="278">
        <v>45331</v>
      </c>
    </row>
    <row r="1903" spans="1:13" s="8" customFormat="1" ht="27">
      <c r="A1903" s="135" t="s">
        <v>18147</v>
      </c>
      <c r="B1903" s="128">
        <v>6</v>
      </c>
      <c r="C1903" s="11" t="s">
        <v>18164</v>
      </c>
      <c r="D1903" s="11" t="s">
        <v>18165</v>
      </c>
      <c r="E1903" s="275">
        <v>1</v>
      </c>
      <c r="F1903" s="63" t="s">
        <v>138</v>
      </c>
      <c r="G1903" s="63" t="s">
        <v>8713</v>
      </c>
      <c r="H1903" s="63"/>
      <c r="I1903" s="408"/>
      <c r="J1903" s="11" t="s">
        <v>18166</v>
      </c>
      <c r="K1903" s="11"/>
      <c r="L1903" s="64"/>
      <c r="M1903" s="278">
        <v>45331</v>
      </c>
    </row>
    <row r="1904" spans="1:13" s="8" customFormat="1" ht="40.5">
      <c r="A1904" s="135" t="s">
        <v>18147</v>
      </c>
      <c r="B1904" s="128">
        <v>7</v>
      </c>
      <c r="C1904" s="11" t="s">
        <v>18167</v>
      </c>
      <c r="D1904" s="11"/>
      <c r="E1904" s="275">
        <v>1</v>
      </c>
      <c r="F1904" s="63" t="s">
        <v>138</v>
      </c>
      <c r="G1904" s="63" t="s">
        <v>408</v>
      </c>
      <c r="H1904" s="63"/>
      <c r="I1904" s="408"/>
      <c r="J1904" s="82">
        <v>32028</v>
      </c>
      <c r="K1904" s="11" t="s">
        <v>18168</v>
      </c>
      <c r="L1904" s="64"/>
      <c r="M1904" s="278">
        <v>45331</v>
      </c>
    </row>
    <row r="1905" spans="1:13" s="8" customFormat="1" ht="27">
      <c r="A1905" s="135" t="s">
        <v>18147</v>
      </c>
      <c r="B1905" s="128">
        <v>8</v>
      </c>
      <c r="C1905" s="11" t="s">
        <v>18167</v>
      </c>
      <c r="D1905" s="11"/>
      <c r="E1905" s="275">
        <v>1</v>
      </c>
      <c r="F1905" s="63" t="s">
        <v>138</v>
      </c>
      <c r="G1905" s="63" t="s">
        <v>408</v>
      </c>
      <c r="H1905" s="63"/>
      <c r="I1905" s="408"/>
      <c r="J1905" s="82">
        <v>31661</v>
      </c>
      <c r="K1905" s="11" t="s">
        <v>18173</v>
      </c>
      <c r="L1905" s="64"/>
      <c r="M1905" s="278">
        <v>45331</v>
      </c>
    </row>
    <row r="1906" spans="1:13" s="8" customFormat="1" ht="27">
      <c r="A1906" s="135" t="s">
        <v>18147</v>
      </c>
      <c r="B1906" s="128">
        <v>9</v>
      </c>
      <c r="C1906" s="11" t="s">
        <v>18167</v>
      </c>
      <c r="D1906" s="11"/>
      <c r="E1906" s="275">
        <v>1</v>
      </c>
      <c r="F1906" s="63" t="s">
        <v>138</v>
      </c>
      <c r="G1906" s="63" t="s">
        <v>408</v>
      </c>
      <c r="H1906" s="63"/>
      <c r="I1906" s="408"/>
      <c r="J1906" s="11" t="s">
        <v>18169</v>
      </c>
      <c r="K1906" s="11" t="s">
        <v>18171</v>
      </c>
      <c r="L1906" s="64"/>
      <c r="M1906" s="278">
        <v>45331</v>
      </c>
    </row>
    <row r="1907" spans="1:13" s="8" customFormat="1" ht="40.5">
      <c r="A1907" s="135" t="s">
        <v>18147</v>
      </c>
      <c r="B1907" s="128">
        <v>10</v>
      </c>
      <c r="C1907" s="11" t="s">
        <v>18167</v>
      </c>
      <c r="D1907" s="11"/>
      <c r="E1907" s="275">
        <v>1</v>
      </c>
      <c r="F1907" s="63" t="s">
        <v>138</v>
      </c>
      <c r="G1907" s="63" t="s">
        <v>408</v>
      </c>
      <c r="H1907" s="63"/>
      <c r="I1907" s="408"/>
      <c r="J1907" s="82">
        <v>32009</v>
      </c>
      <c r="K1907" s="11" t="s">
        <v>18172</v>
      </c>
      <c r="L1907" s="64"/>
      <c r="M1907" s="278">
        <v>45331</v>
      </c>
    </row>
    <row r="1908" spans="1:13" s="8" customFormat="1" ht="27">
      <c r="A1908" s="135" t="s">
        <v>18147</v>
      </c>
      <c r="B1908" s="128">
        <v>11</v>
      </c>
      <c r="C1908" s="11" t="s">
        <v>18167</v>
      </c>
      <c r="D1908" s="11"/>
      <c r="E1908" s="275">
        <v>1</v>
      </c>
      <c r="F1908" s="63" t="s">
        <v>138</v>
      </c>
      <c r="G1908" s="63" t="s">
        <v>408</v>
      </c>
      <c r="H1908" s="63"/>
      <c r="I1908" s="408"/>
      <c r="J1908" s="112">
        <v>32021</v>
      </c>
      <c r="K1908" s="11" t="s">
        <v>18174</v>
      </c>
      <c r="L1908" s="64"/>
      <c r="M1908" s="278">
        <v>45331</v>
      </c>
    </row>
    <row r="1909" spans="1:13" s="8" customFormat="1" ht="40.5">
      <c r="A1909" s="135" t="s">
        <v>18147</v>
      </c>
      <c r="B1909" s="128">
        <v>12</v>
      </c>
      <c r="C1909" s="11" t="s">
        <v>18167</v>
      </c>
      <c r="D1909" s="11"/>
      <c r="E1909" s="275">
        <v>1</v>
      </c>
      <c r="F1909" s="63" t="s">
        <v>138</v>
      </c>
      <c r="G1909" s="63" t="s">
        <v>408</v>
      </c>
      <c r="H1909" s="63"/>
      <c r="I1909" s="408"/>
      <c r="J1909" s="11" t="s">
        <v>18169</v>
      </c>
      <c r="K1909" s="11" t="s">
        <v>18175</v>
      </c>
      <c r="L1909" s="64"/>
      <c r="M1909" s="278">
        <v>45331</v>
      </c>
    </row>
    <row r="1910" spans="1:13" s="8" customFormat="1" ht="27">
      <c r="A1910" s="135" t="s">
        <v>18147</v>
      </c>
      <c r="B1910" s="128">
        <v>13</v>
      </c>
      <c r="C1910" s="11" t="s">
        <v>18167</v>
      </c>
      <c r="D1910" s="11"/>
      <c r="E1910" s="275">
        <v>1</v>
      </c>
      <c r="F1910" s="63" t="s">
        <v>138</v>
      </c>
      <c r="G1910" s="63" t="s">
        <v>408</v>
      </c>
      <c r="H1910" s="63"/>
      <c r="I1910" s="408"/>
      <c r="J1910" s="82">
        <v>31661</v>
      </c>
      <c r="K1910" s="11" t="s">
        <v>18170</v>
      </c>
      <c r="L1910" s="64"/>
      <c r="M1910" s="278">
        <v>45331</v>
      </c>
    </row>
    <row r="1911" spans="1:13" s="8" customFormat="1" ht="40.5">
      <c r="A1911" s="135" t="s">
        <v>18147</v>
      </c>
      <c r="B1911" s="128">
        <v>14</v>
      </c>
      <c r="C1911" s="11" t="s">
        <v>18167</v>
      </c>
      <c r="D1911" s="11"/>
      <c r="E1911" s="275">
        <v>1</v>
      </c>
      <c r="F1911" s="63" t="s">
        <v>138</v>
      </c>
      <c r="G1911" s="63" t="s">
        <v>408</v>
      </c>
      <c r="H1911" s="63"/>
      <c r="I1911" s="408"/>
      <c r="J1911" s="11" t="s">
        <v>18169</v>
      </c>
      <c r="K1911" s="11" t="s">
        <v>18175</v>
      </c>
      <c r="L1911" s="64"/>
      <c r="M1911" s="278">
        <v>45331</v>
      </c>
    </row>
    <row r="1912" spans="1:13" s="8" customFormat="1" ht="27">
      <c r="A1912" s="135" t="s">
        <v>18147</v>
      </c>
      <c r="B1912" s="128">
        <v>15</v>
      </c>
      <c r="C1912" s="11" t="s">
        <v>18167</v>
      </c>
      <c r="D1912" s="11"/>
      <c r="E1912" s="275">
        <v>1</v>
      </c>
      <c r="F1912" s="63" t="s">
        <v>138</v>
      </c>
      <c r="G1912" s="63" t="s">
        <v>408</v>
      </c>
      <c r="H1912" s="63"/>
      <c r="I1912" s="408"/>
      <c r="J1912" s="11" t="s">
        <v>18176</v>
      </c>
      <c r="K1912" s="11" t="s">
        <v>18177</v>
      </c>
      <c r="L1912" s="64"/>
      <c r="M1912" s="278">
        <v>45331</v>
      </c>
    </row>
    <row r="1913" spans="1:13" s="8" customFormat="1">
      <c r="A1913" s="135" t="s">
        <v>18121</v>
      </c>
      <c r="B1913" s="128">
        <v>1</v>
      </c>
      <c r="C1913" s="11" t="s">
        <v>18130</v>
      </c>
      <c r="D1913" s="11"/>
      <c r="E1913" s="275">
        <v>1</v>
      </c>
      <c r="F1913" s="63" t="s">
        <v>10861</v>
      </c>
      <c r="G1913" s="63" t="s">
        <v>12244</v>
      </c>
      <c r="H1913" s="63"/>
      <c r="I1913" s="408"/>
      <c r="J1913" s="11"/>
      <c r="K1913" s="11" t="s">
        <v>18131</v>
      </c>
      <c r="L1913" s="67">
        <v>45278</v>
      </c>
      <c r="M1913" s="278">
        <v>45313</v>
      </c>
    </row>
    <row r="1914" spans="1:13" s="8" customFormat="1" ht="54">
      <c r="A1914" s="135" t="s">
        <v>18121</v>
      </c>
      <c r="B1914" s="128">
        <v>2</v>
      </c>
      <c r="C1914" s="11" t="s">
        <v>18132</v>
      </c>
      <c r="D1914" s="11"/>
      <c r="E1914" s="275">
        <v>1</v>
      </c>
      <c r="F1914" s="63" t="s">
        <v>10861</v>
      </c>
      <c r="G1914" s="63" t="s">
        <v>12244</v>
      </c>
      <c r="H1914" s="63"/>
      <c r="I1914" s="408"/>
      <c r="J1914" s="11"/>
      <c r="K1914" s="11" t="s">
        <v>18183</v>
      </c>
      <c r="L1914" s="67">
        <v>45278</v>
      </c>
      <c r="M1914" s="278">
        <v>45313</v>
      </c>
    </row>
    <row r="1915" spans="1:13" s="8" customFormat="1" ht="27">
      <c r="A1915" s="135" t="s">
        <v>18121</v>
      </c>
      <c r="B1915" s="128">
        <v>3</v>
      </c>
      <c r="C1915" s="464" t="s">
        <v>18128</v>
      </c>
      <c r="D1915" s="11"/>
      <c r="E1915" s="275">
        <v>1</v>
      </c>
      <c r="F1915" s="63" t="s">
        <v>10861</v>
      </c>
      <c r="G1915" s="63" t="s">
        <v>12244</v>
      </c>
      <c r="H1915" s="63"/>
      <c r="I1915" s="408"/>
      <c r="J1915" s="11"/>
      <c r="K1915" s="11" t="s">
        <v>18127</v>
      </c>
      <c r="L1915" s="67">
        <v>45278</v>
      </c>
      <c r="M1915" s="278">
        <v>45313</v>
      </c>
    </row>
    <row r="1916" spans="1:13" s="8" customFormat="1">
      <c r="A1916" s="135" t="s">
        <v>18121</v>
      </c>
      <c r="B1916" s="128">
        <v>4</v>
      </c>
      <c r="C1916" s="11" t="s">
        <v>18125</v>
      </c>
      <c r="D1916" s="11"/>
      <c r="E1916" s="275">
        <v>1</v>
      </c>
      <c r="F1916" s="63" t="s">
        <v>10861</v>
      </c>
      <c r="G1916" s="63" t="s">
        <v>12244</v>
      </c>
      <c r="H1916" s="63"/>
      <c r="I1916" s="408"/>
      <c r="J1916" s="11"/>
      <c r="K1916" s="11" t="s">
        <v>18126</v>
      </c>
      <c r="L1916" s="67">
        <v>45278</v>
      </c>
      <c r="M1916" s="278">
        <v>45313</v>
      </c>
    </row>
    <row r="1917" spans="1:13" s="8" customFormat="1" ht="40.5">
      <c r="A1917" s="135" t="s">
        <v>18121</v>
      </c>
      <c r="B1917" s="128">
        <v>5</v>
      </c>
      <c r="C1917" s="11" t="s">
        <v>18134</v>
      </c>
      <c r="D1917" s="11"/>
      <c r="E1917" s="275">
        <v>1</v>
      </c>
      <c r="F1917" s="63" t="s">
        <v>10861</v>
      </c>
      <c r="G1917" s="63" t="s">
        <v>12244</v>
      </c>
      <c r="H1917" s="63"/>
      <c r="I1917" s="408"/>
      <c r="J1917" s="11"/>
      <c r="K1917" s="11" t="s">
        <v>18182</v>
      </c>
      <c r="L1917" s="67">
        <v>45278</v>
      </c>
      <c r="M1917" s="278">
        <v>45313</v>
      </c>
    </row>
    <row r="1918" spans="1:13" s="8" customFormat="1" ht="54">
      <c r="A1918" s="135" t="s">
        <v>18121</v>
      </c>
      <c r="B1918" s="128">
        <v>6</v>
      </c>
      <c r="C1918" s="11" t="s">
        <v>18135</v>
      </c>
      <c r="D1918" s="11"/>
      <c r="E1918" s="275">
        <v>1</v>
      </c>
      <c r="F1918" s="63" t="s">
        <v>10861</v>
      </c>
      <c r="G1918" s="63" t="s">
        <v>12244</v>
      </c>
      <c r="H1918" s="63"/>
      <c r="I1918" s="408"/>
      <c r="J1918" s="11"/>
      <c r="K1918" s="11" t="s">
        <v>18181</v>
      </c>
      <c r="L1918" s="67">
        <v>45278</v>
      </c>
      <c r="M1918" s="278">
        <v>45313</v>
      </c>
    </row>
    <row r="1919" spans="1:13" s="8" customFormat="1" ht="27">
      <c r="A1919" s="135" t="s">
        <v>18121</v>
      </c>
      <c r="B1919" s="128">
        <v>7</v>
      </c>
      <c r="C1919" s="11" t="s">
        <v>18123</v>
      </c>
      <c r="D1919" s="11"/>
      <c r="E1919" s="275">
        <v>1</v>
      </c>
      <c r="F1919" s="63" t="s">
        <v>10861</v>
      </c>
      <c r="G1919" s="63" t="s">
        <v>12244</v>
      </c>
      <c r="H1919" s="63"/>
      <c r="I1919" s="408"/>
      <c r="J1919" s="11"/>
      <c r="K1919" s="11" t="s">
        <v>18142</v>
      </c>
      <c r="L1919" s="67">
        <v>45307</v>
      </c>
      <c r="M1919" s="278">
        <v>45313</v>
      </c>
    </row>
    <row r="1920" spans="1:13" s="8" customFormat="1" ht="27">
      <c r="A1920" s="135" t="s">
        <v>18121</v>
      </c>
      <c r="B1920" s="128">
        <v>8</v>
      </c>
      <c r="C1920" s="11" t="s">
        <v>18133</v>
      </c>
      <c r="D1920" s="11"/>
      <c r="E1920" s="275">
        <v>1</v>
      </c>
      <c r="F1920" s="63" t="s">
        <v>10861</v>
      </c>
      <c r="G1920" s="63" t="s">
        <v>12244</v>
      </c>
      <c r="H1920" s="63"/>
      <c r="I1920" s="408"/>
      <c r="J1920" s="11"/>
      <c r="K1920" s="11" t="s">
        <v>18180</v>
      </c>
      <c r="L1920" s="67">
        <v>45278</v>
      </c>
      <c r="M1920" s="278">
        <v>45313</v>
      </c>
    </row>
    <row r="1921" spans="1:13" s="8" customFormat="1">
      <c r="A1921" s="135" t="s">
        <v>18121</v>
      </c>
      <c r="B1921" s="128">
        <v>9</v>
      </c>
      <c r="C1921" s="11" t="s">
        <v>18129</v>
      </c>
      <c r="D1921" s="11"/>
      <c r="E1921" s="275">
        <v>1</v>
      </c>
      <c r="F1921" s="63" t="s">
        <v>10861</v>
      </c>
      <c r="G1921" s="63" t="s">
        <v>12244</v>
      </c>
      <c r="H1921" s="63"/>
      <c r="I1921" s="408"/>
      <c r="J1921" s="11"/>
      <c r="K1921" s="11" t="s">
        <v>18136</v>
      </c>
      <c r="L1921" s="67">
        <v>45278</v>
      </c>
      <c r="M1921" s="278">
        <v>45313</v>
      </c>
    </row>
    <row r="1922" spans="1:13" s="8" customFormat="1" ht="27">
      <c r="A1922" s="135" t="s">
        <v>18121</v>
      </c>
      <c r="B1922" s="128">
        <v>10</v>
      </c>
      <c r="C1922" s="11" t="s">
        <v>18124</v>
      </c>
      <c r="D1922" s="11"/>
      <c r="E1922" s="275">
        <v>1</v>
      </c>
      <c r="F1922" s="63" t="s">
        <v>10861</v>
      </c>
      <c r="G1922" s="63" t="s">
        <v>12244</v>
      </c>
      <c r="H1922" s="63"/>
      <c r="I1922" s="408"/>
      <c r="J1922" s="11"/>
      <c r="K1922" s="11" t="s">
        <v>18179</v>
      </c>
      <c r="L1922" s="67">
        <v>45278</v>
      </c>
      <c r="M1922" s="278">
        <v>45313</v>
      </c>
    </row>
    <row r="1923" spans="1:13" s="8" customFormat="1" ht="27">
      <c r="A1923" s="135" t="s">
        <v>18121</v>
      </c>
      <c r="B1923" s="128">
        <v>11</v>
      </c>
      <c r="C1923" s="11" t="s">
        <v>18122</v>
      </c>
      <c r="D1923" s="11"/>
      <c r="E1923" s="275">
        <v>1</v>
      </c>
      <c r="F1923" s="63" t="s">
        <v>10861</v>
      </c>
      <c r="G1923" s="63" t="s">
        <v>12244</v>
      </c>
      <c r="H1923" s="63"/>
      <c r="I1923" s="408"/>
      <c r="J1923" s="11"/>
      <c r="K1923" s="11" t="s">
        <v>18178</v>
      </c>
      <c r="L1923" s="67">
        <v>45278</v>
      </c>
      <c r="M1923" s="278">
        <v>45313</v>
      </c>
    </row>
    <row r="1924" spans="1:13" s="8" customFormat="1">
      <c r="A1924" s="135" t="s">
        <v>18121</v>
      </c>
      <c r="B1924" s="128">
        <v>12</v>
      </c>
      <c r="C1924" s="11" t="s">
        <v>18137</v>
      </c>
      <c r="D1924" s="11"/>
      <c r="E1924" s="275">
        <v>1</v>
      </c>
      <c r="F1924" s="63" t="s">
        <v>10873</v>
      </c>
      <c r="G1924" s="63" t="s">
        <v>12244</v>
      </c>
      <c r="H1924" s="63"/>
      <c r="I1924" s="408"/>
      <c r="J1924" s="11"/>
      <c r="K1924" s="11" t="s">
        <v>18141</v>
      </c>
      <c r="L1924" s="67">
        <v>45278</v>
      </c>
      <c r="M1924" s="278">
        <v>45313</v>
      </c>
    </row>
    <row r="1925" spans="1:13" s="8" customFormat="1">
      <c r="A1925" s="135" t="s">
        <v>18121</v>
      </c>
      <c r="B1925" s="128">
        <v>13</v>
      </c>
      <c r="C1925" s="11" t="s">
        <v>18138</v>
      </c>
      <c r="D1925" s="11"/>
      <c r="E1925" s="275">
        <v>1</v>
      </c>
      <c r="F1925" s="63" t="s">
        <v>10873</v>
      </c>
      <c r="G1925" s="63" t="s">
        <v>12244</v>
      </c>
      <c r="H1925" s="63"/>
      <c r="I1925" s="408"/>
      <c r="J1925" s="11"/>
      <c r="K1925" s="11" t="s">
        <v>18140</v>
      </c>
      <c r="L1925" s="67">
        <v>45278</v>
      </c>
      <c r="M1925" s="278">
        <v>45313</v>
      </c>
    </row>
    <row r="1926" spans="1:13" s="8" customFormat="1" ht="27">
      <c r="A1926" s="135" t="s">
        <v>18121</v>
      </c>
      <c r="B1926" s="128">
        <v>14</v>
      </c>
      <c r="C1926" s="11" t="s">
        <v>18139</v>
      </c>
      <c r="D1926" s="11"/>
      <c r="E1926" s="275">
        <v>1</v>
      </c>
      <c r="F1926" s="63" t="s">
        <v>10873</v>
      </c>
      <c r="G1926" s="63" t="s">
        <v>12244</v>
      </c>
      <c r="H1926" s="63"/>
      <c r="I1926" s="408"/>
      <c r="J1926" s="11"/>
      <c r="K1926" s="11"/>
      <c r="L1926" s="67">
        <v>45278</v>
      </c>
      <c r="M1926" s="278">
        <v>45313</v>
      </c>
    </row>
    <row r="1927" spans="1:13" s="8" customFormat="1">
      <c r="A1927" s="212" t="s">
        <v>3108</v>
      </c>
      <c r="B1927" s="128">
        <v>1</v>
      </c>
      <c r="C1927" s="11" t="s">
        <v>3109</v>
      </c>
      <c r="D1927" s="11" t="s">
        <v>2790</v>
      </c>
      <c r="E1927" s="275">
        <v>1</v>
      </c>
      <c r="F1927" s="63" t="s">
        <v>10861</v>
      </c>
      <c r="G1927" s="63" t="s">
        <v>10862</v>
      </c>
      <c r="H1927" s="128"/>
      <c r="I1927" s="408"/>
      <c r="J1927" s="11" t="s">
        <v>2790</v>
      </c>
      <c r="K1927" s="82"/>
      <c r="L1927" s="15" t="s">
        <v>397</v>
      </c>
      <c r="M1927" s="277"/>
    </row>
    <row r="1928" spans="1:13" s="8" customFormat="1" ht="54">
      <c r="A1928" s="212" t="s">
        <v>3111</v>
      </c>
      <c r="B1928" s="128">
        <v>1</v>
      </c>
      <c r="C1928" s="11" t="s">
        <v>3112</v>
      </c>
      <c r="D1928" s="11"/>
      <c r="E1928" s="275">
        <v>1</v>
      </c>
      <c r="F1928" s="63" t="s">
        <v>298</v>
      </c>
      <c r="G1928" s="12" t="s">
        <v>418</v>
      </c>
      <c r="H1928" s="128" t="s">
        <v>534</v>
      </c>
      <c r="I1928" s="408" t="s">
        <v>14</v>
      </c>
      <c r="J1928" s="11"/>
      <c r="K1928" s="82" t="s">
        <v>11619</v>
      </c>
      <c r="L1928" s="15">
        <v>43481</v>
      </c>
      <c r="M1928" s="277"/>
    </row>
    <row r="1929" spans="1:13" s="8" customFormat="1" ht="27">
      <c r="A1929" s="212" t="s">
        <v>3116</v>
      </c>
      <c r="B1929" s="128">
        <v>1</v>
      </c>
      <c r="C1929" s="11" t="s">
        <v>3117</v>
      </c>
      <c r="D1929" s="11"/>
      <c r="E1929" s="275">
        <v>1</v>
      </c>
      <c r="F1929" s="63" t="s">
        <v>298</v>
      </c>
      <c r="G1929" s="63" t="s">
        <v>5359</v>
      </c>
      <c r="H1929" s="128" t="s">
        <v>17531</v>
      </c>
      <c r="I1929" s="408" t="s">
        <v>14</v>
      </c>
      <c r="J1929" s="11"/>
      <c r="K1929" s="82" t="s">
        <v>11620</v>
      </c>
      <c r="L1929" s="15">
        <v>42711</v>
      </c>
      <c r="M1929" s="277"/>
    </row>
    <row r="1930" spans="1:13" s="8" customFormat="1" ht="40.5">
      <c r="A1930" s="212" t="s">
        <v>3121</v>
      </c>
      <c r="B1930" s="128">
        <v>1</v>
      </c>
      <c r="C1930" s="11" t="s">
        <v>3122</v>
      </c>
      <c r="D1930" s="11"/>
      <c r="E1930" s="275">
        <v>1</v>
      </c>
      <c r="F1930" s="63" t="s">
        <v>298</v>
      </c>
      <c r="G1930" s="63" t="s">
        <v>418</v>
      </c>
      <c r="H1930" s="128" t="s">
        <v>534</v>
      </c>
      <c r="I1930" s="408" t="s">
        <v>14</v>
      </c>
      <c r="J1930" s="11"/>
      <c r="K1930" s="11" t="s">
        <v>3123</v>
      </c>
      <c r="L1930" s="15">
        <v>43481</v>
      </c>
      <c r="M1930" s="277"/>
    </row>
    <row r="1931" spans="1:13" s="8" customFormat="1" ht="27">
      <c r="A1931" s="212" t="s">
        <v>3121</v>
      </c>
      <c r="B1931" s="128">
        <v>2</v>
      </c>
      <c r="C1931" s="11" t="s">
        <v>3125</v>
      </c>
      <c r="D1931" s="11"/>
      <c r="E1931" s="275">
        <v>1</v>
      </c>
      <c r="F1931" s="63" t="s">
        <v>298</v>
      </c>
      <c r="G1931" s="63" t="s">
        <v>418</v>
      </c>
      <c r="H1931" s="128" t="s">
        <v>534</v>
      </c>
      <c r="I1931" s="408" t="s">
        <v>14</v>
      </c>
      <c r="J1931" s="11"/>
      <c r="K1931" s="82" t="s">
        <v>3126</v>
      </c>
      <c r="L1931" s="15">
        <v>43481</v>
      </c>
      <c r="M1931" s="277"/>
    </row>
    <row r="1932" spans="1:13" s="8" customFormat="1" ht="40.5">
      <c r="A1932" s="212" t="s">
        <v>3121</v>
      </c>
      <c r="B1932" s="128">
        <v>3</v>
      </c>
      <c r="C1932" s="11" t="s">
        <v>3128</v>
      </c>
      <c r="D1932" s="11"/>
      <c r="E1932" s="275">
        <v>1</v>
      </c>
      <c r="F1932" s="63" t="s">
        <v>298</v>
      </c>
      <c r="G1932" s="63" t="s">
        <v>418</v>
      </c>
      <c r="H1932" s="128" t="s">
        <v>534</v>
      </c>
      <c r="I1932" s="408" t="s">
        <v>14</v>
      </c>
      <c r="J1932" s="11"/>
      <c r="K1932" s="82" t="s">
        <v>3129</v>
      </c>
      <c r="L1932" s="15">
        <v>43481</v>
      </c>
      <c r="M1932" s="277"/>
    </row>
    <row r="1933" spans="1:13" s="8" customFormat="1" ht="27">
      <c r="A1933" s="212" t="s">
        <v>3121</v>
      </c>
      <c r="B1933" s="128">
        <v>4</v>
      </c>
      <c r="C1933" s="11" t="s">
        <v>3130</v>
      </c>
      <c r="D1933" s="11"/>
      <c r="E1933" s="275">
        <v>1</v>
      </c>
      <c r="F1933" s="63" t="s">
        <v>298</v>
      </c>
      <c r="G1933" s="63" t="s">
        <v>418</v>
      </c>
      <c r="H1933" s="128" t="s">
        <v>534</v>
      </c>
      <c r="I1933" s="408" t="s">
        <v>14</v>
      </c>
      <c r="J1933" s="11"/>
      <c r="K1933" s="82" t="s">
        <v>3131</v>
      </c>
      <c r="L1933" s="15">
        <v>43481</v>
      </c>
      <c r="M1933" s="277"/>
    </row>
    <row r="1934" spans="1:13" s="8" customFormat="1" ht="27">
      <c r="A1934" s="212" t="s">
        <v>3121</v>
      </c>
      <c r="B1934" s="128">
        <v>5</v>
      </c>
      <c r="C1934" s="11" t="s">
        <v>12179</v>
      </c>
      <c r="D1934" s="11"/>
      <c r="E1934" s="275">
        <v>1</v>
      </c>
      <c r="F1934" s="63" t="s">
        <v>298</v>
      </c>
      <c r="G1934" s="63" t="s">
        <v>418</v>
      </c>
      <c r="H1934" s="128" t="s">
        <v>534</v>
      </c>
      <c r="I1934" s="408" t="s">
        <v>14</v>
      </c>
      <c r="J1934" s="11"/>
      <c r="K1934" s="82" t="s">
        <v>12180</v>
      </c>
      <c r="L1934" s="15"/>
      <c r="M1934" s="277">
        <v>44354</v>
      </c>
    </row>
    <row r="1935" spans="1:13" s="8" customFormat="1" ht="54">
      <c r="A1935" s="135" t="s">
        <v>17938</v>
      </c>
      <c r="B1935" s="128">
        <v>1</v>
      </c>
      <c r="C1935" s="11" t="s">
        <v>3133</v>
      </c>
      <c r="D1935" s="11"/>
      <c r="E1935" s="275">
        <v>1</v>
      </c>
      <c r="F1935" s="63" t="s">
        <v>298</v>
      </c>
      <c r="G1935" s="12" t="s">
        <v>10891</v>
      </c>
      <c r="H1935" s="12"/>
      <c r="I1935" s="408" t="s">
        <v>3135</v>
      </c>
      <c r="J1935" s="11"/>
      <c r="K1935" s="11" t="s">
        <v>3136</v>
      </c>
      <c r="L1935" s="11"/>
      <c r="M1935" s="277" t="s">
        <v>3138</v>
      </c>
    </row>
    <row r="1936" spans="1:13" s="8" customFormat="1" ht="40.5">
      <c r="A1936" s="135" t="s">
        <v>17938</v>
      </c>
      <c r="B1936" s="128">
        <v>2</v>
      </c>
      <c r="C1936" s="11" t="s">
        <v>3133</v>
      </c>
      <c r="D1936" s="11"/>
      <c r="E1936" s="275">
        <v>1</v>
      </c>
      <c r="F1936" s="63" t="s">
        <v>298</v>
      </c>
      <c r="G1936" s="12" t="s">
        <v>10891</v>
      </c>
      <c r="H1936" s="12"/>
      <c r="I1936" s="408" t="s">
        <v>3135</v>
      </c>
      <c r="J1936" s="11"/>
      <c r="K1936" s="11" t="s">
        <v>3139</v>
      </c>
      <c r="L1936" s="11"/>
      <c r="M1936" s="277" t="s">
        <v>3138</v>
      </c>
    </row>
    <row r="1937" spans="1:13" s="8" customFormat="1" ht="27">
      <c r="A1937" s="135" t="s">
        <v>17938</v>
      </c>
      <c r="B1937" s="128">
        <v>4</v>
      </c>
      <c r="C1937" s="11" t="s">
        <v>3144</v>
      </c>
      <c r="D1937" s="11"/>
      <c r="E1937" s="275">
        <v>1</v>
      </c>
      <c r="F1937" s="63" t="s">
        <v>298</v>
      </c>
      <c r="G1937" s="12" t="s">
        <v>10891</v>
      </c>
      <c r="H1937" s="12"/>
      <c r="I1937" s="408" t="s">
        <v>3135</v>
      </c>
      <c r="J1937" s="11"/>
      <c r="K1937" s="11" t="s">
        <v>3145</v>
      </c>
      <c r="L1937" s="11"/>
      <c r="M1937" s="277" t="s">
        <v>3138</v>
      </c>
    </row>
    <row r="1938" spans="1:13" s="8" customFormat="1" ht="27">
      <c r="A1938" s="135" t="s">
        <v>17938</v>
      </c>
      <c r="B1938" s="128">
        <v>5</v>
      </c>
      <c r="C1938" s="11" t="s">
        <v>3147</v>
      </c>
      <c r="D1938" s="11"/>
      <c r="E1938" s="275">
        <v>1</v>
      </c>
      <c r="F1938" s="63" t="s">
        <v>298</v>
      </c>
      <c r="G1938" s="12" t="s">
        <v>10891</v>
      </c>
      <c r="H1938" s="12"/>
      <c r="I1938" s="408" t="s">
        <v>3135</v>
      </c>
      <c r="J1938" s="11"/>
      <c r="K1938" s="11"/>
      <c r="L1938" s="11"/>
      <c r="M1938" s="277" t="s">
        <v>3138</v>
      </c>
    </row>
    <row r="1939" spans="1:13" s="8" customFormat="1" ht="27">
      <c r="A1939" s="135" t="s">
        <v>17938</v>
      </c>
      <c r="B1939" s="128">
        <v>6</v>
      </c>
      <c r="C1939" s="11" t="s">
        <v>3149</v>
      </c>
      <c r="D1939" s="11"/>
      <c r="E1939" s="275">
        <v>1</v>
      </c>
      <c r="F1939" s="63" t="s">
        <v>298</v>
      </c>
      <c r="G1939" s="12" t="s">
        <v>10891</v>
      </c>
      <c r="H1939" s="12"/>
      <c r="I1939" s="408" t="s">
        <v>3135</v>
      </c>
      <c r="J1939" s="11"/>
      <c r="K1939" s="11"/>
      <c r="L1939" s="11"/>
      <c r="M1939" s="277" t="s">
        <v>3138</v>
      </c>
    </row>
    <row r="1940" spans="1:13" s="8" customFormat="1" ht="27">
      <c r="A1940" s="135" t="s">
        <v>17938</v>
      </c>
      <c r="B1940" s="128">
        <v>7</v>
      </c>
      <c r="C1940" s="11" t="s">
        <v>3151</v>
      </c>
      <c r="D1940" s="11"/>
      <c r="E1940" s="275">
        <v>1</v>
      </c>
      <c r="F1940" s="63" t="s">
        <v>298</v>
      </c>
      <c r="G1940" s="12" t="s">
        <v>10891</v>
      </c>
      <c r="H1940" s="12"/>
      <c r="I1940" s="408" t="s">
        <v>3152</v>
      </c>
      <c r="J1940" s="11"/>
      <c r="K1940" s="11"/>
      <c r="L1940" s="11"/>
      <c r="M1940" s="277" t="s">
        <v>3138</v>
      </c>
    </row>
    <row r="1941" spans="1:13" s="8" customFormat="1" ht="27">
      <c r="A1941" s="135" t="s">
        <v>17938</v>
      </c>
      <c r="B1941" s="128">
        <v>8</v>
      </c>
      <c r="C1941" s="11" t="s">
        <v>3154</v>
      </c>
      <c r="D1941" s="11"/>
      <c r="E1941" s="275">
        <v>1</v>
      </c>
      <c r="F1941" s="63" t="s">
        <v>298</v>
      </c>
      <c r="G1941" s="12" t="s">
        <v>10891</v>
      </c>
      <c r="H1941" s="12"/>
      <c r="I1941" s="408" t="s">
        <v>3155</v>
      </c>
      <c r="J1941" s="11"/>
      <c r="K1941" s="11" t="s">
        <v>3156</v>
      </c>
      <c r="L1941" s="11"/>
      <c r="M1941" s="277" t="s">
        <v>3138</v>
      </c>
    </row>
    <row r="1942" spans="1:13" s="8" customFormat="1" ht="27">
      <c r="A1942" s="135" t="s">
        <v>17938</v>
      </c>
      <c r="B1942" s="128">
        <v>9</v>
      </c>
      <c r="C1942" s="11" t="s">
        <v>3154</v>
      </c>
      <c r="D1942" s="11"/>
      <c r="E1942" s="275">
        <v>1</v>
      </c>
      <c r="F1942" s="63" t="s">
        <v>298</v>
      </c>
      <c r="G1942" s="12" t="s">
        <v>10891</v>
      </c>
      <c r="H1942" s="12"/>
      <c r="I1942" s="408" t="s">
        <v>3155</v>
      </c>
      <c r="J1942" s="11"/>
      <c r="K1942" s="11" t="s">
        <v>3156</v>
      </c>
      <c r="L1942" s="23"/>
      <c r="M1942" s="277" t="s">
        <v>3138</v>
      </c>
    </row>
    <row r="1943" spans="1:13" s="8" customFormat="1" ht="27">
      <c r="A1943" s="135" t="s">
        <v>17938</v>
      </c>
      <c r="B1943" s="128">
        <v>10</v>
      </c>
      <c r="C1943" s="11" t="s">
        <v>3159</v>
      </c>
      <c r="D1943" s="11"/>
      <c r="E1943" s="275">
        <v>1</v>
      </c>
      <c r="F1943" s="63" t="s">
        <v>298</v>
      </c>
      <c r="G1943" s="12" t="s">
        <v>10891</v>
      </c>
      <c r="H1943" s="12"/>
      <c r="I1943" s="408" t="s">
        <v>3135</v>
      </c>
      <c r="J1943" s="11"/>
      <c r="K1943" s="11" t="s">
        <v>3160</v>
      </c>
      <c r="L1943" s="11"/>
      <c r="M1943" s="277" t="s">
        <v>3138</v>
      </c>
    </row>
    <row r="1944" spans="1:13" s="8" customFormat="1" ht="27">
      <c r="A1944" s="135" t="s">
        <v>17938</v>
      </c>
      <c r="B1944" s="128">
        <v>11</v>
      </c>
      <c r="C1944" s="11" t="s">
        <v>3162</v>
      </c>
      <c r="D1944" s="11"/>
      <c r="E1944" s="275">
        <v>1</v>
      </c>
      <c r="F1944" s="63" t="s">
        <v>298</v>
      </c>
      <c r="G1944" s="12" t="s">
        <v>10891</v>
      </c>
      <c r="H1944" s="12"/>
      <c r="I1944" s="408" t="s">
        <v>3155</v>
      </c>
      <c r="J1944" s="11"/>
      <c r="K1944" s="11" t="s">
        <v>3163</v>
      </c>
      <c r="L1944" s="11"/>
      <c r="M1944" s="277" t="s">
        <v>3138</v>
      </c>
    </row>
    <row r="1945" spans="1:13" ht="40.5">
      <c r="A1945" s="135" t="s">
        <v>17938</v>
      </c>
      <c r="B1945" s="128">
        <v>12</v>
      </c>
      <c r="C1945" s="11" t="s">
        <v>3162</v>
      </c>
      <c r="D1945" s="11"/>
      <c r="E1945" s="275">
        <v>1</v>
      </c>
      <c r="F1945" s="63" t="s">
        <v>298</v>
      </c>
      <c r="G1945" s="12" t="s">
        <v>10891</v>
      </c>
      <c r="H1945" s="12"/>
      <c r="I1945" s="408" t="s">
        <v>3155</v>
      </c>
      <c r="J1945" s="11"/>
      <c r="K1945" s="11" t="s">
        <v>3165</v>
      </c>
      <c r="L1945" s="11"/>
      <c r="M1945" s="277" t="s">
        <v>3138</v>
      </c>
    </row>
    <row r="1946" spans="1:13" ht="27">
      <c r="A1946" s="135" t="s">
        <v>17938</v>
      </c>
      <c r="B1946" s="128">
        <v>13</v>
      </c>
      <c r="C1946" s="11" t="s">
        <v>3162</v>
      </c>
      <c r="D1946" s="11"/>
      <c r="E1946" s="275">
        <v>1</v>
      </c>
      <c r="F1946" s="63" t="s">
        <v>298</v>
      </c>
      <c r="G1946" s="12" t="s">
        <v>10891</v>
      </c>
      <c r="H1946" s="12"/>
      <c r="I1946" s="408" t="s">
        <v>3155</v>
      </c>
      <c r="J1946" s="11"/>
      <c r="K1946" s="11" t="s">
        <v>3167</v>
      </c>
      <c r="L1946" s="11"/>
      <c r="M1946" s="277" t="s">
        <v>3138</v>
      </c>
    </row>
    <row r="1947" spans="1:13" ht="27">
      <c r="A1947" s="135" t="s">
        <v>17938</v>
      </c>
      <c r="B1947" s="128">
        <v>14</v>
      </c>
      <c r="C1947" s="11" t="s">
        <v>3162</v>
      </c>
      <c r="D1947" s="11"/>
      <c r="E1947" s="275">
        <v>1</v>
      </c>
      <c r="F1947" s="63" t="s">
        <v>298</v>
      </c>
      <c r="G1947" s="12" t="s">
        <v>10891</v>
      </c>
      <c r="H1947" s="12"/>
      <c r="I1947" s="408" t="s">
        <v>3155</v>
      </c>
      <c r="J1947" s="11"/>
      <c r="K1947" s="11" t="s">
        <v>3169</v>
      </c>
      <c r="L1947" s="11"/>
      <c r="M1947" s="277" t="s">
        <v>3138</v>
      </c>
    </row>
    <row r="1948" spans="1:13" ht="27">
      <c r="A1948" s="135" t="s">
        <v>17938</v>
      </c>
      <c r="B1948" s="128">
        <v>15</v>
      </c>
      <c r="C1948" s="11" t="s">
        <v>3171</v>
      </c>
      <c r="D1948" s="11"/>
      <c r="E1948" s="275">
        <v>1</v>
      </c>
      <c r="F1948" s="63" t="s">
        <v>298</v>
      </c>
      <c r="G1948" s="12" t="s">
        <v>10891</v>
      </c>
      <c r="H1948" s="12"/>
      <c r="I1948" s="408" t="s">
        <v>3155</v>
      </c>
      <c r="J1948" s="11"/>
      <c r="K1948" s="11" t="s">
        <v>3172</v>
      </c>
      <c r="L1948" s="11"/>
      <c r="M1948" s="277" t="s">
        <v>3138</v>
      </c>
    </row>
    <row r="1949" spans="1:13" ht="27">
      <c r="A1949" s="135" t="s">
        <v>17938</v>
      </c>
      <c r="B1949" s="128">
        <v>16</v>
      </c>
      <c r="C1949" s="11" t="s">
        <v>3174</v>
      </c>
      <c r="D1949" s="11"/>
      <c r="E1949" s="275">
        <v>1</v>
      </c>
      <c r="F1949" s="63" t="s">
        <v>298</v>
      </c>
      <c r="G1949" s="12" t="s">
        <v>10891</v>
      </c>
      <c r="H1949" s="12"/>
      <c r="I1949" s="408" t="s">
        <v>3155</v>
      </c>
      <c r="J1949" s="11"/>
      <c r="K1949" s="11"/>
      <c r="L1949" s="11"/>
      <c r="M1949" s="277" t="s">
        <v>3138</v>
      </c>
    </row>
    <row r="1950" spans="1:13" ht="27">
      <c r="A1950" s="135" t="s">
        <v>17938</v>
      </c>
      <c r="B1950" s="128">
        <v>17</v>
      </c>
      <c r="C1950" s="11" t="s">
        <v>3174</v>
      </c>
      <c r="D1950" s="11"/>
      <c r="E1950" s="275">
        <v>1</v>
      </c>
      <c r="F1950" s="63" t="s">
        <v>298</v>
      </c>
      <c r="G1950" s="12" t="s">
        <v>10891</v>
      </c>
      <c r="H1950" s="12"/>
      <c r="I1950" s="408" t="s">
        <v>3155</v>
      </c>
      <c r="J1950" s="11"/>
      <c r="K1950" s="11"/>
      <c r="L1950" s="11"/>
      <c r="M1950" s="277" t="s">
        <v>3138</v>
      </c>
    </row>
    <row r="1951" spans="1:13" ht="27">
      <c r="A1951" s="135" t="s">
        <v>17938</v>
      </c>
      <c r="B1951" s="128">
        <v>18</v>
      </c>
      <c r="C1951" s="11" t="s">
        <v>3177</v>
      </c>
      <c r="D1951" s="11"/>
      <c r="E1951" s="275">
        <v>1</v>
      </c>
      <c r="F1951" s="63" t="s">
        <v>298</v>
      </c>
      <c r="G1951" s="12" t="s">
        <v>10891</v>
      </c>
      <c r="H1951" s="12"/>
      <c r="I1951" s="408" t="s">
        <v>3155</v>
      </c>
      <c r="J1951" s="11"/>
      <c r="K1951" s="11" t="s">
        <v>3178</v>
      </c>
      <c r="L1951" s="11"/>
      <c r="M1951" s="277" t="s">
        <v>3138</v>
      </c>
    </row>
    <row r="1952" spans="1:13" ht="27">
      <c r="A1952" s="135" t="s">
        <v>17938</v>
      </c>
      <c r="B1952" s="128">
        <v>19</v>
      </c>
      <c r="C1952" s="11" t="s">
        <v>3180</v>
      </c>
      <c r="D1952" s="11"/>
      <c r="E1952" s="275">
        <v>1</v>
      </c>
      <c r="F1952" s="63" t="s">
        <v>298</v>
      </c>
      <c r="G1952" s="12" t="s">
        <v>10891</v>
      </c>
      <c r="H1952" s="12"/>
      <c r="I1952" s="408" t="s">
        <v>3155</v>
      </c>
      <c r="J1952" s="11"/>
      <c r="K1952" s="11" t="s">
        <v>3172</v>
      </c>
      <c r="L1952" s="11"/>
      <c r="M1952" s="277" t="s">
        <v>3138</v>
      </c>
    </row>
    <row r="1953" spans="1:13" ht="27">
      <c r="A1953" s="135" t="s">
        <v>17938</v>
      </c>
      <c r="B1953" s="128">
        <v>20</v>
      </c>
      <c r="C1953" s="11" t="s">
        <v>3182</v>
      </c>
      <c r="D1953" s="11"/>
      <c r="E1953" s="275">
        <v>1</v>
      </c>
      <c r="F1953" s="63" t="s">
        <v>298</v>
      </c>
      <c r="G1953" s="12" t="s">
        <v>10891</v>
      </c>
      <c r="H1953" s="12"/>
      <c r="I1953" s="408" t="s">
        <v>3155</v>
      </c>
      <c r="J1953" s="11"/>
      <c r="K1953" s="11" t="s">
        <v>3183</v>
      </c>
      <c r="L1953" s="11"/>
      <c r="M1953" s="277" t="s">
        <v>3138</v>
      </c>
    </row>
    <row r="1954" spans="1:13" ht="27">
      <c r="A1954" s="135" t="s">
        <v>17938</v>
      </c>
      <c r="B1954" s="128">
        <v>21</v>
      </c>
      <c r="C1954" s="11" t="s">
        <v>3162</v>
      </c>
      <c r="D1954" s="11"/>
      <c r="E1954" s="275">
        <v>1</v>
      </c>
      <c r="F1954" s="63" t="s">
        <v>298</v>
      </c>
      <c r="G1954" s="12" t="s">
        <v>10891</v>
      </c>
      <c r="H1954" s="12"/>
      <c r="I1954" s="408" t="s">
        <v>3152</v>
      </c>
      <c r="J1954" s="11"/>
      <c r="K1954" s="11" t="s">
        <v>3185</v>
      </c>
      <c r="L1954" s="11"/>
      <c r="M1954" s="277" t="s">
        <v>3138</v>
      </c>
    </row>
    <row r="1955" spans="1:13" ht="27">
      <c r="A1955" s="135" t="s">
        <v>17938</v>
      </c>
      <c r="B1955" s="128">
        <v>22</v>
      </c>
      <c r="C1955" s="11" t="s">
        <v>3187</v>
      </c>
      <c r="D1955" s="11"/>
      <c r="E1955" s="275">
        <v>1</v>
      </c>
      <c r="F1955" s="63" t="s">
        <v>298</v>
      </c>
      <c r="G1955" s="12" t="s">
        <v>10891</v>
      </c>
      <c r="H1955" s="12"/>
      <c r="I1955" s="408" t="s">
        <v>3155</v>
      </c>
      <c r="J1955" s="11"/>
      <c r="K1955" s="11" t="s">
        <v>3172</v>
      </c>
      <c r="L1955" s="11"/>
      <c r="M1955" s="277" t="s">
        <v>3138</v>
      </c>
    </row>
    <row r="1956" spans="1:13" ht="27">
      <c r="A1956" s="135" t="s">
        <v>17938</v>
      </c>
      <c r="B1956" s="128">
        <v>23</v>
      </c>
      <c r="C1956" s="11" t="s">
        <v>3189</v>
      </c>
      <c r="D1956" s="11"/>
      <c r="E1956" s="275">
        <v>1</v>
      </c>
      <c r="F1956" s="63" t="s">
        <v>298</v>
      </c>
      <c r="G1956" s="12" t="s">
        <v>10891</v>
      </c>
      <c r="H1956" s="12"/>
      <c r="I1956" s="408" t="s">
        <v>3155</v>
      </c>
      <c r="J1956" s="11"/>
      <c r="K1956" s="11" t="s">
        <v>3190</v>
      </c>
      <c r="L1956" s="11"/>
      <c r="M1956" s="277" t="s">
        <v>3138</v>
      </c>
    </row>
    <row r="1957" spans="1:13" ht="40.5">
      <c r="A1957" s="135" t="s">
        <v>17938</v>
      </c>
      <c r="B1957" s="128">
        <v>24</v>
      </c>
      <c r="C1957" s="11" t="s">
        <v>3192</v>
      </c>
      <c r="D1957" s="11"/>
      <c r="E1957" s="275">
        <v>1</v>
      </c>
      <c r="F1957" s="63" t="s">
        <v>298</v>
      </c>
      <c r="G1957" s="12" t="s">
        <v>10891</v>
      </c>
      <c r="H1957" s="12"/>
      <c r="I1957" s="408" t="s">
        <v>3155</v>
      </c>
      <c r="J1957" s="11"/>
      <c r="K1957" s="11" t="s">
        <v>3193</v>
      </c>
      <c r="L1957" s="11"/>
      <c r="M1957" s="277" t="s">
        <v>3138</v>
      </c>
    </row>
    <row r="1958" spans="1:13" ht="40.5">
      <c r="A1958" s="135" t="s">
        <v>17938</v>
      </c>
      <c r="B1958" s="128">
        <v>25</v>
      </c>
      <c r="C1958" s="11" t="s">
        <v>3162</v>
      </c>
      <c r="D1958" s="11"/>
      <c r="E1958" s="275">
        <v>1</v>
      </c>
      <c r="F1958" s="63" t="s">
        <v>298</v>
      </c>
      <c r="G1958" s="12" t="s">
        <v>10891</v>
      </c>
      <c r="H1958" s="12"/>
      <c r="I1958" s="408" t="s">
        <v>3155</v>
      </c>
      <c r="J1958" s="11"/>
      <c r="K1958" s="11" t="s">
        <v>3195</v>
      </c>
      <c r="L1958" s="11"/>
      <c r="M1958" s="277" t="s">
        <v>3138</v>
      </c>
    </row>
    <row r="1959" spans="1:13" ht="27">
      <c r="A1959" s="135" t="s">
        <v>17938</v>
      </c>
      <c r="B1959" s="128">
        <v>26</v>
      </c>
      <c r="C1959" s="11" t="s">
        <v>3197</v>
      </c>
      <c r="D1959" s="11"/>
      <c r="E1959" s="275">
        <v>1</v>
      </c>
      <c r="F1959" s="63" t="s">
        <v>298</v>
      </c>
      <c r="G1959" s="12" t="s">
        <v>10891</v>
      </c>
      <c r="H1959" s="12"/>
      <c r="I1959" s="408" t="s">
        <v>3155</v>
      </c>
      <c r="J1959" s="11"/>
      <c r="K1959" s="11" t="s">
        <v>3198</v>
      </c>
      <c r="L1959" s="11"/>
      <c r="M1959" s="277" t="s">
        <v>3138</v>
      </c>
    </row>
    <row r="1960" spans="1:13" ht="27">
      <c r="A1960" s="135" t="s">
        <v>17938</v>
      </c>
      <c r="B1960" s="128">
        <v>27</v>
      </c>
      <c r="C1960" s="11" t="s">
        <v>3200</v>
      </c>
      <c r="D1960" s="11"/>
      <c r="E1960" s="275">
        <v>1</v>
      </c>
      <c r="F1960" s="63" t="s">
        <v>298</v>
      </c>
      <c r="G1960" s="12" t="s">
        <v>10891</v>
      </c>
      <c r="H1960" s="12"/>
      <c r="I1960" s="408" t="s">
        <v>3201</v>
      </c>
      <c r="J1960" s="11"/>
      <c r="K1960" s="11" t="s">
        <v>3202</v>
      </c>
      <c r="L1960" s="11"/>
      <c r="M1960" s="277" t="s">
        <v>3138</v>
      </c>
    </row>
    <row r="1961" spans="1:13" ht="40.5">
      <c r="A1961" s="135" t="s">
        <v>17938</v>
      </c>
      <c r="B1961" s="128">
        <v>28</v>
      </c>
      <c r="C1961" s="11" t="s">
        <v>3200</v>
      </c>
      <c r="D1961" s="11"/>
      <c r="E1961" s="275">
        <v>1</v>
      </c>
      <c r="F1961" s="63" t="s">
        <v>298</v>
      </c>
      <c r="G1961" s="12" t="s">
        <v>10891</v>
      </c>
      <c r="H1961" s="12"/>
      <c r="I1961" s="408" t="s">
        <v>3155</v>
      </c>
      <c r="J1961" s="11"/>
      <c r="K1961" s="11" t="s">
        <v>3204</v>
      </c>
      <c r="L1961" s="11"/>
      <c r="M1961" s="277" t="s">
        <v>3138</v>
      </c>
    </row>
    <row r="1962" spans="1:13" ht="27">
      <c r="A1962" s="135" t="s">
        <v>17938</v>
      </c>
      <c r="B1962" s="128">
        <v>29</v>
      </c>
      <c r="C1962" s="11" t="s">
        <v>3200</v>
      </c>
      <c r="D1962" s="11"/>
      <c r="E1962" s="275">
        <v>1</v>
      </c>
      <c r="F1962" s="63" t="s">
        <v>298</v>
      </c>
      <c r="G1962" s="12" t="s">
        <v>10891</v>
      </c>
      <c r="H1962" s="12"/>
      <c r="I1962" s="408" t="s">
        <v>3155</v>
      </c>
      <c r="J1962" s="11"/>
      <c r="K1962" s="11" t="s">
        <v>3206</v>
      </c>
      <c r="L1962" s="11"/>
      <c r="M1962" s="277" t="s">
        <v>3138</v>
      </c>
    </row>
    <row r="1963" spans="1:13" ht="27">
      <c r="A1963" s="135" t="s">
        <v>17938</v>
      </c>
      <c r="B1963" s="128">
        <v>30</v>
      </c>
      <c r="C1963" s="11" t="s">
        <v>3200</v>
      </c>
      <c r="D1963" s="11"/>
      <c r="E1963" s="275">
        <v>1</v>
      </c>
      <c r="F1963" s="63" t="s">
        <v>298</v>
      </c>
      <c r="G1963" s="12" t="s">
        <v>10891</v>
      </c>
      <c r="H1963" s="12"/>
      <c r="I1963" s="408" t="s">
        <v>3201</v>
      </c>
      <c r="J1963" s="11"/>
      <c r="K1963" s="11"/>
      <c r="L1963" s="11"/>
      <c r="M1963" s="277" t="s">
        <v>3138</v>
      </c>
    </row>
    <row r="1964" spans="1:13" ht="27">
      <c r="A1964" s="135" t="s">
        <v>17938</v>
      </c>
      <c r="B1964" s="128">
        <v>31</v>
      </c>
      <c r="C1964" s="11" t="s">
        <v>3209</v>
      </c>
      <c r="D1964" s="11"/>
      <c r="E1964" s="275">
        <v>1</v>
      </c>
      <c r="F1964" s="63" t="s">
        <v>298</v>
      </c>
      <c r="G1964" s="12" t="s">
        <v>10891</v>
      </c>
      <c r="H1964" s="12"/>
      <c r="I1964" s="408" t="s">
        <v>3155</v>
      </c>
      <c r="J1964" s="11"/>
      <c r="K1964" s="11"/>
      <c r="L1964" s="11"/>
      <c r="M1964" s="277" t="s">
        <v>3138</v>
      </c>
    </row>
    <row r="1965" spans="1:13" ht="27">
      <c r="A1965" s="135" t="s">
        <v>17938</v>
      </c>
      <c r="B1965" s="128">
        <v>32</v>
      </c>
      <c r="C1965" s="11" t="s">
        <v>3211</v>
      </c>
      <c r="D1965" s="11"/>
      <c r="E1965" s="275">
        <v>1</v>
      </c>
      <c r="F1965" s="63" t="s">
        <v>298</v>
      </c>
      <c r="G1965" s="12" t="s">
        <v>10891</v>
      </c>
      <c r="H1965" s="12"/>
      <c r="I1965" s="408" t="s">
        <v>3155</v>
      </c>
      <c r="J1965" s="11"/>
      <c r="K1965" s="11" t="s">
        <v>3212</v>
      </c>
      <c r="L1965" s="11"/>
      <c r="M1965" s="277" t="s">
        <v>3138</v>
      </c>
    </row>
    <row r="1966" spans="1:13" ht="27">
      <c r="A1966" s="135" t="s">
        <v>17938</v>
      </c>
      <c r="B1966" s="128">
        <v>33</v>
      </c>
      <c r="C1966" s="11" t="s">
        <v>3162</v>
      </c>
      <c r="D1966" s="11"/>
      <c r="E1966" s="275">
        <v>1</v>
      </c>
      <c r="F1966" s="63" t="s">
        <v>298</v>
      </c>
      <c r="G1966" s="12" t="s">
        <v>10891</v>
      </c>
      <c r="H1966" s="12"/>
      <c r="I1966" s="408" t="s">
        <v>3201</v>
      </c>
      <c r="J1966" s="11"/>
      <c r="K1966" s="11"/>
      <c r="L1966" s="11"/>
      <c r="M1966" s="277" t="s">
        <v>3138</v>
      </c>
    </row>
    <row r="1967" spans="1:13" ht="27">
      <c r="A1967" s="135" t="s">
        <v>17938</v>
      </c>
      <c r="B1967" s="128">
        <v>34</v>
      </c>
      <c r="C1967" s="11" t="s">
        <v>3162</v>
      </c>
      <c r="D1967" s="11"/>
      <c r="E1967" s="275">
        <v>1</v>
      </c>
      <c r="F1967" s="63" t="s">
        <v>298</v>
      </c>
      <c r="G1967" s="12" t="s">
        <v>10891</v>
      </c>
      <c r="H1967" s="12"/>
      <c r="I1967" s="408" t="s">
        <v>3155</v>
      </c>
      <c r="J1967" s="11"/>
      <c r="K1967" s="11" t="s">
        <v>3215</v>
      </c>
      <c r="L1967" s="11"/>
      <c r="M1967" s="277" t="s">
        <v>3138</v>
      </c>
    </row>
    <row r="1968" spans="1:13" ht="27">
      <c r="A1968" s="135" t="s">
        <v>17938</v>
      </c>
      <c r="B1968" s="128">
        <v>35</v>
      </c>
      <c r="C1968" s="11" t="s">
        <v>3217</v>
      </c>
      <c r="D1968" s="11"/>
      <c r="E1968" s="275">
        <v>1</v>
      </c>
      <c r="F1968" s="63" t="s">
        <v>298</v>
      </c>
      <c r="G1968" s="12" t="s">
        <v>10891</v>
      </c>
      <c r="H1968" s="12"/>
      <c r="I1968" s="408" t="s">
        <v>3155</v>
      </c>
      <c r="J1968" s="11"/>
      <c r="K1968" s="11" t="s">
        <v>3169</v>
      </c>
      <c r="L1968" s="11"/>
      <c r="M1968" s="277" t="s">
        <v>3138</v>
      </c>
    </row>
    <row r="1969" spans="1:13" s="90" customFormat="1" ht="27">
      <c r="A1969" s="135" t="s">
        <v>17938</v>
      </c>
      <c r="B1969" s="128">
        <v>36</v>
      </c>
      <c r="C1969" s="11" t="s">
        <v>3219</v>
      </c>
      <c r="D1969" s="11"/>
      <c r="E1969" s="275">
        <v>1</v>
      </c>
      <c r="F1969" s="63" t="s">
        <v>298</v>
      </c>
      <c r="G1969" s="12" t="s">
        <v>10891</v>
      </c>
      <c r="H1969" s="12"/>
      <c r="I1969" s="408" t="s">
        <v>3155</v>
      </c>
      <c r="J1969" s="11"/>
      <c r="K1969" s="11" t="s">
        <v>3220</v>
      </c>
      <c r="L1969" s="11"/>
      <c r="M1969" s="277" t="s">
        <v>3138</v>
      </c>
    </row>
    <row r="1970" spans="1:13" s="90" customFormat="1" ht="27">
      <c r="A1970" s="135" t="s">
        <v>17938</v>
      </c>
      <c r="B1970" s="128">
        <v>37</v>
      </c>
      <c r="C1970" s="11" t="s">
        <v>3222</v>
      </c>
      <c r="D1970" s="11"/>
      <c r="E1970" s="275">
        <v>1</v>
      </c>
      <c r="F1970" s="63" t="s">
        <v>298</v>
      </c>
      <c r="G1970" s="12" t="s">
        <v>10891</v>
      </c>
      <c r="H1970" s="12"/>
      <c r="I1970" s="408" t="s">
        <v>3201</v>
      </c>
      <c r="J1970" s="11"/>
      <c r="K1970" s="11" t="s">
        <v>3223</v>
      </c>
      <c r="L1970" s="11"/>
      <c r="M1970" s="277" t="s">
        <v>3138</v>
      </c>
    </row>
    <row r="1971" spans="1:13" s="90" customFormat="1" ht="27">
      <c r="A1971" s="135" t="s">
        <v>17938</v>
      </c>
      <c r="B1971" s="128">
        <v>38</v>
      </c>
      <c r="C1971" s="11" t="s">
        <v>3225</v>
      </c>
      <c r="D1971" s="11"/>
      <c r="E1971" s="275">
        <v>1</v>
      </c>
      <c r="F1971" s="63" t="s">
        <v>298</v>
      </c>
      <c r="G1971" s="12" t="s">
        <v>10891</v>
      </c>
      <c r="H1971" s="12"/>
      <c r="I1971" s="408" t="s">
        <v>3201</v>
      </c>
      <c r="J1971" s="11"/>
      <c r="K1971" s="11" t="s">
        <v>3169</v>
      </c>
      <c r="L1971" s="11"/>
      <c r="M1971" s="277" t="s">
        <v>3138</v>
      </c>
    </row>
    <row r="1972" spans="1:13" s="90" customFormat="1" ht="27">
      <c r="A1972" s="135" t="s">
        <v>17938</v>
      </c>
      <c r="B1972" s="128">
        <v>39</v>
      </c>
      <c r="C1972" s="11" t="s">
        <v>3226</v>
      </c>
      <c r="D1972" s="11"/>
      <c r="E1972" s="275">
        <v>1</v>
      </c>
      <c r="F1972" s="63" t="s">
        <v>298</v>
      </c>
      <c r="G1972" s="12" t="s">
        <v>10891</v>
      </c>
      <c r="H1972" s="12"/>
      <c r="I1972" s="408" t="s">
        <v>3227</v>
      </c>
      <c r="J1972" s="11"/>
      <c r="K1972" s="11" t="s">
        <v>3228</v>
      </c>
      <c r="L1972" s="11"/>
      <c r="M1972" s="277" t="s">
        <v>3138</v>
      </c>
    </row>
    <row r="1973" spans="1:13" s="90" customFormat="1" ht="94.5">
      <c r="A1973" s="135" t="s">
        <v>17938</v>
      </c>
      <c r="B1973" s="128">
        <v>40</v>
      </c>
      <c r="C1973" s="11" t="s">
        <v>3230</v>
      </c>
      <c r="D1973" s="11"/>
      <c r="E1973" s="275">
        <v>1</v>
      </c>
      <c r="F1973" s="63" t="s">
        <v>298</v>
      </c>
      <c r="G1973" s="12" t="s">
        <v>10891</v>
      </c>
      <c r="H1973" s="12"/>
      <c r="I1973" s="408" t="s">
        <v>3155</v>
      </c>
      <c r="J1973" s="11"/>
      <c r="K1973" s="11" t="s">
        <v>3231</v>
      </c>
      <c r="L1973" s="11"/>
      <c r="M1973" s="277" t="s">
        <v>3138</v>
      </c>
    </row>
    <row r="1974" spans="1:13" s="90" customFormat="1" ht="27">
      <c r="A1974" s="135" t="s">
        <v>17938</v>
      </c>
      <c r="B1974" s="128">
        <v>41</v>
      </c>
      <c r="C1974" s="11" t="s">
        <v>3233</v>
      </c>
      <c r="D1974" s="11"/>
      <c r="E1974" s="275">
        <v>1</v>
      </c>
      <c r="F1974" s="63" t="s">
        <v>298</v>
      </c>
      <c r="G1974" s="12" t="s">
        <v>10891</v>
      </c>
      <c r="H1974" s="12"/>
      <c r="I1974" s="408" t="s">
        <v>3234</v>
      </c>
      <c r="J1974" s="11"/>
      <c r="K1974" s="11" t="s">
        <v>3235</v>
      </c>
      <c r="L1974" s="11"/>
      <c r="M1974" s="277" t="s">
        <v>3138</v>
      </c>
    </row>
    <row r="1975" spans="1:13" s="90" customFormat="1" ht="27">
      <c r="A1975" s="135" t="s">
        <v>17938</v>
      </c>
      <c r="B1975" s="128">
        <v>42</v>
      </c>
      <c r="C1975" s="11" t="s">
        <v>3200</v>
      </c>
      <c r="D1975" s="11"/>
      <c r="E1975" s="275">
        <v>1</v>
      </c>
      <c r="F1975" s="63" t="s">
        <v>298</v>
      </c>
      <c r="G1975" s="12" t="s">
        <v>10891</v>
      </c>
      <c r="H1975" s="12"/>
      <c r="I1975" s="408" t="s">
        <v>3155</v>
      </c>
      <c r="J1975" s="11"/>
      <c r="K1975" s="11" t="s">
        <v>3169</v>
      </c>
      <c r="L1975" s="11"/>
      <c r="M1975" s="277" t="s">
        <v>3138</v>
      </c>
    </row>
    <row r="1976" spans="1:13" s="90" customFormat="1" ht="27">
      <c r="A1976" s="135" t="s">
        <v>17938</v>
      </c>
      <c r="B1976" s="128">
        <v>43</v>
      </c>
      <c r="C1976" s="11" t="s">
        <v>3200</v>
      </c>
      <c r="D1976" s="11"/>
      <c r="E1976" s="275">
        <v>1</v>
      </c>
      <c r="F1976" s="63" t="s">
        <v>298</v>
      </c>
      <c r="G1976" s="12" t="s">
        <v>10891</v>
      </c>
      <c r="H1976" s="12"/>
      <c r="I1976" s="408" t="s">
        <v>3155</v>
      </c>
      <c r="J1976" s="11"/>
      <c r="K1976" s="11" t="s">
        <v>3238</v>
      </c>
      <c r="L1976" s="11"/>
      <c r="M1976" s="277" t="s">
        <v>3138</v>
      </c>
    </row>
    <row r="1977" spans="1:13" s="90" customFormat="1" ht="27">
      <c r="A1977" s="135" t="s">
        <v>17938</v>
      </c>
      <c r="B1977" s="128">
        <v>44</v>
      </c>
      <c r="C1977" s="11" t="s">
        <v>3239</v>
      </c>
      <c r="D1977" s="11"/>
      <c r="E1977" s="275">
        <v>1</v>
      </c>
      <c r="F1977" s="63" t="s">
        <v>298</v>
      </c>
      <c r="G1977" s="12" t="s">
        <v>10891</v>
      </c>
      <c r="H1977" s="12"/>
      <c r="I1977" s="408" t="s">
        <v>3155</v>
      </c>
      <c r="J1977" s="11"/>
      <c r="K1977" s="11" t="s">
        <v>3240</v>
      </c>
      <c r="L1977" s="11"/>
      <c r="M1977" s="277" t="s">
        <v>3138</v>
      </c>
    </row>
    <row r="1978" spans="1:13" s="90" customFormat="1" ht="27">
      <c r="A1978" s="135" t="s">
        <v>17938</v>
      </c>
      <c r="B1978" s="128">
        <v>45</v>
      </c>
      <c r="C1978" s="11" t="s">
        <v>3242</v>
      </c>
      <c r="D1978" s="11"/>
      <c r="E1978" s="275">
        <v>1</v>
      </c>
      <c r="F1978" s="63" t="s">
        <v>298</v>
      </c>
      <c r="G1978" s="12" t="s">
        <v>10891</v>
      </c>
      <c r="H1978" s="12"/>
      <c r="I1978" s="408" t="s">
        <v>3155</v>
      </c>
      <c r="J1978" s="11"/>
      <c r="K1978" s="11" t="s">
        <v>3243</v>
      </c>
      <c r="L1978" s="11"/>
      <c r="M1978" s="277" t="s">
        <v>3138</v>
      </c>
    </row>
    <row r="1979" spans="1:13" s="90" customFormat="1" ht="27">
      <c r="A1979" s="135" t="s">
        <v>17938</v>
      </c>
      <c r="B1979" s="128">
        <v>46</v>
      </c>
      <c r="C1979" s="11" t="s">
        <v>3200</v>
      </c>
      <c r="D1979" s="11"/>
      <c r="E1979" s="275">
        <v>1</v>
      </c>
      <c r="F1979" s="63" t="s">
        <v>298</v>
      </c>
      <c r="G1979" s="12" t="s">
        <v>10891</v>
      </c>
      <c r="H1979" s="12"/>
      <c r="I1979" s="408" t="s">
        <v>3155</v>
      </c>
      <c r="J1979" s="11"/>
      <c r="K1979" s="11"/>
      <c r="L1979" s="11"/>
      <c r="M1979" s="277" t="s">
        <v>3138</v>
      </c>
    </row>
    <row r="1980" spans="1:13" s="90" customFormat="1" ht="27">
      <c r="A1980" s="135" t="s">
        <v>17938</v>
      </c>
      <c r="B1980" s="128">
        <v>47</v>
      </c>
      <c r="C1980" s="11" t="s">
        <v>3246</v>
      </c>
      <c r="D1980" s="11"/>
      <c r="E1980" s="275">
        <v>1</v>
      </c>
      <c r="F1980" s="63" t="s">
        <v>298</v>
      </c>
      <c r="G1980" s="12" t="s">
        <v>10891</v>
      </c>
      <c r="H1980" s="12"/>
      <c r="I1980" s="408" t="s">
        <v>3155</v>
      </c>
      <c r="J1980" s="11"/>
      <c r="K1980" s="11"/>
      <c r="L1980" s="11"/>
      <c r="M1980" s="277" t="s">
        <v>3138</v>
      </c>
    </row>
    <row r="1981" spans="1:13" s="90" customFormat="1" ht="27">
      <c r="A1981" s="135" t="s">
        <v>17938</v>
      </c>
      <c r="B1981" s="128">
        <v>48</v>
      </c>
      <c r="C1981" s="11" t="s">
        <v>3248</v>
      </c>
      <c r="D1981" s="11"/>
      <c r="E1981" s="275">
        <v>1</v>
      </c>
      <c r="F1981" s="63" t="s">
        <v>298</v>
      </c>
      <c r="G1981" s="12" t="s">
        <v>10891</v>
      </c>
      <c r="H1981" s="12"/>
      <c r="I1981" s="408" t="s">
        <v>3155</v>
      </c>
      <c r="J1981" s="11"/>
      <c r="K1981" s="11"/>
      <c r="L1981" s="11"/>
      <c r="M1981" s="277" t="s">
        <v>3138</v>
      </c>
    </row>
    <row r="1982" spans="1:13" s="90" customFormat="1" ht="27">
      <c r="A1982" s="135" t="s">
        <v>17938</v>
      </c>
      <c r="B1982" s="128">
        <v>49</v>
      </c>
      <c r="C1982" s="11" t="s">
        <v>3250</v>
      </c>
      <c r="D1982" s="11"/>
      <c r="E1982" s="275">
        <v>1</v>
      </c>
      <c r="F1982" s="63" t="s">
        <v>298</v>
      </c>
      <c r="G1982" s="12" t="s">
        <v>10891</v>
      </c>
      <c r="H1982" s="12"/>
      <c r="I1982" s="408" t="s">
        <v>3155</v>
      </c>
      <c r="J1982" s="11"/>
      <c r="K1982" s="11"/>
      <c r="L1982" s="11"/>
      <c r="M1982" s="277" t="s">
        <v>3138</v>
      </c>
    </row>
    <row r="1983" spans="1:13" s="90" customFormat="1" ht="27">
      <c r="A1983" s="135" t="s">
        <v>17938</v>
      </c>
      <c r="B1983" s="128">
        <v>50</v>
      </c>
      <c r="C1983" s="11" t="s">
        <v>3252</v>
      </c>
      <c r="D1983" s="11"/>
      <c r="E1983" s="275">
        <v>1</v>
      </c>
      <c r="F1983" s="63" t="s">
        <v>298</v>
      </c>
      <c r="G1983" s="12" t="s">
        <v>10891</v>
      </c>
      <c r="H1983" s="12"/>
      <c r="I1983" s="408" t="s">
        <v>3155</v>
      </c>
      <c r="J1983" s="11"/>
      <c r="K1983" s="11"/>
      <c r="L1983" s="11"/>
      <c r="M1983" s="277" t="s">
        <v>3138</v>
      </c>
    </row>
    <row r="1984" spans="1:13" s="90" customFormat="1" ht="27">
      <c r="A1984" s="135" t="s">
        <v>17938</v>
      </c>
      <c r="B1984" s="128">
        <v>51</v>
      </c>
      <c r="C1984" s="11" t="s">
        <v>3254</v>
      </c>
      <c r="D1984" s="11"/>
      <c r="E1984" s="275">
        <v>1</v>
      </c>
      <c r="F1984" s="63" t="s">
        <v>298</v>
      </c>
      <c r="G1984" s="12" t="s">
        <v>10891</v>
      </c>
      <c r="H1984" s="12"/>
      <c r="I1984" s="408" t="s">
        <v>3155</v>
      </c>
      <c r="J1984" s="11"/>
      <c r="K1984" s="11"/>
      <c r="L1984" s="11"/>
      <c r="M1984" s="277" t="s">
        <v>3138</v>
      </c>
    </row>
    <row r="1985" spans="1:13" s="90" customFormat="1" ht="27">
      <c r="A1985" s="135" t="s">
        <v>17938</v>
      </c>
      <c r="B1985" s="128">
        <v>52</v>
      </c>
      <c r="C1985" s="11" t="s">
        <v>3256</v>
      </c>
      <c r="D1985" s="11"/>
      <c r="E1985" s="275">
        <v>1</v>
      </c>
      <c r="F1985" s="63" t="s">
        <v>298</v>
      </c>
      <c r="G1985" s="12" t="s">
        <v>10891</v>
      </c>
      <c r="H1985" s="12"/>
      <c r="I1985" s="408" t="s">
        <v>3201</v>
      </c>
      <c r="J1985" s="11"/>
      <c r="K1985" s="11"/>
      <c r="L1985" s="11"/>
      <c r="M1985" s="277" t="s">
        <v>3138</v>
      </c>
    </row>
    <row r="1986" spans="1:13" s="90" customFormat="1">
      <c r="A1986" s="135" t="s">
        <v>17938</v>
      </c>
      <c r="B1986" s="128">
        <v>53</v>
      </c>
      <c r="C1986" s="11" t="s">
        <v>3258</v>
      </c>
      <c r="D1986" s="11"/>
      <c r="E1986" s="275">
        <v>1</v>
      </c>
      <c r="F1986" s="63" t="s">
        <v>298</v>
      </c>
      <c r="G1986" s="12" t="s">
        <v>11621</v>
      </c>
      <c r="H1986" s="12"/>
      <c r="I1986" s="408" t="s">
        <v>3155</v>
      </c>
      <c r="J1986" s="11"/>
      <c r="K1986" s="11"/>
      <c r="L1986" s="11"/>
      <c r="M1986" s="277" t="s">
        <v>3138</v>
      </c>
    </row>
    <row r="1987" spans="1:13" s="90" customFormat="1">
      <c r="A1987" s="135" t="s">
        <v>17938</v>
      </c>
      <c r="B1987" s="128">
        <v>54</v>
      </c>
      <c r="C1987" s="11" t="s">
        <v>3261</v>
      </c>
      <c r="D1987" s="11"/>
      <c r="E1987" s="275">
        <v>1</v>
      </c>
      <c r="F1987" s="63" t="s">
        <v>298</v>
      </c>
      <c r="G1987" s="12" t="s">
        <v>11622</v>
      </c>
      <c r="H1987" s="12"/>
      <c r="I1987" s="408" t="s">
        <v>3155</v>
      </c>
      <c r="J1987" s="11"/>
      <c r="K1987" s="11"/>
      <c r="L1987" s="11"/>
      <c r="M1987" s="277" t="s">
        <v>3138</v>
      </c>
    </row>
    <row r="1988" spans="1:13" s="90" customFormat="1">
      <c r="A1988" s="135" t="s">
        <v>17938</v>
      </c>
      <c r="B1988" s="128">
        <v>55</v>
      </c>
      <c r="C1988" s="11" t="s">
        <v>3261</v>
      </c>
      <c r="D1988" s="11"/>
      <c r="E1988" s="275">
        <v>1</v>
      </c>
      <c r="F1988" s="12" t="s">
        <v>10873</v>
      </c>
      <c r="G1988" s="12" t="s">
        <v>10896</v>
      </c>
      <c r="H1988" s="12"/>
      <c r="I1988" s="408"/>
      <c r="J1988" s="11"/>
      <c r="K1988" s="11"/>
      <c r="L1988" s="11"/>
      <c r="M1988" s="277" t="s">
        <v>3138</v>
      </c>
    </row>
    <row r="1989" spans="1:13" s="90" customFormat="1">
      <c r="A1989" s="135" t="s">
        <v>17938</v>
      </c>
      <c r="B1989" s="128">
        <v>56</v>
      </c>
      <c r="C1989" s="11" t="s">
        <v>3142</v>
      </c>
      <c r="D1989" s="11"/>
      <c r="E1989" s="275">
        <v>1</v>
      </c>
      <c r="F1989" s="7" t="s">
        <v>560</v>
      </c>
      <c r="G1989" s="12" t="s">
        <v>5323</v>
      </c>
      <c r="H1989" s="12"/>
      <c r="I1989" s="408"/>
      <c r="J1989" s="11"/>
      <c r="K1989" s="11"/>
      <c r="L1989" s="11"/>
      <c r="M1989" s="277" t="s">
        <v>3138</v>
      </c>
    </row>
    <row r="1990" spans="1:13" s="90" customFormat="1">
      <c r="A1990" s="135" t="s">
        <v>17938</v>
      </c>
      <c r="B1990" s="128">
        <v>57</v>
      </c>
      <c r="C1990" s="11" t="s">
        <v>3267</v>
      </c>
      <c r="D1990" s="11"/>
      <c r="E1990" s="275">
        <v>1</v>
      </c>
      <c r="F1990" s="7" t="s">
        <v>10873</v>
      </c>
      <c r="G1990" s="12" t="s">
        <v>4510</v>
      </c>
      <c r="H1990" s="12"/>
      <c r="I1990" s="408"/>
      <c r="J1990" s="11"/>
      <c r="K1990" s="11"/>
      <c r="L1990" s="11"/>
      <c r="M1990" s="277" t="s">
        <v>3138</v>
      </c>
    </row>
    <row r="1991" spans="1:13" s="90" customFormat="1" ht="27">
      <c r="A1991" s="135" t="s">
        <v>17938</v>
      </c>
      <c r="B1991" s="128">
        <v>58</v>
      </c>
      <c r="C1991" s="11" t="s">
        <v>3269</v>
      </c>
      <c r="D1991" s="11"/>
      <c r="E1991" s="275">
        <v>1</v>
      </c>
      <c r="F1991" s="63" t="s">
        <v>298</v>
      </c>
      <c r="G1991" s="12" t="s">
        <v>10891</v>
      </c>
      <c r="H1991" s="12"/>
      <c r="I1991" s="408" t="s">
        <v>3155</v>
      </c>
      <c r="J1991" s="11"/>
      <c r="K1991" s="11"/>
      <c r="L1991" s="11"/>
      <c r="M1991" s="277" t="s">
        <v>3138</v>
      </c>
    </row>
    <row r="1992" spans="1:13" s="90" customFormat="1" ht="27">
      <c r="A1992" s="135" t="s">
        <v>17938</v>
      </c>
      <c r="B1992" s="128">
        <v>59</v>
      </c>
      <c r="C1992" s="11" t="s">
        <v>3271</v>
      </c>
      <c r="D1992" s="11"/>
      <c r="E1992" s="275">
        <v>1</v>
      </c>
      <c r="F1992" s="63" t="s">
        <v>298</v>
      </c>
      <c r="G1992" s="12" t="s">
        <v>10891</v>
      </c>
      <c r="H1992" s="12"/>
      <c r="I1992" s="408" t="s">
        <v>3155</v>
      </c>
      <c r="J1992" s="11"/>
      <c r="K1992" s="11"/>
      <c r="L1992" s="11"/>
      <c r="M1992" s="277" t="s">
        <v>3138</v>
      </c>
    </row>
    <row r="1993" spans="1:13" s="90" customFormat="1" ht="27">
      <c r="A1993" s="135" t="s">
        <v>17938</v>
      </c>
      <c r="B1993" s="128">
        <v>60</v>
      </c>
      <c r="C1993" s="11" t="s">
        <v>3142</v>
      </c>
      <c r="D1993" s="11"/>
      <c r="E1993" s="275">
        <v>1</v>
      </c>
      <c r="F1993" s="63" t="s">
        <v>298</v>
      </c>
      <c r="G1993" s="12" t="s">
        <v>10891</v>
      </c>
      <c r="H1993" s="12"/>
      <c r="I1993" s="408" t="s">
        <v>3155</v>
      </c>
      <c r="J1993" s="11"/>
      <c r="K1993" s="11"/>
      <c r="L1993" s="11"/>
      <c r="M1993" s="277" t="s">
        <v>3138</v>
      </c>
    </row>
    <row r="1994" spans="1:13" s="90" customFormat="1" ht="27">
      <c r="A1994" s="135" t="s">
        <v>17938</v>
      </c>
      <c r="B1994" s="128">
        <v>61</v>
      </c>
      <c r="C1994" s="11" t="s">
        <v>3274</v>
      </c>
      <c r="D1994" s="11"/>
      <c r="E1994" s="275">
        <v>1</v>
      </c>
      <c r="F1994" s="63" t="s">
        <v>298</v>
      </c>
      <c r="G1994" s="12" t="s">
        <v>10891</v>
      </c>
      <c r="H1994" s="12"/>
      <c r="I1994" s="408" t="s">
        <v>3155</v>
      </c>
      <c r="J1994" s="11"/>
      <c r="K1994" s="11"/>
      <c r="L1994" s="11"/>
      <c r="M1994" s="277" t="s">
        <v>3138</v>
      </c>
    </row>
    <row r="1995" spans="1:13" s="90" customFormat="1" ht="27">
      <c r="A1995" s="135" t="s">
        <v>17938</v>
      </c>
      <c r="B1995" s="128">
        <v>62</v>
      </c>
      <c r="C1995" s="11" t="s">
        <v>3276</v>
      </c>
      <c r="D1995" s="11"/>
      <c r="E1995" s="275">
        <v>1</v>
      </c>
      <c r="F1995" s="63" t="s">
        <v>298</v>
      </c>
      <c r="G1995" s="12" t="s">
        <v>10891</v>
      </c>
      <c r="H1995" s="12"/>
      <c r="I1995" s="408" t="s">
        <v>3155</v>
      </c>
      <c r="J1995" s="11"/>
      <c r="K1995" s="11"/>
      <c r="L1995" s="11"/>
      <c r="M1995" s="277" t="s">
        <v>3138</v>
      </c>
    </row>
    <row r="1996" spans="1:13" s="90" customFormat="1" ht="27">
      <c r="A1996" s="135" t="s">
        <v>17938</v>
      </c>
      <c r="B1996" s="128">
        <v>64</v>
      </c>
      <c r="C1996" s="11" t="s">
        <v>3280</v>
      </c>
      <c r="D1996" s="11"/>
      <c r="E1996" s="275">
        <v>1</v>
      </c>
      <c r="F1996" s="63" t="s">
        <v>298</v>
      </c>
      <c r="G1996" s="12" t="s">
        <v>10891</v>
      </c>
      <c r="H1996" s="12"/>
      <c r="I1996" s="408" t="s">
        <v>3155</v>
      </c>
      <c r="J1996" s="11"/>
      <c r="K1996" s="11"/>
      <c r="L1996" s="11"/>
      <c r="M1996" s="277" t="s">
        <v>3138</v>
      </c>
    </row>
    <row r="1997" spans="1:13" s="90" customFormat="1" ht="27">
      <c r="A1997" s="135" t="s">
        <v>17938</v>
      </c>
      <c r="B1997" s="128">
        <v>65</v>
      </c>
      <c r="C1997" s="11" t="s">
        <v>3282</v>
      </c>
      <c r="D1997" s="11"/>
      <c r="E1997" s="275">
        <v>1</v>
      </c>
      <c r="F1997" s="63" t="s">
        <v>298</v>
      </c>
      <c r="G1997" s="12" t="s">
        <v>10891</v>
      </c>
      <c r="H1997" s="12"/>
      <c r="I1997" s="408" t="s">
        <v>3155</v>
      </c>
      <c r="J1997" s="11"/>
      <c r="K1997" s="11"/>
      <c r="L1997" s="11"/>
      <c r="M1997" s="277" t="s">
        <v>3138</v>
      </c>
    </row>
    <row r="1998" spans="1:13" s="90" customFormat="1" ht="27">
      <c r="A1998" s="135" t="s">
        <v>17938</v>
      </c>
      <c r="B1998" s="128">
        <v>66</v>
      </c>
      <c r="C1998" s="11" t="s">
        <v>3276</v>
      </c>
      <c r="D1998" s="11"/>
      <c r="E1998" s="275">
        <v>1</v>
      </c>
      <c r="F1998" s="63" t="s">
        <v>298</v>
      </c>
      <c r="G1998" s="12" t="s">
        <v>10891</v>
      </c>
      <c r="H1998" s="12"/>
      <c r="I1998" s="408" t="s">
        <v>3155</v>
      </c>
      <c r="J1998" s="11"/>
      <c r="K1998" s="11"/>
      <c r="L1998" s="11"/>
      <c r="M1998" s="277" t="s">
        <v>3138</v>
      </c>
    </row>
    <row r="1999" spans="1:13" s="90" customFormat="1" ht="27">
      <c r="A1999" s="135" t="s">
        <v>17938</v>
      </c>
      <c r="B1999" s="128">
        <v>67</v>
      </c>
      <c r="C1999" s="11" t="s">
        <v>3285</v>
      </c>
      <c r="D1999" s="11"/>
      <c r="E1999" s="275">
        <v>1</v>
      </c>
      <c r="F1999" s="63" t="s">
        <v>298</v>
      </c>
      <c r="G1999" s="12" t="s">
        <v>10891</v>
      </c>
      <c r="H1999" s="12"/>
      <c r="I1999" s="408" t="s">
        <v>3155</v>
      </c>
      <c r="J1999" s="11"/>
      <c r="K1999" s="11"/>
      <c r="L1999" s="11"/>
      <c r="M1999" s="277" t="s">
        <v>3138</v>
      </c>
    </row>
    <row r="2000" spans="1:13" s="90" customFormat="1" ht="27">
      <c r="A2000" s="135" t="s">
        <v>17938</v>
      </c>
      <c r="B2000" s="128">
        <v>68</v>
      </c>
      <c r="C2000" s="11" t="s">
        <v>3280</v>
      </c>
      <c r="D2000" s="11"/>
      <c r="E2000" s="275">
        <v>1</v>
      </c>
      <c r="F2000" s="63" t="s">
        <v>298</v>
      </c>
      <c r="G2000" s="12" t="s">
        <v>10891</v>
      </c>
      <c r="H2000" s="12"/>
      <c r="I2000" s="408" t="s">
        <v>3155</v>
      </c>
      <c r="J2000" s="11"/>
      <c r="K2000" s="11"/>
      <c r="L2000" s="11"/>
      <c r="M2000" s="277" t="s">
        <v>3138</v>
      </c>
    </row>
    <row r="2001" spans="1:13" s="90" customFormat="1" ht="27">
      <c r="A2001" s="135" t="s">
        <v>17938</v>
      </c>
      <c r="B2001" s="128">
        <v>69</v>
      </c>
      <c r="C2001" s="11" t="s">
        <v>3288</v>
      </c>
      <c r="D2001" s="11"/>
      <c r="E2001" s="275">
        <v>1</v>
      </c>
      <c r="F2001" s="63" t="s">
        <v>298</v>
      </c>
      <c r="G2001" s="12" t="s">
        <v>10891</v>
      </c>
      <c r="H2001" s="12"/>
      <c r="I2001" s="408" t="s">
        <v>3155</v>
      </c>
      <c r="J2001" s="11"/>
      <c r="K2001" s="11"/>
      <c r="L2001" s="11"/>
      <c r="M2001" s="277" t="s">
        <v>3138</v>
      </c>
    </row>
    <row r="2002" spans="1:13" s="90" customFormat="1" ht="27">
      <c r="A2002" s="135" t="s">
        <v>17938</v>
      </c>
      <c r="B2002" s="128">
        <v>70</v>
      </c>
      <c r="C2002" s="11" t="s">
        <v>3142</v>
      </c>
      <c r="D2002" s="11"/>
      <c r="E2002" s="275">
        <v>1</v>
      </c>
      <c r="F2002" s="63" t="s">
        <v>298</v>
      </c>
      <c r="G2002" s="12" t="s">
        <v>10891</v>
      </c>
      <c r="H2002" s="12"/>
      <c r="I2002" s="408" t="s">
        <v>3155</v>
      </c>
      <c r="J2002" s="11"/>
      <c r="K2002" s="11"/>
      <c r="L2002" s="11"/>
      <c r="M2002" s="277" t="s">
        <v>3138</v>
      </c>
    </row>
    <row r="2003" spans="1:13" s="90" customFormat="1" ht="27">
      <c r="A2003" s="135" t="s">
        <v>17938</v>
      </c>
      <c r="B2003" s="128">
        <v>71</v>
      </c>
      <c r="C2003" s="11" t="s">
        <v>3142</v>
      </c>
      <c r="D2003" s="11"/>
      <c r="E2003" s="275">
        <v>1</v>
      </c>
      <c r="F2003" s="63" t="s">
        <v>298</v>
      </c>
      <c r="G2003" s="12" t="s">
        <v>10891</v>
      </c>
      <c r="H2003" s="12"/>
      <c r="I2003" s="408" t="s">
        <v>3155</v>
      </c>
      <c r="J2003" s="11"/>
      <c r="K2003" s="11"/>
      <c r="L2003" s="11"/>
      <c r="M2003" s="277" t="s">
        <v>3138</v>
      </c>
    </row>
    <row r="2004" spans="1:13" s="90" customFormat="1" ht="27">
      <c r="A2004" s="135" t="s">
        <v>17938</v>
      </c>
      <c r="B2004" s="128">
        <v>72</v>
      </c>
      <c r="C2004" s="11" t="s">
        <v>3292</v>
      </c>
      <c r="D2004" s="11"/>
      <c r="E2004" s="275">
        <v>1</v>
      </c>
      <c r="F2004" s="63" t="s">
        <v>298</v>
      </c>
      <c r="G2004" s="12" t="s">
        <v>10891</v>
      </c>
      <c r="H2004" s="12"/>
      <c r="I2004" s="408" t="s">
        <v>3155</v>
      </c>
      <c r="J2004" s="11"/>
      <c r="K2004" s="11"/>
      <c r="L2004" s="11"/>
      <c r="M2004" s="277" t="s">
        <v>3138</v>
      </c>
    </row>
    <row r="2005" spans="1:13" s="90" customFormat="1" ht="27">
      <c r="A2005" s="135" t="s">
        <v>17938</v>
      </c>
      <c r="B2005" s="128">
        <v>73</v>
      </c>
      <c r="C2005" s="11" t="s">
        <v>3292</v>
      </c>
      <c r="D2005" s="11"/>
      <c r="E2005" s="275">
        <v>1</v>
      </c>
      <c r="F2005" s="63" t="s">
        <v>298</v>
      </c>
      <c r="G2005" s="12" t="s">
        <v>10891</v>
      </c>
      <c r="H2005" s="12"/>
      <c r="I2005" s="408" t="s">
        <v>3155</v>
      </c>
      <c r="J2005" s="11"/>
      <c r="K2005" s="11"/>
      <c r="L2005" s="11"/>
      <c r="M2005" s="277" t="s">
        <v>3138</v>
      </c>
    </row>
    <row r="2006" spans="1:13" s="90" customFormat="1" ht="27">
      <c r="A2006" s="135" t="s">
        <v>17938</v>
      </c>
      <c r="B2006" s="128">
        <v>74</v>
      </c>
      <c r="C2006" s="11" t="s">
        <v>3295</v>
      </c>
      <c r="D2006" s="11"/>
      <c r="E2006" s="275">
        <v>1</v>
      </c>
      <c r="F2006" s="63" t="s">
        <v>10861</v>
      </c>
      <c r="G2006" s="63" t="s">
        <v>10862</v>
      </c>
      <c r="H2006" s="12" t="s">
        <v>534</v>
      </c>
      <c r="I2006" s="408" t="s">
        <v>3296</v>
      </c>
      <c r="J2006" s="11"/>
      <c r="K2006" s="11" t="s">
        <v>3297</v>
      </c>
      <c r="L2006" s="11"/>
      <c r="M2006" s="277">
        <v>43405</v>
      </c>
    </row>
    <row r="2007" spans="1:13" s="90" customFormat="1" ht="94.5">
      <c r="A2007" s="135" t="s">
        <v>3299</v>
      </c>
      <c r="B2007" s="128">
        <v>1</v>
      </c>
      <c r="C2007" s="84" t="s">
        <v>3300</v>
      </c>
      <c r="D2007" s="23"/>
      <c r="E2007" s="275">
        <v>1</v>
      </c>
      <c r="F2007" s="63" t="s">
        <v>138</v>
      </c>
      <c r="G2007" s="63" t="s">
        <v>10871</v>
      </c>
      <c r="H2007" s="12"/>
      <c r="I2007" s="408"/>
      <c r="J2007" s="23" t="s">
        <v>10336</v>
      </c>
      <c r="K2007" s="23" t="s">
        <v>3302</v>
      </c>
      <c r="L2007" s="23"/>
      <c r="M2007" s="282"/>
    </row>
    <row r="2008" spans="1:13" s="90" customFormat="1" ht="27">
      <c r="A2008" s="135" t="s">
        <v>3299</v>
      </c>
      <c r="B2008" s="128">
        <v>2</v>
      </c>
      <c r="C2008" s="84" t="s">
        <v>3304</v>
      </c>
      <c r="D2008" s="23"/>
      <c r="E2008" s="275">
        <v>1</v>
      </c>
      <c r="F2008" s="63" t="s">
        <v>138</v>
      </c>
      <c r="G2008" s="63" t="s">
        <v>10871</v>
      </c>
      <c r="H2008" s="12"/>
      <c r="I2008" s="408"/>
      <c r="J2008" s="23" t="s">
        <v>10337</v>
      </c>
      <c r="K2008" s="23" t="s">
        <v>3306</v>
      </c>
      <c r="L2008" s="23"/>
      <c r="M2008" s="282">
        <v>39646</v>
      </c>
    </row>
    <row r="2009" spans="1:13" s="90" customFormat="1" ht="121.5">
      <c r="A2009" s="135" t="s">
        <v>3299</v>
      </c>
      <c r="B2009" s="128">
        <v>3</v>
      </c>
      <c r="C2009" s="84" t="s">
        <v>3307</v>
      </c>
      <c r="D2009" s="23"/>
      <c r="E2009" s="275">
        <v>1</v>
      </c>
      <c r="F2009" s="63" t="s">
        <v>138</v>
      </c>
      <c r="G2009" s="63" t="s">
        <v>10871</v>
      </c>
      <c r="H2009" s="12"/>
      <c r="I2009" s="408"/>
      <c r="J2009" s="23" t="s">
        <v>10338</v>
      </c>
      <c r="K2009" s="23" t="s">
        <v>3309</v>
      </c>
      <c r="L2009" s="23"/>
      <c r="M2009" s="282">
        <v>39660</v>
      </c>
    </row>
    <row r="2010" spans="1:13" s="90" customFormat="1" ht="40.5">
      <c r="A2010" s="135" t="s">
        <v>3299</v>
      </c>
      <c r="B2010" s="128">
        <v>4</v>
      </c>
      <c r="C2010" s="84" t="s">
        <v>3310</v>
      </c>
      <c r="D2010" s="23"/>
      <c r="E2010" s="275">
        <v>1</v>
      </c>
      <c r="F2010" s="63" t="s">
        <v>138</v>
      </c>
      <c r="G2010" s="63" t="s">
        <v>10871</v>
      </c>
      <c r="H2010" s="12"/>
      <c r="I2010" s="408"/>
      <c r="J2010" s="23" t="s">
        <v>10339</v>
      </c>
      <c r="K2010" s="23" t="s">
        <v>3312</v>
      </c>
      <c r="L2010" s="23"/>
      <c r="M2010" s="282">
        <v>39646</v>
      </c>
    </row>
    <row r="2011" spans="1:13" s="90" customFormat="1" ht="108">
      <c r="A2011" s="135" t="s">
        <v>3299</v>
      </c>
      <c r="B2011" s="128">
        <v>5</v>
      </c>
      <c r="C2011" s="84" t="s">
        <v>3314</v>
      </c>
      <c r="D2011" s="23"/>
      <c r="E2011" s="275">
        <v>1</v>
      </c>
      <c r="F2011" s="63" t="s">
        <v>138</v>
      </c>
      <c r="G2011" s="63" t="s">
        <v>10871</v>
      </c>
      <c r="H2011" s="12"/>
      <c r="I2011" s="408"/>
      <c r="J2011" s="23" t="s">
        <v>10340</v>
      </c>
      <c r="K2011" s="23" t="s">
        <v>3316</v>
      </c>
      <c r="L2011" s="23"/>
      <c r="M2011" s="282">
        <v>39660</v>
      </c>
    </row>
    <row r="2012" spans="1:13" s="90" customFormat="1" ht="94.5">
      <c r="A2012" s="135" t="s">
        <v>3299</v>
      </c>
      <c r="B2012" s="128">
        <v>6</v>
      </c>
      <c r="C2012" s="84" t="s">
        <v>3317</v>
      </c>
      <c r="D2012" s="23"/>
      <c r="E2012" s="275">
        <v>1</v>
      </c>
      <c r="F2012" s="63" t="s">
        <v>138</v>
      </c>
      <c r="G2012" s="63" t="s">
        <v>10871</v>
      </c>
      <c r="H2012" s="12"/>
      <c r="I2012" s="408"/>
      <c r="J2012" s="23" t="s">
        <v>10341</v>
      </c>
      <c r="K2012" s="23" t="s">
        <v>3319</v>
      </c>
      <c r="L2012" s="23"/>
      <c r="M2012" s="282">
        <v>39675</v>
      </c>
    </row>
    <row r="2013" spans="1:13" s="90" customFormat="1" ht="175.5">
      <c r="A2013" s="135" t="s">
        <v>3299</v>
      </c>
      <c r="B2013" s="128">
        <v>7</v>
      </c>
      <c r="C2013" s="84" t="s">
        <v>3320</v>
      </c>
      <c r="D2013" s="23"/>
      <c r="E2013" s="275">
        <v>1</v>
      </c>
      <c r="F2013" s="63" t="s">
        <v>138</v>
      </c>
      <c r="G2013" s="63" t="s">
        <v>10871</v>
      </c>
      <c r="H2013" s="12"/>
      <c r="I2013" s="408"/>
      <c r="J2013" s="23" t="s">
        <v>10342</v>
      </c>
      <c r="K2013" s="23" t="s">
        <v>3322</v>
      </c>
      <c r="L2013" s="23"/>
      <c r="M2013" s="282">
        <v>39702</v>
      </c>
    </row>
    <row r="2014" spans="1:13" s="90" customFormat="1" ht="81">
      <c r="A2014" s="135" t="s">
        <v>3299</v>
      </c>
      <c r="B2014" s="128">
        <v>8</v>
      </c>
      <c r="C2014" s="84" t="s">
        <v>3320</v>
      </c>
      <c r="D2014" s="23"/>
      <c r="E2014" s="275">
        <v>1</v>
      </c>
      <c r="F2014" s="63" t="s">
        <v>138</v>
      </c>
      <c r="G2014" s="63" t="s">
        <v>10871</v>
      </c>
      <c r="H2014" s="12"/>
      <c r="I2014" s="408"/>
      <c r="J2014" s="23" t="s">
        <v>10343</v>
      </c>
      <c r="K2014" s="23" t="s">
        <v>3324</v>
      </c>
      <c r="L2014" s="23"/>
      <c r="M2014" s="282">
        <v>39660</v>
      </c>
    </row>
    <row r="2015" spans="1:13" s="90" customFormat="1" ht="40.5">
      <c r="A2015" s="135" t="s">
        <v>3299</v>
      </c>
      <c r="B2015" s="128">
        <v>9</v>
      </c>
      <c r="C2015" s="84" t="s">
        <v>3325</v>
      </c>
      <c r="D2015" s="23"/>
      <c r="E2015" s="275">
        <v>1</v>
      </c>
      <c r="F2015" s="63" t="s">
        <v>138</v>
      </c>
      <c r="G2015" s="63" t="s">
        <v>10871</v>
      </c>
      <c r="H2015" s="12"/>
      <c r="I2015" s="408"/>
      <c r="J2015" s="23" t="s">
        <v>10344</v>
      </c>
      <c r="K2015" s="23" t="s">
        <v>3327</v>
      </c>
      <c r="L2015" s="23"/>
      <c r="M2015" s="282">
        <v>39660</v>
      </c>
    </row>
    <row r="2016" spans="1:13" s="90" customFormat="1" ht="148.5">
      <c r="A2016" s="135" t="s">
        <v>3299</v>
      </c>
      <c r="B2016" s="128">
        <v>10</v>
      </c>
      <c r="C2016" s="84" t="s">
        <v>3328</v>
      </c>
      <c r="D2016" s="23"/>
      <c r="E2016" s="275">
        <v>1</v>
      </c>
      <c r="F2016" s="63" t="s">
        <v>138</v>
      </c>
      <c r="G2016" s="63" t="s">
        <v>10871</v>
      </c>
      <c r="H2016" s="12"/>
      <c r="I2016" s="408"/>
      <c r="J2016" s="23" t="s">
        <v>10345</v>
      </c>
      <c r="K2016" s="23" t="s">
        <v>3330</v>
      </c>
      <c r="L2016" s="23"/>
      <c r="M2016" s="282">
        <v>39660</v>
      </c>
    </row>
    <row r="2017" spans="1:13" s="90" customFormat="1" ht="40.5">
      <c r="A2017" s="135" t="s">
        <v>3299</v>
      </c>
      <c r="B2017" s="128">
        <v>11</v>
      </c>
      <c r="C2017" s="11" t="s">
        <v>3332</v>
      </c>
      <c r="D2017" s="137"/>
      <c r="E2017" s="275">
        <v>1</v>
      </c>
      <c r="F2017" s="63" t="s">
        <v>138</v>
      </c>
      <c r="G2017" s="63" t="s">
        <v>10871</v>
      </c>
      <c r="H2017" s="12"/>
      <c r="I2017" s="408"/>
      <c r="J2017" s="23" t="s">
        <v>10346</v>
      </c>
      <c r="K2017" s="23" t="s">
        <v>3334</v>
      </c>
      <c r="L2017" s="23"/>
      <c r="M2017" s="282">
        <v>39525</v>
      </c>
    </row>
    <row r="2018" spans="1:13" s="90" customFormat="1" ht="54">
      <c r="A2018" s="135" t="s">
        <v>3299</v>
      </c>
      <c r="B2018" s="128">
        <v>12</v>
      </c>
      <c r="C2018" s="11" t="s">
        <v>3335</v>
      </c>
      <c r="D2018" s="137"/>
      <c r="E2018" s="275">
        <v>1</v>
      </c>
      <c r="F2018" s="63" t="s">
        <v>138</v>
      </c>
      <c r="G2018" s="63" t="s">
        <v>10871</v>
      </c>
      <c r="H2018" s="12"/>
      <c r="I2018" s="408"/>
      <c r="J2018" s="23" t="s">
        <v>10347</v>
      </c>
      <c r="K2018" s="23" t="s">
        <v>3337</v>
      </c>
      <c r="L2018" s="23"/>
      <c r="M2018" s="282">
        <v>39660</v>
      </c>
    </row>
    <row r="2019" spans="1:13" s="90" customFormat="1" ht="81">
      <c r="A2019" s="135" t="s">
        <v>3299</v>
      </c>
      <c r="B2019" s="128">
        <v>13</v>
      </c>
      <c r="C2019" s="11" t="s">
        <v>3338</v>
      </c>
      <c r="D2019" s="137"/>
      <c r="E2019" s="275">
        <v>1</v>
      </c>
      <c r="F2019" s="63" t="s">
        <v>138</v>
      </c>
      <c r="G2019" s="63" t="s">
        <v>10871</v>
      </c>
      <c r="H2019" s="12"/>
      <c r="I2019" s="408"/>
      <c r="J2019" s="23" t="s">
        <v>10348</v>
      </c>
      <c r="K2019" s="23" t="s">
        <v>3340</v>
      </c>
      <c r="L2019" s="23"/>
      <c r="M2019" s="282">
        <v>39702</v>
      </c>
    </row>
    <row r="2020" spans="1:13" s="90" customFormat="1" ht="148.5">
      <c r="A2020" s="135" t="s">
        <v>3299</v>
      </c>
      <c r="B2020" s="128">
        <v>14</v>
      </c>
      <c r="C2020" s="11" t="s">
        <v>3341</v>
      </c>
      <c r="D2020" s="137"/>
      <c r="E2020" s="275">
        <v>1</v>
      </c>
      <c r="F2020" s="63" t="s">
        <v>138</v>
      </c>
      <c r="G2020" s="63" t="s">
        <v>10871</v>
      </c>
      <c r="H2020" s="12"/>
      <c r="I2020" s="408"/>
      <c r="J2020" s="23" t="s">
        <v>10349</v>
      </c>
      <c r="K2020" s="23" t="s">
        <v>3343</v>
      </c>
      <c r="L2020" s="23"/>
      <c r="M2020" s="282">
        <v>39702</v>
      </c>
    </row>
    <row r="2021" spans="1:13" s="90" customFormat="1" ht="94.5">
      <c r="A2021" s="135" t="s">
        <v>3299</v>
      </c>
      <c r="B2021" s="128">
        <v>15</v>
      </c>
      <c r="C2021" s="11" t="s">
        <v>3344</v>
      </c>
      <c r="D2021" s="137"/>
      <c r="E2021" s="275">
        <v>1</v>
      </c>
      <c r="F2021" s="63" t="s">
        <v>138</v>
      </c>
      <c r="G2021" s="63" t="s">
        <v>10871</v>
      </c>
      <c r="H2021" s="12"/>
      <c r="I2021" s="408"/>
      <c r="J2021" s="23" t="s">
        <v>10350</v>
      </c>
      <c r="K2021" s="23" t="s">
        <v>3346</v>
      </c>
      <c r="L2021" s="23"/>
      <c r="M2021" s="282">
        <v>39702</v>
      </c>
    </row>
    <row r="2022" spans="1:13" s="90" customFormat="1" ht="81">
      <c r="A2022" s="135" t="s">
        <v>3299</v>
      </c>
      <c r="B2022" s="128">
        <v>16</v>
      </c>
      <c r="C2022" s="11" t="s">
        <v>3347</v>
      </c>
      <c r="D2022" s="137"/>
      <c r="E2022" s="275">
        <v>1</v>
      </c>
      <c r="F2022" s="63" t="s">
        <v>138</v>
      </c>
      <c r="G2022" s="63" t="s">
        <v>10871</v>
      </c>
      <c r="H2022" s="12"/>
      <c r="I2022" s="408"/>
      <c r="J2022" s="23" t="s">
        <v>10351</v>
      </c>
      <c r="K2022" s="23" t="s">
        <v>3349</v>
      </c>
      <c r="L2022" s="23"/>
      <c r="M2022" s="282">
        <v>39525</v>
      </c>
    </row>
    <row r="2023" spans="1:13" s="90" customFormat="1" ht="54">
      <c r="A2023" s="135" t="s">
        <v>3299</v>
      </c>
      <c r="B2023" s="128">
        <v>17</v>
      </c>
      <c r="C2023" s="11" t="s">
        <v>3350</v>
      </c>
      <c r="D2023" s="137"/>
      <c r="E2023" s="275">
        <v>1</v>
      </c>
      <c r="F2023" s="63" t="s">
        <v>138</v>
      </c>
      <c r="G2023" s="63" t="s">
        <v>10871</v>
      </c>
      <c r="H2023" s="12"/>
      <c r="I2023" s="408"/>
      <c r="J2023" s="23" t="s">
        <v>10352</v>
      </c>
      <c r="K2023" s="23" t="s">
        <v>3352</v>
      </c>
      <c r="L2023" s="23"/>
      <c r="M2023" s="282">
        <v>39702</v>
      </c>
    </row>
    <row r="2024" spans="1:13" s="90" customFormat="1" ht="121.5">
      <c r="A2024" s="135" t="s">
        <v>3299</v>
      </c>
      <c r="B2024" s="128">
        <v>18</v>
      </c>
      <c r="C2024" s="11" t="s">
        <v>3354</v>
      </c>
      <c r="D2024" s="137"/>
      <c r="E2024" s="275">
        <v>1</v>
      </c>
      <c r="F2024" s="63" t="s">
        <v>138</v>
      </c>
      <c r="G2024" s="63" t="s">
        <v>10871</v>
      </c>
      <c r="H2024" s="12"/>
      <c r="I2024" s="408"/>
      <c r="J2024" s="23" t="s">
        <v>10353</v>
      </c>
      <c r="K2024" s="23" t="s">
        <v>3356</v>
      </c>
      <c r="L2024" s="23"/>
      <c r="M2024" s="282">
        <v>39702</v>
      </c>
    </row>
    <row r="2025" spans="1:13" s="90" customFormat="1" ht="108">
      <c r="A2025" s="135" t="s">
        <v>3299</v>
      </c>
      <c r="B2025" s="128">
        <v>19</v>
      </c>
      <c r="C2025" s="11" t="s">
        <v>3357</v>
      </c>
      <c r="D2025" s="137"/>
      <c r="E2025" s="275">
        <v>1</v>
      </c>
      <c r="F2025" s="63" t="s">
        <v>138</v>
      </c>
      <c r="G2025" s="63" t="s">
        <v>10871</v>
      </c>
      <c r="H2025" s="12"/>
      <c r="I2025" s="408"/>
      <c r="J2025" s="23" t="s">
        <v>10354</v>
      </c>
      <c r="K2025" s="23" t="s">
        <v>3359</v>
      </c>
      <c r="L2025" s="23"/>
      <c r="M2025" s="282">
        <v>39702</v>
      </c>
    </row>
    <row r="2026" spans="1:13" s="90" customFormat="1" ht="94.5">
      <c r="A2026" s="135" t="s">
        <v>3299</v>
      </c>
      <c r="B2026" s="128">
        <v>20</v>
      </c>
      <c r="C2026" s="11" t="s">
        <v>3360</v>
      </c>
      <c r="D2026" s="137"/>
      <c r="E2026" s="275">
        <v>1</v>
      </c>
      <c r="F2026" s="63" t="s">
        <v>138</v>
      </c>
      <c r="G2026" s="63" t="s">
        <v>10871</v>
      </c>
      <c r="H2026" s="12"/>
      <c r="I2026" s="408"/>
      <c r="J2026" s="23" t="s">
        <v>10355</v>
      </c>
      <c r="K2026" s="23" t="s">
        <v>3362</v>
      </c>
      <c r="L2026" s="23"/>
      <c r="M2026" s="282">
        <v>39702</v>
      </c>
    </row>
    <row r="2027" spans="1:13" s="90" customFormat="1" ht="81">
      <c r="A2027" s="135" t="s">
        <v>3299</v>
      </c>
      <c r="B2027" s="128">
        <v>21</v>
      </c>
      <c r="C2027" s="11" t="s">
        <v>3363</v>
      </c>
      <c r="D2027" s="137"/>
      <c r="E2027" s="275">
        <v>1</v>
      </c>
      <c r="F2027" s="63" t="s">
        <v>138</v>
      </c>
      <c r="G2027" s="63" t="s">
        <v>10871</v>
      </c>
      <c r="H2027" s="12"/>
      <c r="I2027" s="408"/>
      <c r="J2027" s="23" t="s">
        <v>10356</v>
      </c>
      <c r="K2027" s="23" t="s">
        <v>3365</v>
      </c>
      <c r="L2027" s="23"/>
      <c r="M2027" s="282">
        <v>39527</v>
      </c>
    </row>
    <row r="2028" spans="1:13" s="90" customFormat="1" ht="175.5">
      <c r="A2028" s="135" t="s">
        <v>3299</v>
      </c>
      <c r="B2028" s="128">
        <v>22</v>
      </c>
      <c r="C2028" s="11" t="s">
        <v>3366</v>
      </c>
      <c r="D2028" s="137"/>
      <c r="E2028" s="275">
        <v>1</v>
      </c>
      <c r="F2028" s="63" t="s">
        <v>138</v>
      </c>
      <c r="G2028" s="63" t="s">
        <v>10871</v>
      </c>
      <c r="H2028" s="12"/>
      <c r="I2028" s="408"/>
      <c r="J2028" s="23" t="s">
        <v>10357</v>
      </c>
      <c r="K2028" s="23" t="s">
        <v>3368</v>
      </c>
      <c r="L2028" s="23"/>
      <c r="M2028" s="282">
        <v>39877</v>
      </c>
    </row>
    <row r="2029" spans="1:13" s="90" customFormat="1" ht="40.5">
      <c r="A2029" s="135" t="s">
        <v>3299</v>
      </c>
      <c r="B2029" s="128">
        <v>23</v>
      </c>
      <c r="C2029" s="11" t="s">
        <v>3370</v>
      </c>
      <c r="D2029" s="137"/>
      <c r="E2029" s="275">
        <v>1</v>
      </c>
      <c r="F2029" s="63" t="s">
        <v>138</v>
      </c>
      <c r="G2029" s="63" t="s">
        <v>10871</v>
      </c>
      <c r="H2029" s="12"/>
      <c r="I2029" s="408"/>
      <c r="J2029" s="23" t="s">
        <v>10358</v>
      </c>
      <c r="K2029" s="23" t="s">
        <v>3372</v>
      </c>
      <c r="L2029" s="23"/>
      <c r="M2029" s="282">
        <v>39702</v>
      </c>
    </row>
    <row r="2030" spans="1:13" s="90" customFormat="1" ht="54">
      <c r="A2030" s="135" t="s">
        <v>3299</v>
      </c>
      <c r="B2030" s="128">
        <v>24</v>
      </c>
      <c r="C2030" s="11" t="s">
        <v>3373</v>
      </c>
      <c r="D2030" s="137"/>
      <c r="E2030" s="275">
        <v>1</v>
      </c>
      <c r="F2030" s="63" t="s">
        <v>138</v>
      </c>
      <c r="G2030" s="63" t="s">
        <v>10871</v>
      </c>
      <c r="H2030" s="12"/>
      <c r="I2030" s="408"/>
      <c r="J2030" s="23" t="s">
        <v>10359</v>
      </c>
      <c r="K2030" s="23" t="s">
        <v>3375</v>
      </c>
      <c r="L2030" s="23"/>
      <c r="M2030" s="282">
        <v>39646</v>
      </c>
    </row>
    <row r="2031" spans="1:13" s="90" customFormat="1" ht="40.5">
      <c r="A2031" s="135" t="s">
        <v>3299</v>
      </c>
      <c r="B2031" s="128">
        <v>25</v>
      </c>
      <c r="C2031" s="11" t="s">
        <v>3376</v>
      </c>
      <c r="D2031" s="137"/>
      <c r="E2031" s="275">
        <v>1</v>
      </c>
      <c r="F2031" s="63" t="s">
        <v>138</v>
      </c>
      <c r="G2031" s="63" t="s">
        <v>10871</v>
      </c>
      <c r="H2031" s="12"/>
      <c r="I2031" s="408"/>
      <c r="J2031" s="23" t="s">
        <v>10360</v>
      </c>
      <c r="K2031" s="23" t="s">
        <v>3378</v>
      </c>
      <c r="L2031" s="23"/>
      <c r="M2031" s="282">
        <v>39702</v>
      </c>
    </row>
    <row r="2032" spans="1:13" s="90" customFormat="1" ht="40.5">
      <c r="A2032" s="135" t="s">
        <v>3299</v>
      </c>
      <c r="B2032" s="128">
        <v>26</v>
      </c>
      <c r="C2032" s="11" t="s">
        <v>3379</v>
      </c>
      <c r="D2032" s="137"/>
      <c r="E2032" s="275">
        <v>1</v>
      </c>
      <c r="F2032" s="63" t="s">
        <v>138</v>
      </c>
      <c r="G2032" s="63" t="s">
        <v>10871</v>
      </c>
      <c r="H2032" s="12"/>
      <c r="I2032" s="408"/>
      <c r="J2032" s="23" t="s">
        <v>10361</v>
      </c>
      <c r="K2032" s="23" t="s">
        <v>3381</v>
      </c>
      <c r="L2032" s="23"/>
      <c r="M2032" s="282">
        <v>39646</v>
      </c>
    </row>
    <row r="2033" spans="1:13" s="90" customFormat="1" ht="54">
      <c r="A2033" s="135" t="s">
        <v>3299</v>
      </c>
      <c r="B2033" s="128">
        <v>27</v>
      </c>
      <c r="C2033" s="11" t="s">
        <v>3382</v>
      </c>
      <c r="D2033" s="137"/>
      <c r="E2033" s="275">
        <v>1</v>
      </c>
      <c r="F2033" s="63" t="s">
        <v>138</v>
      </c>
      <c r="G2033" s="63" t="s">
        <v>10871</v>
      </c>
      <c r="H2033" s="12"/>
      <c r="I2033" s="408"/>
      <c r="J2033" s="23" t="s">
        <v>10362</v>
      </c>
      <c r="K2033" s="23" t="s">
        <v>3384</v>
      </c>
      <c r="L2033" s="23"/>
      <c r="M2033" s="282">
        <v>39646</v>
      </c>
    </row>
    <row r="2034" spans="1:13" s="90" customFormat="1" ht="54">
      <c r="A2034" s="135" t="s">
        <v>3299</v>
      </c>
      <c r="B2034" s="128">
        <v>28</v>
      </c>
      <c r="C2034" s="11" t="s">
        <v>3385</v>
      </c>
      <c r="D2034" s="137"/>
      <c r="E2034" s="275">
        <v>1</v>
      </c>
      <c r="F2034" s="63" t="s">
        <v>138</v>
      </c>
      <c r="G2034" s="63" t="s">
        <v>10871</v>
      </c>
      <c r="H2034" s="12"/>
      <c r="I2034" s="408"/>
      <c r="J2034" s="23" t="s">
        <v>10363</v>
      </c>
      <c r="K2034" s="23" t="s">
        <v>3387</v>
      </c>
      <c r="L2034" s="23"/>
      <c r="M2034" s="282">
        <v>39702</v>
      </c>
    </row>
    <row r="2035" spans="1:13" s="90" customFormat="1" ht="148.5">
      <c r="A2035" s="135" t="s">
        <v>3299</v>
      </c>
      <c r="B2035" s="128">
        <v>29</v>
      </c>
      <c r="C2035" s="11" t="s">
        <v>3389</v>
      </c>
      <c r="D2035" s="137"/>
      <c r="E2035" s="275">
        <v>1</v>
      </c>
      <c r="F2035" s="63" t="s">
        <v>138</v>
      </c>
      <c r="G2035" s="63" t="s">
        <v>10871</v>
      </c>
      <c r="H2035" s="12"/>
      <c r="I2035" s="408"/>
      <c r="J2035" s="23" t="s">
        <v>10364</v>
      </c>
      <c r="K2035" s="23" t="s">
        <v>3391</v>
      </c>
      <c r="L2035" s="23"/>
      <c r="M2035" s="282">
        <v>39898</v>
      </c>
    </row>
    <row r="2036" spans="1:13" s="90" customFormat="1" ht="94.5">
      <c r="A2036" s="135" t="s">
        <v>3299</v>
      </c>
      <c r="B2036" s="128">
        <v>30</v>
      </c>
      <c r="C2036" s="11" t="s">
        <v>3392</v>
      </c>
      <c r="D2036" s="137"/>
      <c r="E2036" s="275">
        <v>1</v>
      </c>
      <c r="F2036" s="63" t="s">
        <v>138</v>
      </c>
      <c r="G2036" s="63" t="s">
        <v>10871</v>
      </c>
      <c r="H2036" s="12"/>
      <c r="I2036" s="408"/>
      <c r="J2036" s="23" t="s">
        <v>10365</v>
      </c>
      <c r="K2036" s="23" t="s">
        <v>3394</v>
      </c>
      <c r="L2036" s="23"/>
      <c r="M2036" s="282">
        <v>39702</v>
      </c>
    </row>
    <row r="2037" spans="1:13" s="90" customFormat="1" ht="67.5">
      <c r="A2037" s="135" t="s">
        <v>3299</v>
      </c>
      <c r="B2037" s="128">
        <v>31</v>
      </c>
      <c r="C2037" s="11" t="s">
        <v>3395</v>
      </c>
      <c r="D2037" s="137"/>
      <c r="E2037" s="275">
        <v>1</v>
      </c>
      <c r="F2037" s="63" t="s">
        <v>138</v>
      </c>
      <c r="G2037" s="63" t="s">
        <v>10871</v>
      </c>
      <c r="H2037" s="12"/>
      <c r="I2037" s="408"/>
      <c r="J2037" s="23" t="s">
        <v>10366</v>
      </c>
      <c r="K2037" s="23" t="s">
        <v>3397</v>
      </c>
      <c r="L2037" s="23"/>
      <c r="M2037" s="282">
        <v>39525</v>
      </c>
    </row>
    <row r="2038" spans="1:13" s="90" customFormat="1" ht="67.5">
      <c r="A2038" s="135" t="s">
        <v>3299</v>
      </c>
      <c r="B2038" s="128">
        <v>32</v>
      </c>
      <c r="C2038" s="11" t="s">
        <v>3398</v>
      </c>
      <c r="D2038" s="137"/>
      <c r="E2038" s="275">
        <v>1</v>
      </c>
      <c r="F2038" s="63" t="s">
        <v>138</v>
      </c>
      <c r="G2038" s="63" t="s">
        <v>10871</v>
      </c>
      <c r="H2038" s="12"/>
      <c r="I2038" s="408"/>
      <c r="J2038" s="23" t="s">
        <v>10367</v>
      </c>
      <c r="K2038" s="23" t="s">
        <v>3400</v>
      </c>
      <c r="L2038" s="23"/>
      <c r="M2038" s="282">
        <v>39625</v>
      </c>
    </row>
    <row r="2039" spans="1:13" s="90" customFormat="1" ht="40.5">
      <c r="A2039" s="135" t="s">
        <v>3299</v>
      </c>
      <c r="B2039" s="128">
        <v>33</v>
      </c>
      <c r="C2039" s="11" t="s">
        <v>3401</v>
      </c>
      <c r="D2039" s="137"/>
      <c r="E2039" s="275">
        <v>1</v>
      </c>
      <c r="F2039" s="63" t="s">
        <v>138</v>
      </c>
      <c r="G2039" s="63" t="s">
        <v>10871</v>
      </c>
      <c r="H2039" s="12"/>
      <c r="I2039" s="408"/>
      <c r="J2039" s="23" t="s">
        <v>10368</v>
      </c>
      <c r="K2039" s="23" t="s">
        <v>3403</v>
      </c>
      <c r="L2039" s="23"/>
      <c r="M2039" s="282">
        <v>39525</v>
      </c>
    </row>
    <row r="2040" spans="1:13" s="90" customFormat="1" ht="40.5">
      <c r="A2040" s="135" t="s">
        <v>3299</v>
      </c>
      <c r="B2040" s="128">
        <v>34</v>
      </c>
      <c r="C2040" s="11" t="s">
        <v>3404</v>
      </c>
      <c r="D2040" s="137"/>
      <c r="E2040" s="275">
        <v>1</v>
      </c>
      <c r="F2040" s="63" t="s">
        <v>138</v>
      </c>
      <c r="G2040" s="63" t="s">
        <v>10871</v>
      </c>
      <c r="H2040" s="12"/>
      <c r="I2040" s="408"/>
      <c r="J2040" s="23" t="s">
        <v>10369</v>
      </c>
      <c r="K2040" s="23" t="s">
        <v>3406</v>
      </c>
      <c r="L2040" s="23"/>
      <c r="M2040" s="282">
        <v>39646</v>
      </c>
    </row>
    <row r="2041" spans="1:13" s="90" customFormat="1" ht="189">
      <c r="A2041" s="135" t="s">
        <v>3299</v>
      </c>
      <c r="B2041" s="128">
        <v>35</v>
      </c>
      <c r="C2041" s="11" t="s">
        <v>3407</v>
      </c>
      <c r="D2041" s="137"/>
      <c r="E2041" s="275">
        <v>1</v>
      </c>
      <c r="F2041" s="63" t="s">
        <v>138</v>
      </c>
      <c r="G2041" s="63" t="s">
        <v>10871</v>
      </c>
      <c r="H2041" s="12"/>
      <c r="I2041" s="408"/>
      <c r="J2041" s="23" t="s">
        <v>10370</v>
      </c>
      <c r="K2041" s="23" t="s">
        <v>3409</v>
      </c>
      <c r="L2041" s="23"/>
      <c r="M2041" s="282">
        <v>39877</v>
      </c>
    </row>
    <row r="2042" spans="1:13" s="90" customFormat="1" ht="108">
      <c r="A2042" s="135" t="s">
        <v>3299</v>
      </c>
      <c r="B2042" s="128">
        <v>36</v>
      </c>
      <c r="C2042" s="11" t="s">
        <v>3410</v>
      </c>
      <c r="D2042" s="137"/>
      <c r="E2042" s="275">
        <v>1</v>
      </c>
      <c r="F2042" s="63" t="s">
        <v>138</v>
      </c>
      <c r="G2042" s="63" t="s">
        <v>10871</v>
      </c>
      <c r="H2042" s="12"/>
      <c r="I2042" s="408"/>
      <c r="J2042" s="23" t="s">
        <v>10371</v>
      </c>
      <c r="K2042" s="23" t="s">
        <v>3412</v>
      </c>
      <c r="L2042" s="23"/>
      <c r="M2042" s="282">
        <v>39877</v>
      </c>
    </row>
    <row r="2043" spans="1:13" s="90" customFormat="1" ht="202.5">
      <c r="A2043" s="135" t="s">
        <v>3299</v>
      </c>
      <c r="B2043" s="128">
        <v>37</v>
      </c>
      <c r="C2043" s="11" t="s">
        <v>3414</v>
      </c>
      <c r="D2043" s="137"/>
      <c r="E2043" s="275">
        <v>1</v>
      </c>
      <c r="F2043" s="63" t="s">
        <v>138</v>
      </c>
      <c r="G2043" s="63" t="s">
        <v>10871</v>
      </c>
      <c r="H2043" s="12"/>
      <c r="I2043" s="408"/>
      <c r="J2043" s="23" t="s">
        <v>10372</v>
      </c>
      <c r="K2043" s="23" t="s">
        <v>3416</v>
      </c>
      <c r="L2043" s="23"/>
      <c r="M2043" s="282">
        <v>39632</v>
      </c>
    </row>
    <row r="2044" spans="1:13" s="90" customFormat="1" ht="135">
      <c r="A2044" s="135" t="s">
        <v>3299</v>
      </c>
      <c r="B2044" s="128">
        <v>38</v>
      </c>
      <c r="C2044" s="11" t="s">
        <v>3417</v>
      </c>
      <c r="D2044" s="137"/>
      <c r="E2044" s="275">
        <v>1</v>
      </c>
      <c r="F2044" s="63" t="s">
        <v>138</v>
      </c>
      <c r="G2044" s="63" t="s">
        <v>10871</v>
      </c>
      <c r="H2044" s="12"/>
      <c r="I2044" s="408"/>
      <c r="J2044" s="23" t="s">
        <v>10373</v>
      </c>
      <c r="K2044" s="23" t="s">
        <v>3419</v>
      </c>
      <c r="L2044" s="23"/>
      <c r="M2044" s="282">
        <v>39512</v>
      </c>
    </row>
    <row r="2045" spans="1:13" s="90" customFormat="1" ht="81">
      <c r="A2045" s="135" t="s">
        <v>3299</v>
      </c>
      <c r="B2045" s="128">
        <v>39</v>
      </c>
      <c r="C2045" s="11" t="s">
        <v>3420</v>
      </c>
      <c r="D2045" s="137"/>
      <c r="E2045" s="275">
        <v>1</v>
      </c>
      <c r="F2045" s="63" t="s">
        <v>138</v>
      </c>
      <c r="G2045" s="63" t="s">
        <v>10871</v>
      </c>
      <c r="H2045" s="12"/>
      <c r="I2045" s="408"/>
      <c r="J2045" s="23" t="s">
        <v>10374</v>
      </c>
      <c r="K2045" s="23" t="s">
        <v>3422</v>
      </c>
      <c r="L2045" s="23"/>
      <c r="M2045" s="282">
        <v>39877</v>
      </c>
    </row>
    <row r="2046" spans="1:13" s="90" customFormat="1" ht="81">
      <c r="A2046" s="135" t="s">
        <v>3299</v>
      </c>
      <c r="B2046" s="128">
        <v>40</v>
      </c>
      <c r="C2046" s="11" t="s">
        <v>3423</v>
      </c>
      <c r="D2046" s="137"/>
      <c r="E2046" s="275">
        <v>1</v>
      </c>
      <c r="F2046" s="63" t="s">
        <v>138</v>
      </c>
      <c r="G2046" s="63" t="s">
        <v>10871</v>
      </c>
      <c r="H2046" s="12"/>
      <c r="I2046" s="408"/>
      <c r="J2046" s="23" t="s">
        <v>10375</v>
      </c>
      <c r="K2046" s="23" t="s">
        <v>3425</v>
      </c>
      <c r="L2046" s="23"/>
      <c r="M2046" s="282">
        <v>39527</v>
      </c>
    </row>
    <row r="2047" spans="1:13" s="90" customFormat="1" ht="94.5">
      <c r="A2047" s="135" t="s">
        <v>3299</v>
      </c>
      <c r="B2047" s="128">
        <v>41</v>
      </c>
      <c r="C2047" s="11" t="s">
        <v>3426</v>
      </c>
      <c r="D2047" s="137"/>
      <c r="E2047" s="275">
        <v>1</v>
      </c>
      <c r="F2047" s="63" t="s">
        <v>138</v>
      </c>
      <c r="G2047" s="63" t="s">
        <v>10871</v>
      </c>
      <c r="H2047" s="12"/>
      <c r="I2047" s="408"/>
      <c r="J2047" s="23" t="s">
        <v>10376</v>
      </c>
      <c r="K2047" s="23" t="s">
        <v>3428</v>
      </c>
      <c r="L2047" s="23"/>
      <c r="M2047" s="282">
        <v>39877</v>
      </c>
    </row>
    <row r="2048" spans="1:13" s="90" customFormat="1" ht="108">
      <c r="A2048" s="135" t="s">
        <v>3299</v>
      </c>
      <c r="B2048" s="128">
        <v>42</v>
      </c>
      <c r="C2048" s="11" t="s">
        <v>3429</v>
      </c>
      <c r="D2048" s="137"/>
      <c r="E2048" s="275">
        <v>1</v>
      </c>
      <c r="F2048" s="63" t="s">
        <v>138</v>
      </c>
      <c r="G2048" s="63" t="s">
        <v>10871</v>
      </c>
      <c r="H2048" s="12"/>
      <c r="I2048" s="408"/>
      <c r="J2048" s="23" t="s">
        <v>10377</v>
      </c>
      <c r="K2048" s="23" t="s">
        <v>3431</v>
      </c>
      <c r="L2048" s="23"/>
      <c r="M2048" s="288">
        <v>-1462</v>
      </c>
    </row>
    <row r="2049" spans="1:13" s="90" customFormat="1" ht="54">
      <c r="A2049" s="135" t="s">
        <v>3299</v>
      </c>
      <c r="B2049" s="128">
        <v>43</v>
      </c>
      <c r="C2049" s="11" t="s">
        <v>3432</v>
      </c>
      <c r="D2049" s="137"/>
      <c r="E2049" s="275">
        <v>1</v>
      </c>
      <c r="F2049" s="63" t="s">
        <v>138</v>
      </c>
      <c r="G2049" s="63" t="s">
        <v>10871</v>
      </c>
      <c r="H2049" s="12"/>
      <c r="I2049" s="408"/>
      <c r="J2049" s="23" t="s">
        <v>10378</v>
      </c>
      <c r="K2049" s="23" t="s">
        <v>3434</v>
      </c>
      <c r="L2049" s="23"/>
      <c r="M2049" s="282">
        <v>39525</v>
      </c>
    </row>
    <row r="2050" spans="1:13" s="90" customFormat="1" ht="54">
      <c r="A2050" s="135" t="s">
        <v>3299</v>
      </c>
      <c r="B2050" s="128">
        <v>44</v>
      </c>
      <c r="C2050" s="11" t="s">
        <v>3435</v>
      </c>
      <c r="D2050" s="137"/>
      <c r="E2050" s="275">
        <v>1</v>
      </c>
      <c r="F2050" s="63" t="s">
        <v>138</v>
      </c>
      <c r="G2050" s="63" t="s">
        <v>10871</v>
      </c>
      <c r="H2050" s="12"/>
      <c r="I2050" s="408"/>
      <c r="J2050" s="23" t="s">
        <v>10379</v>
      </c>
      <c r="K2050" s="23" t="s">
        <v>3437</v>
      </c>
      <c r="L2050" s="23"/>
      <c r="M2050" s="282">
        <v>39646</v>
      </c>
    </row>
    <row r="2051" spans="1:13" s="90" customFormat="1" ht="135">
      <c r="A2051" s="135" t="s">
        <v>3299</v>
      </c>
      <c r="B2051" s="128">
        <v>45</v>
      </c>
      <c r="C2051" s="11" t="s">
        <v>3438</v>
      </c>
      <c r="D2051" s="137"/>
      <c r="E2051" s="275">
        <v>1</v>
      </c>
      <c r="F2051" s="63" t="s">
        <v>138</v>
      </c>
      <c r="G2051" s="63" t="s">
        <v>10871</v>
      </c>
      <c r="H2051" s="12"/>
      <c r="I2051" s="408"/>
      <c r="J2051" s="23" t="s">
        <v>10380</v>
      </c>
      <c r="K2051" s="23" t="s">
        <v>3440</v>
      </c>
      <c r="L2051" s="23"/>
      <c r="M2051" s="282">
        <v>39877</v>
      </c>
    </row>
    <row r="2052" spans="1:13" s="90" customFormat="1" ht="67.5">
      <c r="A2052" s="135" t="s">
        <v>3299</v>
      </c>
      <c r="B2052" s="128">
        <v>46</v>
      </c>
      <c r="C2052" s="11" t="s">
        <v>3442</v>
      </c>
      <c r="D2052" s="137"/>
      <c r="E2052" s="275">
        <v>1</v>
      </c>
      <c r="F2052" s="63" t="s">
        <v>138</v>
      </c>
      <c r="G2052" s="63" t="s">
        <v>10871</v>
      </c>
      <c r="H2052" s="12"/>
      <c r="I2052" s="408"/>
      <c r="J2052" s="23" t="s">
        <v>10381</v>
      </c>
      <c r="K2052" s="23" t="s">
        <v>3444</v>
      </c>
      <c r="L2052" s="23"/>
      <c r="M2052" s="282">
        <v>39527</v>
      </c>
    </row>
    <row r="2053" spans="1:13" s="90" customFormat="1" ht="108">
      <c r="A2053" s="135" t="s">
        <v>3299</v>
      </c>
      <c r="B2053" s="128">
        <v>47</v>
      </c>
      <c r="C2053" s="11" t="s">
        <v>3445</v>
      </c>
      <c r="D2053" s="137"/>
      <c r="E2053" s="275">
        <v>1</v>
      </c>
      <c r="F2053" s="63" t="s">
        <v>138</v>
      </c>
      <c r="G2053" s="63" t="s">
        <v>10871</v>
      </c>
      <c r="H2053" s="12"/>
      <c r="I2053" s="408"/>
      <c r="J2053" s="23" t="s">
        <v>10382</v>
      </c>
      <c r="K2053" s="23" t="s">
        <v>3447</v>
      </c>
      <c r="L2053" s="23"/>
      <c r="M2053" s="282">
        <v>39527</v>
      </c>
    </row>
    <row r="2054" spans="1:13" s="90" customFormat="1" ht="40.5">
      <c r="A2054" s="135" t="s">
        <v>3299</v>
      </c>
      <c r="B2054" s="128">
        <v>48</v>
      </c>
      <c r="C2054" s="11" t="s">
        <v>3448</v>
      </c>
      <c r="D2054" s="137"/>
      <c r="E2054" s="275">
        <v>1</v>
      </c>
      <c r="F2054" s="63" t="s">
        <v>138</v>
      </c>
      <c r="G2054" s="63" t="s">
        <v>10871</v>
      </c>
      <c r="H2054" s="12"/>
      <c r="I2054" s="408"/>
      <c r="J2054" s="23" t="s">
        <v>10383</v>
      </c>
      <c r="K2054" s="23" t="s">
        <v>3450</v>
      </c>
      <c r="L2054" s="23"/>
      <c r="M2054" s="282">
        <v>39525</v>
      </c>
    </row>
    <row r="2055" spans="1:13" s="90" customFormat="1" ht="135">
      <c r="A2055" s="135" t="s">
        <v>3299</v>
      </c>
      <c r="B2055" s="128">
        <v>49</v>
      </c>
      <c r="C2055" s="11" t="s">
        <v>3451</v>
      </c>
      <c r="D2055" s="137"/>
      <c r="E2055" s="275">
        <v>1</v>
      </c>
      <c r="F2055" s="63" t="s">
        <v>138</v>
      </c>
      <c r="G2055" s="63" t="s">
        <v>10871</v>
      </c>
      <c r="H2055" s="12"/>
      <c r="I2055" s="408"/>
      <c r="J2055" s="23" t="s">
        <v>10384</v>
      </c>
      <c r="K2055" s="23" t="s">
        <v>3453</v>
      </c>
      <c r="L2055" s="23"/>
      <c r="M2055" s="282">
        <v>39877</v>
      </c>
    </row>
    <row r="2056" spans="1:13" s="90" customFormat="1" ht="67.5">
      <c r="A2056" s="135" t="s">
        <v>3299</v>
      </c>
      <c r="B2056" s="128">
        <v>50</v>
      </c>
      <c r="C2056" s="11" t="s">
        <v>3454</v>
      </c>
      <c r="D2056" s="137"/>
      <c r="E2056" s="275">
        <v>1</v>
      </c>
      <c r="F2056" s="63" t="s">
        <v>138</v>
      </c>
      <c r="G2056" s="63" t="s">
        <v>10871</v>
      </c>
      <c r="H2056" s="12"/>
      <c r="I2056" s="408"/>
      <c r="J2056" s="23" t="s">
        <v>10385</v>
      </c>
      <c r="K2056" s="23" t="s">
        <v>3456</v>
      </c>
      <c r="L2056" s="23"/>
      <c r="M2056" s="282">
        <v>39646</v>
      </c>
    </row>
    <row r="2057" spans="1:13" s="90" customFormat="1" ht="81">
      <c r="A2057" s="135" t="s">
        <v>3299</v>
      </c>
      <c r="B2057" s="128">
        <v>51</v>
      </c>
      <c r="C2057" s="11" t="s">
        <v>3457</v>
      </c>
      <c r="D2057" s="137"/>
      <c r="E2057" s="275">
        <v>1</v>
      </c>
      <c r="F2057" s="63" t="s">
        <v>138</v>
      </c>
      <c r="G2057" s="63" t="s">
        <v>10871</v>
      </c>
      <c r="H2057" s="12"/>
      <c r="I2057" s="408"/>
      <c r="J2057" s="23" t="s">
        <v>10386</v>
      </c>
      <c r="K2057" s="23" t="s">
        <v>3459</v>
      </c>
      <c r="L2057" s="23"/>
      <c r="M2057" s="282">
        <v>39527</v>
      </c>
    </row>
    <row r="2058" spans="1:13" s="90" customFormat="1" ht="54">
      <c r="A2058" s="135" t="s">
        <v>3299</v>
      </c>
      <c r="B2058" s="128">
        <v>52</v>
      </c>
      <c r="C2058" s="11" t="s">
        <v>3460</v>
      </c>
      <c r="D2058" s="137"/>
      <c r="E2058" s="275">
        <v>1</v>
      </c>
      <c r="F2058" s="63" t="s">
        <v>138</v>
      </c>
      <c r="G2058" s="63" t="s">
        <v>10871</v>
      </c>
      <c r="H2058" s="12"/>
      <c r="I2058" s="408"/>
      <c r="J2058" s="23" t="s">
        <v>10387</v>
      </c>
      <c r="K2058" s="23" t="s">
        <v>3462</v>
      </c>
      <c r="L2058" s="23"/>
      <c r="M2058" s="282">
        <v>39877</v>
      </c>
    </row>
    <row r="2059" spans="1:13" s="90" customFormat="1" ht="148.5">
      <c r="A2059" s="135" t="s">
        <v>3299</v>
      </c>
      <c r="B2059" s="128">
        <v>53</v>
      </c>
      <c r="C2059" s="11" t="s">
        <v>3464</v>
      </c>
      <c r="D2059" s="137"/>
      <c r="E2059" s="275">
        <v>1</v>
      </c>
      <c r="F2059" s="63" t="s">
        <v>138</v>
      </c>
      <c r="G2059" s="63" t="s">
        <v>10871</v>
      </c>
      <c r="H2059" s="12"/>
      <c r="I2059" s="408"/>
      <c r="J2059" s="23" t="s">
        <v>10388</v>
      </c>
      <c r="K2059" s="23" t="s">
        <v>3466</v>
      </c>
      <c r="L2059" s="23"/>
      <c r="M2059" s="282">
        <v>39877</v>
      </c>
    </row>
    <row r="2060" spans="1:13" s="90" customFormat="1" ht="108">
      <c r="A2060" s="135" t="s">
        <v>3299</v>
      </c>
      <c r="B2060" s="128">
        <v>54</v>
      </c>
      <c r="C2060" s="11" t="s">
        <v>3467</v>
      </c>
      <c r="D2060" s="137"/>
      <c r="E2060" s="275">
        <v>1</v>
      </c>
      <c r="F2060" s="63" t="s">
        <v>138</v>
      </c>
      <c r="G2060" s="63" t="s">
        <v>10871</v>
      </c>
      <c r="H2060" s="12"/>
      <c r="I2060" s="408"/>
      <c r="J2060" s="23" t="s">
        <v>10389</v>
      </c>
      <c r="K2060" s="23" t="s">
        <v>3469</v>
      </c>
      <c r="L2060" s="23"/>
      <c r="M2060" s="282">
        <v>39877</v>
      </c>
    </row>
    <row r="2061" spans="1:13" s="90" customFormat="1" ht="54">
      <c r="A2061" s="135" t="s">
        <v>3299</v>
      </c>
      <c r="B2061" s="128">
        <v>55</v>
      </c>
      <c r="C2061" s="11" t="s">
        <v>3470</v>
      </c>
      <c r="D2061" s="137"/>
      <c r="E2061" s="275">
        <v>1</v>
      </c>
      <c r="F2061" s="63" t="s">
        <v>138</v>
      </c>
      <c r="G2061" s="63" t="s">
        <v>10871</v>
      </c>
      <c r="H2061" s="12"/>
      <c r="I2061" s="408"/>
      <c r="J2061" s="23" t="s">
        <v>10390</v>
      </c>
      <c r="K2061" s="23" t="s">
        <v>3472</v>
      </c>
      <c r="L2061" s="23"/>
      <c r="M2061" s="282">
        <v>39877</v>
      </c>
    </row>
    <row r="2062" spans="1:13" s="90" customFormat="1" ht="67.5">
      <c r="A2062" s="135" t="s">
        <v>3299</v>
      </c>
      <c r="B2062" s="128">
        <v>56</v>
      </c>
      <c r="C2062" s="11" t="s">
        <v>3473</v>
      </c>
      <c r="D2062" s="137"/>
      <c r="E2062" s="275">
        <v>1</v>
      </c>
      <c r="F2062" s="63" t="s">
        <v>138</v>
      </c>
      <c r="G2062" s="63" t="s">
        <v>10871</v>
      </c>
      <c r="H2062" s="12"/>
      <c r="I2062" s="408"/>
      <c r="J2062" s="23" t="s">
        <v>10391</v>
      </c>
      <c r="K2062" s="23" t="s">
        <v>3475</v>
      </c>
      <c r="L2062" s="23"/>
      <c r="M2062" s="282">
        <v>39527</v>
      </c>
    </row>
    <row r="2063" spans="1:13" s="90" customFormat="1" ht="67.5">
      <c r="A2063" s="135" t="s">
        <v>3299</v>
      </c>
      <c r="B2063" s="128">
        <v>57</v>
      </c>
      <c r="C2063" s="11" t="s">
        <v>3476</v>
      </c>
      <c r="D2063" s="137"/>
      <c r="E2063" s="275">
        <v>1</v>
      </c>
      <c r="F2063" s="63" t="s">
        <v>138</v>
      </c>
      <c r="G2063" s="63" t="s">
        <v>10871</v>
      </c>
      <c r="H2063" s="12"/>
      <c r="I2063" s="408"/>
      <c r="J2063" s="23" t="s">
        <v>10392</v>
      </c>
      <c r="K2063" s="23" t="s">
        <v>3478</v>
      </c>
      <c r="L2063" s="23"/>
      <c r="M2063" s="282">
        <v>39625</v>
      </c>
    </row>
    <row r="2064" spans="1:13" s="90" customFormat="1" ht="54">
      <c r="A2064" s="135" t="s">
        <v>3299</v>
      </c>
      <c r="B2064" s="128">
        <v>58</v>
      </c>
      <c r="C2064" s="11" t="s">
        <v>3479</v>
      </c>
      <c r="D2064" s="137"/>
      <c r="E2064" s="275">
        <v>1</v>
      </c>
      <c r="F2064" s="63" t="s">
        <v>138</v>
      </c>
      <c r="G2064" s="63" t="s">
        <v>10871</v>
      </c>
      <c r="H2064" s="12"/>
      <c r="I2064" s="408"/>
      <c r="J2064" s="23" t="s">
        <v>10393</v>
      </c>
      <c r="K2064" s="23" t="s">
        <v>3481</v>
      </c>
      <c r="L2064" s="23"/>
      <c r="M2064" s="282">
        <v>39527</v>
      </c>
    </row>
    <row r="2065" spans="1:13" s="90" customFormat="1" ht="135">
      <c r="A2065" s="135" t="s">
        <v>3299</v>
      </c>
      <c r="B2065" s="128">
        <v>59</v>
      </c>
      <c r="C2065" s="11" t="s">
        <v>3482</v>
      </c>
      <c r="D2065" s="137"/>
      <c r="E2065" s="275">
        <v>1</v>
      </c>
      <c r="F2065" s="63" t="s">
        <v>138</v>
      </c>
      <c r="G2065" s="63" t="s">
        <v>10871</v>
      </c>
      <c r="H2065" s="12"/>
      <c r="I2065" s="408"/>
      <c r="J2065" s="23" t="s">
        <v>10394</v>
      </c>
      <c r="K2065" s="23" t="s">
        <v>3484</v>
      </c>
      <c r="L2065" s="23"/>
      <c r="M2065" s="282">
        <v>39632</v>
      </c>
    </row>
    <row r="2066" spans="1:13" s="90" customFormat="1" ht="67.5">
      <c r="A2066" s="135" t="s">
        <v>3299</v>
      </c>
      <c r="B2066" s="128">
        <v>60</v>
      </c>
      <c r="C2066" s="11" t="s">
        <v>3485</v>
      </c>
      <c r="D2066" s="137"/>
      <c r="E2066" s="275">
        <v>1</v>
      </c>
      <c r="F2066" s="63" t="s">
        <v>138</v>
      </c>
      <c r="G2066" s="63" t="s">
        <v>10871</v>
      </c>
      <c r="H2066" s="12"/>
      <c r="I2066" s="408"/>
      <c r="J2066" s="23" t="s">
        <v>10395</v>
      </c>
      <c r="K2066" s="23" t="s">
        <v>3487</v>
      </c>
      <c r="L2066" s="23"/>
      <c r="M2066" s="282">
        <v>39877</v>
      </c>
    </row>
    <row r="2067" spans="1:13" s="90" customFormat="1" ht="108">
      <c r="A2067" s="135" t="s">
        <v>3299</v>
      </c>
      <c r="B2067" s="128">
        <v>61</v>
      </c>
      <c r="C2067" s="11" t="s">
        <v>3488</v>
      </c>
      <c r="D2067" s="137"/>
      <c r="E2067" s="275">
        <v>1</v>
      </c>
      <c r="F2067" s="63" t="s">
        <v>138</v>
      </c>
      <c r="G2067" s="63" t="s">
        <v>10871</v>
      </c>
      <c r="H2067" s="12"/>
      <c r="I2067" s="408"/>
      <c r="J2067" s="23" t="s">
        <v>10396</v>
      </c>
      <c r="K2067" s="23" t="s">
        <v>3490</v>
      </c>
      <c r="L2067" s="23"/>
      <c r="M2067" s="282">
        <v>39877</v>
      </c>
    </row>
    <row r="2068" spans="1:13" s="90" customFormat="1" ht="67.5">
      <c r="A2068" s="135" t="s">
        <v>3299</v>
      </c>
      <c r="B2068" s="128">
        <v>62</v>
      </c>
      <c r="C2068" s="11" t="s">
        <v>3491</v>
      </c>
      <c r="D2068" s="137"/>
      <c r="E2068" s="275">
        <v>1</v>
      </c>
      <c r="F2068" s="63" t="s">
        <v>138</v>
      </c>
      <c r="G2068" s="63" t="s">
        <v>10871</v>
      </c>
      <c r="H2068" s="12"/>
      <c r="I2068" s="408"/>
      <c r="J2068" s="23" t="s">
        <v>10397</v>
      </c>
      <c r="K2068" s="23" t="s">
        <v>3493</v>
      </c>
      <c r="L2068" s="23"/>
      <c r="M2068" s="282">
        <v>39527</v>
      </c>
    </row>
    <row r="2069" spans="1:13" s="90" customFormat="1" ht="40.5">
      <c r="A2069" s="135" t="s">
        <v>3299</v>
      </c>
      <c r="B2069" s="128">
        <v>63</v>
      </c>
      <c r="C2069" s="11" t="s">
        <v>3494</v>
      </c>
      <c r="D2069" s="137"/>
      <c r="E2069" s="275">
        <v>1</v>
      </c>
      <c r="F2069" s="63" t="s">
        <v>138</v>
      </c>
      <c r="G2069" s="63" t="s">
        <v>10871</v>
      </c>
      <c r="H2069" s="12"/>
      <c r="I2069" s="408"/>
      <c r="J2069" s="23" t="s">
        <v>10398</v>
      </c>
      <c r="K2069" s="23" t="s">
        <v>3496</v>
      </c>
      <c r="L2069" s="23"/>
      <c r="M2069" s="282">
        <v>39525</v>
      </c>
    </row>
    <row r="2070" spans="1:13" s="90" customFormat="1" ht="54">
      <c r="A2070" s="135" t="s">
        <v>3299</v>
      </c>
      <c r="B2070" s="128">
        <v>64</v>
      </c>
      <c r="C2070" s="11" t="s">
        <v>3497</v>
      </c>
      <c r="D2070" s="137"/>
      <c r="E2070" s="275">
        <v>1</v>
      </c>
      <c r="F2070" s="63" t="s">
        <v>138</v>
      </c>
      <c r="G2070" s="63" t="s">
        <v>10871</v>
      </c>
      <c r="H2070" s="12"/>
      <c r="I2070" s="408"/>
      <c r="J2070" s="23" t="s">
        <v>10399</v>
      </c>
      <c r="K2070" s="23" t="s">
        <v>3499</v>
      </c>
      <c r="L2070" s="23"/>
      <c r="M2070" s="282">
        <v>39625</v>
      </c>
    </row>
    <row r="2071" spans="1:13" s="90" customFormat="1" ht="81">
      <c r="A2071" s="135" t="s">
        <v>3299</v>
      </c>
      <c r="B2071" s="128">
        <v>65</v>
      </c>
      <c r="C2071" s="11" t="s">
        <v>3500</v>
      </c>
      <c r="D2071" s="137"/>
      <c r="E2071" s="275">
        <v>1</v>
      </c>
      <c r="F2071" s="63" t="s">
        <v>138</v>
      </c>
      <c r="G2071" s="63" t="s">
        <v>10871</v>
      </c>
      <c r="H2071" s="12"/>
      <c r="I2071" s="408"/>
      <c r="J2071" s="23" t="s">
        <v>10400</v>
      </c>
      <c r="K2071" s="23" t="s">
        <v>3502</v>
      </c>
      <c r="L2071" s="23"/>
      <c r="M2071" s="282">
        <v>39625</v>
      </c>
    </row>
    <row r="2072" spans="1:13" s="90" customFormat="1" ht="108">
      <c r="A2072" s="135" t="s">
        <v>3299</v>
      </c>
      <c r="B2072" s="128">
        <v>66</v>
      </c>
      <c r="C2072" s="11" t="s">
        <v>3503</v>
      </c>
      <c r="D2072" s="137"/>
      <c r="E2072" s="275">
        <v>1</v>
      </c>
      <c r="F2072" s="63" t="s">
        <v>138</v>
      </c>
      <c r="G2072" s="63" t="s">
        <v>10871</v>
      </c>
      <c r="H2072" s="12"/>
      <c r="I2072" s="408"/>
      <c r="J2072" s="23" t="s">
        <v>10401</v>
      </c>
      <c r="K2072" s="23" t="s">
        <v>3505</v>
      </c>
      <c r="L2072" s="23"/>
      <c r="M2072" s="282">
        <v>39625</v>
      </c>
    </row>
    <row r="2073" spans="1:13" s="90" customFormat="1" ht="40.5">
      <c r="A2073" s="135" t="s">
        <v>3299</v>
      </c>
      <c r="B2073" s="128">
        <v>67</v>
      </c>
      <c r="C2073" s="11" t="s">
        <v>3506</v>
      </c>
      <c r="D2073" s="137"/>
      <c r="E2073" s="275">
        <v>1</v>
      </c>
      <c r="F2073" s="63" t="s">
        <v>138</v>
      </c>
      <c r="G2073" s="63" t="s">
        <v>10871</v>
      </c>
      <c r="H2073" s="12"/>
      <c r="I2073" s="408"/>
      <c r="J2073" s="23" t="s">
        <v>10402</v>
      </c>
      <c r="K2073" s="23" t="s">
        <v>3508</v>
      </c>
      <c r="L2073" s="23"/>
      <c r="M2073" s="282">
        <v>39877</v>
      </c>
    </row>
    <row r="2074" spans="1:13" s="90" customFormat="1" ht="81">
      <c r="A2074" s="135" t="s">
        <v>3299</v>
      </c>
      <c r="B2074" s="128">
        <v>68</v>
      </c>
      <c r="C2074" s="11" t="s">
        <v>3509</v>
      </c>
      <c r="D2074" s="137"/>
      <c r="E2074" s="275">
        <v>1</v>
      </c>
      <c r="F2074" s="63" t="s">
        <v>138</v>
      </c>
      <c r="G2074" s="63" t="s">
        <v>10871</v>
      </c>
      <c r="H2074" s="12"/>
      <c r="I2074" s="408"/>
      <c r="J2074" s="23" t="s">
        <v>10403</v>
      </c>
      <c r="K2074" s="23" t="s">
        <v>3511</v>
      </c>
      <c r="L2074" s="23"/>
      <c r="M2074" s="282">
        <v>39877</v>
      </c>
    </row>
    <row r="2075" spans="1:13" s="90" customFormat="1" ht="148.5">
      <c r="A2075" s="135" t="s">
        <v>3299</v>
      </c>
      <c r="B2075" s="128">
        <v>69</v>
      </c>
      <c r="C2075" s="11" t="s">
        <v>3513</v>
      </c>
      <c r="D2075" s="137"/>
      <c r="E2075" s="275">
        <v>1</v>
      </c>
      <c r="F2075" s="63" t="s">
        <v>138</v>
      </c>
      <c r="G2075" s="63" t="s">
        <v>10871</v>
      </c>
      <c r="H2075" s="12"/>
      <c r="I2075" s="408"/>
      <c r="J2075" s="23" t="s">
        <v>10404</v>
      </c>
      <c r="K2075" s="23" t="s">
        <v>3515</v>
      </c>
      <c r="L2075" s="23"/>
      <c r="M2075" s="282">
        <v>39877</v>
      </c>
    </row>
    <row r="2076" spans="1:13" s="90" customFormat="1" ht="54">
      <c r="A2076" s="135" t="s">
        <v>3299</v>
      </c>
      <c r="B2076" s="128">
        <v>70</v>
      </c>
      <c r="C2076" s="11" t="s">
        <v>3516</v>
      </c>
      <c r="D2076" s="137"/>
      <c r="E2076" s="275">
        <v>1</v>
      </c>
      <c r="F2076" s="63" t="s">
        <v>138</v>
      </c>
      <c r="G2076" s="63" t="s">
        <v>10871</v>
      </c>
      <c r="H2076" s="12"/>
      <c r="I2076" s="408"/>
      <c r="J2076" s="23" t="s">
        <v>10405</v>
      </c>
      <c r="K2076" s="23" t="s">
        <v>3518</v>
      </c>
      <c r="L2076" s="23"/>
      <c r="M2076" s="282">
        <v>39527</v>
      </c>
    </row>
    <row r="2077" spans="1:13" s="90" customFormat="1" ht="40.5">
      <c r="A2077" s="135" t="s">
        <v>3299</v>
      </c>
      <c r="B2077" s="128">
        <v>71</v>
      </c>
      <c r="C2077" s="11" t="s">
        <v>3519</v>
      </c>
      <c r="D2077" s="137"/>
      <c r="E2077" s="275">
        <v>1</v>
      </c>
      <c r="F2077" s="63" t="s">
        <v>138</v>
      </c>
      <c r="G2077" s="63" t="s">
        <v>10871</v>
      </c>
      <c r="H2077" s="12"/>
      <c r="I2077" s="408"/>
      <c r="J2077" s="23" t="s">
        <v>10406</v>
      </c>
      <c r="K2077" s="23" t="s">
        <v>3521</v>
      </c>
      <c r="L2077" s="23"/>
      <c r="M2077" s="282">
        <v>39527</v>
      </c>
    </row>
    <row r="2078" spans="1:13" s="90" customFormat="1" ht="40.5">
      <c r="A2078" s="135" t="s">
        <v>3299</v>
      </c>
      <c r="B2078" s="128">
        <v>72</v>
      </c>
      <c r="C2078" s="11" t="s">
        <v>3522</v>
      </c>
      <c r="D2078" s="137"/>
      <c r="E2078" s="275">
        <v>1</v>
      </c>
      <c r="F2078" s="63" t="s">
        <v>138</v>
      </c>
      <c r="G2078" s="63" t="s">
        <v>10871</v>
      </c>
      <c r="H2078" s="12"/>
      <c r="I2078" s="408"/>
      <c r="J2078" s="23" t="s">
        <v>10407</v>
      </c>
      <c r="K2078" s="23" t="s">
        <v>3524</v>
      </c>
      <c r="L2078" s="23"/>
      <c r="M2078" s="282">
        <v>39527</v>
      </c>
    </row>
    <row r="2079" spans="1:13" s="90" customFormat="1" ht="135">
      <c r="A2079" s="135" t="s">
        <v>3299</v>
      </c>
      <c r="B2079" s="128">
        <v>73</v>
      </c>
      <c r="C2079" s="11" t="s">
        <v>3525</v>
      </c>
      <c r="D2079" s="137"/>
      <c r="E2079" s="275">
        <v>1</v>
      </c>
      <c r="F2079" s="63" t="s">
        <v>138</v>
      </c>
      <c r="G2079" s="63" t="s">
        <v>10871</v>
      </c>
      <c r="H2079" s="12"/>
      <c r="I2079" s="408"/>
      <c r="J2079" s="23" t="s">
        <v>10408</v>
      </c>
      <c r="K2079" s="23" t="s">
        <v>3527</v>
      </c>
      <c r="L2079" s="23"/>
      <c r="M2079" s="282">
        <v>39625</v>
      </c>
    </row>
    <row r="2080" spans="1:13" s="90" customFormat="1" ht="148.5">
      <c r="A2080" s="135" t="s">
        <v>3299</v>
      </c>
      <c r="B2080" s="128">
        <v>74</v>
      </c>
      <c r="C2080" s="11" t="s">
        <v>3528</v>
      </c>
      <c r="D2080" s="137"/>
      <c r="E2080" s="275">
        <v>1</v>
      </c>
      <c r="F2080" s="63" t="s">
        <v>138</v>
      </c>
      <c r="G2080" s="63" t="s">
        <v>10871</v>
      </c>
      <c r="H2080" s="12"/>
      <c r="I2080" s="408"/>
      <c r="J2080" s="23" t="s">
        <v>10409</v>
      </c>
      <c r="K2080" s="23" t="s">
        <v>3530</v>
      </c>
      <c r="L2080" s="23"/>
      <c r="M2080" s="282">
        <v>39884</v>
      </c>
    </row>
    <row r="2081" spans="1:13" s="90" customFormat="1" ht="94.5">
      <c r="A2081" s="135" t="s">
        <v>3299</v>
      </c>
      <c r="B2081" s="128">
        <v>75</v>
      </c>
      <c r="C2081" s="11" t="s">
        <v>3531</v>
      </c>
      <c r="D2081" s="137"/>
      <c r="E2081" s="275">
        <v>1</v>
      </c>
      <c r="F2081" s="63" t="s">
        <v>138</v>
      </c>
      <c r="G2081" s="63" t="s">
        <v>10871</v>
      </c>
      <c r="H2081" s="12"/>
      <c r="I2081" s="408"/>
      <c r="J2081" s="23" t="s">
        <v>10410</v>
      </c>
      <c r="K2081" s="23" t="s">
        <v>3533</v>
      </c>
      <c r="L2081" s="23"/>
      <c r="M2081" s="282">
        <v>39884</v>
      </c>
    </row>
    <row r="2082" spans="1:13" s="90" customFormat="1" ht="94.5">
      <c r="A2082" s="135" t="s">
        <v>3299</v>
      </c>
      <c r="B2082" s="128">
        <v>76</v>
      </c>
      <c r="C2082" s="11" t="s">
        <v>3534</v>
      </c>
      <c r="D2082" s="137"/>
      <c r="E2082" s="275">
        <v>1</v>
      </c>
      <c r="F2082" s="63" t="s">
        <v>138</v>
      </c>
      <c r="G2082" s="63" t="s">
        <v>10871</v>
      </c>
      <c r="H2082" s="12"/>
      <c r="I2082" s="408"/>
      <c r="J2082" s="23" t="s">
        <v>10411</v>
      </c>
      <c r="K2082" s="23" t="s">
        <v>3536</v>
      </c>
      <c r="L2082" s="23"/>
      <c r="M2082" s="282">
        <v>39884</v>
      </c>
    </row>
    <row r="2083" spans="1:13" s="90" customFormat="1" ht="67.5">
      <c r="A2083" s="135" t="s">
        <v>3299</v>
      </c>
      <c r="B2083" s="128">
        <v>77</v>
      </c>
      <c r="C2083" s="11" t="s">
        <v>3537</v>
      </c>
      <c r="D2083" s="137"/>
      <c r="E2083" s="275">
        <v>1</v>
      </c>
      <c r="F2083" s="63" t="s">
        <v>138</v>
      </c>
      <c r="G2083" s="63" t="s">
        <v>10871</v>
      </c>
      <c r="H2083" s="12"/>
      <c r="I2083" s="408"/>
      <c r="J2083" s="23" t="s">
        <v>10412</v>
      </c>
      <c r="K2083" s="23" t="s">
        <v>3539</v>
      </c>
      <c r="L2083" s="23"/>
      <c r="M2083" s="282">
        <v>40113</v>
      </c>
    </row>
    <row r="2084" spans="1:13" s="90" customFormat="1" ht="121.5">
      <c r="A2084" s="135" t="s">
        <v>3299</v>
      </c>
      <c r="B2084" s="128">
        <v>78</v>
      </c>
      <c r="C2084" s="11" t="s">
        <v>3540</v>
      </c>
      <c r="D2084" s="137"/>
      <c r="E2084" s="275">
        <v>1</v>
      </c>
      <c r="F2084" s="63" t="s">
        <v>138</v>
      </c>
      <c r="G2084" s="63" t="s">
        <v>10871</v>
      </c>
      <c r="H2084" s="12"/>
      <c r="I2084" s="408"/>
      <c r="J2084" s="23" t="s">
        <v>10413</v>
      </c>
      <c r="K2084" s="23" t="s">
        <v>3542</v>
      </c>
      <c r="L2084" s="23"/>
      <c r="M2084" s="282">
        <v>39884</v>
      </c>
    </row>
    <row r="2085" spans="1:13" s="90" customFormat="1" ht="148.5">
      <c r="A2085" s="135" t="s">
        <v>3299</v>
      </c>
      <c r="B2085" s="128">
        <v>79</v>
      </c>
      <c r="C2085" s="11" t="s">
        <v>3543</v>
      </c>
      <c r="D2085" s="137"/>
      <c r="E2085" s="275">
        <v>1</v>
      </c>
      <c r="F2085" s="63" t="s">
        <v>138</v>
      </c>
      <c r="G2085" s="63" t="s">
        <v>10871</v>
      </c>
      <c r="H2085" s="12"/>
      <c r="I2085" s="408"/>
      <c r="J2085" s="23" t="s">
        <v>10414</v>
      </c>
      <c r="K2085" s="23" t="s">
        <v>3545</v>
      </c>
      <c r="L2085" s="23"/>
      <c r="M2085" s="282">
        <v>39884</v>
      </c>
    </row>
    <row r="2086" spans="1:13" s="90" customFormat="1" ht="121.5">
      <c r="A2086" s="135" t="s">
        <v>3299</v>
      </c>
      <c r="B2086" s="128">
        <v>80</v>
      </c>
      <c r="C2086" s="11" t="s">
        <v>3547</v>
      </c>
      <c r="D2086" s="137"/>
      <c r="E2086" s="275">
        <v>1</v>
      </c>
      <c r="F2086" s="63" t="s">
        <v>138</v>
      </c>
      <c r="G2086" s="63" t="s">
        <v>10871</v>
      </c>
      <c r="H2086" s="12"/>
      <c r="I2086" s="408"/>
      <c r="J2086" s="23" t="s">
        <v>10415</v>
      </c>
      <c r="K2086" s="23" t="s">
        <v>3549</v>
      </c>
      <c r="L2086" s="23"/>
      <c r="M2086" s="282">
        <v>39625</v>
      </c>
    </row>
    <row r="2087" spans="1:13" s="90" customFormat="1" ht="108">
      <c r="A2087" s="135" t="s">
        <v>3299</v>
      </c>
      <c r="B2087" s="128">
        <v>81</v>
      </c>
      <c r="C2087" s="11" t="s">
        <v>3550</v>
      </c>
      <c r="D2087" s="137"/>
      <c r="E2087" s="275">
        <v>1</v>
      </c>
      <c r="F2087" s="63" t="s">
        <v>138</v>
      </c>
      <c r="G2087" s="63" t="s">
        <v>10871</v>
      </c>
      <c r="H2087" s="12"/>
      <c r="I2087" s="408"/>
      <c r="J2087" s="23" t="s">
        <v>10416</v>
      </c>
      <c r="K2087" s="23" t="s">
        <v>3552</v>
      </c>
      <c r="L2087" s="23"/>
      <c r="M2087" s="282">
        <v>39625</v>
      </c>
    </row>
    <row r="2088" spans="1:13" s="90" customFormat="1" ht="148.5">
      <c r="A2088" s="135" t="s">
        <v>3299</v>
      </c>
      <c r="B2088" s="128">
        <v>82</v>
      </c>
      <c r="C2088" s="11" t="s">
        <v>3553</v>
      </c>
      <c r="D2088" s="137"/>
      <c r="E2088" s="275">
        <v>1</v>
      </c>
      <c r="F2088" s="63" t="s">
        <v>138</v>
      </c>
      <c r="G2088" s="63" t="s">
        <v>10871</v>
      </c>
      <c r="H2088" s="12"/>
      <c r="I2088" s="408"/>
      <c r="J2088" s="23" t="s">
        <v>10417</v>
      </c>
      <c r="K2088" s="23" t="s">
        <v>3555</v>
      </c>
      <c r="L2088" s="23"/>
      <c r="M2088" s="282">
        <v>39625</v>
      </c>
    </row>
    <row r="2089" spans="1:13" s="90" customFormat="1" ht="108">
      <c r="A2089" s="135" t="s">
        <v>3299</v>
      </c>
      <c r="B2089" s="128">
        <v>83</v>
      </c>
      <c r="C2089" s="11" t="s">
        <v>3556</v>
      </c>
      <c r="D2089" s="137"/>
      <c r="E2089" s="275">
        <v>1</v>
      </c>
      <c r="F2089" s="63" t="s">
        <v>138</v>
      </c>
      <c r="G2089" s="63" t="s">
        <v>10871</v>
      </c>
      <c r="H2089" s="12"/>
      <c r="I2089" s="408"/>
      <c r="J2089" s="23" t="s">
        <v>10418</v>
      </c>
      <c r="K2089" s="23" t="s">
        <v>3558</v>
      </c>
      <c r="L2089" s="23"/>
      <c r="M2089" s="282">
        <v>39625</v>
      </c>
    </row>
    <row r="2090" spans="1:13" s="90" customFormat="1" ht="121.5">
      <c r="A2090" s="135" t="s">
        <v>3299</v>
      </c>
      <c r="B2090" s="128">
        <v>84</v>
      </c>
      <c r="C2090" s="11" t="s">
        <v>3559</v>
      </c>
      <c r="D2090" s="137"/>
      <c r="E2090" s="275">
        <v>1</v>
      </c>
      <c r="F2090" s="63" t="s">
        <v>138</v>
      </c>
      <c r="G2090" s="63" t="s">
        <v>10871</v>
      </c>
      <c r="H2090" s="12"/>
      <c r="I2090" s="408"/>
      <c r="J2090" s="23" t="s">
        <v>10419</v>
      </c>
      <c r="K2090" s="23" t="s">
        <v>3561</v>
      </c>
      <c r="L2090" s="23"/>
      <c r="M2090" s="282">
        <v>39883</v>
      </c>
    </row>
    <row r="2091" spans="1:13" s="90" customFormat="1" ht="40.5">
      <c r="A2091" s="135" t="s">
        <v>3299</v>
      </c>
      <c r="B2091" s="128">
        <v>85</v>
      </c>
      <c r="C2091" s="11" t="s">
        <v>3562</v>
      </c>
      <c r="D2091" s="137"/>
      <c r="E2091" s="275">
        <v>1</v>
      </c>
      <c r="F2091" s="63" t="s">
        <v>138</v>
      </c>
      <c r="G2091" s="63" t="s">
        <v>10871</v>
      </c>
      <c r="H2091" s="12"/>
      <c r="I2091" s="408"/>
      <c r="J2091" s="23" t="s">
        <v>10420</v>
      </c>
      <c r="K2091" s="23" t="s">
        <v>3564</v>
      </c>
      <c r="L2091" s="23"/>
      <c r="M2091" s="282">
        <v>39625</v>
      </c>
    </row>
    <row r="2092" spans="1:13" s="90" customFormat="1" ht="81">
      <c r="A2092" s="135" t="s">
        <v>3299</v>
      </c>
      <c r="B2092" s="128">
        <v>86</v>
      </c>
      <c r="C2092" s="11" t="s">
        <v>3565</v>
      </c>
      <c r="D2092" s="137"/>
      <c r="E2092" s="275">
        <v>1</v>
      </c>
      <c r="F2092" s="63" t="s">
        <v>138</v>
      </c>
      <c r="G2092" s="63" t="s">
        <v>10871</v>
      </c>
      <c r="H2092" s="12"/>
      <c r="I2092" s="408"/>
      <c r="J2092" s="23" t="s">
        <v>10421</v>
      </c>
      <c r="K2092" s="23" t="s">
        <v>3567</v>
      </c>
      <c r="L2092" s="23"/>
      <c r="M2092" s="282">
        <v>39625</v>
      </c>
    </row>
    <row r="2093" spans="1:13" s="90" customFormat="1" ht="189">
      <c r="A2093" s="135" t="s">
        <v>3299</v>
      </c>
      <c r="B2093" s="128">
        <v>87</v>
      </c>
      <c r="C2093" s="11" t="s">
        <v>3568</v>
      </c>
      <c r="D2093" s="137"/>
      <c r="E2093" s="275">
        <v>1</v>
      </c>
      <c r="F2093" s="63" t="s">
        <v>138</v>
      </c>
      <c r="G2093" s="63" t="s">
        <v>10871</v>
      </c>
      <c r="H2093" s="12"/>
      <c r="I2093" s="408"/>
      <c r="J2093" s="23" t="s">
        <v>10422</v>
      </c>
      <c r="K2093" s="23" t="s">
        <v>3570</v>
      </c>
      <c r="L2093" s="23"/>
      <c r="M2093" s="282">
        <v>39646</v>
      </c>
    </row>
    <row r="2094" spans="1:13" s="90" customFormat="1" ht="189">
      <c r="A2094" s="135" t="s">
        <v>3299</v>
      </c>
      <c r="B2094" s="128">
        <v>88</v>
      </c>
      <c r="C2094" s="11" t="s">
        <v>3572</v>
      </c>
      <c r="D2094" s="137"/>
      <c r="E2094" s="275">
        <v>1</v>
      </c>
      <c r="F2094" s="63" t="s">
        <v>138</v>
      </c>
      <c r="G2094" s="63" t="s">
        <v>10871</v>
      </c>
      <c r="H2094" s="12"/>
      <c r="I2094" s="408"/>
      <c r="J2094" s="23" t="s">
        <v>10423</v>
      </c>
      <c r="K2094" s="23" t="s">
        <v>10424</v>
      </c>
      <c r="L2094" s="23"/>
      <c r="M2094" s="282">
        <v>39884</v>
      </c>
    </row>
    <row r="2095" spans="1:13" s="90" customFormat="1" ht="54">
      <c r="A2095" s="135" t="s">
        <v>3299</v>
      </c>
      <c r="B2095" s="128">
        <v>89</v>
      </c>
      <c r="C2095" s="11" t="s">
        <v>3575</v>
      </c>
      <c r="D2095" s="137"/>
      <c r="E2095" s="275">
        <v>1</v>
      </c>
      <c r="F2095" s="63" t="s">
        <v>138</v>
      </c>
      <c r="G2095" s="63" t="s">
        <v>10871</v>
      </c>
      <c r="H2095" s="12"/>
      <c r="I2095" s="408"/>
      <c r="J2095" s="23" t="s">
        <v>10425</v>
      </c>
      <c r="K2095" s="23" t="s">
        <v>3577</v>
      </c>
      <c r="L2095" s="23"/>
      <c r="M2095" s="282">
        <v>39525</v>
      </c>
    </row>
    <row r="2096" spans="1:13" s="90" customFormat="1" ht="54">
      <c r="A2096" s="135" t="s">
        <v>3299</v>
      </c>
      <c r="B2096" s="128">
        <v>90</v>
      </c>
      <c r="C2096" s="11" t="s">
        <v>3578</v>
      </c>
      <c r="D2096" s="137"/>
      <c r="E2096" s="275">
        <v>1</v>
      </c>
      <c r="F2096" s="63" t="s">
        <v>138</v>
      </c>
      <c r="G2096" s="63" t="s">
        <v>10871</v>
      </c>
      <c r="H2096" s="12"/>
      <c r="I2096" s="408"/>
      <c r="J2096" s="23" t="s">
        <v>10426</v>
      </c>
      <c r="K2096" s="23" t="s">
        <v>3580</v>
      </c>
      <c r="L2096" s="23"/>
      <c r="M2096" s="282">
        <v>39884</v>
      </c>
    </row>
    <row r="2097" spans="1:13" s="90" customFormat="1" ht="81">
      <c r="A2097" s="135" t="s">
        <v>3299</v>
      </c>
      <c r="B2097" s="128">
        <v>91</v>
      </c>
      <c r="C2097" s="11" t="s">
        <v>3581</v>
      </c>
      <c r="D2097" s="137"/>
      <c r="E2097" s="275">
        <v>1</v>
      </c>
      <c r="F2097" s="63" t="s">
        <v>138</v>
      </c>
      <c r="G2097" s="63" t="s">
        <v>10871</v>
      </c>
      <c r="H2097" s="12"/>
      <c r="I2097" s="408"/>
      <c r="J2097" s="23" t="s">
        <v>10427</v>
      </c>
      <c r="K2097" s="23" t="s">
        <v>3583</v>
      </c>
      <c r="L2097" s="23"/>
      <c r="M2097" s="282">
        <v>39884</v>
      </c>
    </row>
    <row r="2098" spans="1:13" s="90" customFormat="1" ht="67.5">
      <c r="A2098" s="135" t="s">
        <v>3299</v>
      </c>
      <c r="B2098" s="128">
        <v>92</v>
      </c>
      <c r="C2098" s="11" t="s">
        <v>3584</v>
      </c>
      <c r="D2098" s="137"/>
      <c r="E2098" s="275">
        <v>1</v>
      </c>
      <c r="F2098" s="63" t="s">
        <v>138</v>
      </c>
      <c r="G2098" s="63" t="s">
        <v>10871</v>
      </c>
      <c r="H2098" s="12"/>
      <c r="I2098" s="408"/>
      <c r="J2098" s="23" t="s">
        <v>10428</v>
      </c>
      <c r="K2098" s="23" t="s">
        <v>3586</v>
      </c>
      <c r="L2098" s="23"/>
      <c r="M2098" s="282">
        <v>39884</v>
      </c>
    </row>
    <row r="2099" spans="1:13" s="90" customFormat="1" ht="216">
      <c r="A2099" s="135" t="s">
        <v>3299</v>
      </c>
      <c r="B2099" s="128">
        <v>93</v>
      </c>
      <c r="C2099" s="11" t="s">
        <v>3587</v>
      </c>
      <c r="D2099" s="137"/>
      <c r="E2099" s="275">
        <v>1</v>
      </c>
      <c r="F2099" s="63" t="s">
        <v>138</v>
      </c>
      <c r="G2099" s="63" t="s">
        <v>10871</v>
      </c>
      <c r="H2099" s="12"/>
      <c r="I2099" s="408"/>
      <c r="J2099" s="23" t="s">
        <v>10429</v>
      </c>
      <c r="K2099" s="23" t="s">
        <v>3589</v>
      </c>
      <c r="L2099" s="23"/>
      <c r="M2099" s="282">
        <v>39632</v>
      </c>
    </row>
    <row r="2100" spans="1:13" s="90" customFormat="1" ht="94.5">
      <c r="A2100" s="135" t="s">
        <v>3299</v>
      </c>
      <c r="B2100" s="128">
        <v>94</v>
      </c>
      <c r="C2100" s="11" t="s">
        <v>3590</v>
      </c>
      <c r="D2100" s="137"/>
      <c r="E2100" s="275">
        <v>1</v>
      </c>
      <c r="F2100" s="63" t="s">
        <v>138</v>
      </c>
      <c r="G2100" s="63" t="s">
        <v>10871</v>
      </c>
      <c r="H2100" s="12"/>
      <c r="I2100" s="408"/>
      <c r="J2100" s="23" t="s">
        <v>10430</v>
      </c>
      <c r="K2100" s="23" t="s">
        <v>3592</v>
      </c>
      <c r="L2100" s="23"/>
      <c r="M2100" s="282">
        <v>39884</v>
      </c>
    </row>
    <row r="2101" spans="1:13" s="90" customFormat="1" ht="67.5">
      <c r="A2101" s="135" t="s">
        <v>3299</v>
      </c>
      <c r="B2101" s="128">
        <v>95</v>
      </c>
      <c r="C2101" s="11" t="s">
        <v>3594</v>
      </c>
      <c r="D2101" s="137"/>
      <c r="E2101" s="275">
        <v>1</v>
      </c>
      <c r="F2101" s="63" t="s">
        <v>138</v>
      </c>
      <c r="G2101" s="63" t="s">
        <v>10871</v>
      </c>
      <c r="H2101" s="12"/>
      <c r="I2101" s="408"/>
      <c r="J2101" s="23" t="s">
        <v>10431</v>
      </c>
      <c r="K2101" s="23" t="s">
        <v>3596</v>
      </c>
      <c r="L2101" s="23"/>
      <c r="M2101" s="282">
        <v>39625</v>
      </c>
    </row>
    <row r="2102" spans="1:13" s="90" customFormat="1" ht="40.5">
      <c r="A2102" s="135" t="s">
        <v>3299</v>
      </c>
      <c r="B2102" s="128">
        <v>96</v>
      </c>
      <c r="C2102" s="11" t="s">
        <v>3598</v>
      </c>
      <c r="D2102" s="137"/>
      <c r="E2102" s="275">
        <v>1</v>
      </c>
      <c r="F2102" s="63" t="s">
        <v>138</v>
      </c>
      <c r="G2102" s="63" t="s">
        <v>10871</v>
      </c>
      <c r="H2102" s="12"/>
      <c r="I2102" s="408"/>
      <c r="J2102" s="23" t="s">
        <v>10432</v>
      </c>
      <c r="K2102" s="23" t="s">
        <v>3600</v>
      </c>
      <c r="L2102" s="23"/>
      <c r="M2102" s="282">
        <v>39625</v>
      </c>
    </row>
    <row r="2103" spans="1:13" s="90" customFormat="1" ht="189">
      <c r="A2103" s="135" t="s">
        <v>3299</v>
      </c>
      <c r="B2103" s="128">
        <v>97</v>
      </c>
      <c r="C2103" s="11" t="s">
        <v>3601</v>
      </c>
      <c r="D2103" s="137"/>
      <c r="E2103" s="275">
        <v>1</v>
      </c>
      <c r="F2103" s="63" t="s">
        <v>138</v>
      </c>
      <c r="G2103" s="63" t="s">
        <v>10871</v>
      </c>
      <c r="H2103" s="12"/>
      <c r="I2103" s="408"/>
      <c r="J2103" s="23" t="s">
        <v>10433</v>
      </c>
      <c r="K2103" s="23" t="s">
        <v>3603</v>
      </c>
      <c r="L2103" s="23"/>
      <c r="M2103" s="282">
        <v>39646</v>
      </c>
    </row>
    <row r="2104" spans="1:13" s="90" customFormat="1" ht="94.5">
      <c r="A2104" s="135" t="s">
        <v>3299</v>
      </c>
      <c r="B2104" s="128">
        <v>98</v>
      </c>
      <c r="C2104" s="11" t="s">
        <v>3604</v>
      </c>
      <c r="D2104" s="137"/>
      <c r="E2104" s="275">
        <v>1</v>
      </c>
      <c r="F2104" s="63" t="s">
        <v>138</v>
      </c>
      <c r="G2104" s="63" t="s">
        <v>10871</v>
      </c>
      <c r="H2104" s="12"/>
      <c r="I2104" s="408"/>
      <c r="J2104" s="23" t="s">
        <v>10434</v>
      </c>
      <c r="K2104" s="23" t="s">
        <v>3606</v>
      </c>
      <c r="L2104" s="23"/>
      <c r="M2104" s="282">
        <v>39884</v>
      </c>
    </row>
    <row r="2105" spans="1:13" s="90" customFormat="1" ht="162">
      <c r="A2105" s="135" t="s">
        <v>3299</v>
      </c>
      <c r="B2105" s="128">
        <v>99</v>
      </c>
      <c r="C2105" s="11" t="s">
        <v>3607</v>
      </c>
      <c r="D2105" s="137"/>
      <c r="E2105" s="275">
        <v>1</v>
      </c>
      <c r="F2105" s="63" t="s">
        <v>138</v>
      </c>
      <c r="G2105" s="63" t="s">
        <v>10871</v>
      </c>
      <c r="H2105" s="12"/>
      <c r="I2105" s="408"/>
      <c r="J2105" s="23" t="s">
        <v>10435</v>
      </c>
      <c r="K2105" s="23" t="s">
        <v>3609</v>
      </c>
      <c r="L2105" s="23"/>
      <c r="M2105" s="282">
        <v>39884</v>
      </c>
    </row>
    <row r="2106" spans="1:13" s="90" customFormat="1" ht="121.5">
      <c r="A2106" s="135" t="s">
        <v>3299</v>
      </c>
      <c r="B2106" s="128">
        <v>100</v>
      </c>
      <c r="C2106" s="11" t="s">
        <v>3610</v>
      </c>
      <c r="D2106" s="137"/>
      <c r="E2106" s="275">
        <v>1</v>
      </c>
      <c r="F2106" s="63" t="s">
        <v>138</v>
      </c>
      <c r="G2106" s="63" t="s">
        <v>10871</v>
      </c>
      <c r="H2106" s="12"/>
      <c r="I2106" s="408"/>
      <c r="J2106" s="23" t="s">
        <v>10436</v>
      </c>
      <c r="K2106" s="23" t="s">
        <v>3612</v>
      </c>
      <c r="L2106" s="23"/>
      <c r="M2106" s="282">
        <v>39884</v>
      </c>
    </row>
    <row r="2107" spans="1:13" s="90" customFormat="1" ht="94.5">
      <c r="A2107" s="135" t="s">
        <v>3299</v>
      </c>
      <c r="B2107" s="128">
        <v>101</v>
      </c>
      <c r="C2107" s="11" t="s">
        <v>3613</v>
      </c>
      <c r="D2107" s="137"/>
      <c r="E2107" s="275">
        <v>1</v>
      </c>
      <c r="F2107" s="63" t="s">
        <v>138</v>
      </c>
      <c r="G2107" s="63" t="s">
        <v>10871</v>
      </c>
      <c r="H2107" s="12"/>
      <c r="I2107" s="408"/>
      <c r="J2107" s="23" t="s">
        <v>10437</v>
      </c>
      <c r="K2107" s="23" t="s">
        <v>3615</v>
      </c>
      <c r="L2107" s="23"/>
      <c r="M2107" s="282">
        <v>39625</v>
      </c>
    </row>
    <row r="2108" spans="1:13" s="90" customFormat="1" ht="81">
      <c r="A2108" s="135" t="s">
        <v>3299</v>
      </c>
      <c r="B2108" s="128">
        <v>102</v>
      </c>
      <c r="C2108" s="11" t="s">
        <v>3617</v>
      </c>
      <c r="D2108" s="137"/>
      <c r="E2108" s="275">
        <v>1</v>
      </c>
      <c r="F2108" s="63" t="s">
        <v>138</v>
      </c>
      <c r="G2108" s="63" t="s">
        <v>10871</v>
      </c>
      <c r="H2108" s="12"/>
      <c r="I2108" s="408"/>
      <c r="J2108" s="23" t="s">
        <v>10438</v>
      </c>
      <c r="K2108" s="23" t="s">
        <v>3619</v>
      </c>
      <c r="L2108" s="23"/>
      <c r="M2108" s="282">
        <v>39898</v>
      </c>
    </row>
    <row r="2109" spans="1:13" s="90" customFormat="1" ht="175.5">
      <c r="A2109" s="135" t="s">
        <v>3299</v>
      </c>
      <c r="B2109" s="128">
        <v>103</v>
      </c>
      <c r="C2109" s="11" t="s">
        <v>3620</v>
      </c>
      <c r="D2109" s="137"/>
      <c r="E2109" s="275">
        <v>1</v>
      </c>
      <c r="F2109" s="63" t="s">
        <v>138</v>
      </c>
      <c r="G2109" s="63" t="s">
        <v>10871</v>
      </c>
      <c r="H2109" s="12"/>
      <c r="I2109" s="408"/>
      <c r="J2109" s="23" t="s">
        <v>10439</v>
      </c>
      <c r="K2109" s="23" t="s">
        <v>3622</v>
      </c>
      <c r="L2109" s="23"/>
      <c r="M2109" s="282">
        <v>39898</v>
      </c>
    </row>
    <row r="2110" spans="1:13" s="90" customFormat="1" ht="148.5">
      <c r="A2110" s="135" t="s">
        <v>3299</v>
      </c>
      <c r="B2110" s="128">
        <v>104</v>
      </c>
      <c r="C2110" s="11" t="s">
        <v>3623</v>
      </c>
      <c r="D2110" s="137"/>
      <c r="E2110" s="275">
        <v>1</v>
      </c>
      <c r="F2110" s="63" t="s">
        <v>138</v>
      </c>
      <c r="G2110" s="63" t="s">
        <v>10871</v>
      </c>
      <c r="H2110" s="12"/>
      <c r="I2110" s="408"/>
      <c r="J2110" s="23" t="s">
        <v>10440</v>
      </c>
      <c r="K2110" s="23" t="s">
        <v>3625</v>
      </c>
      <c r="L2110" s="23"/>
      <c r="M2110" s="282">
        <v>39898</v>
      </c>
    </row>
    <row r="2111" spans="1:13" s="90" customFormat="1" ht="67.5">
      <c r="A2111" s="135" t="s">
        <v>3299</v>
      </c>
      <c r="B2111" s="128">
        <v>105</v>
      </c>
      <c r="C2111" s="11" t="s">
        <v>3626</v>
      </c>
      <c r="D2111" s="137"/>
      <c r="E2111" s="275">
        <v>1</v>
      </c>
      <c r="F2111" s="63" t="s">
        <v>138</v>
      </c>
      <c r="G2111" s="63" t="s">
        <v>10871</v>
      </c>
      <c r="H2111" s="12"/>
      <c r="I2111" s="408"/>
      <c r="J2111" s="23" t="s">
        <v>10441</v>
      </c>
      <c r="K2111" s="23" t="s">
        <v>3628</v>
      </c>
      <c r="L2111" s="23"/>
      <c r="M2111" s="282">
        <v>39898</v>
      </c>
    </row>
    <row r="2112" spans="1:13" s="90" customFormat="1" ht="54">
      <c r="A2112" s="135" t="s">
        <v>3299</v>
      </c>
      <c r="B2112" s="128">
        <v>106</v>
      </c>
      <c r="C2112" s="11" t="s">
        <v>3630</v>
      </c>
      <c r="D2112" s="137"/>
      <c r="E2112" s="275">
        <v>1</v>
      </c>
      <c r="F2112" s="63" t="s">
        <v>138</v>
      </c>
      <c r="G2112" s="63" t="s">
        <v>10871</v>
      </c>
      <c r="H2112" s="12"/>
      <c r="I2112" s="408"/>
      <c r="J2112" s="23" t="s">
        <v>10442</v>
      </c>
      <c r="K2112" s="23" t="s">
        <v>3632</v>
      </c>
      <c r="L2112" s="23"/>
      <c r="M2112" s="282">
        <v>39527</v>
      </c>
    </row>
    <row r="2113" spans="1:13" s="90" customFormat="1" ht="67.5">
      <c r="A2113" s="135" t="s">
        <v>3299</v>
      </c>
      <c r="B2113" s="128">
        <v>107</v>
      </c>
      <c r="C2113" s="11" t="s">
        <v>3633</v>
      </c>
      <c r="D2113" s="137"/>
      <c r="E2113" s="275">
        <v>1</v>
      </c>
      <c r="F2113" s="63" t="s">
        <v>138</v>
      </c>
      <c r="G2113" s="63" t="s">
        <v>10871</v>
      </c>
      <c r="H2113" s="12"/>
      <c r="I2113" s="408"/>
      <c r="J2113" s="23" t="s">
        <v>10443</v>
      </c>
      <c r="K2113" s="23" t="s">
        <v>3635</v>
      </c>
      <c r="L2113" s="23"/>
      <c r="M2113" s="282">
        <v>39898</v>
      </c>
    </row>
    <row r="2114" spans="1:13" s="90" customFormat="1" ht="121.5">
      <c r="A2114" s="135" t="s">
        <v>3299</v>
      </c>
      <c r="B2114" s="128">
        <v>108</v>
      </c>
      <c r="C2114" s="11" t="s">
        <v>3636</v>
      </c>
      <c r="D2114" s="137"/>
      <c r="E2114" s="275">
        <v>1</v>
      </c>
      <c r="F2114" s="63" t="s">
        <v>138</v>
      </c>
      <c r="G2114" s="63" t="s">
        <v>10871</v>
      </c>
      <c r="H2114" s="12"/>
      <c r="I2114" s="408"/>
      <c r="J2114" s="23" t="s">
        <v>10444</v>
      </c>
      <c r="K2114" s="23" t="s">
        <v>3638</v>
      </c>
      <c r="L2114" s="23"/>
      <c r="M2114" s="282">
        <v>39898</v>
      </c>
    </row>
    <row r="2115" spans="1:13" s="90" customFormat="1" ht="67.5">
      <c r="A2115" s="135" t="s">
        <v>3299</v>
      </c>
      <c r="B2115" s="128">
        <v>109</v>
      </c>
      <c r="C2115" s="11" t="s">
        <v>3639</v>
      </c>
      <c r="D2115" s="137"/>
      <c r="E2115" s="275">
        <v>1</v>
      </c>
      <c r="F2115" s="63" t="s">
        <v>138</v>
      </c>
      <c r="G2115" s="63" t="s">
        <v>10871</v>
      </c>
      <c r="H2115" s="12"/>
      <c r="I2115" s="408"/>
      <c r="J2115" s="23" t="s">
        <v>10445</v>
      </c>
      <c r="K2115" s="23" t="s">
        <v>3641</v>
      </c>
      <c r="L2115" s="23"/>
      <c r="M2115" s="282">
        <v>39898</v>
      </c>
    </row>
    <row r="2116" spans="1:13" s="90" customFormat="1" ht="40.5">
      <c r="A2116" s="135" t="s">
        <v>3299</v>
      </c>
      <c r="B2116" s="128">
        <v>110</v>
      </c>
      <c r="C2116" s="11" t="s">
        <v>3642</v>
      </c>
      <c r="D2116" s="137"/>
      <c r="E2116" s="275">
        <v>1</v>
      </c>
      <c r="F2116" s="63" t="s">
        <v>138</v>
      </c>
      <c r="G2116" s="63" t="s">
        <v>10871</v>
      </c>
      <c r="H2116" s="12"/>
      <c r="I2116" s="408"/>
      <c r="J2116" s="23" t="s">
        <v>10446</v>
      </c>
      <c r="K2116" s="23" t="s">
        <v>3644</v>
      </c>
      <c r="L2116" s="23"/>
      <c r="M2116" s="282">
        <v>39898</v>
      </c>
    </row>
    <row r="2117" spans="1:13" s="90" customFormat="1" ht="54">
      <c r="A2117" s="135" t="s">
        <v>3299</v>
      </c>
      <c r="B2117" s="128">
        <v>111</v>
      </c>
      <c r="C2117" s="11" t="s">
        <v>3645</v>
      </c>
      <c r="D2117" s="137"/>
      <c r="E2117" s="275">
        <v>1</v>
      </c>
      <c r="F2117" s="63" t="s">
        <v>138</v>
      </c>
      <c r="G2117" s="63" t="s">
        <v>10871</v>
      </c>
      <c r="H2117" s="12"/>
      <c r="I2117" s="408"/>
      <c r="J2117" s="23" t="s">
        <v>10447</v>
      </c>
      <c r="K2117" s="23" t="s">
        <v>3647</v>
      </c>
      <c r="L2117" s="23"/>
      <c r="M2117" s="282">
        <v>39898</v>
      </c>
    </row>
    <row r="2118" spans="1:13" s="90" customFormat="1" ht="108">
      <c r="A2118" s="135" t="s">
        <v>3299</v>
      </c>
      <c r="B2118" s="128">
        <v>112</v>
      </c>
      <c r="C2118" s="11" t="s">
        <v>3648</v>
      </c>
      <c r="D2118" s="137"/>
      <c r="E2118" s="275">
        <v>1</v>
      </c>
      <c r="F2118" s="63" t="s">
        <v>138</v>
      </c>
      <c r="G2118" s="63" t="s">
        <v>10871</v>
      </c>
      <c r="H2118" s="12"/>
      <c r="I2118" s="408"/>
      <c r="J2118" s="23" t="s">
        <v>10448</v>
      </c>
      <c r="K2118" s="23" t="s">
        <v>3650</v>
      </c>
      <c r="L2118" s="23"/>
      <c r="M2118" s="282">
        <v>39898</v>
      </c>
    </row>
    <row r="2119" spans="1:13" s="90" customFormat="1" ht="40.5">
      <c r="A2119" s="135" t="s">
        <v>3299</v>
      </c>
      <c r="B2119" s="128">
        <v>113</v>
      </c>
      <c r="C2119" s="11" t="s">
        <v>3651</v>
      </c>
      <c r="D2119" s="137"/>
      <c r="E2119" s="275">
        <v>1</v>
      </c>
      <c r="F2119" s="63" t="s">
        <v>138</v>
      </c>
      <c r="G2119" s="63" t="s">
        <v>10871</v>
      </c>
      <c r="H2119" s="12"/>
      <c r="I2119" s="408"/>
      <c r="J2119" s="23" t="s">
        <v>10449</v>
      </c>
      <c r="K2119" s="23" t="s">
        <v>3653</v>
      </c>
      <c r="L2119" s="23"/>
      <c r="M2119" s="282">
        <v>39646</v>
      </c>
    </row>
    <row r="2120" spans="1:13" s="90" customFormat="1" ht="94.5">
      <c r="A2120" s="135" t="s">
        <v>3299</v>
      </c>
      <c r="B2120" s="128">
        <v>114</v>
      </c>
      <c r="C2120" s="11" t="s">
        <v>3654</v>
      </c>
      <c r="D2120" s="137"/>
      <c r="E2120" s="275">
        <v>1</v>
      </c>
      <c r="F2120" s="63" t="s">
        <v>138</v>
      </c>
      <c r="G2120" s="63" t="s">
        <v>10871</v>
      </c>
      <c r="H2120" s="12"/>
      <c r="I2120" s="408"/>
      <c r="J2120" s="23" t="s">
        <v>10450</v>
      </c>
      <c r="K2120" s="23" t="s">
        <v>3656</v>
      </c>
      <c r="L2120" s="23"/>
      <c r="M2120" s="282">
        <v>39898</v>
      </c>
    </row>
    <row r="2121" spans="1:13" s="90" customFormat="1" ht="54">
      <c r="A2121" s="135" t="s">
        <v>3299</v>
      </c>
      <c r="B2121" s="128">
        <v>115</v>
      </c>
      <c r="C2121" s="11" t="s">
        <v>3658</v>
      </c>
      <c r="D2121" s="137"/>
      <c r="E2121" s="275">
        <v>1</v>
      </c>
      <c r="F2121" s="63" t="s">
        <v>138</v>
      </c>
      <c r="G2121" s="63" t="s">
        <v>10871</v>
      </c>
      <c r="H2121" s="12"/>
      <c r="I2121" s="408"/>
      <c r="J2121" s="23" t="s">
        <v>10451</v>
      </c>
      <c r="K2121" s="23" t="s">
        <v>3660</v>
      </c>
      <c r="L2121" s="23"/>
      <c r="M2121" s="282">
        <v>39625</v>
      </c>
    </row>
    <row r="2122" spans="1:13" s="90" customFormat="1" ht="135">
      <c r="A2122" s="135" t="s">
        <v>3299</v>
      </c>
      <c r="B2122" s="128">
        <v>116</v>
      </c>
      <c r="C2122" s="11" t="s">
        <v>3661</v>
      </c>
      <c r="D2122" s="137"/>
      <c r="E2122" s="275">
        <v>1</v>
      </c>
      <c r="F2122" s="63" t="s">
        <v>138</v>
      </c>
      <c r="G2122" s="63" t="s">
        <v>10871</v>
      </c>
      <c r="H2122" s="12"/>
      <c r="I2122" s="408"/>
      <c r="J2122" s="23" t="s">
        <v>10452</v>
      </c>
      <c r="K2122" s="23" t="s">
        <v>3663</v>
      </c>
      <c r="L2122" s="23"/>
      <c r="M2122" s="282">
        <v>39898</v>
      </c>
    </row>
    <row r="2123" spans="1:13" s="90" customFormat="1" ht="40.5">
      <c r="A2123" s="135" t="s">
        <v>3299</v>
      </c>
      <c r="B2123" s="128">
        <v>117</v>
      </c>
      <c r="C2123" s="11" t="s">
        <v>3664</v>
      </c>
      <c r="D2123" s="137"/>
      <c r="E2123" s="275">
        <v>1</v>
      </c>
      <c r="F2123" s="63" t="s">
        <v>138</v>
      </c>
      <c r="G2123" s="63" t="s">
        <v>10871</v>
      </c>
      <c r="H2123" s="12"/>
      <c r="I2123" s="408"/>
      <c r="J2123" s="23" t="s">
        <v>10453</v>
      </c>
      <c r="K2123" s="23" t="s">
        <v>3666</v>
      </c>
      <c r="L2123" s="23"/>
      <c r="M2123" s="282">
        <v>39525</v>
      </c>
    </row>
    <row r="2124" spans="1:13" s="90" customFormat="1" ht="67.5">
      <c r="A2124" s="135" t="s">
        <v>3299</v>
      </c>
      <c r="B2124" s="128">
        <v>118</v>
      </c>
      <c r="C2124" s="11" t="s">
        <v>3667</v>
      </c>
      <c r="D2124" s="137"/>
      <c r="E2124" s="275">
        <v>1</v>
      </c>
      <c r="F2124" s="63" t="s">
        <v>138</v>
      </c>
      <c r="G2124" s="63" t="s">
        <v>10871</v>
      </c>
      <c r="H2124" s="12"/>
      <c r="I2124" s="408"/>
      <c r="J2124" s="23" t="s">
        <v>10454</v>
      </c>
      <c r="K2124" s="23" t="s">
        <v>3669</v>
      </c>
      <c r="L2124" s="23"/>
      <c r="M2124" s="282">
        <v>40113</v>
      </c>
    </row>
    <row r="2125" spans="1:13" s="90" customFormat="1" ht="27">
      <c r="A2125" s="135" t="s">
        <v>3299</v>
      </c>
      <c r="B2125" s="128">
        <v>119</v>
      </c>
      <c r="C2125" s="11" t="s">
        <v>3670</v>
      </c>
      <c r="D2125" s="137"/>
      <c r="E2125" s="275">
        <v>1</v>
      </c>
      <c r="F2125" s="63" t="s">
        <v>138</v>
      </c>
      <c r="G2125" s="63" t="s">
        <v>10871</v>
      </c>
      <c r="H2125" s="12"/>
      <c r="I2125" s="408"/>
      <c r="J2125" s="23" t="s">
        <v>10455</v>
      </c>
      <c r="K2125" s="23" t="s">
        <v>3672</v>
      </c>
      <c r="L2125" s="23"/>
      <c r="M2125" s="282">
        <v>39646</v>
      </c>
    </row>
    <row r="2126" spans="1:13" s="90" customFormat="1" ht="175.5">
      <c r="A2126" s="135" t="s">
        <v>3299</v>
      </c>
      <c r="B2126" s="128">
        <v>120</v>
      </c>
      <c r="C2126" s="11" t="s">
        <v>3673</v>
      </c>
      <c r="D2126" s="137"/>
      <c r="E2126" s="275">
        <v>1</v>
      </c>
      <c r="F2126" s="63" t="s">
        <v>138</v>
      </c>
      <c r="G2126" s="63" t="s">
        <v>10871</v>
      </c>
      <c r="H2126" s="12"/>
      <c r="I2126" s="408"/>
      <c r="J2126" s="23" t="s">
        <v>10456</v>
      </c>
      <c r="K2126" s="23" t="s">
        <v>3675</v>
      </c>
      <c r="L2126" s="23"/>
      <c r="M2126" s="282">
        <v>39898</v>
      </c>
    </row>
    <row r="2127" spans="1:13" s="90" customFormat="1" ht="148.5">
      <c r="A2127" s="135" t="s">
        <v>3299</v>
      </c>
      <c r="B2127" s="128">
        <v>121</v>
      </c>
      <c r="C2127" s="11" t="s">
        <v>3677</v>
      </c>
      <c r="D2127" s="137"/>
      <c r="E2127" s="275">
        <v>1</v>
      </c>
      <c r="F2127" s="63" t="s">
        <v>138</v>
      </c>
      <c r="G2127" s="63" t="s">
        <v>10871</v>
      </c>
      <c r="H2127" s="12"/>
      <c r="I2127" s="408"/>
      <c r="J2127" s="23" t="s">
        <v>10457</v>
      </c>
      <c r="K2127" s="23" t="s">
        <v>3679</v>
      </c>
      <c r="L2127" s="23"/>
      <c r="M2127" s="282">
        <v>39646</v>
      </c>
    </row>
    <row r="2128" spans="1:13" s="90" customFormat="1" ht="175.5">
      <c r="A2128" s="135" t="s">
        <v>3299</v>
      </c>
      <c r="B2128" s="128">
        <v>122</v>
      </c>
      <c r="C2128" s="11" t="s">
        <v>3680</v>
      </c>
      <c r="D2128" s="137"/>
      <c r="E2128" s="275">
        <v>1</v>
      </c>
      <c r="F2128" s="63" t="s">
        <v>138</v>
      </c>
      <c r="G2128" s="63" t="s">
        <v>10871</v>
      </c>
      <c r="H2128" s="12"/>
      <c r="I2128" s="408"/>
      <c r="J2128" s="23" t="s">
        <v>10458</v>
      </c>
      <c r="K2128" s="23" t="s">
        <v>3682</v>
      </c>
      <c r="L2128" s="23"/>
      <c r="M2128" s="282" t="s">
        <v>3683</v>
      </c>
    </row>
    <row r="2129" spans="1:13" s="90" customFormat="1" ht="27">
      <c r="A2129" s="135" t="s">
        <v>3299</v>
      </c>
      <c r="B2129" s="128">
        <v>123</v>
      </c>
      <c r="C2129" s="11" t="s">
        <v>3684</v>
      </c>
      <c r="D2129" s="137"/>
      <c r="E2129" s="275">
        <v>1</v>
      </c>
      <c r="F2129" s="63" t="s">
        <v>138</v>
      </c>
      <c r="G2129" s="63" t="s">
        <v>10871</v>
      </c>
      <c r="H2129" s="12"/>
      <c r="I2129" s="408"/>
      <c r="J2129" s="23" t="s">
        <v>10459</v>
      </c>
      <c r="K2129" s="23" t="s">
        <v>3686</v>
      </c>
      <c r="L2129" s="23"/>
      <c r="M2129" s="282">
        <v>39525</v>
      </c>
    </row>
    <row r="2130" spans="1:13" s="90" customFormat="1" ht="27">
      <c r="A2130" s="135" t="s">
        <v>3299</v>
      </c>
      <c r="B2130" s="128">
        <v>124</v>
      </c>
      <c r="C2130" s="11" t="s">
        <v>3687</v>
      </c>
      <c r="D2130" s="137"/>
      <c r="E2130" s="275">
        <v>1</v>
      </c>
      <c r="F2130" s="63" t="s">
        <v>138</v>
      </c>
      <c r="G2130" s="63" t="s">
        <v>10871</v>
      </c>
      <c r="H2130" s="12"/>
      <c r="I2130" s="408"/>
      <c r="J2130" s="23" t="s">
        <v>10460</v>
      </c>
      <c r="K2130" s="23" t="s">
        <v>3686</v>
      </c>
      <c r="L2130" s="23"/>
      <c r="M2130" s="282">
        <v>39525</v>
      </c>
    </row>
    <row r="2131" spans="1:13" s="90" customFormat="1" ht="202.5">
      <c r="A2131" s="135" t="s">
        <v>3299</v>
      </c>
      <c r="B2131" s="128">
        <v>125</v>
      </c>
      <c r="C2131" s="11" t="s">
        <v>3689</v>
      </c>
      <c r="D2131" s="137"/>
      <c r="E2131" s="275">
        <v>1</v>
      </c>
      <c r="F2131" s="63" t="s">
        <v>138</v>
      </c>
      <c r="G2131" s="63" t="s">
        <v>10871</v>
      </c>
      <c r="H2131" s="12"/>
      <c r="I2131" s="408"/>
      <c r="J2131" s="23" t="s">
        <v>10461</v>
      </c>
      <c r="K2131" s="23" t="s">
        <v>3691</v>
      </c>
      <c r="L2131" s="23"/>
      <c r="M2131" s="282">
        <v>40191</v>
      </c>
    </row>
    <row r="2132" spans="1:13" s="90" customFormat="1" ht="40.5">
      <c r="A2132" s="135" t="s">
        <v>3299</v>
      </c>
      <c r="B2132" s="128">
        <v>126</v>
      </c>
      <c r="C2132" s="11" t="s">
        <v>3692</v>
      </c>
      <c r="D2132" s="137"/>
      <c r="E2132" s="275">
        <v>1</v>
      </c>
      <c r="F2132" s="63" t="s">
        <v>138</v>
      </c>
      <c r="G2132" s="63" t="s">
        <v>10871</v>
      </c>
      <c r="H2132" s="12"/>
      <c r="I2132" s="408"/>
      <c r="J2132" s="23" t="s">
        <v>10462</v>
      </c>
      <c r="K2132" s="23" t="s">
        <v>3694</v>
      </c>
      <c r="L2132" s="23"/>
      <c r="M2132" s="282" t="s">
        <v>3683</v>
      </c>
    </row>
    <row r="2133" spans="1:13" s="90" customFormat="1" ht="67.5">
      <c r="A2133" s="135" t="s">
        <v>3299</v>
      </c>
      <c r="B2133" s="128">
        <v>127</v>
      </c>
      <c r="C2133" s="11" t="s">
        <v>3695</v>
      </c>
      <c r="D2133" s="137"/>
      <c r="E2133" s="275">
        <v>1</v>
      </c>
      <c r="F2133" s="63" t="s">
        <v>138</v>
      </c>
      <c r="G2133" s="63" t="s">
        <v>10871</v>
      </c>
      <c r="H2133" s="12"/>
      <c r="I2133" s="408"/>
      <c r="J2133" s="23" t="s">
        <v>10463</v>
      </c>
      <c r="K2133" s="23" t="s">
        <v>3697</v>
      </c>
      <c r="L2133" s="23"/>
      <c r="M2133" s="282" t="s">
        <v>3683</v>
      </c>
    </row>
    <row r="2134" spans="1:13" s="90" customFormat="1" ht="54">
      <c r="A2134" s="135" t="s">
        <v>3299</v>
      </c>
      <c r="B2134" s="128">
        <v>128</v>
      </c>
      <c r="C2134" s="11" t="s">
        <v>3698</v>
      </c>
      <c r="D2134" s="137"/>
      <c r="E2134" s="275">
        <v>1</v>
      </c>
      <c r="F2134" s="63" t="s">
        <v>138</v>
      </c>
      <c r="G2134" s="63" t="s">
        <v>10871</v>
      </c>
      <c r="H2134" s="12"/>
      <c r="I2134" s="408"/>
      <c r="J2134" s="23" t="s">
        <v>10464</v>
      </c>
      <c r="K2134" s="23" t="s">
        <v>3700</v>
      </c>
      <c r="L2134" s="23"/>
      <c r="M2134" s="282">
        <v>39632</v>
      </c>
    </row>
    <row r="2135" spans="1:13" s="90" customFormat="1" ht="67.5">
      <c r="A2135" s="135" t="s">
        <v>3299</v>
      </c>
      <c r="B2135" s="128">
        <v>129</v>
      </c>
      <c r="C2135" s="11" t="s">
        <v>3701</v>
      </c>
      <c r="D2135" s="137"/>
      <c r="E2135" s="275">
        <v>1</v>
      </c>
      <c r="F2135" s="63" t="s">
        <v>138</v>
      </c>
      <c r="G2135" s="63" t="s">
        <v>10871</v>
      </c>
      <c r="H2135" s="12"/>
      <c r="I2135" s="408"/>
      <c r="J2135" s="23" t="s">
        <v>10465</v>
      </c>
      <c r="K2135" s="23" t="s">
        <v>3703</v>
      </c>
      <c r="L2135" s="23"/>
      <c r="M2135" s="282">
        <v>39525</v>
      </c>
    </row>
    <row r="2136" spans="1:13" s="90" customFormat="1" ht="54">
      <c r="A2136" s="135" t="s">
        <v>3299</v>
      </c>
      <c r="B2136" s="128">
        <v>130</v>
      </c>
      <c r="C2136" s="11" t="s">
        <v>3704</v>
      </c>
      <c r="D2136" s="137"/>
      <c r="E2136" s="275">
        <v>1</v>
      </c>
      <c r="F2136" s="63" t="s">
        <v>138</v>
      </c>
      <c r="G2136" s="63" t="s">
        <v>10871</v>
      </c>
      <c r="H2136" s="12"/>
      <c r="I2136" s="408"/>
      <c r="J2136" s="23" t="s">
        <v>10466</v>
      </c>
      <c r="K2136" s="23" t="s">
        <v>3706</v>
      </c>
      <c r="L2136" s="23"/>
      <c r="M2136" s="282" t="s">
        <v>3683</v>
      </c>
    </row>
    <row r="2137" spans="1:13" s="90" customFormat="1" ht="40.5">
      <c r="A2137" s="135" t="s">
        <v>3299</v>
      </c>
      <c r="B2137" s="128">
        <v>131</v>
      </c>
      <c r="C2137" s="11" t="s">
        <v>3707</v>
      </c>
      <c r="D2137" s="137"/>
      <c r="E2137" s="275">
        <v>1</v>
      </c>
      <c r="F2137" s="63" t="s">
        <v>138</v>
      </c>
      <c r="G2137" s="63" t="s">
        <v>10871</v>
      </c>
      <c r="H2137" s="12"/>
      <c r="I2137" s="408"/>
      <c r="J2137" s="23" t="s">
        <v>10467</v>
      </c>
      <c r="K2137" s="23" t="s">
        <v>3709</v>
      </c>
      <c r="L2137" s="23"/>
      <c r="M2137" s="282">
        <v>39525</v>
      </c>
    </row>
    <row r="2138" spans="1:13" s="90" customFormat="1" ht="108">
      <c r="A2138" s="135" t="s">
        <v>3299</v>
      </c>
      <c r="B2138" s="128">
        <v>132</v>
      </c>
      <c r="C2138" s="11" t="s">
        <v>3711</v>
      </c>
      <c r="D2138" s="137"/>
      <c r="E2138" s="275">
        <v>1</v>
      </c>
      <c r="F2138" s="63" t="s">
        <v>138</v>
      </c>
      <c r="G2138" s="63" t="s">
        <v>10871</v>
      </c>
      <c r="H2138" s="12"/>
      <c r="I2138" s="408"/>
      <c r="J2138" s="23" t="s">
        <v>10468</v>
      </c>
      <c r="K2138" s="23" t="s">
        <v>3713</v>
      </c>
      <c r="L2138" s="23"/>
      <c r="M2138" s="282">
        <v>39525</v>
      </c>
    </row>
    <row r="2139" spans="1:13" s="90" customFormat="1" ht="81">
      <c r="A2139" s="135" t="s">
        <v>3299</v>
      </c>
      <c r="B2139" s="128">
        <v>133</v>
      </c>
      <c r="C2139" s="11" t="s">
        <v>3714</v>
      </c>
      <c r="D2139" s="137"/>
      <c r="E2139" s="275">
        <v>1</v>
      </c>
      <c r="F2139" s="63" t="s">
        <v>138</v>
      </c>
      <c r="G2139" s="63" t="s">
        <v>10871</v>
      </c>
      <c r="H2139" s="12"/>
      <c r="I2139" s="408"/>
      <c r="J2139" s="23" t="s">
        <v>10469</v>
      </c>
      <c r="K2139" s="23" t="s">
        <v>3716</v>
      </c>
      <c r="L2139" s="23"/>
      <c r="M2139" s="282">
        <v>39898</v>
      </c>
    </row>
    <row r="2140" spans="1:13" s="90" customFormat="1" ht="40.5">
      <c r="A2140" s="135" t="s">
        <v>3299</v>
      </c>
      <c r="B2140" s="128">
        <v>134</v>
      </c>
      <c r="C2140" s="11" t="s">
        <v>3717</v>
      </c>
      <c r="D2140" s="137"/>
      <c r="E2140" s="275">
        <v>1</v>
      </c>
      <c r="F2140" s="63" t="s">
        <v>138</v>
      </c>
      <c r="G2140" s="63" t="s">
        <v>10871</v>
      </c>
      <c r="H2140" s="12"/>
      <c r="I2140" s="408"/>
      <c r="J2140" s="23" t="s">
        <v>10470</v>
      </c>
      <c r="K2140" s="23" t="s">
        <v>3719</v>
      </c>
      <c r="L2140" s="23"/>
      <c r="M2140" s="282">
        <v>39898</v>
      </c>
    </row>
    <row r="2141" spans="1:13" s="90" customFormat="1" ht="54">
      <c r="A2141" s="135" t="s">
        <v>3299</v>
      </c>
      <c r="B2141" s="128">
        <v>135</v>
      </c>
      <c r="C2141" s="11" t="s">
        <v>3720</v>
      </c>
      <c r="D2141" s="137"/>
      <c r="E2141" s="275">
        <v>1</v>
      </c>
      <c r="F2141" s="63" t="s">
        <v>138</v>
      </c>
      <c r="G2141" s="63" t="s">
        <v>10871</v>
      </c>
      <c r="H2141" s="12"/>
      <c r="I2141" s="408"/>
      <c r="J2141" s="23" t="s">
        <v>10471</v>
      </c>
      <c r="K2141" s="23" t="s">
        <v>3722</v>
      </c>
      <c r="L2141" s="23"/>
      <c r="M2141" s="282">
        <v>39898</v>
      </c>
    </row>
    <row r="2142" spans="1:13" s="90" customFormat="1" ht="108">
      <c r="A2142" s="135" t="s">
        <v>3299</v>
      </c>
      <c r="B2142" s="128">
        <v>136</v>
      </c>
      <c r="C2142" s="11" t="s">
        <v>3723</v>
      </c>
      <c r="D2142" s="137"/>
      <c r="E2142" s="275">
        <v>1</v>
      </c>
      <c r="F2142" s="63" t="s">
        <v>138</v>
      </c>
      <c r="G2142" s="63" t="s">
        <v>10871</v>
      </c>
      <c r="H2142" s="12"/>
      <c r="I2142" s="408"/>
      <c r="J2142" s="23" t="s">
        <v>10472</v>
      </c>
      <c r="K2142" s="23" t="s">
        <v>3725</v>
      </c>
      <c r="L2142" s="23"/>
      <c r="M2142" s="282">
        <v>39898</v>
      </c>
    </row>
    <row r="2143" spans="1:13" s="90" customFormat="1" ht="54">
      <c r="A2143" s="135" t="s">
        <v>3299</v>
      </c>
      <c r="B2143" s="128">
        <v>137</v>
      </c>
      <c r="C2143" s="11" t="s">
        <v>3726</v>
      </c>
      <c r="D2143" s="137"/>
      <c r="E2143" s="275">
        <v>1</v>
      </c>
      <c r="F2143" s="63" t="s">
        <v>138</v>
      </c>
      <c r="G2143" s="63" t="s">
        <v>10871</v>
      </c>
      <c r="H2143" s="12"/>
      <c r="I2143" s="408"/>
      <c r="J2143" s="23" t="s">
        <v>10473</v>
      </c>
      <c r="K2143" s="23" t="s">
        <v>3728</v>
      </c>
      <c r="L2143" s="23"/>
      <c r="M2143" s="282">
        <v>39898</v>
      </c>
    </row>
    <row r="2144" spans="1:13" s="90" customFormat="1" ht="243">
      <c r="A2144" s="135" t="s">
        <v>3299</v>
      </c>
      <c r="B2144" s="128">
        <v>138</v>
      </c>
      <c r="C2144" s="11" t="s">
        <v>3729</v>
      </c>
      <c r="D2144" s="137"/>
      <c r="E2144" s="275">
        <v>1</v>
      </c>
      <c r="F2144" s="63" t="s">
        <v>138</v>
      </c>
      <c r="G2144" s="63" t="s">
        <v>10871</v>
      </c>
      <c r="H2144" s="12"/>
      <c r="I2144" s="408"/>
      <c r="J2144" s="23" t="s">
        <v>10474</v>
      </c>
      <c r="K2144" s="23" t="s">
        <v>3731</v>
      </c>
      <c r="L2144" s="23"/>
      <c r="M2144" s="282">
        <v>39898</v>
      </c>
    </row>
    <row r="2145" spans="1:13" s="90" customFormat="1" ht="54">
      <c r="A2145" s="135" t="s">
        <v>3299</v>
      </c>
      <c r="B2145" s="128">
        <v>139</v>
      </c>
      <c r="C2145" s="11" t="s">
        <v>3732</v>
      </c>
      <c r="D2145" s="137"/>
      <c r="E2145" s="275">
        <v>1</v>
      </c>
      <c r="F2145" s="63" t="s">
        <v>138</v>
      </c>
      <c r="G2145" s="63" t="s">
        <v>10871</v>
      </c>
      <c r="H2145" s="12"/>
      <c r="I2145" s="408"/>
      <c r="J2145" s="23" t="s">
        <v>10475</v>
      </c>
      <c r="K2145" s="23" t="s">
        <v>3734</v>
      </c>
      <c r="L2145" s="23"/>
      <c r="M2145" s="282">
        <v>39525</v>
      </c>
    </row>
    <row r="2146" spans="1:13" s="90" customFormat="1" ht="108">
      <c r="A2146" s="135" t="s">
        <v>3299</v>
      </c>
      <c r="B2146" s="128">
        <v>140</v>
      </c>
      <c r="C2146" s="11" t="s">
        <v>3735</v>
      </c>
      <c r="D2146" s="137"/>
      <c r="E2146" s="275">
        <v>1</v>
      </c>
      <c r="F2146" s="63" t="s">
        <v>138</v>
      </c>
      <c r="G2146" s="63" t="s">
        <v>10871</v>
      </c>
      <c r="H2146" s="12"/>
      <c r="I2146" s="408"/>
      <c r="J2146" s="23" t="s">
        <v>10476</v>
      </c>
      <c r="K2146" s="23" t="s">
        <v>3737</v>
      </c>
      <c r="L2146" s="23"/>
      <c r="M2146" s="282">
        <v>39898</v>
      </c>
    </row>
    <row r="2147" spans="1:13" s="90" customFormat="1" ht="148.5">
      <c r="A2147" s="135" t="s">
        <v>3299</v>
      </c>
      <c r="B2147" s="128">
        <v>141</v>
      </c>
      <c r="C2147" s="11" t="s">
        <v>3738</v>
      </c>
      <c r="D2147" s="137"/>
      <c r="E2147" s="275">
        <v>1</v>
      </c>
      <c r="F2147" s="63" t="s">
        <v>138</v>
      </c>
      <c r="G2147" s="63" t="s">
        <v>10871</v>
      </c>
      <c r="H2147" s="12"/>
      <c r="I2147" s="408"/>
      <c r="J2147" s="23" t="s">
        <v>10477</v>
      </c>
      <c r="K2147" s="23" t="s">
        <v>3740</v>
      </c>
      <c r="L2147" s="23"/>
      <c r="M2147" s="282">
        <v>39898</v>
      </c>
    </row>
    <row r="2148" spans="1:13" s="90" customFormat="1" ht="40.5">
      <c r="A2148" s="135" t="s">
        <v>3299</v>
      </c>
      <c r="B2148" s="128">
        <v>142</v>
      </c>
      <c r="C2148" s="11" t="s">
        <v>3741</v>
      </c>
      <c r="D2148" s="137"/>
      <c r="E2148" s="275">
        <v>1</v>
      </c>
      <c r="F2148" s="63" t="s">
        <v>138</v>
      </c>
      <c r="G2148" s="63" t="s">
        <v>10871</v>
      </c>
      <c r="H2148" s="12"/>
      <c r="I2148" s="408"/>
      <c r="J2148" s="23" t="s">
        <v>10478</v>
      </c>
      <c r="K2148" s="23" t="s">
        <v>3743</v>
      </c>
      <c r="L2148" s="23"/>
      <c r="M2148" s="282">
        <v>39525</v>
      </c>
    </row>
    <row r="2149" spans="1:13" s="90" customFormat="1" ht="148.5">
      <c r="A2149" s="135" t="s">
        <v>3299</v>
      </c>
      <c r="B2149" s="128">
        <v>143</v>
      </c>
      <c r="C2149" s="11" t="s">
        <v>3745</v>
      </c>
      <c r="D2149" s="137"/>
      <c r="E2149" s="275">
        <v>1</v>
      </c>
      <c r="F2149" s="63" t="s">
        <v>138</v>
      </c>
      <c r="G2149" s="63" t="s">
        <v>10871</v>
      </c>
      <c r="H2149" s="12"/>
      <c r="I2149" s="408"/>
      <c r="J2149" s="23" t="s">
        <v>10479</v>
      </c>
      <c r="K2149" s="23" t="s">
        <v>3747</v>
      </c>
      <c r="L2149" s="23"/>
      <c r="M2149" s="282">
        <v>39898</v>
      </c>
    </row>
    <row r="2150" spans="1:13" s="90" customFormat="1" ht="67.5">
      <c r="A2150" s="135" t="s">
        <v>3299</v>
      </c>
      <c r="B2150" s="128">
        <v>144</v>
      </c>
      <c r="C2150" s="11" t="s">
        <v>3748</v>
      </c>
      <c r="D2150" s="137"/>
      <c r="E2150" s="275">
        <v>1</v>
      </c>
      <c r="F2150" s="63" t="s">
        <v>138</v>
      </c>
      <c r="G2150" s="63" t="s">
        <v>10871</v>
      </c>
      <c r="H2150" s="12"/>
      <c r="I2150" s="408"/>
      <c r="J2150" s="23" t="s">
        <v>10480</v>
      </c>
      <c r="K2150" s="23" t="s">
        <v>3750</v>
      </c>
      <c r="L2150" s="23"/>
      <c r="M2150" s="282">
        <v>39898</v>
      </c>
    </row>
    <row r="2151" spans="1:13" s="90" customFormat="1" ht="81">
      <c r="A2151" s="135" t="s">
        <v>3299</v>
      </c>
      <c r="B2151" s="128">
        <v>145</v>
      </c>
      <c r="C2151" s="11" t="s">
        <v>3751</v>
      </c>
      <c r="D2151" s="137"/>
      <c r="E2151" s="275">
        <v>1</v>
      </c>
      <c r="F2151" s="63" t="s">
        <v>138</v>
      </c>
      <c r="G2151" s="63" t="s">
        <v>10871</v>
      </c>
      <c r="H2151" s="12"/>
      <c r="I2151" s="408"/>
      <c r="J2151" s="23" t="s">
        <v>10481</v>
      </c>
      <c r="K2151" s="23" t="s">
        <v>3753</v>
      </c>
      <c r="L2151" s="23"/>
      <c r="M2151" s="282">
        <v>39898</v>
      </c>
    </row>
    <row r="2152" spans="1:13" s="90" customFormat="1" ht="40.5">
      <c r="A2152" s="135" t="s">
        <v>3299</v>
      </c>
      <c r="B2152" s="128">
        <v>146</v>
      </c>
      <c r="C2152" s="11" t="s">
        <v>3754</v>
      </c>
      <c r="D2152" s="137"/>
      <c r="E2152" s="275">
        <v>1</v>
      </c>
      <c r="F2152" s="63" t="s">
        <v>138</v>
      </c>
      <c r="G2152" s="63" t="s">
        <v>10871</v>
      </c>
      <c r="H2152" s="12"/>
      <c r="I2152" s="408"/>
      <c r="J2152" s="23" t="s">
        <v>10482</v>
      </c>
      <c r="K2152" s="23" t="s">
        <v>3756</v>
      </c>
      <c r="L2152" s="23"/>
      <c r="M2152" s="282">
        <v>39898</v>
      </c>
    </row>
    <row r="2153" spans="1:13" s="90" customFormat="1" ht="216">
      <c r="A2153" s="135" t="s">
        <v>3299</v>
      </c>
      <c r="B2153" s="128">
        <v>147</v>
      </c>
      <c r="C2153" s="11" t="s">
        <v>3757</v>
      </c>
      <c r="D2153" s="137"/>
      <c r="E2153" s="275">
        <v>1</v>
      </c>
      <c r="F2153" s="63" t="s">
        <v>138</v>
      </c>
      <c r="G2153" s="63" t="s">
        <v>10871</v>
      </c>
      <c r="H2153" s="12"/>
      <c r="I2153" s="408"/>
      <c r="J2153" s="23" t="s">
        <v>10483</v>
      </c>
      <c r="K2153" s="23" t="s">
        <v>3759</v>
      </c>
      <c r="L2153" s="23"/>
      <c r="M2153" s="282">
        <v>39898</v>
      </c>
    </row>
    <row r="2154" spans="1:13" s="90" customFormat="1" ht="67.5">
      <c r="A2154" s="135" t="s">
        <v>3299</v>
      </c>
      <c r="B2154" s="128">
        <v>148</v>
      </c>
      <c r="C2154" s="11" t="s">
        <v>3760</v>
      </c>
      <c r="D2154" s="137"/>
      <c r="E2154" s="275">
        <v>1</v>
      </c>
      <c r="F2154" s="63" t="s">
        <v>138</v>
      </c>
      <c r="G2154" s="63" t="s">
        <v>10871</v>
      </c>
      <c r="H2154" s="12"/>
      <c r="I2154" s="408"/>
      <c r="J2154" s="23" t="s">
        <v>10484</v>
      </c>
      <c r="K2154" s="23" t="s">
        <v>3762</v>
      </c>
      <c r="L2154" s="23"/>
      <c r="M2154" s="282">
        <v>39898</v>
      </c>
    </row>
    <row r="2155" spans="1:13" s="90" customFormat="1" ht="40.5">
      <c r="A2155" s="135" t="s">
        <v>3299</v>
      </c>
      <c r="B2155" s="128">
        <v>149</v>
      </c>
      <c r="C2155" s="11" t="s">
        <v>3764</v>
      </c>
      <c r="D2155" s="137"/>
      <c r="E2155" s="275">
        <v>1</v>
      </c>
      <c r="F2155" s="63" t="s">
        <v>138</v>
      </c>
      <c r="G2155" s="63" t="s">
        <v>10871</v>
      </c>
      <c r="H2155" s="12"/>
      <c r="I2155" s="408"/>
      <c r="J2155" s="23" t="s">
        <v>10485</v>
      </c>
      <c r="K2155" s="23" t="s">
        <v>3766</v>
      </c>
      <c r="L2155" s="23"/>
      <c r="M2155" s="282">
        <v>39898</v>
      </c>
    </row>
    <row r="2156" spans="1:13" s="90" customFormat="1" ht="81">
      <c r="A2156" s="135" t="s">
        <v>3299</v>
      </c>
      <c r="B2156" s="128">
        <v>150</v>
      </c>
      <c r="C2156" s="11" t="s">
        <v>3767</v>
      </c>
      <c r="D2156" s="137"/>
      <c r="E2156" s="275">
        <v>1</v>
      </c>
      <c r="F2156" s="63" t="s">
        <v>138</v>
      </c>
      <c r="G2156" s="63" t="s">
        <v>10871</v>
      </c>
      <c r="H2156" s="12"/>
      <c r="I2156" s="408"/>
      <c r="J2156" s="23" t="s">
        <v>10486</v>
      </c>
      <c r="K2156" s="23" t="s">
        <v>3769</v>
      </c>
      <c r="L2156" s="23"/>
      <c r="M2156" s="282">
        <v>39898</v>
      </c>
    </row>
    <row r="2157" spans="1:13" s="90" customFormat="1" ht="81">
      <c r="A2157" s="135" t="s">
        <v>3299</v>
      </c>
      <c r="B2157" s="128">
        <v>151</v>
      </c>
      <c r="C2157" s="11" t="s">
        <v>3770</v>
      </c>
      <c r="D2157" s="137"/>
      <c r="E2157" s="275">
        <v>1</v>
      </c>
      <c r="F2157" s="63" t="s">
        <v>138</v>
      </c>
      <c r="G2157" s="63" t="s">
        <v>10871</v>
      </c>
      <c r="H2157" s="12"/>
      <c r="I2157" s="408"/>
      <c r="J2157" s="23" t="s">
        <v>10487</v>
      </c>
      <c r="K2157" s="23" t="s">
        <v>3772</v>
      </c>
      <c r="L2157" s="23"/>
      <c r="M2157" s="282">
        <v>39898</v>
      </c>
    </row>
    <row r="2158" spans="1:13" s="90" customFormat="1" ht="108">
      <c r="A2158" s="135" t="s">
        <v>3299</v>
      </c>
      <c r="B2158" s="128">
        <v>152</v>
      </c>
      <c r="C2158" s="11" t="s">
        <v>3773</v>
      </c>
      <c r="D2158" s="137"/>
      <c r="E2158" s="275">
        <v>1</v>
      </c>
      <c r="F2158" s="63" t="s">
        <v>138</v>
      </c>
      <c r="G2158" s="63" t="s">
        <v>10871</v>
      </c>
      <c r="H2158" s="12"/>
      <c r="I2158" s="408"/>
      <c r="J2158" s="23" t="s">
        <v>10488</v>
      </c>
      <c r="K2158" s="23" t="s">
        <v>3775</v>
      </c>
      <c r="L2158" s="23"/>
      <c r="M2158" s="282">
        <v>39632</v>
      </c>
    </row>
    <row r="2159" spans="1:13" s="90" customFormat="1" ht="54">
      <c r="A2159" s="135" t="s">
        <v>3299</v>
      </c>
      <c r="B2159" s="128">
        <v>153</v>
      </c>
      <c r="C2159" s="11" t="s">
        <v>3776</v>
      </c>
      <c r="D2159" s="137"/>
      <c r="E2159" s="275">
        <v>1</v>
      </c>
      <c r="F2159" s="63" t="s">
        <v>138</v>
      </c>
      <c r="G2159" s="63" t="s">
        <v>10871</v>
      </c>
      <c r="H2159" s="12"/>
      <c r="I2159" s="408"/>
      <c r="J2159" s="23" t="s">
        <v>10489</v>
      </c>
      <c r="K2159" s="23" t="s">
        <v>3778</v>
      </c>
      <c r="L2159" s="23"/>
      <c r="M2159" s="282">
        <v>39898</v>
      </c>
    </row>
    <row r="2160" spans="1:13" s="90" customFormat="1" ht="27">
      <c r="A2160" s="135" t="s">
        <v>3299</v>
      </c>
      <c r="B2160" s="128">
        <v>154</v>
      </c>
      <c r="C2160" s="11" t="s">
        <v>3779</v>
      </c>
      <c r="D2160" s="137"/>
      <c r="E2160" s="275">
        <v>1</v>
      </c>
      <c r="F2160" s="63" t="s">
        <v>138</v>
      </c>
      <c r="G2160" s="63" t="s">
        <v>10871</v>
      </c>
      <c r="H2160" s="12"/>
      <c r="I2160" s="408"/>
      <c r="J2160" s="23" t="s">
        <v>10490</v>
      </c>
      <c r="K2160" s="23" t="s">
        <v>3781</v>
      </c>
      <c r="L2160" s="23"/>
      <c r="M2160" s="282">
        <v>39525</v>
      </c>
    </row>
    <row r="2161" spans="1:13" s="90" customFormat="1" ht="27">
      <c r="A2161" s="135" t="s">
        <v>3299</v>
      </c>
      <c r="B2161" s="128">
        <v>155</v>
      </c>
      <c r="C2161" s="11" t="s">
        <v>3782</v>
      </c>
      <c r="D2161" s="137"/>
      <c r="E2161" s="275">
        <v>1</v>
      </c>
      <c r="F2161" s="63" t="s">
        <v>138</v>
      </c>
      <c r="G2161" s="63" t="s">
        <v>10871</v>
      </c>
      <c r="H2161" s="12"/>
      <c r="I2161" s="408"/>
      <c r="J2161" s="23" t="s">
        <v>10491</v>
      </c>
      <c r="K2161" s="23" t="s">
        <v>3784</v>
      </c>
      <c r="L2161" s="23"/>
      <c r="M2161" s="282">
        <v>39646</v>
      </c>
    </row>
    <row r="2162" spans="1:13" s="90" customFormat="1" ht="81">
      <c r="A2162" s="135" t="s">
        <v>3299</v>
      </c>
      <c r="B2162" s="128">
        <v>156</v>
      </c>
      <c r="C2162" s="11" t="s">
        <v>3785</v>
      </c>
      <c r="D2162" s="137"/>
      <c r="E2162" s="275">
        <v>1</v>
      </c>
      <c r="F2162" s="63" t="s">
        <v>138</v>
      </c>
      <c r="G2162" s="63" t="s">
        <v>10871</v>
      </c>
      <c r="H2162" s="12"/>
      <c r="I2162" s="408"/>
      <c r="J2162" s="23" t="s">
        <v>10492</v>
      </c>
      <c r="K2162" s="23" t="s">
        <v>3787</v>
      </c>
      <c r="L2162" s="23"/>
      <c r="M2162" s="282">
        <v>40109</v>
      </c>
    </row>
    <row r="2163" spans="1:13" s="90" customFormat="1" ht="40.5">
      <c r="A2163" s="135" t="s">
        <v>3299</v>
      </c>
      <c r="B2163" s="128">
        <v>157</v>
      </c>
      <c r="C2163" s="11" t="s">
        <v>3788</v>
      </c>
      <c r="D2163" s="137"/>
      <c r="E2163" s="275">
        <v>1</v>
      </c>
      <c r="F2163" s="63" t="s">
        <v>138</v>
      </c>
      <c r="G2163" s="63" t="s">
        <v>10871</v>
      </c>
      <c r="H2163" s="12"/>
      <c r="I2163" s="408"/>
      <c r="J2163" s="23" t="s">
        <v>10493</v>
      </c>
      <c r="K2163" s="23" t="s">
        <v>3790</v>
      </c>
      <c r="L2163" s="23"/>
      <c r="M2163" s="282">
        <v>39525</v>
      </c>
    </row>
    <row r="2164" spans="1:13" s="90" customFormat="1" ht="27">
      <c r="A2164" s="135" t="s">
        <v>3299</v>
      </c>
      <c r="B2164" s="128">
        <v>158</v>
      </c>
      <c r="C2164" s="11" t="s">
        <v>3791</v>
      </c>
      <c r="D2164" s="137"/>
      <c r="E2164" s="275">
        <v>1</v>
      </c>
      <c r="F2164" s="63" t="s">
        <v>138</v>
      </c>
      <c r="G2164" s="63" t="s">
        <v>10871</v>
      </c>
      <c r="H2164" s="12"/>
      <c r="I2164" s="408"/>
      <c r="J2164" s="23" t="s">
        <v>10494</v>
      </c>
      <c r="K2164" s="23" t="s">
        <v>3793</v>
      </c>
      <c r="L2164" s="23"/>
      <c r="M2164" s="282">
        <v>39525</v>
      </c>
    </row>
    <row r="2165" spans="1:13" s="90" customFormat="1" ht="27">
      <c r="A2165" s="135" t="s">
        <v>3299</v>
      </c>
      <c r="B2165" s="128">
        <v>159</v>
      </c>
      <c r="C2165" s="11" t="s">
        <v>3794</v>
      </c>
      <c r="D2165" s="137"/>
      <c r="E2165" s="275">
        <v>1</v>
      </c>
      <c r="F2165" s="63" t="s">
        <v>138</v>
      </c>
      <c r="G2165" s="63" t="s">
        <v>10871</v>
      </c>
      <c r="H2165" s="12"/>
      <c r="I2165" s="408"/>
      <c r="J2165" s="23" t="s">
        <v>10495</v>
      </c>
      <c r="K2165" s="23" t="s">
        <v>3796</v>
      </c>
      <c r="L2165" s="23"/>
      <c r="M2165" s="282">
        <v>39525</v>
      </c>
    </row>
    <row r="2166" spans="1:13" s="90" customFormat="1" ht="27">
      <c r="A2166" s="135" t="s">
        <v>3299</v>
      </c>
      <c r="B2166" s="128">
        <v>160</v>
      </c>
      <c r="C2166" s="11" t="s">
        <v>3798</v>
      </c>
      <c r="D2166" s="137"/>
      <c r="E2166" s="275">
        <v>1</v>
      </c>
      <c r="F2166" s="63" t="s">
        <v>138</v>
      </c>
      <c r="G2166" s="63" t="s">
        <v>10871</v>
      </c>
      <c r="H2166" s="12"/>
      <c r="I2166" s="408"/>
      <c r="J2166" s="23" t="s">
        <v>10496</v>
      </c>
      <c r="K2166" s="23" t="s">
        <v>3800</v>
      </c>
      <c r="L2166" s="23"/>
      <c r="M2166" s="282">
        <v>39525</v>
      </c>
    </row>
    <row r="2167" spans="1:13" s="90" customFormat="1" ht="27">
      <c r="A2167" s="135" t="s">
        <v>3299</v>
      </c>
      <c r="B2167" s="128">
        <v>161</v>
      </c>
      <c r="C2167" s="11" t="s">
        <v>3801</v>
      </c>
      <c r="D2167" s="137"/>
      <c r="E2167" s="275">
        <v>1</v>
      </c>
      <c r="F2167" s="63" t="s">
        <v>138</v>
      </c>
      <c r="G2167" s="63" t="s">
        <v>10871</v>
      </c>
      <c r="H2167" s="12"/>
      <c r="I2167" s="408"/>
      <c r="J2167" s="23" t="s">
        <v>10497</v>
      </c>
      <c r="K2167" s="23" t="s">
        <v>3803</v>
      </c>
      <c r="L2167" s="23"/>
      <c r="M2167" s="282">
        <v>39525</v>
      </c>
    </row>
    <row r="2168" spans="1:13" s="90" customFormat="1" ht="121.5">
      <c r="A2168" s="135" t="s">
        <v>3299</v>
      </c>
      <c r="B2168" s="128">
        <v>162</v>
      </c>
      <c r="C2168" s="11" t="s">
        <v>3804</v>
      </c>
      <c r="D2168" s="137"/>
      <c r="E2168" s="275">
        <v>1</v>
      </c>
      <c r="F2168" s="63" t="s">
        <v>138</v>
      </c>
      <c r="G2168" s="63" t="s">
        <v>10871</v>
      </c>
      <c r="H2168" s="12"/>
      <c r="I2168" s="408"/>
      <c r="J2168" s="23" t="s">
        <v>10498</v>
      </c>
      <c r="K2168" s="23" t="s">
        <v>3806</v>
      </c>
      <c r="L2168" s="23"/>
      <c r="M2168" s="282">
        <v>39898</v>
      </c>
    </row>
    <row r="2169" spans="1:13" s="90" customFormat="1" ht="27">
      <c r="A2169" s="135" t="s">
        <v>3299</v>
      </c>
      <c r="B2169" s="128">
        <v>163</v>
      </c>
      <c r="C2169" s="11" t="s">
        <v>3807</v>
      </c>
      <c r="D2169" s="137"/>
      <c r="E2169" s="275">
        <v>1</v>
      </c>
      <c r="F2169" s="63" t="s">
        <v>138</v>
      </c>
      <c r="G2169" s="63" t="s">
        <v>10871</v>
      </c>
      <c r="H2169" s="12"/>
      <c r="I2169" s="408"/>
      <c r="J2169" s="23" t="s">
        <v>10499</v>
      </c>
      <c r="K2169" s="23" t="s">
        <v>3800</v>
      </c>
      <c r="L2169" s="23"/>
      <c r="M2169" s="282">
        <v>39525</v>
      </c>
    </row>
    <row r="2170" spans="1:13" s="90" customFormat="1" ht="81">
      <c r="A2170" s="135" t="s">
        <v>3299</v>
      </c>
      <c r="B2170" s="128">
        <v>164</v>
      </c>
      <c r="C2170" s="11" t="s">
        <v>3809</v>
      </c>
      <c r="D2170" s="137"/>
      <c r="E2170" s="275">
        <v>1</v>
      </c>
      <c r="F2170" s="63" t="s">
        <v>138</v>
      </c>
      <c r="G2170" s="63" t="s">
        <v>10871</v>
      </c>
      <c r="H2170" s="12"/>
      <c r="I2170" s="408"/>
      <c r="J2170" s="23" t="s">
        <v>10500</v>
      </c>
      <c r="K2170" s="23" t="s">
        <v>3811</v>
      </c>
      <c r="L2170" s="23"/>
      <c r="M2170" s="282">
        <v>39898</v>
      </c>
    </row>
    <row r="2171" spans="1:13" s="90" customFormat="1" ht="54">
      <c r="A2171" s="135" t="s">
        <v>3299</v>
      </c>
      <c r="B2171" s="128">
        <v>165</v>
      </c>
      <c r="C2171" s="11" t="s">
        <v>3812</v>
      </c>
      <c r="D2171" s="137"/>
      <c r="E2171" s="275">
        <v>1</v>
      </c>
      <c r="F2171" s="63" t="s">
        <v>138</v>
      </c>
      <c r="G2171" s="63" t="s">
        <v>10871</v>
      </c>
      <c r="H2171" s="12"/>
      <c r="I2171" s="408"/>
      <c r="J2171" s="23" t="s">
        <v>10501</v>
      </c>
      <c r="K2171" s="23" t="s">
        <v>3814</v>
      </c>
      <c r="L2171" s="23"/>
      <c r="M2171" s="282">
        <v>39525</v>
      </c>
    </row>
    <row r="2172" spans="1:13" s="90" customFormat="1" ht="54">
      <c r="A2172" s="135" t="s">
        <v>3299</v>
      </c>
      <c r="B2172" s="128">
        <v>166</v>
      </c>
      <c r="C2172" s="11" t="s">
        <v>3815</v>
      </c>
      <c r="D2172" s="137"/>
      <c r="E2172" s="275">
        <v>1</v>
      </c>
      <c r="F2172" s="63" t="s">
        <v>138</v>
      </c>
      <c r="G2172" s="63" t="s">
        <v>10871</v>
      </c>
      <c r="H2172" s="12"/>
      <c r="I2172" s="408"/>
      <c r="J2172" s="23" t="s">
        <v>10502</v>
      </c>
      <c r="K2172" s="23" t="s">
        <v>3817</v>
      </c>
      <c r="L2172" s="23"/>
      <c r="M2172" s="282">
        <v>39898</v>
      </c>
    </row>
    <row r="2173" spans="1:13" s="90" customFormat="1" ht="54">
      <c r="A2173" s="135" t="s">
        <v>3299</v>
      </c>
      <c r="B2173" s="128">
        <v>167</v>
      </c>
      <c r="C2173" s="11" t="s">
        <v>3818</v>
      </c>
      <c r="D2173" s="137"/>
      <c r="E2173" s="275">
        <v>1</v>
      </c>
      <c r="F2173" s="63" t="s">
        <v>138</v>
      </c>
      <c r="G2173" s="63" t="s">
        <v>10871</v>
      </c>
      <c r="H2173" s="12"/>
      <c r="I2173" s="408"/>
      <c r="J2173" s="23" t="s">
        <v>10503</v>
      </c>
      <c r="K2173" s="23" t="s">
        <v>3820</v>
      </c>
      <c r="L2173" s="23"/>
      <c r="M2173" s="282">
        <v>39898</v>
      </c>
    </row>
    <row r="2174" spans="1:13" s="90" customFormat="1" ht="94.5">
      <c r="A2174" s="135" t="s">
        <v>3299</v>
      </c>
      <c r="B2174" s="128">
        <v>168</v>
      </c>
      <c r="C2174" s="11" t="s">
        <v>3821</v>
      </c>
      <c r="D2174" s="137"/>
      <c r="E2174" s="275">
        <v>1</v>
      </c>
      <c r="F2174" s="63" t="s">
        <v>138</v>
      </c>
      <c r="G2174" s="63" t="s">
        <v>10871</v>
      </c>
      <c r="H2174" s="12"/>
      <c r="I2174" s="408"/>
      <c r="J2174" s="23" t="s">
        <v>10504</v>
      </c>
      <c r="K2174" s="23" t="s">
        <v>3823</v>
      </c>
      <c r="L2174" s="23"/>
      <c r="M2174" s="282">
        <v>39898</v>
      </c>
    </row>
    <row r="2175" spans="1:13" s="90" customFormat="1" ht="175.5">
      <c r="A2175" s="135" t="s">
        <v>3299</v>
      </c>
      <c r="B2175" s="128">
        <v>169</v>
      </c>
      <c r="C2175" s="11" t="s">
        <v>3824</v>
      </c>
      <c r="D2175" s="137"/>
      <c r="E2175" s="275">
        <v>1</v>
      </c>
      <c r="F2175" s="63" t="s">
        <v>138</v>
      </c>
      <c r="G2175" s="63" t="s">
        <v>10871</v>
      </c>
      <c r="H2175" s="12"/>
      <c r="I2175" s="408"/>
      <c r="J2175" s="23" t="s">
        <v>10505</v>
      </c>
      <c r="K2175" s="23" t="s">
        <v>3826</v>
      </c>
      <c r="L2175" s="23"/>
      <c r="M2175" s="282">
        <v>39898</v>
      </c>
    </row>
    <row r="2176" spans="1:13" s="90" customFormat="1" ht="27">
      <c r="A2176" s="135" t="s">
        <v>3299</v>
      </c>
      <c r="B2176" s="128">
        <v>170</v>
      </c>
      <c r="C2176" s="11" t="s">
        <v>3828</v>
      </c>
      <c r="D2176" s="137"/>
      <c r="E2176" s="275">
        <v>1</v>
      </c>
      <c r="F2176" s="63" t="s">
        <v>138</v>
      </c>
      <c r="G2176" s="63" t="s">
        <v>10871</v>
      </c>
      <c r="H2176" s="12"/>
      <c r="I2176" s="408"/>
      <c r="J2176" s="23" t="s">
        <v>10506</v>
      </c>
      <c r="K2176" s="23" t="s">
        <v>3830</v>
      </c>
      <c r="L2176" s="23"/>
      <c r="M2176" s="282">
        <v>39525</v>
      </c>
    </row>
    <row r="2177" spans="1:13" s="90" customFormat="1" ht="27">
      <c r="A2177" s="135" t="s">
        <v>3299</v>
      </c>
      <c r="B2177" s="128">
        <v>171</v>
      </c>
      <c r="C2177" s="11" t="s">
        <v>3831</v>
      </c>
      <c r="D2177" s="137"/>
      <c r="E2177" s="275">
        <v>1</v>
      </c>
      <c r="F2177" s="63" t="s">
        <v>138</v>
      </c>
      <c r="G2177" s="63" t="s">
        <v>10871</v>
      </c>
      <c r="H2177" s="12"/>
      <c r="I2177" s="408"/>
      <c r="J2177" s="23" t="s">
        <v>10507</v>
      </c>
      <c r="K2177" s="23" t="s">
        <v>3833</v>
      </c>
      <c r="L2177" s="23"/>
      <c r="M2177" s="282">
        <v>39525</v>
      </c>
    </row>
    <row r="2178" spans="1:13" s="90" customFormat="1" ht="40.5">
      <c r="A2178" s="135" t="s">
        <v>3299</v>
      </c>
      <c r="B2178" s="128">
        <v>172</v>
      </c>
      <c r="C2178" s="11" t="s">
        <v>3834</v>
      </c>
      <c r="D2178" s="137"/>
      <c r="E2178" s="275">
        <v>1</v>
      </c>
      <c r="F2178" s="63" t="s">
        <v>138</v>
      </c>
      <c r="G2178" s="63" t="s">
        <v>10871</v>
      </c>
      <c r="H2178" s="12"/>
      <c r="I2178" s="408"/>
      <c r="J2178" s="23" t="s">
        <v>10508</v>
      </c>
      <c r="K2178" s="23" t="s">
        <v>3836</v>
      </c>
      <c r="L2178" s="23"/>
      <c r="M2178" s="282">
        <v>39525</v>
      </c>
    </row>
    <row r="2179" spans="1:13" s="90" customFormat="1" ht="148.5">
      <c r="A2179" s="135" t="s">
        <v>3299</v>
      </c>
      <c r="B2179" s="128">
        <v>173</v>
      </c>
      <c r="C2179" s="11" t="s">
        <v>3837</v>
      </c>
      <c r="D2179" s="137"/>
      <c r="E2179" s="275">
        <v>1</v>
      </c>
      <c r="F2179" s="63" t="s">
        <v>138</v>
      </c>
      <c r="G2179" s="63" t="s">
        <v>10871</v>
      </c>
      <c r="H2179" s="12"/>
      <c r="I2179" s="408"/>
      <c r="J2179" s="23" t="s">
        <v>10509</v>
      </c>
      <c r="K2179" s="23" t="s">
        <v>3839</v>
      </c>
      <c r="L2179" s="23"/>
      <c r="M2179" s="282">
        <v>39898</v>
      </c>
    </row>
    <row r="2180" spans="1:13" s="90" customFormat="1" ht="94.5">
      <c r="A2180" s="135" t="s">
        <v>3299</v>
      </c>
      <c r="B2180" s="128">
        <v>174</v>
      </c>
      <c r="C2180" s="11" t="s">
        <v>3840</v>
      </c>
      <c r="D2180" s="137"/>
      <c r="E2180" s="275">
        <v>1</v>
      </c>
      <c r="F2180" s="63" t="s">
        <v>138</v>
      </c>
      <c r="G2180" s="63" t="s">
        <v>10871</v>
      </c>
      <c r="H2180" s="12"/>
      <c r="I2180" s="408"/>
      <c r="J2180" s="23" t="s">
        <v>10510</v>
      </c>
      <c r="K2180" s="23" t="s">
        <v>3842</v>
      </c>
      <c r="L2180" s="23"/>
      <c r="M2180" s="288">
        <v>40113</v>
      </c>
    </row>
    <row r="2181" spans="1:13" s="90" customFormat="1" ht="108">
      <c r="A2181" s="135" t="s">
        <v>3299</v>
      </c>
      <c r="B2181" s="128">
        <v>175</v>
      </c>
      <c r="C2181" s="11" t="s">
        <v>3843</v>
      </c>
      <c r="D2181" s="137"/>
      <c r="E2181" s="275">
        <v>1</v>
      </c>
      <c r="F2181" s="63" t="s">
        <v>138</v>
      </c>
      <c r="G2181" s="63" t="s">
        <v>10871</v>
      </c>
      <c r="H2181" s="12"/>
      <c r="I2181" s="408"/>
      <c r="J2181" s="23" t="s">
        <v>10511</v>
      </c>
      <c r="K2181" s="23" t="s">
        <v>3845</v>
      </c>
      <c r="L2181" s="23"/>
      <c r="M2181" s="282">
        <v>39898</v>
      </c>
    </row>
    <row r="2182" spans="1:13" s="90" customFormat="1" ht="135">
      <c r="A2182" s="135" t="s">
        <v>3299</v>
      </c>
      <c r="B2182" s="128">
        <v>176</v>
      </c>
      <c r="C2182" s="11" t="s">
        <v>3846</v>
      </c>
      <c r="D2182" s="137"/>
      <c r="E2182" s="275">
        <v>1</v>
      </c>
      <c r="F2182" s="63" t="s">
        <v>138</v>
      </c>
      <c r="G2182" s="63" t="s">
        <v>10871</v>
      </c>
      <c r="H2182" s="12"/>
      <c r="I2182" s="408"/>
      <c r="J2182" s="23" t="s">
        <v>10512</v>
      </c>
      <c r="K2182" s="23" t="s">
        <v>3848</v>
      </c>
      <c r="L2182" s="23"/>
      <c r="M2182" s="282">
        <v>39898</v>
      </c>
    </row>
    <row r="2183" spans="1:13" s="90" customFormat="1" ht="54">
      <c r="A2183" s="135" t="s">
        <v>3299</v>
      </c>
      <c r="B2183" s="128">
        <v>177</v>
      </c>
      <c r="C2183" s="11" t="s">
        <v>3850</v>
      </c>
      <c r="D2183" s="137"/>
      <c r="E2183" s="275">
        <v>1</v>
      </c>
      <c r="F2183" s="63" t="s">
        <v>138</v>
      </c>
      <c r="G2183" s="63" t="s">
        <v>10871</v>
      </c>
      <c r="H2183" s="12"/>
      <c r="I2183" s="408"/>
      <c r="J2183" s="23" t="s">
        <v>10513</v>
      </c>
      <c r="K2183" s="23" t="s">
        <v>3852</v>
      </c>
      <c r="L2183" s="23"/>
      <c r="M2183" s="282">
        <v>39898</v>
      </c>
    </row>
    <row r="2184" spans="1:13" s="90" customFormat="1" ht="148.5">
      <c r="A2184" s="135" t="s">
        <v>3299</v>
      </c>
      <c r="B2184" s="128">
        <v>178</v>
      </c>
      <c r="C2184" s="11" t="s">
        <v>3853</v>
      </c>
      <c r="D2184" s="137"/>
      <c r="E2184" s="275">
        <v>1</v>
      </c>
      <c r="F2184" s="63" t="s">
        <v>138</v>
      </c>
      <c r="G2184" s="63" t="s">
        <v>10871</v>
      </c>
      <c r="H2184" s="12"/>
      <c r="I2184" s="408"/>
      <c r="J2184" s="23" t="s">
        <v>10514</v>
      </c>
      <c r="K2184" s="23" t="s">
        <v>3855</v>
      </c>
      <c r="L2184" s="23"/>
      <c r="M2184" s="282">
        <v>39898</v>
      </c>
    </row>
    <row r="2185" spans="1:13" s="90" customFormat="1" ht="216">
      <c r="A2185" s="135" t="s">
        <v>3299</v>
      </c>
      <c r="B2185" s="128">
        <v>179</v>
      </c>
      <c r="C2185" s="11" t="s">
        <v>3856</v>
      </c>
      <c r="D2185" s="137"/>
      <c r="E2185" s="275">
        <v>1</v>
      </c>
      <c r="F2185" s="63" t="s">
        <v>138</v>
      </c>
      <c r="G2185" s="63" t="s">
        <v>10871</v>
      </c>
      <c r="H2185" s="12"/>
      <c r="I2185" s="408"/>
      <c r="J2185" s="23" t="s">
        <v>10515</v>
      </c>
      <c r="K2185" s="23" t="s">
        <v>3858</v>
      </c>
      <c r="L2185" s="23"/>
      <c r="M2185" s="282">
        <v>39898</v>
      </c>
    </row>
    <row r="2186" spans="1:13" s="90" customFormat="1" ht="40.5">
      <c r="A2186" s="135" t="s">
        <v>3299</v>
      </c>
      <c r="B2186" s="128">
        <v>180</v>
      </c>
      <c r="C2186" s="11" t="s">
        <v>3860</v>
      </c>
      <c r="D2186" s="137"/>
      <c r="E2186" s="275">
        <v>1</v>
      </c>
      <c r="F2186" s="63" t="s">
        <v>138</v>
      </c>
      <c r="G2186" s="63" t="s">
        <v>10871</v>
      </c>
      <c r="H2186" s="12"/>
      <c r="I2186" s="408"/>
      <c r="J2186" s="23" t="s">
        <v>10516</v>
      </c>
      <c r="K2186" s="23" t="s">
        <v>3862</v>
      </c>
      <c r="L2186" s="23"/>
      <c r="M2186" s="282">
        <v>39646</v>
      </c>
    </row>
    <row r="2187" spans="1:13" s="90" customFormat="1" ht="108">
      <c r="A2187" s="135" t="s">
        <v>3299</v>
      </c>
      <c r="B2187" s="128">
        <v>181</v>
      </c>
      <c r="C2187" s="11" t="s">
        <v>3863</v>
      </c>
      <c r="D2187" s="137"/>
      <c r="E2187" s="275">
        <v>1</v>
      </c>
      <c r="F2187" s="63" t="s">
        <v>138</v>
      </c>
      <c r="G2187" s="63" t="s">
        <v>10871</v>
      </c>
      <c r="H2187" s="12"/>
      <c r="I2187" s="408"/>
      <c r="J2187" s="23" t="s">
        <v>10517</v>
      </c>
      <c r="K2187" s="23" t="s">
        <v>3865</v>
      </c>
      <c r="L2187" s="23"/>
      <c r="M2187" s="282">
        <v>40109</v>
      </c>
    </row>
    <row r="2188" spans="1:13" s="90" customFormat="1" ht="54">
      <c r="A2188" s="135" t="s">
        <v>3299</v>
      </c>
      <c r="B2188" s="128">
        <v>182</v>
      </c>
      <c r="C2188" s="11" t="s">
        <v>3866</v>
      </c>
      <c r="D2188" s="137"/>
      <c r="E2188" s="275">
        <v>1</v>
      </c>
      <c r="F2188" s="63" t="s">
        <v>138</v>
      </c>
      <c r="G2188" s="63" t="s">
        <v>10871</v>
      </c>
      <c r="H2188" s="12"/>
      <c r="I2188" s="408"/>
      <c r="J2188" s="23" t="s">
        <v>10518</v>
      </c>
      <c r="K2188" s="23" t="s">
        <v>3868</v>
      </c>
      <c r="L2188" s="23"/>
      <c r="M2188" s="282">
        <v>39898</v>
      </c>
    </row>
    <row r="2189" spans="1:13" s="90" customFormat="1" ht="189">
      <c r="A2189" s="135" t="s">
        <v>3299</v>
      </c>
      <c r="B2189" s="128">
        <v>183</v>
      </c>
      <c r="C2189" s="11" t="s">
        <v>3869</v>
      </c>
      <c r="D2189" s="137"/>
      <c r="E2189" s="275">
        <v>1</v>
      </c>
      <c r="F2189" s="63" t="s">
        <v>138</v>
      </c>
      <c r="G2189" s="63" t="s">
        <v>10871</v>
      </c>
      <c r="H2189" s="12"/>
      <c r="I2189" s="408"/>
      <c r="J2189" s="23" t="s">
        <v>10519</v>
      </c>
      <c r="K2189" s="23" t="s">
        <v>3871</v>
      </c>
      <c r="L2189" s="23"/>
      <c r="M2189" s="282">
        <v>40191</v>
      </c>
    </row>
    <row r="2190" spans="1:13" s="90" customFormat="1" ht="121.5">
      <c r="A2190" s="135" t="s">
        <v>3299</v>
      </c>
      <c r="B2190" s="128">
        <v>184</v>
      </c>
      <c r="C2190" s="11" t="s">
        <v>3872</v>
      </c>
      <c r="D2190" s="137"/>
      <c r="E2190" s="275">
        <v>1</v>
      </c>
      <c r="F2190" s="63" t="s">
        <v>138</v>
      </c>
      <c r="G2190" s="63" t="s">
        <v>10871</v>
      </c>
      <c r="H2190" s="12"/>
      <c r="I2190" s="408"/>
      <c r="J2190" s="23" t="s">
        <v>10520</v>
      </c>
      <c r="K2190" s="23" t="s">
        <v>3874</v>
      </c>
      <c r="L2190" s="23"/>
      <c r="M2190" s="282">
        <v>39898</v>
      </c>
    </row>
    <row r="2191" spans="1:13" s="90" customFormat="1" ht="108">
      <c r="A2191" s="135" t="s">
        <v>3299</v>
      </c>
      <c r="B2191" s="128">
        <v>185</v>
      </c>
      <c r="C2191" s="11" t="s">
        <v>3876</v>
      </c>
      <c r="D2191" s="137"/>
      <c r="E2191" s="275">
        <v>1</v>
      </c>
      <c r="F2191" s="63" t="s">
        <v>138</v>
      </c>
      <c r="G2191" s="63" t="s">
        <v>10871</v>
      </c>
      <c r="H2191" s="12"/>
      <c r="I2191" s="408"/>
      <c r="J2191" s="23" t="s">
        <v>10521</v>
      </c>
      <c r="K2191" s="23" t="s">
        <v>3878</v>
      </c>
      <c r="L2191" s="23"/>
      <c r="M2191" s="282">
        <v>39898</v>
      </c>
    </row>
    <row r="2192" spans="1:13" s="90" customFormat="1" ht="148.5">
      <c r="A2192" s="135" t="s">
        <v>3299</v>
      </c>
      <c r="B2192" s="128">
        <v>186</v>
      </c>
      <c r="C2192" s="11" t="s">
        <v>3880</v>
      </c>
      <c r="D2192" s="137"/>
      <c r="E2192" s="275">
        <v>1</v>
      </c>
      <c r="F2192" s="63" t="s">
        <v>138</v>
      </c>
      <c r="G2192" s="63" t="s">
        <v>10871</v>
      </c>
      <c r="H2192" s="12"/>
      <c r="I2192" s="408"/>
      <c r="J2192" s="23" t="s">
        <v>10522</v>
      </c>
      <c r="K2192" s="23" t="s">
        <v>3882</v>
      </c>
      <c r="L2192" s="23"/>
      <c r="M2192" s="282">
        <v>39884</v>
      </c>
    </row>
    <row r="2193" spans="1:13" s="90" customFormat="1" ht="81">
      <c r="A2193" s="135" t="s">
        <v>3299</v>
      </c>
      <c r="B2193" s="128">
        <v>187</v>
      </c>
      <c r="C2193" s="11" t="s">
        <v>3884</v>
      </c>
      <c r="D2193" s="137"/>
      <c r="E2193" s="275">
        <v>1</v>
      </c>
      <c r="F2193" s="63" t="s">
        <v>138</v>
      </c>
      <c r="G2193" s="63" t="s">
        <v>10871</v>
      </c>
      <c r="H2193" s="12"/>
      <c r="I2193" s="408"/>
      <c r="J2193" s="23" t="s">
        <v>10523</v>
      </c>
      <c r="K2193" s="23" t="s">
        <v>3886</v>
      </c>
      <c r="L2193" s="23"/>
      <c r="M2193" s="282">
        <v>39884</v>
      </c>
    </row>
    <row r="2194" spans="1:13" s="90" customFormat="1" ht="148.5">
      <c r="A2194" s="135" t="s">
        <v>3299</v>
      </c>
      <c r="B2194" s="128">
        <v>188</v>
      </c>
      <c r="C2194" s="11" t="s">
        <v>3887</v>
      </c>
      <c r="D2194" s="137"/>
      <c r="E2194" s="275">
        <v>1</v>
      </c>
      <c r="F2194" s="63" t="s">
        <v>138</v>
      </c>
      <c r="G2194" s="63" t="s">
        <v>10871</v>
      </c>
      <c r="H2194" s="12"/>
      <c r="I2194" s="408"/>
      <c r="J2194" s="23" t="s">
        <v>10524</v>
      </c>
      <c r="K2194" s="23" t="s">
        <v>3889</v>
      </c>
      <c r="L2194" s="23"/>
      <c r="M2194" s="282">
        <v>39884</v>
      </c>
    </row>
    <row r="2195" spans="1:13" s="90" customFormat="1" ht="67.5">
      <c r="A2195" s="135" t="s">
        <v>3299</v>
      </c>
      <c r="B2195" s="128">
        <v>189</v>
      </c>
      <c r="C2195" s="11" t="s">
        <v>3891</v>
      </c>
      <c r="D2195" s="137"/>
      <c r="E2195" s="275">
        <v>1</v>
      </c>
      <c r="F2195" s="63" t="s">
        <v>138</v>
      </c>
      <c r="G2195" s="63" t="s">
        <v>10871</v>
      </c>
      <c r="H2195" s="12"/>
      <c r="I2195" s="408"/>
      <c r="J2195" s="23" t="s">
        <v>10525</v>
      </c>
      <c r="K2195" s="23" t="s">
        <v>3893</v>
      </c>
      <c r="L2195" s="23"/>
      <c r="M2195" s="282">
        <v>39884</v>
      </c>
    </row>
    <row r="2196" spans="1:13" s="90" customFormat="1" ht="135">
      <c r="A2196" s="135" t="s">
        <v>3299</v>
      </c>
      <c r="B2196" s="128">
        <v>190</v>
      </c>
      <c r="C2196" s="11" t="s">
        <v>3894</v>
      </c>
      <c r="D2196" s="137"/>
      <c r="E2196" s="275">
        <v>1</v>
      </c>
      <c r="F2196" s="63" t="s">
        <v>138</v>
      </c>
      <c r="G2196" s="63" t="s">
        <v>10871</v>
      </c>
      <c r="H2196" s="12"/>
      <c r="I2196" s="408"/>
      <c r="J2196" s="23" t="s">
        <v>10526</v>
      </c>
      <c r="K2196" s="23" t="s">
        <v>3896</v>
      </c>
      <c r="L2196" s="23"/>
      <c r="M2196" s="282">
        <v>39632</v>
      </c>
    </row>
    <row r="2197" spans="1:13" s="90" customFormat="1" ht="108">
      <c r="A2197" s="135" t="s">
        <v>3299</v>
      </c>
      <c r="B2197" s="128">
        <v>191</v>
      </c>
      <c r="C2197" s="11" t="s">
        <v>3898</v>
      </c>
      <c r="D2197" s="137"/>
      <c r="E2197" s="275">
        <v>1</v>
      </c>
      <c r="F2197" s="63" t="s">
        <v>138</v>
      </c>
      <c r="G2197" s="63" t="s">
        <v>10871</v>
      </c>
      <c r="H2197" s="12"/>
      <c r="I2197" s="408"/>
      <c r="J2197" s="23" t="s">
        <v>10527</v>
      </c>
      <c r="K2197" s="23" t="s">
        <v>3900</v>
      </c>
      <c r="L2197" s="23"/>
      <c r="M2197" s="282">
        <v>39884</v>
      </c>
    </row>
    <row r="2198" spans="1:13" s="90" customFormat="1" ht="135">
      <c r="A2198" s="135" t="s">
        <v>3299</v>
      </c>
      <c r="B2198" s="128">
        <v>192</v>
      </c>
      <c r="C2198" s="11" t="s">
        <v>3902</v>
      </c>
      <c r="D2198" s="137"/>
      <c r="E2198" s="275">
        <v>1</v>
      </c>
      <c r="F2198" s="63" t="s">
        <v>138</v>
      </c>
      <c r="G2198" s="63" t="s">
        <v>10871</v>
      </c>
      <c r="H2198" s="12"/>
      <c r="I2198" s="408"/>
      <c r="J2198" s="23" t="s">
        <v>10528</v>
      </c>
      <c r="K2198" s="23" t="s">
        <v>3904</v>
      </c>
      <c r="L2198" s="23"/>
      <c r="M2198" s="282">
        <v>39646</v>
      </c>
    </row>
    <row r="2199" spans="1:13" s="90" customFormat="1" ht="108">
      <c r="A2199" s="135" t="s">
        <v>3299</v>
      </c>
      <c r="B2199" s="128">
        <v>193</v>
      </c>
      <c r="C2199" s="11" t="s">
        <v>3905</v>
      </c>
      <c r="D2199" s="137"/>
      <c r="E2199" s="275">
        <v>1</v>
      </c>
      <c r="F2199" s="63" t="s">
        <v>138</v>
      </c>
      <c r="G2199" s="63" t="s">
        <v>10871</v>
      </c>
      <c r="H2199" s="12"/>
      <c r="I2199" s="408"/>
      <c r="J2199" s="23" t="s">
        <v>10529</v>
      </c>
      <c r="K2199" s="23" t="s">
        <v>3907</v>
      </c>
      <c r="L2199" s="23"/>
      <c r="M2199" s="282">
        <v>39632</v>
      </c>
    </row>
    <row r="2200" spans="1:13" s="90" customFormat="1" ht="54">
      <c r="A2200" s="135" t="s">
        <v>3299</v>
      </c>
      <c r="B2200" s="128">
        <v>194</v>
      </c>
      <c r="C2200" s="11" t="s">
        <v>3909</v>
      </c>
      <c r="D2200" s="137"/>
      <c r="E2200" s="275">
        <v>1</v>
      </c>
      <c r="F2200" s="63" t="s">
        <v>138</v>
      </c>
      <c r="G2200" s="63" t="s">
        <v>10871</v>
      </c>
      <c r="H2200" s="12"/>
      <c r="I2200" s="408"/>
      <c r="J2200" s="23" t="s">
        <v>10530</v>
      </c>
      <c r="K2200" s="23" t="s">
        <v>3911</v>
      </c>
      <c r="L2200" s="23"/>
      <c r="M2200" s="282" t="s">
        <v>3912</v>
      </c>
    </row>
    <row r="2201" spans="1:13" s="90" customFormat="1" ht="121.5">
      <c r="A2201" s="135" t="s">
        <v>3299</v>
      </c>
      <c r="B2201" s="128">
        <v>195</v>
      </c>
      <c r="C2201" s="11" t="s">
        <v>3913</v>
      </c>
      <c r="D2201" s="137"/>
      <c r="E2201" s="275">
        <v>1</v>
      </c>
      <c r="F2201" s="63" t="s">
        <v>138</v>
      </c>
      <c r="G2201" s="63" t="s">
        <v>10871</v>
      </c>
      <c r="H2201" s="12"/>
      <c r="I2201" s="408"/>
      <c r="J2201" s="23" t="s">
        <v>10531</v>
      </c>
      <c r="K2201" s="23" t="s">
        <v>3915</v>
      </c>
      <c r="L2201" s="23"/>
      <c r="M2201" s="282">
        <v>39632</v>
      </c>
    </row>
    <row r="2202" spans="1:13" s="90" customFormat="1" ht="121.5">
      <c r="A2202" s="135" t="s">
        <v>3299</v>
      </c>
      <c r="B2202" s="128">
        <v>196</v>
      </c>
      <c r="C2202" s="11" t="s">
        <v>3917</v>
      </c>
      <c r="D2202" s="137"/>
      <c r="E2202" s="275">
        <v>1</v>
      </c>
      <c r="F2202" s="63" t="s">
        <v>138</v>
      </c>
      <c r="G2202" s="63" t="s">
        <v>10871</v>
      </c>
      <c r="H2202" s="12"/>
      <c r="I2202" s="408"/>
      <c r="J2202" s="23" t="s">
        <v>10532</v>
      </c>
      <c r="K2202" s="23" t="s">
        <v>3919</v>
      </c>
      <c r="L2202" s="23"/>
      <c r="M2202" s="282">
        <v>39884</v>
      </c>
    </row>
    <row r="2203" spans="1:13" s="90" customFormat="1" ht="135">
      <c r="A2203" s="135" t="s">
        <v>3299</v>
      </c>
      <c r="B2203" s="128">
        <v>197</v>
      </c>
      <c r="C2203" s="11" t="s">
        <v>3920</v>
      </c>
      <c r="D2203" s="137"/>
      <c r="E2203" s="275">
        <v>1</v>
      </c>
      <c r="F2203" s="63" t="s">
        <v>138</v>
      </c>
      <c r="G2203" s="63" t="s">
        <v>10871</v>
      </c>
      <c r="H2203" s="12"/>
      <c r="I2203" s="408"/>
      <c r="J2203" s="23" t="s">
        <v>10533</v>
      </c>
      <c r="K2203" s="23" t="s">
        <v>3922</v>
      </c>
      <c r="L2203" s="23"/>
      <c r="M2203" s="282">
        <v>39884</v>
      </c>
    </row>
    <row r="2204" spans="1:13" s="90" customFormat="1" ht="162">
      <c r="A2204" s="135" t="s">
        <v>3299</v>
      </c>
      <c r="B2204" s="128">
        <v>198</v>
      </c>
      <c r="C2204" s="11" t="s">
        <v>3923</v>
      </c>
      <c r="D2204" s="137"/>
      <c r="E2204" s="275">
        <v>1</v>
      </c>
      <c r="F2204" s="63" t="s">
        <v>138</v>
      </c>
      <c r="G2204" s="63" t="s">
        <v>10871</v>
      </c>
      <c r="H2204" s="12"/>
      <c r="I2204" s="408"/>
      <c r="J2204" s="23" t="s">
        <v>10534</v>
      </c>
      <c r="K2204" s="23" t="s">
        <v>3925</v>
      </c>
      <c r="L2204" s="23"/>
      <c r="M2204" s="282">
        <v>39884</v>
      </c>
    </row>
    <row r="2205" spans="1:13" s="90" customFormat="1" ht="94.5">
      <c r="A2205" s="135" t="s">
        <v>3299</v>
      </c>
      <c r="B2205" s="128">
        <v>199</v>
      </c>
      <c r="C2205" s="11" t="s">
        <v>3927</v>
      </c>
      <c r="D2205" s="137"/>
      <c r="E2205" s="275">
        <v>1</v>
      </c>
      <c r="F2205" s="63" t="s">
        <v>138</v>
      </c>
      <c r="G2205" s="63" t="s">
        <v>10871</v>
      </c>
      <c r="H2205" s="12"/>
      <c r="I2205" s="408"/>
      <c r="J2205" s="23" t="s">
        <v>10535</v>
      </c>
      <c r="K2205" s="23" t="s">
        <v>3929</v>
      </c>
      <c r="L2205" s="23"/>
      <c r="M2205" s="282">
        <v>39884</v>
      </c>
    </row>
    <row r="2206" spans="1:13" s="90" customFormat="1" ht="67.5">
      <c r="A2206" s="135" t="s">
        <v>3299</v>
      </c>
      <c r="B2206" s="128">
        <v>200</v>
      </c>
      <c r="C2206" s="11" t="s">
        <v>3930</v>
      </c>
      <c r="D2206" s="137"/>
      <c r="E2206" s="275">
        <v>1</v>
      </c>
      <c r="F2206" s="63" t="s">
        <v>138</v>
      </c>
      <c r="G2206" s="63" t="s">
        <v>10871</v>
      </c>
      <c r="H2206" s="12"/>
      <c r="I2206" s="408"/>
      <c r="J2206" s="23" t="s">
        <v>10536</v>
      </c>
      <c r="K2206" s="23" t="s">
        <v>3932</v>
      </c>
      <c r="L2206" s="23"/>
      <c r="M2206" s="282">
        <v>39525</v>
      </c>
    </row>
    <row r="2207" spans="1:13" s="90" customFormat="1" ht="135">
      <c r="A2207" s="135" t="s">
        <v>3299</v>
      </c>
      <c r="B2207" s="128">
        <v>201</v>
      </c>
      <c r="C2207" s="11" t="s">
        <v>3933</v>
      </c>
      <c r="D2207" s="137"/>
      <c r="E2207" s="275">
        <v>1</v>
      </c>
      <c r="F2207" s="63" t="s">
        <v>138</v>
      </c>
      <c r="G2207" s="63" t="s">
        <v>10871</v>
      </c>
      <c r="H2207" s="12"/>
      <c r="I2207" s="408"/>
      <c r="J2207" s="23" t="s">
        <v>10537</v>
      </c>
      <c r="K2207" s="23" t="s">
        <v>3935</v>
      </c>
      <c r="L2207" s="23"/>
      <c r="M2207" s="282">
        <v>39639</v>
      </c>
    </row>
    <row r="2208" spans="1:13" s="90" customFormat="1" ht="189">
      <c r="A2208" s="135" t="s">
        <v>3299</v>
      </c>
      <c r="B2208" s="128">
        <v>202</v>
      </c>
      <c r="C2208" s="11" t="s">
        <v>3937</v>
      </c>
      <c r="D2208" s="137"/>
      <c r="E2208" s="275">
        <v>1</v>
      </c>
      <c r="F2208" s="63" t="s">
        <v>138</v>
      </c>
      <c r="G2208" s="63" t="s">
        <v>10871</v>
      </c>
      <c r="H2208" s="12"/>
      <c r="I2208" s="408"/>
      <c r="J2208" s="23" t="s">
        <v>10538</v>
      </c>
      <c r="K2208" s="23" t="s">
        <v>3939</v>
      </c>
      <c r="L2208" s="23"/>
      <c r="M2208" s="282" t="s">
        <v>3912</v>
      </c>
    </row>
    <row r="2209" spans="1:13" s="90" customFormat="1" ht="148.5">
      <c r="A2209" s="135" t="s">
        <v>3299</v>
      </c>
      <c r="B2209" s="128">
        <v>203</v>
      </c>
      <c r="C2209" s="11" t="s">
        <v>3941</v>
      </c>
      <c r="D2209" s="137"/>
      <c r="E2209" s="275">
        <v>1</v>
      </c>
      <c r="F2209" s="63" t="s">
        <v>138</v>
      </c>
      <c r="G2209" s="63" t="s">
        <v>10871</v>
      </c>
      <c r="H2209" s="12"/>
      <c r="I2209" s="408"/>
      <c r="J2209" s="23" t="s">
        <v>10539</v>
      </c>
      <c r="K2209" s="23" t="s">
        <v>3943</v>
      </c>
      <c r="L2209" s="23"/>
      <c r="M2209" s="282">
        <v>39639</v>
      </c>
    </row>
    <row r="2210" spans="1:13" s="90" customFormat="1" ht="94.5">
      <c r="A2210" s="135" t="s">
        <v>3299</v>
      </c>
      <c r="B2210" s="128">
        <v>204</v>
      </c>
      <c r="C2210" s="11" t="s">
        <v>3944</v>
      </c>
      <c r="D2210" s="137"/>
      <c r="E2210" s="275">
        <v>1</v>
      </c>
      <c r="F2210" s="63" t="s">
        <v>138</v>
      </c>
      <c r="G2210" s="63" t="s">
        <v>10871</v>
      </c>
      <c r="H2210" s="12"/>
      <c r="I2210" s="408"/>
      <c r="J2210" s="23" t="s">
        <v>10540</v>
      </c>
      <c r="K2210" s="23" t="s">
        <v>3946</v>
      </c>
      <c r="L2210" s="23"/>
      <c r="M2210" s="282">
        <v>39639</v>
      </c>
    </row>
    <row r="2211" spans="1:13" s="90" customFormat="1" ht="148.5">
      <c r="A2211" s="135" t="s">
        <v>3299</v>
      </c>
      <c r="B2211" s="128">
        <v>205</v>
      </c>
      <c r="C2211" s="11" t="s">
        <v>3948</v>
      </c>
      <c r="D2211" s="137"/>
      <c r="E2211" s="275">
        <v>1</v>
      </c>
      <c r="F2211" s="63" t="s">
        <v>138</v>
      </c>
      <c r="G2211" s="63" t="s">
        <v>10871</v>
      </c>
      <c r="H2211" s="12"/>
      <c r="I2211" s="408"/>
      <c r="J2211" s="23" t="s">
        <v>10541</v>
      </c>
      <c r="K2211" s="23" t="s">
        <v>3950</v>
      </c>
      <c r="L2211" s="23"/>
      <c r="M2211" s="282">
        <v>39884</v>
      </c>
    </row>
    <row r="2212" spans="1:13" s="90" customFormat="1" ht="54">
      <c r="A2212" s="135" t="s">
        <v>3299</v>
      </c>
      <c r="B2212" s="128">
        <v>206</v>
      </c>
      <c r="C2212" s="11" t="s">
        <v>3951</v>
      </c>
      <c r="D2212" s="137"/>
      <c r="E2212" s="275">
        <v>1</v>
      </c>
      <c r="F2212" s="63" t="s">
        <v>138</v>
      </c>
      <c r="G2212" s="63" t="s">
        <v>10871</v>
      </c>
      <c r="H2212" s="12"/>
      <c r="I2212" s="408"/>
      <c r="J2212" s="23" t="s">
        <v>10542</v>
      </c>
      <c r="K2212" s="23" t="s">
        <v>10543</v>
      </c>
      <c r="L2212" s="23"/>
      <c r="M2212" s="282">
        <v>39898</v>
      </c>
    </row>
    <row r="2213" spans="1:13" s="90" customFormat="1" ht="121.5">
      <c r="A2213" s="135" t="s">
        <v>3299</v>
      </c>
      <c r="B2213" s="128">
        <v>207</v>
      </c>
      <c r="C2213" s="11" t="s">
        <v>3954</v>
      </c>
      <c r="D2213" s="137"/>
      <c r="E2213" s="275">
        <v>1</v>
      </c>
      <c r="F2213" s="63" t="s">
        <v>138</v>
      </c>
      <c r="G2213" s="63" t="s">
        <v>10871</v>
      </c>
      <c r="H2213" s="12"/>
      <c r="I2213" s="408"/>
      <c r="J2213" s="23" t="s">
        <v>10544</v>
      </c>
      <c r="K2213" s="23" t="s">
        <v>3956</v>
      </c>
      <c r="L2213" s="23"/>
      <c r="M2213" s="282">
        <v>39884</v>
      </c>
    </row>
    <row r="2214" spans="1:13" s="90" customFormat="1" ht="67.5">
      <c r="A2214" s="135" t="s">
        <v>3299</v>
      </c>
      <c r="B2214" s="128">
        <v>208</v>
      </c>
      <c r="C2214" s="11" t="s">
        <v>3958</v>
      </c>
      <c r="D2214" s="137"/>
      <c r="E2214" s="275">
        <v>1</v>
      </c>
      <c r="F2214" s="63" t="s">
        <v>138</v>
      </c>
      <c r="G2214" s="63" t="s">
        <v>10871</v>
      </c>
      <c r="H2214" s="12"/>
      <c r="I2214" s="408"/>
      <c r="J2214" s="23" t="s">
        <v>10545</v>
      </c>
      <c r="K2214" s="23" t="s">
        <v>3960</v>
      </c>
      <c r="L2214" s="23"/>
      <c r="M2214" s="282" t="s">
        <v>3912</v>
      </c>
    </row>
    <row r="2215" spans="1:13" s="90" customFormat="1" ht="67.5">
      <c r="A2215" s="135" t="s">
        <v>3299</v>
      </c>
      <c r="B2215" s="128">
        <v>209</v>
      </c>
      <c r="C2215" s="11" t="s">
        <v>3961</v>
      </c>
      <c r="D2215" s="137"/>
      <c r="E2215" s="275">
        <v>1</v>
      </c>
      <c r="F2215" s="63" t="s">
        <v>138</v>
      </c>
      <c r="G2215" s="63" t="s">
        <v>10871</v>
      </c>
      <c r="H2215" s="12"/>
      <c r="I2215" s="408"/>
      <c r="J2215" s="23" t="s">
        <v>10546</v>
      </c>
      <c r="K2215" s="23" t="s">
        <v>3963</v>
      </c>
      <c r="L2215" s="23"/>
      <c r="M2215" s="282" t="s">
        <v>3912</v>
      </c>
    </row>
    <row r="2216" spans="1:13" s="90" customFormat="1" ht="135">
      <c r="A2216" s="135" t="s">
        <v>3299</v>
      </c>
      <c r="B2216" s="128">
        <v>210</v>
      </c>
      <c r="C2216" s="11" t="s">
        <v>3964</v>
      </c>
      <c r="D2216" s="137"/>
      <c r="E2216" s="275">
        <v>1</v>
      </c>
      <c r="F2216" s="63" t="s">
        <v>138</v>
      </c>
      <c r="G2216" s="63" t="s">
        <v>10871</v>
      </c>
      <c r="H2216" s="12"/>
      <c r="I2216" s="408"/>
      <c r="J2216" s="23" t="s">
        <v>10547</v>
      </c>
      <c r="K2216" s="23" t="s">
        <v>3966</v>
      </c>
      <c r="L2216" s="23"/>
      <c r="M2216" s="282">
        <v>39646</v>
      </c>
    </row>
    <row r="2217" spans="1:13" s="90" customFormat="1" ht="67.5">
      <c r="A2217" s="135" t="s">
        <v>3299</v>
      </c>
      <c r="B2217" s="128">
        <v>211</v>
      </c>
      <c r="C2217" s="11" t="s">
        <v>3968</v>
      </c>
      <c r="D2217" s="137"/>
      <c r="E2217" s="275">
        <v>1</v>
      </c>
      <c r="F2217" s="63" t="s">
        <v>138</v>
      </c>
      <c r="G2217" s="63" t="s">
        <v>10871</v>
      </c>
      <c r="H2217" s="12"/>
      <c r="I2217" s="408"/>
      <c r="J2217" s="23" t="s">
        <v>10548</v>
      </c>
      <c r="K2217" s="23" t="s">
        <v>3970</v>
      </c>
      <c r="L2217" s="23"/>
      <c r="M2217" s="282">
        <v>39884</v>
      </c>
    </row>
    <row r="2218" spans="1:13" s="90" customFormat="1" ht="162">
      <c r="A2218" s="135" t="s">
        <v>3299</v>
      </c>
      <c r="B2218" s="128">
        <v>212</v>
      </c>
      <c r="C2218" s="11" t="s">
        <v>3972</v>
      </c>
      <c r="D2218" s="137"/>
      <c r="E2218" s="275">
        <v>1</v>
      </c>
      <c r="F2218" s="63" t="s">
        <v>138</v>
      </c>
      <c r="G2218" s="63" t="s">
        <v>10871</v>
      </c>
      <c r="H2218" s="12"/>
      <c r="I2218" s="408"/>
      <c r="J2218" s="23" t="s">
        <v>10549</v>
      </c>
      <c r="K2218" s="23" t="s">
        <v>3974</v>
      </c>
      <c r="L2218" s="23"/>
      <c r="M2218" s="282">
        <v>39884</v>
      </c>
    </row>
    <row r="2219" spans="1:13" s="90" customFormat="1" ht="108">
      <c r="A2219" s="135" t="s">
        <v>3299</v>
      </c>
      <c r="B2219" s="128">
        <v>213</v>
      </c>
      <c r="C2219" s="11" t="s">
        <v>3976</v>
      </c>
      <c r="D2219" s="137"/>
      <c r="E2219" s="275">
        <v>1</v>
      </c>
      <c r="F2219" s="63" t="s">
        <v>138</v>
      </c>
      <c r="G2219" s="63" t="s">
        <v>10871</v>
      </c>
      <c r="H2219" s="12"/>
      <c r="I2219" s="408"/>
      <c r="J2219" s="23" t="s">
        <v>10550</v>
      </c>
      <c r="K2219" s="23" t="s">
        <v>3978</v>
      </c>
      <c r="L2219" s="23"/>
      <c r="M2219" s="282">
        <v>40395</v>
      </c>
    </row>
    <row r="2220" spans="1:13" s="90" customFormat="1" ht="54">
      <c r="A2220" s="135" t="s">
        <v>3299</v>
      </c>
      <c r="B2220" s="128">
        <v>214</v>
      </c>
      <c r="C2220" s="11" t="s">
        <v>3979</v>
      </c>
      <c r="D2220" s="137"/>
      <c r="E2220" s="275">
        <v>1</v>
      </c>
      <c r="F2220" s="63" t="s">
        <v>138</v>
      </c>
      <c r="G2220" s="63" t="s">
        <v>10871</v>
      </c>
      <c r="H2220" s="12"/>
      <c r="I2220" s="408"/>
      <c r="J2220" s="23" t="s">
        <v>10551</v>
      </c>
      <c r="K2220" s="23" t="s">
        <v>3981</v>
      </c>
      <c r="L2220" s="23"/>
      <c r="M2220" s="282">
        <v>40395</v>
      </c>
    </row>
    <row r="2221" spans="1:13" s="90" customFormat="1" ht="81">
      <c r="A2221" s="135" t="s">
        <v>3299</v>
      </c>
      <c r="B2221" s="128">
        <v>215</v>
      </c>
      <c r="C2221" s="11" t="s">
        <v>3982</v>
      </c>
      <c r="D2221" s="137"/>
      <c r="E2221" s="275">
        <v>1</v>
      </c>
      <c r="F2221" s="63" t="s">
        <v>138</v>
      </c>
      <c r="G2221" s="63" t="s">
        <v>10871</v>
      </c>
      <c r="H2221" s="12"/>
      <c r="I2221" s="408"/>
      <c r="J2221" s="23" t="s">
        <v>10552</v>
      </c>
      <c r="K2221" s="23" t="s">
        <v>3984</v>
      </c>
      <c r="L2221" s="23"/>
      <c r="M2221" s="282">
        <v>40395</v>
      </c>
    </row>
    <row r="2222" spans="1:13" s="90" customFormat="1" ht="81">
      <c r="A2222" s="135" t="s">
        <v>3299</v>
      </c>
      <c r="B2222" s="128">
        <v>216</v>
      </c>
      <c r="C2222" s="11" t="s">
        <v>3986</v>
      </c>
      <c r="D2222" s="137"/>
      <c r="E2222" s="275">
        <v>1</v>
      </c>
      <c r="F2222" s="63" t="s">
        <v>138</v>
      </c>
      <c r="G2222" s="63" t="s">
        <v>10871</v>
      </c>
      <c r="H2222" s="12"/>
      <c r="I2222" s="408"/>
      <c r="J2222" s="23" t="s">
        <v>10553</v>
      </c>
      <c r="K2222" s="23" t="s">
        <v>3988</v>
      </c>
      <c r="L2222" s="23"/>
      <c r="M2222" s="282">
        <v>39884</v>
      </c>
    </row>
    <row r="2223" spans="1:13" s="90" customFormat="1" ht="81">
      <c r="A2223" s="135" t="s">
        <v>3299</v>
      </c>
      <c r="B2223" s="128">
        <v>217</v>
      </c>
      <c r="C2223" s="11" t="s">
        <v>3989</v>
      </c>
      <c r="D2223" s="137"/>
      <c r="E2223" s="275">
        <v>1</v>
      </c>
      <c r="F2223" s="63" t="s">
        <v>138</v>
      </c>
      <c r="G2223" s="63" t="s">
        <v>10871</v>
      </c>
      <c r="H2223" s="12"/>
      <c r="I2223" s="408"/>
      <c r="J2223" s="23" t="s">
        <v>10554</v>
      </c>
      <c r="K2223" s="23" t="s">
        <v>3991</v>
      </c>
      <c r="L2223" s="23"/>
      <c r="M2223" s="282">
        <v>40395</v>
      </c>
    </row>
    <row r="2224" spans="1:13" s="90" customFormat="1" ht="94.5">
      <c r="A2224" s="135" t="s">
        <v>3299</v>
      </c>
      <c r="B2224" s="128">
        <v>218</v>
      </c>
      <c r="C2224" s="11" t="s">
        <v>3993</v>
      </c>
      <c r="D2224" s="137"/>
      <c r="E2224" s="275">
        <v>1</v>
      </c>
      <c r="F2224" s="63" t="s">
        <v>138</v>
      </c>
      <c r="G2224" s="63" t="s">
        <v>10871</v>
      </c>
      <c r="H2224" s="12"/>
      <c r="I2224" s="408"/>
      <c r="J2224" s="23" t="s">
        <v>10555</v>
      </c>
      <c r="K2224" s="23" t="s">
        <v>3995</v>
      </c>
      <c r="L2224" s="23"/>
      <c r="M2224" s="282">
        <v>39884</v>
      </c>
    </row>
    <row r="2225" spans="1:13" s="90" customFormat="1" ht="40.5">
      <c r="A2225" s="135" t="s">
        <v>3299</v>
      </c>
      <c r="B2225" s="128">
        <v>219</v>
      </c>
      <c r="C2225" s="11" t="s">
        <v>3996</v>
      </c>
      <c r="D2225" s="137"/>
      <c r="E2225" s="275">
        <v>1</v>
      </c>
      <c r="F2225" s="63" t="s">
        <v>138</v>
      </c>
      <c r="G2225" s="63" t="s">
        <v>10871</v>
      </c>
      <c r="H2225" s="12"/>
      <c r="I2225" s="408"/>
      <c r="J2225" s="23" t="s">
        <v>10556</v>
      </c>
      <c r="K2225" s="23" t="s">
        <v>3998</v>
      </c>
      <c r="L2225" s="23"/>
      <c r="M2225" s="282">
        <v>39884</v>
      </c>
    </row>
    <row r="2226" spans="1:13" s="90" customFormat="1" ht="67.5">
      <c r="A2226" s="135" t="s">
        <v>3299</v>
      </c>
      <c r="B2226" s="128">
        <v>220</v>
      </c>
      <c r="C2226" s="11" t="s">
        <v>4000</v>
      </c>
      <c r="D2226" s="137"/>
      <c r="E2226" s="275">
        <v>1</v>
      </c>
      <c r="F2226" s="63" t="s">
        <v>138</v>
      </c>
      <c r="G2226" s="63" t="s">
        <v>10871</v>
      </c>
      <c r="H2226" s="12"/>
      <c r="I2226" s="408"/>
      <c r="J2226" s="23" t="s">
        <v>10557</v>
      </c>
      <c r="K2226" s="23" t="s">
        <v>4002</v>
      </c>
      <c r="L2226" s="23"/>
      <c r="M2226" s="282">
        <v>39884</v>
      </c>
    </row>
    <row r="2227" spans="1:13" s="90" customFormat="1" ht="94.5">
      <c r="A2227" s="135" t="s">
        <v>4004</v>
      </c>
      <c r="B2227" s="128">
        <v>1</v>
      </c>
      <c r="C2227" s="84" t="s">
        <v>4005</v>
      </c>
      <c r="D2227" s="12"/>
      <c r="E2227" s="275">
        <v>1</v>
      </c>
      <c r="F2227" s="63" t="s">
        <v>138</v>
      </c>
      <c r="G2227" s="63" t="s">
        <v>6086</v>
      </c>
      <c r="H2227" s="63"/>
      <c r="I2227" s="408"/>
      <c r="J2227" s="84" t="s">
        <v>10558</v>
      </c>
      <c r="K2227" s="219" t="s">
        <v>4008</v>
      </c>
      <c r="L2227" s="23"/>
      <c r="M2227" s="282">
        <v>40106</v>
      </c>
    </row>
    <row r="2228" spans="1:13" s="90" customFormat="1" ht="27">
      <c r="A2228" s="135" t="s">
        <v>4004</v>
      </c>
      <c r="B2228" s="128">
        <v>2</v>
      </c>
      <c r="C2228" s="84" t="s">
        <v>4009</v>
      </c>
      <c r="D2228" s="12"/>
      <c r="E2228" s="275">
        <v>1</v>
      </c>
      <c r="F2228" s="63" t="s">
        <v>138</v>
      </c>
      <c r="G2228" s="63" t="s">
        <v>6086</v>
      </c>
      <c r="H2228" s="63"/>
      <c r="I2228" s="408"/>
      <c r="J2228" s="84" t="s">
        <v>10559</v>
      </c>
      <c r="K2228" s="219" t="s">
        <v>4011</v>
      </c>
      <c r="L2228" s="23"/>
      <c r="M2228" s="282">
        <v>40092</v>
      </c>
    </row>
    <row r="2229" spans="1:13" s="90" customFormat="1" ht="67.5">
      <c r="A2229" s="135" t="s">
        <v>4004</v>
      </c>
      <c r="B2229" s="128">
        <v>3</v>
      </c>
      <c r="C2229" s="84" t="s">
        <v>4012</v>
      </c>
      <c r="D2229" s="12"/>
      <c r="E2229" s="275">
        <v>1</v>
      </c>
      <c r="F2229" s="63" t="s">
        <v>138</v>
      </c>
      <c r="G2229" s="63" t="s">
        <v>6086</v>
      </c>
      <c r="H2229" s="63"/>
      <c r="I2229" s="408"/>
      <c r="J2229" s="84" t="s">
        <v>10560</v>
      </c>
      <c r="K2229" s="219" t="s">
        <v>4014</v>
      </c>
      <c r="L2229" s="23"/>
      <c r="M2229" s="282">
        <v>40106</v>
      </c>
    </row>
    <row r="2230" spans="1:13" s="90" customFormat="1" ht="40.5">
      <c r="A2230" s="135" t="s">
        <v>4004</v>
      </c>
      <c r="B2230" s="128">
        <v>4</v>
      </c>
      <c r="C2230" s="84" t="s">
        <v>4015</v>
      </c>
      <c r="D2230" s="12"/>
      <c r="E2230" s="275">
        <v>1</v>
      </c>
      <c r="F2230" s="63" t="s">
        <v>138</v>
      </c>
      <c r="G2230" s="63" t="s">
        <v>6086</v>
      </c>
      <c r="H2230" s="63"/>
      <c r="I2230" s="408"/>
      <c r="J2230" s="84" t="s">
        <v>10561</v>
      </c>
      <c r="K2230" s="219" t="s">
        <v>4017</v>
      </c>
      <c r="L2230" s="23"/>
      <c r="M2230" s="282">
        <v>40106</v>
      </c>
    </row>
    <row r="2231" spans="1:13" s="90" customFormat="1" ht="40.5">
      <c r="A2231" s="135" t="s">
        <v>4004</v>
      </c>
      <c r="B2231" s="128">
        <v>5</v>
      </c>
      <c r="C2231" s="84" t="s">
        <v>4018</v>
      </c>
      <c r="D2231" s="12"/>
      <c r="E2231" s="275">
        <v>1</v>
      </c>
      <c r="F2231" s="63" t="s">
        <v>138</v>
      </c>
      <c r="G2231" s="63" t="s">
        <v>6086</v>
      </c>
      <c r="H2231" s="63"/>
      <c r="I2231" s="408"/>
      <c r="J2231" s="84" t="s">
        <v>10562</v>
      </c>
      <c r="K2231" s="219" t="s">
        <v>4020</v>
      </c>
      <c r="L2231" s="23"/>
      <c r="M2231" s="282">
        <v>40106</v>
      </c>
    </row>
    <row r="2232" spans="1:13" s="90" customFormat="1" ht="54">
      <c r="A2232" s="135" t="s">
        <v>4004</v>
      </c>
      <c r="B2232" s="128">
        <v>6</v>
      </c>
      <c r="C2232" s="84" t="s">
        <v>4021</v>
      </c>
      <c r="D2232" s="12"/>
      <c r="E2232" s="275">
        <v>1</v>
      </c>
      <c r="F2232" s="63" t="s">
        <v>138</v>
      </c>
      <c r="G2232" s="63" t="s">
        <v>6086</v>
      </c>
      <c r="H2232" s="63"/>
      <c r="I2232" s="408"/>
      <c r="J2232" s="84" t="s">
        <v>10563</v>
      </c>
      <c r="K2232" s="219" t="s">
        <v>4023</v>
      </c>
      <c r="L2232" s="23"/>
      <c r="M2232" s="282">
        <v>40113</v>
      </c>
    </row>
    <row r="2233" spans="1:13" s="90" customFormat="1" ht="67.5">
      <c r="A2233" s="135" t="s">
        <v>4004</v>
      </c>
      <c r="B2233" s="128">
        <v>7</v>
      </c>
      <c r="C2233" s="84" t="s">
        <v>4024</v>
      </c>
      <c r="D2233" s="12"/>
      <c r="E2233" s="275">
        <v>1</v>
      </c>
      <c r="F2233" s="63" t="s">
        <v>138</v>
      </c>
      <c r="G2233" s="63" t="s">
        <v>6086</v>
      </c>
      <c r="H2233" s="63"/>
      <c r="I2233" s="408"/>
      <c r="J2233" s="84" t="s">
        <v>10564</v>
      </c>
      <c r="K2233" s="219" t="s">
        <v>4026</v>
      </c>
      <c r="L2233" s="23"/>
      <c r="M2233" s="282">
        <v>40106</v>
      </c>
    </row>
    <row r="2234" spans="1:13" s="90" customFormat="1" ht="40.5">
      <c r="A2234" s="135" t="s">
        <v>4004</v>
      </c>
      <c r="B2234" s="128">
        <v>8</v>
      </c>
      <c r="C2234" s="84" t="s">
        <v>4027</v>
      </c>
      <c r="D2234" s="12"/>
      <c r="E2234" s="275">
        <v>1</v>
      </c>
      <c r="F2234" s="63" t="s">
        <v>138</v>
      </c>
      <c r="G2234" s="63" t="s">
        <v>6086</v>
      </c>
      <c r="H2234" s="63"/>
      <c r="I2234" s="408"/>
      <c r="J2234" s="84" t="s">
        <v>10565</v>
      </c>
      <c r="K2234" s="219" t="s">
        <v>4029</v>
      </c>
      <c r="L2234" s="23"/>
      <c r="M2234" s="282">
        <v>40106</v>
      </c>
    </row>
    <row r="2235" spans="1:13" s="90" customFormat="1" ht="108">
      <c r="A2235" s="135" t="s">
        <v>4004</v>
      </c>
      <c r="B2235" s="128">
        <v>9</v>
      </c>
      <c r="C2235" s="84" t="s">
        <v>4030</v>
      </c>
      <c r="D2235" s="12"/>
      <c r="E2235" s="275">
        <v>1</v>
      </c>
      <c r="F2235" s="63" t="s">
        <v>138</v>
      </c>
      <c r="G2235" s="63" t="s">
        <v>6086</v>
      </c>
      <c r="H2235" s="63"/>
      <c r="I2235" s="408"/>
      <c r="J2235" s="84" t="s">
        <v>10566</v>
      </c>
      <c r="K2235" s="219" t="s">
        <v>4032</v>
      </c>
      <c r="L2235" s="23"/>
      <c r="M2235" s="282">
        <v>40106</v>
      </c>
    </row>
    <row r="2236" spans="1:13" s="90" customFormat="1" ht="40.5">
      <c r="A2236" s="135" t="s">
        <v>4004</v>
      </c>
      <c r="B2236" s="128">
        <v>10</v>
      </c>
      <c r="C2236" s="84" t="s">
        <v>4033</v>
      </c>
      <c r="D2236" s="12"/>
      <c r="E2236" s="275">
        <v>1</v>
      </c>
      <c r="F2236" s="63" t="s">
        <v>138</v>
      </c>
      <c r="G2236" s="63" t="s">
        <v>6086</v>
      </c>
      <c r="H2236" s="63"/>
      <c r="I2236" s="408"/>
      <c r="J2236" s="84" t="s">
        <v>10567</v>
      </c>
      <c r="K2236" s="219" t="s">
        <v>4035</v>
      </c>
      <c r="L2236" s="23"/>
      <c r="M2236" s="282">
        <v>40106</v>
      </c>
    </row>
    <row r="2237" spans="1:13" s="90" customFormat="1" ht="81">
      <c r="A2237" s="135" t="s">
        <v>4004</v>
      </c>
      <c r="B2237" s="128">
        <v>11</v>
      </c>
      <c r="C2237" s="84" t="s">
        <v>4036</v>
      </c>
      <c r="D2237" s="12"/>
      <c r="E2237" s="275">
        <v>1</v>
      </c>
      <c r="F2237" s="63" t="s">
        <v>138</v>
      </c>
      <c r="G2237" s="63" t="s">
        <v>6086</v>
      </c>
      <c r="H2237" s="63"/>
      <c r="I2237" s="408"/>
      <c r="J2237" s="84" t="s">
        <v>10568</v>
      </c>
      <c r="K2237" s="219" t="s">
        <v>4038</v>
      </c>
      <c r="L2237" s="23"/>
      <c r="M2237" s="282">
        <v>40106</v>
      </c>
    </row>
    <row r="2238" spans="1:13" s="90" customFormat="1" ht="40.5">
      <c r="A2238" s="135" t="s">
        <v>4004</v>
      </c>
      <c r="B2238" s="128">
        <v>12</v>
      </c>
      <c r="C2238" s="84" t="s">
        <v>4039</v>
      </c>
      <c r="D2238" s="12"/>
      <c r="E2238" s="275">
        <v>1</v>
      </c>
      <c r="F2238" s="63" t="s">
        <v>138</v>
      </c>
      <c r="G2238" s="63" t="s">
        <v>6086</v>
      </c>
      <c r="H2238" s="63"/>
      <c r="I2238" s="408"/>
      <c r="J2238" s="84" t="s">
        <v>10569</v>
      </c>
      <c r="K2238" s="219" t="s">
        <v>4041</v>
      </c>
      <c r="L2238" s="23"/>
      <c r="M2238" s="282">
        <v>40106</v>
      </c>
    </row>
    <row r="2239" spans="1:13" s="90" customFormat="1" ht="94.5">
      <c r="A2239" s="135" t="s">
        <v>4004</v>
      </c>
      <c r="B2239" s="128">
        <v>13</v>
      </c>
      <c r="C2239" s="84" t="s">
        <v>4042</v>
      </c>
      <c r="D2239" s="12"/>
      <c r="E2239" s="275">
        <v>1</v>
      </c>
      <c r="F2239" s="63" t="s">
        <v>138</v>
      </c>
      <c r="G2239" s="63" t="s">
        <v>6086</v>
      </c>
      <c r="H2239" s="63"/>
      <c r="I2239" s="408"/>
      <c r="J2239" s="84" t="s">
        <v>10570</v>
      </c>
      <c r="K2239" s="219" t="s">
        <v>4044</v>
      </c>
      <c r="L2239" s="23"/>
      <c r="M2239" s="282">
        <v>40106</v>
      </c>
    </row>
    <row r="2240" spans="1:13" s="90" customFormat="1" ht="81">
      <c r="A2240" s="135" t="s">
        <v>4004</v>
      </c>
      <c r="B2240" s="128">
        <v>14</v>
      </c>
      <c r="C2240" s="84" t="s">
        <v>4045</v>
      </c>
      <c r="D2240" s="12"/>
      <c r="E2240" s="275">
        <v>1</v>
      </c>
      <c r="F2240" s="63" t="s">
        <v>138</v>
      </c>
      <c r="G2240" s="63" t="s">
        <v>6086</v>
      </c>
      <c r="H2240" s="63"/>
      <c r="I2240" s="408"/>
      <c r="J2240" s="84" t="s">
        <v>10571</v>
      </c>
      <c r="K2240" s="219" t="s">
        <v>4047</v>
      </c>
      <c r="L2240" s="23"/>
      <c r="M2240" s="282" t="s">
        <v>4048</v>
      </c>
    </row>
    <row r="2241" spans="1:13" s="90" customFormat="1" ht="67.5">
      <c r="A2241" s="135" t="s">
        <v>4004</v>
      </c>
      <c r="B2241" s="128">
        <v>15</v>
      </c>
      <c r="C2241" s="84" t="s">
        <v>4049</v>
      </c>
      <c r="D2241" s="12"/>
      <c r="E2241" s="275">
        <v>1</v>
      </c>
      <c r="F2241" s="63" t="s">
        <v>138</v>
      </c>
      <c r="G2241" s="63" t="s">
        <v>6086</v>
      </c>
      <c r="H2241" s="63"/>
      <c r="I2241" s="408"/>
      <c r="J2241" s="84" t="s">
        <v>10572</v>
      </c>
      <c r="K2241" s="219" t="s">
        <v>4051</v>
      </c>
      <c r="L2241" s="23"/>
      <c r="M2241" s="282">
        <v>40106</v>
      </c>
    </row>
    <row r="2242" spans="1:13" s="90" customFormat="1" ht="40.5">
      <c r="A2242" s="135" t="s">
        <v>4004</v>
      </c>
      <c r="B2242" s="128">
        <v>16</v>
      </c>
      <c r="C2242" s="84" t="s">
        <v>4052</v>
      </c>
      <c r="D2242" s="12"/>
      <c r="E2242" s="275">
        <v>1</v>
      </c>
      <c r="F2242" s="63" t="s">
        <v>138</v>
      </c>
      <c r="G2242" s="63" t="s">
        <v>6086</v>
      </c>
      <c r="H2242" s="63"/>
      <c r="I2242" s="408"/>
      <c r="J2242" s="84" t="s">
        <v>10573</v>
      </c>
      <c r="K2242" s="219" t="s">
        <v>4054</v>
      </c>
      <c r="L2242" s="23"/>
      <c r="M2242" s="282">
        <v>40109</v>
      </c>
    </row>
    <row r="2243" spans="1:13" s="90" customFormat="1" ht="81">
      <c r="A2243" s="135" t="s">
        <v>4004</v>
      </c>
      <c r="B2243" s="128">
        <v>17</v>
      </c>
      <c r="C2243" s="84" t="s">
        <v>4055</v>
      </c>
      <c r="D2243" s="12"/>
      <c r="E2243" s="275">
        <v>1</v>
      </c>
      <c r="F2243" s="63" t="s">
        <v>138</v>
      </c>
      <c r="G2243" s="63" t="s">
        <v>6086</v>
      </c>
      <c r="H2243" s="63"/>
      <c r="I2243" s="408"/>
      <c r="J2243" s="84" t="s">
        <v>10574</v>
      </c>
      <c r="K2243" s="219" t="s">
        <v>4057</v>
      </c>
      <c r="L2243" s="23"/>
      <c r="M2243" s="282">
        <v>40106</v>
      </c>
    </row>
    <row r="2244" spans="1:13" s="90" customFormat="1" ht="67.5">
      <c r="A2244" s="135" t="s">
        <v>4004</v>
      </c>
      <c r="B2244" s="128">
        <v>18</v>
      </c>
      <c r="C2244" s="84" t="s">
        <v>4058</v>
      </c>
      <c r="D2244" s="12"/>
      <c r="E2244" s="275">
        <v>1</v>
      </c>
      <c r="F2244" s="63" t="s">
        <v>138</v>
      </c>
      <c r="G2244" s="63" t="s">
        <v>6086</v>
      </c>
      <c r="H2244" s="63"/>
      <c r="I2244" s="408"/>
      <c r="J2244" s="84" t="s">
        <v>10575</v>
      </c>
      <c r="K2244" s="219" t="s">
        <v>4060</v>
      </c>
      <c r="L2244" s="23"/>
      <c r="M2244" s="282">
        <v>40109</v>
      </c>
    </row>
    <row r="2245" spans="1:13" s="90" customFormat="1" ht="81">
      <c r="A2245" s="135" t="s">
        <v>4004</v>
      </c>
      <c r="B2245" s="128">
        <v>19</v>
      </c>
      <c r="C2245" s="84" t="s">
        <v>4061</v>
      </c>
      <c r="D2245" s="12"/>
      <c r="E2245" s="275">
        <v>1</v>
      </c>
      <c r="F2245" s="63" t="s">
        <v>138</v>
      </c>
      <c r="G2245" s="63" t="s">
        <v>6086</v>
      </c>
      <c r="H2245" s="63"/>
      <c r="I2245" s="408"/>
      <c r="J2245" s="84" t="s">
        <v>10576</v>
      </c>
      <c r="K2245" s="219" t="s">
        <v>4063</v>
      </c>
      <c r="L2245" s="23"/>
      <c r="M2245" s="282">
        <v>40109</v>
      </c>
    </row>
    <row r="2246" spans="1:13" s="90" customFormat="1" ht="67.5">
      <c r="A2246" s="135" t="s">
        <v>4004</v>
      </c>
      <c r="B2246" s="128">
        <v>20</v>
      </c>
      <c r="C2246" s="84" t="s">
        <v>4064</v>
      </c>
      <c r="D2246" s="12"/>
      <c r="E2246" s="275">
        <v>1</v>
      </c>
      <c r="F2246" s="63" t="s">
        <v>138</v>
      </c>
      <c r="G2246" s="63" t="s">
        <v>6086</v>
      </c>
      <c r="H2246" s="63"/>
      <c r="I2246" s="408"/>
      <c r="J2246" s="84" t="s">
        <v>10577</v>
      </c>
      <c r="K2246" s="219" t="s">
        <v>4066</v>
      </c>
      <c r="L2246" s="23"/>
      <c r="M2246" s="282">
        <v>40106</v>
      </c>
    </row>
    <row r="2247" spans="1:13" s="90" customFormat="1" ht="67.5">
      <c r="A2247" s="135" t="s">
        <v>4004</v>
      </c>
      <c r="B2247" s="128">
        <v>21</v>
      </c>
      <c r="C2247" s="84" t="s">
        <v>4067</v>
      </c>
      <c r="D2247" s="12"/>
      <c r="E2247" s="275">
        <v>1</v>
      </c>
      <c r="F2247" s="63" t="s">
        <v>138</v>
      </c>
      <c r="G2247" s="63" t="s">
        <v>6086</v>
      </c>
      <c r="H2247" s="63"/>
      <c r="I2247" s="408"/>
      <c r="J2247" s="84" t="s">
        <v>10578</v>
      </c>
      <c r="K2247" s="219" t="s">
        <v>4069</v>
      </c>
      <c r="L2247" s="23"/>
      <c r="M2247" s="282">
        <v>40109</v>
      </c>
    </row>
    <row r="2248" spans="1:13" s="90" customFormat="1" ht="54">
      <c r="A2248" s="135" t="s">
        <v>4004</v>
      </c>
      <c r="B2248" s="128">
        <v>22</v>
      </c>
      <c r="C2248" s="11" t="s">
        <v>4070</v>
      </c>
      <c r="D2248" s="12"/>
      <c r="E2248" s="275">
        <v>1</v>
      </c>
      <c r="F2248" s="63" t="s">
        <v>138</v>
      </c>
      <c r="G2248" s="63" t="s">
        <v>6086</v>
      </c>
      <c r="H2248" s="224"/>
      <c r="I2248" s="408"/>
      <c r="J2248" s="84" t="s">
        <v>10579</v>
      </c>
      <c r="K2248" s="219" t="s">
        <v>4072</v>
      </c>
      <c r="L2248" s="18"/>
      <c r="M2248" s="289">
        <v>40113</v>
      </c>
    </row>
    <row r="2249" spans="1:13" s="90" customFormat="1" ht="40.5">
      <c r="A2249" s="135" t="s">
        <v>4004</v>
      </c>
      <c r="B2249" s="128">
        <v>23</v>
      </c>
      <c r="C2249" s="84" t="s">
        <v>4073</v>
      </c>
      <c r="D2249" s="12"/>
      <c r="E2249" s="275">
        <v>1</v>
      </c>
      <c r="F2249" s="63" t="s">
        <v>138</v>
      </c>
      <c r="G2249" s="63" t="s">
        <v>6086</v>
      </c>
      <c r="H2249" s="63"/>
      <c r="I2249" s="408"/>
      <c r="J2249" s="84" t="s">
        <v>10580</v>
      </c>
      <c r="K2249" s="219" t="s">
        <v>4075</v>
      </c>
      <c r="L2249" s="23"/>
      <c r="M2249" s="282">
        <v>40106</v>
      </c>
    </row>
    <row r="2250" spans="1:13" s="90" customFormat="1" ht="108">
      <c r="A2250" s="135" t="s">
        <v>4004</v>
      </c>
      <c r="B2250" s="128">
        <v>24</v>
      </c>
      <c r="C2250" s="84" t="s">
        <v>4076</v>
      </c>
      <c r="D2250" s="12"/>
      <c r="E2250" s="275">
        <v>1</v>
      </c>
      <c r="F2250" s="63" t="s">
        <v>138</v>
      </c>
      <c r="G2250" s="63" t="s">
        <v>6086</v>
      </c>
      <c r="H2250" s="63"/>
      <c r="I2250" s="408"/>
      <c r="J2250" s="84" t="s">
        <v>10581</v>
      </c>
      <c r="K2250" s="219" t="s">
        <v>4078</v>
      </c>
      <c r="L2250" s="23"/>
      <c r="M2250" s="282">
        <v>40113</v>
      </c>
    </row>
    <row r="2251" spans="1:13" s="90" customFormat="1" ht="108">
      <c r="A2251" s="135" t="s">
        <v>4004</v>
      </c>
      <c r="B2251" s="128">
        <v>25</v>
      </c>
      <c r="C2251" s="84" t="s">
        <v>4079</v>
      </c>
      <c r="D2251" s="12"/>
      <c r="E2251" s="275">
        <v>1</v>
      </c>
      <c r="F2251" s="63" t="s">
        <v>138</v>
      </c>
      <c r="G2251" s="63" t="s">
        <v>6086</v>
      </c>
      <c r="H2251" s="63"/>
      <c r="I2251" s="408"/>
      <c r="J2251" s="84" t="s">
        <v>10582</v>
      </c>
      <c r="K2251" s="219" t="s">
        <v>4081</v>
      </c>
      <c r="L2251" s="23"/>
      <c r="M2251" s="282">
        <v>40106</v>
      </c>
    </row>
    <row r="2252" spans="1:13" s="90" customFormat="1" ht="40.5">
      <c r="A2252" s="135" t="s">
        <v>4004</v>
      </c>
      <c r="B2252" s="128">
        <v>26</v>
      </c>
      <c r="C2252" s="84" t="s">
        <v>4082</v>
      </c>
      <c r="D2252" s="12"/>
      <c r="E2252" s="275">
        <v>1</v>
      </c>
      <c r="F2252" s="63" t="s">
        <v>138</v>
      </c>
      <c r="G2252" s="63" t="s">
        <v>6086</v>
      </c>
      <c r="H2252" s="63"/>
      <c r="I2252" s="408"/>
      <c r="J2252" s="84" t="s">
        <v>10583</v>
      </c>
      <c r="K2252" s="219" t="s">
        <v>4084</v>
      </c>
      <c r="L2252" s="23"/>
      <c r="M2252" s="282">
        <v>40106</v>
      </c>
    </row>
    <row r="2253" spans="1:13" s="90" customFormat="1" ht="81">
      <c r="A2253" s="135" t="s">
        <v>4004</v>
      </c>
      <c r="B2253" s="128">
        <v>27</v>
      </c>
      <c r="C2253" s="84" t="s">
        <v>4085</v>
      </c>
      <c r="D2253" s="12"/>
      <c r="E2253" s="275">
        <v>1</v>
      </c>
      <c r="F2253" s="63" t="s">
        <v>138</v>
      </c>
      <c r="G2253" s="63" t="s">
        <v>6086</v>
      </c>
      <c r="H2253" s="63"/>
      <c r="I2253" s="408"/>
      <c r="J2253" s="84" t="s">
        <v>10584</v>
      </c>
      <c r="K2253" s="219" t="s">
        <v>4087</v>
      </c>
      <c r="L2253" s="23"/>
      <c r="M2253" s="282">
        <v>40113</v>
      </c>
    </row>
    <row r="2254" spans="1:13" s="90" customFormat="1" ht="54">
      <c r="A2254" s="135" t="s">
        <v>4004</v>
      </c>
      <c r="B2254" s="128">
        <v>28</v>
      </c>
      <c r="C2254" s="84" t="s">
        <v>4088</v>
      </c>
      <c r="D2254" s="12"/>
      <c r="E2254" s="275">
        <v>1</v>
      </c>
      <c r="F2254" s="63" t="s">
        <v>138</v>
      </c>
      <c r="G2254" s="63" t="s">
        <v>6086</v>
      </c>
      <c r="H2254" s="63"/>
      <c r="I2254" s="408"/>
      <c r="J2254" s="84" t="s">
        <v>10585</v>
      </c>
      <c r="K2254" s="219" t="s">
        <v>4090</v>
      </c>
      <c r="L2254" s="23"/>
      <c r="M2254" s="282">
        <v>40106</v>
      </c>
    </row>
    <row r="2255" spans="1:13" s="90" customFormat="1" ht="40.5">
      <c r="A2255" s="135" t="s">
        <v>4004</v>
      </c>
      <c r="B2255" s="128">
        <v>29</v>
      </c>
      <c r="C2255" s="84" t="s">
        <v>4091</v>
      </c>
      <c r="D2255" s="12"/>
      <c r="E2255" s="275">
        <v>1</v>
      </c>
      <c r="F2255" s="63" t="s">
        <v>138</v>
      </c>
      <c r="G2255" s="63" t="s">
        <v>6086</v>
      </c>
      <c r="H2255" s="63"/>
      <c r="I2255" s="408"/>
      <c r="J2255" s="84" t="s">
        <v>10586</v>
      </c>
      <c r="K2255" s="219" t="s">
        <v>4093</v>
      </c>
      <c r="L2255" s="23"/>
      <c r="M2255" s="282">
        <v>40113</v>
      </c>
    </row>
    <row r="2256" spans="1:13" s="90" customFormat="1" ht="40.5">
      <c r="A2256" s="135" t="s">
        <v>4004</v>
      </c>
      <c r="B2256" s="128">
        <v>30</v>
      </c>
      <c r="C2256" s="84" t="s">
        <v>4094</v>
      </c>
      <c r="D2256" s="12"/>
      <c r="E2256" s="275">
        <v>1</v>
      </c>
      <c r="F2256" s="63" t="s">
        <v>138</v>
      </c>
      <c r="G2256" s="63" t="s">
        <v>6086</v>
      </c>
      <c r="H2256" s="63"/>
      <c r="I2256" s="408"/>
      <c r="J2256" s="84" t="s">
        <v>10587</v>
      </c>
      <c r="K2256" s="219" t="s">
        <v>4096</v>
      </c>
      <c r="L2256" s="23"/>
      <c r="M2256" s="282">
        <v>40106</v>
      </c>
    </row>
    <row r="2257" spans="1:13" s="90" customFormat="1" ht="54">
      <c r="A2257" s="135" t="s">
        <v>4004</v>
      </c>
      <c r="B2257" s="128">
        <v>31</v>
      </c>
      <c r="C2257" s="84" t="s">
        <v>4097</v>
      </c>
      <c r="D2257" s="12"/>
      <c r="E2257" s="275">
        <v>1</v>
      </c>
      <c r="F2257" s="63" t="s">
        <v>138</v>
      </c>
      <c r="G2257" s="63" t="s">
        <v>6086</v>
      </c>
      <c r="H2257" s="63"/>
      <c r="I2257" s="408"/>
      <c r="J2257" s="84" t="s">
        <v>10588</v>
      </c>
      <c r="K2257" s="219" t="s">
        <v>4099</v>
      </c>
      <c r="L2257" s="23"/>
      <c r="M2257" s="282">
        <v>40106</v>
      </c>
    </row>
    <row r="2258" spans="1:13" s="90" customFormat="1" ht="54">
      <c r="A2258" s="135" t="s">
        <v>4004</v>
      </c>
      <c r="B2258" s="128">
        <v>32</v>
      </c>
      <c r="C2258" s="84" t="s">
        <v>4100</v>
      </c>
      <c r="D2258" s="12"/>
      <c r="E2258" s="275">
        <v>1</v>
      </c>
      <c r="F2258" s="63" t="s">
        <v>138</v>
      </c>
      <c r="G2258" s="63" t="s">
        <v>6086</v>
      </c>
      <c r="H2258" s="63"/>
      <c r="I2258" s="408"/>
      <c r="J2258" s="84" t="s">
        <v>10589</v>
      </c>
      <c r="K2258" s="219" t="s">
        <v>4102</v>
      </c>
      <c r="L2258" s="23"/>
      <c r="M2258" s="282">
        <v>40106</v>
      </c>
    </row>
    <row r="2259" spans="1:13" s="90" customFormat="1" ht="54">
      <c r="A2259" s="135" t="s">
        <v>4004</v>
      </c>
      <c r="B2259" s="128">
        <v>33</v>
      </c>
      <c r="C2259" s="84" t="s">
        <v>4103</v>
      </c>
      <c r="D2259" s="12"/>
      <c r="E2259" s="275">
        <v>1</v>
      </c>
      <c r="F2259" s="63" t="s">
        <v>138</v>
      </c>
      <c r="G2259" s="63" t="s">
        <v>6086</v>
      </c>
      <c r="H2259" s="63"/>
      <c r="I2259" s="408"/>
      <c r="J2259" s="84" t="s">
        <v>10590</v>
      </c>
      <c r="K2259" s="219" t="s">
        <v>4105</v>
      </c>
      <c r="L2259" s="23"/>
      <c r="M2259" s="282">
        <v>40106</v>
      </c>
    </row>
    <row r="2260" spans="1:13" s="90" customFormat="1" ht="54">
      <c r="A2260" s="135" t="s">
        <v>4004</v>
      </c>
      <c r="B2260" s="128">
        <v>34</v>
      </c>
      <c r="C2260" s="84" t="s">
        <v>4106</v>
      </c>
      <c r="D2260" s="12"/>
      <c r="E2260" s="275">
        <v>1</v>
      </c>
      <c r="F2260" s="63" t="s">
        <v>138</v>
      </c>
      <c r="G2260" s="63" t="s">
        <v>6086</v>
      </c>
      <c r="H2260" s="63"/>
      <c r="I2260" s="408"/>
      <c r="J2260" s="84" t="s">
        <v>10591</v>
      </c>
      <c r="K2260" s="219" t="s">
        <v>4108</v>
      </c>
      <c r="L2260" s="23"/>
      <c r="M2260" s="282">
        <v>40113</v>
      </c>
    </row>
    <row r="2261" spans="1:13" s="90" customFormat="1" ht="27">
      <c r="A2261" s="135" t="s">
        <v>4004</v>
      </c>
      <c r="B2261" s="128">
        <v>35</v>
      </c>
      <c r="C2261" s="11" t="s">
        <v>4109</v>
      </c>
      <c r="D2261" s="12"/>
      <c r="E2261" s="275">
        <v>1</v>
      </c>
      <c r="F2261" s="63" t="s">
        <v>138</v>
      </c>
      <c r="G2261" s="63" t="s">
        <v>6086</v>
      </c>
      <c r="H2261" s="63"/>
      <c r="I2261" s="408"/>
      <c r="J2261" s="84" t="s">
        <v>10592</v>
      </c>
      <c r="K2261" s="219" t="s">
        <v>4111</v>
      </c>
      <c r="L2261" s="18"/>
      <c r="M2261" s="282">
        <v>40092</v>
      </c>
    </row>
    <row r="2262" spans="1:13" s="90" customFormat="1" ht="40.5">
      <c r="A2262" s="135" t="s">
        <v>4004</v>
      </c>
      <c r="B2262" s="128">
        <v>36</v>
      </c>
      <c r="C2262" s="11" t="s">
        <v>4112</v>
      </c>
      <c r="D2262" s="12"/>
      <c r="E2262" s="275">
        <v>1</v>
      </c>
      <c r="F2262" s="63" t="s">
        <v>138</v>
      </c>
      <c r="G2262" s="63" t="s">
        <v>6086</v>
      </c>
      <c r="H2262" s="63"/>
      <c r="I2262" s="408"/>
      <c r="J2262" s="84" t="s">
        <v>10593</v>
      </c>
      <c r="K2262" s="219" t="s">
        <v>4114</v>
      </c>
      <c r="L2262" s="18"/>
      <c r="M2262" s="282">
        <v>40113</v>
      </c>
    </row>
    <row r="2263" spans="1:13" s="90" customFormat="1" ht="67.5">
      <c r="A2263" s="135" t="s">
        <v>4004</v>
      </c>
      <c r="B2263" s="128">
        <v>37</v>
      </c>
      <c r="C2263" s="11" t="s">
        <v>4115</v>
      </c>
      <c r="D2263" s="12"/>
      <c r="E2263" s="275">
        <v>1</v>
      </c>
      <c r="F2263" s="63" t="s">
        <v>138</v>
      </c>
      <c r="G2263" s="63" t="s">
        <v>6086</v>
      </c>
      <c r="H2263" s="63"/>
      <c r="I2263" s="408"/>
      <c r="J2263" s="84" t="s">
        <v>10594</v>
      </c>
      <c r="K2263" s="219" t="s">
        <v>4117</v>
      </c>
      <c r="L2263" s="18"/>
      <c r="M2263" s="282">
        <v>40106</v>
      </c>
    </row>
    <row r="2264" spans="1:13" s="90" customFormat="1" ht="40.5">
      <c r="A2264" s="135" t="s">
        <v>4004</v>
      </c>
      <c r="B2264" s="128">
        <v>38</v>
      </c>
      <c r="C2264" s="11" t="s">
        <v>4118</v>
      </c>
      <c r="D2264" s="12"/>
      <c r="E2264" s="275">
        <v>1</v>
      </c>
      <c r="F2264" s="63" t="s">
        <v>138</v>
      </c>
      <c r="G2264" s="63" t="s">
        <v>6086</v>
      </c>
      <c r="H2264" s="63"/>
      <c r="I2264" s="408"/>
      <c r="J2264" s="84" t="s">
        <v>10595</v>
      </c>
      <c r="K2264" s="219" t="s">
        <v>4120</v>
      </c>
      <c r="L2264" s="18"/>
      <c r="M2264" s="289">
        <v>40092</v>
      </c>
    </row>
    <row r="2265" spans="1:13" s="90" customFormat="1" ht="27">
      <c r="A2265" s="135" t="s">
        <v>4004</v>
      </c>
      <c r="B2265" s="128">
        <v>39</v>
      </c>
      <c r="C2265" s="11" t="s">
        <v>4121</v>
      </c>
      <c r="D2265" s="12"/>
      <c r="E2265" s="275">
        <v>1</v>
      </c>
      <c r="F2265" s="63" t="s">
        <v>138</v>
      </c>
      <c r="G2265" s="63" t="s">
        <v>6086</v>
      </c>
      <c r="H2265" s="63"/>
      <c r="I2265" s="408"/>
      <c r="J2265" s="84" t="s">
        <v>10596</v>
      </c>
      <c r="K2265" s="219" t="s">
        <v>4123</v>
      </c>
      <c r="L2265" s="18"/>
      <c r="M2265" s="289">
        <v>40092</v>
      </c>
    </row>
    <row r="2266" spans="1:13" s="90" customFormat="1" ht="54">
      <c r="A2266" s="135" t="s">
        <v>4004</v>
      </c>
      <c r="B2266" s="128">
        <v>40</v>
      </c>
      <c r="C2266" s="11" t="s">
        <v>4124</v>
      </c>
      <c r="D2266" s="12"/>
      <c r="E2266" s="275">
        <v>1</v>
      </c>
      <c r="F2266" s="63" t="s">
        <v>138</v>
      </c>
      <c r="G2266" s="63" t="s">
        <v>6086</v>
      </c>
      <c r="H2266" s="63"/>
      <c r="I2266" s="408"/>
      <c r="J2266" s="84" t="s">
        <v>10597</v>
      </c>
      <c r="K2266" s="219" t="s">
        <v>4126</v>
      </c>
      <c r="L2266" s="18"/>
      <c r="M2266" s="289">
        <v>40106</v>
      </c>
    </row>
    <row r="2267" spans="1:13" s="90" customFormat="1" ht="40.5">
      <c r="A2267" s="135" t="s">
        <v>4004</v>
      </c>
      <c r="B2267" s="128">
        <v>41</v>
      </c>
      <c r="C2267" s="11" t="s">
        <v>4127</v>
      </c>
      <c r="D2267" s="12"/>
      <c r="E2267" s="275">
        <v>1</v>
      </c>
      <c r="F2267" s="63" t="s">
        <v>138</v>
      </c>
      <c r="G2267" s="63" t="s">
        <v>6086</v>
      </c>
      <c r="H2267" s="63"/>
      <c r="I2267" s="408"/>
      <c r="J2267" s="84" t="s">
        <v>10598</v>
      </c>
      <c r="K2267" s="219" t="s">
        <v>4129</v>
      </c>
      <c r="L2267" s="18"/>
      <c r="M2267" s="289">
        <v>40092</v>
      </c>
    </row>
    <row r="2268" spans="1:13" s="90" customFormat="1" ht="67.5">
      <c r="A2268" s="135" t="s">
        <v>4004</v>
      </c>
      <c r="B2268" s="128">
        <v>42</v>
      </c>
      <c r="C2268" s="11" t="s">
        <v>3726</v>
      </c>
      <c r="D2268" s="12"/>
      <c r="E2268" s="275">
        <v>1</v>
      </c>
      <c r="F2268" s="63" t="s">
        <v>138</v>
      </c>
      <c r="G2268" s="63" t="s">
        <v>6086</v>
      </c>
      <c r="H2268" s="63"/>
      <c r="I2268" s="408"/>
      <c r="J2268" s="84" t="s">
        <v>10599</v>
      </c>
      <c r="K2268" s="219" t="s">
        <v>4131</v>
      </c>
      <c r="L2268" s="18"/>
      <c r="M2268" s="289">
        <v>40113</v>
      </c>
    </row>
    <row r="2269" spans="1:13" s="90" customFormat="1" ht="40.5">
      <c r="A2269" s="135" t="s">
        <v>4004</v>
      </c>
      <c r="B2269" s="128">
        <v>43</v>
      </c>
      <c r="C2269" s="11" t="s">
        <v>4132</v>
      </c>
      <c r="D2269" s="12"/>
      <c r="E2269" s="275">
        <v>1</v>
      </c>
      <c r="F2269" s="63" t="s">
        <v>138</v>
      </c>
      <c r="G2269" s="63" t="s">
        <v>6086</v>
      </c>
      <c r="H2269" s="63"/>
      <c r="I2269" s="408"/>
      <c r="J2269" s="84" t="s">
        <v>10600</v>
      </c>
      <c r="K2269" s="219" t="s">
        <v>4134</v>
      </c>
      <c r="L2269" s="18"/>
      <c r="M2269" s="289">
        <v>40113</v>
      </c>
    </row>
    <row r="2270" spans="1:13" s="90" customFormat="1" ht="148.5">
      <c r="A2270" s="135" t="s">
        <v>4004</v>
      </c>
      <c r="B2270" s="128">
        <v>44</v>
      </c>
      <c r="C2270" s="11" t="s">
        <v>4135</v>
      </c>
      <c r="D2270" s="12"/>
      <c r="E2270" s="275">
        <v>1</v>
      </c>
      <c r="F2270" s="63" t="s">
        <v>138</v>
      </c>
      <c r="G2270" s="63" t="s">
        <v>6086</v>
      </c>
      <c r="H2270" s="63"/>
      <c r="I2270" s="408"/>
      <c r="J2270" s="84" t="s">
        <v>10601</v>
      </c>
      <c r="K2270" s="219" t="s">
        <v>4137</v>
      </c>
      <c r="L2270" s="18"/>
      <c r="M2270" s="289">
        <v>40106</v>
      </c>
    </row>
    <row r="2271" spans="1:13" s="90" customFormat="1" ht="67.5">
      <c r="A2271" s="135" t="s">
        <v>4004</v>
      </c>
      <c r="B2271" s="128">
        <v>45</v>
      </c>
      <c r="C2271" s="11" t="s">
        <v>4138</v>
      </c>
      <c r="D2271" s="12"/>
      <c r="E2271" s="275">
        <v>1</v>
      </c>
      <c r="F2271" s="63" t="s">
        <v>138</v>
      </c>
      <c r="G2271" s="63" t="s">
        <v>6086</v>
      </c>
      <c r="H2271" s="63"/>
      <c r="I2271" s="408"/>
      <c r="J2271" s="84" t="s">
        <v>10602</v>
      </c>
      <c r="K2271" s="219" t="s">
        <v>4140</v>
      </c>
      <c r="L2271" s="18"/>
      <c r="M2271" s="289">
        <v>40113</v>
      </c>
    </row>
    <row r="2272" spans="1:13" s="90" customFormat="1" ht="40.5">
      <c r="A2272" s="135" t="s">
        <v>4004</v>
      </c>
      <c r="B2272" s="128">
        <v>46</v>
      </c>
      <c r="C2272" s="11" t="s">
        <v>4141</v>
      </c>
      <c r="D2272" s="12"/>
      <c r="E2272" s="275">
        <v>1</v>
      </c>
      <c r="F2272" s="63" t="s">
        <v>138</v>
      </c>
      <c r="G2272" s="63" t="s">
        <v>6086</v>
      </c>
      <c r="H2272" s="63"/>
      <c r="I2272" s="408"/>
      <c r="J2272" s="84" t="s">
        <v>10603</v>
      </c>
      <c r="K2272" s="219" t="s">
        <v>4143</v>
      </c>
      <c r="L2272" s="18"/>
      <c r="M2272" s="289">
        <v>40113</v>
      </c>
    </row>
    <row r="2273" spans="1:13" s="90" customFormat="1" ht="40.5">
      <c r="A2273" s="135" t="s">
        <v>4004</v>
      </c>
      <c r="B2273" s="128">
        <v>47</v>
      </c>
      <c r="C2273" s="11" t="s">
        <v>4144</v>
      </c>
      <c r="D2273" s="12"/>
      <c r="E2273" s="275">
        <v>1</v>
      </c>
      <c r="F2273" s="63" t="s">
        <v>138</v>
      </c>
      <c r="G2273" s="63" t="s">
        <v>6086</v>
      </c>
      <c r="H2273" s="63"/>
      <c r="I2273" s="408"/>
      <c r="J2273" s="84" t="s">
        <v>10604</v>
      </c>
      <c r="K2273" s="219" t="s">
        <v>4146</v>
      </c>
      <c r="L2273" s="18"/>
      <c r="M2273" s="289">
        <v>40113</v>
      </c>
    </row>
    <row r="2274" spans="1:13" s="90" customFormat="1" ht="40.5">
      <c r="A2274" s="135" t="s">
        <v>4004</v>
      </c>
      <c r="B2274" s="128">
        <v>48</v>
      </c>
      <c r="C2274" s="11" t="s">
        <v>4147</v>
      </c>
      <c r="D2274" s="12"/>
      <c r="E2274" s="275">
        <v>1</v>
      </c>
      <c r="F2274" s="63" t="s">
        <v>138</v>
      </c>
      <c r="G2274" s="63" t="s">
        <v>6086</v>
      </c>
      <c r="H2274" s="63"/>
      <c r="I2274" s="408"/>
      <c r="J2274" s="84" t="s">
        <v>10605</v>
      </c>
      <c r="K2274" s="219" t="s">
        <v>4149</v>
      </c>
      <c r="L2274" s="23"/>
      <c r="M2274" s="289">
        <v>40106</v>
      </c>
    </row>
    <row r="2275" spans="1:13" s="90" customFormat="1" ht="40.5">
      <c r="A2275" s="135" t="s">
        <v>4004</v>
      </c>
      <c r="B2275" s="128">
        <v>49</v>
      </c>
      <c r="C2275" s="11" t="s">
        <v>4150</v>
      </c>
      <c r="D2275" s="12"/>
      <c r="E2275" s="275">
        <v>1</v>
      </c>
      <c r="F2275" s="63" t="s">
        <v>138</v>
      </c>
      <c r="G2275" s="63" t="s">
        <v>6086</v>
      </c>
      <c r="H2275" s="63"/>
      <c r="I2275" s="408"/>
      <c r="J2275" s="84" t="s">
        <v>10606</v>
      </c>
      <c r="K2275" s="219" t="s">
        <v>4152</v>
      </c>
      <c r="L2275" s="18"/>
      <c r="M2275" s="289">
        <v>40092</v>
      </c>
    </row>
    <row r="2276" spans="1:13" s="90" customFormat="1" ht="94.5">
      <c r="A2276" s="135" t="s">
        <v>4004</v>
      </c>
      <c r="B2276" s="128">
        <v>50</v>
      </c>
      <c r="C2276" s="11" t="s">
        <v>4153</v>
      </c>
      <c r="D2276" s="12"/>
      <c r="E2276" s="275">
        <v>1</v>
      </c>
      <c r="F2276" s="63" t="s">
        <v>138</v>
      </c>
      <c r="G2276" s="63" t="s">
        <v>6086</v>
      </c>
      <c r="H2276" s="63"/>
      <c r="I2276" s="408"/>
      <c r="J2276" s="84" t="s">
        <v>10607</v>
      </c>
      <c r="K2276" s="219" t="s">
        <v>4155</v>
      </c>
      <c r="L2276" s="18"/>
      <c r="M2276" s="289">
        <v>40106</v>
      </c>
    </row>
    <row r="2277" spans="1:13" s="90" customFormat="1" ht="67.5">
      <c r="A2277" s="135" t="s">
        <v>4156</v>
      </c>
      <c r="B2277" s="128">
        <v>1</v>
      </c>
      <c r="C2277" s="84" t="s">
        <v>4157</v>
      </c>
      <c r="D2277" s="12"/>
      <c r="E2277" s="275">
        <v>1</v>
      </c>
      <c r="F2277" s="63" t="s">
        <v>138</v>
      </c>
      <c r="G2277" s="12" t="s">
        <v>5348</v>
      </c>
      <c r="H2277" s="12"/>
      <c r="I2277" s="408"/>
      <c r="J2277" s="84" t="s">
        <v>10608</v>
      </c>
      <c r="K2277" s="219" t="s">
        <v>4160</v>
      </c>
      <c r="L2277" s="23"/>
      <c r="M2277" s="282">
        <v>40109</v>
      </c>
    </row>
    <row r="2278" spans="1:13" s="90" customFormat="1" ht="40.5">
      <c r="A2278" s="135" t="s">
        <v>4156</v>
      </c>
      <c r="B2278" s="128">
        <v>2</v>
      </c>
      <c r="C2278" s="84" t="s">
        <v>4161</v>
      </c>
      <c r="D2278" s="12"/>
      <c r="E2278" s="275">
        <v>1</v>
      </c>
      <c r="F2278" s="63" t="s">
        <v>138</v>
      </c>
      <c r="G2278" s="12" t="s">
        <v>5348</v>
      </c>
      <c r="H2278" s="12"/>
      <c r="I2278" s="408"/>
      <c r="J2278" s="84" t="s">
        <v>10609</v>
      </c>
      <c r="K2278" s="219" t="s">
        <v>4163</v>
      </c>
      <c r="L2278" s="23"/>
      <c r="M2278" s="282">
        <v>40109</v>
      </c>
    </row>
    <row r="2279" spans="1:13" s="90" customFormat="1" ht="135">
      <c r="A2279" s="135" t="s">
        <v>4156</v>
      </c>
      <c r="B2279" s="128">
        <v>3</v>
      </c>
      <c r="C2279" s="84" t="s">
        <v>4164</v>
      </c>
      <c r="D2279" s="12"/>
      <c r="E2279" s="275">
        <v>1</v>
      </c>
      <c r="F2279" s="63" t="s">
        <v>138</v>
      </c>
      <c r="G2279" s="12" t="s">
        <v>5348</v>
      </c>
      <c r="H2279" s="12"/>
      <c r="I2279" s="408"/>
      <c r="J2279" s="84" t="s">
        <v>10610</v>
      </c>
      <c r="K2279" s="219" t="s">
        <v>4166</v>
      </c>
      <c r="L2279" s="23"/>
      <c r="M2279" s="282">
        <v>40109</v>
      </c>
    </row>
    <row r="2280" spans="1:13" s="90" customFormat="1" ht="67.5">
      <c r="A2280" s="135" t="s">
        <v>4156</v>
      </c>
      <c r="B2280" s="128">
        <v>4</v>
      </c>
      <c r="C2280" s="84" t="s">
        <v>4167</v>
      </c>
      <c r="D2280" s="12"/>
      <c r="E2280" s="275">
        <v>1</v>
      </c>
      <c r="F2280" s="63" t="s">
        <v>138</v>
      </c>
      <c r="G2280" s="12" t="s">
        <v>5348</v>
      </c>
      <c r="H2280" s="12"/>
      <c r="I2280" s="408"/>
      <c r="J2280" s="84" t="s">
        <v>10611</v>
      </c>
      <c r="K2280" s="219" t="s">
        <v>4169</v>
      </c>
      <c r="L2280" s="23"/>
      <c r="M2280" s="282">
        <v>40109</v>
      </c>
    </row>
    <row r="2281" spans="1:13" s="90" customFormat="1" ht="54">
      <c r="A2281" s="135" t="s">
        <v>4156</v>
      </c>
      <c r="B2281" s="128">
        <v>5</v>
      </c>
      <c r="C2281" s="84" t="s">
        <v>4170</v>
      </c>
      <c r="D2281" s="12"/>
      <c r="E2281" s="275">
        <v>1</v>
      </c>
      <c r="F2281" s="63" t="s">
        <v>138</v>
      </c>
      <c r="G2281" s="12" t="s">
        <v>5348</v>
      </c>
      <c r="H2281" s="12"/>
      <c r="I2281" s="408"/>
      <c r="J2281" s="84" t="s">
        <v>10612</v>
      </c>
      <c r="K2281" s="219" t="s">
        <v>4172</v>
      </c>
      <c r="L2281" s="23"/>
      <c r="M2281" s="282">
        <v>40109</v>
      </c>
    </row>
    <row r="2282" spans="1:13" s="90" customFormat="1" ht="67.5">
      <c r="A2282" s="135" t="s">
        <v>4156</v>
      </c>
      <c r="B2282" s="128">
        <v>6</v>
      </c>
      <c r="C2282" s="84" t="s">
        <v>4173</v>
      </c>
      <c r="D2282" s="12"/>
      <c r="E2282" s="275">
        <v>1</v>
      </c>
      <c r="F2282" s="63" t="s">
        <v>138</v>
      </c>
      <c r="G2282" s="12" t="s">
        <v>5348</v>
      </c>
      <c r="H2282" s="12"/>
      <c r="I2282" s="408"/>
      <c r="J2282" s="84" t="s">
        <v>10613</v>
      </c>
      <c r="K2282" s="219" t="s">
        <v>4175</v>
      </c>
      <c r="L2282" s="23"/>
      <c r="M2282" s="282">
        <v>40109</v>
      </c>
    </row>
    <row r="2283" spans="1:13" s="90" customFormat="1" ht="54">
      <c r="A2283" s="135" t="s">
        <v>4156</v>
      </c>
      <c r="B2283" s="128">
        <v>7</v>
      </c>
      <c r="C2283" s="84" t="s">
        <v>4176</v>
      </c>
      <c r="D2283" s="12"/>
      <c r="E2283" s="275">
        <v>1</v>
      </c>
      <c r="F2283" s="63" t="s">
        <v>138</v>
      </c>
      <c r="G2283" s="12" t="s">
        <v>5348</v>
      </c>
      <c r="H2283" s="12"/>
      <c r="I2283" s="408"/>
      <c r="J2283" s="84" t="s">
        <v>10614</v>
      </c>
      <c r="K2283" s="219" t="s">
        <v>4178</v>
      </c>
      <c r="L2283" s="23"/>
      <c r="M2283" s="282">
        <v>40113</v>
      </c>
    </row>
    <row r="2284" spans="1:13" s="90" customFormat="1" ht="54">
      <c r="A2284" s="135" t="s">
        <v>4156</v>
      </c>
      <c r="B2284" s="128">
        <v>8</v>
      </c>
      <c r="C2284" s="84" t="s">
        <v>4179</v>
      </c>
      <c r="D2284" s="12"/>
      <c r="E2284" s="275">
        <v>1</v>
      </c>
      <c r="F2284" s="63" t="s">
        <v>138</v>
      </c>
      <c r="G2284" s="12" t="s">
        <v>5348</v>
      </c>
      <c r="H2284" s="12"/>
      <c r="I2284" s="408"/>
      <c r="J2284" s="84" t="s">
        <v>10615</v>
      </c>
      <c r="K2284" s="219" t="s">
        <v>4181</v>
      </c>
      <c r="L2284" s="23"/>
      <c r="M2284" s="282">
        <v>40109</v>
      </c>
    </row>
    <row r="2285" spans="1:13" s="90" customFormat="1" ht="54">
      <c r="A2285" s="135" t="s">
        <v>4156</v>
      </c>
      <c r="B2285" s="128">
        <v>9</v>
      </c>
      <c r="C2285" s="84" t="s">
        <v>4182</v>
      </c>
      <c r="D2285" s="12"/>
      <c r="E2285" s="275">
        <v>1</v>
      </c>
      <c r="F2285" s="63" t="s">
        <v>138</v>
      </c>
      <c r="G2285" s="12" t="s">
        <v>5348</v>
      </c>
      <c r="H2285" s="12"/>
      <c r="I2285" s="408"/>
      <c r="J2285" s="84" t="s">
        <v>10616</v>
      </c>
      <c r="K2285" s="219" t="s">
        <v>4184</v>
      </c>
      <c r="L2285" s="23"/>
      <c r="M2285" s="282">
        <v>40113</v>
      </c>
    </row>
    <row r="2286" spans="1:13" s="90" customFormat="1" ht="40.5">
      <c r="A2286" s="135" t="s">
        <v>4156</v>
      </c>
      <c r="B2286" s="128">
        <v>10</v>
      </c>
      <c r="C2286" s="84" t="s">
        <v>4185</v>
      </c>
      <c r="D2286" s="12"/>
      <c r="E2286" s="275">
        <v>1</v>
      </c>
      <c r="F2286" s="63" t="s">
        <v>138</v>
      </c>
      <c r="G2286" s="12" t="s">
        <v>5348</v>
      </c>
      <c r="H2286" s="12"/>
      <c r="I2286" s="408"/>
      <c r="J2286" s="84" t="s">
        <v>10617</v>
      </c>
      <c r="K2286" s="219" t="s">
        <v>4187</v>
      </c>
      <c r="L2286" s="23"/>
      <c r="M2286" s="282">
        <v>40109</v>
      </c>
    </row>
    <row r="2287" spans="1:13" s="90" customFormat="1" ht="40.5">
      <c r="A2287" s="135" t="s">
        <v>4156</v>
      </c>
      <c r="B2287" s="128">
        <v>11</v>
      </c>
      <c r="C2287" s="84" t="s">
        <v>4188</v>
      </c>
      <c r="D2287" s="12"/>
      <c r="E2287" s="275">
        <v>1</v>
      </c>
      <c r="F2287" s="63" t="s">
        <v>138</v>
      </c>
      <c r="G2287" s="12" t="s">
        <v>5348</v>
      </c>
      <c r="H2287" s="12"/>
      <c r="I2287" s="408"/>
      <c r="J2287" s="84" t="s">
        <v>10618</v>
      </c>
      <c r="K2287" s="219" t="s">
        <v>4190</v>
      </c>
      <c r="L2287" s="23"/>
      <c r="M2287" s="282">
        <v>40109</v>
      </c>
    </row>
    <row r="2288" spans="1:13" s="90" customFormat="1" ht="67.5">
      <c r="A2288" s="135" t="s">
        <v>4156</v>
      </c>
      <c r="B2288" s="128">
        <v>12</v>
      </c>
      <c r="C2288" s="84" t="s">
        <v>4191</v>
      </c>
      <c r="D2288" s="63"/>
      <c r="E2288" s="275">
        <v>1</v>
      </c>
      <c r="F2288" s="63" t="s">
        <v>138</v>
      </c>
      <c r="G2288" s="12" t="s">
        <v>5348</v>
      </c>
      <c r="H2288" s="12"/>
      <c r="I2288" s="408"/>
      <c r="J2288" s="84" t="s">
        <v>10619</v>
      </c>
      <c r="K2288" s="219" t="s">
        <v>4193</v>
      </c>
      <c r="L2288" s="23"/>
      <c r="M2288" s="282">
        <v>40395</v>
      </c>
    </row>
    <row r="2289" spans="1:15" s="90" customFormat="1" ht="94.5">
      <c r="A2289" s="135" t="s">
        <v>4156</v>
      </c>
      <c r="B2289" s="128">
        <v>13</v>
      </c>
      <c r="C2289" s="84" t="s">
        <v>4194</v>
      </c>
      <c r="D2289" s="63"/>
      <c r="E2289" s="275">
        <v>1</v>
      </c>
      <c r="F2289" s="63" t="s">
        <v>138</v>
      </c>
      <c r="G2289" s="12" t="s">
        <v>5348</v>
      </c>
      <c r="H2289" s="12"/>
      <c r="I2289" s="408"/>
      <c r="J2289" s="84" t="s">
        <v>10620</v>
      </c>
      <c r="K2289" s="219" t="s">
        <v>4196</v>
      </c>
      <c r="L2289" s="23"/>
      <c r="M2289" s="282">
        <v>40185</v>
      </c>
    </row>
    <row r="2290" spans="1:15" s="90" customFormat="1" ht="40.5">
      <c r="A2290" s="135" t="s">
        <v>4156</v>
      </c>
      <c r="B2290" s="128">
        <v>14</v>
      </c>
      <c r="C2290" s="84" t="s">
        <v>4197</v>
      </c>
      <c r="D2290" s="12"/>
      <c r="E2290" s="275">
        <v>1</v>
      </c>
      <c r="F2290" s="63" t="s">
        <v>138</v>
      </c>
      <c r="G2290" s="12" t="s">
        <v>5348</v>
      </c>
      <c r="H2290" s="12"/>
      <c r="I2290" s="408"/>
      <c r="J2290" s="84" t="s">
        <v>10621</v>
      </c>
      <c r="K2290" s="219" t="s">
        <v>4199</v>
      </c>
      <c r="L2290" s="23"/>
      <c r="M2290" s="282">
        <v>40113</v>
      </c>
    </row>
    <row r="2291" spans="1:15" s="90" customFormat="1" ht="40.5">
      <c r="A2291" s="135" t="s">
        <v>4156</v>
      </c>
      <c r="B2291" s="128">
        <v>15</v>
      </c>
      <c r="C2291" s="84" t="s">
        <v>4200</v>
      </c>
      <c r="D2291" s="12"/>
      <c r="E2291" s="275">
        <v>1</v>
      </c>
      <c r="F2291" s="63" t="s">
        <v>138</v>
      </c>
      <c r="G2291" s="12" t="s">
        <v>5348</v>
      </c>
      <c r="H2291" s="12"/>
      <c r="I2291" s="408"/>
      <c r="J2291" s="84" t="s">
        <v>10622</v>
      </c>
      <c r="K2291" s="219" t="s">
        <v>4202</v>
      </c>
      <c r="L2291" s="23"/>
      <c r="M2291" s="282"/>
    </row>
    <row r="2292" spans="1:15" s="90" customFormat="1" ht="81">
      <c r="A2292" s="135" t="s">
        <v>4204</v>
      </c>
      <c r="B2292" s="128">
        <v>1</v>
      </c>
      <c r="C2292" s="84" t="s">
        <v>4205</v>
      </c>
      <c r="D2292" s="84"/>
      <c r="E2292" s="275">
        <v>1</v>
      </c>
      <c r="F2292" s="12" t="s">
        <v>10861</v>
      </c>
      <c r="G2292" s="149" t="s">
        <v>10880</v>
      </c>
      <c r="H2292" s="12"/>
      <c r="I2292" s="408"/>
      <c r="J2292" s="84"/>
      <c r="K2292" s="23" t="s">
        <v>11623</v>
      </c>
      <c r="L2292" s="219"/>
      <c r="M2292" s="282">
        <v>40184</v>
      </c>
    </row>
    <row r="2293" spans="1:15" s="90" customFormat="1" ht="27">
      <c r="A2293" s="135" t="s">
        <v>4204</v>
      </c>
      <c r="B2293" s="128">
        <v>2</v>
      </c>
      <c r="C2293" s="84" t="s">
        <v>4208</v>
      </c>
      <c r="D2293" s="84"/>
      <c r="E2293" s="275">
        <v>1</v>
      </c>
      <c r="F2293" s="7" t="s">
        <v>4209</v>
      </c>
      <c r="G2293" s="12" t="s">
        <v>11624</v>
      </c>
      <c r="H2293" s="12"/>
      <c r="I2293" s="408"/>
      <c r="J2293" s="84"/>
      <c r="K2293" s="23" t="s">
        <v>4210</v>
      </c>
      <c r="L2293" s="219"/>
      <c r="M2293" s="282">
        <v>40395</v>
      </c>
    </row>
    <row r="2294" spans="1:15" s="90" customFormat="1">
      <c r="A2294" s="135" t="s">
        <v>4204</v>
      </c>
      <c r="B2294" s="128">
        <v>3</v>
      </c>
      <c r="C2294" s="84" t="s">
        <v>4212</v>
      </c>
      <c r="D2294" s="84"/>
      <c r="E2294" s="275">
        <v>1</v>
      </c>
      <c r="F2294" s="12" t="s">
        <v>10861</v>
      </c>
      <c r="G2294" s="12" t="s">
        <v>10880</v>
      </c>
      <c r="H2294" s="12"/>
      <c r="I2294" s="408"/>
      <c r="J2294" s="84"/>
      <c r="K2294" s="23" t="s">
        <v>4213</v>
      </c>
      <c r="L2294" s="219"/>
      <c r="M2294" s="282">
        <v>40395</v>
      </c>
    </row>
    <row r="2295" spans="1:15" s="90" customFormat="1" ht="67.5">
      <c r="A2295" s="135" t="s">
        <v>4204</v>
      </c>
      <c r="B2295" s="128">
        <v>4</v>
      </c>
      <c r="C2295" s="84" t="s">
        <v>4214</v>
      </c>
      <c r="D2295" s="84"/>
      <c r="E2295" s="275">
        <v>1</v>
      </c>
      <c r="F2295" s="63" t="s">
        <v>138</v>
      </c>
      <c r="G2295" s="12" t="s">
        <v>10871</v>
      </c>
      <c r="H2295" s="12"/>
      <c r="I2295" s="408"/>
      <c r="J2295" s="84" t="s">
        <v>10623</v>
      </c>
      <c r="K2295" s="23" t="s">
        <v>10624</v>
      </c>
      <c r="L2295" s="219"/>
      <c r="M2295" s="282">
        <v>40395</v>
      </c>
    </row>
    <row r="2296" spans="1:15" s="90" customFormat="1" ht="27">
      <c r="A2296" s="542" t="s">
        <v>20166</v>
      </c>
      <c r="B2296" s="128">
        <v>1</v>
      </c>
      <c r="C2296" s="541" t="s">
        <v>20167</v>
      </c>
      <c r="D2296" s="541"/>
      <c r="E2296" s="275">
        <v>1</v>
      </c>
      <c r="F2296" s="534" t="s">
        <v>10861</v>
      </c>
      <c r="G2296" s="538" t="s">
        <v>360</v>
      </c>
      <c r="H2296" s="538"/>
      <c r="I2296" s="533" t="s">
        <v>14</v>
      </c>
      <c r="J2296" s="541"/>
      <c r="K2296" s="541" t="s">
        <v>20168</v>
      </c>
      <c r="L2296" s="543">
        <v>45933</v>
      </c>
      <c r="M2296" s="547">
        <v>45996</v>
      </c>
      <c r="N2296" s="541"/>
      <c r="O2296" s="578"/>
    </row>
    <row r="2297" spans="1:15" s="90" customFormat="1" ht="27">
      <c r="A2297" s="212" t="s">
        <v>4217</v>
      </c>
      <c r="B2297" s="128">
        <v>1</v>
      </c>
      <c r="C2297" s="11" t="s">
        <v>4218</v>
      </c>
      <c r="D2297" s="11" t="s">
        <v>4219</v>
      </c>
      <c r="E2297" s="275">
        <v>1</v>
      </c>
      <c r="F2297" s="63" t="s">
        <v>10861</v>
      </c>
      <c r="G2297" s="63" t="s">
        <v>10862</v>
      </c>
      <c r="H2297" s="128"/>
      <c r="I2297" s="408" t="s">
        <v>14</v>
      </c>
      <c r="J2297" s="11"/>
      <c r="K2297" s="23" t="s">
        <v>4220</v>
      </c>
      <c r="L2297" s="83" t="s">
        <v>4221</v>
      </c>
      <c r="M2297" s="290"/>
    </row>
    <row r="2298" spans="1:15" s="90" customFormat="1" ht="27">
      <c r="A2298" s="212" t="s">
        <v>4217</v>
      </c>
      <c r="B2298" s="128">
        <v>2</v>
      </c>
      <c r="C2298" s="11" t="s">
        <v>4223</v>
      </c>
      <c r="D2298" s="11"/>
      <c r="E2298" s="275">
        <v>1</v>
      </c>
      <c r="F2298" s="63" t="s">
        <v>10861</v>
      </c>
      <c r="G2298" s="63" t="s">
        <v>10862</v>
      </c>
      <c r="H2298" s="128"/>
      <c r="I2298" s="408" t="s">
        <v>4224</v>
      </c>
      <c r="J2298" s="11"/>
      <c r="K2298" s="23" t="s">
        <v>4225</v>
      </c>
      <c r="L2298" s="83" t="s">
        <v>4221</v>
      </c>
      <c r="M2298" s="290"/>
    </row>
    <row r="2299" spans="1:15" s="90" customFormat="1" ht="40.5">
      <c r="A2299" s="212" t="s">
        <v>4217</v>
      </c>
      <c r="B2299" s="128">
        <v>3</v>
      </c>
      <c r="C2299" s="11" t="s">
        <v>4226</v>
      </c>
      <c r="D2299" s="11"/>
      <c r="E2299" s="275">
        <v>1</v>
      </c>
      <c r="F2299" s="63" t="s">
        <v>10861</v>
      </c>
      <c r="G2299" s="63" t="s">
        <v>10862</v>
      </c>
      <c r="H2299" s="128"/>
      <c r="I2299" s="408" t="s">
        <v>4224</v>
      </c>
      <c r="J2299" s="11"/>
      <c r="K2299" s="23" t="s">
        <v>4227</v>
      </c>
      <c r="L2299" s="83" t="s">
        <v>4221</v>
      </c>
      <c r="M2299" s="290"/>
    </row>
    <row r="2300" spans="1:15" s="90" customFormat="1" ht="40.5">
      <c r="A2300" s="212" t="s">
        <v>4217</v>
      </c>
      <c r="B2300" s="128">
        <v>4</v>
      </c>
      <c r="C2300" s="11" t="s">
        <v>4228</v>
      </c>
      <c r="D2300" s="11"/>
      <c r="E2300" s="275">
        <v>1</v>
      </c>
      <c r="F2300" s="63" t="s">
        <v>10861</v>
      </c>
      <c r="G2300" s="63" t="s">
        <v>10862</v>
      </c>
      <c r="H2300" s="128"/>
      <c r="I2300" s="408" t="s">
        <v>14</v>
      </c>
      <c r="J2300" s="11"/>
      <c r="K2300" s="23" t="s">
        <v>4227</v>
      </c>
      <c r="L2300" s="83" t="s">
        <v>4221</v>
      </c>
      <c r="M2300" s="290"/>
    </row>
    <row r="2301" spans="1:15" s="90" customFormat="1" ht="27">
      <c r="A2301" s="212" t="s">
        <v>4217</v>
      </c>
      <c r="B2301" s="128">
        <v>5</v>
      </c>
      <c r="C2301" s="11" t="s">
        <v>4229</v>
      </c>
      <c r="D2301" s="11" t="s">
        <v>4219</v>
      </c>
      <c r="E2301" s="275">
        <v>1</v>
      </c>
      <c r="F2301" s="63" t="s">
        <v>10861</v>
      </c>
      <c r="G2301" s="63" t="s">
        <v>10862</v>
      </c>
      <c r="H2301" s="128"/>
      <c r="I2301" s="408" t="s">
        <v>14</v>
      </c>
      <c r="J2301" s="11"/>
      <c r="K2301" s="23" t="s">
        <v>4230</v>
      </c>
      <c r="L2301" s="37" t="s">
        <v>4231</v>
      </c>
      <c r="M2301" s="284"/>
    </row>
    <row r="2302" spans="1:15" s="226" customFormat="1" ht="27">
      <c r="A2302" s="212" t="s">
        <v>4217</v>
      </c>
      <c r="B2302" s="128">
        <v>6</v>
      </c>
      <c r="C2302" s="11" t="s">
        <v>4232</v>
      </c>
      <c r="D2302" s="11"/>
      <c r="E2302" s="275">
        <v>1</v>
      </c>
      <c r="F2302" s="63" t="s">
        <v>10861</v>
      </c>
      <c r="G2302" s="63" t="s">
        <v>10862</v>
      </c>
      <c r="H2302" s="128"/>
      <c r="I2302" s="408" t="s">
        <v>14</v>
      </c>
      <c r="J2302" s="11"/>
      <c r="K2302" s="23" t="s">
        <v>4233</v>
      </c>
      <c r="L2302" s="37" t="s">
        <v>4231</v>
      </c>
      <c r="M2302" s="284"/>
    </row>
    <row r="2303" spans="1:15" s="226" customFormat="1" ht="27">
      <c r="A2303" s="212" t="s">
        <v>17939</v>
      </c>
      <c r="B2303" s="128">
        <v>1</v>
      </c>
      <c r="C2303" s="11" t="s">
        <v>17248</v>
      </c>
      <c r="D2303" s="11"/>
      <c r="E2303" s="275">
        <v>1</v>
      </c>
      <c r="F2303" s="63" t="s">
        <v>138</v>
      </c>
      <c r="G2303" s="63" t="s">
        <v>8713</v>
      </c>
      <c r="H2303" s="128"/>
      <c r="I2303" s="408" t="s">
        <v>17249</v>
      </c>
      <c r="J2303" s="11" t="s">
        <v>17250</v>
      </c>
      <c r="K2303" s="11" t="s">
        <v>17251</v>
      </c>
      <c r="L2303" s="148">
        <v>43733</v>
      </c>
      <c r="M2303" s="280">
        <v>44683</v>
      </c>
    </row>
    <row r="2304" spans="1:15" s="226" customFormat="1" ht="27">
      <c r="A2304" s="212" t="s">
        <v>17939</v>
      </c>
      <c r="B2304" s="128">
        <v>2</v>
      </c>
      <c r="C2304" s="11" t="s">
        <v>17252</v>
      </c>
      <c r="D2304" s="11"/>
      <c r="E2304" s="275">
        <v>1</v>
      </c>
      <c r="F2304" s="63" t="s">
        <v>138</v>
      </c>
      <c r="G2304" s="63" t="s">
        <v>8713</v>
      </c>
      <c r="H2304" s="128"/>
      <c r="I2304" s="408" t="s">
        <v>17249</v>
      </c>
      <c r="J2304" s="11" t="s">
        <v>17253</v>
      </c>
      <c r="K2304" s="11" t="s">
        <v>17251</v>
      </c>
      <c r="L2304" s="148">
        <v>43733</v>
      </c>
      <c r="M2304" s="280">
        <v>44683</v>
      </c>
    </row>
    <row r="2305" spans="1:13" s="226" customFormat="1">
      <c r="A2305" s="212" t="s">
        <v>17939</v>
      </c>
      <c r="B2305" s="128">
        <v>3</v>
      </c>
      <c r="C2305" s="11" t="s">
        <v>17254</v>
      </c>
      <c r="D2305" s="11"/>
      <c r="E2305" s="275">
        <v>1</v>
      </c>
      <c r="F2305" s="63" t="s">
        <v>10873</v>
      </c>
      <c r="G2305" s="63" t="s">
        <v>8713</v>
      </c>
      <c r="H2305" s="128"/>
      <c r="I2305" s="408" t="s">
        <v>17165</v>
      </c>
      <c r="J2305" s="11"/>
      <c r="K2305" s="11" t="s">
        <v>17255</v>
      </c>
      <c r="L2305" s="148">
        <v>43733</v>
      </c>
      <c r="M2305" s="280">
        <v>44683</v>
      </c>
    </row>
    <row r="2306" spans="1:13" s="8" customFormat="1" ht="27">
      <c r="A2306" s="212" t="s">
        <v>17939</v>
      </c>
      <c r="B2306" s="128">
        <v>4</v>
      </c>
      <c r="C2306" s="11" t="s">
        <v>17256</v>
      </c>
      <c r="D2306" s="11"/>
      <c r="E2306" s="275">
        <v>1</v>
      </c>
      <c r="F2306" s="63" t="s">
        <v>138</v>
      </c>
      <c r="G2306" s="63" t="s">
        <v>8713</v>
      </c>
      <c r="H2306" s="128"/>
      <c r="I2306" s="408" t="s">
        <v>17249</v>
      </c>
      <c r="J2306" s="11" t="s">
        <v>17257</v>
      </c>
      <c r="K2306" s="11" t="s">
        <v>17258</v>
      </c>
      <c r="L2306" s="148">
        <v>43733</v>
      </c>
      <c r="M2306" s="280">
        <v>44683</v>
      </c>
    </row>
    <row r="2307" spans="1:13" s="8" customFormat="1" ht="27">
      <c r="A2307" s="212" t="s">
        <v>17939</v>
      </c>
      <c r="B2307" s="128">
        <v>5</v>
      </c>
      <c r="C2307" s="11" t="s">
        <v>17259</v>
      </c>
      <c r="D2307" s="11"/>
      <c r="E2307" s="275">
        <v>1</v>
      </c>
      <c r="F2307" s="63" t="s">
        <v>138</v>
      </c>
      <c r="G2307" s="63" t="s">
        <v>8713</v>
      </c>
      <c r="H2307" s="128"/>
      <c r="I2307" s="408" t="s">
        <v>17249</v>
      </c>
      <c r="J2307" s="11" t="s">
        <v>17260</v>
      </c>
      <c r="K2307" s="11" t="s">
        <v>17261</v>
      </c>
      <c r="L2307" s="148">
        <v>43733</v>
      </c>
      <c r="M2307" s="280">
        <v>44683</v>
      </c>
    </row>
    <row r="2308" spans="1:13" s="8" customFormat="1" ht="27">
      <c r="A2308" s="212" t="s">
        <v>17939</v>
      </c>
      <c r="B2308" s="128">
        <v>6</v>
      </c>
      <c r="C2308" s="11" t="s">
        <v>13912</v>
      </c>
      <c r="D2308" s="11"/>
      <c r="E2308" s="275">
        <v>1</v>
      </c>
      <c r="F2308" s="63" t="s">
        <v>138</v>
      </c>
      <c r="G2308" s="63" t="s">
        <v>8713</v>
      </c>
      <c r="H2308" s="128"/>
      <c r="I2308" s="408" t="s">
        <v>17249</v>
      </c>
      <c r="J2308" s="11" t="s">
        <v>17262</v>
      </c>
      <c r="K2308" s="11" t="s">
        <v>17263</v>
      </c>
      <c r="L2308" s="148">
        <v>43733</v>
      </c>
      <c r="M2308" s="280">
        <v>44683</v>
      </c>
    </row>
    <row r="2309" spans="1:13" s="8" customFormat="1" ht="27">
      <c r="A2309" s="212" t="s">
        <v>17939</v>
      </c>
      <c r="B2309" s="128">
        <v>7</v>
      </c>
      <c r="C2309" s="11" t="s">
        <v>17264</v>
      </c>
      <c r="D2309" s="11"/>
      <c r="E2309" s="275">
        <v>1</v>
      </c>
      <c r="F2309" s="63" t="s">
        <v>138</v>
      </c>
      <c r="G2309" s="63" t="s">
        <v>8713</v>
      </c>
      <c r="H2309" s="128"/>
      <c r="I2309" s="408" t="s">
        <v>17249</v>
      </c>
      <c r="J2309" s="11" t="s">
        <v>17265</v>
      </c>
      <c r="K2309" s="11" t="s">
        <v>17263</v>
      </c>
      <c r="L2309" s="148">
        <v>43733</v>
      </c>
      <c r="M2309" s="280">
        <v>44683</v>
      </c>
    </row>
    <row r="2310" spans="1:13" s="8" customFormat="1" ht="27">
      <c r="A2310" s="212" t="s">
        <v>17939</v>
      </c>
      <c r="B2310" s="128">
        <v>8</v>
      </c>
      <c r="C2310" s="11" t="s">
        <v>17264</v>
      </c>
      <c r="D2310" s="11"/>
      <c r="E2310" s="275">
        <v>1</v>
      </c>
      <c r="F2310" s="63" t="s">
        <v>138</v>
      </c>
      <c r="G2310" s="63" t="s">
        <v>8713</v>
      </c>
      <c r="H2310" s="128"/>
      <c r="I2310" s="408" t="s">
        <v>17249</v>
      </c>
      <c r="J2310" s="11" t="s">
        <v>17266</v>
      </c>
      <c r="K2310" s="11" t="s">
        <v>17263</v>
      </c>
      <c r="L2310" s="148">
        <v>43733</v>
      </c>
      <c r="M2310" s="280">
        <v>44683</v>
      </c>
    </row>
    <row r="2311" spans="1:13" s="8" customFormat="1" ht="27">
      <c r="A2311" s="212" t="s">
        <v>17939</v>
      </c>
      <c r="B2311" s="128">
        <v>9</v>
      </c>
      <c r="C2311" s="11" t="s">
        <v>17267</v>
      </c>
      <c r="D2311" s="11" t="s">
        <v>17268</v>
      </c>
      <c r="E2311" s="275">
        <v>1</v>
      </c>
      <c r="F2311" s="63" t="s">
        <v>138</v>
      </c>
      <c r="G2311" s="63" t="s">
        <v>8713</v>
      </c>
      <c r="H2311" s="128"/>
      <c r="I2311" s="408" t="s">
        <v>17249</v>
      </c>
      <c r="J2311" s="11" t="s">
        <v>17269</v>
      </c>
      <c r="K2311" s="11" t="s">
        <v>17261</v>
      </c>
      <c r="L2311" s="148">
        <v>43733</v>
      </c>
      <c r="M2311" s="280">
        <v>44683</v>
      </c>
    </row>
    <row r="2312" spans="1:13" s="8" customFormat="1" ht="40.5">
      <c r="A2312" s="212" t="s">
        <v>17939</v>
      </c>
      <c r="B2312" s="128">
        <v>10</v>
      </c>
      <c r="C2312" s="11" t="s">
        <v>17270</v>
      </c>
      <c r="D2312" s="11"/>
      <c r="E2312" s="275">
        <v>1</v>
      </c>
      <c r="F2312" s="63" t="s">
        <v>138</v>
      </c>
      <c r="G2312" s="63" t="s">
        <v>8713</v>
      </c>
      <c r="H2312" s="128"/>
      <c r="I2312" s="408" t="s">
        <v>17249</v>
      </c>
      <c r="J2312" s="11" t="s">
        <v>17271</v>
      </c>
      <c r="K2312" s="11" t="s">
        <v>17272</v>
      </c>
      <c r="L2312" s="148">
        <v>43733</v>
      </c>
      <c r="M2312" s="280">
        <v>44683</v>
      </c>
    </row>
    <row r="2313" spans="1:13" s="8" customFormat="1" ht="40.5">
      <c r="A2313" s="212" t="s">
        <v>17939</v>
      </c>
      <c r="B2313" s="128">
        <v>11</v>
      </c>
      <c r="C2313" s="11" t="s">
        <v>17270</v>
      </c>
      <c r="D2313" s="11"/>
      <c r="E2313" s="275">
        <v>1</v>
      </c>
      <c r="F2313" s="63" t="s">
        <v>138</v>
      </c>
      <c r="G2313" s="63" t="s">
        <v>8713</v>
      </c>
      <c r="H2313" s="128"/>
      <c r="I2313" s="408" t="s">
        <v>17249</v>
      </c>
      <c r="J2313" s="11" t="s">
        <v>17273</v>
      </c>
      <c r="K2313" s="11" t="s">
        <v>17272</v>
      </c>
      <c r="L2313" s="148">
        <v>43733</v>
      </c>
      <c r="M2313" s="280">
        <v>44683</v>
      </c>
    </row>
    <row r="2314" spans="1:13" customFormat="1" ht="27">
      <c r="A2314" s="212" t="s">
        <v>17939</v>
      </c>
      <c r="B2314" s="128">
        <v>12</v>
      </c>
      <c r="C2314" s="11" t="s">
        <v>17270</v>
      </c>
      <c r="D2314" s="11"/>
      <c r="E2314" s="275">
        <v>1</v>
      </c>
      <c r="F2314" s="63" t="s">
        <v>138</v>
      </c>
      <c r="G2314" s="63" t="s">
        <v>8713</v>
      </c>
      <c r="H2314" s="128"/>
      <c r="I2314" s="408" t="s">
        <v>17249</v>
      </c>
      <c r="J2314" s="11" t="s">
        <v>17274</v>
      </c>
      <c r="K2314" s="11" t="s">
        <v>17275</v>
      </c>
      <c r="L2314" s="148">
        <v>43733</v>
      </c>
      <c r="M2314" s="280">
        <v>44683</v>
      </c>
    </row>
    <row r="2315" spans="1:13" customFormat="1" ht="40.5">
      <c r="A2315" s="212" t="s">
        <v>17939</v>
      </c>
      <c r="B2315" s="128">
        <v>13</v>
      </c>
      <c r="C2315" s="11" t="s">
        <v>17270</v>
      </c>
      <c r="D2315" s="11"/>
      <c r="E2315" s="275">
        <v>1</v>
      </c>
      <c r="F2315" s="63" t="s">
        <v>138</v>
      </c>
      <c r="G2315" s="63" t="s">
        <v>8713</v>
      </c>
      <c r="H2315" s="128"/>
      <c r="I2315" s="408" t="s">
        <v>17249</v>
      </c>
      <c r="J2315" s="11" t="s">
        <v>17276</v>
      </c>
      <c r="K2315" s="11" t="s">
        <v>17277</v>
      </c>
      <c r="L2315" s="148">
        <v>43733</v>
      </c>
      <c r="M2315" s="280">
        <v>44683</v>
      </c>
    </row>
    <row r="2316" spans="1:13" customFormat="1" ht="27">
      <c r="A2316" s="212" t="s">
        <v>17939</v>
      </c>
      <c r="B2316" s="128">
        <v>14</v>
      </c>
      <c r="C2316" s="11" t="s">
        <v>17270</v>
      </c>
      <c r="D2316" s="11"/>
      <c r="E2316" s="275">
        <v>1</v>
      </c>
      <c r="F2316" s="63" t="s">
        <v>138</v>
      </c>
      <c r="G2316" s="63" t="s">
        <v>8713</v>
      </c>
      <c r="H2316" s="128"/>
      <c r="I2316" s="408" t="s">
        <v>17249</v>
      </c>
      <c r="J2316" s="11" t="s">
        <v>17278</v>
      </c>
      <c r="K2316" s="11" t="s">
        <v>17275</v>
      </c>
      <c r="L2316" s="148">
        <v>43733</v>
      </c>
      <c r="M2316" s="280">
        <v>44683</v>
      </c>
    </row>
    <row r="2317" spans="1:13" customFormat="1" ht="40.5">
      <c r="A2317" s="212" t="s">
        <v>17939</v>
      </c>
      <c r="B2317" s="128">
        <v>15</v>
      </c>
      <c r="C2317" s="11" t="s">
        <v>17270</v>
      </c>
      <c r="D2317" s="11"/>
      <c r="E2317" s="275">
        <v>1</v>
      </c>
      <c r="F2317" s="63" t="s">
        <v>138</v>
      </c>
      <c r="G2317" s="63" t="s">
        <v>8713</v>
      </c>
      <c r="H2317" s="128"/>
      <c r="I2317" s="408" t="s">
        <v>17249</v>
      </c>
      <c r="J2317" s="11" t="s">
        <v>17279</v>
      </c>
      <c r="K2317" s="11" t="s">
        <v>17280</v>
      </c>
      <c r="L2317" s="148">
        <v>43733</v>
      </c>
      <c r="M2317" s="280">
        <v>44683</v>
      </c>
    </row>
    <row r="2318" spans="1:13" customFormat="1" ht="40.5">
      <c r="A2318" s="212" t="s">
        <v>17939</v>
      </c>
      <c r="B2318" s="128">
        <v>16</v>
      </c>
      <c r="C2318" s="11" t="s">
        <v>17270</v>
      </c>
      <c r="D2318" s="11"/>
      <c r="E2318" s="275">
        <v>1</v>
      </c>
      <c r="F2318" s="63" t="s">
        <v>138</v>
      </c>
      <c r="G2318" s="63" t="s">
        <v>8713</v>
      </c>
      <c r="H2318" s="128"/>
      <c r="I2318" s="408" t="s">
        <v>17249</v>
      </c>
      <c r="J2318" s="11" t="s">
        <v>17281</v>
      </c>
      <c r="K2318" s="11" t="s">
        <v>17280</v>
      </c>
      <c r="L2318" s="148">
        <v>43733</v>
      </c>
      <c r="M2318" s="280">
        <v>44683</v>
      </c>
    </row>
    <row r="2319" spans="1:13" customFormat="1" ht="27">
      <c r="A2319" s="212" t="s">
        <v>17939</v>
      </c>
      <c r="B2319" s="128">
        <v>17</v>
      </c>
      <c r="C2319" s="11" t="s">
        <v>17270</v>
      </c>
      <c r="D2319" s="11"/>
      <c r="E2319" s="275">
        <v>1</v>
      </c>
      <c r="F2319" s="63" t="s">
        <v>138</v>
      </c>
      <c r="G2319" s="63" t="s">
        <v>8713</v>
      </c>
      <c r="H2319" s="128"/>
      <c r="I2319" s="408" t="s">
        <v>17249</v>
      </c>
      <c r="J2319" s="11" t="s">
        <v>17282</v>
      </c>
      <c r="K2319" s="11" t="s">
        <v>17275</v>
      </c>
      <c r="L2319" s="148">
        <v>43733</v>
      </c>
      <c r="M2319" s="280">
        <v>44683</v>
      </c>
    </row>
    <row r="2320" spans="1:13" customFormat="1" ht="27">
      <c r="A2320" s="212" t="s">
        <v>17939</v>
      </c>
      <c r="B2320" s="128">
        <v>18</v>
      </c>
      <c r="C2320" s="11" t="s">
        <v>17283</v>
      </c>
      <c r="D2320" s="11"/>
      <c r="E2320" s="275">
        <v>1</v>
      </c>
      <c r="F2320" s="63" t="s">
        <v>138</v>
      </c>
      <c r="G2320" s="63" t="s">
        <v>8713</v>
      </c>
      <c r="H2320" s="128"/>
      <c r="I2320" s="408" t="s">
        <v>17249</v>
      </c>
      <c r="J2320" s="11" t="s">
        <v>17284</v>
      </c>
      <c r="K2320" s="11" t="s">
        <v>17285</v>
      </c>
      <c r="L2320" s="148">
        <v>43733</v>
      </c>
      <c r="M2320" s="280">
        <v>44683</v>
      </c>
    </row>
    <row r="2321" spans="1:13" customFormat="1" ht="27">
      <c r="A2321" s="212" t="s">
        <v>17939</v>
      </c>
      <c r="B2321" s="128">
        <v>19</v>
      </c>
      <c r="C2321" s="11" t="s">
        <v>17286</v>
      </c>
      <c r="D2321" s="11"/>
      <c r="E2321" s="275">
        <v>1</v>
      </c>
      <c r="F2321" s="63" t="s">
        <v>138</v>
      </c>
      <c r="G2321" s="63" t="s">
        <v>8713</v>
      </c>
      <c r="H2321" s="128"/>
      <c r="I2321" s="408" t="s">
        <v>17249</v>
      </c>
      <c r="J2321" s="11" t="s">
        <v>17287</v>
      </c>
      <c r="K2321" s="11" t="s">
        <v>17285</v>
      </c>
      <c r="L2321" s="148">
        <v>43733</v>
      </c>
      <c r="M2321" s="280">
        <v>44683</v>
      </c>
    </row>
    <row r="2322" spans="1:13" customFormat="1" ht="27">
      <c r="A2322" s="212" t="s">
        <v>17939</v>
      </c>
      <c r="B2322" s="128">
        <v>20</v>
      </c>
      <c r="C2322" s="11" t="s">
        <v>17288</v>
      </c>
      <c r="D2322" s="11"/>
      <c r="E2322" s="275">
        <v>1</v>
      </c>
      <c r="F2322" s="63" t="s">
        <v>138</v>
      </c>
      <c r="G2322" s="63" t="s">
        <v>8713</v>
      </c>
      <c r="H2322" s="128"/>
      <c r="I2322" s="408" t="s">
        <v>17249</v>
      </c>
      <c r="J2322" s="11" t="s">
        <v>17289</v>
      </c>
      <c r="K2322" s="11" t="s">
        <v>17285</v>
      </c>
      <c r="L2322" s="148">
        <v>43733</v>
      </c>
      <c r="M2322" s="280">
        <v>44683</v>
      </c>
    </row>
    <row r="2323" spans="1:13" customFormat="1" ht="27">
      <c r="A2323" s="212" t="s">
        <v>17939</v>
      </c>
      <c r="B2323" s="128">
        <v>21</v>
      </c>
      <c r="C2323" s="11" t="s">
        <v>17290</v>
      </c>
      <c r="D2323" s="11"/>
      <c r="E2323" s="275">
        <v>1</v>
      </c>
      <c r="F2323" s="63" t="s">
        <v>138</v>
      </c>
      <c r="G2323" s="63" t="s">
        <v>8713</v>
      </c>
      <c r="H2323" s="128"/>
      <c r="I2323" s="408" t="s">
        <v>17249</v>
      </c>
      <c r="J2323" s="82" t="s">
        <v>17291</v>
      </c>
      <c r="K2323" s="11" t="s">
        <v>17292</v>
      </c>
      <c r="L2323" s="148">
        <v>43733</v>
      </c>
      <c r="M2323" s="280">
        <v>44683</v>
      </c>
    </row>
    <row r="2324" spans="1:13" customFormat="1" ht="27">
      <c r="A2324" s="212" t="s">
        <v>17939</v>
      </c>
      <c r="B2324" s="128">
        <v>22</v>
      </c>
      <c r="C2324" s="11" t="s">
        <v>17293</v>
      </c>
      <c r="D2324" s="11"/>
      <c r="E2324" s="275">
        <v>1</v>
      </c>
      <c r="F2324" s="63" t="s">
        <v>138</v>
      </c>
      <c r="G2324" s="63" t="s">
        <v>8713</v>
      </c>
      <c r="H2324" s="128"/>
      <c r="I2324" s="408" t="s">
        <v>17249</v>
      </c>
      <c r="J2324" s="11" t="s">
        <v>17294</v>
      </c>
      <c r="K2324" s="11" t="s">
        <v>17285</v>
      </c>
      <c r="L2324" s="148">
        <v>43733</v>
      </c>
      <c r="M2324" s="280">
        <v>44683</v>
      </c>
    </row>
    <row r="2325" spans="1:13" customFormat="1" ht="27">
      <c r="A2325" s="212" t="s">
        <v>17939</v>
      </c>
      <c r="B2325" s="128">
        <v>23</v>
      </c>
      <c r="C2325" s="11" t="s">
        <v>17295</v>
      </c>
      <c r="D2325" s="11"/>
      <c r="E2325" s="275">
        <v>1</v>
      </c>
      <c r="F2325" s="63" t="s">
        <v>138</v>
      </c>
      <c r="G2325" s="63" t="s">
        <v>8713</v>
      </c>
      <c r="H2325" s="128"/>
      <c r="I2325" s="408" t="s">
        <v>17249</v>
      </c>
      <c r="J2325" s="11" t="s">
        <v>17296</v>
      </c>
      <c r="K2325" s="11" t="s">
        <v>17285</v>
      </c>
      <c r="L2325" s="148">
        <v>43733</v>
      </c>
      <c r="M2325" s="280">
        <v>44683</v>
      </c>
    </row>
    <row r="2326" spans="1:13" customFormat="1" ht="27">
      <c r="A2326" s="212" t="s">
        <v>17939</v>
      </c>
      <c r="B2326" s="128">
        <v>24</v>
      </c>
      <c r="C2326" s="11" t="s">
        <v>17297</v>
      </c>
      <c r="D2326" s="11"/>
      <c r="E2326" s="275">
        <v>1</v>
      </c>
      <c r="F2326" s="63" t="s">
        <v>138</v>
      </c>
      <c r="G2326" s="63" t="s">
        <v>8713</v>
      </c>
      <c r="H2326" s="128"/>
      <c r="I2326" s="408" t="s">
        <v>17249</v>
      </c>
      <c r="J2326" s="11" t="s">
        <v>17298</v>
      </c>
      <c r="K2326" s="11" t="s">
        <v>17285</v>
      </c>
      <c r="L2326" s="148">
        <v>43733</v>
      </c>
      <c r="M2326" s="280">
        <v>44683</v>
      </c>
    </row>
    <row r="2327" spans="1:13" customFormat="1" ht="27">
      <c r="A2327" s="212" t="s">
        <v>17939</v>
      </c>
      <c r="B2327" s="128">
        <v>25</v>
      </c>
      <c r="C2327" s="11" t="s">
        <v>17299</v>
      </c>
      <c r="D2327" s="11"/>
      <c r="E2327" s="275">
        <v>1</v>
      </c>
      <c r="F2327" s="63" t="s">
        <v>138</v>
      </c>
      <c r="G2327" s="63" t="s">
        <v>8713</v>
      </c>
      <c r="H2327" s="128"/>
      <c r="I2327" s="408" t="s">
        <v>17249</v>
      </c>
      <c r="J2327" s="11" t="s">
        <v>17300</v>
      </c>
      <c r="K2327" s="11" t="s">
        <v>17285</v>
      </c>
      <c r="L2327" s="148">
        <v>43733</v>
      </c>
      <c r="M2327" s="280">
        <v>44683</v>
      </c>
    </row>
    <row r="2328" spans="1:13" customFormat="1" ht="27">
      <c r="A2328" s="212" t="s">
        <v>17939</v>
      </c>
      <c r="B2328" s="128">
        <v>26</v>
      </c>
      <c r="C2328" s="11" t="s">
        <v>17301</v>
      </c>
      <c r="D2328" s="11"/>
      <c r="E2328" s="275">
        <v>1</v>
      </c>
      <c r="F2328" s="63" t="s">
        <v>138</v>
      </c>
      <c r="G2328" s="63" t="s">
        <v>8713</v>
      </c>
      <c r="H2328" s="128"/>
      <c r="I2328" s="408" t="s">
        <v>17249</v>
      </c>
      <c r="J2328" s="11" t="s">
        <v>17302</v>
      </c>
      <c r="K2328" s="11" t="s">
        <v>17285</v>
      </c>
      <c r="L2328" s="148">
        <v>43733</v>
      </c>
      <c r="M2328" s="280">
        <v>44683</v>
      </c>
    </row>
    <row r="2329" spans="1:13" customFormat="1" ht="27">
      <c r="A2329" s="212" t="s">
        <v>17939</v>
      </c>
      <c r="B2329" s="128">
        <v>27</v>
      </c>
      <c r="C2329" s="11" t="s">
        <v>17303</v>
      </c>
      <c r="D2329" s="11"/>
      <c r="E2329" s="275">
        <v>1</v>
      </c>
      <c r="F2329" s="63" t="s">
        <v>138</v>
      </c>
      <c r="G2329" s="63" t="s">
        <v>8713</v>
      </c>
      <c r="H2329" s="128"/>
      <c r="I2329" s="408" t="s">
        <v>17249</v>
      </c>
      <c r="J2329" s="11" t="s">
        <v>17304</v>
      </c>
      <c r="K2329" s="11" t="s">
        <v>17285</v>
      </c>
      <c r="L2329" s="148">
        <v>43733</v>
      </c>
      <c r="M2329" s="280">
        <v>44683</v>
      </c>
    </row>
    <row r="2330" spans="1:13" customFormat="1" ht="81">
      <c r="A2330" s="212" t="s">
        <v>17939</v>
      </c>
      <c r="B2330" s="128">
        <v>28</v>
      </c>
      <c r="C2330" s="11" t="s">
        <v>17305</v>
      </c>
      <c r="D2330" s="11"/>
      <c r="E2330" s="275">
        <v>1</v>
      </c>
      <c r="F2330" s="63" t="s">
        <v>138</v>
      </c>
      <c r="G2330" s="63" t="s">
        <v>12268</v>
      </c>
      <c r="H2330" s="128"/>
      <c r="I2330" s="408" t="s">
        <v>17249</v>
      </c>
      <c r="J2330" s="11" t="s">
        <v>17306</v>
      </c>
      <c r="K2330" s="11" t="s">
        <v>17307</v>
      </c>
      <c r="L2330" s="148">
        <v>43733</v>
      </c>
      <c r="M2330" s="280">
        <v>44683</v>
      </c>
    </row>
    <row r="2331" spans="1:13" customFormat="1" ht="40.5">
      <c r="A2331" s="212" t="s">
        <v>17939</v>
      </c>
      <c r="B2331" s="128">
        <v>29</v>
      </c>
      <c r="C2331" s="11" t="s">
        <v>17308</v>
      </c>
      <c r="D2331" s="11"/>
      <c r="E2331" s="275">
        <v>1</v>
      </c>
      <c r="F2331" s="63" t="s">
        <v>138</v>
      </c>
      <c r="G2331" s="63" t="s">
        <v>8576</v>
      </c>
      <c r="H2331" s="128"/>
      <c r="I2331" s="408" t="s">
        <v>17249</v>
      </c>
      <c r="J2331" s="11" t="s">
        <v>17309</v>
      </c>
      <c r="K2331" s="11" t="s">
        <v>17310</v>
      </c>
      <c r="L2331" s="148">
        <v>43733</v>
      </c>
      <c r="M2331" s="280">
        <v>44683</v>
      </c>
    </row>
    <row r="2332" spans="1:13" customFormat="1" ht="27">
      <c r="A2332" s="212" t="s">
        <v>17939</v>
      </c>
      <c r="B2332" s="128">
        <v>30</v>
      </c>
      <c r="C2332" s="11" t="s">
        <v>17311</v>
      </c>
      <c r="D2332" s="11" t="s">
        <v>17312</v>
      </c>
      <c r="E2332" s="275">
        <v>1</v>
      </c>
      <c r="F2332" s="63" t="s">
        <v>138</v>
      </c>
      <c r="G2332" s="63" t="s">
        <v>8576</v>
      </c>
      <c r="H2332" s="128"/>
      <c r="I2332" s="408" t="s">
        <v>17249</v>
      </c>
      <c r="J2332" s="11" t="s">
        <v>17313</v>
      </c>
      <c r="K2332" s="11" t="s">
        <v>17314</v>
      </c>
      <c r="L2332" s="148">
        <v>43733</v>
      </c>
      <c r="M2332" s="280">
        <v>44683</v>
      </c>
    </row>
    <row r="2333" spans="1:13" s="8" customFormat="1" ht="27">
      <c r="A2333" s="212" t="s">
        <v>17939</v>
      </c>
      <c r="B2333" s="128">
        <v>31</v>
      </c>
      <c r="C2333" s="11" t="s">
        <v>17315</v>
      </c>
      <c r="D2333" s="11" t="s">
        <v>17316</v>
      </c>
      <c r="E2333" s="275">
        <v>1</v>
      </c>
      <c r="F2333" s="63" t="s">
        <v>138</v>
      </c>
      <c r="G2333" s="63" t="s">
        <v>8576</v>
      </c>
      <c r="H2333" s="128"/>
      <c r="I2333" s="408" t="s">
        <v>17249</v>
      </c>
      <c r="J2333" s="11" t="s">
        <v>17317</v>
      </c>
      <c r="K2333" s="11" t="s">
        <v>17314</v>
      </c>
      <c r="L2333" s="148">
        <v>43733</v>
      </c>
      <c r="M2333" s="280">
        <v>44683</v>
      </c>
    </row>
    <row r="2334" spans="1:13" ht="27">
      <c r="A2334" s="212" t="s">
        <v>17939</v>
      </c>
      <c r="B2334" s="128">
        <v>32</v>
      </c>
      <c r="C2334" s="11" t="s">
        <v>17318</v>
      </c>
      <c r="D2334" s="11" t="s">
        <v>17319</v>
      </c>
      <c r="E2334" s="275">
        <v>1</v>
      </c>
      <c r="F2334" s="63" t="s">
        <v>138</v>
      </c>
      <c r="G2334" s="63" t="s">
        <v>8576</v>
      </c>
      <c r="H2334" s="128"/>
      <c r="I2334" s="408" t="s">
        <v>17249</v>
      </c>
      <c r="J2334" s="11" t="s">
        <v>17320</v>
      </c>
      <c r="K2334" s="11" t="s">
        <v>17314</v>
      </c>
      <c r="L2334" s="148">
        <v>43733</v>
      </c>
      <c r="M2334" s="280">
        <v>44683</v>
      </c>
    </row>
    <row r="2335" spans="1:13" ht="27">
      <c r="A2335" s="212" t="s">
        <v>17939</v>
      </c>
      <c r="B2335" s="128">
        <v>33</v>
      </c>
      <c r="C2335" s="11" t="s">
        <v>17321</v>
      </c>
      <c r="D2335" s="11" t="s">
        <v>17322</v>
      </c>
      <c r="E2335" s="275">
        <v>1</v>
      </c>
      <c r="F2335" s="63" t="s">
        <v>138</v>
      </c>
      <c r="G2335" s="63" t="s">
        <v>8576</v>
      </c>
      <c r="H2335" s="128"/>
      <c r="I2335" s="408" t="s">
        <v>17249</v>
      </c>
      <c r="J2335" s="11" t="s">
        <v>17323</v>
      </c>
      <c r="K2335" s="11" t="s">
        <v>17314</v>
      </c>
      <c r="L2335" s="148">
        <v>43733</v>
      </c>
      <c r="M2335" s="280">
        <v>44683</v>
      </c>
    </row>
    <row r="2336" spans="1:13" ht="27">
      <c r="A2336" s="212" t="s">
        <v>17939</v>
      </c>
      <c r="B2336" s="128">
        <v>34</v>
      </c>
      <c r="C2336" s="11" t="s">
        <v>17324</v>
      </c>
      <c r="D2336" s="11" t="s">
        <v>17325</v>
      </c>
      <c r="E2336" s="275">
        <v>1</v>
      </c>
      <c r="F2336" s="63" t="s">
        <v>138</v>
      </c>
      <c r="G2336" s="63" t="s">
        <v>8576</v>
      </c>
      <c r="H2336" s="128"/>
      <c r="I2336" s="408" t="s">
        <v>17249</v>
      </c>
      <c r="J2336" s="11" t="s">
        <v>17326</v>
      </c>
      <c r="K2336" s="11" t="s">
        <v>17314</v>
      </c>
      <c r="L2336" s="148">
        <v>43733</v>
      </c>
      <c r="M2336" s="280">
        <v>44683</v>
      </c>
    </row>
    <row r="2337" spans="1:13" ht="27">
      <c r="A2337" s="212" t="s">
        <v>17939</v>
      </c>
      <c r="B2337" s="128">
        <v>35</v>
      </c>
      <c r="C2337" s="11" t="s">
        <v>17327</v>
      </c>
      <c r="D2337" s="11" t="s">
        <v>17328</v>
      </c>
      <c r="E2337" s="275">
        <v>1</v>
      </c>
      <c r="F2337" s="63" t="s">
        <v>138</v>
      </c>
      <c r="G2337" s="63" t="s">
        <v>8576</v>
      </c>
      <c r="H2337" s="128"/>
      <c r="I2337" s="408" t="s">
        <v>17249</v>
      </c>
      <c r="J2337" s="11" t="s">
        <v>17329</v>
      </c>
      <c r="K2337" s="11" t="s">
        <v>17314</v>
      </c>
      <c r="L2337" s="148">
        <v>43733</v>
      </c>
      <c r="M2337" s="280">
        <v>44683</v>
      </c>
    </row>
    <row r="2338" spans="1:13" ht="27">
      <c r="A2338" s="212" t="s">
        <v>17939</v>
      </c>
      <c r="B2338" s="128">
        <v>36</v>
      </c>
      <c r="C2338" s="11" t="s">
        <v>17330</v>
      </c>
      <c r="D2338" s="11" t="s">
        <v>17331</v>
      </c>
      <c r="E2338" s="275">
        <v>1</v>
      </c>
      <c r="F2338" s="63" t="s">
        <v>138</v>
      </c>
      <c r="G2338" s="63" t="s">
        <v>8576</v>
      </c>
      <c r="H2338" s="128"/>
      <c r="I2338" s="408" t="s">
        <v>17249</v>
      </c>
      <c r="J2338" s="11" t="s">
        <v>17332</v>
      </c>
      <c r="K2338" s="11" t="s">
        <v>17314</v>
      </c>
      <c r="L2338" s="148">
        <v>43733</v>
      </c>
      <c r="M2338" s="280">
        <v>44683</v>
      </c>
    </row>
    <row r="2339" spans="1:13" ht="27">
      <c r="A2339" s="212" t="s">
        <v>17939</v>
      </c>
      <c r="B2339" s="128">
        <v>37</v>
      </c>
      <c r="C2339" s="11" t="s">
        <v>17333</v>
      </c>
      <c r="D2339" s="11" t="s">
        <v>17334</v>
      </c>
      <c r="E2339" s="275">
        <v>1</v>
      </c>
      <c r="F2339" s="63" t="s">
        <v>138</v>
      </c>
      <c r="G2339" s="63" t="s">
        <v>8576</v>
      </c>
      <c r="H2339" s="128"/>
      <c r="I2339" s="408" t="s">
        <v>17249</v>
      </c>
      <c r="J2339" s="11" t="s">
        <v>17335</v>
      </c>
      <c r="K2339" s="11" t="s">
        <v>17314</v>
      </c>
      <c r="L2339" s="148">
        <v>43733</v>
      </c>
      <c r="M2339" s="280">
        <v>44683</v>
      </c>
    </row>
    <row r="2340" spans="1:13" ht="27">
      <c r="A2340" s="212" t="s">
        <v>17939</v>
      </c>
      <c r="B2340" s="128">
        <v>38</v>
      </c>
      <c r="C2340" s="11" t="s">
        <v>17336</v>
      </c>
      <c r="D2340" s="11" t="s">
        <v>17337</v>
      </c>
      <c r="E2340" s="275">
        <v>1</v>
      </c>
      <c r="F2340" s="63" t="s">
        <v>138</v>
      </c>
      <c r="G2340" s="63" t="s">
        <v>8576</v>
      </c>
      <c r="H2340" s="128"/>
      <c r="I2340" s="408" t="s">
        <v>17249</v>
      </c>
      <c r="J2340" s="11" t="s">
        <v>17338</v>
      </c>
      <c r="K2340" s="11" t="s">
        <v>17314</v>
      </c>
      <c r="L2340" s="148">
        <v>43733</v>
      </c>
      <c r="M2340" s="280">
        <v>44683</v>
      </c>
    </row>
    <row r="2341" spans="1:13" ht="27">
      <c r="A2341" s="212" t="s">
        <v>17939</v>
      </c>
      <c r="B2341" s="128">
        <v>39</v>
      </c>
      <c r="C2341" s="11" t="s">
        <v>17339</v>
      </c>
      <c r="D2341" s="11" t="s">
        <v>17340</v>
      </c>
      <c r="E2341" s="275">
        <v>1</v>
      </c>
      <c r="F2341" s="63" t="s">
        <v>138</v>
      </c>
      <c r="G2341" s="63" t="s">
        <v>8576</v>
      </c>
      <c r="H2341" s="128"/>
      <c r="I2341" s="408" t="s">
        <v>17249</v>
      </c>
      <c r="J2341" s="11" t="s">
        <v>17341</v>
      </c>
      <c r="K2341" s="11" t="s">
        <v>17314</v>
      </c>
      <c r="L2341" s="148">
        <v>43733</v>
      </c>
      <c r="M2341" s="280">
        <v>44683</v>
      </c>
    </row>
    <row r="2342" spans="1:13" ht="27">
      <c r="A2342" s="212" t="s">
        <v>17939</v>
      </c>
      <c r="B2342" s="128">
        <v>40</v>
      </c>
      <c r="C2342" s="11" t="s">
        <v>17342</v>
      </c>
      <c r="D2342" s="11" t="s">
        <v>17343</v>
      </c>
      <c r="E2342" s="275">
        <v>1</v>
      </c>
      <c r="F2342" s="63" t="s">
        <v>138</v>
      </c>
      <c r="G2342" s="63" t="s">
        <v>8576</v>
      </c>
      <c r="H2342" s="128"/>
      <c r="I2342" s="408" t="s">
        <v>17249</v>
      </c>
      <c r="J2342" s="11" t="s">
        <v>17344</v>
      </c>
      <c r="K2342" s="11" t="s">
        <v>17314</v>
      </c>
      <c r="L2342" s="148">
        <v>43733</v>
      </c>
      <c r="M2342" s="280">
        <v>44683</v>
      </c>
    </row>
    <row r="2343" spans="1:13" ht="27">
      <c r="A2343" s="212" t="s">
        <v>17939</v>
      </c>
      <c r="B2343" s="128">
        <v>41</v>
      </c>
      <c r="C2343" s="11" t="s">
        <v>17345</v>
      </c>
      <c r="D2343" s="11" t="s">
        <v>17346</v>
      </c>
      <c r="E2343" s="275">
        <v>1</v>
      </c>
      <c r="F2343" s="63" t="s">
        <v>138</v>
      </c>
      <c r="G2343" s="63" t="s">
        <v>8576</v>
      </c>
      <c r="H2343" s="128"/>
      <c r="I2343" s="408" t="s">
        <v>17249</v>
      </c>
      <c r="J2343" s="11" t="s">
        <v>17347</v>
      </c>
      <c r="K2343" s="11" t="s">
        <v>17314</v>
      </c>
      <c r="L2343" s="148">
        <v>43733</v>
      </c>
      <c r="M2343" s="280">
        <v>44683</v>
      </c>
    </row>
    <row r="2344" spans="1:13" ht="27">
      <c r="A2344" s="212" t="s">
        <v>17939</v>
      </c>
      <c r="B2344" s="128">
        <v>42</v>
      </c>
      <c r="C2344" s="11" t="s">
        <v>17348</v>
      </c>
      <c r="D2344" s="11" t="s">
        <v>17349</v>
      </c>
      <c r="E2344" s="275">
        <v>1</v>
      </c>
      <c r="F2344" s="63" t="s">
        <v>138</v>
      </c>
      <c r="G2344" s="63" t="s">
        <v>8576</v>
      </c>
      <c r="H2344" s="128"/>
      <c r="I2344" s="408" t="s">
        <v>17249</v>
      </c>
      <c r="J2344" s="11" t="s">
        <v>17350</v>
      </c>
      <c r="K2344" s="11" t="s">
        <v>17314</v>
      </c>
      <c r="L2344" s="148">
        <v>43733</v>
      </c>
      <c r="M2344" s="280">
        <v>44683</v>
      </c>
    </row>
    <row r="2345" spans="1:13" ht="27">
      <c r="A2345" s="212" t="s">
        <v>17939</v>
      </c>
      <c r="B2345" s="128">
        <v>43</v>
      </c>
      <c r="C2345" s="11" t="s">
        <v>17351</v>
      </c>
      <c r="D2345" s="11" t="s">
        <v>17352</v>
      </c>
      <c r="E2345" s="275">
        <v>1</v>
      </c>
      <c r="F2345" s="63" t="s">
        <v>138</v>
      </c>
      <c r="G2345" s="63" t="s">
        <v>8576</v>
      </c>
      <c r="H2345" s="128"/>
      <c r="I2345" s="408" t="s">
        <v>17249</v>
      </c>
      <c r="J2345" s="11" t="s">
        <v>17353</v>
      </c>
      <c r="K2345" s="11" t="s">
        <v>17314</v>
      </c>
      <c r="L2345" s="148">
        <v>43733</v>
      </c>
      <c r="M2345" s="280">
        <v>44683</v>
      </c>
    </row>
    <row r="2346" spans="1:13" ht="27">
      <c r="A2346" s="212" t="s">
        <v>17939</v>
      </c>
      <c r="B2346" s="128">
        <v>44</v>
      </c>
      <c r="C2346" s="11" t="s">
        <v>17354</v>
      </c>
      <c r="D2346" s="11" t="s">
        <v>17355</v>
      </c>
      <c r="E2346" s="275">
        <v>1</v>
      </c>
      <c r="F2346" s="63" t="s">
        <v>138</v>
      </c>
      <c r="G2346" s="63" t="s">
        <v>8576</v>
      </c>
      <c r="H2346" s="128"/>
      <c r="I2346" s="408" t="s">
        <v>17249</v>
      </c>
      <c r="J2346" s="11" t="s">
        <v>17356</v>
      </c>
      <c r="K2346" s="11" t="s">
        <v>17314</v>
      </c>
      <c r="L2346" s="148">
        <v>43733</v>
      </c>
      <c r="M2346" s="280">
        <v>44683</v>
      </c>
    </row>
    <row r="2347" spans="1:13" ht="27">
      <c r="A2347" s="212" t="s">
        <v>17939</v>
      </c>
      <c r="B2347" s="128">
        <v>45</v>
      </c>
      <c r="C2347" s="11" t="s">
        <v>17357</v>
      </c>
      <c r="D2347" s="11" t="s">
        <v>17358</v>
      </c>
      <c r="E2347" s="275">
        <v>1</v>
      </c>
      <c r="F2347" s="63" t="s">
        <v>138</v>
      </c>
      <c r="G2347" s="63" t="s">
        <v>8576</v>
      </c>
      <c r="H2347" s="128"/>
      <c r="I2347" s="408" t="s">
        <v>17249</v>
      </c>
      <c r="J2347" s="11" t="s">
        <v>17359</v>
      </c>
      <c r="K2347" s="11" t="s">
        <v>17314</v>
      </c>
      <c r="L2347" s="148">
        <v>43733</v>
      </c>
      <c r="M2347" s="280">
        <v>44683</v>
      </c>
    </row>
    <row r="2348" spans="1:13" s="228" customFormat="1" ht="27">
      <c r="A2348" s="212" t="s">
        <v>17939</v>
      </c>
      <c r="B2348" s="128">
        <v>46</v>
      </c>
      <c r="C2348" s="11" t="s">
        <v>17360</v>
      </c>
      <c r="D2348" s="11" t="s">
        <v>17361</v>
      </c>
      <c r="E2348" s="275">
        <v>1</v>
      </c>
      <c r="F2348" s="63" t="s">
        <v>138</v>
      </c>
      <c r="G2348" s="63" t="s">
        <v>8576</v>
      </c>
      <c r="H2348" s="128"/>
      <c r="I2348" s="408" t="s">
        <v>17249</v>
      </c>
      <c r="J2348" s="11" t="s">
        <v>17284</v>
      </c>
      <c r="K2348" s="11" t="s">
        <v>17314</v>
      </c>
      <c r="L2348" s="148">
        <v>43733</v>
      </c>
      <c r="M2348" s="280">
        <v>44683</v>
      </c>
    </row>
    <row r="2349" spans="1:13" s="228" customFormat="1" ht="27">
      <c r="A2349" s="212" t="s">
        <v>17939</v>
      </c>
      <c r="B2349" s="128">
        <v>47</v>
      </c>
      <c r="C2349" s="11" t="s">
        <v>17362</v>
      </c>
      <c r="D2349" s="11" t="s">
        <v>17363</v>
      </c>
      <c r="E2349" s="275">
        <v>1</v>
      </c>
      <c r="F2349" s="63" t="s">
        <v>138</v>
      </c>
      <c r="G2349" s="63" t="s">
        <v>8576</v>
      </c>
      <c r="H2349" s="128"/>
      <c r="I2349" s="408" t="s">
        <v>17249</v>
      </c>
      <c r="J2349" s="11" t="s">
        <v>17287</v>
      </c>
      <c r="K2349" s="11" t="s">
        <v>17314</v>
      </c>
      <c r="L2349" s="148">
        <v>43733</v>
      </c>
      <c r="M2349" s="280">
        <v>44683</v>
      </c>
    </row>
    <row r="2350" spans="1:13" s="228" customFormat="1" ht="27">
      <c r="A2350" s="212" t="s">
        <v>17939</v>
      </c>
      <c r="B2350" s="128">
        <v>48</v>
      </c>
      <c r="C2350" s="11" t="s">
        <v>17364</v>
      </c>
      <c r="D2350" s="11" t="s">
        <v>17365</v>
      </c>
      <c r="E2350" s="275">
        <v>1</v>
      </c>
      <c r="F2350" s="63" t="s">
        <v>138</v>
      </c>
      <c r="G2350" s="63" t="s">
        <v>8576</v>
      </c>
      <c r="H2350" s="128"/>
      <c r="I2350" s="408" t="s">
        <v>17249</v>
      </c>
      <c r="J2350" s="11" t="s">
        <v>17289</v>
      </c>
      <c r="K2350" s="11" t="s">
        <v>17314</v>
      </c>
      <c r="L2350" s="148">
        <v>43733</v>
      </c>
      <c r="M2350" s="280">
        <v>44683</v>
      </c>
    </row>
    <row r="2351" spans="1:13" s="228" customFormat="1" ht="27">
      <c r="A2351" s="212" t="s">
        <v>17939</v>
      </c>
      <c r="B2351" s="128">
        <v>49</v>
      </c>
      <c r="C2351" s="11" t="s">
        <v>17366</v>
      </c>
      <c r="D2351" s="11" t="s">
        <v>17367</v>
      </c>
      <c r="E2351" s="275">
        <v>1</v>
      </c>
      <c r="F2351" s="63" t="s">
        <v>138</v>
      </c>
      <c r="G2351" s="63" t="s">
        <v>8576</v>
      </c>
      <c r="H2351" s="128"/>
      <c r="I2351" s="408" t="s">
        <v>17249</v>
      </c>
      <c r="J2351" s="11" t="s">
        <v>17294</v>
      </c>
      <c r="K2351" s="11" t="s">
        <v>17314</v>
      </c>
      <c r="L2351" s="148">
        <v>43733</v>
      </c>
      <c r="M2351" s="280">
        <v>44683</v>
      </c>
    </row>
    <row r="2352" spans="1:13" s="228" customFormat="1" ht="27">
      <c r="A2352" s="212" t="s">
        <v>17939</v>
      </c>
      <c r="B2352" s="128">
        <v>50</v>
      </c>
      <c r="C2352" s="11" t="s">
        <v>17368</v>
      </c>
      <c r="D2352" s="11" t="s">
        <v>17369</v>
      </c>
      <c r="E2352" s="275">
        <v>1</v>
      </c>
      <c r="F2352" s="63" t="s">
        <v>138</v>
      </c>
      <c r="G2352" s="63" t="s">
        <v>8576</v>
      </c>
      <c r="H2352" s="128"/>
      <c r="I2352" s="408" t="s">
        <v>17249</v>
      </c>
      <c r="J2352" s="11" t="s">
        <v>17296</v>
      </c>
      <c r="K2352" s="11" t="s">
        <v>17314</v>
      </c>
      <c r="L2352" s="148">
        <v>43733</v>
      </c>
      <c r="M2352" s="280">
        <v>44683</v>
      </c>
    </row>
    <row r="2353" spans="1:13" s="228" customFormat="1" ht="27">
      <c r="A2353" s="212" t="s">
        <v>17939</v>
      </c>
      <c r="B2353" s="128">
        <v>51</v>
      </c>
      <c r="C2353" s="11" t="s">
        <v>17370</v>
      </c>
      <c r="D2353" s="11" t="s">
        <v>17371</v>
      </c>
      <c r="E2353" s="275">
        <v>1</v>
      </c>
      <c r="F2353" s="63" t="s">
        <v>138</v>
      </c>
      <c r="G2353" s="63" t="s">
        <v>8576</v>
      </c>
      <c r="H2353" s="128"/>
      <c r="I2353" s="408" t="s">
        <v>17249</v>
      </c>
      <c r="J2353" s="11" t="s">
        <v>17298</v>
      </c>
      <c r="K2353" s="11" t="s">
        <v>17314</v>
      </c>
      <c r="L2353" s="148">
        <v>43733</v>
      </c>
      <c r="M2353" s="280">
        <v>44683</v>
      </c>
    </row>
    <row r="2354" spans="1:13" s="228" customFormat="1" ht="27">
      <c r="A2354" s="212" t="s">
        <v>17939</v>
      </c>
      <c r="B2354" s="128">
        <v>52</v>
      </c>
      <c r="C2354" s="11" t="s">
        <v>17372</v>
      </c>
      <c r="D2354" s="11" t="s">
        <v>17373</v>
      </c>
      <c r="E2354" s="275">
        <v>1</v>
      </c>
      <c r="F2354" s="63" t="s">
        <v>138</v>
      </c>
      <c r="G2354" s="63" t="s">
        <v>8576</v>
      </c>
      <c r="H2354" s="128"/>
      <c r="I2354" s="408" t="s">
        <v>17249</v>
      </c>
      <c r="J2354" s="11" t="s">
        <v>17300</v>
      </c>
      <c r="K2354" s="11" t="s">
        <v>17314</v>
      </c>
      <c r="L2354" s="148">
        <v>43733</v>
      </c>
      <c r="M2354" s="280">
        <v>44683</v>
      </c>
    </row>
    <row r="2355" spans="1:13" s="228" customFormat="1" ht="27">
      <c r="A2355" s="212" t="s">
        <v>17939</v>
      </c>
      <c r="B2355" s="128">
        <v>53</v>
      </c>
      <c r="C2355" s="11" t="s">
        <v>17374</v>
      </c>
      <c r="D2355" s="11" t="s">
        <v>17375</v>
      </c>
      <c r="E2355" s="275">
        <v>1</v>
      </c>
      <c r="F2355" s="63" t="s">
        <v>138</v>
      </c>
      <c r="G2355" s="63" t="s">
        <v>8576</v>
      </c>
      <c r="H2355" s="128"/>
      <c r="I2355" s="408" t="s">
        <v>17249</v>
      </c>
      <c r="J2355" s="11" t="s">
        <v>17302</v>
      </c>
      <c r="K2355" s="11" t="s">
        <v>17314</v>
      </c>
      <c r="L2355" s="148">
        <v>43733</v>
      </c>
      <c r="M2355" s="280">
        <v>44683</v>
      </c>
    </row>
    <row r="2356" spans="1:13" s="228" customFormat="1" ht="27">
      <c r="A2356" s="212" t="s">
        <v>17939</v>
      </c>
      <c r="B2356" s="128">
        <v>54</v>
      </c>
      <c r="C2356" s="11" t="s">
        <v>17376</v>
      </c>
      <c r="D2356" s="11" t="s">
        <v>17377</v>
      </c>
      <c r="E2356" s="275">
        <v>1</v>
      </c>
      <c r="F2356" s="63" t="s">
        <v>138</v>
      </c>
      <c r="G2356" s="63" t="s">
        <v>8576</v>
      </c>
      <c r="H2356" s="128"/>
      <c r="I2356" s="408" t="s">
        <v>17249</v>
      </c>
      <c r="J2356" s="11" t="s">
        <v>17302</v>
      </c>
      <c r="K2356" s="11" t="s">
        <v>17314</v>
      </c>
      <c r="L2356" s="148">
        <v>43733</v>
      </c>
      <c r="M2356" s="280">
        <v>44683</v>
      </c>
    </row>
    <row r="2357" spans="1:13" s="228" customFormat="1" ht="27">
      <c r="A2357" s="212" t="s">
        <v>17939</v>
      </c>
      <c r="B2357" s="128">
        <v>55</v>
      </c>
      <c r="C2357" s="11" t="s">
        <v>17378</v>
      </c>
      <c r="D2357" s="11" t="s">
        <v>17379</v>
      </c>
      <c r="E2357" s="275">
        <v>1</v>
      </c>
      <c r="F2357" s="63" t="s">
        <v>138</v>
      </c>
      <c r="G2357" s="63" t="s">
        <v>17380</v>
      </c>
      <c r="H2357" s="128"/>
      <c r="I2357" s="408" t="s">
        <v>17249</v>
      </c>
      <c r="J2357" s="11" t="s">
        <v>17326</v>
      </c>
      <c r="K2357" s="11" t="s">
        <v>17381</v>
      </c>
      <c r="L2357" s="148">
        <v>43733</v>
      </c>
      <c r="M2357" s="280">
        <v>44683</v>
      </c>
    </row>
    <row r="2358" spans="1:13" s="228" customFormat="1" ht="27">
      <c r="A2358" s="212" t="s">
        <v>17939</v>
      </c>
      <c r="B2358" s="128">
        <v>56</v>
      </c>
      <c r="C2358" s="11" t="s">
        <v>17382</v>
      </c>
      <c r="D2358" s="11" t="s">
        <v>17383</v>
      </c>
      <c r="E2358" s="275">
        <v>1</v>
      </c>
      <c r="F2358" s="63" t="s">
        <v>10873</v>
      </c>
      <c r="G2358" s="63" t="s">
        <v>772</v>
      </c>
      <c r="H2358" s="128"/>
      <c r="I2358" s="408" t="s">
        <v>17249</v>
      </c>
      <c r="J2358" s="64"/>
      <c r="K2358" s="11" t="s">
        <v>17384</v>
      </c>
      <c r="L2358" s="148">
        <v>43733</v>
      </c>
      <c r="M2358" s="280">
        <v>44683</v>
      </c>
    </row>
    <row r="2359" spans="1:13" s="228" customFormat="1" ht="27">
      <c r="A2359" s="212" t="s">
        <v>17939</v>
      </c>
      <c r="B2359" s="128">
        <v>57</v>
      </c>
      <c r="C2359" s="11" t="s">
        <v>17385</v>
      </c>
      <c r="D2359" s="11"/>
      <c r="E2359" s="275">
        <v>1</v>
      </c>
      <c r="F2359" s="63" t="s">
        <v>10873</v>
      </c>
      <c r="G2359" s="63" t="s">
        <v>17386</v>
      </c>
      <c r="H2359" s="128"/>
      <c r="I2359" s="408" t="s">
        <v>5723</v>
      </c>
      <c r="J2359" s="64"/>
      <c r="K2359" s="11" t="s">
        <v>17387</v>
      </c>
      <c r="L2359" s="148">
        <v>43733</v>
      </c>
      <c r="M2359" s="280">
        <v>44683</v>
      </c>
    </row>
    <row r="2360" spans="1:13" s="228" customFormat="1" ht="27">
      <c r="A2360" s="212" t="s">
        <v>17939</v>
      </c>
      <c r="B2360" s="128">
        <v>58</v>
      </c>
      <c r="C2360" s="11" t="s">
        <v>17388</v>
      </c>
      <c r="D2360" s="11"/>
      <c r="E2360" s="275">
        <v>1</v>
      </c>
      <c r="F2360" s="63" t="s">
        <v>10873</v>
      </c>
      <c r="G2360" s="63" t="s">
        <v>12274</v>
      </c>
      <c r="H2360" s="128"/>
      <c r="I2360" s="408" t="s">
        <v>17249</v>
      </c>
      <c r="J2360" s="64"/>
      <c r="K2360" s="11" t="s">
        <v>17389</v>
      </c>
      <c r="L2360" s="148">
        <v>43733</v>
      </c>
      <c r="M2360" s="280">
        <v>44683</v>
      </c>
    </row>
    <row r="2361" spans="1:13" s="432" customFormat="1" ht="27">
      <c r="A2361" s="212" t="s">
        <v>17939</v>
      </c>
      <c r="B2361" s="128">
        <v>59</v>
      </c>
      <c r="C2361" s="11" t="s">
        <v>17390</v>
      </c>
      <c r="D2361" s="11"/>
      <c r="E2361" s="275">
        <v>1</v>
      </c>
      <c r="F2361" s="63" t="s">
        <v>10873</v>
      </c>
      <c r="G2361" s="63" t="s">
        <v>360</v>
      </c>
      <c r="H2361" s="128"/>
      <c r="I2361" s="408" t="s">
        <v>17249</v>
      </c>
      <c r="J2361" s="64"/>
      <c r="K2361" s="11" t="s">
        <v>17391</v>
      </c>
      <c r="L2361" s="148">
        <v>43733</v>
      </c>
      <c r="M2361" s="280">
        <v>44683</v>
      </c>
    </row>
    <row r="2362" spans="1:13" s="432" customFormat="1" ht="40.5">
      <c r="A2362" s="487" t="s">
        <v>18921</v>
      </c>
      <c r="B2362" s="438">
        <v>60</v>
      </c>
      <c r="C2362" s="498" t="s">
        <v>18922</v>
      </c>
      <c r="D2362" s="498"/>
      <c r="E2362" s="427">
        <v>1</v>
      </c>
      <c r="F2362" s="429" t="s">
        <v>10873</v>
      </c>
      <c r="G2362" s="429" t="s">
        <v>12244</v>
      </c>
      <c r="H2362" s="438"/>
      <c r="I2362" s="499" t="s">
        <v>18923</v>
      </c>
      <c r="J2362" s="498"/>
      <c r="K2362" s="498" t="s">
        <v>18924</v>
      </c>
      <c r="L2362" s="500">
        <v>45464</v>
      </c>
      <c r="M2362" s="500">
        <v>45475</v>
      </c>
    </row>
    <row r="2363" spans="1:13" s="432" customFormat="1">
      <c r="A2363" s="487" t="s">
        <v>18921</v>
      </c>
      <c r="B2363" s="438">
        <v>61</v>
      </c>
      <c r="C2363" s="498" t="s">
        <v>18925</v>
      </c>
      <c r="D2363" s="498"/>
      <c r="E2363" s="427">
        <v>1</v>
      </c>
      <c r="F2363" s="429" t="s">
        <v>10873</v>
      </c>
      <c r="G2363" s="429" t="s">
        <v>12244</v>
      </c>
      <c r="H2363" s="438"/>
      <c r="I2363" s="499" t="s">
        <v>18923</v>
      </c>
      <c r="J2363" s="498"/>
      <c r="K2363" s="498" t="s">
        <v>18926</v>
      </c>
      <c r="L2363" s="500">
        <v>45464</v>
      </c>
      <c r="M2363" s="500">
        <v>45475</v>
      </c>
    </row>
    <row r="2364" spans="1:13" s="432" customFormat="1" ht="27">
      <c r="A2364" s="487" t="s">
        <v>18921</v>
      </c>
      <c r="B2364" s="438">
        <v>62</v>
      </c>
      <c r="C2364" s="498" t="s">
        <v>18927</v>
      </c>
      <c r="D2364" s="498"/>
      <c r="E2364" s="427">
        <v>1</v>
      </c>
      <c r="F2364" s="429" t="s">
        <v>10873</v>
      </c>
      <c r="G2364" s="429" t="s">
        <v>12274</v>
      </c>
      <c r="H2364" s="438"/>
      <c r="I2364" s="499" t="s">
        <v>18928</v>
      </c>
      <c r="J2364" s="498"/>
      <c r="K2364" s="498" t="s">
        <v>18929</v>
      </c>
      <c r="L2364" s="500">
        <v>45464</v>
      </c>
      <c r="M2364" s="500">
        <v>45475</v>
      </c>
    </row>
    <row r="2365" spans="1:13" s="432" customFormat="1">
      <c r="A2365" s="487" t="s">
        <v>18921</v>
      </c>
      <c r="B2365" s="438">
        <v>63</v>
      </c>
      <c r="C2365" s="498" t="s">
        <v>18930</v>
      </c>
      <c r="D2365" s="498"/>
      <c r="E2365" s="427">
        <v>1</v>
      </c>
      <c r="F2365" s="429" t="s">
        <v>138</v>
      </c>
      <c r="G2365" s="429" t="s">
        <v>8713</v>
      </c>
      <c r="H2365" s="438"/>
      <c r="I2365" s="499" t="s">
        <v>248</v>
      </c>
      <c r="J2365" s="500">
        <v>18928</v>
      </c>
      <c r="K2365" s="498" t="s">
        <v>18931</v>
      </c>
      <c r="L2365" s="500">
        <v>45464</v>
      </c>
      <c r="M2365" s="500">
        <v>45475</v>
      </c>
    </row>
    <row r="2366" spans="1:13" s="432" customFormat="1" ht="27">
      <c r="A2366" s="487" t="s">
        <v>18921</v>
      </c>
      <c r="B2366" s="438">
        <v>64</v>
      </c>
      <c r="C2366" s="498" t="s">
        <v>18932</v>
      </c>
      <c r="D2366" s="498"/>
      <c r="E2366" s="427">
        <v>1</v>
      </c>
      <c r="F2366" s="429" t="s">
        <v>138</v>
      </c>
      <c r="G2366" s="429" t="s">
        <v>8713</v>
      </c>
      <c r="H2366" s="438"/>
      <c r="I2366" s="499" t="s">
        <v>18923</v>
      </c>
      <c r="J2366" s="500" t="s">
        <v>18933</v>
      </c>
      <c r="K2366" s="502" t="s">
        <v>18934</v>
      </c>
      <c r="L2366" s="500">
        <v>45464</v>
      </c>
      <c r="M2366" s="500">
        <v>45475</v>
      </c>
    </row>
    <row r="2367" spans="1:13" s="432" customFormat="1" ht="27">
      <c r="A2367" s="487" t="s">
        <v>18921</v>
      </c>
      <c r="B2367" s="438">
        <v>65</v>
      </c>
      <c r="C2367" s="498" t="s">
        <v>18935</v>
      </c>
      <c r="D2367" s="498"/>
      <c r="E2367" s="427">
        <v>1</v>
      </c>
      <c r="F2367" s="429" t="s">
        <v>138</v>
      </c>
      <c r="G2367" s="429" t="s">
        <v>8713</v>
      </c>
      <c r="H2367" s="438"/>
      <c r="I2367" s="499" t="s">
        <v>18923</v>
      </c>
      <c r="J2367" s="498" t="s">
        <v>18936</v>
      </c>
      <c r="K2367" s="498" t="s">
        <v>18937</v>
      </c>
      <c r="L2367" s="500">
        <v>45464</v>
      </c>
      <c r="M2367" s="500">
        <v>45475</v>
      </c>
    </row>
    <row r="2368" spans="1:13" s="432" customFormat="1">
      <c r="A2368" s="487" t="s">
        <v>18921</v>
      </c>
      <c r="B2368" s="438">
        <v>66</v>
      </c>
      <c r="C2368" s="498" t="s">
        <v>18938</v>
      </c>
      <c r="D2368" s="498"/>
      <c r="E2368" s="427">
        <v>1</v>
      </c>
      <c r="F2368" s="429" t="s">
        <v>10873</v>
      </c>
      <c r="G2368" s="429" t="s">
        <v>12244</v>
      </c>
      <c r="H2368" s="438"/>
      <c r="I2368" s="499" t="s">
        <v>248</v>
      </c>
      <c r="J2368" s="498"/>
      <c r="K2368" s="498" t="s">
        <v>18939</v>
      </c>
      <c r="L2368" s="500">
        <v>45464</v>
      </c>
      <c r="M2368" s="500">
        <v>45475</v>
      </c>
    </row>
    <row r="2369" spans="1:13" s="432" customFormat="1" ht="27">
      <c r="A2369" s="487" t="s">
        <v>18921</v>
      </c>
      <c r="B2369" s="438">
        <v>67</v>
      </c>
      <c r="C2369" s="498" t="s">
        <v>18940</v>
      </c>
      <c r="D2369" s="498"/>
      <c r="E2369" s="427">
        <v>1</v>
      </c>
      <c r="F2369" s="429" t="s">
        <v>10873</v>
      </c>
      <c r="G2369" s="429" t="s">
        <v>12244</v>
      </c>
      <c r="H2369" s="438"/>
      <c r="I2369" s="499" t="s">
        <v>248</v>
      </c>
      <c r="J2369" s="498"/>
      <c r="K2369" s="498" t="s">
        <v>18941</v>
      </c>
      <c r="L2369" s="500">
        <v>45464</v>
      </c>
      <c r="M2369" s="500">
        <v>45475</v>
      </c>
    </row>
    <row r="2370" spans="1:13" s="432" customFormat="1" ht="27">
      <c r="A2370" s="487" t="s">
        <v>18921</v>
      </c>
      <c r="B2370" s="438">
        <v>68</v>
      </c>
      <c r="C2370" s="498" t="s">
        <v>18942</v>
      </c>
      <c r="D2370" s="498"/>
      <c r="E2370" s="427">
        <v>1</v>
      </c>
      <c r="F2370" s="429" t="s">
        <v>10873</v>
      </c>
      <c r="G2370" s="429" t="s">
        <v>12244</v>
      </c>
      <c r="H2370" s="438"/>
      <c r="I2370" s="499" t="s">
        <v>248</v>
      </c>
      <c r="J2370" s="498"/>
      <c r="K2370" s="498"/>
      <c r="L2370" s="500">
        <v>45464</v>
      </c>
      <c r="M2370" s="500">
        <v>45475</v>
      </c>
    </row>
    <row r="2371" spans="1:13" s="432" customFormat="1">
      <c r="A2371" s="487" t="s">
        <v>18921</v>
      </c>
      <c r="B2371" s="438">
        <v>69</v>
      </c>
      <c r="C2371" s="498" t="s">
        <v>18943</v>
      </c>
      <c r="D2371" s="498"/>
      <c r="E2371" s="427">
        <v>1</v>
      </c>
      <c r="F2371" s="429" t="s">
        <v>10873</v>
      </c>
      <c r="G2371" s="429" t="s">
        <v>12244</v>
      </c>
      <c r="H2371" s="438"/>
      <c r="I2371" s="499" t="s">
        <v>248</v>
      </c>
      <c r="J2371" s="498"/>
      <c r="K2371" s="498"/>
      <c r="L2371" s="500">
        <v>45464</v>
      </c>
      <c r="M2371" s="500">
        <v>45475</v>
      </c>
    </row>
    <row r="2372" spans="1:13" s="432" customFormat="1" ht="27">
      <c r="A2372" s="487" t="s">
        <v>18921</v>
      </c>
      <c r="B2372" s="438">
        <v>70</v>
      </c>
      <c r="C2372" s="498" t="s">
        <v>18944</v>
      </c>
      <c r="D2372" s="498"/>
      <c r="E2372" s="427">
        <v>1</v>
      </c>
      <c r="F2372" s="429" t="s">
        <v>10873</v>
      </c>
      <c r="G2372" s="429" t="s">
        <v>12244</v>
      </c>
      <c r="H2372" s="438"/>
      <c r="I2372" s="499" t="s">
        <v>248</v>
      </c>
      <c r="J2372" s="498"/>
      <c r="K2372" s="498" t="s">
        <v>18945</v>
      </c>
      <c r="L2372" s="500">
        <v>45464</v>
      </c>
      <c r="M2372" s="500">
        <v>45475</v>
      </c>
    </row>
    <row r="2373" spans="1:13" s="432" customFormat="1" ht="27">
      <c r="A2373" s="487" t="s">
        <v>18921</v>
      </c>
      <c r="B2373" s="438">
        <v>71</v>
      </c>
      <c r="C2373" s="498" t="s">
        <v>18946</v>
      </c>
      <c r="D2373" s="498"/>
      <c r="E2373" s="427">
        <v>1</v>
      </c>
      <c r="F2373" s="429" t="s">
        <v>10873</v>
      </c>
      <c r="G2373" s="429" t="s">
        <v>12244</v>
      </c>
      <c r="H2373" s="438"/>
      <c r="I2373" s="499" t="s">
        <v>248</v>
      </c>
      <c r="J2373" s="498"/>
      <c r="K2373" s="498" t="s">
        <v>18947</v>
      </c>
      <c r="L2373" s="500">
        <v>45464</v>
      </c>
      <c r="M2373" s="500">
        <v>45475</v>
      </c>
    </row>
    <row r="2374" spans="1:13" s="432" customFormat="1" ht="27">
      <c r="A2374" s="487" t="s">
        <v>18921</v>
      </c>
      <c r="B2374" s="438">
        <v>72</v>
      </c>
      <c r="C2374" s="498" t="s">
        <v>18948</v>
      </c>
      <c r="D2374" s="498"/>
      <c r="E2374" s="427">
        <v>1</v>
      </c>
      <c r="F2374" s="429" t="s">
        <v>560</v>
      </c>
      <c r="G2374" s="429" t="s">
        <v>17181</v>
      </c>
      <c r="H2374" s="438"/>
      <c r="I2374" s="499" t="s">
        <v>248</v>
      </c>
      <c r="J2374" s="498"/>
      <c r="K2374" s="498" t="s">
        <v>18949</v>
      </c>
      <c r="L2374" s="500">
        <v>45566</v>
      </c>
      <c r="M2374" s="500">
        <v>45566</v>
      </c>
    </row>
    <row r="2375" spans="1:13" s="432" customFormat="1" ht="54">
      <c r="A2375" s="487" t="s">
        <v>18921</v>
      </c>
      <c r="B2375" s="438">
        <v>73</v>
      </c>
      <c r="C2375" s="498" t="s">
        <v>18950</v>
      </c>
      <c r="D2375" s="498"/>
      <c r="E2375" s="427">
        <v>1</v>
      </c>
      <c r="F2375" s="429" t="s">
        <v>4209</v>
      </c>
      <c r="G2375" s="429" t="s">
        <v>18109</v>
      </c>
      <c r="H2375" s="438"/>
      <c r="I2375" s="499" t="s">
        <v>248</v>
      </c>
      <c r="J2375" s="498"/>
      <c r="K2375" s="498" t="s">
        <v>18951</v>
      </c>
      <c r="L2375" s="500">
        <v>45566</v>
      </c>
      <c r="M2375" s="500">
        <v>45566</v>
      </c>
    </row>
    <row r="2376" spans="1:13" s="228" customFormat="1" ht="54">
      <c r="A2376" s="487" t="s">
        <v>18921</v>
      </c>
      <c r="B2376" s="438">
        <v>74</v>
      </c>
      <c r="C2376" s="498" t="s">
        <v>18952</v>
      </c>
      <c r="D2376" s="498"/>
      <c r="E2376" s="427">
        <v>1</v>
      </c>
      <c r="F2376" s="429" t="s">
        <v>4209</v>
      </c>
      <c r="G2376" s="429" t="s">
        <v>18109</v>
      </c>
      <c r="H2376" s="438"/>
      <c r="I2376" s="499" t="s">
        <v>248</v>
      </c>
      <c r="J2376" s="498"/>
      <c r="K2376" s="498" t="s">
        <v>18953</v>
      </c>
      <c r="L2376" s="500">
        <v>45566</v>
      </c>
      <c r="M2376" s="500">
        <v>45566</v>
      </c>
    </row>
    <row r="2377" spans="1:13" s="228" customFormat="1" ht="27">
      <c r="A2377" s="487" t="s">
        <v>18921</v>
      </c>
      <c r="B2377" s="438">
        <v>75</v>
      </c>
      <c r="C2377" s="498" t="s">
        <v>19290</v>
      </c>
      <c r="D2377" s="498"/>
      <c r="E2377" s="427">
        <v>1</v>
      </c>
      <c r="F2377" s="429" t="s">
        <v>10873</v>
      </c>
      <c r="G2377" s="429" t="s">
        <v>360</v>
      </c>
      <c r="H2377" s="438"/>
      <c r="I2377" s="499" t="s">
        <v>19291</v>
      </c>
      <c r="J2377" s="498"/>
      <c r="K2377" s="498" t="s">
        <v>19292</v>
      </c>
      <c r="L2377" s="500">
        <v>45464</v>
      </c>
      <c r="M2377" s="500">
        <v>45632</v>
      </c>
    </row>
    <row r="2378" spans="1:13" s="228" customFormat="1" ht="27">
      <c r="A2378" s="487" t="s">
        <v>18921</v>
      </c>
      <c r="B2378" s="438">
        <v>76</v>
      </c>
      <c r="C2378" s="498" t="s">
        <v>19293</v>
      </c>
      <c r="D2378" s="498"/>
      <c r="E2378" s="427">
        <v>1</v>
      </c>
      <c r="F2378" s="429" t="s">
        <v>10873</v>
      </c>
      <c r="G2378" s="429" t="s">
        <v>360</v>
      </c>
      <c r="H2378" s="438"/>
      <c r="I2378" s="499" t="s">
        <v>4497</v>
      </c>
      <c r="J2378" s="498"/>
      <c r="K2378" s="498" t="s">
        <v>19294</v>
      </c>
      <c r="L2378" s="500">
        <v>45464</v>
      </c>
      <c r="M2378" s="500">
        <v>45632</v>
      </c>
    </row>
    <row r="2379" spans="1:13" s="228" customFormat="1">
      <c r="A2379" s="487" t="s">
        <v>18921</v>
      </c>
      <c r="B2379" s="438">
        <v>77</v>
      </c>
      <c r="C2379" s="498" t="s">
        <v>19295</v>
      </c>
      <c r="D2379" s="498"/>
      <c r="E2379" s="427">
        <v>1</v>
      </c>
      <c r="F2379" s="429" t="s">
        <v>10889</v>
      </c>
      <c r="G2379" s="429" t="s">
        <v>408</v>
      </c>
      <c r="H2379" s="438"/>
      <c r="I2379" s="499" t="s">
        <v>4497</v>
      </c>
      <c r="J2379" s="498"/>
      <c r="K2379" s="498" t="s">
        <v>19296</v>
      </c>
      <c r="L2379" s="500">
        <v>45464</v>
      </c>
      <c r="M2379" s="500">
        <v>45632</v>
      </c>
    </row>
    <row r="2380" spans="1:13" s="228" customFormat="1">
      <c r="A2380" s="487" t="s">
        <v>18921</v>
      </c>
      <c r="B2380" s="438">
        <v>78</v>
      </c>
      <c r="C2380" s="498" t="s">
        <v>19297</v>
      </c>
      <c r="D2380" s="498"/>
      <c r="E2380" s="427">
        <v>1</v>
      </c>
      <c r="F2380" s="429" t="s">
        <v>10889</v>
      </c>
      <c r="G2380" s="429" t="s">
        <v>408</v>
      </c>
      <c r="H2380" s="438"/>
      <c r="I2380" s="499" t="s">
        <v>4497</v>
      </c>
      <c r="J2380" s="500"/>
      <c r="K2380" s="498" t="s">
        <v>19298</v>
      </c>
      <c r="L2380" s="500">
        <v>45464</v>
      </c>
      <c r="M2380" s="500">
        <v>45632</v>
      </c>
    </row>
    <row r="2381" spans="1:13" s="228" customFormat="1">
      <c r="A2381" s="487" t="s">
        <v>18921</v>
      </c>
      <c r="B2381" s="438">
        <v>79</v>
      </c>
      <c r="C2381" s="432" t="s">
        <v>19299</v>
      </c>
      <c r="D2381" s="498"/>
      <c r="E2381" s="427">
        <v>1</v>
      </c>
      <c r="F2381" s="429" t="s">
        <v>10889</v>
      </c>
      <c r="G2381" s="429" t="s">
        <v>408</v>
      </c>
      <c r="H2381" s="438"/>
      <c r="I2381" s="499" t="s">
        <v>4497</v>
      </c>
      <c r="J2381" s="500"/>
      <c r="K2381" s="502" t="s">
        <v>19300</v>
      </c>
      <c r="L2381" s="500">
        <v>45464</v>
      </c>
      <c r="M2381" s="500">
        <v>45632</v>
      </c>
    </row>
    <row r="2382" spans="1:13" s="228" customFormat="1">
      <c r="A2382" s="487" t="s">
        <v>18921</v>
      </c>
      <c r="B2382" s="438">
        <v>80</v>
      </c>
      <c r="C2382" s="563">
        <v>2598</v>
      </c>
      <c r="D2382" s="498"/>
      <c r="E2382" s="427">
        <v>1</v>
      </c>
      <c r="F2382" s="429" t="s">
        <v>10889</v>
      </c>
      <c r="G2382" s="429" t="s">
        <v>408</v>
      </c>
      <c r="H2382" s="438"/>
      <c r="I2382" s="499" t="s">
        <v>17625</v>
      </c>
      <c r="J2382" s="498"/>
      <c r="K2382" s="498" t="s">
        <v>19301</v>
      </c>
      <c r="L2382" s="500">
        <v>45464</v>
      </c>
      <c r="M2382" s="500">
        <v>45632</v>
      </c>
    </row>
    <row r="2383" spans="1:13" s="228" customFormat="1" ht="27">
      <c r="A2383" s="487" t="s">
        <v>18921</v>
      </c>
      <c r="B2383" s="438">
        <v>81</v>
      </c>
      <c r="C2383" s="498" t="s">
        <v>19302</v>
      </c>
      <c r="D2383" s="498"/>
      <c r="E2383" s="427">
        <v>1</v>
      </c>
      <c r="F2383" s="429" t="s">
        <v>138</v>
      </c>
      <c r="G2383" s="429" t="s">
        <v>8713</v>
      </c>
      <c r="H2383" s="438"/>
      <c r="I2383" s="499" t="s">
        <v>4497</v>
      </c>
      <c r="J2383" s="498" t="s">
        <v>19303</v>
      </c>
      <c r="K2383" s="498" t="s">
        <v>19304</v>
      </c>
      <c r="L2383" s="500">
        <v>45464</v>
      </c>
      <c r="M2383" s="500">
        <v>45632</v>
      </c>
    </row>
    <row r="2384" spans="1:13" s="228" customFormat="1" ht="27">
      <c r="A2384" s="487" t="s">
        <v>18921</v>
      </c>
      <c r="B2384" s="438">
        <v>82</v>
      </c>
      <c r="C2384" s="498" t="s">
        <v>19305</v>
      </c>
      <c r="D2384" s="498"/>
      <c r="E2384" s="427">
        <v>1</v>
      </c>
      <c r="F2384" s="429" t="s">
        <v>138</v>
      </c>
      <c r="G2384" s="429" t="s">
        <v>8713</v>
      </c>
      <c r="H2384" s="438"/>
      <c r="I2384" s="499" t="s">
        <v>4497</v>
      </c>
      <c r="J2384" s="498" t="s">
        <v>19306</v>
      </c>
      <c r="K2384" s="498" t="s">
        <v>19307</v>
      </c>
      <c r="L2384" s="500">
        <v>45464</v>
      </c>
      <c r="M2384" s="500">
        <v>45632</v>
      </c>
    </row>
    <row r="2385" spans="1:13">
      <c r="A2385" s="487" t="s">
        <v>18921</v>
      </c>
      <c r="B2385" s="438">
        <v>83</v>
      </c>
      <c r="C2385" s="498" t="s">
        <v>19308</v>
      </c>
      <c r="D2385" s="498"/>
      <c r="E2385" s="427">
        <v>1</v>
      </c>
      <c r="F2385" s="429" t="s">
        <v>10873</v>
      </c>
      <c r="G2385" s="429" t="s">
        <v>12274</v>
      </c>
      <c r="H2385" s="438"/>
      <c r="I2385" s="499" t="s">
        <v>19309</v>
      </c>
      <c r="J2385" s="498"/>
      <c r="K2385" s="498" t="s">
        <v>19310</v>
      </c>
      <c r="L2385" s="500">
        <v>45464</v>
      </c>
      <c r="M2385" s="500">
        <v>45632</v>
      </c>
    </row>
    <row r="2386" spans="1:13" ht="27">
      <c r="A2386" s="487" t="s">
        <v>18921</v>
      </c>
      <c r="B2386" s="438">
        <v>84</v>
      </c>
      <c r="C2386" s="498" t="s">
        <v>19311</v>
      </c>
      <c r="D2386" s="498"/>
      <c r="E2386" s="427">
        <v>1</v>
      </c>
      <c r="F2386" s="429" t="s">
        <v>10873</v>
      </c>
      <c r="G2386" s="429" t="s">
        <v>12274</v>
      </c>
      <c r="H2386" s="438"/>
      <c r="I2386" s="499" t="s">
        <v>17625</v>
      </c>
      <c r="J2386" s="498"/>
      <c r="K2386" s="498" t="s">
        <v>19310</v>
      </c>
      <c r="L2386" s="500">
        <v>45464</v>
      </c>
      <c r="M2386" s="500">
        <v>45632</v>
      </c>
    </row>
    <row r="2387" spans="1:13">
      <c r="A2387" s="487" t="s">
        <v>18921</v>
      </c>
      <c r="B2387" s="438">
        <v>85</v>
      </c>
      <c r="C2387" s="498" t="s">
        <v>19312</v>
      </c>
      <c r="D2387" s="498"/>
      <c r="E2387" s="427">
        <v>1</v>
      </c>
      <c r="F2387" s="429" t="s">
        <v>10873</v>
      </c>
      <c r="G2387" s="429" t="s">
        <v>12274</v>
      </c>
      <c r="H2387" s="438"/>
      <c r="I2387" s="499" t="s">
        <v>19309</v>
      </c>
      <c r="J2387" s="498"/>
      <c r="K2387" s="498" t="s">
        <v>19310</v>
      </c>
      <c r="L2387" s="500">
        <v>45464</v>
      </c>
      <c r="M2387" s="500">
        <v>45632</v>
      </c>
    </row>
    <row r="2388" spans="1:13">
      <c r="A2388" s="487" t="s">
        <v>18921</v>
      </c>
      <c r="B2388" s="438">
        <v>86</v>
      </c>
      <c r="C2388" s="498" t="s">
        <v>19313</v>
      </c>
      <c r="D2388" s="498"/>
      <c r="E2388" s="427">
        <v>1</v>
      </c>
      <c r="F2388" s="429" t="s">
        <v>10889</v>
      </c>
      <c r="G2388" s="429" t="s">
        <v>408</v>
      </c>
      <c r="H2388" s="438"/>
      <c r="I2388" s="499" t="s">
        <v>4497</v>
      </c>
      <c r="J2388" s="498"/>
      <c r="K2388" s="498" t="s">
        <v>19314</v>
      </c>
      <c r="L2388" s="500">
        <v>45464</v>
      </c>
      <c r="M2388" s="500">
        <v>45632</v>
      </c>
    </row>
    <row r="2389" spans="1:13" ht="40.5">
      <c r="A2389" s="487" t="s">
        <v>18921</v>
      </c>
      <c r="B2389" s="438">
        <v>87</v>
      </c>
      <c r="C2389" s="498" t="s">
        <v>19315</v>
      </c>
      <c r="D2389" s="498"/>
      <c r="E2389" s="427">
        <v>1</v>
      </c>
      <c r="F2389" s="429" t="s">
        <v>138</v>
      </c>
      <c r="G2389" s="429" t="s">
        <v>8713</v>
      </c>
      <c r="H2389" s="438"/>
      <c r="I2389" s="499" t="s">
        <v>4497</v>
      </c>
      <c r="J2389" s="498" t="s">
        <v>19316</v>
      </c>
      <c r="K2389" s="498" t="s">
        <v>19317</v>
      </c>
      <c r="L2389" s="500">
        <v>45464</v>
      </c>
      <c r="M2389" s="500">
        <v>45632</v>
      </c>
    </row>
    <row r="2390" spans="1:13" ht="40.5">
      <c r="A2390" s="487" t="s">
        <v>18921</v>
      </c>
      <c r="B2390" s="438">
        <v>88</v>
      </c>
      <c r="C2390" s="498" t="s">
        <v>19318</v>
      </c>
      <c r="D2390" s="498"/>
      <c r="E2390" s="427">
        <v>1</v>
      </c>
      <c r="F2390" s="429" t="s">
        <v>138</v>
      </c>
      <c r="G2390" s="429" t="s">
        <v>8713</v>
      </c>
      <c r="H2390" s="438"/>
      <c r="I2390" s="499" t="s">
        <v>4497</v>
      </c>
      <c r="J2390" s="498" t="s">
        <v>19319</v>
      </c>
      <c r="K2390" s="498" t="s">
        <v>19320</v>
      </c>
      <c r="L2390" s="500">
        <v>45464</v>
      </c>
      <c r="M2390" s="500">
        <v>45637</v>
      </c>
    </row>
    <row r="2391" spans="1:13" ht="27">
      <c r="A2391" s="487" t="s">
        <v>18921</v>
      </c>
      <c r="B2391" s="438">
        <v>89</v>
      </c>
      <c r="C2391" s="498"/>
      <c r="D2391" s="498" t="s">
        <v>19321</v>
      </c>
      <c r="E2391" s="427">
        <v>2</v>
      </c>
      <c r="F2391" s="429" t="s">
        <v>138</v>
      </c>
      <c r="G2391" s="429" t="s">
        <v>8713</v>
      </c>
      <c r="H2391" s="438"/>
      <c r="I2391" s="499" t="s">
        <v>4497</v>
      </c>
      <c r="J2391" s="550">
        <v>22909</v>
      </c>
      <c r="K2391" s="498" t="s">
        <v>19322</v>
      </c>
      <c r="L2391" s="500">
        <v>45464</v>
      </c>
      <c r="M2391" s="500">
        <v>45637</v>
      </c>
    </row>
    <row r="2392" spans="1:13" ht="40.5">
      <c r="A2392" s="487" t="s">
        <v>18921</v>
      </c>
      <c r="B2392" s="438">
        <v>90</v>
      </c>
      <c r="C2392" s="498" t="s">
        <v>19323</v>
      </c>
      <c r="D2392" s="498"/>
      <c r="E2392" s="427">
        <v>1</v>
      </c>
      <c r="F2392" s="429" t="s">
        <v>138</v>
      </c>
      <c r="G2392" s="429" t="s">
        <v>8713</v>
      </c>
      <c r="H2392" s="438"/>
      <c r="I2392" s="499" t="s">
        <v>19324</v>
      </c>
      <c r="J2392" s="550" t="s">
        <v>19325</v>
      </c>
      <c r="K2392" s="498" t="s">
        <v>19326</v>
      </c>
      <c r="L2392" s="500">
        <v>45464</v>
      </c>
      <c r="M2392" s="500">
        <v>45637</v>
      </c>
    </row>
    <row r="2393" spans="1:13" ht="27">
      <c r="A2393" s="487" t="s">
        <v>18921</v>
      </c>
      <c r="B2393" s="438">
        <v>91</v>
      </c>
      <c r="C2393" s="502" t="s">
        <v>19327</v>
      </c>
      <c r="D2393" s="502"/>
      <c r="E2393" s="503">
        <v>1</v>
      </c>
      <c r="F2393" s="429" t="s">
        <v>138</v>
      </c>
      <c r="G2393" s="429" t="s">
        <v>8713</v>
      </c>
      <c r="H2393" s="501"/>
      <c r="I2393" s="499" t="s">
        <v>19328</v>
      </c>
      <c r="J2393" s="502" t="s">
        <v>19329</v>
      </c>
      <c r="K2393" s="498" t="s">
        <v>19330</v>
      </c>
      <c r="L2393" s="500">
        <v>45464</v>
      </c>
      <c r="M2393" s="500">
        <v>45637</v>
      </c>
    </row>
    <row r="2394" spans="1:13" ht="27">
      <c r="A2394" s="487" t="s">
        <v>18921</v>
      </c>
      <c r="B2394" s="438">
        <v>92</v>
      </c>
      <c r="C2394" s="498"/>
      <c r="D2394" s="498" t="s">
        <v>19331</v>
      </c>
      <c r="E2394" s="427">
        <v>1</v>
      </c>
      <c r="F2394" s="429" t="s">
        <v>138</v>
      </c>
      <c r="G2394" s="429" t="s">
        <v>8713</v>
      </c>
      <c r="H2394" s="438"/>
      <c r="I2394" s="499" t="s">
        <v>19309</v>
      </c>
      <c r="J2394" s="550">
        <v>23155</v>
      </c>
      <c r="K2394" s="498" t="s">
        <v>19332</v>
      </c>
      <c r="L2394" s="500">
        <v>45464</v>
      </c>
      <c r="M2394" s="500">
        <v>45637</v>
      </c>
    </row>
    <row r="2395" spans="1:13" ht="27">
      <c r="A2395" s="487" t="s">
        <v>18921</v>
      </c>
      <c r="B2395" s="438">
        <v>93</v>
      </c>
      <c r="C2395" s="498" t="s">
        <v>19333</v>
      </c>
      <c r="D2395" s="498"/>
      <c r="E2395" s="427">
        <v>1</v>
      </c>
      <c r="F2395" s="429" t="s">
        <v>138</v>
      </c>
      <c r="G2395" s="429" t="s">
        <v>8713</v>
      </c>
      <c r="H2395" s="438"/>
      <c r="I2395" s="499" t="s">
        <v>19288</v>
      </c>
      <c r="J2395" s="498" t="s">
        <v>19334</v>
      </c>
      <c r="K2395" s="498" t="s">
        <v>19335</v>
      </c>
      <c r="L2395" s="500">
        <v>45464</v>
      </c>
      <c r="M2395" s="500">
        <v>45637</v>
      </c>
    </row>
    <row r="2396" spans="1:13">
      <c r="A2396" s="487" t="s">
        <v>18921</v>
      </c>
      <c r="B2396" s="438">
        <v>94</v>
      </c>
      <c r="C2396" s="564" t="s">
        <v>19336</v>
      </c>
      <c r="D2396" s="498" t="s">
        <v>19331</v>
      </c>
      <c r="E2396" s="503">
        <v>1</v>
      </c>
      <c r="F2396" s="429" t="s">
        <v>138</v>
      </c>
      <c r="G2396" s="429" t="s">
        <v>8713</v>
      </c>
      <c r="H2396" s="501"/>
      <c r="I2396" s="505" t="s">
        <v>19288</v>
      </c>
      <c r="J2396" s="502" t="s">
        <v>19337</v>
      </c>
      <c r="K2396" s="498" t="s">
        <v>19335</v>
      </c>
      <c r="L2396" s="500">
        <v>45464</v>
      </c>
      <c r="M2396" s="500">
        <v>45637</v>
      </c>
    </row>
    <row r="2397" spans="1:13">
      <c r="A2397" s="487" t="s">
        <v>18921</v>
      </c>
      <c r="B2397" s="438">
        <v>95</v>
      </c>
      <c r="C2397" s="498" t="s">
        <v>19338</v>
      </c>
      <c r="D2397" s="498"/>
      <c r="E2397" s="427">
        <v>1</v>
      </c>
      <c r="F2397" s="429" t="s">
        <v>138</v>
      </c>
      <c r="G2397" s="429" t="s">
        <v>8713</v>
      </c>
      <c r="H2397" s="438"/>
      <c r="I2397" s="499" t="s">
        <v>19288</v>
      </c>
      <c r="J2397" s="498" t="s">
        <v>19339</v>
      </c>
      <c r="K2397" s="498" t="s">
        <v>19335</v>
      </c>
      <c r="L2397" s="500">
        <v>45464</v>
      </c>
      <c r="M2397" s="500">
        <v>45637</v>
      </c>
    </row>
    <row r="2398" spans="1:13">
      <c r="A2398" s="487" t="s">
        <v>18921</v>
      </c>
      <c r="B2398" s="438">
        <v>96</v>
      </c>
      <c r="C2398" s="498" t="s">
        <v>19340</v>
      </c>
      <c r="D2398" s="498"/>
      <c r="E2398" s="427">
        <v>1</v>
      </c>
      <c r="F2398" s="429" t="s">
        <v>138</v>
      </c>
      <c r="G2398" s="429" t="s">
        <v>8713</v>
      </c>
      <c r="H2398" s="438"/>
      <c r="I2398" s="499" t="s">
        <v>19288</v>
      </c>
      <c r="J2398" s="498" t="s">
        <v>19341</v>
      </c>
      <c r="K2398" s="498" t="s">
        <v>19335</v>
      </c>
      <c r="L2398" s="500">
        <v>45464</v>
      </c>
      <c r="M2398" s="500">
        <v>45637</v>
      </c>
    </row>
    <row r="2399" spans="1:13">
      <c r="A2399" s="487" t="s">
        <v>18921</v>
      </c>
      <c r="B2399" s="438">
        <v>97</v>
      </c>
      <c r="C2399" s="498" t="s">
        <v>19342</v>
      </c>
      <c r="D2399" s="498"/>
      <c r="E2399" s="427">
        <v>1</v>
      </c>
      <c r="F2399" s="429" t="s">
        <v>138</v>
      </c>
      <c r="G2399" s="429" t="s">
        <v>8713</v>
      </c>
      <c r="H2399" s="438"/>
      <c r="I2399" s="499" t="s">
        <v>19288</v>
      </c>
      <c r="J2399" s="498" t="s">
        <v>19343</v>
      </c>
      <c r="K2399" s="498" t="s">
        <v>19335</v>
      </c>
      <c r="L2399" s="500">
        <v>45464</v>
      </c>
      <c r="M2399" s="500">
        <v>45637</v>
      </c>
    </row>
    <row r="2400" spans="1:13">
      <c r="A2400" s="487" t="s">
        <v>18921</v>
      </c>
      <c r="B2400" s="438">
        <v>98</v>
      </c>
      <c r="C2400" s="498" t="s">
        <v>19344</v>
      </c>
      <c r="D2400" s="498"/>
      <c r="E2400" s="427">
        <v>1</v>
      </c>
      <c r="F2400" s="429" t="s">
        <v>138</v>
      </c>
      <c r="G2400" s="429" t="s">
        <v>8713</v>
      </c>
      <c r="H2400" s="438"/>
      <c r="I2400" s="499" t="s">
        <v>19288</v>
      </c>
      <c r="J2400" s="498" t="s">
        <v>19345</v>
      </c>
      <c r="K2400" s="498" t="s">
        <v>19335</v>
      </c>
      <c r="L2400" s="500">
        <v>45464</v>
      </c>
      <c r="M2400" s="500">
        <v>45637</v>
      </c>
    </row>
    <row r="2401" spans="1:13">
      <c r="A2401" s="487" t="s">
        <v>18921</v>
      </c>
      <c r="B2401" s="438">
        <v>99</v>
      </c>
      <c r="C2401" s="498"/>
      <c r="D2401" s="502" t="s">
        <v>19346</v>
      </c>
      <c r="E2401" s="427">
        <v>1</v>
      </c>
      <c r="F2401" s="429" t="s">
        <v>138</v>
      </c>
      <c r="G2401" s="429" t="s">
        <v>8713</v>
      </c>
      <c r="H2401" s="438"/>
      <c r="I2401" s="499" t="s">
        <v>19288</v>
      </c>
      <c r="J2401" s="550">
        <v>23914</v>
      </c>
      <c r="K2401" s="498" t="s">
        <v>19335</v>
      </c>
      <c r="L2401" s="500">
        <v>45464</v>
      </c>
      <c r="M2401" s="500">
        <v>45637</v>
      </c>
    </row>
    <row r="2402" spans="1:13" ht="27">
      <c r="A2402" s="487" t="s">
        <v>18921</v>
      </c>
      <c r="B2402" s="438">
        <v>100</v>
      </c>
      <c r="C2402" s="498" t="s">
        <v>19347</v>
      </c>
      <c r="D2402" s="498"/>
      <c r="E2402" s="427">
        <v>1</v>
      </c>
      <c r="F2402" s="429" t="s">
        <v>138</v>
      </c>
      <c r="G2402" s="429" t="s">
        <v>8713</v>
      </c>
      <c r="H2402" s="438"/>
      <c r="I2402" s="499" t="s">
        <v>19288</v>
      </c>
      <c r="J2402" s="498" t="s">
        <v>19348</v>
      </c>
      <c r="K2402" s="498" t="s">
        <v>19349</v>
      </c>
      <c r="L2402" s="500">
        <v>45464</v>
      </c>
      <c r="M2402" s="500">
        <v>45637</v>
      </c>
    </row>
    <row r="2403" spans="1:13" ht="27">
      <c r="A2403" s="487" t="s">
        <v>18921</v>
      </c>
      <c r="B2403" s="438">
        <v>101</v>
      </c>
      <c r="C2403" s="498" t="s">
        <v>19350</v>
      </c>
      <c r="D2403" s="498"/>
      <c r="E2403" s="427">
        <v>1</v>
      </c>
      <c r="F2403" s="429" t="s">
        <v>138</v>
      </c>
      <c r="G2403" s="429" t="s">
        <v>8713</v>
      </c>
      <c r="H2403" s="438"/>
      <c r="I2403" s="499" t="s">
        <v>19288</v>
      </c>
      <c r="J2403" s="498" t="s">
        <v>19306</v>
      </c>
      <c r="K2403" s="498" t="s">
        <v>19335</v>
      </c>
      <c r="L2403" s="500">
        <v>45464</v>
      </c>
      <c r="M2403" s="500">
        <v>45637</v>
      </c>
    </row>
    <row r="2404" spans="1:13">
      <c r="A2404" s="487" t="s">
        <v>18921</v>
      </c>
      <c r="B2404" s="438">
        <v>102</v>
      </c>
      <c r="C2404" s="498" t="s">
        <v>19351</v>
      </c>
      <c r="D2404" s="498"/>
      <c r="E2404" s="427">
        <v>1</v>
      </c>
      <c r="F2404" s="429" t="s">
        <v>10873</v>
      </c>
      <c r="G2404" s="429" t="s">
        <v>8576</v>
      </c>
      <c r="H2404" s="438"/>
      <c r="I2404" s="499" t="s">
        <v>19288</v>
      </c>
      <c r="J2404" s="498" t="s">
        <v>19352</v>
      </c>
      <c r="K2404" s="498" t="s">
        <v>19335</v>
      </c>
      <c r="L2404" s="500">
        <v>45464</v>
      </c>
      <c r="M2404" s="500">
        <v>45637</v>
      </c>
    </row>
    <row r="2405" spans="1:13" ht="27">
      <c r="A2405" s="487" t="s">
        <v>18921</v>
      </c>
      <c r="B2405" s="438">
        <v>103</v>
      </c>
      <c r="C2405" s="498" t="s">
        <v>19353</v>
      </c>
      <c r="D2405" s="498"/>
      <c r="E2405" s="427">
        <v>1</v>
      </c>
      <c r="F2405" s="429" t="s">
        <v>138</v>
      </c>
      <c r="G2405" s="429" t="s">
        <v>8713</v>
      </c>
      <c r="H2405" s="438"/>
      <c r="I2405" s="499" t="s">
        <v>19328</v>
      </c>
      <c r="J2405" s="498" t="s">
        <v>19354</v>
      </c>
      <c r="K2405" s="498" t="s">
        <v>19335</v>
      </c>
      <c r="L2405" s="500">
        <v>45464</v>
      </c>
      <c r="M2405" s="500">
        <v>45637</v>
      </c>
    </row>
    <row r="2406" spans="1:13" ht="27">
      <c r="A2406" s="487" t="s">
        <v>18921</v>
      </c>
      <c r="B2406" s="438">
        <v>104</v>
      </c>
      <c r="C2406" s="498" t="s">
        <v>19355</v>
      </c>
      <c r="D2406" s="498"/>
      <c r="E2406" s="427">
        <v>1</v>
      </c>
      <c r="F2406" s="429" t="s">
        <v>138</v>
      </c>
      <c r="G2406" s="429" t="s">
        <v>8713</v>
      </c>
      <c r="H2406" s="438"/>
      <c r="I2406" s="499" t="s">
        <v>17569</v>
      </c>
      <c r="J2406" s="498" t="s">
        <v>19356</v>
      </c>
      <c r="K2406" s="498" t="s">
        <v>19335</v>
      </c>
      <c r="L2406" s="500">
        <v>45464</v>
      </c>
      <c r="M2406" s="500">
        <v>45637</v>
      </c>
    </row>
    <row r="2407" spans="1:13">
      <c r="A2407" s="487" t="s">
        <v>18921</v>
      </c>
      <c r="B2407" s="438">
        <v>105</v>
      </c>
      <c r="C2407" s="498" t="s">
        <v>19357</v>
      </c>
      <c r="D2407" s="498"/>
      <c r="E2407" s="427">
        <v>1</v>
      </c>
      <c r="F2407" s="429" t="s">
        <v>138</v>
      </c>
      <c r="G2407" s="429" t="s">
        <v>8713</v>
      </c>
      <c r="H2407" s="438"/>
      <c r="I2407" s="499" t="s">
        <v>19328</v>
      </c>
      <c r="J2407" s="550" t="s">
        <v>19358</v>
      </c>
      <c r="K2407" s="498" t="s">
        <v>19335</v>
      </c>
      <c r="L2407" s="500">
        <v>45464</v>
      </c>
      <c r="M2407" s="500">
        <v>45637</v>
      </c>
    </row>
    <row r="2408" spans="1:13" ht="27">
      <c r="A2408" s="487" t="s">
        <v>18921</v>
      </c>
      <c r="B2408" s="438">
        <v>106</v>
      </c>
      <c r="C2408" s="498" t="s">
        <v>19359</v>
      </c>
      <c r="D2408" s="498"/>
      <c r="E2408" s="427">
        <v>1</v>
      </c>
      <c r="F2408" s="429" t="s">
        <v>138</v>
      </c>
      <c r="G2408" s="429" t="s">
        <v>8713</v>
      </c>
      <c r="H2408" s="438"/>
      <c r="I2408" s="499" t="s">
        <v>19328</v>
      </c>
      <c r="J2408" s="550" t="s">
        <v>19360</v>
      </c>
      <c r="K2408" s="498" t="s">
        <v>19335</v>
      </c>
      <c r="L2408" s="500">
        <v>45464</v>
      </c>
      <c r="M2408" s="500">
        <v>45637</v>
      </c>
    </row>
    <row r="2409" spans="1:13" ht="27">
      <c r="A2409" s="487" t="s">
        <v>18921</v>
      </c>
      <c r="B2409" s="438">
        <v>107</v>
      </c>
      <c r="C2409" s="498" t="s">
        <v>19361</v>
      </c>
      <c r="D2409" s="498"/>
      <c r="E2409" s="427">
        <v>1</v>
      </c>
      <c r="F2409" s="429" t="s">
        <v>10873</v>
      </c>
      <c r="G2409" s="429" t="s">
        <v>17380</v>
      </c>
      <c r="H2409" s="438"/>
      <c r="I2409" s="499" t="s">
        <v>19288</v>
      </c>
      <c r="J2409" s="498" t="s">
        <v>19306</v>
      </c>
      <c r="K2409" s="498" t="s">
        <v>19335</v>
      </c>
      <c r="L2409" s="500">
        <v>45464</v>
      </c>
      <c r="M2409" s="500">
        <v>45637</v>
      </c>
    </row>
    <row r="2410" spans="1:13">
      <c r="A2410" s="487" t="s">
        <v>18921</v>
      </c>
      <c r="B2410" s="438">
        <v>108</v>
      </c>
      <c r="C2410" s="498" t="s">
        <v>19362</v>
      </c>
      <c r="D2410" s="498"/>
      <c r="E2410" s="427">
        <v>1</v>
      </c>
      <c r="F2410" s="429" t="s">
        <v>10873</v>
      </c>
      <c r="G2410" s="429" t="s">
        <v>12274</v>
      </c>
      <c r="H2410" s="438"/>
      <c r="I2410" s="499" t="s">
        <v>19363</v>
      </c>
      <c r="J2410" s="498"/>
      <c r="K2410" s="498" t="s">
        <v>19364</v>
      </c>
      <c r="L2410" s="500">
        <v>45464</v>
      </c>
      <c r="M2410" s="500">
        <v>45637</v>
      </c>
    </row>
    <row r="2411" spans="1:13" ht="27">
      <c r="A2411" s="487" t="s">
        <v>18921</v>
      </c>
      <c r="B2411" s="438">
        <v>109</v>
      </c>
      <c r="C2411" s="498" t="s">
        <v>19365</v>
      </c>
      <c r="D2411" s="444"/>
      <c r="E2411" s="427">
        <v>1</v>
      </c>
      <c r="F2411" s="429" t="s">
        <v>10873</v>
      </c>
      <c r="G2411" s="429" t="s">
        <v>12274</v>
      </c>
      <c r="H2411" s="444"/>
      <c r="I2411" s="499" t="s">
        <v>19288</v>
      </c>
      <c r="J2411" s="498"/>
      <c r="K2411" s="436" t="s">
        <v>19366</v>
      </c>
      <c r="L2411" s="500">
        <v>45464</v>
      </c>
      <c r="M2411" s="500">
        <v>45637</v>
      </c>
    </row>
    <row r="2412" spans="1:13" ht="27">
      <c r="A2412" s="487" t="s">
        <v>18921</v>
      </c>
      <c r="B2412" s="438">
        <v>110</v>
      </c>
      <c r="C2412" s="498" t="s">
        <v>19367</v>
      </c>
      <c r="D2412" s="444"/>
      <c r="E2412" s="427">
        <v>1</v>
      </c>
      <c r="F2412" s="429" t="s">
        <v>10873</v>
      </c>
      <c r="G2412" s="429" t="s">
        <v>12274</v>
      </c>
      <c r="H2412" s="444"/>
      <c r="I2412" s="499" t="s">
        <v>19288</v>
      </c>
      <c r="J2412" s="498"/>
      <c r="K2412" s="498" t="s">
        <v>19364</v>
      </c>
      <c r="L2412" s="500">
        <v>45464</v>
      </c>
      <c r="M2412" s="500">
        <v>45637</v>
      </c>
    </row>
    <row r="2413" spans="1:13" ht="27">
      <c r="A2413" s="487" t="s">
        <v>18921</v>
      </c>
      <c r="B2413" s="438">
        <v>111</v>
      </c>
      <c r="C2413" s="498" t="s">
        <v>19368</v>
      </c>
      <c r="D2413" s="444"/>
      <c r="E2413" s="427">
        <v>1</v>
      </c>
      <c r="F2413" s="429" t="s">
        <v>10873</v>
      </c>
      <c r="G2413" s="429" t="s">
        <v>12274</v>
      </c>
      <c r="H2413" s="440"/>
      <c r="I2413" s="499" t="s">
        <v>17569</v>
      </c>
      <c r="J2413" s="498"/>
      <c r="K2413" s="498" t="s">
        <v>19369</v>
      </c>
      <c r="L2413" s="500">
        <v>45464</v>
      </c>
      <c r="M2413" s="500">
        <v>45637</v>
      </c>
    </row>
    <row r="2414" spans="1:13" ht="27">
      <c r="A2414" s="487" t="s">
        <v>18921</v>
      </c>
      <c r="B2414" s="438">
        <v>112</v>
      </c>
      <c r="C2414" s="444" t="s">
        <v>19370</v>
      </c>
      <c r="D2414" s="444"/>
      <c r="E2414" s="427">
        <v>1</v>
      </c>
      <c r="F2414" s="429" t="s">
        <v>10873</v>
      </c>
      <c r="G2414" s="429" t="s">
        <v>12274</v>
      </c>
      <c r="H2414" s="440"/>
      <c r="I2414" s="440" t="s">
        <v>19288</v>
      </c>
      <c r="J2414" s="444"/>
      <c r="K2414" s="436" t="s">
        <v>19371</v>
      </c>
      <c r="L2414" s="500">
        <v>45464</v>
      </c>
      <c r="M2414" s="500">
        <v>45637</v>
      </c>
    </row>
    <row r="2415" spans="1:13" ht="27">
      <c r="A2415" s="487" t="s">
        <v>18921</v>
      </c>
      <c r="B2415" s="438">
        <v>113</v>
      </c>
      <c r="C2415" s="444" t="s">
        <v>19372</v>
      </c>
      <c r="D2415" s="444"/>
      <c r="E2415" s="427">
        <v>1</v>
      </c>
      <c r="F2415" s="429" t="s">
        <v>10873</v>
      </c>
      <c r="G2415" s="429" t="s">
        <v>12274</v>
      </c>
      <c r="H2415" s="440"/>
      <c r="I2415" s="440" t="s">
        <v>19363</v>
      </c>
      <c r="J2415" s="444"/>
      <c r="K2415" s="498" t="s">
        <v>19373</v>
      </c>
      <c r="L2415" s="500">
        <v>45464</v>
      </c>
      <c r="M2415" s="500">
        <v>45637</v>
      </c>
    </row>
    <row r="2416" spans="1:13" ht="40.5">
      <c r="A2416" s="487" t="s">
        <v>18921</v>
      </c>
      <c r="B2416" s="438">
        <v>114</v>
      </c>
      <c r="C2416" s="498" t="s">
        <v>19374</v>
      </c>
      <c r="D2416" s="444"/>
      <c r="E2416" s="427">
        <v>2</v>
      </c>
      <c r="F2416" s="429" t="s">
        <v>138</v>
      </c>
      <c r="G2416" s="429" t="s">
        <v>8713</v>
      </c>
      <c r="H2416" s="444"/>
      <c r="I2416" s="499" t="s">
        <v>19328</v>
      </c>
      <c r="J2416" s="498" t="s">
        <v>19375</v>
      </c>
      <c r="K2416" s="436" t="s">
        <v>19376</v>
      </c>
      <c r="L2416" s="500">
        <v>45464</v>
      </c>
      <c r="M2416" s="500">
        <v>45638</v>
      </c>
    </row>
    <row r="2417" spans="1:13" ht="40.5">
      <c r="A2417" s="487" t="s">
        <v>18921</v>
      </c>
      <c r="B2417" s="438">
        <v>115</v>
      </c>
      <c r="C2417" s="498" t="s">
        <v>19377</v>
      </c>
      <c r="D2417" s="444"/>
      <c r="E2417" s="427">
        <v>2</v>
      </c>
      <c r="F2417" s="429" t="s">
        <v>138</v>
      </c>
      <c r="G2417" s="429" t="s">
        <v>8713</v>
      </c>
      <c r="H2417" s="440"/>
      <c r="I2417" s="499" t="s">
        <v>19328</v>
      </c>
      <c r="J2417" s="498"/>
      <c r="K2417" s="436" t="s">
        <v>19376</v>
      </c>
      <c r="L2417" s="500">
        <v>45464</v>
      </c>
      <c r="M2417" s="500">
        <v>45638</v>
      </c>
    </row>
    <row r="2418" spans="1:13" ht="40.5">
      <c r="A2418" s="487" t="s">
        <v>18921</v>
      </c>
      <c r="B2418" s="438">
        <v>116</v>
      </c>
      <c r="C2418" s="498" t="s">
        <v>19378</v>
      </c>
      <c r="D2418" s="444"/>
      <c r="E2418" s="427">
        <v>2</v>
      </c>
      <c r="F2418" s="429" t="s">
        <v>10873</v>
      </c>
      <c r="G2418" s="429" t="s">
        <v>12274</v>
      </c>
      <c r="H2418" s="440"/>
      <c r="I2418" s="499" t="s">
        <v>19328</v>
      </c>
      <c r="J2418" s="498"/>
      <c r="K2418" s="436" t="s">
        <v>19379</v>
      </c>
      <c r="L2418" s="500">
        <v>45464</v>
      </c>
      <c r="M2418" s="500">
        <v>45638</v>
      </c>
    </row>
    <row r="2419" spans="1:13" ht="40.5">
      <c r="A2419" s="487" t="s">
        <v>18921</v>
      </c>
      <c r="B2419" s="438">
        <v>117</v>
      </c>
      <c r="C2419" s="498" t="s">
        <v>19380</v>
      </c>
      <c r="D2419" s="444"/>
      <c r="E2419" s="440">
        <v>1</v>
      </c>
      <c r="F2419" s="429" t="s">
        <v>10873</v>
      </c>
      <c r="G2419" s="429" t="s">
        <v>12274</v>
      </c>
      <c r="H2419" s="440"/>
      <c r="I2419" s="499" t="s">
        <v>19328</v>
      </c>
      <c r="J2419" s="444"/>
      <c r="K2419" s="436" t="s">
        <v>19379</v>
      </c>
      <c r="L2419" s="500">
        <v>45464</v>
      </c>
      <c r="M2419" s="500">
        <v>45638</v>
      </c>
    </row>
    <row r="2420" spans="1:13" ht="54">
      <c r="A2420" s="487" t="s">
        <v>18921</v>
      </c>
      <c r="B2420" s="438">
        <v>118</v>
      </c>
      <c r="C2420" s="444" t="s">
        <v>19381</v>
      </c>
      <c r="D2420" s="444"/>
      <c r="E2420" s="440">
        <v>1</v>
      </c>
      <c r="F2420" s="429" t="s">
        <v>10873</v>
      </c>
      <c r="G2420" s="429" t="s">
        <v>12274</v>
      </c>
      <c r="H2420" s="440"/>
      <c r="I2420" s="440" t="s">
        <v>17569</v>
      </c>
      <c r="J2420" s="444"/>
      <c r="K2420" s="436" t="s">
        <v>19382</v>
      </c>
      <c r="L2420" s="500">
        <v>45464</v>
      </c>
      <c r="M2420" s="500">
        <v>45638</v>
      </c>
    </row>
    <row r="2421" spans="1:13" ht="54">
      <c r="A2421" s="487" t="s">
        <v>18921</v>
      </c>
      <c r="B2421" s="438">
        <v>119</v>
      </c>
      <c r="C2421" s="498" t="s">
        <v>19383</v>
      </c>
      <c r="D2421" s="444"/>
      <c r="E2421" s="440">
        <v>1</v>
      </c>
      <c r="F2421" s="429" t="s">
        <v>10873</v>
      </c>
      <c r="G2421" s="429" t="s">
        <v>12274</v>
      </c>
      <c r="H2421" s="440"/>
      <c r="I2421" s="440" t="s">
        <v>17569</v>
      </c>
      <c r="J2421" s="498"/>
      <c r="K2421" s="436" t="s">
        <v>19384</v>
      </c>
      <c r="L2421" s="500">
        <v>45464</v>
      </c>
      <c r="M2421" s="500">
        <v>45638</v>
      </c>
    </row>
    <row r="2422" spans="1:13" ht="40.5">
      <c r="A2422" s="487" t="s">
        <v>18921</v>
      </c>
      <c r="B2422" s="438">
        <v>120</v>
      </c>
      <c r="C2422" s="498" t="s">
        <v>19385</v>
      </c>
      <c r="D2422" s="444"/>
      <c r="E2422" s="427">
        <v>1</v>
      </c>
      <c r="F2422" s="429" t="s">
        <v>10873</v>
      </c>
      <c r="G2422" s="429" t="s">
        <v>360</v>
      </c>
      <c r="H2422" s="440"/>
      <c r="I2422" s="440" t="s">
        <v>17569</v>
      </c>
      <c r="J2422" s="498"/>
      <c r="K2422" s="436" t="s">
        <v>19386</v>
      </c>
      <c r="L2422" s="500">
        <v>45464</v>
      </c>
      <c r="M2422" s="500">
        <v>45638</v>
      </c>
    </row>
    <row r="2423" spans="1:13" ht="40.5">
      <c r="A2423" s="487" t="s">
        <v>18921</v>
      </c>
      <c r="B2423" s="438">
        <v>121</v>
      </c>
      <c r="C2423" s="498" t="s">
        <v>19387</v>
      </c>
      <c r="D2423" s="444"/>
      <c r="E2423" s="427">
        <v>1</v>
      </c>
      <c r="F2423" s="429" t="s">
        <v>10873</v>
      </c>
      <c r="G2423" s="429" t="s">
        <v>12274</v>
      </c>
      <c r="H2423" s="440"/>
      <c r="I2423" s="499" t="s">
        <v>17569</v>
      </c>
      <c r="J2423" s="498"/>
      <c r="K2423" s="436" t="s">
        <v>19376</v>
      </c>
      <c r="L2423" s="500">
        <v>45464</v>
      </c>
      <c r="M2423" s="500">
        <v>45638</v>
      </c>
    </row>
    <row r="2424" spans="1:13" ht="54">
      <c r="A2424" s="487" t="s">
        <v>18921</v>
      </c>
      <c r="B2424" s="438">
        <v>122</v>
      </c>
      <c r="C2424" s="444" t="s">
        <v>19359</v>
      </c>
      <c r="D2424" s="444"/>
      <c r="E2424" s="440">
        <v>1</v>
      </c>
      <c r="F2424" s="429" t="s">
        <v>138</v>
      </c>
      <c r="G2424" s="429" t="s">
        <v>8713</v>
      </c>
      <c r="H2424" s="440"/>
      <c r="I2424" s="499" t="s">
        <v>17569</v>
      </c>
      <c r="J2424" s="444" t="s">
        <v>19388</v>
      </c>
      <c r="K2424" s="436" t="s">
        <v>19389</v>
      </c>
      <c r="L2424" s="500">
        <v>45464</v>
      </c>
      <c r="M2424" s="500">
        <v>45638</v>
      </c>
    </row>
    <row r="2425" spans="1:13" ht="40.5">
      <c r="A2425" s="487" t="s">
        <v>18921</v>
      </c>
      <c r="B2425" s="438">
        <v>123</v>
      </c>
      <c r="C2425" s="444" t="s">
        <v>19390</v>
      </c>
      <c r="D2425" s="444"/>
      <c r="E2425" s="440">
        <v>1</v>
      </c>
      <c r="F2425" s="429" t="s">
        <v>138</v>
      </c>
      <c r="G2425" s="429" t="s">
        <v>8713</v>
      </c>
      <c r="H2425" s="440"/>
      <c r="I2425" s="499" t="s">
        <v>17569</v>
      </c>
      <c r="J2425" s="444" t="s">
        <v>19391</v>
      </c>
      <c r="K2425" s="436" t="s">
        <v>19376</v>
      </c>
      <c r="L2425" s="500">
        <v>45464</v>
      </c>
      <c r="M2425" s="500">
        <v>45638</v>
      </c>
    </row>
    <row r="2426" spans="1:13" ht="40.5">
      <c r="A2426" s="487" t="s">
        <v>18921</v>
      </c>
      <c r="B2426" s="438">
        <v>124</v>
      </c>
      <c r="C2426" s="498" t="s">
        <v>19392</v>
      </c>
      <c r="D2426" s="444"/>
      <c r="E2426" s="427">
        <v>5</v>
      </c>
      <c r="F2426" s="429" t="s">
        <v>138</v>
      </c>
      <c r="G2426" s="429" t="s">
        <v>8713</v>
      </c>
      <c r="H2426" s="440"/>
      <c r="I2426" s="499" t="s">
        <v>17569</v>
      </c>
      <c r="J2426" s="551" t="s">
        <v>19393</v>
      </c>
      <c r="K2426" s="436" t="s">
        <v>19376</v>
      </c>
      <c r="L2426" s="500">
        <v>45464</v>
      </c>
      <c r="M2426" s="500">
        <v>45638</v>
      </c>
    </row>
    <row r="2427" spans="1:13" ht="40.5">
      <c r="A2427" s="487" t="s">
        <v>18921</v>
      </c>
      <c r="B2427" s="438">
        <v>125</v>
      </c>
      <c r="C2427" s="444" t="s">
        <v>19394</v>
      </c>
      <c r="D2427" s="444"/>
      <c r="E2427" s="440">
        <v>1</v>
      </c>
      <c r="F2427" s="429" t="s">
        <v>138</v>
      </c>
      <c r="G2427" s="429" t="s">
        <v>8713</v>
      </c>
      <c r="H2427" s="440"/>
      <c r="I2427" s="499" t="s">
        <v>17569</v>
      </c>
      <c r="J2427" s="552" t="s">
        <v>19395</v>
      </c>
      <c r="K2427" s="436" t="s">
        <v>19376</v>
      </c>
      <c r="L2427" s="500">
        <v>45464</v>
      </c>
      <c r="M2427" s="500">
        <v>45638</v>
      </c>
    </row>
    <row r="2428" spans="1:13" ht="54">
      <c r="A2428" s="487" t="s">
        <v>18921</v>
      </c>
      <c r="B2428" s="438">
        <v>126</v>
      </c>
      <c r="C2428" s="498" t="s">
        <v>19374</v>
      </c>
      <c r="D2428" s="444"/>
      <c r="E2428" s="427">
        <v>3</v>
      </c>
      <c r="F2428" s="429" t="s">
        <v>138</v>
      </c>
      <c r="G2428" s="429" t="s">
        <v>8713</v>
      </c>
      <c r="H2428" s="444"/>
      <c r="I2428" s="499" t="s">
        <v>19328</v>
      </c>
      <c r="J2428" s="498" t="s">
        <v>19396</v>
      </c>
      <c r="K2428" s="436" t="s">
        <v>19397</v>
      </c>
      <c r="L2428" s="500">
        <v>45464</v>
      </c>
      <c r="M2428" s="500">
        <v>45638</v>
      </c>
    </row>
    <row r="2429" spans="1:13" ht="40.5">
      <c r="A2429" s="487" t="s">
        <v>18921</v>
      </c>
      <c r="B2429" s="438">
        <v>127</v>
      </c>
      <c r="C2429" s="444" t="s">
        <v>19398</v>
      </c>
      <c r="D2429" s="444"/>
      <c r="E2429" s="440">
        <v>1</v>
      </c>
      <c r="F2429" s="429" t="s">
        <v>138</v>
      </c>
      <c r="G2429" s="429" t="s">
        <v>8713</v>
      </c>
      <c r="H2429" s="440"/>
      <c r="I2429" s="499" t="s">
        <v>17569</v>
      </c>
      <c r="J2429" s="444" t="s">
        <v>19399</v>
      </c>
      <c r="K2429" s="436" t="s">
        <v>19376</v>
      </c>
      <c r="L2429" s="500">
        <v>45464</v>
      </c>
      <c r="M2429" s="500">
        <v>45638</v>
      </c>
    </row>
    <row r="2430" spans="1:13" ht="40.5">
      <c r="A2430" s="487" t="s">
        <v>18921</v>
      </c>
      <c r="B2430" s="438">
        <v>128</v>
      </c>
      <c r="C2430" s="444" t="s">
        <v>19400</v>
      </c>
      <c r="D2430" s="444"/>
      <c r="E2430" s="440">
        <v>1</v>
      </c>
      <c r="F2430" s="429" t="s">
        <v>138</v>
      </c>
      <c r="G2430" s="429" t="s">
        <v>8713</v>
      </c>
      <c r="H2430" s="440"/>
      <c r="I2430" s="440" t="s">
        <v>19401</v>
      </c>
      <c r="J2430" s="444" t="s">
        <v>19402</v>
      </c>
      <c r="K2430" s="436" t="s">
        <v>19376</v>
      </c>
      <c r="L2430" s="500">
        <v>45464</v>
      </c>
      <c r="M2430" s="500">
        <v>45638</v>
      </c>
    </row>
    <row r="2431" spans="1:13" ht="40.5">
      <c r="A2431" s="487" t="s">
        <v>18921</v>
      </c>
      <c r="B2431" s="438">
        <v>129</v>
      </c>
      <c r="C2431" s="498" t="s">
        <v>19392</v>
      </c>
      <c r="D2431" s="444"/>
      <c r="E2431" s="427">
        <v>2</v>
      </c>
      <c r="F2431" s="429" t="s">
        <v>138</v>
      </c>
      <c r="G2431" s="429" t="s">
        <v>8713</v>
      </c>
      <c r="H2431" s="444"/>
      <c r="I2431" s="499" t="s">
        <v>17569</v>
      </c>
      <c r="J2431" s="498" t="s">
        <v>19403</v>
      </c>
      <c r="K2431" s="436" t="s">
        <v>19376</v>
      </c>
      <c r="L2431" s="500">
        <v>45464</v>
      </c>
      <c r="M2431" s="500">
        <v>45638</v>
      </c>
    </row>
    <row r="2432" spans="1:13" ht="40.5">
      <c r="A2432" s="487" t="s">
        <v>18921</v>
      </c>
      <c r="B2432" s="438">
        <v>130</v>
      </c>
      <c r="C2432" s="498" t="s">
        <v>19392</v>
      </c>
      <c r="D2432" s="444"/>
      <c r="E2432" s="427">
        <v>1</v>
      </c>
      <c r="F2432" s="429" t="s">
        <v>138</v>
      </c>
      <c r="G2432" s="429" t="s">
        <v>8713</v>
      </c>
      <c r="H2432" s="440"/>
      <c r="I2432" s="499" t="s">
        <v>17569</v>
      </c>
      <c r="J2432" s="498" t="s">
        <v>19404</v>
      </c>
      <c r="K2432" s="436" t="s">
        <v>19376</v>
      </c>
      <c r="L2432" s="500">
        <v>45464</v>
      </c>
      <c r="M2432" s="500">
        <v>45638</v>
      </c>
    </row>
    <row r="2433" spans="1:13" ht="40.5">
      <c r="A2433" s="487" t="s">
        <v>18921</v>
      </c>
      <c r="B2433" s="438">
        <v>131</v>
      </c>
      <c r="C2433" s="498" t="s">
        <v>19405</v>
      </c>
      <c r="D2433" s="444"/>
      <c r="E2433" s="427">
        <v>1</v>
      </c>
      <c r="F2433" s="429" t="s">
        <v>138</v>
      </c>
      <c r="G2433" s="429" t="s">
        <v>8713</v>
      </c>
      <c r="H2433" s="440"/>
      <c r="I2433" s="499" t="s">
        <v>17569</v>
      </c>
      <c r="J2433" s="498"/>
      <c r="K2433" s="436" t="s">
        <v>19376</v>
      </c>
      <c r="L2433" s="500">
        <v>45464</v>
      </c>
      <c r="M2433" s="500">
        <v>45638</v>
      </c>
    </row>
    <row r="2434" spans="1:13" ht="40.5">
      <c r="A2434" s="487" t="s">
        <v>18921</v>
      </c>
      <c r="B2434" s="438">
        <v>132</v>
      </c>
      <c r="C2434" s="444" t="s">
        <v>19406</v>
      </c>
      <c r="D2434" s="444"/>
      <c r="E2434" s="427">
        <v>1</v>
      </c>
      <c r="F2434" s="429" t="s">
        <v>10873</v>
      </c>
      <c r="G2434" s="429" t="s">
        <v>12274</v>
      </c>
      <c r="H2434" s="440"/>
      <c r="I2434" s="499" t="s">
        <v>17569</v>
      </c>
      <c r="J2434" s="444"/>
      <c r="K2434" s="436" t="s">
        <v>19407</v>
      </c>
      <c r="L2434" s="500">
        <v>45464</v>
      </c>
      <c r="M2434" s="500">
        <v>45638</v>
      </c>
    </row>
    <row r="2435" spans="1:13" ht="40.5">
      <c r="A2435" s="487" t="s">
        <v>18921</v>
      </c>
      <c r="B2435" s="438">
        <v>133</v>
      </c>
      <c r="C2435" s="444" t="s">
        <v>19408</v>
      </c>
      <c r="D2435" s="444"/>
      <c r="E2435" s="427">
        <v>1</v>
      </c>
      <c r="F2435" s="429" t="s">
        <v>138</v>
      </c>
      <c r="G2435" s="429" t="s">
        <v>8713</v>
      </c>
      <c r="H2435" s="440"/>
      <c r="I2435" s="499" t="s">
        <v>17569</v>
      </c>
      <c r="J2435" s="444" t="s">
        <v>19409</v>
      </c>
      <c r="K2435" s="436" t="s">
        <v>19376</v>
      </c>
      <c r="L2435" s="500">
        <v>45464</v>
      </c>
      <c r="M2435" s="500">
        <v>45638</v>
      </c>
    </row>
    <row r="2436" spans="1:13" ht="40.5">
      <c r="A2436" s="487" t="s">
        <v>18921</v>
      </c>
      <c r="B2436" s="438">
        <v>134</v>
      </c>
      <c r="C2436" s="498" t="s">
        <v>19410</v>
      </c>
      <c r="D2436" s="444"/>
      <c r="E2436" s="427">
        <v>1</v>
      </c>
      <c r="F2436" s="429" t="s">
        <v>138</v>
      </c>
      <c r="G2436" s="429" t="s">
        <v>8713</v>
      </c>
      <c r="H2436" s="444"/>
      <c r="I2436" s="499" t="s">
        <v>19328</v>
      </c>
      <c r="J2436" s="498" t="s">
        <v>19411</v>
      </c>
      <c r="K2436" s="436" t="s">
        <v>19376</v>
      </c>
      <c r="L2436" s="500">
        <v>45464</v>
      </c>
      <c r="M2436" s="500">
        <v>45638</v>
      </c>
    </row>
    <row r="2437" spans="1:13" ht="40.5">
      <c r="A2437" s="487" t="s">
        <v>18921</v>
      </c>
      <c r="B2437" s="438">
        <v>135</v>
      </c>
      <c r="C2437" s="498" t="s">
        <v>19412</v>
      </c>
      <c r="D2437" s="444"/>
      <c r="E2437" s="427">
        <v>1</v>
      </c>
      <c r="F2437" s="429" t="s">
        <v>138</v>
      </c>
      <c r="G2437" s="429" t="s">
        <v>8713</v>
      </c>
      <c r="H2437" s="444"/>
      <c r="I2437" s="499" t="s">
        <v>19328</v>
      </c>
      <c r="J2437" s="498" t="s">
        <v>19413</v>
      </c>
      <c r="K2437" s="436" t="s">
        <v>19376</v>
      </c>
      <c r="L2437" s="500">
        <v>45464</v>
      </c>
      <c r="M2437" s="500">
        <v>45638</v>
      </c>
    </row>
    <row r="2438" spans="1:13" ht="40.5">
      <c r="A2438" s="487" t="s">
        <v>18921</v>
      </c>
      <c r="B2438" s="438">
        <v>136</v>
      </c>
      <c r="C2438" s="498" t="s">
        <v>19414</v>
      </c>
      <c r="D2438" s="444"/>
      <c r="E2438" s="427">
        <v>1</v>
      </c>
      <c r="F2438" s="429" t="s">
        <v>138</v>
      </c>
      <c r="G2438" s="429" t="s">
        <v>8713</v>
      </c>
      <c r="H2438" s="444"/>
      <c r="I2438" s="499" t="s">
        <v>19328</v>
      </c>
      <c r="J2438" s="498" t="s">
        <v>19415</v>
      </c>
      <c r="K2438" s="436" t="s">
        <v>19376</v>
      </c>
      <c r="L2438" s="500">
        <v>45464</v>
      </c>
      <c r="M2438" s="500">
        <v>45638</v>
      </c>
    </row>
    <row r="2439" spans="1:13" ht="40.5">
      <c r="A2439" s="487" t="s">
        <v>18921</v>
      </c>
      <c r="B2439" s="438">
        <v>137</v>
      </c>
      <c r="C2439" s="498" t="s">
        <v>19416</v>
      </c>
      <c r="D2439" s="444"/>
      <c r="E2439" s="427">
        <v>1</v>
      </c>
      <c r="F2439" s="429" t="s">
        <v>138</v>
      </c>
      <c r="G2439" s="429" t="s">
        <v>8713</v>
      </c>
      <c r="H2439" s="440"/>
      <c r="I2439" s="499" t="s">
        <v>19328</v>
      </c>
      <c r="J2439" s="498" t="s">
        <v>19417</v>
      </c>
      <c r="K2439" s="436" t="s">
        <v>19376</v>
      </c>
      <c r="L2439" s="500">
        <v>45464</v>
      </c>
      <c r="M2439" s="500">
        <v>45638</v>
      </c>
    </row>
    <row r="2440" spans="1:13" ht="40.5">
      <c r="A2440" s="487" t="s">
        <v>18921</v>
      </c>
      <c r="B2440" s="438">
        <v>138</v>
      </c>
      <c r="C2440" s="498" t="s">
        <v>19418</v>
      </c>
      <c r="D2440" s="444"/>
      <c r="E2440" s="427">
        <v>1</v>
      </c>
      <c r="F2440" s="429" t="s">
        <v>138</v>
      </c>
      <c r="G2440" s="429" t="s">
        <v>8713</v>
      </c>
      <c r="H2440" s="440"/>
      <c r="I2440" s="499" t="s">
        <v>19328</v>
      </c>
      <c r="J2440" s="498" t="s">
        <v>19419</v>
      </c>
      <c r="K2440" s="436" t="s">
        <v>19376</v>
      </c>
      <c r="L2440" s="500">
        <v>45464</v>
      </c>
      <c r="M2440" s="500">
        <v>45638</v>
      </c>
    </row>
    <row r="2441" spans="1:13" ht="40.5">
      <c r="A2441" s="487" t="s">
        <v>18921</v>
      </c>
      <c r="B2441" s="438">
        <v>139</v>
      </c>
      <c r="C2441" s="498" t="s">
        <v>19420</v>
      </c>
      <c r="D2441" s="444"/>
      <c r="E2441" s="427">
        <v>1</v>
      </c>
      <c r="F2441" s="429" t="s">
        <v>138</v>
      </c>
      <c r="G2441" s="429" t="s">
        <v>8713</v>
      </c>
      <c r="H2441" s="440"/>
      <c r="I2441" s="499" t="s">
        <v>19309</v>
      </c>
      <c r="J2441" s="498" t="s">
        <v>19421</v>
      </c>
      <c r="K2441" s="436" t="s">
        <v>19376</v>
      </c>
      <c r="L2441" s="500">
        <v>45464</v>
      </c>
      <c r="M2441" s="500">
        <v>45638</v>
      </c>
    </row>
    <row r="2442" spans="1:13" ht="40.5">
      <c r="A2442" s="487" t="s">
        <v>18921</v>
      </c>
      <c r="B2442" s="438">
        <v>140</v>
      </c>
      <c r="C2442" s="498" t="s">
        <v>19422</v>
      </c>
      <c r="D2442" s="444"/>
      <c r="E2442" s="427">
        <v>1</v>
      </c>
      <c r="F2442" s="429" t="s">
        <v>138</v>
      </c>
      <c r="G2442" s="429" t="s">
        <v>8713</v>
      </c>
      <c r="H2442" s="440"/>
      <c r="I2442" s="499" t="s">
        <v>19309</v>
      </c>
      <c r="J2442" s="498" t="s">
        <v>19423</v>
      </c>
      <c r="K2442" s="436" t="s">
        <v>19424</v>
      </c>
      <c r="L2442" s="500">
        <v>45464</v>
      </c>
      <c r="M2442" s="500">
        <v>45638</v>
      </c>
    </row>
    <row r="2443" spans="1:13" ht="40.5">
      <c r="A2443" s="487" t="s">
        <v>18921</v>
      </c>
      <c r="B2443" s="438">
        <v>141</v>
      </c>
      <c r="C2443" s="498" t="s">
        <v>414</v>
      </c>
      <c r="D2443" s="444"/>
      <c r="E2443" s="427">
        <v>1</v>
      </c>
      <c r="F2443" s="429" t="s">
        <v>138</v>
      </c>
      <c r="G2443" s="429" t="s">
        <v>8713</v>
      </c>
      <c r="H2443" s="440"/>
      <c r="I2443" s="499" t="s">
        <v>19328</v>
      </c>
      <c r="J2443" s="498"/>
      <c r="K2443" s="436" t="s">
        <v>19376</v>
      </c>
      <c r="L2443" s="500">
        <v>45464</v>
      </c>
      <c r="M2443" s="500">
        <v>45638</v>
      </c>
    </row>
    <row r="2444" spans="1:13" ht="40.5">
      <c r="A2444" s="487" t="s">
        <v>18921</v>
      </c>
      <c r="B2444" s="438">
        <v>142</v>
      </c>
      <c r="C2444" s="498" t="s">
        <v>19425</v>
      </c>
      <c r="D2444" s="444"/>
      <c r="E2444" s="427">
        <v>1</v>
      </c>
      <c r="F2444" s="429" t="s">
        <v>138</v>
      </c>
      <c r="G2444" s="429" t="s">
        <v>8713</v>
      </c>
      <c r="H2444" s="440"/>
      <c r="I2444" s="499" t="s">
        <v>19328</v>
      </c>
      <c r="J2444" s="498" t="s">
        <v>19426</v>
      </c>
      <c r="K2444" s="436" t="s">
        <v>19376</v>
      </c>
      <c r="L2444" s="500">
        <v>45464</v>
      </c>
      <c r="M2444" s="500">
        <v>45638</v>
      </c>
    </row>
    <row r="2445" spans="1:13" ht="40.5">
      <c r="A2445" s="487" t="s">
        <v>18921</v>
      </c>
      <c r="B2445" s="438">
        <v>143</v>
      </c>
      <c r="C2445" s="498" t="s">
        <v>19427</v>
      </c>
      <c r="D2445" s="444"/>
      <c r="E2445" s="427">
        <v>1</v>
      </c>
      <c r="F2445" s="429" t="s">
        <v>138</v>
      </c>
      <c r="G2445" s="429" t="s">
        <v>8713</v>
      </c>
      <c r="H2445" s="440"/>
      <c r="I2445" s="499" t="s">
        <v>19309</v>
      </c>
      <c r="J2445" s="498" t="s">
        <v>19428</v>
      </c>
      <c r="K2445" s="436" t="s">
        <v>19376</v>
      </c>
      <c r="L2445" s="500">
        <v>45464</v>
      </c>
      <c r="M2445" s="500">
        <v>45638</v>
      </c>
    </row>
    <row r="2446" spans="1:13" ht="40.5">
      <c r="A2446" s="487" t="s">
        <v>18921</v>
      </c>
      <c r="B2446" s="438">
        <v>144</v>
      </c>
      <c r="C2446" s="498" t="s">
        <v>19429</v>
      </c>
      <c r="D2446" s="444"/>
      <c r="E2446" s="427">
        <v>1</v>
      </c>
      <c r="F2446" s="429" t="s">
        <v>138</v>
      </c>
      <c r="G2446" s="429" t="s">
        <v>8713</v>
      </c>
      <c r="H2446" s="440"/>
      <c r="I2446" s="499" t="s">
        <v>19309</v>
      </c>
      <c r="J2446" s="498" t="s">
        <v>19430</v>
      </c>
      <c r="K2446" s="436" t="s">
        <v>19431</v>
      </c>
      <c r="L2446" s="500">
        <v>45464</v>
      </c>
      <c r="M2446" s="500">
        <v>45638</v>
      </c>
    </row>
    <row r="2447" spans="1:13" ht="40.5">
      <c r="A2447" s="487" t="s">
        <v>18921</v>
      </c>
      <c r="B2447" s="438">
        <v>145</v>
      </c>
      <c r="C2447" s="498" t="s">
        <v>19432</v>
      </c>
      <c r="D2447" s="444"/>
      <c r="E2447" s="427">
        <v>1</v>
      </c>
      <c r="F2447" s="429" t="s">
        <v>138</v>
      </c>
      <c r="G2447" s="429" t="s">
        <v>8713</v>
      </c>
      <c r="H2447" s="440"/>
      <c r="I2447" s="499" t="s">
        <v>19328</v>
      </c>
      <c r="J2447" s="498" t="s">
        <v>19433</v>
      </c>
      <c r="K2447" s="436" t="s">
        <v>19376</v>
      </c>
      <c r="L2447" s="500">
        <v>45464</v>
      </c>
      <c r="M2447" s="500">
        <v>45638</v>
      </c>
    </row>
    <row r="2448" spans="1:13" ht="40.5">
      <c r="A2448" s="487" t="s">
        <v>18921</v>
      </c>
      <c r="B2448" s="438">
        <v>146</v>
      </c>
      <c r="C2448" s="498"/>
      <c r="D2448" s="444" t="s">
        <v>19434</v>
      </c>
      <c r="E2448" s="427">
        <v>1</v>
      </c>
      <c r="F2448" s="429" t="s">
        <v>138</v>
      </c>
      <c r="G2448" s="429" t="s">
        <v>8713</v>
      </c>
      <c r="H2448" s="440"/>
      <c r="I2448" s="499" t="s">
        <v>19435</v>
      </c>
      <c r="J2448" s="498"/>
      <c r="K2448" s="436" t="s">
        <v>19436</v>
      </c>
      <c r="L2448" s="500">
        <v>45464</v>
      </c>
      <c r="M2448" s="500">
        <v>45638</v>
      </c>
    </row>
    <row r="2449" spans="1:13" ht="40.5">
      <c r="A2449" s="487" t="s">
        <v>18921</v>
      </c>
      <c r="B2449" s="438">
        <v>147</v>
      </c>
      <c r="C2449" s="498" t="s">
        <v>19437</v>
      </c>
      <c r="D2449" s="444"/>
      <c r="E2449" s="427">
        <v>1</v>
      </c>
      <c r="F2449" s="429" t="s">
        <v>138</v>
      </c>
      <c r="G2449" s="429" t="s">
        <v>8713</v>
      </c>
      <c r="H2449" s="440"/>
      <c r="I2449" s="499" t="s">
        <v>19438</v>
      </c>
      <c r="J2449" s="498"/>
      <c r="K2449" s="436" t="s">
        <v>19376</v>
      </c>
      <c r="L2449" s="500">
        <v>45464</v>
      </c>
      <c r="M2449" s="500">
        <v>45638</v>
      </c>
    </row>
    <row r="2450" spans="1:13" ht="40.5">
      <c r="A2450" s="487" t="s">
        <v>18921</v>
      </c>
      <c r="B2450" s="438">
        <v>148</v>
      </c>
      <c r="C2450" s="498"/>
      <c r="D2450" s="444" t="s">
        <v>19434</v>
      </c>
      <c r="E2450" s="427">
        <v>1</v>
      </c>
      <c r="F2450" s="429" t="s">
        <v>138</v>
      </c>
      <c r="G2450" s="429" t="s">
        <v>8713</v>
      </c>
      <c r="H2450" s="440"/>
      <c r="I2450" s="499" t="s">
        <v>19435</v>
      </c>
      <c r="J2450" s="498"/>
      <c r="K2450" s="436" t="s">
        <v>19376</v>
      </c>
      <c r="L2450" s="500">
        <v>45464</v>
      </c>
      <c r="M2450" s="500">
        <v>45638</v>
      </c>
    </row>
    <row r="2451" spans="1:13" ht="27">
      <c r="A2451" s="487" t="s">
        <v>18921</v>
      </c>
      <c r="B2451" s="438">
        <v>149</v>
      </c>
      <c r="C2451" s="498" t="s">
        <v>19439</v>
      </c>
      <c r="D2451" s="444"/>
      <c r="E2451" s="427">
        <v>1</v>
      </c>
      <c r="F2451" s="429" t="s">
        <v>10873</v>
      </c>
      <c r="G2451" s="429" t="s">
        <v>12274</v>
      </c>
      <c r="H2451" s="440"/>
      <c r="I2451" s="499" t="s">
        <v>19438</v>
      </c>
      <c r="J2451" s="498"/>
      <c r="K2451" s="436" t="s">
        <v>19440</v>
      </c>
      <c r="L2451" s="500">
        <v>45464</v>
      </c>
      <c r="M2451" s="500">
        <v>45638</v>
      </c>
    </row>
    <row r="2452" spans="1:13">
      <c r="A2452" s="487" t="s">
        <v>18921</v>
      </c>
      <c r="B2452" s="438">
        <v>150</v>
      </c>
      <c r="C2452" s="498" t="s">
        <v>19441</v>
      </c>
      <c r="D2452" s="444"/>
      <c r="E2452" s="427">
        <v>1</v>
      </c>
      <c r="F2452" s="429" t="s">
        <v>10873</v>
      </c>
      <c r="G2452" s="429" t="s">
        <v>12274</v>
      </c>
      <c r="H2452" s="440"/>
      <c r="I2452" s="499" t="s">
        <v>19438</v>
      </c>
      <c r="J2452" s="498"/>
      <c r="K2452" s="436" t="s">
        <v>19442</v>
      </c>
      <c r="L2452" s="500">
        <v>45464</v>
      </c>
      <c r="M2452" s="500">
        <v>45638</v>
      </c>
    </row>
    <row r="2453" spans="1:13" ht="27">
      <c r="A2453" s="487" t="s">
        <v>18921</v>
      </c>
      <c r="B2453" s="438">
        <v>151</v>
      </c>
      <c r="C2453" s="498" t="s">
        <v>19443</v>
      </c>
      <c r="D2453" s="444"/>
      <c r="E2453" s="427">
        <v>1</v>
      </c>
      <c r="F2453" s="429" t="s">
        <v>10873</v>
      </c>
      <c r="G2453" s="429" t="s">
        <v>12274</v>
      </c>
      <c r="H2453" s="440"/>
      <c r="I2453" s="499" t="s">
        <v>19444</v>
      </c>
      <c r="J2453" s="498"/>
      <c r="K2453" s="436" t="s">
        <v>19445</v>
      </c>
      <c r="L2453" s="500">
        <v>45464</v>
      </c>
      <c r="M2453" s="500">
        <v>45638</v>
      </c>
    </row>
    <row r="2454" spans="1:13">
      <c r="A2454" s="487" t="s">
        <v>18921</v>
      </c>
      <c r="B2454" s="438">
        <v>152</v>
      </c>
      <c r="C2454" s="498" t="s">
        <v>19446</v>
      </c>
      <c r="D2454" s="444"/>
      <c r="E2454" s="427">
        <v>1</v>
      </c>
      <c r="F2454" s="429" t="s">
        <v>10873</v>
      </c>
      <c r="G2454" s="429" t="s">
        <v>12274</v>
      </c>
      <c r="H2454" s="440"/>
      <c r="I2454" s="499" t="s">
        <v>19444</v>
      </c>
      <c r="J2454" s="498"/>
      <c r="K2454" s="436" t="s">
        <v>19447</v>
      </c>
      <c r="L2454" s="500">
        <v>45464</v>
      </c>
      <c r="M2454" s="500">
        <v>45638</v>
      </c>
    </row>
    <row r="2455" spans="1:13">
      <c r="A2455" s="487" t="s">
        <v>18921</v>
      </c>
      <c r="B2455" s="438">
        <v>154</v>
      </c>
      <c r="C2455" s="498" t="s">
        <v>19448</v>
      </c>
      <c r="D2455" s="444"/>
      <c r="E2455" s="427">
        <v>1</v>
      </c>
      <c r="F2455" s="429" t="s">
        <v>10873</v>
      </c>
      <c r="G2455" s="429" t="s">
        <v>12274</v>
      </c>
      <c r="H2455" s="440"/>
      <c r="I2455" s="499" t="s">
        <v>19444</v>
      </c>
      <c r="J2455" s="498"/>
      <c r="K2455" s="436" t="s">
        <v>19449</v>
      </c>
      <c r="L2455" s="500">
        <v>45464</v>
      </c>
      <c r="M2455" s="500">
        <v>45638</v>
      </c>
    </row>
    <row r="2456" spans="1:13">
      <c r="A2456" s="487" t="s">
        <v>18921</v>
      </c>
      <c r="B2456" s="438">
        <v>154</v>
      </c>
      <c r="C2456" s="498" t="s">
        <v>19450</v>
      </c>
      <c r="D2456" s="444"/>
      <c r="E2456" s="427">
        <v>1</v>
      </c>
      <c r="F2456" s="429" t="s">
        <v>10873</v>
      </c>
      <c r="G2456" s="429" t="s">
        <v>12274</v>
      </c>
      <c r="H2456" s="440"/>
      <c r="I2456" s="499" t="s">
        <v>19444</v>
      </c>
      <c r="J2456" s="498"/>
      <c r="K2456" s="436" t="s">
        <v>19451</v>
      </c>
      <c r="L2456" s="500">
        <v>45464</v>
      </c>
      <c r="M2456" s="500">
        <v>45638</v>
      </c>
    </row>
    <row r="2457" spans="1:13" ht="40.5">
      <c r="A2457" s="487" t="s">
        <v>18921</v>
      </c>
      <c r="B2457" s="438">
        <v>155</v>
      </c>
      <c r="C2457" s="498" t="s">
        <v>19452</v>
      </c>
      <c r="D2457" s="444"/>
      <c r="E2457" s="427">
        <v>1</v>
      </c>
      <c r="F2457" s="429" t="s">
        <v>298</v>
      </c>
      <c r="G2457" s="429" t="s">
        <v>8726</v>
      </c>
      <c r="H2457" s="440"/>
      <c r="I2457" s="499" t="s">
        <v>19288</v>
      </c>
      <c r="J2457" s="498"/>
      <c r="K2457" s="436" t="s">
        <v>19453</v>
      </c>
      <c r="L2457" s="500">
        <v>45464</v>
      </c>
      <c r="M2457" s="500">
        <v>45638</v>
      </c>
    </row>
    <row r="2458" spans="1:13" ht="40.5">
      <c r="A2458" s="487" t="s">
        <v>18921</v>
      </c>
      <c r="B2458" s="438">
        <v>156</v>
      </c>
      <c r="C2458" s="498" t="s">
        <v>19454</v>
      </c>
      <c r="D2458" s="444"/>
      <c r="E2458" s="427">
        <v>1</v>
      </c>
      <c r="F2458" s="429" t="s">
        <v>298</v>
      </c>
      <c r="G2458" s="429" t="s">
        <v>8726</v>
      </c>
      <c r="H2458" s="440"/>
      <c r="I2458" s="499" t="s">
        <v>19288</v>
      </c>
      <c r="J2458" s="498"/>
      <c r="K2458" s="436" t="s">
        <v>19453</v>
      </c>
      <c r="L2458" s="500">
        <v>45464</v>
      </c>
      <c r="M2458" s="500">
        <v>45638</v>
      </c>
    </row>
    <row r="2459" spans="1:13" ht="40.5">
      <c r="A2459" s="487" t="s">
        <v>18921</v>
      </c>
      <c r="B2459" s="438">
        <v>157</v>
      </c>
      <c r="C2459" s="498" t="s">
        <v>19455</v>
      </c>
      <c r="D2459" s="444"/>
      <c r="E2459" s="427">
        <v>1</v>
      </c>
      <c r="F2459" s="429" t="s">
        <v>298</v>
      </c>
      <c r="G2459" s="429" t="s">
        <v>8726</v>
      </c>
      <c r="H2459" s="440"/>
      <c r="I2459" s="499" t="s">
        <v>19288</v>
      </c>
      <c r="J2459" s="498"/>
      <c r="K2459" s="436" t="s">
        <v>19453</v>
      </c>
      <c r="L2459" s="500">
        <v>45464</v>
      </c>
      <c r="M2459" s="500">
        <v>45638</v>
      </c>
    </row>
    <row r="2460" spans="1:13" ht="40.5">
      <c r="A2460" s="487" t="s">
        <v>18921</v>
      </c>
      <c r="B2460" s="438">
        <v>158</v>
      </c>
      <c r="C2460" s="498" t="s">
        <v>19456</v>
      </c>
      <c r="D2460" s="444"/>
      <c r="E2460" s="427">
        <v>1</v>
      </c>
      <c r="F2460" s="429" t="s">
        <v>298</v>
      </c>
      <c r="G2460" s="429" t="s">
        <v>8726</v>
      </c>
      <c r="H2460" s="440"/>
      <c r="I2460" s="499" t="s">
        <v>19288</v>
      </c>
      <c r="J2460" s="498"/>
      <c r="K2460" s="436" t="s">
        <v>19453</v>
      </c>
      <c r="L2460" s="500">
        <v>45464</v>
      </c>
      <c r="M2460" s="500">
        <v>45638</v>
      </c>
    </row>
    <row r="2461" spans="1:13" ht="40.5">
      <c r="A2461" s="487" t="s">
        <v>18921</v>
      </c>
      <c r="B2461" s="438">
        <v>159</v>
      </c>
      <c r="C2461" s="498" t="s">
        <v>19457</v>
      </c>
      <c r="D2461" s="444"/>
      <c r="E2461" s="427">
        <v>1</v>
      </c>
      <c r="F2461" s="429" t="s">
        <v>298</v>
      </c>
      <c r="G2461" s="429" t="s">
        <v>8726</v>
      </c>
      <c r="H2461" s="440"/>
      <c r="I2461" s="499" t="s">
        <v>19288</v>
      </c>
      <c r="J2461" s="498"/>
      <c r="K2461" s="436" t="s">
        <v>19453</v>
      </c>
      <c r="L2461" s="500">
        <v>45464</v>
      </c>
      <c r="M2461" s="500">
        <v>45638</v>
      </c>
    </row>
    <row r="2462" spans="1:13" ht="27">
      <c r="A2462" s="487" t="s">
        <v>18921</v>
      </c>
      <c r="B2462" s="438">
        <v>160</v>
      </c>
      <c r="C2462" s="498" t="s">
        <v>19458</v>
      </c>
      <c r="D2462" s="444"/>
      <c r="E2462" s="427">
        <v>1</v>
      </c>
      <c r="F2462" s="429" t="s">
        <v>10889</v>
      </c>
      <c r="G2462" s="429" t="s">
        <v>408</v>
      </c>
      <c r="H2462" s="438"/>
      <c r="I2462" s="499" t="s">
        <v>19288</v>
      </c>
      <c r="J2462" s="498"/>
      <c r="K2462" s="436" t="s">
        <v>19459</v>
      </c>
      <c r="L2462" s="500">
        <v>45464</v>
      </c>
      <c r="M2462" s="500">
        <v>45653</v>
      </c>
    </row>
    <row r="2463" spans="1:13" ht="27">
      <c r="A2463" s="487" t="s">
        <v>18921</v>
      </c>
      <c r="B2463" s="438">
        <v>161</v>
      </c>
      <c r="C2463" s="498" t="s">
        <v>19460</v>
      </c>
      <c r="D2463" s="444"/>
      <c r="E2463" s="427">
        <v>1</v>
      </c>
      <c r="F2463" s="429" t="s">
        <v>10889</v>
      </c>
      <c r="G2463" s="429" t="s">
        <v>408</v>
      </c>
      <c r="H2463" s="438"/>
      <c r="I2463" s="499" t="s">
        <v>19288</v>
      </c>
      <c r="J2463" s="498"/>
      <c r="K2463" s="436" t="s">
        <v>19459</v>
      </c>
      <c r="L2463" s="500">
        <v>45464</v>
      </c>
      <c r="M2463" s="500">
        <v>45653</v>
      </c>
    </row>
    <row r="2464" spans="1:13" ht="40.5">
      <c r="A2464" s="487" t="s">
        <v>18921</v>
      </c>
      <c r="B2464" s="438">
        <v>162</v>
      </c>
      <c r="C2464" s="498" t="s">
        <v>19461</v>
      </c>
      <c r="D2464" s="444"/>
      <c r="E2464" s="427">
        <v>1</v>
      </c>
      <c r="F2464" s="429" t="s">
        <v>138</v>
      </c>
      <c r="G2464" s="429" t="s">
        <v>8713</v>
      </c>
      <c r="H2464" s="440"/>
      <c r="I2464" s="499" t="s">
        <v>19328</v>
      </c>
      <c r="J2464" s="498"/>
      <c r="K2464" s="436" t="s">
        <v>19462</v>
      </c>
      <c r="L2464" s="500">
        <v>45464</v>
      </c>
      <c r="M2464" s="500">
        <v>45653</v>
      </c>
    </row>
    <row r="2465" spans="1:13" ht="40.5">
      <c r="A2465" s="487" t="s">
        <v>18921</v>
      </c>
      <c r="B2465" s="438">
        <v>163</v>
      </c>
      <c r="C2465" s="498" t="s">
        <v>19463</v>
      </c>
      <c r="D2465" s="444"/>
      <c r="E2465" s="427">
        <v>1</v>
      </c>
      <c r="F2465" s="429" t="s">
        <v>138</v>
      </c>
      <c r="G2465" s="429" t="s">
        <v>8713</v>
      </c>
      <c r="H2465" s="440"/>
      <c r="I2465" s="499" t="s">
        <v>19328</v>
      </c>
      <c r="J2465" s="498" t="s">
        <v>19464</v>
      </c>
      <c r="K2465" s="436" t="s">
        <v>19465</v>
      </c>
      <c r="L2465" s="500">
        <v>45464</v>
      </c>
      <c r="M2465" s="500">
        <v>45653</v>
      </c>
    </row>
    <row r="2466" spans="1:13" ht="40.5">
      <c r="A2466" s="487" t="s">
        <v>18921</v>
      </c>
      <c r="B2466" s="438">
        <v>164</v>
      </c>
      <c r="C2466" s="498" t="s">
        <v>19466</v>
      </c>
      <c r="D2466" s="444"/>
      <c r="E2466" s="427">
        <v>1</v>
      </c>
      <c r="F2466" s="429" t="s">
        <v>138</v>
      </c>
      <c r="G2466" s="429" t="s">
        <v>8713</v>
      </c>
      <c r="H2466" s="440"/>
      <c r="I2466" s="499" t="s">
        <v>19328</v>
      </c>
      <c r="J2466" s="498"/>
      <c r="K2466" s="436" t="s">
        <v>19467</v>
      </c>
      <c r="L2466" s="500">
        <v>45464</v>
      </c>
      <c r="M2466" s="500">
        <v>45653</v>
      </c>
    </row>
    <row r="2467" spans="1:13" ht="40.5">
      <c r="A2467" s="487" t="s">
        <v>18921</v>
      </c>
      <c r="B2467" s="438">
        <v>165</v>
      </c>
      <c r="C2467" s="498" t="s">
        <v>19468</v>
      </c>
      <c r="D2467" s="444"/>
      <c r="E2467" s="427">
        <v>1</v>
      </c>
      <c r="F2467" s="429" t="s">
        <v>10889</v>
      </c>
      <c r="G2467" s="429" t="s">
        <v>408</v>
      </c>
      <c r="H2467" s="440"/>
      <c r="I2467" s="499" t="s">
        <v>19288</v>
      </c>
      <c r="J2467" s="498"/>
      <c r="K2467" s="436" t="s">
        <v>19469</v>
      </c>
      <c r="L2467" s="500">
        <v>45464</v>
      </c>
      <c r="M2467" s="500">
        <v>45653</v>
      </c>
    </row>
    <row r="2468" spans="1:13" ht="40.5">
      <c r="A2468" s="487" t="s">
        <v>18921</v>
      </c>
      <c r="B2468" s="438">
        <v>166</v>
      </c>
      <c r="C2468" s="498" t="s">
        <v>19470</v>
      </c>
      <c r="D2468" s="444"/>
      <c r="E2468" s="427">
        <v>1</v>
      </c>
      <c r="F2468" s="429" t="s">
        <v>10889</v>
      </c>
      <c r="G2468" s="429" t="s">
        <v>408</v>
      </c>
      <c r="H2468" s="440"/>
      <c r="I2468" s="499" t="s">
        <v>19328</v>
      </c>
      <c r="J2468" s="498"/>
      <c r="K2468" s="436" t="s">
        <v>19471</v>
      </c>
      <c r="L2468" s="500">
        <v>45464</v>
      </c>
      <c r="M2468" s="500">
        <v>45653</v>
      </c>
    </row>
    <row r="2469" spans="1:13" ht="40.5">
      <c r="A2469" s="487" t="s">
        <v>18921</v>
      </c>
      <c r="B2469" s="438">
        <v>167</v>
      </c>
      <c r="C2469" s="498" t="s">
        <v>19472</v>
      </c>
      <c r="D2469" s="444"/>
      <c r="E2469" s="427">
        <v>1</v>
      </c>
      <c r="F2469" s="429" t="s">
        <v>10889</v>
      </c>
      <c r="G2469" s="429" t="s">
        <v>408</v>
      </c>
      <c r="H2469" s="440"/>
      <c r="I2469" s="499" t="s">
        <v>19328</v>
      </c>
      <c r="J2469" s="498"/>
      <c r="K2469" s="436" t="s">
        <v>19473</v>
      </c>
      <c r="L2469" s="500">
        <v>45464</v>
      </c>
      <c r="M2469" s="500">
        <v>45653</v>
      </c>
    </row>
    <row r="2470" spans="1:13" ht="40.5">
      <c r="A2470" s="487" t="s">
        <v>18921</v>
      </c>
      <c r="B2470" s="438">
        <v>168</v>
      </c>
      <c r="C2470" s="498" t="s">
        <v>19474</v>
      </c>
      <c r="D2470" s="444"/>
      <c r="E2470" s="427">
        <v>1</v>
      </c>
      <c r="F2470" s="429" t="s">
        <v>10889</v>
      </c>
      <c r="G2470" s="429" t="s">
        <v>408</v>
      </c>
      <c r="H2470" s="440"/>
      <c r="I2470" s="499" t="s">
        <v>19328</v>
      </c>
      <c r="J2470" s="498"/>
      <c r="K2470" s="436" t="s">
        <v>19475</v>
      </c>
      <c r="L2470" s="500">
        <v>45464</v>
      </c>
      <c r="M2470" s="500">
        <v>45653</v>
      </c>
    </row>
    <row r="2471" spans="1:13" ht="40.5">
      <c r="A2471" s="487" t="s">
        <v>18921</v>
      </c>
      <c r="B2471" s="438">
        <v>169</v>
      </c>
      <c r="C2471" s="498" t="s">
        <v>19476</v>
      </c>
      <c r="D2471" s="444"/>
      <c r="E2471" s="427">
        <v>1</v>
      </c>
      <c r="F2471" s="429" t="s">
        <v>138</v>
      </c>
      <c r="G2471" s="429" t="s">
        <v>8713</v>
      </c>
      <c r="H2471" s="440"/>
      <c r="I2471" s="499" t="s">
        <v>19328</v>
      </c>
      <c r="J2471" s="498" t="s">
        <v>19477</v>
      </c>
      <c r="K2471" s="436" t="s">
        <v>19478</v>
      </c>
      <c r="L2471" s="500">
        <v>45464</v>
      </c>
      <c r="M2471" s="500">
        <v>45653</v>
      </c>
    </row>
    <row r="2472" spans="1:13" ht="40.5">
      <c r="A2472" s="487" t="s">
        <v>18921</v>
      </c>
      <c r="B2472" s="438">
        <v>170</v>
      </c>
      <c r="C2472" s="498" t="s">
        <v>19479</v>
      </c>
      <c r="D2472" s="444"/>
      <c r="E2472" s="427">
        <v>1</v>
      </c>
      <c r="F2472" s="429" t="s">
        <v>10889</v>
      </c>
      <c r="G2472" s="429" t="s">
        <v>408</v>
      </c>
      <c r="H2472" s="440"/>
      <c r="I2472" s="499" t="s">
        <v>19328</v>
      </c>
      <c r="J2472" s="498"/>
      <c r="K2472" s="436" t="s">
        <v>19480</v>
      </c>
      <c r="L2472" s="500">
        <v>45464</v>
      </c>
      <c r="M2472" s="500">
        <v>45653</v>
      </c>
    </row>
    <row r="2473" spans="1:13" ht="40.5">
      <c r="A2473" s="487" t="s">
        <v>18921</v>
      </c>
      <c r="B2473" s="438">
        <v>171</v>
      </c>
      <c r="C2473" s="498" t="s">
        <v>19481</v>
      </c>
      <c r="D2473" s="444"/>
      <c r="E2473" s="427">
        <v>1</v>
      </c>
      <c r="F2473" s="429" t="s">
        <v>10889</v>
      </c>
      <c r="G2473" s="429" t="s">
        <v>408</v>
      </c>
      <c r="H2473" s="440"/>
      <c r="I2473" s="499" t="s">
        <v>19288</v>
      </c>
      <c r="J2473" s="498"/>
      <c r="K2473" s="436" t="s">
        <v>19482</v>
      </c>
      <c r="L2473" s="500">
        <v>45464</v>
      </c>
      <c r="M2473" s="500">
        <v>45653</v>
      </c>
    </row>
    <row r="2474" spans="1:13" ht="27">
      <c r="A2474" s="487" t="s">
        <v>18921</v>
      </c>
      <c r="B2474" s="438">
        <v>172</v>
      </c>
      <c r="C2474" s="498" t="s">
        <v>19483</v>
      </c>
      <c r="D2474" s="444"/>
      <c r="E2474" s="427">
        <v>1</v>
      </c>
      <c r="F2474" s="429" t="s">
        <v>10873</v>
      </c>
      <c r="G2474" s="429" t="s">
        <v>12274</v>
      </c>
      <c r="H2474" s="440"/>
      <c r="I2474" s="499" t="s">
        <v>19288</v>
      </c>
      <c r="J2474" s="498"/>
      <c r="K2474" s="436" t="s">
        <v>19484</v>
      </c>
      <c r="L2474" s="500">
        <v>45464</v>
      </c>
      <c r="M2474" s="500">
        <v>45653</v>
      </c>
    </row>
    <row r="2475" spans="1:13" ht="54">
      <c r="A2475" s="487" t="s">
        <v>18921</v>
      </c>
      <c r="B2475" s="438">
        <v>173</v>
      </c>
      <c r="C2475" s="498" t="s">
        <v>19485</v>
      </c>
      <c r="D2475" s="444"/>
      <c r="E2475" s="427">
        <v>1</v>
      </c>
      <c r="F2475" s="429" t="s">
        <v>138</v>
      </c>
      <c r="G2475" s="429" t="s">
        <v>8713</v>
      </c>
      <c r="H2475" s="440"/>
      <c r="I2475" s="499" t="s">
        <v>19288</v>
      </c>
      <c r="J2475" s="498" t="s">
        <v>19486</v>
      </c>
      <c r="K2475" s="436" t="s">
        <v>19487</v>
      </c>
      <c r="L2475" s="500">
        <v>45464</v>
      </c>
      <c r="M2475" s="500">
        <v>45653</v>
      </c>
    </row>
    <row r="2476" spans="1:13" ht="54">
      <c r="A2476" s="487" t="s">
        <v>18921</v>
      </c>
      <c r="B2476" s="438">
        <v>174</v>
      </c>
      <c r="C2476" s="498" t="s">
        <v>19488</v>
      </c>
      <c r="D2476" s="444"/>
      <c r="E2476" s="427">
        <v>1</v>
      </c>
      <c r="F2476" s="429" t="s">
        <v>138</v>
      </c>
      <c r="G2476" s="429" t="s">
        <v>8713</v>
      </c>
      <c r="H2476" s="440"/>
      <c r="I2476" s="499" t="s">
        <v>19288</v>
      </c>
      <c r="J2476" s="550">
        <v>22909</v>
      </c>
      <c r="K2476" s="436" t="s">
        <v>19489</v>
      </c>
      <c r="L2476" s="500">
        <v>45464</v>
      </c>
      <c r="M2476" s="500">
        <v>45653</v>
      </c>
    </row>
    <row r="2477" spans="1:13" ht="54">
      <c r="A2477" s="487" t="s">
        <v>18921</v>
      </c>
      <c r="B2477" s="438">
        <v>175</v>
      </c>
      <c r="C2477" s="498" t="s">
        <v>19490</v>
      </c>
      <c r="D2477" s="444"/>
      <c r="E2477" s="427">
        <v>1</v>
      </c>
      <c r="F2477" s="429" t="s">
        <v>10873</v>
      </c>
      <c r="G2477" s="429" t="s">
        <v>12274</v>
      </c>
      <c r="H2477" s="440"/>
      <c r="I2477" s="499" t="s">
        <v>19288</v>
      </c>
      <c r="J2477" s="498"/>
      <c r="K2477" s="436" t="s">
        <v>19491</v>
      </c>
      <c r="L2477" s="500">
        <v>45464</v>
      </c>
      <c r="M2477" s="500">
        <v>45653</v>
      </c>
    </row>
    <row r="2478" spans="1:13" ht="54">
      <c r="A2478" s="487" t="s">
        <v>18921</v>
      </c>
      <c r="B2478" s="438">
        <v>176</v>
      </c>
      <c r="C2478" s="498" t="s">
        <v>19492</v>
      </c>
      <c r="D2478" s="444"/>
      <c r="E2478" s="427">
        <v>1</v>
      </c>
      <c r="F2478" s="429" t="s">
        <v>10889</v>
      </c>
      <c r="G2478" s="429" t="s">
        <v>408</v>
      </c>
      <c r="H2478" s="440"/>
      <c r="I2478" s="499" t="s">
        <v>19288</v>
      </c>
      <c r="J2478" s="498"/>
      <c r="K2478" s="436" t="s">
        <v>19493</v>
      </c>
      <c r="L2478" s="500">
        <v>45464</v>
      </c>
      <c r="M2478" s="500">
        <v>45653</v>
      </c>
    </row>
    <row r="2479" spans="1:13" s="8" customFormat="1" ht="54">
      <c r="A2479" s="487" t="s">
        <v>18921</v>
      </c>
      <c r="B2479" s="438">
        <v>177</v>
      </c>
      <c r="C2479" s="498" t="s">
        <v>19494</v>
      </c>
      <c r="D2479" s="444"/>
      <c r="E2479" s="427">
        <v>1</v>
      </c>
      <c r="F2479" s="429" t="s">
        <v>10889</v>
      </c>
      <c r="G2479" s="429" t="s">
        <v>408</v>
      </c>
      <c r="H2479" s="440"/>
      <c r="I2479" s="499" t="s">
        <v>19288</v>
      </c>
      <c r="J2479" s="498"/>
      <c r="K2479" s="436" t="s">
        <v>19495</v>
      </c>
      <c r="L2479" s="500">
        <v>45464</v>
      </c>
      <c r="M2479" s="500">
        <v>45653</v>
      </c>
    </row>
    <row r="2480" spans="1:13" s="8" customFormat="1" ht="40.5">
      <c r="A2480" s="487" t="s">
        <v>18921</v>
      </c>
      <c r="B2480" s="438">
        <v>178</v>
      </c>
      <c r="C2480" s="498" t="s">
        <v>19496</v>
      </c>
      <c r="D2480" s="444"/>
      <c r="E2480" s="427">
        <v>1</v>
      </c>
      <c r="F2480" s="429" t="s">
        <v>10873</v>
      </c>
      <c r="G2480" s="429" t="s">
        <v>360</v>
      </c>
      <c r="H2480" s="440"/>
      <c r="I2480" s="499" t="s">
        <v>19288</v>
      </c>
      <c r="J2480" s="498"/>
      <c r="K2480" s="436" t="s">
        <v>19497</v>
      </c>
      <c r="L2480" s="500">
        <v>45464</v>
      </c>
      <c r="M2480" s="500">
        <v>45653</v>
      </c>
    </row>
    <row r="2481" spans="1:13" s="8" customFormat="1" ht="40.5">
      <c r="A2481" s="487" t="s">
        <v>18921</v>
      </c>
      <c r="B2481" s="438">
        <v>179</v>
      </c>
      <c r="C2481" s="498" t="s">
        <v>19498</v>
      </c>
      <c r="D2481" s="444"/>
      <c r="E2481" s="427">
        <v>1</v>
      </c>
      <c r="F2481" s="429" t="s">
        <v>10873</v>
      </c>
      <c r="G2481" s="429" t="s">
        <v>8547</v>
      </c>
      <c r="H2481" s="440"/>
      <c r="I2481" s="499" t="s">
        <v>19328</v>
      </c>
      <c r="J2481" s="498"/>
      <c r="K2481" s="436" t="s">
        <v>19497</v>
      </c>
      <c r="L2481" s="500">
        <v>45464</v>
      </c>
      <c r="M2481" s="500">
        <v>45653</v>
      </c>
    </row>
    <row r="2482" spans="1:13" s="8" customFormat="1" ht="40.5">
      <c r="A2482" s="487" t="s">
        <v>18921</v>
      </c>
      <c r="B2482" s="438">
        <v>180</v>
      </c>
      <c r="C2482" s="498" t="s">
        <v>19499</v>
      </c>
      <c r="D2482" s="444"/>
      <c r="E2482" s="427">
        <v>1</v>
      </c>
      <c r="F2482" s="429" t="s">
        <v>10873</v>
      </c>
      <c r="G2482" s="429" t="s">
        <v>12274</v>
      </c>
      <c r="H2482" s="440"/>
      <c r="I2482" s="499" t="s">
        <v>19288</v>
      </c>
      <c r="J2482" s="498"/>
      <c r="K2482" s="436" t="s">
        <v>19500</v>
      </c>
      <c r="L2482" s="500">
        <v>45464</v>
      </c>
      <c r="M2482" s="500">
        <v>45653</v>
      </c>
    </row>
    <row r="2483" spans="1:13" s="8" customFormat="1" ht="40.5">
      <c r="A2483" s="487" t="s">
        <v>18921</v>
      </c>
      <c r="B2483" s="438">
        <v>181</v>
      </c>
      <c r="C2483" s="498" t="s">
        <v>19501</v>
      </c>
      <c r="D2483" s="444"/>
      <c r="E2483" s="427">
        <v>1</v>
      </c>
      <c r="F2483" s="429" t="s">
        <v>10889</v>
      </c>
      <c r="G2483" s="429" t="s">
        <v>408</v>
      </c>
      <c r="H2483" s="440"/>
      <c r="I2483" s="499" t="s">
        <v>19288</v>
      </c>
      <c r="J2483" s="498"/>
      <c r="K2483" s="436" t="s">
        <v>19502</v>
      </c>
      <c r="L2483" s="500">
        <v>45464</v>
      </c>
      <c r="M2483" s="500">
        <v>45653</v>
      </c>
    </row>
    <row r="2484" spans="1:13" s="8" customFormat="1" ht="27">
      <c r="A2484" s="487" t="s">
        <v>18921</v>
      </c>
      <c r="B2484" s="438">
        <v>182</v>
      </c>
      <c r="C2484" s="498" t="s">
        <v>19503</v>
      </c>
      <c r="D2484" s="444"/>
      <c r="E2484" s="427">
        <v>1</v>
      </c>
      <c r="F2484" s="429" t="s">
        <v>10889</v>
      </c>
      <c r="G2484" s="429" t="s">
        <v>408</v>
      </c>
      <c r="H2484" s="440"/>
      <c r="I2484" s="499" t="s">
        <v>19288</v>
      </c>
      <c r="J2484" s="498"/>
      <c r="K2484" s="435" t="s">
        <v>19504</v>
      </c>
      <c r="L2484" s="500">
        <v>45464</v>
      </c>
      <c r="M2484" s="500">
        <v>45653</v>
      </c>
    </row>
    <row r="2485" spans="1:13" s="8" customFormat="1" ht="54">
      <c r="A2485" s="487" t="s">
        <v>18921</v>
      </c>
      <c r="B2485" s="438">
        <v>183</v>
      </c>
      <c r="C2485" s="498" t="s">
        <v>19505</v>
      </c>
      <c r="D2485" s="444"/>
      <c r="E2485" s="427">
        <v>1</v>
      </c>
      <c r="F2485" s="429" t="s">
        <v>10873</v>
      </c>
      <c r="G2485" s="429" t="s">
        <v>12274</v>
      </c>
      <c r="H2485" s="440"/>
      <c r="I2485" s="499" t="s">
        <v>19288</v>
      </c>
      <c r="J2485" s="498"/>
      <c r="K2485" s="435" t="s">
        <v>19506</v>
      </c>
      <c r="L2485" s="500">
        <v>45464</v>
      </c>
      <c r="M2485" s="500">
        <v>45653</v>
      </c>
    </row>
    <row r="2486" spans="1:13" s="8" customFormat="1" ht="27">
      <c r="A2486" s="487" t="s">
        <v>18921</v>
      </c>
      <c r="B2486" s="438">
        <v>184</v>
      </c>
      <c r="C2486" s="498" t="s">
        <v>19507</v>
      </c>
      <c r="D2486" s="444"/>
      <c r="E2486" s="427">
        <v>1</v>
      </c>
      <c r="F2486" s="429" t="s">
        <v>10873</v>
      </c>
      <c r="G2486" s="429" t="s">
        <v>360</v>
      </c>
      <c r="H2486" s="440"/>
      <c r="I2486" s="499" t="s">
        <v>19288</v>
      </c>
      <c r="J2486" s="498"/>
      <c r="K2486" s="435" t="s">
        <v>19508</v>
      </c>
      <c r="L2486" s="500">
        <v>45464</v>
      </c>
      <c r="M2486" s="500">
        <v>45653</v>
      </c>
    </row>
    <row r="2487" spans="1:13" s="8" customFormat="1" ht="54">
      <c r="A2487" s="487" t="s">
        <v>18921</v>
      </c>
      <c r="B2487" s="438">
        <v>185</v>
      </c>
      <c r="C2487" s="498" t="s">
        <v>19509</v>
      </c>
      <c r="D2487" s="444"/>
      <c r="E2487" s="427">
        <v>1</v>
      </c>
      <c r="F2487" s="429" t="s">
        <v>10873</v>
      </c>
      <c r="G2487" s="429" t="s">
        <v>360</v>
      </c>
      <c r="H2487" s="440"/>
      <c r="I2487" s="499" t="s">
        <v>19288</v>
      </c>
      <c r="J2487" s="498"/>
      <c r="K2487" s="435" t="s">
        <v>19510</v>
      </c>
      <c r="L2487" s="500">
        <v>45464</v>
      </c>
      <c r="M2487" s="500">
        <v>45653</v>
      </c>
    </row>
    <row r="2488" spans="1:13" s="8" customFormat="1" ht="54">
      <c r="A2488" s="487" t="s">
        <v>18921</v>
      </c>
      <c r="B2488" s="438">
        <v>186</v>
      </c>
      <c r="C2488" s="498" t="s">
        <v>19302</v>
      </c>
      <c r="D2488" s="444"/>
      <c r="E2488" s="427">
        <v>1</v>
      </c>
      <c r="F2488" s="429" t="s">
        <v>138</v>
      </c>
      <c r="G2488" s="429" t="s">
        <v>8713</v>
      </c>
      <c r="H2488" s="440"/>
      <c r="I2488" s="499" t="s">
        <v>19288</v>
      </c>
      <c r="J2488" s="498" t="s">
        <v>19303</v>
      </c>
      <c r="K2488" s="435" t="s">
        <v>19511</v>
      </c>
      <c r="L2488" s="500">
        <v>45464</v>
      </c>
      <c r="M2488" s="500">
        <v>45653</v>
      </c>
    </row>
    <row r="2489" spans="1:13" s="8" customFormat="1" ht="54">
      <c r="A2489" s="487" t="s">
        <v>18921</v>
      </c>
      <c r="B2489" s="438">
        <v>187</v>
      </c>
      <c r="C2489" s="498" t="s">
        <v>19512</v>
      </c>
      <c r="D2489" s="444"/>
      <c r="E2489" s="427">
        <v>1</v>
      </c>
      <c r="F2489" s="429" t="s">
        <v>10889</v>
      </c>
      <c r="G2489" s="429" t="s">
        <v>408</v>
      </c>
      <c r="H2489" s="440"/>
      <c r="I2489" s="499" t="s">
        <v>19288</v>
      </c>
      <c r="J2489" s="498"/>
      <c r="K2489" s="435" t="s">
        <v>19513</v>
      </c>
      <c r="L2489" s="500">
        <v>45464</v>
      </c>
      <c r="M2489" s="500">
        <v>45653</v>
      </c>
    </row>
    <row r="2490" spans="1:13" s="8" customFormat="1" ht="54">
      <c r="A2490" s="487" t="s">
        <v>18921</v>
      </c>
      <c r="B2490" s="438">
        <v>188</v>
      </c>
      <c r="C2490" s="435" t="s">
        <v>19514</v>
      </c>
      <c r="D2490" s="444"/>
      <c r="E2490" s="427">
        <v>1</v>
      </c>
      <c r="F2490" s="429" t="s">
        <v>10889</v>
      </c>
      <c r="G2490" s="429" t="s">
        <v>408</v>
      </c>
      <c r="H2490" s="440"/>
      <c r="I2490" s="499" t="s">
        <v>19288</v>
      </c>
      <c r="J2490" s="498"/>
      <c r="K2490" s="435" t="s">
        <v>19515</v>
      </c>
      <c r="L2490" s="500">
        <v>45464</v>
      </c>
      <c r="M2490" s="500">
        <v>45653</v>
      </c>
    </row>
    <row r="2491" spans="1:13" s="8" customFormat="1" ht="54">
      <c r="A2491" s="487" t="s">
        <v>18921</v>
      </c>
      <c r="B2491" s="438">
        <v>189</v>
      </c>
      <c r="C2491" s="498" t="s">
        <v>19516</v>
      </c>
      <c r="D2491" s="444"/>
      <c r="E2491" s="427">
        <v>1</v>
      </c>
      <c r="F2491" s="429" t="s">
        <v>10889</v>
      </c>
      <c r="G2491" s="429" t="s">
        <v>408</v>
      </c>
      <c r="H2491" s="440"/>
      <c r="I2491" s="499" t="s">
        <v>19288</v>
      </c>
      <c r="J2491" s="498"/>
      <c r="K2491" s="435" t="s">
        <v>19517</v>
      </c>
      <c r="L2491" s="500">
        <v>45464</v>
      </c>
      <c r="M2491" s="500">
        <v>45653</v>
      </c>
    </row>
    <row r="2492" spans="1:13" s="8" customFormat="1" ht="40.5">
      <c r="A2492" s="487" t="s">
        <v>18921</v>
      </c>
      <c r="B2492" s="438">
        <v>190</v>
      </c>
      <c r="C2492" s="498" t="s">
        <v>19518</v>
      </c>
      <c r="D2492" s="444"/>
      <c r="E2492" s="427">
        <v>1</v>
      </c>
      <c r="F2492" s="429" t="s">
        <v>298</v>
      </c>
      <c r="G2492" s="429" t="s">
        <v>8726</v>
      </c>
      <c r="H2492" s="440"/>
      <c r="I2492" s="499" t="s">
        <v>19288</v>
      </c>
      <c r="J2492" s="498"/>
      <c r="K2492" s="435" t="s">
        <v>19519</v>
      </c>
      <c r="L2492" s="500">
        <v>45464</v>
      </c>
      <c r="M2492" s="500">
        <v>45653</v>
      </c>
    </row>
    <row r="2493" spans="1:13" s="8" customFormat="1" ht="54">
      <c r="A2493" s="487" t="s">
        <v>18921</v>
      </c>
      <c r="B2493" s="438">
        <v>191</v>
      </c>
      <c r="C2493" s="498" t="s">
        <v>19520</v>
      </c>
      <c r="D2493" s="444"/>
      <c r="E2493" s="427">
        <v>1</v>
      </c>
      <c r="F2493" s="429" t="s">
        <v>138</v>
      </c>
      <c r="G2493" s="429" t="s">
        <v>8576</v>
      </c>
      <c r="H2493" s="440"/>
      <c r="I2493" s="499" t="s">
        <v>19288</v>
      </c>
      <c r="J2493" s="498" t="s">
        <v>19521</v>
      </c>
      <c r="K2493" s="435" t="s">
        <v>19522</v>
      </c>
      <c r="L2493" s="500">
        <v>45464</v>
      </c>
      <c r="M2493" s="500">
        <v>45653</v>
      </c>
    </row>
    <row r="2494" spans="1:13" s="8" customFormat="1" ht="40.5">
      <c r="A2494" s="487" t="s">
        <v>18921</v>
      </c>
      <c r="B2494" s="438">
        <v>192</v>
      </c>
      <c r="C2494" s="498"/>
      <c r="D2494" s="498" t="s">
        <v>19523</v>
      </c>
      <c r="E2494" s="427">
        <v>1</v>
      </c>
      <c r="F2494" s="429" t="s">
        <v>10889</v>
      </c>
      <c r="G2494" s="429" t="s">
        <v>408</v>
      </c>
      <c r="H2494" s="440"/>
      <c r="I2494" s="499" t="s">
        <v>19288</v>
      </c>
      <c r="J2494" s="498"/>
      <c r="K2494" s="435" t="s">
        <v>19524</v>
      </c>
      <c r="L2494" s="500">
        <v>45464</v>
      </c>
      <c r="M2494" s="500">
        <v>45653</v>
      </c>
    </row>
    <row r="2495" spans="1:13" s="8" customFormat="1" ht="40.5">
      <c r="A2495" s="487" t="s">
        <v>18921</v>
      </c>
      <c r="B2495" s="438">
        <v>193</v>
      </c>
      <c r="C2495" s="498" t="s">
        <v>19525</v>
      </c>
      <c r="D2495" s="444"/>
      <c r="E2495" s="427">
        <v>1</v>
      </c>
      <c r="F2495" s="429" t="s">
        <v>10889</v>
      </c>
      <c r="G2495" s="429" t="s">
        <v>408</v>
      </c>
      <c r="H2495" s="440"/>
      <c r="I2495" s="499" t="s">
        <v>19288</v>
      </c>
      <c r="J2495" s="498"/>
      <c r="K2495" s="435" t="s">
        <v>19526</v>
      </c>
      <c r="L2495" s="500">
        <v>45464</v>
      </c>
      <c r="M2495" s="500">
        <v>45653</v>
      </c>
    </row>
    <row r="2496" spans="1:13" s="8" customFormat="1" ht="40.5">
      <c r="A2496" s="487" t="s">
        <v>18921</v>
      </c>
      <c r="B2496" s="438">
        <v>194</v>
      </c>
      <c r="C2496" s="498" t="s">
        <v>19527</v>
      </c>
      <c r="D2496" s="444"/>
      <c r="E2496" s="427">
        <v>1</v>
      </c>
      <c r="F2496" s="429" t="s">
        <v>19528</v>
      </c>
      <c r="G2496" s="429" t="s">
        <v>408</v>
      </c>
      <c r="H2496" s="440"/>
      <c r="I2496" s="499" t="s">
        <v>19288</v>
      </c>
      <c r="J2496" s="498"/>
      <c r="K2496" s="435" t="s">
        <v>19529</v>
      </c>
      <c r="L2496" s="500">
        <v>45464</v>
      </c>
      <c r="M2496" s="500">
        <v>45653</v>
      </c>
    </row>
    <row r="2497" spans="1:13" s="8" customFormat="1" ht="40.5">
      <c r="A2497" s="487" t="s">
        <v>18921</v>
      </c>
      <c r="B2497" s="438">
        <v>195</v>
      </c>
      <c r="C2497" s="498" t="s">
        <v>19530</v>
      </c>
      <c r="D2497" s="444"/>
      <c r="E2497" s="427">
        <v>1</v>
      </c>
      <c r="F2497" s="429" t="s">
        <v>10889</v>
      </c>
      <c r="G2497" s="429" t="s">
        <v>408</v>
      </c>
      <c r="H2497" s="440"/>
      <c r="I2497" s="499" t="s">
        <v>19288</v>
      </c>
      <c r="J2497" s="498"/>
      <c r="K2497" s="435" t="s">
        <v>19531</v>
      </c>
      <c r="L2497" s="500">
        <v>45464</v>
      </c>
      <c r="M2497" s="500">
        <v>45653</v>
      </c>
    </row>
    <row r="2498" spans="1:13" s="8" customFormat="1" ht="54">
      <c r="A2498" s="487" t="s">
        <v>18921</v>
      </c>
      <c r="B2498" s="438">
        <v>196</v>
      </c>
      <c r="C2498" s="498" t="s">
        <v>19532</v>
      </c>
      <c r="D2498" s="444"/>
      <c r="E2498" s="427">
        <v>1</v>
      </c>
      <c r="F2498" s="429" t="s">
        <v>10889</v>
      </c>
      <c r="G2498" s="429" t="s">
        <v>408</v>
      </c>
      <c r="H2498" s="440"/>
      <c r="I2498" s="499" t="s">
        <v>19288</v>
      </c>
      <c r="J2498" s="498"/>
      <c r="K2498" s="435" t="s">
        <v>19533</v>
      </c>
      <c r="L2498" s="500">
        <v>45464</v>
      </c>
      <c r="M2498" s="500">
        <v>45653</v>
      </c>
    </row>
    <row r="2499" spans="1:13" s="8" customFormat="1" ht="40.5">
      <c r="A2499" s="487" t="s">
        <v>18921</v>
      </c>
      <c r="B2499" s="438">
        <v>197</v>
      </c>
      <c r="C2499" s="498" t="s">
        <v>19534</v>
      </c>
      <c r="D2499" s="444"/>
      <c r="E2499" s="427">
        <v>1</v>
      </c>
      <c r="F2499" s="429" t="s">
        <v>10889</v>
      </c>
      <c r="G2499" s="429" t="s">
        <v>408</v>
      </c>
      <c r="H2499" s="440"/>
      <c r="I2499" s="499" t="s">
        <v>19288</v>
      </c>
      <c r="J2499" s="498"/>
      <c r="K2499" s="435" t="s">
        <v>19535</v>
      </c>
      <c r="L2499" s="500">
        <v>45464</v>
      </c>
      <c r="M2499" s="500">
        <v>45653</v>
      </c>
    </row>
    <row r="2500" spans="1:13" s="8" customFormat="1">
      <c r="A2500" s="487" t="s">
        <v>18921</v>
      </c>
      <c r="B2500" s="438">
        <v>198</v>
      </c>
      <c r="C2500" s="498" t="s">
        <v>19536</v>
      </c>
      <c r="D2500" s="444"/>
      <c r="E2500" s="427">
        <v>1</v>
      </c>
      <c r="F2500" s="429" t="s">
        <v>298</v>
      </c>
      <c r="G2500" s="429" t="s">
        <v>19537</v>
      </c>
      <c r="H2500" s="440"/>
      <c r="I2500" s="499" t="s">
        <v>19288</v>
      </c>
      <c r="J2500" s="498"/>
      <c r="K2500" s="435"/>
      <c r="L2500" s="500">
        <v>45464</v>
      </c>
      <c r="M2500" s="500">
        <v>45667</v>
      </c>
    </row>
    <row r="2501" spans="1:13" s="8" customFormat="1">
      <c r="A2501" s="487" t="s">
        <v>18921</v>
      </c>
      <c r="B2501" s="438">
        <v>199</v>
      </c>
      <c r="C2501" s="498" t="s">
        <v>19538</v>
      </c>
      <c r="D2501" s="444"/>
      <c r="E2501" s="427">
        <v>1</v>
      </c>
      <c r="F2501" s="429" t="s">
        <v>298</v>
      </c>
      <c r="G2501" s="429" t="s">
        <v>19537</v>
      </c>
      <c r="H2501" s="440"/>
      <c r="I2501" s="499" t="s">
        <v>19288</v>
      </c>
      <c r="J2501" s="498"/>
      <c r="K2501" s="435"/>
      <c r="L2501" s="500">
        <v>45464</v>
      </c>
      <c r="M2501" s="500">
        <v>45667</v>
      </c>
    </row>
    <row r="2502" spans="1:13" s="8" customFormat="1">
      <c r="A2502" s="487" t="s">
        <v>18921</v>
      </c>
      <c r="B2502" s="438">
        <v>200</v>
      </c>
      <c r="C2502" s="498" t="s">
        <v>19539</v>
      </c>
      <c r="D2502" s="444"/>
      <c r="E2502" s="427">
        <v>1</v>
      </c>
      <c r="F2502" s="429" t="s">
        <v>298</v>
      </c>
      <c r="G2502" s="429" t="s">
        <v>19537</v>
      </c>
      <c r="H2502" s="440"/>
      <c r="I2502" s="499" t="s">
        <v>19288</v>
      </c>
      <c r="J2502" s="498"/>
      <c r="K2502" s="435"/>
      <c r="L2502" s="500">
        <v>45464</v>
      </c>
      <c r="M2502" s="500">
        <v>45667</v>
      </c>
    </row>
    <row r="2503" spans="1:13" s="8" customFormat="1">
      <c r="A2503" s="487" t="s">
        <v>18921</v>
      </c>
      <c r="B2503" s="438">
        <v>201</v>
      </c>
      <c r="C2503" s="498" t="s">
        <v>19540</v>
      </c>
      <c r="D2503" s="444"/>
      <c r="E2503" s="427">
        <v>1</v>
      </c>
      <c r="F2503" s="429" t="s">
        <v>138</v>
      </c>
      <c r="G2503" s="429" t="s">
        <v>8576</v>
      </c>
      <c r="H2503" s="440"/>
      <c r="I2503" s="499" t="s">
        <v>19328</v>
      </c>
      <c r="J2503" s="498"/>
      <c r="K2503" s="435" t="s">
        <v>19541</v>
      </c>
      <c r="L2503" s="500">
        <v>45464</v>
      </c>
      <c r="M2503" s="500">
        <v>45674</v>
      </c>
    </row>
    <row r="2504" spans="1:13" s="8" customFormat="1">
      <c r="A2504" s="487" t="s">
        <v>18921</v>
      </c>
      <c r="B2504" s="438">
        <v>202</v>
      </c>
      <c r="C2504" s="498" t="s">
        <v>19542</v>
      </c>
      <c r="D2504" s="444"/>
      <c r="E2504" s="427">
        <v>1</v>
      </c>
      <c r="F2504" s="429" t="s">
        <v>138</v>
      </c>
      <c r="G2504" s="429" t="s">
        <v>8713</v>
      </c>
      <c r="H2504" s="440"/>
      <c r="I2504" s="499" t="s">
        <v>19328</v>
      </c>
      <c r="J2504" s="498"/>
      <c r="K2504" s="435" t="s">
        <v>19541</v>
      </c>
      <c r="L2504" s="500">
        <v>45464</v>
      </c>
      <c r="M2504" s="500">
        <v>45674</v>
      </c>
    </row>
    <row r="2505" spans="1:13" s="8" customFormat="1">
      <c r="A2505" s="487" t="s">
        <v>18921</v>
      </c>
      <c r="B2505" s="438">
        <v>203</v>
      </c>
      <c r="C2505" s="498" t="s">
        <v>19543</v>
      </c>
      <c r="D2505" s="444"/>
      <c r="E2505" s="427">
        <v>1</v>
      </c>
      <c r="F2505" s="429" t="s">
        <v>138</v>
      </c>
      <c r="G2505" s="429" t="s">
        <v>8713</v>
      </c>
      <c r="H2505" s="440"/>
      <c r="I2505" s="499" t="s">
        <v>19544</v>
      </c>
      <c r="J2505" s="498"/>
      <c r="K2505" s="435" t="s">
        <v>19541</v>
      </c>
      <c r="L2505" s="500">
        <v>45464</v>
      </c>
      <c r="M2505" s="500">
        <v>45674</v>
      </c>
    </row>
    <row r="2506" spans="1:13" s="8" customFormat="1">
      <c r="A2506" s="487" t="s">
        <v>18921</v>
      </c>
      <c r="B2506" s="438">
        <v>204</v>
      </c>
      <c r="C2506" s="498" t="s">
        <v>19545</v>
      </c>
      <c r="D2506" s="444"/>
      <c r="E2506" s="427">
        <v>1</v>
      </c>
      <c r="F2506" s="429" t="s">
        <v>138</v>
      </c>
      <c r="G2506" s="429" t="s">
        <v>8713</v>
      </c>
      <c r="H2506" s="440"/>
      <c r="I2506" s="499" t="s">
        <v>19328</v>
      </c>
      <c r="J2506" s="498"/>
      <c r="K2506" s="435" t="s">
        <v>19541</v>
      </c>
      <c r="L2506" s="500">
        <v>45464</v>
      </c>
      <c r="M2506" s="500">
        <v>45674</v>
      </c>
    </row>
    <row r="2507" spans="1:13" s="8" customFormat="1">
      <c r="A2507" s="487" t="s">
        <v>18921</v>
      </c>
      <c r="B2507" s="438">
        <v>205</v>
      </c>
      <c r="C2507" s="498"/>
      <c r="D2507" s="498" t="s">
        <v>19546</v>
      </c>
      <c r="E2507" s="427">
        <v>1</v>
      </c>
      <c r="F2507" s="429" t="s">
        <v>138</v>
      </c>
      <c r="G2507" s="429" t="s">
        <v>17386</v>
      </c>
      <c r="H2507" s="440"/>
      <c r="I2507" s="499" t="s">
        <v>19328</v>
      </c>
      <c r="J2507" s="498"/>
      <c r="K2507" s="435" t="s">
        <v>19547</v>
      </c>
      <c r="L2507" s="500">
        <v>45464</v>
      </c>
      <c r="M2507" s="500">
        <v>45674</v>
      </c>
    </row>
    <row r="2508" spans="1:13" s="8" customFormat="1" ht="27">
      <c r="A2508" s="487" t="s">
        <v>18921</v>
      </c>
      <c r="B2508" s="438">
        <v>206</v>
      </c>
      <c r="C2508" s="498" t="s">
        <v>19295</v>
      </c>
      <c r="D2508" s="444"/>
      <c r="E2508" s="427">
        <v>1</v>
      </c>
      <c r="F2508" s="429" t="s">
        <v>138</v>
      </c>
      <c r="G2508" s="429" t="s">
        <v>12274</v>
      </c>
      <c r="H2508" s="440"/>
      <c r="I2508" s="499" t="s">
        <v>19288</v>
      </c>
      <c r="J2508" s="498"/>
      <c r="K2508" s="435" t="s">
        <v>19548</v>
      </c>
      <c r="L2508" s="500">
        <v>45464</v>
      </c>
      <c r="M2508" s="500">
        <v>45674</v>
      </c>
    </row>
    <row r="2509" spans="1:13" s="8" customFormat="1">
      <c r="A2509" s="487" t="s">
        <v>18921</v>
      </c>
      <c r="B2509" s="438">
        <v>207</v>
      </c>
      <c r="C2509" s="498" t="s">
        <v>19549</v>
      </c>
      <c r="D2509" s="444"/>
      <c r="E2509" s="427">
        <v>1</v>
      </c>
      <c r="F2509" s="429" t="s">
        <v>138</v>
      </c>
      <c r="G2509" s="429" t="s">
        <v>8713</v>
      </c>
      <c r="H2509" s="440"/>
      <c r="I2509" s="499" t="s">
        <v>19550</v>
      </c>
      <c r="J2509" s="498"/>
      <c r="K2509" s="435" t="s">
        <v>19547</v>
      </c>
      <c r="L2509" s="500">
        <v>45464</v>
      </c>
      <c r="M2509" s="500">
        <v>45674</v>
      </c>
    </row>
    <row r="2510" spans="1:13" s="8" customFormat="1">
      <c r="A2510" s="487" t="s">
        <v>18921</v>
      </c>
      <c r="B2510" s="438">
        <v>208</v>
      </c>
      <c r="C2510" s="498" t="s">
        <v>19551</v>
      </c>
      <c r="D2510" s="444"/>
      <c r="E2510" s="427">
        <v>1</v>
      </c>
      <c r="F2510" s="429" t="s">
        <v>138</v>
      </c>
      <c r="G2510" s="429" t="s">
        <v>8713</v>
      </c>
      <c r="H2510" s="440"/>
      <c r="I2510" s="499" t="s">
        <v>19550</v>
      </c>
      <c r="J2510" s="498"/>
      <c r="K2510" s="435" t="s">
        <v>19547</v>
      </c>
      <c r="L2510" s="500">
        <v>45464</v>
      </c>
      <c r="M2510" s="500">
        <v>45674</v>
      </c>
    </row>
    <row r="2511" spans="1:13" s="8" customFormat="1">
      <c r="A2511" s="487" t="s">
        <v>18921</v>
      </c>
      <c r="B2511" s="438">
        <v>209</v>
      </c>
      <c r="C2511" s="498" t="s">
        <v>19552</v>
      </c>
      <c r="D2511" s="444"/>
      <c r="E2511" s="427">
        <v>1</v>
      </c>
      <c r="F2511" s="429" t="s">
        <v>138</v>
      </c>
      <c r="G2511" s="429" t="s">
        <v>8713</v>
      </c>
      <c r="H2511" s="440"/>
      <c r="I2511" s="499" t="s">
        <v>19550</v>
      </c>
      <c r="J2511" s="498"/>
      <c r="K2511" s="435" t="s">
        <v>19547</v>
      </c>
      <c r="L2511" s="500">
        <v>45464</v>
      </c>
      <c r="M2511" s="500">
        <v>45674</v>
      </c>
    </row>
    <row r="2512" spans="1:13" s="8" customFormat="1">
      <c r="A2512" s="487" t="s">
        <v>18921</v>
      </c>
      <c r="B2512" s="438">
        <v>210</v>
      </c>
      <c r="C2512" s="498" t="s">
        <v>19553</v>
      </c>
      <c r="D2512" s="444"/>
      <c r="E2512" s="427">
        <v>1</v>
      </c>
      <c r="F2512" s="429" t="s">
        <v>138</v>
      </c>
      <c r="G2512" s="429" t="s">
        <v>8713</v>
      </c>
      <c r="H2512" s="440"/>
      <c r="I2512" s="499" t="s">
        <v>19550</v>
      </c>
      <c r="J2512" s="498"/>
      <c r="K2512" s="435" t="s">
        <v>19547</v>
      </c>
      <c r="L2512" s="500">
        <v>45464</v>
      </c>
      <c r="M2512" s="500">
        <v>45674</v>
      </c>
    </row>
    <row r="2513" spans="1:13" s="8" customFormat="1">
      <c r="A2513" s="487" t="s">
        <v>18921</v>
      </c>
      <c r="B2513" s="438">
        <v>211</v>
      </c>
      <c r="C2513" s="498" t="s">
        <v>19554</v>
      </c>
      <c r="D2513" s="444"/>
      <c r="E2513" s="427">
        <v>1</v>
      </c>
      <c r="F2513" s="429" t="s">
        <v>138</v>
      </c>
      <c r="G2513" s="429" t="s">
        <v>8713</v>
      </c>
      <c r="H2513" s="440"/>
      <c r="I2513" s="499" t="s">
        <v>19550</v>
      </c>
      <c r="J2513" s="498"/>
      <c r="K2513" s="435" t="s">
        <v>19547</v>
      </c>
      <c r="L2513" s="500">
        <v>45464</v>
      </c>
      <c r="M2513" s="500">
        <v>45674</v>
      </c>
    </row>
    <row r="2514" spans="1:13" s="8" customFormat="1" ht="27">
      <c r="A2514" s="487" t="s">
        <v>18921</v>
      </c>
      <c r="B2514" s="438">
        <v>212</v>
      </c>
      <c r="C2514" s="498" t="s">
        <v>19555</v>
      </c>
      <c r="D2514" s="444"/>
      <c r="E2514" s="427">
        <v>1</v>
      </c>
      <c r="F2514" s="429" t="s">
        <v>138</v>
      </c>
      <c r="G2514" s="429" t="s">
        <v>8713</v>
      </c>
      <c r="H2514" s="440"/>
      <c r="I2514" s="499" t="s">
        <v>19550</v>
      </c>
      <c r="J2514" s="498"/>
      <c r="K2514" s="435" t="s">
        <v>19556</v>
      </c>
      <c r="L2514" s="500">
        <v>45464</v>
      </c>
      <c r="M2514" s="500">
        <v>45674</v>
      </c>
    </row>
    <row r="2515" spans="1:13" s="8" customFormat="1">
      <c r="A2515" s="487" t="s">
        <v>18921</v>
      </c>
      <c r="B2515" s="438">
        <v>213</v>
      </c>
      <c r="C2515" s="565" t="s">
        <v>19557</v>
      </c>
      <c r="D2515" s="444"/>
      <c r="E2515" s="427">
        <v>1</v>
      </c>
      <c r="F2515" s="429" t="s">
        <v>138</v>
      </c>
      <c r="G2515" s="429" t="s">
        <v>8713</v>
      </c>
      <c r="H2515" s="440"/>
      <c r="I2515" s="499" t="s">
        <v>19550</v>
      </c>
      <c r="J2515" s="498" t="s">
        <v>19558</v>
      </c>
      <c r="K2515" s="435" t="s">
        <v>19547</v>
      </c>
      <c r="L2515" s="500">
        <v>45464</v>
      </c>
      <c r="M2515" s="500">
        <v>45674</v>
      </c>
    </row>
    <row r="2516" spans="1:13" s="8" customFormat="1">
      <c r="A2516" s="487" t="s">
        <v>18921</v>
      </c>
      <c r="B2516" s="438">
        <v>214</v>
      </c>
      <c r="C2516" s="565" t="s">
        <v>19557</v>
      </c>
      <c r="D2516" s="444"/>
      <c r="E2516" s="427">
        <v>1</v>
      </c>
      <c r="F2516" s="429" t="s">
        <v>138</v>
      </c>
      <c r="G2516" s="429" t="s">
        <v>8713</v>
      </c>
      <c r="H2516" s="440"/>
      <c r="I2516" s="499" t="s">
        <v>19550</v>
      </c>
      <c r="J2516" s="498" t="s">
        <v>19559</v>
      </c>
      <c r="K2516" s="435" t="s">
        <v>19547</v>
      </c>
      <c r="L2516" s="500">
        <v>45464</v>
      </c>
      <c r="M2516" s="500">
        <v>45674</v>
      </c>
    </row>
    <row r="2517" spans="1:13">
      <c r="A2517" s="487" t="s">
        <v>18921</v>
      </c>
      <c r="B2517" s="438">
        <v>215</v>
      </c>
      <c r="C2517" s="498" t="s">
        <v>19560</v>
      </c>
      <c r="D2517" s="444"/>
      <c r="E2517" s="427">
        <v>1</v>
      </c>
      <c r="F2517" s="429" t="s">
        <v>138</v>
      </c>
      <c r="G2517" s="429" t="s">
        <v>8713</v>
      </c>
      <c r="H2517" s="440"/>
      <c r="I2517" s="499" t="s">
        <v>19550</v>
      </c>
      <c r="J2517" s="498" t="s">
        <v>19561</v>
      </c>
      <c r="K2517" s="435" t="s">
        <v>19547</v>
      </c>
      <c r="L2517" s="500">
        <v>45464</v>
      </c>
      <c r="M2517" s="500">
        <v>45674</v>
      </c>
    </row>
    <row r="2518" spans="1:13" ht="27">
      <c r="A2518" s="487" t="s">
        <v>18921</v>
      </c>
      <c r="B2518" s="438">
        <v>216</v>
      </c>
      <c r="C2518" s="498" t="s">
        <v>19562</v>
      </c>
      <c r="D2518" s="444"/>
      <c r="E2518" s="427">
        <v>1</v>
      </c>
      <c r="F2518" s="429" t="s">
        <v>138</v>
      </c>
      <c r="G2518" s="429" t="s">
        <v>8713</v>
      </c>
      <c r="H2518" s="440"/>
      <c r="I2518" s="499" t="s">
        <v>19550</v>
      </c>
      <c r="J2518" s="498" t="s">
        <v>19563</v>
      </c>
      <c r="K2518" s="435" t="s">
        <v>19547</v>
      </c>
      <c r="L2518" s="500">
        <v>45464</v>
      </c>
      <c r="M2518" s="500">
        <v>45674</v>
      </c>
    </row>
    <row r="2519" spans="1:13" ht="27">
      <c r="A2519" s="487" t="s">
        <v>18921</v>
      </c>
      <c r="B2519" s="438">
        <v>217</v>
      </c>
      <c r="C2519" s="498" t="s">
        <v>19564</v>
      </c>
      <c r="D2519" s="444"/>
      <c r="E2519" s="427">
        <v>1</v>
      </c>
      <c r="F2519" s="429" t="s">
        <v>138</v>
      </c>
      <c r="G2519" s="429" t="s">
        <v>8713</v>
      </c>
      <c r="H2519" s="440"/>
      <c r="I2519" s="499" t="s">
        <v>19550</v>
      </c>
      <c r="J2519" s="498" t="s">
        <v>19565</v>
      </c>
      <c r="K2519" s="435" t="s">
        <v>19547</v>
      </c>
      <c r="L2519" s="500">
        <v>45464</v>
      </c>
      <c r="M2519" s="500">
        <v>45674</v>
      </c>
    </row>
    <row r="2520" spans="1:13">
      <c r="A2520" s="487" t="s">
        <v>18921</v>
      </c>
      <c r="B2520" s="438">
        <v>218</v>
      </c>
      <c r="C2520" s="498" t="s">
        <v>19566</v>
      </c>
      <c r="D2520" s="444"/>
      <c r="E2520" s="427">
        <v>1</v>
      </c>
      <c r="F2520" s="429" t="s">
        <v>138</v>
      </c>
      <c r="G2520" s="429" t="s">
        <v>8713</v>
      </c>
      <c r="H2520" s="440"/>
      <c r="I2520" s="499" t="s">
        <v>19550</v>
      </c>
      <c r="J2520" s="498"/>
      <c r="K2520" s="435" t="s">
        <v>19547</v>
      </c>
      <c r="L2520" s="500">
        <v>45464</v>
      </c>
      <c r="M2520" s="500">
        <v>45674</v>
      </c>
    </row>
    <row r="2521" spans="1:13">
      <c r="A2521" s="487" t="s">
        <v>18921</v>
      </c>
      <c r="B2521" s="438">
        <v>219</v>
      </c>
      <c r="C2521" s="498" t="s">
        <v>19567</v>
      </c>
      <c r="D2521" s="444"/>
      <c r="E2521" s="427">
        <v>1</v>
      </c>
      <c r="F2521" s="429" t="s">
        <v>138</v>
      </c>
      <c r="G2521" s="429" t="s">
        <v>8713</v>
      </c>
      <c r="H2521" s="440"/>
      <c r="I2521" s="499" t="s">
        <v>19550</v>
      </c>
      <c r="J2521" s="498" t="s">
        <v>19568</v>
      </c>
      <c r="K2521" s="435" t="s">
        <v>19547</v>
      </c>
      <c r="L2521" s="500">
        <v>45464</v>
      </c>
      <c r="M2521" s="500">
        <v>45674</v>
      </c>
    </row>
    <row r="2522" spans="1:13">
      <c r="A2522" s="487" t="s">
        <v>18921</v>
      </c>
      <c r="B2522" s="438">
        <v>220</v>
      </c>
      <c r="C2522" s="498" t="s">
        <v>19569</v>
      </c>
      <c r="D2522" s="444"/>
      <c r="E2522" s="427">
        <v>1</v>
      </c>
      <c r="F2522" s="429" t="s">
        <v>138</v>
      </c>
      <c r="G2522" s="429" t="s">
        <v>8713</v>
      </c>
      <c r="H2522" s="440"/>
      <c r="I2522" s="499" t="s">
        <v>19550</v>
      </c>
      <c r="J2522" s="498"/>
      <c r="K2522" s="435" t="s">
        <v>19547</v>
      </c>
      <c r="L2522" s="500">
        <v>45464</v>
      </c>
      <c r="M2522" s="500">
        <v>45674</v>
      </c>
    </row>
    <row r="2523" spans="1:13">
      <c r="A2523" s="487" t="s">
        <v>18921</v>
      </c>
      <c r="B2523" s="438">
        <v>221</v>
      </c>
      <c r="C2523" s="498"/>
      <c r="D2523" s="498" t="s">
        <v>19570</v>
      </c>
      <c r="E2523" s="427">
        <v>1</v>
      </c>
      <c r="F2523" s="429" t="s">
        <v>138</v>
      </c>
      <c r="G2523" s="429" t="s">
        <v>8713</v>
      </c>
      <c r="H2523" s="440"/>
      <c r="I2523" s="499" t="s">
        <v>19550</v>
      </c>
      <c r="J2523" s="550">
        <v>18809</v>
      </c>
      <c r="K2523" s="435" t="s">
        <v>19547</v>
      </c>
      <c r="L2523" s="500">
        <v>45464</v>
      </c>
      <c r="M2523" s="500">
        <v>45674</v>
      </c>
    </row>
    <row r="2524" spans="1:13" ht="27">
      <c r="A2524" s="487" t="s">
        <v>18921</v>
      </c>
      <c r="B2524" s="438">
        <v>222</v>
      </c>
      <c r="C2524" s="498" t="s">
        <v>19571</v>
      </c>
      <c r="D2524" s="444"/>
      <c r="E2524" s="427">
        <v>1</v>
      </c>
      <c r="F2524" s="429" t="s">
        <v>138</v>
      </c>
      <c r="G2524" s="429" t="s">
        <v>8713</v>
      </c>
      <c r="H2524" s="440"/>
      <c r="I2524" s="499" t="s">
        <v>19550</v>
      </c>
      <c r="J2524" s="498"/>
      <c r="K2524" s="435" t="s">
        <v>19572</v>
      </c>
      <c r="L2524" s="500">
        <v>45464</v>
      </c>
      <c r="M2524" s="500">
        <v>45674</v>
      </c>
    </row>
    <row r="2525" spans="1:13">
      <c r="A2525" s="487" t="s">
        <v>18921</v>
      </c>
      <c r="B2525" s="438">
        <v>223</v>
      </c>
      <c r="C2525" s="498" t="s">
        <v>19573</v>
      </c>
      <c r="D2525" s="444"/>
      <c r="E2525" s="427">
        <v>1</v>
      </c>
      <c r="F2525" s="429" t="s">
        <v>138</v>
      </c>
      <c r="G2525" s="429" t="s">
        <v>8713</v>
      </c>
      <c r="H2525" s="440"/>
      <c r="I2525" s="499" t="s">
        <v>19550</v>
      </c>
      <c r="J2525" s="498" t="s">
        <v>19574</v>
      </c>
      <c r="K2525" s="435" t="s">
        <v>19547</v>
      </c>
      <c r="L2525" s="500">
        <v>45464</v>
      </c>
      <c r="M2525" s="500">
        <v>45674</v>
      </c>
    </row>
    <row r="2526" spans="1:13" ht="27">
      <c r="A2526" s="487" t="s">
        <v>18921</v>
      </c>
      <c r="B2526" s="438">
        <v>224</v>
      </c>
      <c r="C2526" s="498"/>
      <c r="D2526" s="498" t="s">
        <v>19575</v>
      </c>
      <c r="E2526" s="427">
        <v>1</v>
      </c>
      <c r="F2526" s="429" t="s">
        <v>138</v>
      </c>
      <c r="G2526" s="429" t="s">
        <v>8713</v>
      </c>
      <c r="H2526" s="440"/>
      <c r="I2526" s="499" t="s">
        <v>19550</v>
      </c>
      <c r="J2526" s="550">
        <v>22448</v>
      </c>
      <c r="K2526" s="435" t="s">
        <v>19576</v>
      </c>
      <c r="L2526" s="500">
        <v>45464</v>
      </c>
      <c r="M2526" s="500">
        <v>45674</v>
      </c>
    </row>
    <row r="2527" spans="1:13">
      <c r="A2527" s="487" t="s">
        <v>18921</v>
      </c>
      <c r="B2527" s="438">
        <v>225</v>
      </c>
      <c r="C2527" s="498"/>
      <c r="D2527" s="498" t="s">
        <v>19577</v>
      </c>
      <c r="E2527" s="427">
        <v>1</v>
      </c>
      <c r="F2527" s="429" t="s">
        <v>138</v>
      </c>
      <c r="G2527" s="429" t="s">
        <v>8713</v>
      </c>
      <c r="H2527" s="440"/>
      <c r="I2527" s="499" t="s">
        <v>19550</v>
      </c>
      <c r="J2527" s="498"/>
      <c r="K2527" s="435" t="s">
        <v>19547</v>
      </c>
      <c r="L2527" s="500">
        <v>45464</v>
      </c>
      <c r="M2527" s="500">
        <v>45674</v>
      </c>
    </row>
    <row r="2528" spans="1:13">
      <c r="A2528" s="487" t="s">
        <v>18921</v>
      </c>
      <c r="B2528" s="438">
        <v>226</v>
      </c>
      <c r="C2528" s="498"/>
      <c r="D2528" s="498" t="s">
        <v>19578</v>
      </c>
      <c r="E2528" s="427">
        <v>1</v>
      </c>
      <c r="F2528" s="429" t="s">
        <v>138</v>
      </c>
      <c r="G2528" s="429" t="s">
        <v>8713</v>
      </c>
      <c r="H2528" s="440"/>
      <c r="I2528" s="499" t="s">
        <v>19288</v>
      </c>
      <c r="J2528" s="498" t="s">
        <v>19579</v>
      </c>
      <c r="K2528" s="435" t="s">
        <v>19547</v>
      </c>
      <c r="L2528" s="500">
        <v>45464</v>
      </c>
      <c r="M2528" s="500">
        <v>45674</v>
      </c>
    </row>
    <row r="2529" spans="1:13">
      <c r="A2529" s="487" t="s">
        <v>18921</v>
      </c>
      <c r="B2529" s="438">
        <v>227</v>
      </c>
      <c r="C2529" s="498" t="s">
        <v>19580</v>
      </c>
      <c r="D2529" s="444"/>
      <c r="E2529" s="427">
        <v>1</v>
      </c>
      <c r="F2529" s="429" t="s">
        <v>138</v>
      </c>
      <c r="G2529" s="429" t="s">
        <v>8713</v>
      </c>
      <c r="H2529" s="440"/>
      <c r="I2529" s="499" t="s">
        <v>19288</v>
      </c>
      <c r="J2529" s="498"/>
      <c r="K2529" s="435" t="s">
        <v>19547</v>
      </c>
      <c r="L2529" s="500">
        <v>45464</v>
      </c>
      <c r="M2529" s="500">
        <v>45674</v>
      </c>
    </row>
    <row r="2530" spans="1:13">
      <c r="A2530" s="487" t="s">
        <v>18921</v>
      </c>
      <c r="B2530" s="438">
        <v>228</v>
      </c>
      <c r="C2530" s="498" t="s">
        <v>19581</v>
      </c>
      <c r="D2530" s="444"/>
      <c r="E2530" s="427">
        <v>1</v>
      </c>
      <c r="F2530" s="429" t="s">
        <v>138</v>
      </c>
      <c r="G2530" s="429" t="s">
        <v>8713</v>
      </c>
      <c r="H2530" s="440"/>
      <c r="I2530" s="499" t="s">
        <v>19288</v>
      </c>
      <c r="J2530" s="498" t="s">
        <v>19582</v>
      </c>
      <c r="K2530" s="435" t="s">
        <v>19547</v>
      </c>
      <c r="L2530" s="500">
        <v>45464</v>
      </c>
      <c r="M2530" s="500">
        <v>45674</v>
      </c>
    </row>
    <row r="2531" spans="1:13" ht="27">
      <c r="A2531" s="487" t="s">
        <v>19583</v>
      </c>
      <c r="B2531" s="438">
        <v>229</v>
      </c>
      <c r="C2531" s="498" t="s">
        <v>19584</v>
      </c>
      <c r="D2531" s="444"/>
      <c r="E2531" s="427">
        <v>1</v>
      </c>
      <c r="F2531" s="429" t="s">
        <v>138</v>
      </c>
      <c r="G2531" s="429" t="s">
        <v>8713</v>
      </c>
      <c r="H2531" s="440"/>
      <c r="I2531" s="499" t="s">
        <v>19288</v>
      </c>
      <c r="J2531" s="498" t="s">
        <v>19585</v>
      </c>
      <c r="K2531" s="435" t="s">
        <v>19547</v>
      </c>
      <c r="L2531" s="500">
        <v>45464</v>
      </c>
      <c r="M2531" s="500">
        <v>45674</v>
      </c>
    </row>
    <row r="2532" spans="1:13">
      <c r="A2532" s="487" t="s">
        <v>18921</v>
      </c>
      <c r="B2532" s="438">
        <v>230</v>
      </c>
      <c r="C2532" s="498"/>
      <c r="D2532" s="498" t="s">
        <v>19586</v>
      </c>
      <c r="E2532" s="427">
        <v>1</v>
      </c>
      <c r="F2532" s="429" t="s">
        <v>138</v>
      </c>
      <c r="G2532" s="429" t="s">
        <v>8713</v>
      </c>
      <c r="H2532" s="440"/>
      <c r="I2532" s="499" t="s">
        <v>19288</v>
      </c>
      <c r="J2532" s="498" t="s">
        <v>19587</v>
      </c>
      <c r="K2532" s="435" t="s">
        <v>19547</v>
      </c>
      <c r="L2532" s="500">
        <v>45464</v>
      </c>
      <c r="M2532" s="500">
        <v>45674</v>
      </c>
    </row>
    <row r="2533" spans="1:13" ht="27">
      <c r="A2533" s="487" t="s">
        <v>18921</v>
      </c>
      <c r="B2533" s="438">
        <v>231</v>
      </c>
      <c r="C2533" s="498" t="s">
        <v>19588</v>
      </c>
      <c r="D2533" s="444"/>
      <c r="E2533" s="427">
        <v>1</v>
      </c>
      <c r="F2533" s="429" t="s">
        <v>138</v>
      </c>
      <c r="G2533" s="429" t="s">
        <v>8713</v>
      </c>
      <c r="H2533" s="440"/>
      <c r="I2533" s="499" t="s">
        <v>19288</v>
      </c>
      <c r="J2533" s="498" t="s">
        <v>19589</v>
      </c>
      <c r="K2533" s="435" t="s">
        <v>19547</v>
      </c>
      <c r="L2533" s="500">
        <v>45464</v>
      </c>
      <c r="M2533" s="500">
        <v>45674</v>
      </c>
    </row>
    <row r="2534" spans="1:13" ht="27">
      <c r="A2534" s="487" t="s">
        <v>18921</v>
      </c>
      <c r="B2534" s="438">
        <v>232</v>
      </c>
      <c r="C2534" s="498" t="s">
        <v>19590</v>
      </c>
      <c r="D2534" s="444"/>
      <c r="E2534" s="427">
        <v>1</v>
      </c>
      <c r="F2534" s="429" t="s">
        <v>138</v>
      </c>
      <c r="G2534" s="429" t="s">
        <v>8713</v>
      </c>
      <c r="H2534" s="440"/>
      <c r="I2534" s="499" t="s">
        <v>19288</v>
      </c>
      <c r="J2534" s="498" t="s">
        <v>19591</v>
      </c>
      <c r="K2534" s="435" t="s">
        <v>19547</v>
      </c>
      <c r="L2534" s="500">
        <v>45464</v>
      </c>
      <c r="M2534" s="500">
        <v>45674</v>
      </c>
    </row>
    <row r="2535" spans="1:13" ht="27">
      <c r="A2535" s="487" t="s">
        <v>18921</v>
      </c>
      <c r="B2535" s="438">
        <v>233</v>
      </c>
      <c r="C2535" s="498" t="s">
        <v>19592</v>
      </c>
      <c r="D2535" s="444"/>
      <c r="E2535" s="427">
        <v>1</v>
      </c>
      <c r="F2535" s="429" t="s">
        <v>138</v>
      </c>
      <c r="G2535" s="429" t="s">
        <v>8713</v>
      </c>
      <c r="H2535" s="440"/>
      <c r="I2535" s="499" t="s">
        <v>19288</v>
      </c>
      <c r="J2535" s="498" t="s">
        <v>19593</v>
      </c>
      <c r="K2535" s="435" t="s">
        <v>19547</v>
      </c>
      <c r="L2535" s="500">
        <v>45464</v>
      </c>
      <c r="M2535" s="500">
        <v>45674</v>
      </c>
    </row>
    <row r="2536" spans="1:13" ht="27">
      <c r="A2536" s="487" t="s">
        <v>18921</v>
      </c>
      <c r="B2536" s="438">
        <v>234</v>
      </c>
      <c r="C2536" s="498" t="s">
        <v>19594</v>
      </c>
      <c r="D2536" s="444"/>
      <c r="E2536" s="427">
        <v>1</v>
      </c>
      <c r="F2536" s="429" t="s">
        <v>138</v>
      </c>
      <c r="G2536" s="429" t="s">
        <v>8713</v>
      </c>
      <c r="H2536" s="440"/>
      <c r="I2536" s="499" t="s">
        <v>19288</v>
      </c>
      <c r="J2536" s="498" t="s">
        <v>19595</v>
      </c>
      <c r="K2536" s="435" t="s">
        <v>19547</v>
      </c>
      <c r="L2536" s="500">
        <v>45464</v>
      </c>
      <c r="M2536" s="500">
        <v>45674</v>
      </c>
    </row>
    <row r="2537" spans="1:13">
      <c r="A2537" s="487" t="s">
        <v>18921</v>
      </c>
      <c r="B2537" s="438">
        <v>235</v>
      </c>
      <c r="C2537" s="498" t="s">
        <v>19596</v>
      </c>
      <c r="D2537" s="444"/>
      <c r="E2537" s="427">
        <v>1</v>
      </c>
      <c r="F2537" s="429" t="s">
        <v>138</v>
      </c>
      <c r="G2537" s="429" t="s">
        <v>8713</v>
      </c>
      <c r="H2537" s="440"/>
      <c r="I2537" s="499" t="s">
        <v>19288</v>
      </c>
      <c r="J2537" s="498" t="s">
        <v>19597</v>
      </c>
      <c r="K2537" s="435" t="s">
        <v>19547</v>
      </c>
      <c r="L2537" s="500">
        <v>45464</v>
      </c>
      <c r="M2537" s="500">
        <v>45674</v>
      </c>
    </row>
    <row r="2538" spans="1:13" ht="27">
      <c r="A2538" s="487" t="s">
        <v>18921</v>
      </c>
      <c r="B2538" s="438">
        <v>236</v>
      </c>
      <c r="C2538" s="498" t="s">
        <v>19598</v>
      </c>
      <c r="D2538" s="444"/>
      <c r="E2538" s="427">
        <v>1</v>
      </c>
      <c r="F2538" s="429" t="s">
        <v>138</v>
      </c>
      <c r="G2538" s="429" t="s">
        <v>8713</v>
      </c>
      <c r="H2538" s="440"/>
      <c r="I2538" s="499" t="s">
        <v>19288</v>
      </c>
      <c r="J2538" s="498" t="s">
        <v>19599</v>
      </c>
      <c r="K2538" s="435" t="s">
        <v>19547</v>
      </c>
      <c r="L2538" s="500">
        <v>45464</v>
      </c>
      <c r="M2538" s="500">
        <v>45674</v>
      </c>
    </row>
    <row r="2539" spans="1:13" ht="27">
      <c r="A2539" s="487" t="s">
        <v>18921</v>
      </c>
      <c r="B2539" s="438">
        <v>237</v>
      </c>
      <c r="C2539" s="498"/>
      <c r="D2539" s="498" t="s">
        <v>19600</v>
      </c>
      <c r="E2539" s="427">
        <v>1</v>
      </c>
      <c r="F2539" s="429" t="s">
        <v>138</v>
      </c>
      <c r="G2539" s="429" t="s">
        <v>8713</v>
      </c>
      <c r="H2539" s="440"/>
      <c r="I2539" s="499" t="s">
        <v>19601</v>
      </c>
      <c r="J2539" s="498" t="s">
        <v>19602</v>
      </c>
      <c r="K2539" s="435" t="s">
        <v>19603</v>
      </c>
      <c r="L2539" s="500">
        <v>45464</v>
      </c>
      <c r="M2539" s="500">
        <v>45674</v>
      </c>
    </row>
    <row r="2540" spans="1:13" ht="27">
      <c r="A2540" s="487" t="s">
        <v>18921</v>
      </c>
      <c r="B2540" s="438">
        <v>238</v>
      </c>
      <c r="C2540" s="498" t="s">
        <v>19604</v>
      </c>
      <c r="D2540" s="444"/>
      <c r="E2540" s="427">
        <v>1</v>
      </c>
      <c r="F2540" s="429" t="s">
        <v>138</v>
      </c>
      <c r="G2540" s="429" t="s">
        <v>8713</v>
      </c>
      <c r="H2540" s="440"/>
      <c r="I2540" s="499" t="s">
        <v>19601</v>
      </c>
      <c r="J2540" s="498" t="s">
        <v>19605</v>
      </c>
      <c r="K2540" s="435" t="s">
        <v>19603</v>
      </c>
      <c r="L2540" s="500">
        <v>45464</v>
      </c>
      <c r="M2540" s="500">
        <v>45674</v>
      </c>
    </row>
    <row r="2541" spans="1:13" ht="27">
      <c r="A2541" s="487" t="s">
        <v>18921</v>
      </c>
      <c r="B2541" s="438">
        <v>239</v>
      </c>
      <c r="C2541" s="498"/>
      <c r="D2541" s="498" t="s">
        <v>19606</v>
      </c>
      <c r="E2541" s="427">
        <v>1</v>
      </c>
      <c r="F2541" s="429" t="s">
        <v>138</v>
      </c>
      <c r="G2541" s="429" t="s">
        <v>8713</v>
      </c>
      <c r="H2541" s="440"/>
      <c r="I2541" s="499" t="s">
        <v>19601</v>
      </c>
      <c r="J2541" s="498" t="s">
        <v>19607</v>
      </c>
      <c r="K2541" s="435" t="s">
        <v>19603</v>
      </c>
      <c r="L2541" s="500">
        <v>45464</v>
      </c>
      <c r="M2541" s="500">
        <v>45674</v>
      </c>
    </row>
    <row r="2542" spans="1:13">
      <c r="A2542" s="487" t="s">
        <v>18921</v>
      </c>
      <c r="B2542" s="438">
        <v>240</v>
      </c>
      <c r="C2542" s="498" t="s">
        <v>19608</v>
      </c>
      <c r="D2542" s="444"/>
      <c r="E2542" s="427">
        <v>1</v>
      </c>
      <c r="F2542" s="429" t="s">
        <v>138</v>
      </c>
      <c r="G2542" s="429" t="s">
        <v>8713</v>
      </c>
      <c r="H2542" s="440"/>
      <c r="I2542" s="499" t="s">
        <v>19601</v>
      </c>
      <c r="J2542" s="498"/>
      <c r="K2542" s="435" t="s">
        <v>19603</v>
      </c>
      <c r="L2542" s="500">
        <v>45464</v>
      </c>
      <c r="M2542" s="500">
        <v>45674</v>
      </c>
    </row>
    <row r="2543" spans="1:13">
      <c r="A2543" s="487" t="s">
        <v>18921</v>
      </c>
      <c r="B2543" s="438">
        <v>241</v>
      </c>
      <c r="C2543" s="498" t="s">
        <v>19609</v>
      </c>
      <c r="D2543" s="444"/>
      <c r="E2543" s="427">
        <v>1</v>
      </c>
      <c r="F2543" s="429" t="s">
        <v>138</v>
      </c>
      <c r="G2543" s="429" t="s">
        <v>8713</v>
      </c>
      <c r="H2543" s="440"/>
      <c r="I2543" s="499" t="s">
        <v>19601</v>
      </c>
      <c r="J2543" s="498"/>
      <c r="K2543" s="435" t="s">
        <v>19603</v>
      </c>
      <c r="L2543" s="500">
        <v>45464</v>
      </c>
      <c r="M2543" s="500">
        <v>45674</v>
      </c>
    </row>
    <row r="2544" spans="1:13" ht="27">
      <c r="A2544" s="487" t="s">
        <v>18921</v>
      </c>
      <c r="B2544" s="438">
        <v>242</v>
      </c>
      <c r="C2544" s="498" t="s">
        <v>19610</v>
      </c>
      <c r="D2544" s="444"/>
      <c r="E2544" s="427">
        <v>1</v>
      </c>
      <c r="F2544" s="429" t="s">
        <v>138</v>
      </c>
      <c r="G2544" s="429" t="s">
        <v>8713</v>
      </c>
      <c r="H2544" s="440"/>
      <c r="I2544" s="499" t="s">
        <v>19601</v>
      </c>
      <c r="J2544" s="498" t="s">
        <v>19611</v>
      </c>
      <c r="K2544" s="435" t="s">
        <v>19603</v>
      </c>
      <c r="L2544" s="500">
        <v>45464</v>
      </c>
      <c r="M2544" s="500">
        <v>45674</v>
      </c>
    </row>
    <row r="2545" spans="1:13" ht="27">
      <c r="A2545" s="487" t="s">
        <v>18921</v>
      </c>
      <c r="B2545" s="438">
        <v>243</v>
      </c>
      <c r="C2545" s="498" t="s">
        <v>19612</v>
      </c>
      <c r="D2545" s="444"/>
      <c r="E2545" s="427">
        <v>1</v>
      </c>
      <c r="F2545" s="429" t="s">
        <v>138</v>
      </c>
      <c r="G2545" s="429" t="s">
        <v>8713</v>
      </c>
      <c r="H2545" s="440"/>
      <c r="I2545" s="499" t="s">
        <v>19601</v>
      </c>
      <c r="J2545" s="498" t="s">
        <v>19613</v>
      </c>
      <c r="K2545" s="435" t="s">
        <v>19603</v>
      </c>
      <c r="L2545" s="500">
        <v>45464</v>
      </c>
      <c r="M2545" s="500">
        <v>45674</v>
      </c>
    </row>
    <row r="2546" spans="1:13">
      <c r="A2546" s="487" t="s">
        <v>18921</v>
      </c>
      <c r="B2546" s="438">
        <v>244</v>
      </c>
      <c r="C2546" s="498" t="s">
        <v>19614</v>
      </c>
      <c r="D2546" s="444"/>
      <c r="E2546" s="427">
        <v>1</v>
      </c>
      <c r="F2546" s="429" t="s">
        <v>138</v>
      </c>
      <c r="G2546" s="429" t="s">
        <v>8713</v>
      </c>
      <c r="H2546" s="440"/>
      <c r="I2546" s="499" t="s">
        <v>19363</v>
      </c>
      <c r="J2546" s="498"/>
      <c r="K2546" s="435" t="s">
        <v>19603</v>
      </c>
      <c r="L2546" s="500">
        <v>45464</v>
      </c>
      <c r="M2546" s="500">
        <v>45674</v>
      </c>
    </row>
    <row r="2547" spans="1:13">
      <c r="A2547" s="487" t="s">
        <v>18921</v>
      </c>
      <c r="B2547" s="438">
        <v>245</v>
      </c>
      <c r="C2547" s="498" t="s">
        <v>19615</v>
      </c>
      <c r="D2547" s="444"/>
      <c r="E2547" s="427">
        <v>1</v>
      </c>
      <c r="F2547" s="429" t="s">
        <v>138</v>
      </c>
      <c r="G2547" s="429" t="s">
        <v>8713</v>
      </c>
      <c r="H2547" s="440"/>
      <c r="I2547" s="499" t="s">
        <v>19288</v>
      </c>
      <c r="J2547" s="498"/>
      <c r="K2547" s="435" t="s">
        <v>19603</v>
      </c>
      <c r="L2547" s="500">
        <v>45464</v>
      </c>
      <c r="M2547" s="500">
        <v>45674</v>
      </c>
    </row>
    <row r="2548" spans="1:13" ht="27">
      <c r="A2548" s="487" t="s">
        <v>18921</v>
      </c>
      <c r="B2548" s="438">
        <v>246</v>
      </c>
      <c r="C2548" s="498" t="s">
        <v>19616</v>
      </c>
      <c r="D2548" s="444"/>
      <c r="E2548" s="427">
        <v>1</v>
      </c>
      <c r="F2548" s="429" t="s">
        <v>138</v>
      </c>
      <c r="G2548" s="429" t="s">
        <v>8713</v>
      </c>
      <c r="H2548" s="440"/>
      <c r="I2548" s="499" t="s">
        <v>19288</v>
      </c>
      <c r="J2548" s="498" t="s">
        <v>19617</v>
      </c>
      <c r="K2548" s="435" t="s">
        <v>19603</v>
      </c>
      <c r="L2548" s="500">
        <v>45464</v>
      </c>
      <c r="M2548" s="500">
        <v>45674</v>
      </c>
    </row>
    <row r="2549" spans="1:13" ht="27">
      <c r="A2549" s="487" t="s">
        <v>18921</v>
      </c>
      <c r="B2549" s="438">
        <v>247</v>
      </c>
      <c r="C2549" s="498" t="s">
        <v>19618</v>
      </c>
      <c r="D2549" s="444"/>
      <c r="E2549" s="427">
        <v>1</v>
      </c>
      <c r="F2549" s="429" t="s">
        <v>138</v>
      </c>
      <c r="G2549" s="429" t="s">
        <v>8713</v>
      </c>
      <c r="H2549" s="440"/>
      <c r="I2549" s="499" t="s">
        <v>19288</v>
      </c>
      <c r="J2549" s="498" t="s">
        <v>19619</v>
      </c>
      <c r="K2549" s="435" t="s">
        <v>19620</v>
      </c>
      <c r="L2549" s="500">
        <v>45464</v>
      </c>
      <c r="M2549" s="500">
        <v>45674</v>
      </c>
    </row>
    <row r="2550" spans="1:13" ht="27">
      <c r="A2550" s="487" t="s">
        <v>18921</v>
      </c>
      <c r="B2550" s="438">
        <v>248</v>
      </c>
      <c r="C2550" s="498" t="s">
        <v>19621</v>
      </c>
      <c r="D2550" s="444"/>
      <c r="E2550" s="427">
        <v>1</v>
      </c>
      <c r="F2550" s="429" t="s">
        <v>138</v>
      </c>
      <c r="G2550" s="429" t="s">
        <v>8713</v>
      </c>
      <c r="H2550" s="440"/>
      <c r="I2550" s="499" t="s">
        <v>19288</v>
      </c>
      <c r="J2550" s="498" t="s">
        <v>19622</v>
      </c>
      <c r="K2550" s="435" t="s">
        <v>19603</v>
      </c>
      <c r="L2550" s="500">
        <v>45464</v>
      </c>
      <c r="M2550" s="500">
        <v>45674</v>
      </c>
    </row>
    <row r="2551" spans="1:13" ht="27">
      <c r="A2551" s="487" t="s">
        <v>18921</v>
      </c>
      <c r="B2551" s="438">
        <v>249</v>
      </c>
      <c r="C2551" s="498" t="s">
        <v>19623</v>
      </c>
      <c r="D2551" s="444"/>
      <c r="E2551" s="427">
        <v>1</v>
      </c>
      <c r="F2551" s="429" t="s">
        <v>138</v>
      </c>
      <c r="G2551" s="429" t="s">
        <v>8713</v>
      </c>
      <c r="H2551" s="440"/>
      <c r="I2551" s="499" t="s">
        <v>19288</v>
      </c>
      <c r="J2551" s="498" t="s">
        <v>19624</v>
      </c>
      <c r="K2551" s="435" t="s">
        <v>19603</v>
      </c>
      <c r="L2551" s="500">
        <v>45464</v>
      </c>
      <c r="M2551" s="500">
        <v>45674</v>
      </c>
    </row>
    <row r="2552" spans="1:13" ht="27">
      <c r="A2552" s="487" t="s">
        <v>18921</v>
      </c>
      <c r="B2552" s="438">
        <v>250</v>
      </c>
      <c r="C2552" s="498" t="s">
        <v>19625</v>
      </c>
      <c r="D2552" s="444"/>
      <c r="E2552" s="427">
        <v>1</v>
      </c>
      <c r="F2552" s="429" t="s">
        <v>138</v>
      </c>
      <c r="G2552" s="429" t="s">
        <v>8713</v>
      </c>
      <c r="H2552" s="440"/>
      <c r="I2552" s="499" t="s">
        <v>19288</v>
      </c>
      <c r="J2552" s="498" t="s">
        <v>19626</v>
      </c>
      <c r="K2552" s="435" t="s">
        <v>19603</v>
      </c>
      <c r="L2552" s="500">
        <v>45464</v>
      </c>
      <c r="M2552" s="500">
        <v>45674</v>
      </c>
    </row>
    <row r="2553" spans="1:13">
      <c r="A2553" s="487" t="s">
        <v>18921</v>
      </c>
      <c r="B2553" s="438">
        <v>251</v>
      </c>
      <c r="C2553" s="498" t="s">
        <v>19627</v>
      </c>
      <c r="D2553" s="444"/>
      <c r="E2553" s="427">
        <v>1</v>
      </c>
      <c r="F2553" s="429" t="s">
        <v>138</v>
      </c>
      <c r="G2553" s="429" t="s">
        <v>8713</v>
      </c>
      <c r="H2553" s="440"/>
      <c r="I2553" s="499" t="s">
        <v>19288</v>
      </c>
      <c r="J2553" s="498"/>
      <c r="K2553" s="435" t="s">
        <v>19603</v>
      </c>
      <c r="L2553" s="500">
        <v>45464</v>
      </c>
      <c r="M2553" s="500">
        <v>45674</v>
      </c>
    </row>
    <row r="2554" spans="1:13">
      <c r="A2554" s="487" t="s">
        <v>18921</v>
      </c>
      <c r="B2554" s="438">
        <v>252</v>
      </c>
      <c r="C2554" s="498" t="s">
        <v>19628</v>
      </c>
      <c r="D2554" s="444"/>
      <c r="E2554" s="427">
        <v>1</v>
      </c>
      <c r="F2554" s="429" t="s">
        <v>138</v>
      </c>
      <c r="G2554" s="429" t="s">
        <v>8713</v>
      </c>
      <c r="H2554" s="440"/>
      <c r="I2554" s="499" t="s">
        <v>19288</v>
      </c>
      <c r="J2554" s="498" t="s">
        <v>19629</v>
      </c>
      <c r="K2554" s="435" t="s">
        <v>19603</v>
      </c>
      <c r="L2554" s="500">
        <v>45464</v>
      </c>
      <c r="M2554" s="500">
        <v>45674</v>
      </c>
    </row>
    <row r="2555" spans="1:13" ht="27">
      <c r="A2555" s="487" t="s">
        <v>18921</v>
      </c>
      <c r="B2555" s="438">
        <v>253</v>
      </c>
      <c r="C2555" s="498" t="s">
        <v>19630</v>
      </c>
      <c r="D2555" s="444"/>
      <c r="E2555" s="427">
        <v>1</v>
      </c>
      <c r="F2555" s="429" t="s">
        <v>138</v>
      </c>
      <c r="G2555" s="429" t="s">
        <v>8713</v>
      </c>
      <c r="H2555" s="440"/>
      <c r="I2555" s="499" t="s">
        <v>19288</v>
      </c>
      <c r="J2555" s="498" t="s">
        <v>19631</v>
      </c>
      <c r="K2555" s="435" t="s">
        <v>19603</v>
      </c>
      <c r="L2555" s="500">
        <v>45464</v>
      </c>
      <c r="M2555" s="500">
        <v>45674</v>
      </c>
    </row>
    <row r="2556" spans="1:13" ht="27">
      <c r="A2556" s="487" t="s">
        <v>18921</v>
      </c>
      <c r="B2556" s="438">
        <v>254</v>
      </c>
      <c r="C2556" s="498" t="s">
        <v>19632</v>
      </c>
      <c r="D2556" s="444"/>
      <c r="E2556" s="427">
        <v>1</v>
      </c>
      <c r="F2556" s="429" t="s">
        <v>138</v>
      </c>
      <c r="G2556" s="429" t="s">
        <v>8713</v>
      </c>
      <c r="H2556" s="440"/>
      <c r="I2556" s="499" t="s">
        <v>19288</v>
      </c>
      <c r="J2556" s="498" t="s">
        <v>19633</v>
      </c>
      <c r="K2556" s="435" t="s">
        <v>19634</v>
      </c>
      <c r="L2556" s="500">
        <v>45464</v>
      </c>
      <c r="M2556" s="500">
        <v>45674</v>
      </c>
    </row>
    <row r="2557" spans="1:13" ht="27">
      <c r="A2557" s="487" t="s">
        <v>18921</v>
      </c>
      <c r="B2557" s="438">
        <v>255</v>
      </c>
      <c r="C2557" s="498" t="s">
        <v>19635</v>
      </c>
      <c r="D2557" s="444"/>
      <c r="E2557" s="427">
        <v>1</v>
      </c>
      <c r="F2557" s="429" t="s">
        <v>138</v>
      </c>
      <c r="G2557" s="429" t="s">
        <v>8713</v>
      </c>
      <c r="H2557" s="440"/>
      <c r="I2557" s="499" t="s">
        <v>19288</v>
      </c>
      <c r="J2557" s="498" t="s">
        <v>19636</v>
      </c>
      <c r="K2557" s="435" t="s">
        <v>19603</v>
      </c>
      <c r="L2557" s="500">
        <v>45464</v>
      </c>
      <c r="M2557" s="500">
        <v>45680</v>
      </c>
    </row>
    <row r="2558" spans="1:13" ht="27">
      <c r="A2558" s="487" t="s">
        <v>18921</v>
      </c>
      <c r="B2558" s="438">
        <v>256</v>
      </c>
      <c r="C2558" s="498" t="s">
        <v>19637</v>
      </c>
      <c r="D2558" s="444"/>
      <c r="E2558" s="427">
        <v>1</v>
      </c>
      <c r="F2558" s="429" t="s">
        <v>138</v>
      </c>
      <c r="G2558" s="429" t="s">
        <v>8713</v>
      </c>
      <c r="H2558" s="440"/>
      <c r="I2558" s="499" t="s">
        <v>19288</v>
      </c>
      <c r="J2558" s="498" t="s">
        <v>19638</v>
      </c>
      <c r="K2558" s="435" t="s">
        <v>19603</v>
      </c>
      <c r="L2558" s="500">
        <v>45464</v>
      </c>
      <c r="M2558" s="500">
        <v>45680</v>
      </c>
    </row>
    <row r="2559" spans="1:13" ht="27">
      <c r="A2559" s="487" t="s">
        <v>18921</v>
      </c>
      <c r="B2559" s="438">
        <v>257</v>
      </c>
      <c r="C2559" s="498" t="s">
        <v>19639</v>
      </c>
      <c r="D2559" s="444"/>
      <c r="E2559" s="427">
        <v>1</v>
      </c>
      <c r="F2559" s="429" t="s">
        <v>138</v>
      </c>
      <c r="G2559" s="429" t="s">
        <v>8713</v>
      </c>
      <c r="H2559" s="440"/>
      <c r="I2559" s="499" t="s">
        <v>19288</v>
      </c>
      <c r="J2559" s="498" t="s">
        <v>19640</v>
      </c>
      <c r="K2559" s="435" t="s">
        <v>19603</v>
      </c>
      <c r="L2559" s="500">
        <v>45464</v>
      </c>
      <c r="M2559" s="500">
        <v>45681</v>
      </c>
    </row>
    <row r="2560" spans="1:13" ht="27">
      <c r="A2560" s="487" t="s">
        <v>18921</v>
      </c>
      <c r="B2560" s="438">
        <v>258</v>
      </c>
      <c r="C2560" s="498" t="s">
        <v>19641</v>
      </c>
      <c r="D2560" s="444"/>
      <c r="E2560" s="427">
        <v>1</v>
      </c>
      <c r="F2560" s="429" t="s">
        <v>138</v>
      </c>
      <c r="G2560" s="429" t="s">
        <v>8713</v>
      </c>
      <c r="H2560" s="440"/>
      <c r="I2560" s="499" t="s">
        <v>19288</v>
      </c>
      <c r="J2560" s="498" t="s">
        <v>19642</v>
      </c>
      <c r="K2560" s="435" t="s">
        <v>19603</v>
      </c>
      <c r="L2560" s="500">
        <v>45464</v>
      </c>
      <c r="M2560" s="500">
        <v>45681</v>
      </c>
    </row>
    <row r="2561" spans="1:13" ht="27">
      <c r="A2561" s="487" t="s">
        <v>18921</v>
      </c>
      <c r="B2561" s="438">
        <v>259</v>
      </c>
      <c r="C2561" s="498" t="s">
        <v>19643</v>
      </c>
      <c r="D2561" s="444"/>
      <c r="E2561" s="427">
        <v>1</v>
      </c>
      <c r="F2561" s="429" t="s">
        <v>138</v>
      </c>
      <c r="G2561" s="429" t="s">
        <v>8713</v>
      </c>
      <c r="H2561" s="427"/>
      <c r="I2561" s="499" t="s">
        <v>19288</v>
      </c>
      <c r="J2561" s="498"/>
      <c r="K2561" s="435" t="s">
        <v>19603</v>
      </c>
      <c r="L2561" s="500">
        <v>45464</v>
      </c>
      <c r="M2561" s="500">
        <v>45681</v>
      </c>
    </row>
    <row r="2562" spans="1:13" ht="27">
      <c r="A2562" s="487" t="s">
        <v>18921</v>
      </c>
      <c r="B2562" s="438">
        <v>260</v>
      </c>
      <c r="C2562" s="498" t="s">
        <v>19644</v>
      </c>
      <c r="D2562" s="444"/>
      <c r="E2562" s="427">
        <v>1</v>
      </c>
      <c r="F2562" s="429" t="s">
        <v>138</v>
      </c>
      <c r="G2562" s="429" t="s">
        <v>8713</v>
      </c>
      <c r="H2562" s="427"/>
      <c r="I2562" s="499" t="s">
        <v>19288</v>
      </c>
      <c r="J2562" s="498" t="s">
        <v>19645</v>
      </c>
      <c r="K2562" s="435" t="s">
        <v>19603</v>
      </c>
      <c r="L2562" s="500">
        <v>45464</v>
      </c>
      <c r="M2562" s="500">
        <v>45681</v>
      </c>
    </row>
    <row r="2563" spans="1:13">
      <c r="A2563" s="487" t="s">
        <v>18921</v>
      </c>
      <c r="B2563" s="438">
        <v>261</v>
      </c>
      <c r="C2563" s="498" t="s">
        <v>19646</v>
      </c>
      <c r="D2563" s="444"/>
      <c r="E2563" s="427">
        <v>1</v>
      </c>
      <c r="F2563" s="429" t="s">
        <v>138</v>
      </c>
      <c r="G2563" s="429" t="s">
        <v>8713</v>
      </c>
      <c r="H2563" s="427"/>
      <c r="I2563" s="499" t="s">
        <v>19288</v>
      </c>
      <c r="J2563" s="550">
        <v>23265</v>
      </c>
      <c r="K2563" s="435" t="s">
        <v>19603</v>
      </c>
      <c r="L2563" s="500">
        <v>45464</v>
      </c>
      <c r="M2563" s="500">
        <v>45681</v>
      </c>
    </row>
    <row r="2564" spans="1:13" ht="27">
      <c r="A2564" s="487" t="s">
        <v>18921</v>
      </c>
      <c r="B2564" s="438">
        <v>262</v>
      </c>
      <c r="C2564" s="498" t="s">
        <v>19647</v>
      </c>
      <c r="D2564" s="444"/>
      <c r="E2564" s="427">
        <v>1</v>
      </c>
      <c r="F2564" s="429" t="s">
        <v>138</v>
      </c>
      <c r="G2564" s="429" t="s">
        <v>8713</v>
      </c>
      <c r="H2564" s="427"/>
      <c r="I2564" s="499" t="s">
        <v>19288</v>
      </c>
      <c r="J2564" s="498" t="s">
        <v>19648</v>
      </c>
      <c r="K2564" s="435" t="s">
        <v>19603</v>
      </c>
      <c r="L2564" s="500">
        <v>45464</v>
      </c>
      <c r="M2564" s="500">
        <v>45681</v>
      </c>
    </row>
    <row r="2565" spans="1:13" ht="27">
      <c r="A2565" s="487" t="s">
        <v>18921</v>
      </c>
      <c r="B2565" s="438">
        <v>263</v>
      </c>
      <c r="C2565" s="498" t="s">
        <v>19649</v>
      </c>
      <c r="D2565" s="444"/>
      <c r="E2565" s="427">
        <v>1</v>
      </c>
      <c r="F2565" s="429" t="s">
        <v>138</v>
      </c>
      <c r="G2565" s="429" t="s">
        <v>8713</v>
      </c>
      <c r="H2565" s="427"/>
      <c r="I2565" s="499" t="s">
        <v>19288</v>
      </c>
      <c r="J2565" s="498" t="s">
        <v>19650</v>
      </c>
      <c r="K2565" s="435" t="s">
        <v>19603</v>
      </c>
      <c r="L2565" s="500">
        <v>45464</v>
      </c>
      <c r="M2565" s="500">
        <v>45681</v>
      </c>
    </row>
    <row r="2566" spans="1:13" ht="27">
      <c r="A2566" s="487" t="s">
        <v>18921</v>
      </c>
      <c r="B2566" s="438">
        <v>264</v>
      </c>
      <c r="C2566" s="498" t="s">
        <v>19651</v>
      </c>
      <c r="D2566" s="444"/>
      <c r="E2566" s="427">
        <v>1</v>
      </c>
      <c r="F2566" s="429" t="s">
        <v>138</v>
      </c>
      <c r="G2566" s="429" t="s">
        <v>8713</v>
      </c>
      <c r="H2566" s="427"/>
      <c r="I2566" s="499" t="s">
        <v>19288</v>
      </c>
      <c r="J2566" s="498" t="s">
        <v>19652</v>
      </c>
      <c r="K2566" s="435" t="s">
        <v>19603</v>
      </c>
      <c r="L2566" s="500">
        <v>45464</v>
      </c>
      <c r="M2566" s="500">
        <v>45681</v>
      </c>
    </row>
    <row r="2567" spans="1:13">
      <c r="A2567" s="487" t="s">
        <v>18921</v>
      </c>
      <c r="B2567" s="438">
        <v>265</v>
      </c>
      <c r="C2567" s="498" t="s">
        <v>19653</v>
      </c>
      <c r="D2567" s="444"/>
      <c r="E2567" s="427">
        <v>1</v>
      </c>
      <c r="F2567" s="429" t="s">
        <v>138</v>
      </c>
      <c r="G2567" s="429" t="s">
        <v>8713</v>
      </c>
      <c r="H2567" s="440"/>
      <c r="I2567" s="499" t="s">
        <v>19328</v>
      </c>
      <c r="J2567" s="498"/>
      <c r="K2567" s="435" t="s">
        <v>19603</v>
      </c>
      <c r="L2567" s="500">
        <v>45464</v>
      </c>
      <c r="M2567" s="500">
        <v>45681</v>
      </c>
    </row>
    <row r="2568" spans="1:13">
      <c r="A2568" s="487" t="s">
        <v>18921</v>
      </c>
      <c r="B2568" s="438">
        <v>266</v>
      </c>
      <c r="C2568" s="498" t="s">
        <v>19654</v>
      </c>
      <c r="D2568" s="444"/>
      <c r="E2568" s="427">
        <v>1</v>
      </c>
      <c r="F2568" s="429" t="s">
        <v>138</v>
      </c>
      <c r="G2568" s="429" t="s">
        <v>8713</v>
      </c>
      <c r="H2568" s="440"/>
      <c r="I2568" s="499" t="s">
        <v>19288</v>
      </c>
      <c r="J2568" s="498" t="s">
        <v>19655</v>
      </c>
      <c r="K2568" s="435" t="s">
        <v>19603</v>
      </c>
      <c r="L2568" s="500">
        <v>45464</v>
      </c>
      <c r="M2568" s="500">
        <v>45681</v>
      </c>
    </row>
    <row r="2569" spans="1:13">
      <c r="A2569" s="487" t="s">
        <v>18921</v>
      </c>
      <c r="B2569" s="438">
        <v>267</v>
      </c>
      <c r="C2569" s="498" t="s">
        <v>19656</v>
      </c>
      <c r="D2569" s="444"/>
      <c r="E2569" s="427">
        <v>1</v>
      </c>
      <c r="F2569" s="429" t="s">
        <v>138</v>
      </c>
      <c r="G2569" s="429" t="s">
        <v>8713</v>
      </c>
      <c r="H2569" s="440"/>
      <c r="I2569" s="499" t="s">
        <v>19288</v>
      </c>
      <c r="J2569" s="498"/>
      <c r="K2569" s="435" t="s">
        <v>19603</v>
      </c>
      <c r="L2569" s="500">
        <v>45464</v>
      </c>
      <c r="M2569" s="500">
        <v>45681</v>
      </c>
    </row>
    <row r="2570" spans="1:13">
      <c r="A2570" s="487" t="s">
        <v>18921</v>
      </c>
      <c r="B2570" s="438">
        <v>268</v>
      </c>
      <c r="C2570" s="498"/>
      <c r="D2570" s="498" t="s">
        <v>19657</v>
      </c>
      <c r="E2570" s="427">
        <v>1</v>
      </c>
      <c r="F2570" s="429" t="s">
        <v>208</v>
      </c>
      <c r="G2570" s="429" t="s">
        <v>8713</v>
      </c>
      <c r="H2570" s="440"/>
      <c r="I2570" s="499" t="s">
        <v>17569</v>
      </c>
      <c r="J2570" s="498"/>
      <c r="K2570" s="435" t="s">
        <v>19603</v>
      </c>
      <c r="L2570" s="500">
        <v>45464</v>
      </c>
      <c r="M2570" s="500">
        <v>45681</v>
      </c>
    </row>
    <row r="2571" spans="1:13">
      <c r="A2571" s="487" t="s">
        <v>18921</v>
      </c>
      <c r="B2571" s="438">
        <v>269</v>
      </c>
      <c r="C2571" s="498" t="s">
        <v>19658</v>
      </c>
      <c r="D2571" s="444"/>
      <c r="E2571" s="427">
        <v>1</v>
      </c>
      <c r="F2571" s="429" t="s">
        <v>208</v>
      </c>
      <c r="G2571" s="429" t="s">
        <v>8713</v>
      </c>
      <c r="H2571" s="440"/>
      <c r="I2571" s="499" t="s">
        <v>19288</v>
      </c>
      <c r="J2571" s="498" t="s">
        <v>19659</v>
      </c>
      <c r="K2571" s="435" t="s">
        <v>19603</v>
      </c>
      <c r="L2571" s="500">
        <v>45464</v>
      </c>
      <c r="M2571" s="500">
        <v>45681</v>
      </c>
    </row>
    <row r="2572" spans="1:13">
      <c r="A2572" s="487" t="s">
        <v>18921</v>
      </c>
      <c r="B2572" s="438">
        <v>270</v>
      </c>
      <c r="C2572" s="498"/>
      <c r="D2572" s="498" t="s">
        <v>19660</v>
      </c>
      <c r="E2572" s="427">
        <v>1</v>
      </c>
      <c r="F2572" s="429" t="s">
        <v>208</v>
      </c>
      <c r="G2572" s="429" t="s">
        <v>8713</v>
      </c>
      <c r="H2572" s="440"/>
      <c r="I2572" s="499" t="s">
        <v>19288</v>
      </c>
      <c r="J2572" s="498" t="s">
        <v>19661</v>
      </c>
      <c r="K2572" s="435" t="s">
        <v>19662</v>
      </c>
      <c r="L2572" s="500">
        <v>45464</v>
      </c>
      <c r="M2572" s="500">
        <v>45681</v>
      </c>
    </row>
    <row r="2573" spans="1:13" ht="27">
      <c r="A2573" s="487" t="s">
        <v>18921</v>
      </c>
      <c r="B2573" s="438">
        <v>271</v>
      </c>
      <c r="C2573" s="498" t="s">
        <v>19663</v>
      </c>
      <c r="D2573" s="444"/>
      <c r="E2573" s="427">
        <v>1</v>
      </c>
      <c r="F2573" s="429" t="s">
        <v>208</v>
      </c>
      <c r="G2573" s="429" t="s">
        <v>8713</v>
      </c>
      <c r="H2573" s="440"/>
      <c r="I2573" s="499" t="s">
        <v>19288</v>
      </c>
      <c r="J2573" s="498" t="s">
        <v>19664</v>
      </c>
      <c r="K2573" s="435" t="s">
        <v>19662</v>
      </c>
      <c r="L2573" s="500">
        <v>45464</v>
      </c>
      <c r="M2573" s="500">
        <v>45681</v>
      </c>
    </row>
    <row r="2574" spans="1:13" ht="27">
      <c r="A2574" s="487" t="s">
        <v>18921</v>
      </c>
      <c r="B2574" s="438">
        <v>272</v>
      </c>
      <c r="C2574" s="498" t="s">
        <v>19665</v>
      </c>
      <c r="D2574" s="444"/>
      <c r="E2574" s="427">
        <v>1</v>
      </c>
      <c r="F2574" s="429" t="s">
        <v>208</v>
      </c>
      <c r="G2574" s="429" t="s">
        <v>8713</v>
      </c>
      <c r="H2574" s="440"/>
      <c r="I2574" s="499" t="s">
        <v>19288</v>
      </c>
      <c r="J2574" s="498" t="s">
        <v>19666</v>
      </c>
      <c r="K2574" s="435" t="s">
        <v>19662</v>
      </c>
      <c r="L2574" s="500">
        <v>45464</v>
      </c>
      <c r="M2574" s="500">
        <v>45681</v>
      </c>
    </row>
    <row r="2575" spans="1:13" ht="27">
      <c r="A2575" s="487" t="s">
        <v>18921</v>
      </c>
      <c r="B2575" s="438">
        <v>273</v>
      </c>
      <c r="C2575" s="498" t="s">
        <v>19667</v>
      </c>
      <c r="D2575" s="444"/>
      <c r="E2575" s="427">
        <v>1</v>
      </c>
      <c r="F2575" s="429" t="s">
        <v>208</v>
      </c>
      <c r="G2575" s="429" t="s">
        <v>8713</v>
      </c>
      <c r="H2575" s="440"/>
      <c r="I2575" s="499" t="s">
        <v>19288</v>
      </c>
      <c r="J2575" s="498" t="s">
        <v>19668</v>
      </c>
      <c r="K2575" s="435" t="s">
        <v>19662</v>
      </c>
      <c r="L2575" s="500">
        <v>45464</v>
      </c>
      <c r="M2575" s="500">
        <v>45687</v>
      </c>
    </row>
    <row r="2576" spans="1:13" ht="27">
      <c r="A2576" s="487" t="s">
        <v>18921</v>
      </c>
      <c r="B2576" s="438">
        <v>274</v>
      </c>
      <c r="C2576" s="498" t="s">
        <v>19669</v>
      </c>
      <c r="D2576" s="444"/>
      <c r="E2576" s="427">
        <v>1</v>
      </c>
      <c r="F2576" s="429" t="s">
        <v>208</v>
      </c>
      <c r="G2576" s="429" t="s">
        <v>8713</v>
      </c>
      <c r="H2576" s="440"/>
      <c r="I2576" s="499" t="s">
        <v>19288</v>
      </c>
      <c r="J2576" s="498" t="s">
        <v>19670</v>
      </c>
      <c r="K2576" s="435" t="s">
        <v>19671</v>
      </c>
      <c r="L2576" s="500">
        <v>45464</v>
      </c>
      <c r="M2576" s="500">
        <v>45687</v>
      </c>
    </row>
    <row r="2577" spans="1:13" ht="27">
      <c r="A2577" s="487" t="s">
        <v>18921</v>
      </c>
      <c r="B2577" s="438">
        <v>275</v>
      </c>
      <c r="C2577" s="498" t="s">
        <v>19672</v>
      </c>
      <c r="D2577" s="444"/>
      <c r="E2577" s="427">
        <v>1</v>
      </c>
      <c r="F2577" s="429" t="s">
        <v>208</v>
      </c>
      <c r="G2577" s="429" t="s">
        <v>8713</v>
      </c>
      <c r="H2577" s="440"/>
      <c r="I2577" s="499" t="s">
        <v>19288</v>
      </c>
      <c r="J2577" s="498" t="s">
        <v>19673</v>
      </c>
      <c r="K2577" s="435" t="s">
        <v>19662</v>
      </c>
      <c r="L2577" s="500">
        <v>45464</v>
      </c>
      <c r="M2577" s="500">
        <v>45687</v>
      </c>
    </row>
    <row r="2578" spans="1:13" ht="27">
      <c r="A2578" s="487" t="s">
        <v>18921</v>
      </c>
      <c r="B2578" s="438">
        <v>276</v>
      </c>
      <c r="C2578" s="498" t="s">
        <v>19674</v>
      </c>
      <c r="D2578" s="444"/>
      <c r="E2578" s="427">
        <v>1</v>
      </c>
      <c r="F2578" s="429" t="s">
        <v>208</v>
      </c>
      <c r="G2578" s="429" t="s">
        <v>8713</v>
      </c>
      <c r="H2578" s="440"/>
      <c r="I2578" s="499" t="s">
        <v>19288</v>
      </c>
      <c r="J2578" s="498" t="s">
        <v>19675</v>
      </c>
      <c r="K2578" s="435" t="s">
        <v>19662</v>
      </c>
      <c r="L2578" s="500">
        <v>45464</v>
      </c>
      <c r="M2578" s="500">
        <v>45687</v>
      </c>
    </row>
    <row r="2579" spans="1:13" ht="27">
      <c r="A2579" s="487" t="s">
        <v>18921</v>
      </c>
      <c r="B2579" s="438">
        <v>277</v>
      </c>
      <c r="C2579" s="498" t="s">
        <v>19676</v>
      </c>
      <c r="D2579" s="444"/>
      <c r="E2579" s="427">
        <v>1</v>
      </c>
      <c r="F2579" s="429" t="s">
        <v>208</v>
      </c>
      <c r="G2579" s="429" t="s">
        <v>8713</v>
      </c>
      <c r="H2579" s="440"/>
      <c r="I2579" s="499" t="s">
        <v>19288</v>
      </c>
      <c r="J2579" s="498" t="s">
        <v>19677</v>
      </c>
      <c r="K2579" s="435" t="s">
        <v>19662</v>
      </c>
      <c r="L2579" s="500">
        <v>45464</v>
      </c>
      <c r="M2579" s="500">
        <v>45687</v>
      </c>
    </row>
    <row r="2580" spans="1:13" ht="27">
      <c r="A2580" s="487" t="s">
        <v>18921</v>
      </c>
      <c r="B2580" s="438">
        <v>278</v>
      </c>
      <c r="C2580" s="498" t="s">
        <v>19678</v>
      </c>
      <c r="D2580" s="444"/>
      <c r="E2580" s="427">
        <v>1</v>
      </c>
      <c r="F2580" s="429" t="s">
        <v>208</v>
      </c>
      <c r="G2580" s="429" t="s">
        <v>8713</v>
      </c>
      <c r="H2580" s="440"/>
      <c r="I2580" s="499" t="s">
        <v>19363</v>
      </c>
      <c r="J2580" s="550" t="s">
        <v>19679</v>
      </c>
      <c r="K2580" s="435" t="s">
        <v>19662</v>
      </c>
      <c r="L2580" s="500">
        <v>45464</v>
      </c>
      <c r="M2580" s="500">
        <v>45687</v>
      </c>
    </row>
    <row r="2581" spans="1:13" ht="27">
      <c r="A2581" s="487" t="s">
        <v>18921</v>
      </c>
      <c r="B2581" s="438">
        <v>279</v>
      </c>
      <c r="C2581" s="498" t="s">
        <v>19680</v>
      </c>
      <c r="D2581" s="444"/>
      <c r="E2581" s="427">
        <v>1</v>
      </c>
      <c r="F2581" s="429" t="s">
        <v>208</v>
      </c>
      <c r="G2581" s="429" t="s">
        <v>10871</v>
      </c>
      <c r="H2581" s="440"/>
      <c r="I2581" s="499" t="s">
        <v>19288</v>
      </c>
      <c r="J2581" s="498" t="s">
        <v>19681</v>
      </c>
      <c r="K2581" s="435" t="s">
        <v>19682</v>
      </c>
      <c r="L2581" s="500">
        <v>45464</v>
      </c>
      <c r="M2581" s="500">
        <v>45687</v>
      </c>
    </row>
    <row r="2582" spans="1:13" ht="27">
      <c r="A2582" s="487" t="s">
        <v>18921</v>
      </c>
      <c r="B2582" s="438">
        <v>280</v>
      </c>
      <c r="C2582" s="498" t="s">
        <v>19683</v>
      </c>
      <c r="D2582" s="444"/>
      <c r="E2582" s="427">
        <v>1</v>
      </c>
      <c r="F2582" s="429" t="s">
        <v>208</v>
      </c>
      <c r="G2582" s="429" t="s">
        <v>10871</v>
      </c>
      <c r="H2582" s="440"/>
      <c r="I2582" s="499" t="s">
        <v>19328</v>
      </c>
      <c r="J2582" s="498" t="s">
        <v>19684</v>
      </c>
      <c r="K2582" s="435" t="s">
        <v>19685</v>
      </c>
      <c r="L2582" s="500">
        <v>45464</v>
      </c>
      <c r="M2582" s="500">
        <v>45687</v>
      </c>
    </row>
    <row r="2583" spans="1:13">
      <c r="A2583" s="487" t="s">
        <v>18921</v>
      </c>
      <c r="B2583" s="438">
        <v>281</v>
      </c>
      <c r="C2583" s="498" t="s">
        <v>19686</v>
      </c>
      <c r="D2583" s="444" t="s">
        <v>19687</v>
      </c>
      <c r="E2583" s="427">
        <v>1</v>
      </c>
      <c r="F2583" s="429" t="s">
        <v>208</v>
      </c>
      <c r="G2583" s="429" t="s">
        <v>10871</v>
      </c>
      <c r="H2583" s="440"/>
      <c r="I2583" s="499" t="s">
        <v>19288</v>
      </c>
      <c r="J2583" s="553">
        <v>45786</v>
      </c>
      <c r="K2583" s="435" t="s">
        <v>19662</v>
      </c>
      <c r="L2583" s="500">
        <v>45464</v>
      </c>
      <c r="M2583" s="500">
        <v>45687</v>
      </c>
    </row>
    <row r="2584" spans="1:13" ht="40.5">
      <c r="A2584" s="487" t="s">
        <v>18921</v>
      </c>
      <c r="B2584" s="438">
        <v>282</v>
      </c>
      <c r="C2584" s="498" t="s">
        <v>19688</v>
      </c>
      <c r="D2584" s="444"/>
      <c r="E2584" s="427">
        <v>1</v>
      </c>
      <c r="F2584" s="429" t="s">
        <v>208</v>
      </c>
      <c r="G2584" s="429" t="s">
        <v>10871</v>
      </c>
      <c r="H2584" s="440"/>
      <c r="I2584" s="499" t="s">
        <v>19328</v>
      </c>
      <c r="J2584" s="498" t="s">
        <v>19689</v>
      </c>
      <c r="K2584" s="435" t="s">
        <v>19662</v>
      </c>
      <c r="L2584" s="500">
        <v>45464</v>
      </c>
      <c r="M2584" s="500">
        <v>45688</v>
      </c>
    </row>
    <row r="2585" spans="1:13" ht="27">
      <c r="A2585" s="487" t="s">
        <v>18921</v>
      </c>
      <c r="B2585" s="438">
        <v>283</v>
      </c>
      <c r="C2585" s="498" t="s">
        <v>19690</v>
      </c>
      <c r="D2585" s="444"/>
      <c r="E2585" s="427">
        <v>1</v>
      </c>
      <c r="F2585" s="429" t="s">
        <v>208</v>
      </c>
      <c r="G2585" s="429" t="s">
        <v>10871</v>
      </c>
      <c r="H2585" s="440"/>
      <c r="I2585" s="499" t="s">
        <v>19328</v>
      </c>
      <c r="J2585" s="498" t="s">
        <v>19691</v>
      </c>
      <c r="K2585" s="435" t="s">
        <v>19662</v>
      </c>
      <c r="L2585" s="500">
        <v>45464</v>
      </c>
      <c r="M2585" s="500">
        <v>45688</v>
      </c>
    </row>
    <row r="2586" spans="1:13">
      <c r="A2586" s="487" t="s">
        <v>18921</v>
      </c>
      <c r="B2586" s="438">
        <v>284</v>
      </c>
      <c r="C2586" s="498" t="s">
        <v>19692</v>
      </c>
      <c r="D2586" s="444"/>
      <c r="E2586" s="427">
        <v>1</v>
      </c>
      <c r="F2586" s="429" t="s">
        <v>208</v>
      </c>
      <c r="G2586" s="429" t="s">
        <v>10871</v>
      </c>
      <c r="H2586" s="440"/>
      <c r="I2586" s="499" t="s">
        <v>19328</v>
      </c>
      <c r="J2586" s="550">
        <v>18021</v>
      </c>
      <c r="K2586" s="435" t="s">
        <v>19662</v>
      </c>
      <c r="L2586" s="500">
        <v>45464</v>
      </c>
      <c r="M2586" s="500">
        <v>45688</v>
      </c>
    </row>
    <row r="2587" spans="1:13" ht="27">
      <c r="A2587" s="487" t="s">
        <v>18921</v>
      </c>
      <c r="B2587" s="438">
        <v>285</v>
      </c>
      <c r="C2587" s="498" t="s">
        <v>19693</v>
      </c>
      <c r="D2587" s="444"/>
      <c r="E2587" s="427">
        <v>1</v>
      </c>
      <c r="F2587" s="429" t="s">
        <v>208</v>
      </c>
      <c r="G2587" s="429" t="s">
        <v>10871</v>
      </c>
      <c r="H2587" s="440"/>
      <c r="I2587" s="499" t="s">
        <v>19328</v>
      </c>
      <c r="J2587" s="498" t="s">
        <v>19694</v>
      </c>
      <c r="K2587" s="435" t="s">
        <v>19662</v>
      </c>
      <c r="L2587" s="500">
        <v>45464</v>
      </c>
      <c r="M2587" s="500">
        <v>45688</v>
      </c>
    </row>
    <row r="2588" spans="1:13" ht="27">
      <c r="A2588" s="487" t="s">
        <v>18921</v>
      </c>
      <c r="B2588" s="438">
        <v>286</v>
      </c>
      <c r="C2588" s="498" t="s">
        <v>19695</v>
      </c>
      <c r="D2588" s="444"/>
      <c r="E2588" s="427">
        <v>1</v>
      </c>
      <c r="F2588" s="429" t="s">
        <v>208</v>
      </c>
      <c r="G2588" s="429" t="s">
        <v>10871</v>
      </c>
      <c r="H2588" s="440"/>
      <c r="I2588" s="499" t="s">
        <v>19328</v>
      </c>
      <c r="J2588" s="498" t="s">
        <v>19696</v>
      </c>
      <c r="K2588" s="435" t="s">
        <v>19662</v>
      </c>
      <c r="L2588" s="500">
        <v>45464</v>
      </c>
      <c r="M2588" s="500">
        <v>45688</v>
      </c>
    </row>
    <row r="2589" spans="1:13" ht="27">
      <c r="A2589" s="487" t="s">
        <v>18921</v>
      </c>
      <c r="B2589" s="438">
        <v>287</v>
      </c>
      <c r="C2589" s="498" t="s">
        <v>19697</v>
      </c>
      <c r="D2589" s="444"/>
      <c r="E2589" s="427">
        <v>1</v>
      </c>
      <c r="F2589" s="429" t="s">
        <v>208</v>
      </c>
      <c r="G2589" s="429" t="s">
        <v>10871</v>
      </c>
      <c r="H2589" s="440"/>
      <c r="I2589" s="499" t="s">
        <v>19328</v>
      </c>
      <c r="J2589" s="498" t="s">
        <v>19698</v>
      </c>
      <c r="K2589" s="435" t="s">
        <v>19662</v>
      </c>
      <c r="L2589" s="500">
        <v>45464</v>
      </c>
      <c r="M2589" s="500">
        <v>45688</v>
      </c>
    </row>
    <row r="2590" spans="1:13" ht="27">
      <c r="A2590" s="487" t="s">
        <v>18921</v>
      </c>
      <c r="B2590" s="438">
        <v>288</v>
      </c>
      <c r="C2590" s="498" t="s">
        <v>19699</v>
      </c>
      <c r="D2590" s="444"/>
      <c r="E2590" s="427">
        <v>1</v>
      </c>
      <c r="F2590" s="429" t="s">
        <v>208</v>
      </c>
      <c r="G2590" s="429" t="s">
        <v>10871</v>
      </c>
      <c r="H2590" s="440"/>
      <c r="I2590" s="499" t="s">
        <v>19288</v>
      </c>
      <c r="J2590" s="498" t="s">
        <v>19700</v>
      </c>
      <c r="K2590" s="435" t="s">
        <v>19662</v>
      </c>
      <c r="L2590" s="500">
        <v>45464</v>
      </c>
      <c r="M2590" s="500">
        <v>45694</v>
      </c>
    </row>
    <row r="2591" spans="1:13" ht="27">
      <c r="A2591" s="487" t="s">
        <v>18921</v>
      </c>
      <c r="B2591" s="438">
        <v>289</v>
      </c>
      <c r="C2591" s="498" t="s">
        <v>19699</v>
      </c>
      <c r="D2591" s="444"/>
      <c r="E2591" s="427">
        <v>1</v>
      </c>
      <c r="F2591" s="429" t="s">
        <v>208</v>
      </c>
      <c r="G2591" s="429" t="s">
        <v>10871</v>
      </c>
      <c r="H2591" s="440"/>
      <c r="I2591" s="499" t="s">
        <v>19288</v>
      </c>
      <c r="J2591" s="498" t="s">
        <v>19701</v>
      </c>
      <c r="K2591" s="435" t="s">
        <v>19662</v>
      </c>
      <c r="L2591" s="500">
        <v>45464</v>
      </c>
      <c r="M2591" s="500">
        <v>45694</v>
      </c>
    </row>
    <row r="2592" spans="1:13" ht="27">
      <c r="A2592" s="487" t="s">
        <v>18921</v>
      </c>
      <c r="B2592" s="438">
        <v>290</v>
      </c>
      <c r="C2592" s="498" t="s">
        <v>19699</v>
      </c>
      <c r="D2592" s="444"/>
      <c r="E2592" s="427">
        <v>1</v>
      </c>
      <c r="F2592" s="429" t="s">
        <v>208</v>
      </c>
      <c r="G2592" s="429" t="s">
        <v>10871</v>
      </c>
      <c r="H2592" s="440"/>
      <c r="I2592" s="499" t="s">
        <v>19288</v>
      </c>
      <c r="J2592" s="498" t="s">
        <v>19702</v>
      </c>
      <c r="K2592" s="435" t="s">
        <v>19662</v>
      </c>
      <c r="L2592" s="500">
        <v>45464</v>
      </c>
      <c r="M2592" s="500">
        <v>45694</v>
      </c>
    </row>
    <row r="2593" spans="1:13" ht="27">
      <c r="A2593" s="487" t="s">
        <v>18921</v>
      </c>
      <c r="B2593" s="438">
        <v>291</v>
      </c>
      <c r="C2593" s="498" t="s">
        <v>19703</v>
      </c>
      <c r="D2593" s="444"/>
      <c r="E2593" s="427">
        <v>1</v>
      </c>
      <c r="F2593" s="429" t="s">
        <v>208</v>
      </c>
      <c r="G2593" s="429" t="s">
        <v>10871</v>
      </c>
      <c r="H2593" s="440"/>
      <c r="I2593" s="499" t="s">
        <v>19288</v>
      </c>
      <c r="J2593" s="498" t="s">
        <v>19704</v>
      </c>
      <c r="K2593" s="435" t="s">
        <v>19662</v>
      </c>
      <c r="L2593" s="500">
        <v>45464</v>
      </c>
      <c r="M2593" s="500">
        <v>45694</v>
      </c>
    </row>
    <row r="2594" spans="1:13" ht="27">
      <c r="A2594" s="487" t="s">
        <v>18921</v>
      </c>
      <c r="B2594" s="438">
        <v>292</v>
      </c>
      <c r="C2594" s="498" t="s">
        <v>19705</v>
      </c>
      <c r="D2594" s="444"/>
      <c r="E2594" s="427">
        <v>1</v>
      </c>
      <c r="F2594" s="429" t="s">
        <v>208</v>
      </c>
      <c r="G2594" s="429" t="s">
        <v>10871</v>
      </c>
      <c r="H2594" s="440"/>
      <c r="I2594" s="499" t="s">
        <v>19288</v>
      </c>
      <c r="J2594" s="498" t="s">
        <v>19706</v>
      </c>
      <c r="K2594" s="435" t="s">
        <v>19662</v>
      </c>
      <c r="L2594" s="500">
        <v>45464</v>
      </c>
      <c r="M2594" s="500">
        <v>45694</v>
      </c>
    </row>
    <row r="2595" spans="1:13" ht="27">
      <c r="A2595" s="487" t="s">
        <v>18921</v>
      </c>
      <c r="B2595" s="438">
        <v>293</v>
      </c>
      <c r="C2595" s="498" t="s">
        <v>19707</v>
      </c>
      <c r="D2595" s="444"/>
      <c r="E2595" s="427">
        <v>1</v>
      </c>
      <c r="F2595" s="429" t="s">
        <v>208</v>
      </c>
      <c r="G2595" s="429" t="s">
        <v>10871</v>
      </c>
      <c r="H2595" s="440"/>
      <c r="I2595" s="499" t="s">
        <v>19288</v>
      </c>
      <c r="J2595" s="498" t="s">
        <v>19708</v>
      </c>
      <c r="K2595" s="435" t="s">
        <v>19662</v>
      </c>
      <c r="L2595" s="500">
        <v>45464</v>
      </c>
      <c r="M2595" s="500">
        <v>45694</v>
      </c>
    </row>
    <row r="2596" spans="1:13" ht="27">
      <c r="A2596" s="487" t="s">
        <v>18921</v>
      </c>
      <c r="B2596" s="438">
        <v>294</v>
      </c>
      <c r="C2596" s="498" t="s">
        <v>19709</v>
      </c>
      <c r="D2596" s="444"/>
      <c r="E2596" s="427">
        <v>1</v>
      </c>
      <c r="F2596" s="429" t="s">
        <v>208</v>
      </c>
      <c r="G2596" s="429" t="s">
        <v>10871</v>
      </c>
      <c r="H2596" s="440"/>
      <c r="I2596" s="499" t="s">
        <v>19288</v>
      </c>
      <c r="J2596" s="498" t="s">
        <v>19710</v>
      </c>
      <c r="K2596" s="435" t="s">
        <v>19662</v>
      </c>
      <c r="L2596" s="500">
        <v>45464</v>
      </c>
      <c r="M2596" s="500">
        <v>45694</v>
      </c>
    </row>
    <row r="2597" spans="1:13">
      <c r="A2597" s="572" t="s">
        <v>18921</v>
      </c>
      <c r="B2597" s="566">
        <v>295</v>
      </c>
      <c r="C2597" s="567" t="s">
        <v>19711</v>
      </c>
      <c r="D2597" s="568"/>
      <c r="E2597" s="554">
        <v>1</v>
      </c>
      <c r="F2597" s="555" t="s">
        <v>208</v>
      </c>
      <c r="G2597" s="555" t="s">
        <v>10871</v>
      </c>
      <c r="H2597" s="556"/>
      <c r="I2597" s="557" t="s">
        <v>19328</v>
      </c>
      <c r="J2597" s="558" t="s">
        <v>19712</v>
      </c>
      <c r="K2597" s="559" t="s">
        <v>19662</v>
      </c>
      <c r="L2597" s="560">
        <v>45464</v>
      </c>
      <c r="M2597" s="560">
        <v>45694</v>
      </c>
    </row>
    <row r="2598" spans="1:13" ht="27">
      <c r="A2598" s="487" t="s">
        <v>18921</v>
      </c>
      <c r="B2598" s="438">
        <v>296</v>
      </c>
      <c r="C2598" s="498"/>
      <c r="D2598" s="498" t="s">
        <v>19713</v>
      </c>
      <c r="E2598" s="427">
        <v>1</v>
      </c>
      <c r="F2598" s="429" t="s">
        <v>208</v>
      </c>
      <c r="G2598" s="429" t="s">
        <v>10871</v>
      </c>
      <c r="H2598" s="440"/>
      <c r="I2598" s="499" t="s">
        <v>19328</v>
      </c>
      <c r="J2598" s="498" t="s">
        <v>19714</v>
      </c>
      <c r="K2598" s="435" t="s">
        <v>19662</v>
      </c>
      <c r="L2598" s="500">
        <v>45464</v>
      </c>
      <c r="M2598" s="500">
        <v>45694</v>
      </c>
    </row>
    <row r="2599" spans="1:13" ht="27">
      <c r="A2599" s="487" t="s">
        <v>18921</v>
      </c>
      <c r="B2599" s="438">
        <v>297</v>
      </c>
      <c r="C2599" s="498" t="s">
        <v>19715</v>
      </c>
      <c r="D2599" s="444"/>
      <c r="E2599" s="427">
        <v>1</v>
      </c>
      <c r="F2599" s="429" t="s">
        <v>208</v>
      </c>
      <c r="G2599" s="429" t="s">
        <v>10871</v>
      </c>
      <c r="H2599" s="440"/>
      <c r="I2599" s="499" t="s">
        <v>17569</v>
      </c>
      <c r="J2599" s="498" t="s">
        <v>19716</v>
      </c>
      <c r="K2599" s="435" t="s">
        <v>19662</v>
      </c>
      <c r="L2599" s="500">
        <v>45464</v>
      </c>
      <c r="M2599" s="500">
        <v>45694</v>
      </c>
    </row>
    <row r="2600" spans="1:13">
      <c r="A2600" s="487" t="s">
        <v>18921</v>
      </c>
      <c r="B2600" s="438">
        <v>298</v>
      </c>
      <c r="C2600" s="498" t="s">
        <v>19717</v>
      </c>
      <c r="D2600" s="444"/>
      <c r="E2600" s="427">
        <v>1</v>
      </c>
      <c r="F2600" s="429" t="s">
        <v>208</v>
      </c>
      <c r="G2600" s="429" t="s">
        <v>8576</v>
      </c>
      <c r="H2600" s="440"/>
      <c r="I2600" s="499" t="s">
        <v>17569</v>
      </c>
      <c r="J2600" s="498" t="s">
        <v>19718</v>
      </c>
      <c r="K2600" s="435" t="s">
        <v>19662</v>
      </c>
      <c r="L2600" s="500">
        <v>45464</v>
      </c>
      <c r="M2600" s="500">
        <v>45694</v>
      </c>
    </row>
    <row r="2601" spans="1:13">
      <c r="A2601" s="487" t="s">
        <v>18921</v>
      </c>
      <c r="B2601" s="438">
        <v>299</v>
      </c>
      <c r="C2601" s="498" t="s">
        <v>19719</v>
      </c>
      <c r="D2601" s="444"/>
      <c r="E2601" s="427">
        <v>1</v>
      </c>
      <c r="F2601" s="429" t="s">
        <v>208</v>
      </c>
      <c r="G2601" s="429" t="s">
        <v>8576</v>
      </c>
      <c r="H2601" s="440"/>
      <c r="I2601" s="499" t="s">
        <v>19328</v>
      </c>
      <c r="J2601" s="498" t="s">
        <v>19720</v>
      </c>
      <c r="K2601" s="435" t="s">
        <v>19662</v>
      </c>
      <c r="L2601" s="500">
        <v>45464</v>
      </c>
      <c r="M2601" s="500">
        <v>45694</v>
      </c>
    </row>
    <row r="2602" spans="1:13">
      <c r="A2602" s="487" t="s">
        <v>18921</v>
      </c>
      <c r="B2602" s="438">
        <v>300</v>
      </c>
      <c r="C2602" s="498" t="s">
        <v>19721</v>
      </c>
      <c r="D2602" s="444"/>
      <c r="E2602" s="427">
        <v>1</v>
      </c>
      <c r="F2602" s="429" t="s">
        <v>208</v>
      </c>
      <c r="G2602" s="429" t="s">
        <v>8576</v>
      </c>
      <c r="H2602" s="440"/>
      <c r="I2602" s="499" t="s">
        <v>17569</v>
      </c>
      <c r="J2602" s="498" t="s">
        <v>19722</v>
      </c>
      <c r="K2602" s="435" t="s">
        <v>19662</v>
      </c>
      <c r="L2602" s="500">
        <v>45464</v>
      </c>
      <c r="M2602" s="500">
        <v>45694</v>
      </c>
    </row>
    <row r="2603" spans="1:13">
      <c r="A2603" s="487" t="s">
        <v>18921</v>
      </c>
      <c r="B2603" s="438">
        <v>301</v>
      </c>
      <c r="C2603" s="498" t="s">
        <v>19723</v>
      </c>
      <c r="D2603" s="444"/>
      <c r="E2603" s="427">
        <v>1</v>
      </c>
      <c r="F2603" s="429" t="s">
        <v>208</v>
      </c>
      <c r="G2603" s="429" t="s">
        <v>8576</v>
      </c>
      <c r="H2603" s="440"/>
      <c r="I2603" s="499" t="s">
        <v>19328</v>
      </c>
      <c r="J2603" s="498"/>
      <c r="K2603" s="435" t="s">
        <v>19662</v>
      </c>
      <c r="L2603" s="500">
        <v>45464</v>
      </c>
      <c r="M2603" s="500">
        <v>45694</v>
      </c>
    </row>
    <row r="2604" spans="1:13" ht="27">
      <c r="A2604" s="487" t="s">
        <v>18921</v>
      </c>
      <c r="B2604" s="438">
        <v>302</v>
      </c>
      <c r="C2604" s="498" t="s">
        <v>19724</v>
      </c>
      <c r="D2604" s="444"/>
      <c r="E2604" s="427">
        <v>1</v>
      </c>
      <c r="F2604" s="429" t="s">
        <v>208</v>
      </c>
      <c r="G2604" s="429" t="s">
        <v>8576</v>
      </c>
      <c r="H2604" s="440"/>
      <c r="I2604" s="499" t="s">
        <v>19309</v>
      </c>
      <c r="J2604" s="498"/>
      <c r="K2604" s="435" t="s">
        <v>19725</v>
      </c>
      <c r="L2604" s="500">
        <v>45464</v>
      </c>
      <c r="M2604" s="500">
        <v>45694</v>
      </c>
    </row>
    <row r="2605" spans="1:13" ht="27">
      <c r="A2605" s="487" t="s">
        <v>18921</v>
      </c>
      <c r="B2605" s="438">
        <v>303</v>
      </c>
      <c r="C2605" s="498" t="s">
        <v>19726</v>
      </c>
      <c r="D2605" s="444"/>
      <c r="E2605" s="427">
        <v>1</v>
      </c>
      <c r="F2605" s="429" t="s">
        <v>208</v>
      </c>
      <c r="G2605" s="429" t="s">
        <v>8576</v>
      </c>
      <c r="H2605" s="440"/>
      <c r="I2605" s="499" t="s">
        <v>19328</v>
      </c>
      <c r="J2605" s="498" t="s">
        <v>19727</v>
      </c>
      <c r="K2605" s="435" t="s">
        <v>19662</v>
      </c>
      <c r="L2605" s="500">
        <v>45464</v>
      </c>
      <c r="M2605" s="500">
        <v>45694</v>
      </c>
    </row>
    <row r="2606" spans="1:13">
      <c r="A2606" s="487" t="s">
        <v>18921</v>
      </c>
      <c r="B2606" s="438">
        <v>304</v>
      </c>
      <c r="C2606" s="498" t="s">
        <v>19728</v>
      </c>
      <c r="D2606" s="444"/>
      <c r="E2606" s="427">
        <v>1</v>
      </c>
      <c r="F2606" s="429" t="s">
        <v>208</v>
      </c>
      <c r="G2606" s="429" t="s">
        <v>8576</v>
      </c>
      <c r="H2606" s="440"/>
      <c r="I2606" s="499" t="s">
        <v>19328</v>
      </c>
      <c r="J2606" s="498" t="s">
        <v>19729</v>
      </c>
      <c r="K2606" s="435" t="s">
        <v>19662</v>
      </c>
      <c r="L2606" s="500">
        <v>45464</v>
      </c>
      <c r="M2606" s="500">
        <v>45694</v>
      </c>
    </row>
    <row r="2607" spans="1:13">
      <c r="A2607" s="487" t="s">
        <v>18921</v>
      </c>
      <c r="B2607" s="438">
        <v>305</v>
      </c>
      <c r="C2607" s="498" t="s">
        <v>19730</v>
      </c>
      <c r="D2607" s="444"/>
      <c r="E2607" s="427">
        <v>1</v>
      </c>
      <c r="F2607" s="429" t="s">
        <v>208</v>
      </c>
      <c r="G2607" s="429" t="s">
        <v>8576</v>
      </c>
      <c r="H2607" s="440"/>
      <c r="I2607" s="499" t="s">
        <v>17569</v>
      </c>
      <c r="J2607" s="550">
        <v>16963</v>
      </c>
      <c r="K2607" s="435" t="s">
        <v>19662</v>
      </c>
      <c r="L2607" s="500">
        <v>45464</v>
      </c>
      <c r="M2607" s="500">
        <v>45694</v>
      </c>
    </row>
    <row r="2608" spans="1:13">
      <c r="A2608" s="487" t="s">
        <v>18921</v>
      </c>
      <c r="B2608" s="438">
        <v>306</v>
      </c>
      <c r="C2608" s="498" t="s">
        <v>19731</v>
      </c>
      <c r="D2608" s="444"/>
      <c r="E2608" s="427">
        <v>1</v>
      </c>
      <c r="F2608" s="429" t="s">
        <v>208</v>
      </c>
      <c r="G2608" s="429" t="s">
        <v>8576</v>
      </c>
      <c r="H2608" s="440"/>
      <c r="I2608" s="499" t="s">
        <v>17569</v>
      </c>
      <c r="J2608" s="550">
        <v>17343</v>
      </c>
      <c r="K2608" s="435" t="s">
        <v>19662</v>
      </c>
      <c r="L2608" s="500">
        <v>45464</v>
      </c>
      <c r="M2608" s="500">
        <v>45694</v>
      </c>
    </row>
    <row r="2609" spans="1:13">
      <c r="A2609" s="487" t="s">
        <v>18921</v>
      </c>
      <c r="B2609" s="438">
        <v>307</v>
      </c>
      <c r="C2609" s="498" t="s">
        <v>19732</v>
      </c>
      <c r="D2609" s="444"/>
      <c r="E2609" s="427">
        <v>1</v>
      </c>
      <c r="F2609" s="429" t="s">
        <v>208</v>
      </c>
      <c r="G2609" s="429" t="s">
        <v>8576</v>
      </c>
      <c r="H2609" s="440"/>
      <c r="I2609" s="499" t="s">
        <v>17569</v>
      </c>
      <c r="J2609" s="498" t="s">
        <v>19733</v>
      </c>
      <c r="K2609" s="435" t="s">
        <v>19662</v>
      </c>
      <c r="L2609" s="500">
        <v>45464</v>
      </c>
      <c r="M2609" s="500">
        <v>45694</v>
      </c>
    </row>
    <row r="2610" spans="1:13">
      <c r="A2610" s="487" t="s">
        <v>18921</v>
      </c>
      <c r="B2610" s="438">
        <v>308</v>
      </c>
      <c r="C2610" s="498" t="s">
        <v>19734</v>
      </c>
      <c r="D2610" s="444"/>
      <c r="E2610" s="427">
        <v>1</v>
      </c>
      <c r="F2610" s="429" t="s">
        <v>208</v>
      </c>
      <c r="G2610" s="429" t="s">
        <v>8713</v>
      </c>
      <c r="H2610" s="440"/>
      <c r="I2610" s="499" t="s">
        <v>17569</v>
      </c>
      <c r="J2610" s="498" t="s">
        <v>19735</v>
      </c>
      <c r="K2610" s="435" t="s">
        <v>19662</v>
      </c>
      <c r="L2610" s="500">
        <v>45464</v>
      </c>
      <c r="M2610" s="500">
        <v>45694</v>
      </c>
    </row>
    <row r="2611" spans="1:13">
      <c r="A2611" s="487" t="s">
        <v>18921</v>
      </c>
      <c r="B2611" s="438">
        <v>309</v>
      </c>
      <c r="C2611" s="498" t="s">
        <v>19736</v>
      </c>
      <c r="D2611" s="444"/>
      <c r="E2611" s="427">
        <v>1</v>
      </c>
      <c r="F2611" s="429" t="s">
        <v>208</v>
      </c>
      <c r="G2611" s="429" t="s">
        <v>8713</v>
      </c>
      <c r="H2611" s="440"/>
      <c r="I2611" s="499" t="s">
        <v>17569</v>
      </c>
      <c r="J2611" s="550">
        <v>17694</v>
      </c>
      <c r="K2611" s="435" t="s">
        <v>19662</v>
      </c>
      <c r="L2611" s="500">
        <v>45464</v>
      </c>
      <c r="M2611" s="500">
        <v>45694</v>
      </c>
    </row>
    <row r="2612" spans="1:13" ht="27">
      <c r="A2612" s="487" t="s">
        <v>18921</v>
      </c>
      <c r="B2612" s="438">
        <v>310</v>
      </c>
      <c r="C2612" s="498" t="s">
        <v>19737</v>
      </c>
      <c r="D2612" s="444"/>
      <c r="E2612" s="427">
        <v>1</v>
      </c>
      <c r="F2612" s="429" t="s">
        <v>208</v>
      </c>
      <c r="G2612" s="429" t="s">
        <v>8713</v>
      </c>
      <c r="H2612" s="440"/>
      <c r="I2612" s="499" t="s">
        <v>17569</v>
      </c>
      <c r="J2612" s="498" t="s">
        <v>19738</v>
      </c>
      <c r="K2612" s="435" t="s">
        <v>19662</v>
      </c>
      <c r="L2612" s="500">
        <v>45464</v>
      </c>
      <c r="M2612" s="500">
        <v>45694</v>
      </c>
    </row>
    <row r="2613" spans="1:13" ht="27">
      <c r="A2613" s="487" t="s">
        <v>18921</v>
      </c>
      <c r="B2613" s="438">
        <v>311</v>
      </c>
      <c r="C2613" s="498" t="s">
        <v>19739</v>
      </c>
      <c r="D2613" s="444"/>
      <c r="E2613" s="427">
        <v>1</v>
      </c>
      <c r="F2613" s="429" t="s">
        <v>208</v>
      </c>
      <c r="G2613" s="429" t="s">
        <v>8713</v>
      </c>
      <c r="H2613" s="440"/>
      <c r="I2613" s="499" t="s">
        <v>19328</v>
      </c>
      <c r="J2613" s="498" t="s">
        <v>19740</v>
      </c>
      <c r="K2613" s="435" t="s">
        <v>19662</v>
      </c>
      <c r="L2613" s="500">
        <v>45464</v>
      </c>
      <c r="M2613" s="500">
        <v>45694</v>
      </c>
    </row>
    <row r="2614" spans="1:13" ht="27">
      <c r="A2614" s="487" t="s">
        <v>18921</v>
      </c>
      <c r="B2614" s="438">
        <v>312</v>
      </c>
      <c r="C2614" s="498" t="s">
        <v>19741</v>
      </c>
      <c r="D2614" s="444"/>
      <c r="E2614" s="427">
        <v>1</v>
      </c>
      <c r="F2614" s="429" t="s">
        <v>208</v>
      </c>
      <c r="G2614" s="429" t="s">
        <v>8713</v>
      </c>
      <c r="H2614" s="440"/>
      <c r="I2614" s="499" t="s">
        <v>19288</v>
      </c>
      <c r="J2614" s="498" t="s">
        <v>19742</v>
      </c>
      <c r="K2614" s="435" t="s">
        <v>19662</v>
      </c>
      <c r="L2614" s="500">
        <v>45464</v>
      </c>
      <c r="M2614" s="500">
        <v>45695</v>
      </c>
    </row>
    <row r="2615" spans="1:13" ht="27">
      <c r="A2615" s="487" t="s">
        <v>18921</v>
      </c>
      <c r="B2615" s="438">
        <v>313</v>
      </c>
      <c r="C2615" s="498" t="s">
        <v>19743</v>
      </c>
      <c r="D2615" s="444"/>
      <c r="E2615" s="427">
        <v>1</v>
      </c>
      <c r="F2615" s="429" t="s">
        <v>208</v>
      </c>
      <c r="G2615" s="429" t="s">
        <v>8713</v>
      </c>
      <c r="H2615" s="440"/>
      <c r="I2615" s="499" t="s">
        <v>19288</v>
      </c>
      <c r="J2615" s="498" t="s">
        <v>19744</v>
      </c>
      <c r="K2615" s="435" t="s">
        <v>19662</v>
      </c>
      <c r="L2615" s="500">
        <v>45464</v>
      </c>
      <c r="M2615" s="500">
        <v>45695</v>
      </c>
    </row>
    <row r="2616" spans="1:13" ht="27">
      <c r="A2616" s="487" t="s">
        <v>18921</v>
      </c>
      <c r="B2616" s="438">
        <v>314</v>
      </c>
      <c r="C2616" s="498" t="s">
        <v>19745</v>
      </c>
      <c r="D2616" s="444"/>
      <c r="E2616" s="427">
        <v>1</v>
      </c>
      <c r="F2616" s="429" t="s">
        <v>208</v>
      </c>
      <c r="G2616" s="429" t="s">
        <v>8713</v>
      </c>
      <c r="H2616" s="440"/>
      <c r="I2616" s="499" t="s">
        <v>19288</v>
      </c>
      <c r="J2616" s="498" t="s">
        <v>19746</v>
      </c>
      <c r="K2616" s="435" t="s">
        <v>19662</v>
      </c>
      <c r="L2616" s="500">
        <v>45464</v>
      </c>
      <c r="M2616" s="500">
        <v>45695</v>
      </c>
    </row>
    <row r="2617" spans="1:13" ht="27">
      <c r="A2617" s="487" t="s">
        <v>18921</v>
      </c>
      <c r="B2617" s="438">
        <v>315</v>
      </c>
      <c r="C2617" s="498" t="s">
        <v>19747</v>
      </c>
      <c r="D2617" s="444"/>
      <c r="E2617" s="427">
        <v>1</v>
      </c>
      <c r="F2617" s="561" t="s">
        <v>138</v>
      </c>
      <c r="G2617" s="562" t="s">
        <v>8713</v>
      </c>
      <c r="H2617" s="440"/>
      <c r="I2617" s="499" t="s">
        <v>19363</v>
      </c>
      <c r="J2617" s="498" t="s">
        <v>19748</v>
      </c>
      <c r="K2617" s="435" t="s">
        <v>19749</v>
      </c>
      <c r="L2617" s="500">
        <v>45464</v>
      </c>
      <c r="M2617" s="500">
        <v>45695</v>
      </c>
    </row>
    <row r="2618" spans="1:13" ht="27">
      <c r="A2618" s="487" t="s">
        <v>18921</v>
      </c>
      <c r="B2618" s="438">
        <v>316</v>
      </c>
      <c r="C2618" s="498"/>
      <c r="D2618" s="444" t="s">
        <v>19750</v>
      </c>
      <c r="E2618" s="427">
        <v>1</v>
      </c>
      <c r="F2618" s="561" t="s">
        <v>138</v>
      </c>
      <c r="G2618" s="562" t="s">
        <v>8713</v>
      </c>
      <c r="H2618" s="440"/>
      <c r="I2618" s="499" t="s">
        <v>19328</v>
      </c>
      <c r="J2618" s="498" t="s">
        <v>19751</v>
      </c>
      <c r="K2618" s="435" t="s">
        <v>19752</v>
      </c>
      <c r="L2618" s="500">
        <v>45464</v>
      </c>
      <c r="M2618" s="500">
        <v>45695</v>
      </c>
    </row>
    <row r="2619" spans="1:13" ht="27">
      <c r="A2619" s="487" t="s">
        <v>18921</v>
      </c>
      <c r="B2619" s="438">
        <v>317</v>
      </c>
      <c r="C2619" s="498" t="s">
        <v>19753</v>
      </c>
      <c r="D2619" s="444"/>
      <c r="E2619" s="427">
        <v>1</v>
      </c>
      <c r="F2619" s="561" t="s">
        <v>138</v>
      </c>
      <c r="G2619" s="562" t="s">
        <v>8713</v>
      </c>
      <c r="H2619" s="440"/>
      <c r="I2619" s="499" t="s">
        <v>19328</v>
      </c>
      <c r="J2619" s="498" t="s">
        <v>19754</v>
      </c>
      <c r="K2619" s="435" t="s">
        <v>19755</v>
      </c>
      <c r="L2619" s="500">
        <v>45464</v>
      </c>
      <c r="M2619" s="500">
        <v>45695</v>
      </c>
    </row>
    <row r="2620" spans="1:13" ht="27">
      <c r="A2620" s="487" t="s">
        <v>18921</v>
      </c>
      <c r="B2620" s="438">
        <v>318</v>
      </c>
      <c r="C2620" s="498" t="s">
        <v>19756</v>
      </c>
      <c r="D2620" s="444"/>
      <c r="E2620" s="427">
        <v>1</v>
      </c>
      <c r="F2620" s="561" t="s">
        <v>138</v>
      </c>
      <c r="G2620" s="562" t="s">
        <v>8713</v>
      </c>
      <c r="H2620" s="440"/>
      <c r="I2620" s="499" t="s">
        <v>19550</v>
      </c>
      <c r="J2620" s="498" t="s">
        <v>19757</v>
      </c>
      <c r="K2620" s="435" t="s">
        <v>19758</v>
      </c>
      <c r="L2620" s="500">
        <v>45464</v>
      </c>
      <c r="M2620" s="500">
        <v>45695</v>
      </c>
    </row>
    <row r="2621" spans="1:13" ht="27">
      <c r="A2621" s="487" t="s">
        <v>18921</v>
      </c>
      <c r="B2621" s="438">
        <v>319</v>
      </c>
      <c r="C2621" s="569" t="s">
        <v>19759</v>
      </c>
      <c r="D2621" s="444"/>
      <c r="E2621" s="427">
        <v>1</v>
      </c>
      <c r="F2621" s="561" t="s">
        <v>138</v>
      </c>
      <c r="G2621" s="562" t="s">
        <v>8713</v>
      </c>
      <c r="H2621" s="440"/>
      <c r="I2621" s="499" t="s">
        <v>19328</v>
      </c>
      <c r="J2621" s="498" t="s">
        <v>19760</v>
      </c>
      <c r="K2621" s="435" t="s">
        <v>19761</v>
      </c>
      <c r="L2621" s="500">
        <v>45464</v>
      </c>
      <c r="M2621" s="500">
        <v>45695</v>
      </c>
    </row>
    <row r="2622" spans="1:13" ht="27">
      <c r="A2622" s="487" t="s">
        <v>18921</v>
      </c>
      <c r="B2622" s="438">
        <v>320</v>
      </c>
      <c r="C2622" s="498"/>
      <c r="D2622" s="444" t="s">
        <v>19762</v>
      </c>
      <c r="E2622" s="427">
        <v>1</v>
      </c>
      <c r="F2622" s="561" t="s">
        <v>138</v>
      </c>
      <c r="G2622" s="562" t="s">
        <v>8713</v>
      </c>
      <c r="H2622" s="440"/>
      <c r="I2622" s="499" t="s">
        <v>19328</v>
      </c>
      <c r="J2622" s="498" t="s">
        <v>19763</v>
      </c>
      <c r="K2622" s="435" t="s">
        <v>19761</v>
      </c>
      <c r="L2622" s="500">
        <v>45464</v>
      </c>
      <c r="M2622" s="500">
        <v>45695</v>
      </c>
    </row>
    <row r="2623" spans="1:13" ht="27">
      <c r="A2623" s="487" t="s">
        <v>18921</v>
      </c>
      <c r="B2623" s="438">
        <v>321</v>
      </c>
      <c r="C2623" s="569" t="s">
        <v>19764</v>
      </c>
      <c r="D2623" s="444"/>
      <c r="E2623" s="427">
        <v>1</v>
      </c>
      <c r="F2623" s="561" t="s">
        <v>138</v>
      </c>
      <c r="G2623" s="562" t="s">
        <v>8713</v>
      </c>
      <c r="H2623" s="440"/>
      <c r="I2623" s="499" t="s">
        <v>19328</v>
      </c>
      <c r="J2623" s="498" t="s">
        <v>19765</v>
      </c>
      <c r="K2623" s="435" t="s">
        <v>19766</v>
      </c>
      <c r="L2623" s="500">
        <v>45464</v>
      </c>
      <c r="M2623" s="500">
        <v>45695</v>
      </c>
    </row>
    <row r="2624" spans="1:13" ht="27">
      <c r="A2624" s="487" t="s">
        <v>18921</v>
      </c>
      <c r="B2624" s="438">
        <v>322</v>
      </c>
      <c r="C2624" s="498"/>
      <c r="D2624" s="444" t="s">
        <v>19767</v>
      </c>
      <c r="E2624" s="427">
        <v>1</v>
      </c>
      <c r="F2624" s="561" t="s">
        <v>138</v>
      </c>
      <c r="G2624" s="562" t="s">
        <v>8713</v>
      </c>
      <c r="H2624" s="440"/>
      <c r="I2624" s="499" t="s">
        <v>19288</v>
      </c>
      <c r="J2624" s="498" t="s">
        <v>19768</v>
      </c>
      <c r="K2624" s="435" t="s">
        <v>19761</v>
      </c>
      <c r="L2624" s="500">
        <v>45464</v>
      </c>
      <c r="M2624" s="500">
        <v>45695</v>
      </c>
    </row>
    <row r="2625" spans="1:13" ht="27">
      <c r="A2625" s="487" t="s">
        <v>18921</v>
      </c>
      <c r="B2625" s="438">
        <v>323</v>
      </c>
      <c r="C2625" s="498" t="s">
        <v>19769</v>
      </c>
      <c r="D2625" s="444"/>
      <c r="E2625" s="427">
        <v>1</v>
      </c>
      <c r="F2625" s="561" t="s">
        <v>138</v>
      </c>
      <c r="G2625" s="562" t="s">
        <v>8713</v>
      </c>
      <c r="H2625" s="440"/>
      <c r="I2625" s="499" t="s">
        <v>19328</v>
      </c>
      <c r="J2625" s="498" t="s">
        <v>19770</v>
      </c>
      <c r="K2625" s="435" t="s">
        <v>19761</v>
      </c>
      <c r="L2625" s="500">
        <v>45464</v>
      </c>
      <c r="M2625" s="500">
        <v>45695</v>
      </c>
    </row>
    <row r="2626" spans="1:13" ht="27">
      <c r="A2626" s="487" t="s">
        <v>18921</v>
      </c>
      <c r="B2626" s="438">
        <v>324</v>
      </c>
      <c r="C2626" s="498" t="s">
        <v>19771</v>
      </c>
      <c r="D2626" s="444"/>
      <c r="E2626" s="427">
        <v>1</v>
      </c>
      <c r="F2626" s="561" t="s">
        <v>138</v>
      </c>
      <c r="G2626" s="562" t="s">
        <v>8713</v>
      </c>
      <c r="H2626" s="440"/>
      <c r="I2626" s="499" t="s">
        <v>17569</v>
      </c>
      <c r="J2626" s="498" t="s">
        <v>19772</v>
      </c>
      <c r="K2626" s="435" t="s">
        <v>19761</v>
      </c>
      <c r="L2626" s="500">
        <v>45464</v>
      </c>
      <c r="M2626" s="500">
        <v>45695</v>
      </c>
    </row>
    <row r="2627" spans="1:13" ht="27">
      <c r="A2627" s="487" t="s">
        <v>18921</v>
      </c>
      <c r="B2627" s="438">
        <v>325</v>
      </c>
      <c r="C2627" s="498" t="s">
        <v>19773</v>
      </c>
      <c r="D2627" s="444"/>
      <c r="E2627" s="427">
        <v>1</v>
      </c>
      <c r="F2627" s="561" t="s">
        <v>138</v>
      </c>
      <c r="G2627" s="562" t="s">
        <v>8713</v>
      </c>
      <c r="H2627" s="440"/>
      <c r="I2627" s="499" t="s">
        <v>19328</v>
      </c>
      <c r="J2627" s="498" t="s">
        <v>19774</v>
      </c>
      <c r="K2627" s="435" t="s">
        <v>19761</v>
      </c>
      <c r="L2627" s="500">
        <v>45464</v>
      </c>
      <c r="M2627" s="500">
        <v>45695</v>
      </c>
    </row>
    <row r="2628" spans="1:13" ht="27">
      <c r="A2628" s="487" t="s">
        <v>18921</v>
      </c>
      <c r="B2628" s="438">
        <v>326</v>
      </c>
      <c r="C2628" s="498" t="s">
        <v>19775</v>
      </c>
      <c r="D2628" s="444"/>
      <c r="E2628" s="427">
        <v>1</v>
      </c>
      <c r="F2628" s="561" t="s">
        <v>138</v>
      </c>
      <c r="G2628" s="562" t="s">
        <v>8713</v>
      </c>
      <c r="H2628" s="440"/>
      <c r="I2628" s="499" t="s">
        <v>19288</v>
      </c>
      <c r="J2628" s="498" t="s">
        <v>19776</v>
      </c>
      <c r="K2628" s="435" t="s">
        <v>19761</v>
      </c>
      <c r="L2628" s="500">
        <v>45464</v>
      </c>
      <c r="M2628" s="500">
        <v>45695</v>
      </c>
    </row>
    <row r="2629" spans="1:13" ht="27">
      <c r="A2629" s="487" t="s">
        <v>18921</v>
      </c>
      <c r="B2629" s="438">
        <v>327</v>
      </c>
      <c r="C2629" s="498" t="s">
        <v>19777</v>
      </c>
      <c r="D2629" s="444"/>
      <c r="E2629" s="427">
        <v>1</v>
      </c>
      <c r="F2629" s="561" t="s">
        <v>138</v>
      </c>
      <c r="G2629" s="562" t="s">
        <v>8713</v>
      </c>
      <c r="H2629" s="440"/>
      <c r="I2629" s="499" t="s">
        <v>19288</v>
      </c>
      <c r="J2629" s="498" t="s">
        <v>19778</v>
      </c>
      <c r="K2629" s="435" t="s">
        <v>19761</v>
      </c>
      <c r="L2629" s="500">
        <v>45464</v>
      </c>
      <c r="M2629" s="500">
        <v>45695</v>
      </c>
    </row>
    <row r="2630" spans="1:13" ht="27">
      <c r="A2630" s="487" t="s">
        <v>18921</v>
      </c>
      <c r="B2630" s="438">
        <v>328</v>
      </c>
      <c r="C2630" s="498" t="s">
        <v>19779</v>
      </c>
      <c r="D2630" s="444"/>
      <c r="E2630" s="427">
        <v>1</v>
      </c>
      <c r="F2630" s="561" t="s">
        <v>138</v>
      </c>
      <c r="G2630" s="562" t="s">
        <v>8713</v>
      </c>
      <c r="H2630" s="440"/>
      <c r="I2630" s="499" t="s">
        <v>19288</v>
      </c>
      <c r="J2630" s="498" t="s">
        <v>19780</v>
      </c>
      <c r="K2630" s="435" t="s">
        <v>19761</v>
      </c>
      <c r="L2630" s="500">
        <v>45464</v>
      </c>
      <c r="M2630" s="500">
        <v>45695</v>
      </c>
    </row>
    <row r="2631" spans="1:13" ht="27">
      <c r="A2631" s="487" t="s">
        <v>18921</v>
      </c>
      <c r="B2631" s="438">
        <v>329</v>
      </c>
      <c r="C2631" s="498" t="s">
        <v>19781</v>
      </c>
      <c r="D2631" s="444"/>
      <c r="E2631" s="427">
        <v>1</v>
      </c>
      <c r="F2631" s="429" t="s">
        <v>10873</v>
      </c>
      <c r="G2631" s="429" t="s">
        <v>772</v>
      </c>
      <c r="H2631" s="440"/>
      <c r="I2631" s="499" t="s">
        <v>19328</v>
      </c>
      <c r="J2631" s="498" t="s">
        <v>19782</v>
      </c>
      <c r="K2631" s="435" t="s">
        <v>19761</v>
      </c>
      <c r="L2631" s="500">
        <v>45464</v>
      </c>
      <c r="M2631" s="500">
        <v>45695</v>
      </c>
    </row>
    <row r="2632" spans="1:13" ht="27">
      <c r="A2632" s="487" t="s">
        <v>18921</v>
      </c>
      <c r="B2632" s="438">
        <v>330</v>
      </c>
      <c r="C2632" s="498" t="s">
        <v>19783</v>
      </c>
      <c r="D2632" s="444"/>
      <c r="E2632" s="427">
        <v>1</v>
      </c>
      <c r="F2632" s="429" t="s">
        <v>138</v>
      </c>
      <c r="G2632" s="429" t="s">
        <v>8713</v>
      </c>
      <c r="H2632" s="440"/>
      <c r="I2632" s="499" t="s">
        <v>19288</v>
      </c>
      <c r="J2632" s="498" t="s">
        <v>19784</v>
      </c>
      <c r="K2632" s="435" t="s">
        <v>19785</v>
      </c>
      <c r="L2632" s="500">
        <v>45464</v>
      </c>
      <c r="M2632" s="500">
        <v>45695</v>
      </c>
    </row>
    <row r="2633" spans="1:13" ht="27">
      <c r="A2633" s="487" t="s">
        <v>18921</v>
      </c>
      <c r="B2633" s="438">
        <v>331</v>
      </c>
      <c r="C2633" s="498" t="s">
        <v>19786</v>
      </c>
      <c r="D2633" s="444"/>
      <c r="E2633" s="427">
        <v>1</v>
      </c>
      <c r="F2633" s="429" t="s">
        <v>138</v>
      </c>
      <c r="G2633" s="429" t="s">
        <v>8713</v>
      </c>
      <c r="H2633" s="440"/>
      <c r="I2633" s="499" t="s">
        <v>19288</v>
      </c>
      <c r="J2633" s="498" t="s">
        <v>19787</v>
      </c>
      <c r="K2633" s="435" t="s">
        <v>19785</v>
      </c>
      <c r="L2633" s="500">
        <v>45464</v>
      </c>
      <c r="M2633" s="500">
        <v>45695</v>
      </c>
    </row>
    <row r="2634" spans="1:13" ht="27">
      <c r="A2634" s="487" t="s">
        <v>18921</v>
      </c>
      <c r="B2634" s="438">
        <v>332</v>
      </c>
      <c r="C2634" s="498" t="s">
        <v>19788</v>
      </c>
      <c r="D2634" s="444"/>
      <c r="E2634" s="427">
        <v>1</v>
      </c>
      <c r="F2634" s="429" t="s">
        <v>138</v>
      </c>
      <c r="G2634" s="429" t="s">
        <v>8713</v>
      </c>
      <c r="H2634" s="440"/>
      <c r="I2634" s="499" t="s">
        <v>19288</v>
      </c>
      <c r="J2634" s="498"/>
      <c r="K2634" s="435" t="s">
        <v>19785</v>
      </c>
      <c r="L2634" s="500">
        <v>45464</v>
      </c>
      <c r="M2634" s="500">
        <v>45695</v>
      </c>
    </row>
    <row r="2635" spans="1:13" ht="27">
      <c r="A2635" s="487" t="s">
        <v>18921</v>
      </c>
      <c r="B2635" s="438">
        <v>333</v>
      </c>
      <c r="C2635" s="498"/>
      <c r="D2635" s="444" t="s">
        <v>19789</v>
      </c>
      <c r="E2635" s="427">
        <v>1</v>
      </c>
      <c r="F2635" s="429" t="s">
        <v>138</v>
      </c>
      <c r="G2635" s="429" t="s">
        <v>8713</v>
      </c>
      <c r="H2635" s="440"/>
      <c r="I2635" s="499" t="s">
        <v>19288</v>
      </c>
      <c r="J2635" s="498" t="s">
        <v>19790</v>
      </c>
      <c r="K2635" s="435" t="s">
        <v>19785</v>
      </c>
      <c r="L2635" s="500">
        <v>45464</v>
      </c>
      <c r="M2635" s="500">
        <v>45695</v>
      </c>
    </row>
    <row r="2636" spans="1:13" ht="27">
      <c r="A2636" s="487" t="s">
        <v>18921</v>
      </c>
      <c r="B2636" s="438">
        <v>334</v>
      </c>
      <c r="C2636" s="498" t="s">
        <v>19791</v>
      </c>
      <c r="D2636" s="444"/>
      <c r="E2636" s="427">
        <v>1</v>
      </c>
      <c r="F2636" s="429" t="s">
        <v>138</v>
      </c>
      <c r="G2636" s="429" t="s">
        <v>8713</v>
      </c>
      <c r="H2636" s="440"/>
      <c r="I2636" s="499" t="s">
        <v>19288</v>
      </c>
      <c r="J2636" s="498" t="s">
        <v>19792</v>
      </c>
      <c r="K2636" s="435" t="s">
        <v>19785</v>
      </c>
      <c r="L2636" s="500">
        <v>45464</v>
      </c>
      <c r="M2636" s="500">
        <v>45695</v>
      </c>
    </row>
    <row r="2637" spans="1:13" ht="27">
      <c r="A2637" s="487" t="s">
        <v>18921</v>
      </c>
      <c r="B2637" s="438">
        <v>335</v>
      </c>
      <c r="C2637" s="498" t="s">
        <v>19793</v>
      </c>
      <c r="D2637" s="444"/>
      <c r="E2637" s="427">
        <v>1</v>
      </c>
      <c r="F2637" s="429" t="s">
        <v>138</v>
      </c>
      <c r="G2637" s="429" t="s">
        <v>8713</v>
      </c>
      <c r="H2637" s="440"/>
      <c r="I2637" s="499" t="s">
        <v>19288</v>
      </c>
      <c r="J2637" s="498" t="s">
        <v>19794</v>
      </c>
      <c r="K2637" s="435" t="s">
        <v>19785</v>
      </c>
      <c r="L2637" s="500">
        <v>45464</v>
      </c>
      <c r="M2637" s="500">
        <v>45695</v>
      </c>
    </row>
    <row r="2638" spans="1:13" ht="27">
      <c r="A2638" s="487" t="s">
        <v>18921</v>
      </c>
      <c r="B2638" s="438">
        <v>336</v>
      </c>
      <c r="C2638" s="498" t="s">
        <v>19318</v>
      </c>
      <c r="D2638" s="444"/>
      <c r="E2638" s="427">
        <v>1</v>
      </c>
      <c r="F2638" s="429" t="s">
        <v>138</v>
      </c>
      <c r="G2638" s="429" t="s">
        <v>8713</v>
      </c>
      <c r="H2638" s="440"/>
      <c r="I2638" s="499" t="s">
        <v>19288</v>
      </c>
      <c r="J2638" s="498" t="s">
        <v>19795</v>
      </c>
      <c r="K2638" s="435" t="s">
        <v>19785</v>
      </c>
      <c r="L2638" s="500">
        <v>45464</v>
      </c>
      <c r="M2638" s="500">
        <v>45695</v>
      </c>
    </row>
    <row r="2639" spans="1:13" ht="27">
      <c r="A2639" s="487" t="s">
        <v>18921</v>
      </c>
      <c r="B2639" s="438">
        <v>337</v>
      </c>
      <c r="C2639" s="498" t="s">
        <v>19796</v>
      </c>
      <c r="D2639" s="444"/>
      <c r="E2639" s="427">
        <v>1</v>
      </c>
      <c r="F2639" s="429" t="s">
        <v>138</v>
      </c>
      <c r="G2639" s="429" t="s">
        <v>8713</v>
      </c>
      <c r="H2639" s="440"/>
      <c r="I2639" s="499" t="s">
        <v>19288</v>
      </c>
      <c r="J2639" s="498" t="s">
        <v>19797</v>
      </c>
      <c r="K2639" s="435" t="s">
        <v>19785</v>
      </c>
      <c r="L2639" s="500">
        <v>45464</v>
      </c>
      <c r="M2639" s="500">
        <v>45695</v>
      </c>
    </row>
    <row r="2640" spans="1:13" ht="27">
      <c r="A2640" s="487" t="s">
        <v>18921</v>
      </c>
      <c r="B2640" s="438">
        <v>338</v>
      </c>
      <c r="C2640" s="498"/>
      <c r="D2640" s="498" t="s">
        <v>19798</v>
      </c>
      <c r="E2640" s="427">
        <v>1</v>
      </c>
      <c r="F2640" s="429" t="s">
        <v>138</v>
      </c>
      <c r="G2640" s="429" t="s">
        <v>8713</v>
      </c>
      <c r="H2640" s="440"/>
      <c r="I2640" s="499" t="s">
        <v>19288</v>
      </c>
      <c r="J2640" s="498" t="s">
        <v>19799</v>
      </c>
      <c r="K2640" s="435" t="s">
        <v>19785</v>
      </c>
      <c r="L2640" s="500">
        <v>45464</v>
      </c>
      <c r="M2640" s="500">
        <v>45695</v>
      </c>
    </row>
    <row r="2641" spans="1:13" ht="27">
      <c r="A2641" s="487" t="s">
        <v>18921</v>
      </c>
      <c r="B2641" s="438">
        <v>339</v>
      </c>
      <c r="C2641" s="498" t="s">
        <v>19800</v>
      </c>
      <c r="D2641" s="444"/>
      <c r="E2641" s="427">
        <v>2</v>
      </c>
      <c r="F2641" s="429" t="s">
        <v>138</v>
      </c>
      <c r="G2641" s="429" t="s">
        <v>8713</v>
      </c>
      <c r="H2641" s="440"/>
      <c r="I2641" s="499" t="s">
        <v>19288</v>
      </c>
      <c r="J2641" s="498" t="s">
        <v>19801</v>
      </c>
      <c r="K2641" s="435" t="s">
        <v>19785</v>
      </c>
      <c r="L2641" s="500">
        <v>45464</v>
      </c>
      <c r="M2641" s="500">
        <v>45695</v>
      </c>
    </row>
    <row r="2642" spans="1:13" ht="27">
      <c r="A2642" s="487" t="s">
        <v>18921</v>
      </c>
      <c r="B2642" s="438">
        <v>340</v>
      </c>
      <c r="C2642" s="498" t="s">
        <v>19802</v>
      </c>
      <c r="D2642" s="444"/>
      <c r="E2642" s="427">
        <v>1</v>
      </c>
      <c r="F2642" s="429" t="s">
        <v>138</v>
      </c>
      <c r="G2642" s="429" t="s">
        <v>8713</v>
      </c>
      <c r="H2642" s="440"/>
      <c r="I2642" s="499" t="s">
        <v>19363</v>
      </c>
      <c r="J2642" s="498" t="s">
        <v>19803</v>
      </c>
      <c r="K2642" s="435" t="s">
        <v>19785</v>
      </c>
      <c r="L2642" s="500">
        <v>45464</v>
      </c>
      <c r="M2642" s="500">
        <v>45695</v>
      </c>
    </row>
    <row r="2643" spans="1:13" ht="27">
      <c r="A2643" s="487" t="s">
        <v>18921</v>
      </c>
      <c r="B2643" s="438">
        <v>341</v>
      </c>
      <c r="C2643" s="498" t="s">
        <v>19804</v>
      </c>
      <c r="D2643" s="444"/>
      <c r="E2643" s="427">
        <v>1</v>
      </c>
      <c r="F2643" s="429" t="s">
        <v>138</v>
      </c>
      <c r="G2643" s="429" t="s">
        <v>8713</v>
      </c>
      <c r="H2643" s="440"/>
      <c r="I2643" s="499" t="s">
        <v>19288</v>
      </c>
      <c r="J2643" s="498" t="s">
        <v>19805</v>
      </c>
      <c r="K2643" s="435" t="s">
        <v>19785</v>
      </c>
      <c r="L2643" s="500">
        <v>45464</v>
      </c>
      <c r="M2643" s="500">
        <v>45695</v>
      </c>
    </row>
    <row r="2644" spans="1:13" ht="27">
      <c r="A2644" s="487" t="s">
        <v>18921</v>
      </c>
      <c r="B2644" s="438">
        <v>342</v>
      </c>
      <c r="C2644" s="498" t="s">
        <v>19806</v>
      </c>
      <c r="D2644" s="444"/>
      <c r="E2644" s="427">
        <v>1</v>
      </c>
      <c r="F2644" s="429" t="s">
        <v>138</v>
      </c>
      <c r="G2644" s="429" t="s">
        <v>8713</v>
      </c>
      <c r="H2644" s="440"/>
      <c r="I2644" s="499" t="s">
        <v>19328</v>
      </c>
      <c r="J2644" s="498" t="s">
        <v>19807</v>
      </c>
      <c r="K2644" s="435" t="s">
        <v>19808</v>
      </c>
      <c r="L2644" s="500">
        <v>45464</v>
      </c>
      <c r="M2644" s="500">
        <v>45695</v>
      </c>
    </row>
    <row r="2645" spans="1:13" ht="27">
      <c r="A2645" s="487" t="s">
        <v>18921</v>
      </c>
      <c r="B2645" s="438">
        <v>343</v>
      </c>
      <c r="C2645" s="498" t="s">
        <v>19809</v>
      </c>
      <c r="D2645" s="444"/>
      <c r="E2645" s="427">
        <v>1</v>
      </c>
      <c r="F2645" s="429" t="s">
        <v>138</v>
      </c>
      <c r="G2645" s="429" t="s">
        <v>8713</v>
      </c>
      <c r="H2645" s="440"/>
      <c r="I2645" s="499" t="s">
        <v>19328</v>
      </c>
      <c r="J2645" s="498" t="s">
        <v>19810</v>
      </c>
      <c r="K2645" s="435" t="s">
        <v>19785</v>
      </c>
      <c r="L2645" s="500">
        <v>45464</v>
      </c>
      <c r="M2645" s="500">
        <v>45695</v>
      </c>
    </row>
    <row r="2646" spans="1:13" ht="27">
      <c r="A2646" s="487" t="s">
        <v>18921</v>
      </c>
      <c r="B2646" s="438">
        <v>344</v>
      </c>
      <c r="C2646" s="498" t="s">
        <v>19811</v>
      </c>
      <c r="D2646" s="444"/>
      <c r="E2646" s="427">
        <v>1</v>
      </c>
      <c r="F2646" s="429" t="s">
        <v>138</v>
      </c>
      <c r="G2646" s="429" t="s">
        <v>8713</v>
      </c>
      <c r="H2646" s="440"/>
      <c r="I2646" s="499" t="s">
        <v>19328</v>
      </c>
      <c r="J2646" s="498" t="s">
        <v>19812</v>
      </c>
      <c r="K2646" s="435" t="s">
        <v>19785</v>
      </c>
      <c r="L2646" s="500">
        <v>45464</v>
      </c>
      <c r="M2646" s="500">
        <v>45695</v>
      </c>
    </row>
    <row r="2647" spans="1:13" ht="27">
      <c r="A2647" s="487" t="s">
        <v>18921</v>
      </c>
      <c r="B2647" s="438">
        <v>345</v>
      </c>
      <c r="C2647" s="498" t="s">
        <v>19813</v>
      </c>
      <c r="D2647" s="444"/>
      <c r="E2647" s="427">
        <v>1</v>
      </c>
      <c r="F2647" s="429" t="s">
        <v>138</v>
      </c>
      <c r="G2647" s="429" t="s">
        <v>8713</v>
      </c>
      <c r="H2647" s="440"/>
      <c r="I2647" s="499" t="s">
        <v>19288</v>
      </c>
      <c r="J2647" s="498" t="s">
        <v>19814</v>
      </c>
      <c r="K2647" s="435" t="s">
        <v>19785</v>
      </c>
      <c r="L2647" s="500">
        <v>45464</v>
      </c>
      <c r="M2647" s="500">
        <v>45695</v>
      </c>
    </row>
    <row r="2648" spans="1:13" ht="27">
      <c r="A2648" s="487" t="s">
        <v>18921</v>
      </c>
      <c r="B2648" s="438">
        <v>346</v>
      </c>
      <c r="C2648" s="498" t="s">
        <v>19815</v>
      </c>
      <c r="D2648" s="444"/>
      <c r="E2648" s="427">
        <v>2</v>
      </c>
      <c r="F2648" s="429" t="s">
        <v>138</v>
      </c>
      <c r="G2648" s="429" t="s">
        <v>8713</v>
      </c>
      <c r="H2648" s="440"/>
      <c r="I2648" s="499" t="s">
        <v>19288</v>
      </c>
      <c r="J2648" s="498" t="s">
        <v>19816</v>
      </c>
      <c r="K2648" s="435" t="s">
        <v>19785</v>
      </c>
      <c r="L2648" s="500">
        <v>45464</v>
      </c>
      <c r="M2648" s="500">
        <v>45695</v>
      </c>
    </row>
    <row r="2649" spans="1:13" ht="27">
      <c r="A2649" s="487" t="s">
        <v>18921</v>
      </c>
      <c r="B2649" s="438">
        <v>347</v>
      </c>
      <c r="C2649" s="498" t="s">
        <v>19817</v>
      </c>
      <c r="D2649" s="444"/>
      <c r="E2649" s="427">
        <v>1</v>
      </c>
      <c r="F2649" s="429" t="s">
        <v>138</v>
      </c>
      <c r="G2649" s="429" t="s">
        <v>8713</v>
      </c>
      <c r="H2649" s="440"/>
      <c r="I2649" s="499" t="s">
        <v>19288</v>
      </c>
      <c r="J2649" s="498" t="s">
        <v>19818</v>
      </c>
      <c r="K2649" s="435" t="s">
        <v>19785</v>
      </c>
      <c r="L2649" s="500">
        <v>45464</v>
      </c>
      <c r="M2649" s="500">
        <v>45695</v>
      </c>
    </row>
    <row r="2650" spans="1:13" ht="27">
      <c r="A2650" s="487" t="s">
        <v>18921</v>
      </c>
      <c r="B2650" s="438">
        <v>348</v>
      </c>
      <c r="C2650" s="498" t="s">
        <v>19819</v>
      </c>
      <c r="D2650" s="444"/>
      <c r="E2650" s="427">
        <v>1</v>
      </c>
      <c r="F2650" s="429" t="s">
        <v>138</v>
      </c>
      <c r="G2650" s="429" t="s">
        <v>8713</v>
      </c>
      <c r="H2650" s="440"/>
      <c r="I2650" s="499" t="s">
        <v>19288</v>
      </c>
      <c r="J2650" s="498" t="s">
        <v>19820</v>
      </c>
      <c r="K2650" s="435" t="s">
        <v>19785</v>
      </c>
      <c r="L2650" s="500">
        <v>45464</v>
      </c>
      <c r="M2650" s="500">
        <v>45695</v>
      </c>
    </row>
    <row r="2651" spans="1:13" ht="27">
      <c r="A2651" s="487" t="s">
        <v>18921</v>
      </c>
      <c r="B2651" s="438">
        <v>349</v>
      </c>
      <c r="C2651" s="498" t="s">
        <v>19821</v>
      </c>
      <c r="D2651" s="444"/>
      <c r="E2651" s="427">
        <v>1</v>
      </c>
      <c r="F2651" s="429" t="s">
        <v>138</v>
      </c>
      <c r="G2651" s="429" t="s">
        <v>8713</v>
      </c>
      <c r="H2651" s="440"/>
      <c r="I2651" s="499" t="s">
        <v>19288</v>
      </c>
      <c r="J2651" s="498" t="s">
        <v>19822</v>
      </c>
      <c r="K2651" s="435" t="s">
        <v>19785</v>
      </c>
      <c r="L2651" s="500">
        <v>45464</v>
      </c>
      <c r="M2651" s="500">
        <v>45695</v>
      </c>
    </row>
    <row r="2652" spans="1:13" ht="27">
      <c r="A2652" s="487" t="s">
        <v>18921</v>
      </c>
      <c r="B2652" s="438">
        <v>350</v>
      </c>
      <c r="C2652" s="498" t="s">
        <v>19823</v>
      </c>
      <c r="D2652" s="444"/>
      <c r="E2652" s="427">
        <v>1</v>
      </c>
      <c r="F2652" s="429" t="s">
        <v>138</v>
      </c>
      <c r="G2652" s="429" t="s">
        <v>8713</v>
      </c>
      <c r="H2652" s="440"/>
      <c r="I2652" s="499" t="s">
        <v>19288</v>
      </c>
      <c r="J2652" s="498" t="s">
        <v>19824</v>
      </c>
      <c r="K2652" s="435" t="s">
        <v>19785</v>
      </c>
      <c r="L2652" s="500">
        <v>45464</v>
      </c>
      <c r="M2652" s="500">
        <v>45695</v>
      </c>
    </row>
    <row r="2653" spans="1:13" ht="27">
      <c r="A2653" s="487" t="s">
        <v>18921</v>
      </c>
      <c r="B2653" s="438">
        <v>351</v>
      </c>
      <c r="C2653" s="498" t="s">
        <v>19825</v>
      </c>
      <c r="D2653" s="444"/>
      <c r="E2653" s="427">
        <v>1</v>
      </c>
      <c r="F2653" s="429" t="s">
        <v>138</v>
      </c>
      <c r="G2653" s="429" t="s">
        <v>8713</v>
      </c>
      <c r="H2653" s="440"/>
      <c r="I2653" s="499" t="s">
        <v>19288</v>
      </c>
      <c r="J2653" s="498" t="s">
        <v>19826</v>
      </c>
      <c r="K2653" s="435" t="s">
        <v>19785</v>
      </c>
      <c r="L2653" s="500">
        <v>45464</v>
      </c>
      <c r="M2653" s="500">
        <v>45695</v>
      </c>
    </row>
    <row r="2654" spans="1:13" ht="27">
      <c r="A2654" s="487" t="s">
        <v>18921</v>
      </c>
      <c r="B2654" s="438">
        <v>352</v>
      </c>
      <c r="C2654" s="498"/>
      <c r="D2654" s="444" t="s">
        <v>19827</v>
      </c>
      <c r="E2654" s="427">
        <v>1</v>
      </c>
      <c r="F2654" s="429" t="s">
        <v>138</v>
      </c>
      <c r="G2654" s="429" t="s">
        <v>8713</v>
      </c>
      <c r="H2654" s="440"/>
      <c r="I2654" s="499" t="s">
        <v>19363</v>
      </c>
      <c r="J2654" s="498" t="s">
        <v>19828</v>
      </c>
      <c r="K2654" s="435" t="s">
        <v>19785</v>
      </c>
      <c r="L2654" s="500">
        <v>45464</v>
      </c>
      <c r="M2654" s="500">
        <v>45695</v>
      </c>
    </row>
    <row r="2655" spans="1:13" ht="27">
      <c r="A2655" s="487" t="s">
        <v>18921</v>
      </c>
      <c r="B2655" s="438">
        <v>353</v>
      </c>
      <c r="C2655" s="498" t="s">
        <v>19829</v>
      </c>
      <c r="D2655" s="444"/>
      <c r="E2655" s="427">
        <v>1</v>
      </c>
      <c r="F2655" s="429" t="s">
        <v>138</v>
      </c>
      <c r="G2655" s="429" t="s">
        <v>8713</v>
      </c>
      <c r="H2655" s="440"/>
      <c r="I2655" s="499" t="s">
        <v>19363</v>
      </c>
      <c r="J2655" s="553" t="s">
        <v>19830</v>
      </c>
      <c r="K2655" s="435" t="s">
        <v>19785</v>
      </c>
      <c r="L2655" s="500">
        <v>45464</v>
      </c>
      <c r="M2655" s="500">
        <v>45695</v>
      </c>
    </row>
    <row r="2656" spans="1:13" ht="27">
      <c r="A2656" s="487" t="s">
        <v>18921</v>
      </c>
      <c r="B2656" s="438">
        <v>354</v>
      </c>
      <c r="C2656" s="498" t="s">
        <v>19831</v>
      </c>
      <c r="D2656" s="444"/>
      <c r="E2656" s="427">
        <v>1</v>
      </c>
      <c r="F2656" s="429" t="s">
        <v>10889</v>
      </c>
      <c r="G2656" s="429" t="s">
        <v>408</v>
      </c>
      <c r="H2656" s="440"/>
      <c r="I2656" s="499" t="s">
        <v>19328</v>
      </c>
      <c r="J2656" s="498"/>
      <c r="K2656" s="435" t="s">
        <v>19785</v>
      </c>
      <c r="L2656" s="500">
        <v>45464</v>
      </c>
      <c r="M2656" s="500">
        <v>45695</v>
      </c>
    </row>
    <row r="2657" spans="1:13" ht="27">
      <c r="A2657" s="487" t="s">
        <v>18921</v>
      </c>
      <c r="B2657" s="438">
        <v>355</v>
      </c>
      <c r="C2657" s="498" t="s">
        <v>19832</v>
      </c>
      <c r="D2657" s="444"/>
      <c r="E2657" s="427">
        <v>1</v>
      </c>
      <c r="F2657" s="429" t="s">
        <v>138</v>
      </c>
      <c r="G2657" s="429" t="s">
        <v>8713</v>
      </c>
      <c r="H2657" s="440"/>
      <c r="I2657" s="499" t="s">
        <v>19328</v>
      </c>
      <c r="J2657" s="498"/>
      <c r="K2657" s="435" t="s">
        <v>19785</v>
      </c>
      <c r="L2657" s="500">
        <v>45464</v>
      </c>
      <c r="M2657" s="500">
        <v>45695</v>
      </c>
    </row>
    <row r="2658" spans="1:13">
      <c r="A2658" s="487" t="s">
        <v>18921</v>
      </c>
      <c r="B2658" s="438">
        <v>356</v>
      </c>
      <c r="C2658" s="498" t="s">
        <v>19833</v>
      </c>
      <c r="D2658" s="444"/>
      <c r="E2658" s="427">
        <v>1</v>
      </c>
      <c r="F2658" s="429" t="s">
        <v>10873</v>
      </c>
      <c r="G2658" s="429" t="s">
        <v>8713</v>
      </c>
      <c r="H2658" s="440"/>
      <c r="I2658" s="499" t="s">
        <v>19328</v>
      </c>
      <c r="J2658" s="552">
        <v>26785</v>
      </c>
      <c r="K2658" s="444"/>
      <c r="L2658" s="500">
        <v>45464</v>
      </c>
      <c r="M2658" s="500">
        <v>45695</v>
      </c>
    </row>
    <row r="2659" spans="1:13" ht="27">
      <c r="A2659" s="487" t="s">
        <v>18921</v>
      </c>
      <c r="B2659" s="438">
        <v>357</v>
      </c>
      <c r="C2659" s="498"/>
      <c r="D2659" s="444" t="s">
        <v>19834</v>
      </c>
      <c r="E2659" s="427">
        <v>1</v>
      </c>
      <c r="F2659" s="429" t="s">
        <v>10873</v>
      </c>
      <c r="G2659" s="429" t="s">
        <v>13025</v>
      </c>
      <c r="H2659" s="440"/>
      <c r="I2659" s="499" t="s">
        <v>19401</v>
      </c>
      <c r="J2659" s="498" t="s">
        <v>19835</v>
      </c>
      <c r="K2659" s="444" t="s">
        <v>19836</v>
      </c>
      <c r="L2659" s="500">
        <v>45464</v>
      </c>
      <c r="M2659" s="500">
        <v>45695</v>
      </c>
    </row>
    <row r="2660" spans="1:13">
      <c r="A2660" s="487" t="s">
        <v>18921</v>
      </c>
      <c r="B2660" s="438">
        <v>358</v>
      </c>
      <c r="C2660" s="498"/>
      <c r="D2660" s="444" t="s">
        <v>19837</v>
      </c>
      <c r="E2660" s="427">
        <v>1</v>
      </c>
      <c r="F2660" s="429" t="s">
        <v>10873</v>
      </c>
      <c r="G2660" s="429" t="s">
        <v>408</v>
      </c>
      <c r="H2660" s="440"/>
      <c r="I2660" s="499" t="s">
        <v>19601</v>
      </c>
      <c r="J2660" s="498"/>
      <c r="K2660" s="444"/>
      <c r="L2660" s="500">
        <v>45464</v>
      </c>
      <c r="M2660" s="500">
        <v>45695</v>
      </c>
    </row>
    <row r="2661" spans="1:13">
      <c r="A2661" s="487" t="s">
        <v>18921</v>
      </c>
      <c r="B2661" s="438">
        <v>359</v>
      </c>
      <c r="C2661" s="498"/>
      <c r="D2661" s="498" t="s">
        <v>19838</v>
      </c>
      <c r="E2661" s="427">
        <v>1</v>
      </c>
      <c r="F2661" s="429" t="s">
        <v>10873</v>
      </c>
      <c r="G2661" s="429" t="s">
        <v>12274</v>
      </c>
      <c r="H2661" s="440"/>
      <c r="I2661" s="499" t="s">
        <v>19601</v>
      </c>
      <c r="J2661" s="498"/>
      <c r="K2661" s="444" t="s">
        <v>19839</v>
      </c>
      <c r="L2661" s="500">
        <v>45464</v>
      </c>
      <c r="M2661" s="500">
        <v>45695</v>
      </c>
    </row>
    <row r="2662" spans="1:13">
      <c r="A2662" s="487" t="s">
        <v>18921</v>
      </c>
      <c r="B2662" s="438">
        <v>360</v>
      </c>
      <c r="C2662" s="498" t="s">
        <v>19295</v>
      </c>
      <c r="D2662" s="444"/>
      <c r="E2662" s="427">
        <v>1</v>
      </c>
      <c r="F2662" s="429" t="s">
        <v>10873</v>
      </c>
      <c r="G2662" s="429" t="s">
        <v>12274</v>
      </c>
      <c r="H2662" s="440"/>
      <c r="I2662" s="499" t="s">
        <v>19435</v>
      </c>
      <c r="J2662" s="498"/>
      <c r="K2662" s="444" t="s">
        <v>19840</v>
      </c>
      <c r="L2662" s="500">
        <v>45464</v>
      </c>
      <c r="M2662" s="500">
        <v>45695</v>
      </c>
    </row>
    <row r="2663" spans="1:13">
      <c r="A2663" s="487" t="s">
        <v>18921</v>
      </c>
      <c r="B2663" s="438">
        <v>361</v>
      </c>
      <c r="C2663" s="498"/>
      <c r="D2663" s="444" t="s">
        <v>19841</v>
      </c>
      <c r="E2663" s="427">
        <v>1</v>
      </c>
      <c r="F2663" s="429" t="s">
        <v>10873</v>
      </c>
      <c r="G2663" s="429" t="s">
        <v>12274</v>
      </c>
      <c r="H2663" s="440"/>
      <c r="I2663" s="499" t="s">
        <v>17569</v>
      </c>
      <c r="J2663" s="498"/>
      <c r="K2663" s="444"/>
      <c r="L2663" s="500">
        <v>45464</v>
      </c>
      <c r="M2663" s="500">
        <v>45695</v>
      </c>
    </row>
    <row r="2664" spans="1:13">
      <c r="A2664" s="487" t="s">
        <v>18921</v>
      </c>
      <c r="B2664" s="438">
        <v>362</v>
      </c>
      <c r="C2664" s="498"/>
      <c r="D2664" s="444" t="s">
        <v>19842</v>
      </c>
      <c r="E2664" s="427">
        <v>1</v>
      </c>
      <c r="F2664" s="429" t="s">
        <v>10873</v>
      </c>
      <c r="G2664" s="429" t="s">
        <v>12274</v>
      </c>
      <c r="H2664" s="440"/>
      <c r="I2664" s="499" t="s">
        <v>19328</v>
      </c>
      <c r="J2664" s="498"/>
      <c r="K2664" s="444" t="s">
        <v>19843</v>
      </c>
      <c r="L2664" s="500">
        <v>45464</v>
      </c>
      <c r="M2664" s="500">
        <v>45695</v>
      </c>
    </row>
    <row r="2665" spans="1:13">
      <c r="A2665" s="487" t="s">
        <v>18921</v>
      </c>
      <c r="B2665" s="438">
        <v>363</v>
      </c>
      <c r="C2665" s="498"/>
      <c r="D2665" s="444" t="s">
        <v>19844</v>
      </c>
      <c r="E2665" s="427">
        <v>1</v>
      </c>
      <c r="F2665" s="429" t="s">
        <v>208</v>
      </c>
      <c r="G2665" s="429" t="s">
        <v>8713</v>
      </c>
      <c r="H2665" s="440"/>
      <c r="I2665" s="499" t="s">
        <v>19328</v>
      </c>
      <c r="J2665" s="498"/>
      <c r="K2665" s="444"/>
      <c r="L2665" s="500">
        <v>45464</v>
      </c>
      <c r="M2665" s="500">
        <v>45695</v>
      </c>
    </row>
    <row r="2666" spans="1:13">
      <c r="A2666" s="487" t="s">
        <v>18921</v>
      </c>
      <c r="B2666" s="438">
        <v>364</v>
      </c>
      <c r="C2666" s="498" t="s">
        <v>19845</v>
      </c>
      <c r="D2666" s="444"/>
      <c r="E2666" s="427">
        <v>1</v>
      </c>
      <c r="F2666" s="429" t="s">
        <v>10873</v>
      </c>
      <c r="G2666" s="429" t="s">
        <v>12274</v>
      </c>
      <c r="H2666" s="440"/>
      <c r="I2666" s="499" t="s">
        <v>19288</v>
      </c>
      <c r="J2666" s="498"/>
      <c r="K2666" s="444"/>
      <c r="L2666" s="500">
        <v>45464</v>
      </c>
      <c r="M2666" s="500">
        <v>45695</v>
      </c>
    </row>
    <row r="2667" spans="1:13">
      <c r="A2667" s="487" t="s">
        <v>18921</v>
      </c>
      <c r="B2667" s="438">
        <v>365</v>
      </c>
      <c r="C2667" s="498"/>
      <c r="D2667" s="444" t="s">
        <v>19846</v>
      </c>
      <c r="E2667" s="427">
        <v>1</v>
      </c>
      <c r="F2667" s="429" t="s">
        <v>208</v>
      </c>
      <c r="G2667" s="429" t="s">
        <v>8713</v>
      </c>
      <c r="H2667" s="440"/>
      <c r="I2667" s="499" t="s">
        <v>17569</v>
      </c>
      <c r="J2667" s="498" t="s">
        <v>19847</v>
      </c>
      <c r="K2667" s="444" t="s">
        <v>19848</v>
      </c>
      <c r="L2667" s="500">
        <v>45464</v>
      </c>
      <c r="M2667" s="500">
        <v>45695</v>
      </c>
    </row>
    <row r="2668" spans="1:13">
      <c r="A2668" s="487" t="s">
        <v>18921</v>
      </c>
      <c r="B2668" s="438">
        <v>366</v>
      </c>
      <c r="C2668" s="498" t="s">
        <v>19849</v>
      </c>
      <c r="D2668" s="444"/>
      <c r="E2668" s="427">
        <v>1</v>
      </c>
      <c r="F2668" s="429" t="s">
        <v>208</v>
      </c>
      <c r="G2668" s="429" t="s">
        <v>8713</v>
      </c>
      <c r="H2668" s="440"/>
      <c r="I2668" s="499" t="s">
        <v>19288</v>
      </c>
      <c r="J2668" s="444" t="s">
        <v>19850</v>
      </c>
      <c r="K2668" s="444"/>
      <c r="L2668" s="500">
        <v>45464</v>
      </c>
      <c r="M2668" s="500">
        <v>45695</v>
      </c>
    </row>
    <row r="2669" spans="1:13" ht="27">
      <c r="A2669" s="487" t="s">
        <v>18921</v>
      </c>
      <c r="B2669" s="438">
        <v>367</v>
      </c>
      <c r="C2669" s="498" t="s">
        <v>19851</v>
      </c>
      <c r="D2669" s="444"/>
      <c r="E2669" s="427">
        <v>1</v>
      </c>
      <c r="F2669" s="429" t="s">
        <v>208</v>
      </c>
      <c r="G2669" s="429" t="s">
        <v>8713</v>
      </c>
      <c r="H2669" s="440"/>
      <c r="I2669" s="499" t="s">
        <v>19288</v>
      </c>
      <c r="J2669" s="498" t="s">
        <v>19852</v>
      </c>
      <c r="K2669" s="444" t="s">
        <v>19853</v>
      </c>
      <c r="L2669" s="500">
        <v>45464</v>
      </c>
      <c r="M2669" s="500">
        <v>45695</v>
      </c>
    </row>
    <row r="2670" spans="1:13">
      <c r="A2670" s="487" t="s">
        <v>18921</v>
      </c>
      <c r="B2670" s="438">
        <v>368</v>
      </c>
      <c r="C2670" s="498"/>
      <c r="D2670" s="444" t="s">
        <v>19854</v>
      </c>
      <c r="E2670" s="427">
        <v>1</v>
      </c>
      <c r="F2670" s="429" t="s">
        <v>10873</v>
      </c>
      <c r="G2670" s="429" t="s">
        <v>12274</v>
      </c>
      <c r="H2670" s="440"/>
      <c r="I2670" s="499" t="s">
        <v>19601</v>
      </c>
      <c r="J2670" s="498" t="s">
        <v>19855</v>
      </c>
      <c r="K2670" s="444" t="s">
        <v>19856</v>
      </c>
      <c r="L2670" s="500">
        <v>45464</v>
      </c>
      <c r="M2670" s="500">
        <v>45695</v>
      </c>
    </row>
    <row r="2671" spans="1:13">
      <c r="A2671" s="487" t="s">
        <v>18921</v>
      </c>
      <c r="B2671" s="438">
        <v>369</v>
      </c>
      <c r="C2671" s="498"/>
      <c r="D2671" s="444" t="s">
        <v>19857</v>
      </c>
      <c r="E2671" s="427">
        <v>1</v>
      </c>
      <c r="F2671" s="429" t="s">
        <v>208</v>
      </c>
      <c r="G2671" s="429" t="s">
        <v>8713</v>
      </c>
      <c r="H2671" s="440"/>
      <c r="I2671" s="499" t="s">
        <v>19328</v>
      </c>
      <c r="J2671" s="498"/>
      <c r="K2671" s="444" t="s">
        <v>19858</v>
      </c>
      <c r="L2671" s="500">
        <v>45464</v>
      </c>
      <c r="M2671" s="500">
        <v>45695</v>
      </c>
    </row>
    <row r="2672" spans="1:13">
      <c r="A2672" s="487" t="s">
        <v>18921</v>
      </c>
      <c r="B2672" s="438">
        <v>370</v>
      </c>
      <c r="C2672" s="498"/>
      <c r="D2672" s="444" t="s">
        <v>19859</v>
      </c>
      <c r="E2672" s="427">
        <v>1</v>
      </c>
      <c r="F2672" s="429" t="s">
        <v>208</v>
      </c>
      <c r="G2672" s="429" t="s">
        <v>8713</v>
      </c>
      <c r="H2672" s="440"/>
      <c r="I2672" s="499" t="s">
        <v>19328</v>
      </c>
      <c r="J2672" s="498" t="s">
        <v>19860</v>
      </c>
      <c r="K2672" s="444" t="s">
        <v>19861</v>
      </c>
      <c r="L2672" s="500">
        <v>45464</v>
      </c>
      <c r="M2672" s="500">
        <v>45695</v>
      </c>
    </row>
    <row r="2673" spans="1:13" ht="27">
      <c r="A2673" s="487" t="s">
        <v>18921</v>
      </c>
      <c r="B2673" s="438">
        <v>371</v>
      </c>
      <c r="C2673" s="498" t="s">
        <v>19862</v>
      </c>
      <c r="D2673" s="444"/>
      <c r="E2673" s="427">
        <v>1</v>
      </c>
      <c r="F2673" s="429" t="s">
        <v>208</v>
      </c>
      <c r="G2673" s="429" t="s">
        <v>8713</v>
      </c>
      <c r="H2673" s="440"/>
      <c r="I2673" s="499" t="s">
        <v>19401</v>
      </c>
      <c r="J2673" s="498" t="s">
        <v>19863</v>
      </c>
      <c r="K2673" s="444" t="s">
        <v>19864</v>
      </c>
      <c r="L2673" s="500">
        <v>45464</v>
      </c>
      <c r="M2673" s="500">
        <v>45702</v>
      </c>
    </row>
    <row r="2674" spans="1:13" ht="27">
      <c r="A2674" s="487" t="s">
        <v>18921</v>
      </c>
      <c r="B2674" s="438">
        <v>372</v>
      </c>
      <c r="C2674" s="498"/>
      <c r="D2674" s="444" t="s">
        <v>19865</v>
      </c>
      <c r="E2674" s="427">
        <v>1</v>
      </c>
      <c r="F2674" s="429" t="s">
        <v>208</v>
      </c>
      <c r="G2674" s="429" t="s">
        <v>8713</v>
      </c>
      <c r="H2674" s="440"/>
      <c r="I2674" s="499" t="s">
        <v>17569</v>
      </c>
      <c r="J2674" s="498" t="s">
        <v>19866</v>
      </c>
      <c r="K2674" s="444"/>
      <c r="L2674" s="500">
        <v>45464</v>
      </c>
      <c r="M2674" s="500">
        <v>45702</v>
      </c>
    </row>
    <row r="2675" spans="1:13" ht="27">
      <c r="A2675" s="487" t="s">
        <v>19867</v>
      </c>
      <c r="B2675" s="438">
        <v>373</v>
      </c>
      <c r="C2675" s="498" t="s">
        <v>19868</v>
      </c>
      <c r="D2675" s="444"/>
      <c r="E2675" s="427">
        <v>1</v>
      </c>
      <c r="F2675" s="429" t="s">
        <v>208</v>
      </c>
      <c r="G2675" s="429" t="s">
        <v>8713</v>
      </c>
      <c r="H2675" s="440"/>
      <c r="I2675" s="499" t="s">
        <v>19288</v>
      </c>
      <c r="J2675" s="498" t="s">
        <v>19869</v>
      </c>
      <c r="K2675" s="444" t="s">
        <v>19870</v>
      </c>
      <c r="L2675" s="500">
        <v>45464</v>
      </c>
      <c r="M2675" s="500">
        <v>45702</v>
      </c>
    </row>
    <row r="2676" spans="1:13" ht="27">
      <c r="A2676" s="487" t="s">
        <v>18921</v>
      </c>
      <c r="B2676" s="438">
        <v>374</v>
      </c>
      <c r="C2676" s="498" t="s">
        <v>19871</v>
      </c>
      <c r="D2676" s="444"/>
      <c r="E2676" s="427">
        <v>1</v>
      </c>
      <c r="F2676" s="429" t="s">
        <v>208</v>
      </c>
      <c r="G2676" s="429" t="s">
        <v>8713</v>
      </c>
      <c r="H2676" s="440"/>
      <c r="I2676" s="499" t="s">
        <v>19288</v>
      </c>
      <c r="J2676" s="498" t="s">
        <v>19872</v>
      </c>
      <c r="K2676" s="444" t="s">
        <v>19870</v>
      </c>
      <c r="L2676" s="500">
        <v>45464</v>
      </c>
      <c r="M2676" s="500">
        <v>45702</v>
      </c>
    </row>
    <row r="2677" spans="1:13" ht="27">
      <c r="A2677" s="487" t="s">
        <v>18921</v>
      </c>
      <c r="B2677" s="438">
        <v>375</v>
      </c>
      <c r="C2677" s="498" t="s">
        <v>19873</v>
      </c>
      <c r="D2677" s="444"/>
      <c r="E2677" s="427">
        <v>1</v>
      </c>
      <c r="F2677" s="429" t="s">
        <v>208</v>
      </c>
      <c r="G2677" s="429" t="s">
        <v>8713</v>
      </c>
      <c r="H2677" s="440"/>
      <c r="I2677" s="499" t="s">
        <v>17569</v>
      </c>
      <c r="J2677" s="498" t="s">
        <v>19874</v>
      </c>
      <c r="K2677" s="444" t="s">
        <v>19870</v>
      </c>
      <c r="L2677" s="500">
        <v>45464</v>
      </c>
      <c r="M2677" s="500">
        <v>45702</v>
      </c>
    </row>
    <row r="2678" spans="1:13" ht="27">
      <c r="A2678" s="487" t="s">
        <v>18921</v>
      </c>
      <c r="B2678" s="438">
        <v>376</v>
      </c>
      <c r="C2678" s="498" t="s">
        <v>19875</v>
      </c>
      <c r="D2678" s="444"/>
      <c r="E2678" s="427">
        <v>1</v>
      </c>
      <c r="F2678" s="429" t="s">
        <v>208</v>
      </c>
      <c r="G2678" s="429" t="s">
        <v>8713</v>
      </c>
      <c r="H2678" s="440"/>
      <c r="I2678" s="499" t="s">
        <v>19288</v>
      </c>
      <c r="J2678" s="498" t="s">
        <v>19876</v>
      </c>
      <c r="K2678" s="444"/>
      <c r="L2678" s="500">
        <v>45464</v>
      </c>
      <c r="M2678" s="500">
        <v>45702</v>
      </c>
    </row>
    <row r="2679" spans="1:13" ht="27">
      <c r="A2679" s="487" t="s">
        <v>18921</v>
      </c>
      <c r="B2679" s="438">
        <v>377</v>
      </c>
      <c r="C2679" s="498" t="s">
        <v>19877</v>
      </c>
      <c r="D2679" s="444"/>
      <c r="E2679" s="427">
        <v>1</v>
      </c>
      <c r="F2679" s="429" t="s">
        <v>208</v>
      </c>
      <c r="G2679" s="429" t="s">
        <v>8713</v>
      </c>
      <c r="H2679" s="440"/>
      <c r="I2679" s="499" t="s">
        <v>19288</v>
      </c>
      <c r="J2679" s="498" t="s">
        <v>19878</v>
      </c>
      <c r="K2679" s="444" t="s">
        <v>19870</v>
      </c>
      <c r="L2679" s="500">
        <v>45464</v>
      </c>
      <c r="M2679" s="500">
        <v>45702</v>
      </c>
    </row>
    <row r="2680" spans="1:13" ht="27">
      <c r="A2680" s="487" t="s">
        <v>18921</v>
      </c>
      <c r="B2680" s="438">
        <v>378</v>
      </c>
      <c r="C2680" s="498" t="s">
        <v>19879</v>
      </c>
      <c r="D2680" s="444"/>
      <c r="E2680" s="427">
        <v>1</v>
      </c>
      <c r="F2680" s="429" t="s">
        <v>208</v>
      </c>
      <c r="G2680" s="429" t="s">
        <v>8713</v>
      </c>
      <c r="H2680" s="440"/>
      <c r="I2680" s="499" t="s">
        <v>19328</v>
      </c>
      <c r="J2680" s="498" t="s">
        <v>19880</v>
      </c>
      <c r="K2680" s="444" t="s">
        <v>19870</v>
      </c>
      <c r="L2680" s="500">
        <v>45464</v>
      </c>
      <c r="M2680" s="500">
        <v>45702</v>
      </c>
    </row>
    <row r="2681" spans="1:13" ht="27">
      <c r="A2681" s="487" t="s">
        <v>18921</v>
      </c>
      <c r="B2681" s="438">
        <v>379</v>
      </c>
      <c r="C2681" s="498" t="s">
        <v>19881</v>
      </c>
      <c r="D2681" s="444"/>
      <c r="E2681" s="427">
        <v>1</v>
      </c>
      <c r="F2681" s="429" t="s">
        <v>208</v>
      </c>
      <c r="G2681" s="429" t="s">
        <v>8713</v>
      </c>
      <c r="H2681" s="440"/>
      <c r="I2681" s="499" t="s">
        <v>19550</v>
      </c>
      <c r="J2681" s="498" t="s">
        <v>19882</v>
      </c>
      <c r="K2681" s="444" t="s">
        <v>19870</v>
      </c>
      <c r="L2681" s="500">
        <v>45464</v>
      </c>
      <c r="M2681" s="500">
        <v>45702</v>
      </c>
    </row>
    <row r="2682" spans="1:13" ht="27">
      <c r="A2682" s="487" t="s">
        <v>18921</v>
      </c>
      <c r="B2682" s="438">
        <v>380</v>
      </c>
      <c r="C2682" s="498" t="s">
        <v>19883</v>
      </c>
      <c r="D2682" s="444"/>
      <c r="E2682" s="427">
        <v>1</v>
      </c>
      <c r="F2682" s="429" t="s">
        <v>208</v>
      </c>
      <c r="G2682" s="429" t="s">
        <v>8713</v>
      </c>
      <c r="H2682" s="440"/>
      <c r="I2682" s="499" t="s">
        <v>19550</v>
      </c>
      <c r="J2682" s="498" t="s">
        <v>19884</v>
      </c>
      <c r="K2682" s="444" t="s">
        <v>19870</v>
      </c>
      <c r="L2682" s="500">
        <v>45464</v>
      </c>
      <c r="M2682" s="500">
        <v>45702</v>
      </c>
    </row>
    <row r="2683" spans="1:13">
      <c r="A2683" s="487" t="s">
        <v>18921</v>
      </c>
      <c r="B2683" s="438">
        <v>381</v>
      </c>
      <c r="C2683" s="498"/>
      <c r="D2683" s="444" t="s">
        <v>19885</v>
      </c>
      <c r="E2683" s="427">
        <v>1</v>
      </c>
      <c r="F2683" s="429" t="s">
        <v>208</v>
      </c>
      <c r="G2683" s="429" t="s">
        <v>8713</v>
      </c>
      <c r="H2683" s="440"/>
      <c r="I2683" s="499" t="s">
        <v>19328</v>
      </c>
      <c r="J2683" s="498"/>
      <c r="K2683" s="444" t="s">
        <v>19870</v>
      </c>
      <c r="L2683" s="500">
        <v>45464</v>
      </c>
      <c r="M2683" s="500">
        <v>45702</v>
      </c>
    </row>
    <row r="2684" spans="1:13" ht="40.5">
      <c r="A2684" s="487" t="s">
        <v>18921</v>
      </c>
      <c r="B2684" s="438">
        <v>382</v>
      </c>
      <c r="C2684" s="498"/>
      <c r="D2684" s="444" t="s">
        <v>19886</v>
      </c>
      <c r="E2684" s="427">
        <v>1</v>
      </c>
      <c r="F2684" s="429" t="s">
        <v>208</v>
      </c>
      <c r="G2684" s="429" t="s">
        <v>8713</v>
      </c>
      <c r="H2684" s="440"/>
      <c r="I2684" s="499" t="s">
        <v>19328</v>
      </c>
      <c r="J2684" s="498" t="s">
        <v>19887</v>
      </c>
      <c r="K2684" s="444" t="s">
        <v>19888</v>
      </c>
      <c r="L2684" s="500">
        <v>45464</v>
      </c>
      <c r="M2684" s="500">
        <v>45702</v>
      </c>
    </row>
    <row r="2685" spans="1:13">
      <c r="A2685" s="487" t="s">
        <v>18921</v>
      </c>
      <c r="B2685" s="438">
        <v>383</v>
      </c>
      <c r="C2685" s="498" t="s">
        <v>19889</v>
      </c>
      <c r="D2685" s="444"/>
      <c r="E2685" s="427">
        <v>1</v>
      </c>
      <c r="F2685" s="429" t="s">
        <v>208</v>
      </c>
      <c r="G2685" s="429" t="s">
        <v>8576</v>
      </c>
      <c r="H2685" s="440"/>
      <c r="I2685" s="499" t="s">
        <v>19328</v>
      </c>
      <c r="J2685" s="498"/>
      <c r="K2685" s="444"/>
      <c r="L2685" s="500">
        <v>45464</v>
      </c>
      <c r="M2685" s="500">
        <v>45702</v>
      </c>
    </row>
    <row r="2686" spans="1:13">
      <c r="A2686" s="487" t="s">
        <v>18921</v>
      </c>
      <c r="B2686" s="438">
        <v>384</v>
      </c>
      <c r="C2686" s="498"/>
      <c r="D2686" s="444" t="s">
        <v>19890</v>
      </c>
      <c r="E2686" s="427">
        <v>1</v>
      </c>
      <c r="F2686" s="429" t="s">
        <v>208</v>
      </c>
      <c r="G2686" s="429" t="s">
        <v>8713</v>
      </c>
      <c r="H2686" s="440"/>
      <c r="I2686" s="499" t="s">
        <v>19328</v>
      </c>
      <c r="J2686" s="498" t="s">
        <v>19891</v>
      </c>
      <c r="K2686" s="444" t="s">
        <v>19870</v>
      </c>
      <c r="L2686" s="500">
        <v>45464</v>
      </c>
      <c r="M2686" s="500">
        <v>45702</v>
      </c>
    </row>
    <row r="2687" spans="1:13">
      <c r="A2687" s="487" t="s">
        <v>18921</v>
      </c>
      <c r="B2687" s="438">
        <v>385</v>
      </c>
      <c r="C2687" s="498"/>
      <c r="D2687" s="444" t="s">
        <v>19892</v>
      </c>
      <c r="E2687" s="427">
        <v>1</v>
      </c>
      <c r="F2687" s="429" t="s">
        <v>208</v>
      </c>
      <c r="G2687" s="429" t="s">
        <v>8713</v>
      </c>
      <c r="H2687" s="440"/>
      <c r="I2687" s="499" t="s">
        <v>19328</v>
      </c>
      <c r="J2687" s="498" t="s">
        <v>19893</v>
      </c>
      <c r="K2687" s="444" t="s">
        <v>19870</v>
      </c>
      <c r="L2687" s="500">
        <v>45464</v>
      </c>
      <c r="M2687" s="500">
        <v>45702</v>
      </c>
    </row>
    <row r="2688" spans="1:13" ht="27">
      <c r="A2688" s="487" t="s">
        <v>18921</v>
      </c>
      <c r="B2688" s="438">
        <v>386</v>
      </c>
      <c r="C2688" s="498" t="s">
        <v>19894</v>
      </c>
      <c r="D2688" s="444"/>
      <c r="E2688" s="427">
        <v>1</v>
      </c>
      <c r="F2688" s="429" t="s">
        <v>208</v>
      </c>
      <c r="G2688" s="429" t="s">
        <v>8713</v>
      </c>
      <c r="H2688" s="440"/>
      <c r="I2688" s="499" t="s">
        <v>19328</v>
      </c>
      <c r="J2688" s="498" t="s">
        <v>19895</v>
      </c>
      <c r="K2688" s="444"/>
      <c r="L2688" s="500">
        <v>45464</v>
      </c>
      <c r="M2688" s="500">
        <v>45702</v>
      </c>
    </row>
    <row r="2689" spans="1:13">
      <c r="A2689" s="487" t="s">
        <v>18921</v>
      </c>
      <c r="B2689" s="438">
        <v>387</v>
      </c>
      <c r="C2689" s="498"/>
      <c r="D2689" s="444" t="s">
        <v>19896</v>
      </c>
      <c r="E2689" s="427">
        <v>1</v>
      </c>
      <c r="F2689" s="429" t="s">
        <v>208</v>
      </c>
      <c r="G2689" s="429" t="s">
        <v>8713</v>
      </c>
      <c r="H2689" s="440"/>
      <c r="I2689" s="499" t="s">
        <v>17569</v>
      </c>
      <c r="J2689" s="498"/>
      <c r="K2689" s="444"/>
      <c r="L2689" s="500">
        <v>45464</v>
      </c>
      <c r="M2689" s="500">
        <v>45702</v>
      </c>
    </row>
    <row r="2690" spans="1:13">
      <c r="A2690" s="487" t="s">
        <v>18921</v>
      </c>
      <c r="B2690" s="438">
        <v>388</v>
      </c>
      <c r="C2690" s="498"/>
      <c r="D2690" s="444" t="s">
        <v>19897</v>
      </c>
      <c r="E2690" s="427">
        <v>1</v>
      </c>
      <c r="F2690" s="429" t="s">
        <v>208</v>
      </c>
      <c r="G2690" s="429" t="s">
        <v>8713</v>
      </c>
      <c r="H2690" s="440"/>
      <c r="I2690" s="499" t="s">
        <v>19601</v>
      </c>
      <c r="J2690" s="498" t="s">
        <v>19898</v>
      </c>
      <c r="K2690" s="444"/>
      <c r="L2690" s="500">
        <v>45464</v>
      </c>
      <c r="M2690" s="500">
        <v>45702</v>
      </c>
    </row>
    <row r="2691" spans="1:13" ht="40.5">
      <c r="A2691" s="487" t="s">
        <v>18921</v>
      </c>
      <c r="B2691" s="438">
        <v>389</v>
      </c>
      <c r="C2691" s="498" t="s">
        <v>19899</v>
      </c>
      <c r="D2691" s="444"/>
      <c r="E2691" s="427">
        <v>1</v>
      </c>
      <c r="F2691" s="429" t="s">
        <v>208</v>
      </c>
      <c r="G2691" s="429" t="s">
        <v>8713</v>
      </c>
      <c r="H2691" s="440"/>
      <c r="I2691" s="499" t="s">
        <v>19328</v>
      </c>
      <c r="J2691" s="498"/>
      <c r="K2691" s="444"/>
      <c r="L2691" s="500">
        <v>45464</v>
      </c>
      <c r="M2691" s="500">
        <v>45702</v>
      </c>
    </row>
    <row r="2692" spans="1:13" ht="27">
      <c r="A2692" s="487" t="s">
        <v>18921</v>
      </c>
      <c r="B2692" s="438">
        <v>390</v>
      </c>
      <c r="C2692" s="498"/>
      <c r="D2692" s="444" t="s">
        <v>19900</v>
      </c>
      <c r="E2692" s="427">
        <v>1</v>
      </c>
      <c r="F2692" s="429" t="s">
        <v>208</v>
      </c>
      <c r="G2692" s="429" t="s">
        <v>8713</v>
      </c>
      <c r="H2692" s="440"/>
      <c r="I2692" s="499" t="s">
        <v>19328</v>
      </c>
      <c r="J2692" s="498"/>
      <c r="K2692" s="436" t="s">
        <v>19901</v>
      </c>
      <c r="L2692" s="500">
        <v>45464</v>
      </c>
      <c r="M2692" s="500">
        <v>45702</v>
      </c>
    </row>
    <row r="2693" spans="1:13" ht="27">
      <c r="A2693" s="487" t="s">
        <v>18921</v>
      </c>
      <c r="B2693" s="438">
        <v>391</v>
      </c>
      <c r="C2693" s="498"/>
      <c r="D2693" s="444" t="s">
        <v>19902</v>
      </c>
      <c r="E2693" s="427">
        <v>1</v>
      </c>
      <c r="F2693" s="429" t="s">
        <v>208</v>
      </c>
      <c r="G2693" s="429" t="s">
        <v>8713</v>
      </c>
      <c r="H2693" s="440"/>
      <c r="I2693" s="499" t="s">
        <v>19328</v>
      </c>
      <c r="J2693" s="498" t="s">
        <v>19903</v>
      </c>
      <c r="K2693" s="444"/>
      <c r="L2693" s="500">
        <v>45464</v>
      </c>
      <c r="M2693" s="500">
        <v>45702</v>
      </c>
    </row>
    <row r="2694" spans="1:13">
      <c r="A2694" s="487" t="s">
        <v>18921</v>
      </c>
      <c r="B2694" s="438">
        <v>392</v>
      </c>
      <c r="C2694" s="498"/>
      <c r="D2694" s="444" t="s">
        <v>19904</v>
      </c>
      <c r="E2694" s="427">
        <v>1</v>
      </c>
      <c r="F2694" s="429" t="s">
        <v>208</v>
      </c>
      <c r="G2694" s="429" t="s">
        <v>8713</v>
      </c>
      <c r="H2694" s="440"/>
      <c r="I2694" s="499" t="s">
        <v>19328</v>
      </c>
      <c r="J2694" s="498"/>
      <c r="K2694" s="444" t="s">
        <v>19870</v>
      </c>
      <c r="L2694" s="500">
        <v>45464</v>
      </c>
      <c r="M2694" s="500">
        <v>45702</v>
      </c>
    </row>
    <row r="2695" spans="1:13">
      <c r="A2695" s="487" t="s">
        <v>18921</v>
      </c>
      <c r="B2695" s="438">
        <v>393</v>
      </c>
      <c r="C2695" s="498"/>
      <c r="D2695" s="444" t="s">
        <v>19905</v>
      </c>
      <c r="E2695" s="427">
        <v>1</v>
      </c>
      <c r="F2695" s="429" t="s">
        <v>208</v>
      </c>
      <c r="G2695" s="429" t="s">
        <v>8713</v>
      </c>
      <c r="H2695" s="440"/>
      <c r="I2695" s="499" t="s">
        <v>19328</v>
      </c>
      <c r="J2695" s="498"/>
      <c r="K2695" s="444"/>
      <c r="L2695" s="500">
        <v>45464</v>
      </c>
      <c r="M2695" s="500">
        <v>45702</v>
      </c>
    </row>
    <row r="2696" spans="1:13">
      <c r="A2696" s="487" t="s">
        <v>18921</v>
      </c>
      <c r="B2696" s="438">
        <v>394</v>
      </c>
      <c r="C2696" s="498"/>
      <c r="D2696" s="444" t="s">
        <v>19906</v>
      </c>
      <c r="E2696" s="427">
        <v>1</v>
      </c>
      <c r="F2696" s="429" t="s">
        <v>208</v>
      </c>
      <c r="G2696" s="429" t="s">
        <v>8713</v>
      </c>
      <c r="H2696" s="440"/>
      <c r="I2696" s="499" t="s">
        <v>19328</v>
      </c>
      <c r="J2696" s="498">
        <v>1976</v>
      </c>
      <c r="K2696" s="444"/>
      <c r="L2696" s="500">
        <v>45464</v>
      </c>
      <c r="M2696" s="500">
        <v>45702</v>
      </c>
    </row>
    <row r="2697" spans="1:13">
      <c r="A2697" s="487" t="s">
        <v>18921</v>
      </c>
      <c r="B2697" s="438">
        <v>395</v>
      </c>
      <c r="C2697" s="498"/>
      <c r="D2697" s="444" t="s">
        <v>19906</v>
      </c>
      <c r="E2697" s="427">
        <v>1</v>
      </c>
      <c r="F2697" s="429" t="s">
        <v>208</v>
      </c>
      <c r="G2697" s="429" t="s">
        <v>8713</v>
      </c>
      <c r="H2697" s="440"/>
      <c r="I2697" s="499" t="s">
        <v>19328</v>
      </c>
      <c r="J2697" s="498">
        <v>1967</v>
      </c>
      <c r="K2697" s="444"/>
      <c r="L2697" s="500">
        <v>45464</v>
      </c>
      <c r="M2697" s="500">
        <v>45702</v>
      </c>
    </row>
    <row r="2698" spans="1:13">
      <c r="A2698" s="487" t="s">
        <v>18921</v>
      </c>
      <c r="B2698" s="438">
        <v>396</v>
      </c>
      <c r="C2698" s="498"/>
      <c r="D2698" s="444" t="s">
        <v>19907</v>
      </c>
      <c r="E2698" s="427">
        <v>1</v>
      </c>
      <c r="F2698" s="429" t="s">
        <v>208</v>
      </c>
      <c r="G2698" s="429" t="s">
        <v>8713</v>
      </c>
      <c r="H2698" s="440"/>
      <c r="I2698" s="499" t="s">
        <v>19328</v>
      </c>
      <c r="J2698" s="498">
        <v>1973</v>
      </c>
      <c r="K2698" s="444"/>
      <c r="L2698" s="500">
        <v>45464</v>
      </c>
      <c r="M2698" s="500">
        <v>45702</v>
      </c>
    </row>
    <row r="2699" spans="1:13">
      <c r="A2699" s="487" t="s">
        <v>18921</v>
      </c>
      <c r="B2699" s="438">
        <v>397</v>
      </c>
      <c r="C2699" s="444" t="s">
        <v>19908</v>
      </c>
      <c r="D2699" s="444"/>
      <c r="E2699" s="427">
        <v>1</v>
      </c>
      <c r="F2699" s="429" t="s">
        <v>208</v>
      </c>
      <c r="G2699" s="429" t="s">
        <v>8713</v>
      </c>
      <c r="H2699" s="440"/>
      <c r="I2699" s="499" t="s">
        <v>19288</v>
      </c>
      <c r="J2699" s="498"/>
      <c r="K2699" s="444" t="s">
        <v>19909</v>
      </c>
      <c r="L2699" s="500">
        <v>45464</v>
      </c>
      <c r="M2699" s="500">
        <v>45702</v>
      </c>
    </row>
    <row r="2700" spans="1:13" ht="27">
      <c r="A2700" s="487" t="s">
        <v>18921</v>
      </c>
      <c r="B2700" s="438">
        <v>398</v>
      </c>
      <c r="C2700" s="498"/>
      <c r="D2700" s="444" t="s">
        <v>19910</v>
      </c>
      <c r="E2700" s="427">
        <v>1</v>
      </c>
      <c r="F2700" s="429" t="s">
        <v>208</v>
      </c>
      <c r="G2700" s="429" t="s">
        <v>8713</v>
      </c>
      <c r="H2700" s="440"/>
      <c r="I2700" s="499" t="s">
        <v>19328</v>
      </c>
      <c r="J2700" s="498" t="s">
        <v>19911</v>
      </c>
      <c r="K2700" s="444" t="s">
        <v>19912</v>
      </c>
      <c r="L2700" s="500">
        <v>45464</v>
      </c>
      <c r="M2700" s="500">
        <v>45702</v>
      </c>
    </row>
    <row r="2701" spans="1:13">
      <c r="A2701" s="487" t="s">
        <v>18921</v>
      </c>
      <c r="B2701" s="438">
        <v>399</v>
      </c>
      <c r="C2701" s="498"/>
      <c r="D2701" s="444" t="s">
        <v>19913</v>
      </c>
      <c r="E2701" s="427">
        <v>1</v>
      </c>
      <c r="F2701" s="429" t="s">
        <v>208</v>
      </c>
      <c r="G2701" s="429" t="s">
        <v>8713</v>
      </c>
      <c r="H2701" s="440"/>
      <c r="I2701" s="499" t="s">
        <v>19328</v>
      </c>
      <c r="J2701" s="498">
        <v>1968</v>
      </c>
      <c r="K2701" s="444"/>
      <c r="L2701" s="500">
        <v>45464</v>
      </c>
      <c r="M2701" s="500">
        <v>45702</v>
      </c>
    </row>
    <row r="2702" spans="1:13">
      <c r="A2702" s="487" t="s">
        <v>18921</v>
      </c>
      <c r="B2702" s="438">
        <v>400</v>
      </c>
      <c r="C2702" s="498" t="s">
        <v>19914</v>
      </c>
      <c r="D2702" s="444"/>
      <c r="E2702" s="427">
        <v>1</v>
      </c>
      <c r="F2702" s="429" t="s">
        <v>10873</v>
      </c>
      <c r="G2702" s="429" t="s">
        <v>12274</v>
      </c>
      <c r="H2702" s="440"/>
      <c r="I2702" s="499" t="s">
        <v>19328</v>
      </c>
      <c r="J2702" s="498"/>
      <c r="K2702" s="444"/>
      <c r="L2702" s="500">
        <v>45464</v>
      </c>
      <c r="M2702" s="500">
        <v>45702</v>
      </c>
    </row>
    <row r="2703" spans="1:13">
      <c r="A2703" s="487" t="s">
        <v>18921</v>
      </c>
      <c r="B2703" s="438">
        <v>401</v>
      </c>
      <c r="C2703" s="498"/>
      <c r="D2703" s="444" t="s">
        <v>19915</v>
      </c>
      <c r="E2703" s="427">
        <v>1</v>
      </c>
      <c r="F2703" s="429" t="s">
        <v>138</v>
      </c>
      <c r="G2703" s="429" t="s">
        <v>8713</v>
      </c>
      <c r="H2703" s="440"/>
      <c r="I2703" s="499" t="s">
        <v>19328</v>
      </c>
      <c r="J2703" s="552">
        <v>26908</v>
      </c>
      <c r="K2703" s="444" t="s">
        <v>19916</v>
      </c>
      <c r="L2703" s="500">
        <v>45464</v>
      </c>
      <c r="M2703" s="500">
        <v>45702</v>
      </c>
    </row>
    <row r="2704" spans="1:13">
      <c r="A2704" s="487" t="s">
        <v>18921</v>
      </c>
      <c r="B2704" s="438">
        <v>402</v>
      </c>
      <c r="C2704" s="498"/>
      <c r="D2704" s="444" t="s">
        <v>19917</v>
      </c>
      <c r="E2704" s="427">
        <v>1</v>
      </c>
      <c r="F2704" s="429" t="s">
        <v>138</v>
      </c>
      <c r="G2704" s="429" t="s">
        <v>8713</v>
      </c>
      <c r="H2704" s="440"/>
      <c r="I2704" s="499" t="s">
        <v>19328</v>
      </c>
      <c r="J2704" s="498"/>
      <c r="K2704" s="444"/>
      <c r="L2704" s="500">
        <v>45464</v>
      </c>
      <c r="M2704" s="500">
        <v>45702</v>
      </c>
    </row>
    <row r="2705" spans="1:13">
      <c r="A2705" s="487" t="s">
        <v>18921</v>
      </c>
      <c r="B2705" s="438">
        <v>403</v>
      </c>
      <c r="C2705" s="498"/>
      <c r="D2705" s="444" t="s">
        <v>19918</v>
      </c>
      <c r="E2705" s="427">
        <v>1</v>
      </c>
      <c r="F2705" s="429" t="s">
        <v>138</v>
      </c>
      <c r="G2705" s="429" t="s">
        <v>8713</v>
      </c>
      <c r="H2705" s="440"/>
      <c r="I2705" s="499" t="s">
        <v>19328</v>
      </c>
      <c r="J2705" s="498"/>
      <c r="K2705" s="444"/>
      <c r="L2705" s="500">
        <v>45464</v>
      </c>
      <c r="M2705" s="500">
        <v>45709</v>
      </c>
    </row>
    <row r="2706" spans="1:13">
      <c r="A2706" s="487" t="s">
        <v>18921</v>
      </c>
      <c r="B2706" s="438">
        <v>404</v>
      </c>
      <c r="C2706" s="498"/>
      <c r="D2706" s="444" t="s">
        <v>19915</v>
      </c>
      <c r="E2706" s="427">
        <v>1</v>
      </c>
      <c r="F2706" s="429" t="s">
        <v>138</v>
      </c>
      <c r="G2706" s="429" t="s">
        <v>8713</v>
      </c>
      <c r="H2706" s="440"/>
      <c r="I2706" s="499" t="s">
        <v>19328</v>
      </c>
      <c r="J2706" s="498"/>
      <c r="K2706" s="444" t="s">
        <v>19919</v>
      </c>
      <c r="L2706" s="500">
        <v>45464</v>
      </c>
      <c r="M2706" s="500">
        <v>45709</v>
      </c>
    </row>
    <row r="2707" spans="1:13">
      <c r="A2707" s="487" t="s">
        <v>18921</v>
      </c>
      <c r="B2707" s="438">
        <v>405</v>
      </c>
      <c r="C2707" s="498"/>
      <c r="D2707" s="444" t="s">
        <v>19920</v>
      </c>
      <c r="E2707" s="427">
        <v>1</v>
      </c>
      <c r="F2707" s="429" t="s">
        <v>138</v>
      </c>
      <c r="G2707" s="429" t="s">
        <v>8713</v>
      </c>
      <c r="H2707" s="440"/>
      <c r="I2707" s="499" t="s">
        <v>19328</v>
      </c>
      <c r="J2707" s="498"/>
      <c r="K2707" s="444"/>
      <c r="L2707" s="500">
        <v>45464</v>
      </c>
      <c r="M2707" s="500">
        <v>45709</v>
      </c>
    </row>
    <row r="2708" spans="1:13">
      <c r="A2708" s="487" t="s">
        <v>18921</v>
      </c>
      <c r="B2708" s="438">
        <v>406</v>
      </c>
      <c r="C2708" s="498"/>
      <c r="D2708" s="444" t="s">
        <v>19921</v>
      </c>
      <c r="E2708" s="427">
        <v>1</v>
      </c>
      <c r="F2708" s="429" t="s">
        <v>138</v>
      </c>
      <c r="G2708" s="429" t="s">
        <v>8713</v>
      </c>
      <c r="H2708" s="440"/>
      <c r="I2708" s="499" t="s">
        <v>19435</v>
      </c>
      <c r="J2708" s="498"/>
      <c r="K2708" s="444" t="s">
        <v>19922</v>
      </c>
      <c r="L2708" s="500">
        <v>45464</v>
      </c>
      <c r="M2708" s="500">
        <v>45709</v>
      </c>
    </row>
    <row r="2709" spans="1:13">
      <c r="A2709" s="487" t="s">
        <v>18921</v>
      </c>
      <c r="B2709" s="438">
        <v>407</v>
      </c>
      <c r="C2709" s="498"/>
      <c r="D2709" s="444" t="s">
        <v>19923</v>
      </c>
      <c r="E2709" s="427">
        <v>1</v>
      </c>
      <c r="F2709" s="429" t="s">
        <v>138</v>
      </c>
      <c r="G2709" s="429" t="s">
        <v>8713</v>
      </c>
      <c r="H2709" s="440"/>
      <c r="I2709" s="499" t="s">
        <v>19601</v>
      </c>
      <c r="J2709" s="498"/>
      <c r="K2709" s="444"/>
      <c r="L2709" s="500">
        <v>45464</v>
      </c>
      <c r="M2709" s="500">
        <v>45709</v>
      </c>
    </row>
    <row r="2710" spans="1:13">
      <c r="A2710" s="487" t="s">
        <v>18921</v>
      </c>
      <c r="B2710" s="438">
        <v>408</v>
      </c>
      <c r="C2710" s="498"/>
      <c r="D2710" s="444" t="s">
        <v>19924</v>
      </c>
      <c r="E2710" s="427">
        <v>1</v>
      </c>
      <c r="F2710" s="429" t="s">
        <v>138</v>
      </c>
      <c r="G2710" s="429" t="s">
        <v>8713</v>
      </c>
      <c r="H2710" s="440"/>
      <c r="I2710" s="499" t="s">
        <v>19363</v>
      </c>
      <c r="J2710" s="498"/>
      <c r="K2710" s="444" t="s">
        <v>19925</v>
      </c>
      <c r="L2710" s="500">
        <v>45464</v>
      </c>
      <c r="M2710" s="500">
        <v>45709</v>
      </c>
    </row>
    <row r="2711" spans="1:13">
      <c r="A2711" s="487" t="s">
        <v>18921</v>
      </c>
      <c r="B2711" s="438">
        <v>409</v>
      </c>
      <c r="C2711" s="498" t="s">
        <v>19926</v>
      </c>
      <c r="D2711" s="444"/>
      <c r="E2711" s="427">
        <v>1</v>
      </c>
      <c r="F2711" s="429" t="s">
        <v>138</v>
      </c>
      <c r="G2711" s="429" t="s">
        <v>8713</v>
      </c>
      <c r="H2711" s="440"/>
      <c r="I2711" s="499" t="s">
        <v>19363</v>
      </c>
      <c r="J2711" s="498"/>
      <c r="K2711" s="444"/>
      <c r="L2711" s="500">
        <v>45464</v>
      </c>
      <c r="M2711" s="500">
        <v>45709</v>
      </c>
    </row>
    <row r="2712" spans="1:13" ht="14.25">
      <c r="A2712" s="487" t="s">
        <v>18921</v>
      </c>
      <c r="B2712" s="438">
        <v>410</v>
      </c>
      <c r="C2712" s="498"/>
      <c r="D2712" s="444" t="s">
        <v>19927</v>
      </c>
      <c r="E2712" s="427">
        <v>1</v>
      </c>
      <c r="F2712" s="429" t="s">
        <v>138</v>
      </c>
      <c r="G2712" s="429" t="s">
        <v>8713</v>
      </c>
      <c r="H2712" s="440"/>
      <c r="I2712" s="499" t="s">
        <v>19363</v>
      </c>
      <c r="J2712" s="498"/>
      <c r="K2712" s="444"/>
      <c r="L2712" s="500">
        <v>45464</v>
      </c>
      <c r="M2712" s="500">
        <v>45709</v>
      </c>
    </row>
    <row r="2713" spans="1:13">
      <c r="A2713" s="487" t="s">
        <v>18921</v>
      </c>
      <c r="B2713" s="438">
        <v>411</v>
      </c>
      <c r="C2713" s="498"/>
      <c r="D2713" s="444" t="s">
        <v>19928</v>
      </c>
      <c r="E2713" s="427">
        <v>1</v>
      </c>
      <c r="F2713" s="429" t="s">
        <v>138</v>
      </c>
      <c r="G2713" s="429" t="s">
        <v>10871</v>
      </c>
      <c r="H2713" s="440"/>
      <c r="I2713" s="499" t="s">
        <v>19288</v>
      </c>
      <c r="J2713" s="498"/>
      <c r="K2713" s="444"/>
      <c r="L2713" s="500">
        <v>45464</v>
      </c>
      <c r="M2713" s="500">
        <v>45709</v>
      </c>
    </row>
    <row r="2714" spans="1:13">
      <c r="A2714" s="487" t="s">
        <v>18921</v>
      </c>
      <c r="B2714" s="438">
        <v>412</v>
      </c>
      <c r="C2714" s="498"/>
      <c r="D2714" s="444" t="s">
        <v>19929</v>
      </c>
      <c r="E2714" s="427">
        <v>1</v>
      </c>
      <c r="F2714" s="429" t="s">
        <v>138</v>
      </c>
      <c r="G2714" s="429" t="s">
        <v>10871</v>
      </c>
      <c r="H2714" s="440"/>
      <c r="I2714" s="499" t="s">
        <v>19328</v>
      </c>
      <c r="J2714" s="498"/>
      <c r="K2714" s="444"/>
      <c r="L2714" s="500">
        <v>45464</v>
      </c>
      <c r="M2714" s="500">
        <v>45709</v>
      </c>
    </row>
    <row r="2715" spans="1:13">
      <c r="A2715" s="487" t="s">
        <v>18921</v>
      </c>
      <c r="B2715" s="438">
        <v>413</v>
      </c>
      <c r="C2715" s="498"/>
      <c r="D2715" s="444" t="s">
        <v>19930</v>
      </c>
      <c r="E2715" s="427">
        <v>1</v>
      </c>
      <c r="F2715" s="429" t="s">
        <v>138</v>
      </c>
      <c r="G2715" s="429" t="s">
        <v>10871</v>
      </c>
      <c r="H2715" s="440"/>
      <c r="I2715" s="499" t="s">
        <v>19288</v>
      </c>
      <c r="J2715" s="498"/>
      <c r="K2715" s="444"/>
      <c r="L2715" s="500">
        <v>45464</v>
      </c>
      <c r="M2715" s="500">
        <v>45709</v>
      </c>
    </row>
    <row r="2716" spans="1:13">
      <c r="A2716" s="487" t="s">
        <v>18921</v>
      </c>
      <c r="B2716" s="438">
        <v>414</v>
      </c>
      <c r="C2716" s="498"/>
      <c r="D2716" s="444" t="s">
        <v>19931</v>
      </c>
      <c r="E2716" s="427">
        <v>1</v>
      </c>
      <c r="F2716" s="429" t="s">
        <v>138</v>
      </c>
      <c r="G2716" s="429" t="s">
        <v>10871</v>
      </c>
      <c r="H2716" s="440"/>
      <c r="I2716" s="499" t="s">
        <v>19328</v>
      </c>
      <c r="J2716" s="498"/>
      <c r="K2716" s="444"/>
      <c r="L2716" s="500">
        <v>45464</v>
      </c>
      <c r="M2716" s="500">
        <v>45709</v>
      </c>
    </row>
    <row r="2717" spans="1:13">
      <c r="A2717" s="487" t="s">
        <v>18921</v>
      </c>
      <c r="B2717" s="438">
        <v>415</v>
      </c>
      <c r="C2717" s="498"/>
      <c r="D2717" s="444" t="s">
        <v>19932</v>
      </c>
      <c r="E2717" s="427">
        <v>1</v>
      </c>
      <c r="F2717" s="429" t="s">
        <v>138</v>
      </c>
      <c r="G2717" s="429" t="s">
        <v>10871</v>
      </c>
      <c r="H2717" s="440"/>
      <c r="I2717" s="499" t="s">
        <v>19328</v>
      </c>
      <c r="J2717" s="498"/>
      <c r="K2717" s="444"/>
      <c r="L2717" s="500">
        <v>45464</v>
      </c>
      <c r="M2717" s="500">
        <v>45709</v>
      </c>
    </row>
    <row r="2718" spans="1:13">
      <c r="A2718" s="487" t="s">
        <v>18921</v>
      </c>
      <c r="B2718" s="438">
        <v>416</v>
      </c>
      <c r="C2718" s="498"/>
      <c r="D2718" s="444" t="s">
        <v>19933</v>
      </c>
      <c r="E2718" s="427">
        <v>1</v>
      </c>
      <c r="F2718" s="429" t="s">
        <v>138</v>
      </c>
      <c r="G2718" s="429" t="s">
        <v>10871</v>
      </c>
      <c r="H2718" s="440"/>
      <c r="I2718" s="499" t="s">
        <v>19328</v>
      </c>
      <c r="J2718" s="498"/>
      <c r="K2718" s="444"/>
      <c r="L2718" s="500">
        <v>45464</v>
      </c>
      <c r="M2718" s="500">
        <v>45709</v>
      </c>
    </row>
    <row r="2719" spans="1:13">
      <c r="A2719" s="487" t="s">
        <v>18921</v>
      </c>
      <c r="B2719" s="438">
        <v>417</v>
      </c>
      <c r="C2719" s="498"/>
      <c r="D2719" s="444" t="s">
        <v>19934</v>
      </c>
      <c r="E2719" s="427">
        <v>1</v>
      </c>
      <c r="F2719" s="429" t="s">
        <v>138</v>
      </c>
      <c r="G2719" s="429" t="s">
        <v>10871</v>
      </c>
      <c r="H2719" s="440"/>
      <c r="I2719" s="499" t="s">
        <v>19328</v>
      </c>
      <c r="J2719" s="498"/>
      <c r="K2719" s="444"/>
      <c r="L2719" s="500">
        <v>45464</v>
      </c>
      <c r="M2719" s="500">
        <v>45709</v>
      </c>
    </row>
    <row r="2720" spans="1:13">
      <c r="A2720" s="487" t="s">
        <v>18921</v>
      </c>
      <c r="B2720" s="438">
        <v>418</v>
      </c>
      <c r="C2720" s="498"/>
      <c r="D2720" s="444" t="s">
        <v>19935</v>
      </c>
      <c r="E2720" s="427">
        <v>1</v>
      </c>
      <c r="F2720" s="429" t="s">
        <v>138</v>
      </c>
      <c r="G2720" s="429" t="s">
        <v>10871</v>
      </c>
      <c r="H2720" s="440"/>
      <c r="I2720" s="499" t="s">
        <v>19328</v>
      </c>
      <c r="J2720" s="498"/>
      <c r="K2720" s="444"/>
      <c r="L2720" s="500">
        <v>45464</v>
      </c>
      <c r="M2720" s="500">
        <v>45709</v>
      </c>
    </row>
    <row r="2721" spans="1:13">
      <c r="A2721" s="487" t="s">
        <v>18921</v>
      </c>
      <c r="B2721" s="438">
        <v>419</v>
      </c>
      <c r="C2721" s="498"/>
      <c r="D2721" s="444" t="s">
        <v>19936</v>
      </c>
      <c r="E2721" s="427">
        <v>1</v>
      </c>
      <c r="F2721" s="429" t="s">
        <v>138</v>
      </c>
      <c r="G2721" s="429" t="s">
        <v>10871</v>
      </c>
      <c r="H2721" s="440"/>
      <c r="I2721" s="499" t="s">
        <v>19328</v>
      </c>
      <c r="J2721" s="498"/>
      <c r="K2721" s="444"/>
      <c r="L2721" s="500">
        <v>45464</v>
      </c>
      <c r="M2721" s="500">
        <v>45709</v>
      </c>
    </row>
    <row r="2722" spans="1:13">
      <c r="A2722" s="487" t="s">
        <v>18921</v>
      </c>
      <c r="B2722" s="438">
        <v>420</v>
      </c>
      <c r="C2722" s="498"/>
      <c r="D2722" s="444" t="s">
        <v>19935</v>
      </c>
      <c r="E2722" s="427">
        <v>1</v>
      </c>
      <c r="F2722" s="429" t="s">
        <v>138</v>
      </c>
      <c r="G2722" s="429" t="s">
        <v>10871</v>
      </c>
      <c r="H2722" s="440"/>
      <c r="I2722" s="499" t="s">
        <v>19328</v>
      </c>
      <c r="J2722" s="498"/>
      <c r="K2722" s="444"/>
      <c r="L2722" s="500">
        <v>45464</v>
      </c>
      <c r="M2722" s="500">
        <v>45709</v>
      </c>
    </row>
    <row r="2723" spans="1:13">
      <c r="A2723" s="487" t="s">
        <v>18921</v>
      </c>
      <c r="B2723" s="438">
        <v>421</v>
      </c>
      <c r="C2723" s="498"/>
      <c r="D2723" s="444" t="s">
        <v>19937</v>
      </c>
      <c r="E2723" s="427">
        <v>1</v>
      </c>
      <c r="F2723" s="429" t="s">
        <v>138</v>
      </c>
      <c r="G2723" s="429" t="s">
        <v>10871</v>
      </c>
      <c r="H2723" s="440"/>
      <c r="I2723" s="499" t="s">
        <v>19328</v>
      </c>
      <c r="J2723" s="498"/>
      <c r="K2723" s="444"/>
      <c r="L2723" s="500">
        <v>45464</v>
      </c>
      <c r="M2723" s="500">
        <v>45709</v>
      </c>
    </row>
    <row r="2724" spans="1:13">
      <c r="A2724" s="487" t="s">
        <v>18921</v>
      </c>
      <c r="B2724" s="438">
        <v>422</v>
      </c>
      <c r="C2724" s="498"/>
      <c r="D2724" s="444" t="s">
        <v>19938</v>
      </c>
      <c r="E2724" s="427">
        <v>1</v>
      </c>
      <c r="F2724" s="429" t="s">
        <v>138</v>
      </c>
      <c r="G2724" s="429" t="s">
        <v>10871</v>
      </c>
      <c r="H2724" s="440"/>
      <c r="I2724" s="499" t="s">
        <v>17569</v>
      </c>
      <c r="J2724" s="498"/>
      <c r="K2724" s="444"/>
      <c r="L2724" s="500">
        <v>45464</v>
      </c>
      <c r="M2724" s="500">
        <v>45709</v>
      </c>
    </row>
    <row r="2725" spans="1:13">
      <c r="A2725" s="487" t="s">
        <v>18921</v>
      </c>
      <c r="B2725" s="438">
        <v>423</v>
      </c>
      <c r="C2725" s="498"/>
      <c r="D2725" s="444" t="s">
        <v>19939</v>
      </c>
      <c r="E2725" s="427">
        <v>1</v>
      </c>
      <c r="F2725" s="429" t="s">
        <v>138</v>
      </c>
      <c r="G2725" s="429" t="s">
        <v>10871</v>
      </c>
      <c r="H2725" s="440"/>
      <c r="I2725" s="499" t="s">
        <v>17569</v>
      </c>
      <c r="J2725" s="498"/>
      <c r="K2725" s="444"/>
      <c r="L2725" s="500">
        <v>45464</v>
      </c>
      <c r="M2725" s="500">
        <v>45709</v>
      </c>
    </row>
    <row r="2726" spans="1:13">
      <c r="A2726" s="487" t="s">
        <v>18921</v>
      </c>
      <c r="B2726" s="438">
        <v>424</v>
      </c>
      <c r="C2726" s="498" t="s">
        <v>19940</v>
      </c>
      <c r="D2726" s="444"/>
      <c r="E2726" s="427">
        <v>1</v>
      </c>
      <c r="F2726" s="429" t="s">
        <v>138</v>
      </c>
      <c r="G2726" s="429" t="s">
        <v>10871</v>
      </c>
      <c r="H2726" s="440"/>
      <c r="I2726" s="499" t="s">
        <v>19328</v>
      </c>
      <c r="J2726" s="498"/>
      <c r="K2726" s="444"/>
      <c r="L2726" s="500">
        <v>45464</v>
      </c>
      <c r="M2726" s="500">
        <v>45709</v>
      </c>
    </row>
    <row r="2727" spans="1:13">
      <c r="A2727" s="487" t="s">
        <v>18921</v>
      </c>
      <c r="B2727" s="438">
        <v>425</v>
      </c>
      <c r="C2727" s="498"/>
      <c r="D2727" s="444" t="s">
        <v>19941</v>
      </c>
      <c r="E2727" s="427">
        <v>1</v>
      </c>
      <c r="F2727" s="429" t="s">
        <v>138</v>
      </c>
      <c r="G2727" s="429" t="s">
        <v>10871</v>
      </c>
      <c r="H2727" s="440"/>
      <c r="I2727" s="499" t="s">
        <v>19328</v>
      </c>
      <c r="J2727" s="498"/>
      <c r="K2727" s="444"/>
      <c r="L2727" s="500">
        <v>45464</v>
      </c>
      <c r="M2727" s="500">
        <v>45709</v>
      </c>
    </row>
    <row r="2728" spans="1:13">
      <c r="A2728" s="487" t="s">
        <v>18921</v>
      </c>
      <c r="B2728" s="438">
        <v>426</v>
      </c>
      <c r="C2728" s="498"/>
      <c r="D2728" s="444" t="s">
        <v>19942</v>
      </c>
      <c r="E2728" s="427">
        <v>1</v>
      </c>
      <c r="F2728" s="429" t="s">
        <v>138</v>
      </c>
      <c r="G2728" s="429" t="s">
        <v>10871</v>
      </c>
      <c r="H2728" s="440"/>
      <c r="I2728" s="499" t="s">
        <v>19328</v>
      </c>
      <c r="J2728" s="498"/>
      <c r="K2728" s="444" t="s">
        <v>19943</v>
      </c>
      <c r="L2728" s="500">
        <v>45464</v>
      </c>
      <c r="M2728" s="500">
        <v>45709</v>
      </c>
    </row>
    <row r="2729" spans="1:13">
      <c r="A2729" s="487" t="s">
        <v>18921</v>
      </c>
      <c r="B2729" s="438">
        <v>427</v>
      </c>
      <c r="C2729" s="498"/>
      <c r="D2729" s="444" t="s">
        <v>19942</v>
      </c>
      <c r="E2729" s="427">
        <v>1</v>
      </c>
      <c r="F2729" s="429" t="s">
        <v>138</v>
      </c>
      <c r="G2729" s="429" t="s">
        <v>10871</v>
      </c>
      <c r="H2729" s="440"/>
      <c r="I2729" s="499" t="s">
        <v>19328</v>
      </c>
      <c r="J2729" s="498"/>
      <c r="K2729" s="444" t="s">
        <v>19944</v>
      </c>
      <c r="L2729" s="500">
        <v>45464</v>
      </c>
      <c r="M2729" s="500">
        <v>45709</v>
      </c>
    </row>
    <row r="2730" spans="1:13">
      <c r="A2730" s="487" t="s">
        <v>18921</v>
      </c>
      <c r="B2730" s="438">
        <v>428</v>
      </c>
      <c r="C2730" s="498"/>
      <c r="D2730" s="444" t="s">
        <v>19945</v>
      </c>
      <c r="E2730" s="427">
        <v>1</v>
      </c>
      <c r="F2730" s="429" t="s">
        <v>138</v>
      </c>
      <c r="G2730" s="429" t="s">
        <v>10871</v>
      </c>
      <c r="H2730" s="440"/>
      <c r="I2730" s="499" t="s">
        <v>19309</v>
      </c>
      <c r="J2730" s="498"/>
      <c r="K2730" s="444" t="s">
        <v>19946</v>
      </c>
      <c r="L2730" s="500">
        <v>45464</v>
      </c>
      <c r="M2730" s="500">
        <v>45709</v>
      </c>
    </row>
    <row r="2731" spans="1:13">
      <c r="A2731" s="487" t="s">
        <v>18921</v>
      </c>
      <c r="B2731" s="438">
        <v>429</v>
      </c>
      <c r="C2731" s="498"/>
      <c r="D2731" s="444" t="s">
        <v>19947</v>
      </c>
      <c r="E2731" s="427">
        <v>1</v>
      </c>
      <c r="F2731" s="429" t="s">
        <v>138</v>
      </c>
      <c r="G2731" s="429" t="s">
        <v>10871</v>
      </c>
      <c r="H2731" s="440"/>
      <c r="I2731" s="499" t="s">
        <v>19328</v>
      </c>
      <c r="J2731" s="498"/>
      <c r="K2731" s="444"/>
      <c r="L2731" s="500">
        <v>45464</v>
      </c>
      <c r="M2731" s="500">
        <v>45709</v>
      </c>
    </row>
    <row r="2732" spans="1:13">
      <c r="A2732" s="487" t="s">
        <v>18921</v>
      </c>
      <c r="B2732" s="438">
        <v>430</v>
      </c>
      <c r="C2732" s="498"/>
      <c r="D2732" s="444" t="s">
        <v>19948</v>
      </c>
      <c r="E2732" s="427">
        <v>1</v>
      </c>
      <c r="F2732" s="429" t="s">
        <v>138</v>
      </c>
      <c r="G2732" s="429" t="s">
        <v>10871</v>
      </c>
      <c r="H2732" s="440"/>
      <c r="I2732" s="499" t="s">
        <v>19328</v>
      </c>
      <c r="J2732" s="498"/>
      <c r="K2732" s="444"/>
      <c r="L2732" s="500">
        <v>45464</v>
      </c>
      <c r="M2732" s="500">
        <v>45709</v>
      </c>
    </row>
    <row r="2733" spans="1:13">
      <c r="A2733" s="487" t="s">
        <v>18921</v>
      </c>
      <c r="B2733" s="438">
        <v>431</v>
      </c>
      <c r="C2733" s="498"/>
      <c r="D2733" s="444" t="s">
        <v>19949</v>
      </c>
      <c r="E2733" s="427">
        <v>1</v>
      </c>
      <c r="F2733" s="429" t="s">
        <v>138</v>
      </c>
      <c r="G2733" s="429" t="s">
        <v>10871</v>
      </c>
      <c r="H2733" s="440"/>
      <c r="I2733" s="499" t="s">
        <v>19328</v>
      </c>
      <c r="J2733" s="498"/>
      <c r="K2733" s="444"/>
      <c r="L2733" s="500">
        <v>45464</v>
      </c>
      <c r="M2733" s="500">
        <v>45709</v>
      </c>
    </row>
    <row r="2734" spans="1:13">
      <c r="A2734" s="487" t="s">
        <v>18921</v>
      </c>
      <c r="B2734" s="438">
        <v>432</v>
      </c>
      <c r="C2734" s="498" t="s">
        <v>19950</v>
      </c>
      <c r="D2734" s="444"/>
      <c r="E2734" s="427">
        <v>3</v>
      </c>
      <c r="F2734" s="429" t="s">
        <v>10873</v>
      </c>
      <c r="G2734" s="429" t="s">
        <v>360</v>
      </c>
      <c r="H2734" s="440"/>
      <c r="I2734" s="499" t="s">
        <v>19328</v>
      </c>
      <c r="J2734" s="498"/>
      <c r="K2734" s="444" t="s">
        <v>19951</v>
      </c>
      <c r="L2734" s="500">
        <v>45464</v>
      </c>
      <c r="M2734" s="500">
        <v>45709</v>
      </c>
    </row>
    <row r="2735" spans="1:13">
      <c r="A2735" s="487" t="s">
        <v>18921</v>
      </c>
      <c r="B2735" s="438">
        <v>433</v>
      </c>
      <c r="C2735" s="498" t="s">
        <v>19952</v>
      </c>
      <c r="D2735" s="444"/>
      <c r="E2735" s="427">
        <v>1</v>
      </c>
      <c r="F2735" s="429" t="s">
        <v>10873</v>
      </c>
      <c r="G2735" s="429" t="s">
        <v>360</v>
      </c>
      <c r="H2735" s="440"/>
      <c r="I2735" s="499" t="s">
        <v>19328</v>
      </c>
      <c r="J2735" s="498"/>
      <c r="K2735" s="444" t="s">
        <v>19953</v>
      </c>
      <c r="L2735" s="500">
        <v>45464</v>
      </c>
      <c r="M2735" s="500">
        <v>45709</v>
      </c>
    </row>
    <row r="2736" spans="1:13">
      <c r="A2736" s="487" t="s">
        <v>18921</v>
      </c>
      <c r="B2736" s="438">
        <v>434</v>
      </c>
      <c r="C2736" s="498" t="s">
        <v>19954</v>
      </c>
      <c r="D2736" s="444"/>
      <c r="E2736" s="427">
        <v>1</v>
      </c>
      <c r="F2736" s="429" t="s">
        <v>10873</v>
      </c>
      <c r="G2736" s="429" t="s">
        <v>360</v>
      </c>
      <c r="H2736" s="440"/>
      <c r="I2736" s="499" t="s">
        <v>19328</v>
      </c>
      <c r="J2736" s="498"/>
      <c r="K2736" s="444" t="s">
        <v>19953</v>
      </c>
      <c r="L2736" s="500">
        <v>45464</v>
      </c>
      <c r="M2736" s="500">
        <v>45709</v>
      </c>
    </row>
    <row r="2737" spans="1:13">
      <c r="A2737" s="487" t="s">
        <v>18921</v>
      </c>
      <c r="B2737" s="438">
        <v>435</v>
      </c>
      <c r="C2737" s="498" t="s">
        <v>19955</v>
      </c>
      <c r="D2737" s="444"/>
      <c r="E2737" s="427">
        <v>1</v>
      </c>
      <c r="F2737" s="429" t="s">
        <v>10873</v>
      </c>
      <c r="G2737" s="429" t="s">
        <v>360</v>
      </c>
      <c r="H2737" s="440"/>
      <c r="I2737" s="499" t="s">
        <v>19328</v>
      </c>
      <c r="J2737" s="498"/>
      <c r="K2737" s="444" t="s">
        <v>19953</v>
      </c>
      <c r="L2737" s="500">
        <v>45464</v>
      </c>
      <c r="M2737" s="500">
        <v>45709</v>
      </c>
    </row>
    <row r="2738" spans="1:13" ht="27">
      <c r="A2738" s="487" t="s">
        <v>18921</v>
      </c>
      <c r="B2738" s="438">
        <v>436</v>
      </c>
      <c r="C2738" s="498" t="s">
        <v>19956</v>
      </c>
      <c r="D2738" s="444"/>
      <c r="E2738" s="427">
        <v>1</v>
      </c>
      <c r="F2738" s="429" t="s">
        <v>138</v>
      </c>
      <c r="G2738" s="429" t="s">
        <v>10871</v>
      </c>
      <c r="H2738" s="440"/>
      <c r="I2738" s="499" t="s">
        <v>19328</v>
      </c>
      <c r="J2738" s="498" t="s">
        <v>19957</v>
      </c>
      <c r="K2738" s="444" t="s">
        <v>19953</v>
      </c>
      <c r="L2738" s="500">
        <v>45464</v>
      </c>
      <c r="M2738" s="500">
        <v>45709</v>
      </c>
    </row>
    <row r="2739" spans="1:13" ht="27">
      <c r="A2739" s="487" t="s">
        <v>18921</v>
      </c>
      <c r="B2739" s="438">
        <v>437</v>
      </c>
      <c r="C2739" s="498"/>
      <c r="D2739" s="444" t="s">
        <v>19958</v>
      </c>
      <c r="E2739" s="427">
        <v>1</v>
      </c>
      <c r="F2739" s="429" t="s">
        <v>138</v>
      </c>
      <c r="G2739" s="429" t="s">
        <v>10871</v>
      </c>
      <c r="H2739" s="440"/>
      <c r="I2739" s="499" t="s">
        <v>19328</v>
      </c>
      <c r="J2739" s="498" t="s">
        <v>19959</v>
      </c>
      <c r="K2739" s="444" t="s">
        <v>19960</v>
      </c>
      <c r="L2739" s="500">
        <v>45464</v>
      </c>
      <c r="M2739" s="500">
        <v>45710</v>
      </c>
    </row>
    <row r="2740" spans="1:13">
      <c r="A2740" s="487" t="s">
        <v>18921</v>
      </c>
      <c r="B2740" s="438">
        <v>438</v>
      </c>
      <c r="C2740" s="498" t="s">
        <v>19961</v>
      </c>
      <c r="D2740" s="444"/>
      <c r="E2740" s="427">
        <v>1</v>
      </c>
      <c r="F2740" s="429" t="s">
        <v>138</v>
      </c>
      <c r="G2740" s="429" t="s">
        <v>10871</v>
      </c>
      <c r="H2740" s="440"/>
      <c r="I2740" s="499" t="s">
        <v>19328</v>
      </c>
      <c r="J2740" s="498" t="s">
        <v>19962</v>
      </c>
      <c r="K2740" s="444" t="s">
        <v>19960</v>
      </c>
      <c r="L2740" s="500">
        <v>45464</v>
      </c>
      <c r="M2740" s="500">
        <v>45710</v>
      </c>
    </row>
    <row r="2741" spans="1:13">
      <c r="A2741" s="487" t="s">
        <v>18921</v>
      </c>
      <c r="B2741" s="438">
        <v>439</v>
      </c>
      <c r="C2741" s="498" t="s">
        <v>19963</v>
      </c>
      <c r="D2741" s="444"/>
      <c r="E2741" s="427">
        <v>1</v>
      </c>
      <c r="F2741" s="429" t="s">
        <v>138</v>
      </c>
      <c r="G2741" s="429" t="s">
        <v>8576</v>
      </c>
      <c r="H2741" s="440"/>
      <c r="I2741" s="499" t="s">
        <v>17569</v>
      </c>
      <c r="J2741" s="498" t="s">
        <v>19964</v>
      </c>
      <c r="K2741" s="444" t="s">
        <v>19965</v>
      </c>
      <c r="L2741" s="500">
        <v>45464</v>
      </c>
      <c r="M2741" s="500">
        <v>45710</v>
      </c>
    </row>
    <row r="2742" spans="1:13">
      <c r="A2742" s="487" t="s">
        <v>18921</v>
      </c>
      <c r="B2742" s="438">
        <v>440</v>
      </c>
      <c r="C2742" s="498" t="s">
        <v>19966</v>
      </c>
      <c r="D2742" s="444"/>
      <c r="E2742" s="427">
        <v>1</v>
      </c>
      <c r="F2742" s="429" t="s">
        <v>138</v>
      </c>
      <c r="G2742" s="429" t="s">
        <v>8576</v>
      </c>
      <c r="H2742" s="440"/>
      <c r="I2742" s="499" t="s">
        <v>17569</v>
      </c>
      <c r="J2742" s="498" t="s">
        <v>19967</v>
      </c>
      <c r="K2742" s="444" t="s">
        <v>19965</v>
      </c>
      <c r="L2742" s="500">
        <v>45464</v>
      </c>
      <c r="M2742" s="500">
        <v>45710</v>
      </c>
    </row>
    <row r="2743" spans="1:13">
      <c r="A2743" s="487" t="s">
        <v>18921</v>
      </c>
      <c r="B2743" s="438">
        <v>441</v>
      </c>
      <c r="C2743" s="498" t="s">
        <v>19968</v>
      </c>
      <c r="D2743" s="444"/>
      <c r="E2743" s="427">
        <v>1</v>
      </c>
      <c r="F2743" s="429" t="s">
        <v>138</v>
      </c>
      <c r="G2743" s="429" t="s">
        <v>10871</v>
      </c>
      <c r="H2743" s="440"/>
      <c r="I2743" s="499" t="s">
        <v>17569</v>
      </c>
      <c r="J2743" s="498" t="s">
        <v>19969</v>
      </c>
      <c r="K2743" s="444" t="s">
        <v>19965</v>
      </c>
      <c r="L2743" s="500">
        <v>45464</v>
      </c>
      <c r="M2743" s="500">
        <v>45710</v>
      </c>
    </row>
    <row r="2744" spans="1:13">
      <c r="A2744" s="487" t="s">
        <v>18921</v>
      </c>
      <c r="B2744" s="438">
        <v>442</v>
      </c>
      <c r="C2744" s="498" t="s">
        <v>19970</v>
      </c>
      <c r="D2744" s="444"/>
      <c r="E2744" s="427">
        <v>1</v>
      </c>
      <c r="F2744" s="429" t="s">
        <v>138</v>
      </c>
      <c r="G2744" s="429" t="s">
        <v>10871</v>
      </c>
      <c r="H2744" s="440"/>
      <c r="I2744" s="499" t="s">
        <v>19328</v>
      </c>
      <c r="J2744" s="498" t="s">
        <v>19971</v>
      </c>
      <c r="K2744" s="444" t="s">
        <v>19965</v>
      </c>
      <c r="L2744" s="500">
        <v>45464</v>
      </c>
      <c r="M2744" s="500">
        <v>45710</v>
      </c>
    </row>
    <row r="2745" spans="1:13">
      <c r="A2745" s="487" t="s">
        <v>18921</v>
      </c>
      <c r="B2745" s="438">
        <v>443</v>
      </c>
      <c r="C2745" s="498" t="s">
        <v>19972</v>
      </c>
      <c r="D2745" s="444"/>
      <c r="E2745" s="427">
        <v>1</v>
      </c>
      <c r="F2745" s="429" t="s">
        <v>138</v>
      </c>
      <c r="G2745" s="429" t="s">
        <v>10871</v>
      </c>
      <c r="H2745" s="440"/>
      <c r="I2745" s="499" t="s">
        <v>17569</v>
      </c>
      <c r="J2745" s="498" t="s">
        <v>19973</v>
      </c>
      <c r="K2745" s="444" t="s">
        <v>19974</v>
      </c>
      <c r="L2745" s="500">
        <v>45464</v>
      </c>
      <c r="M2745" s="500">
        <v>45710</v>
      </c>
    </row>
    <row r="2746" spans="1:13" ht="27">
      <c r="A2746" s="487" t="s">
        <v>18921</v>
      </c>
      <c r="B2746" s="438">
        <v>444</v>
      </c>
      <c r="C2746" s="498" t="s">
        <v>19975</v>
      </c>
      <c r="D2746" s="444"/>
      <c r="E2746" s="427">
        <v>1</v>
      </c>
      <c r="F2746" s="429" t="s">
        <v>138</v>
      </c>
      <c r="G2746" s="429" t="s">
        <v>10871</v>
      </c>
      <c r="H2746" s="440"/>
      <c r="I2746" s="499" t="s">
        <v>17569</v>
      </c>
      <c r="J2746" s="498" t="s">
        <v>19976</v>
      </c>
      <c r="K2746" s="444" t="s">
        <v>19974</v>
      </c>
      <c r="L2746" s="500">
        <v>45464</v>
      </c>
      <c r="M2746" s="500">
        <v>45710</v>
      </c>
    </row>
    <row r="2747" spans="1:13" ht="27">
      <c r="A2747" s="487" t="s">
        <v>18921</v>
      </c>
      <c r="B2747" s="438">
        <v>445</v>
      </c>
      <c r="C2747" s="498" t="s">
        <v>19977</v>
      </c>
      <c r="D2747" s="444"/>
      <c r="E2747" s="427">
        <v>1</v>
      </c>
      <c r="F2747" s="429" t="s">
        <v>138</v>
      </c>
      <c r="G2747" s="429" t="s">
        <v>10871</v>
      </c>
      <c r="H2747" s="440"/>
      <c r="I2747" s="499" t="s">
        <v>17569</v>
      </c>
      <c r="J2747" s="498" t="s">
        <v>19978</v>
      </c>
      <c r="K2747" s="444" t="s">
        <v>19979</v>
      </c>
      <c r="L2747" s="500">
        <v>45464</v>
      </c>
      <c r="M2747" s="500">
        <v>45710</v>
      </c>
    </row>
    <row r="2748" spans="1:13">
      <c r="A2748" s="487" t="s">
        <v>18921</v>
      </c>
      <c r="B2748" s="438">
        <v>446</v>
      </c>
      <c r="C2748" s="498" t="s">
        <v>19980</v>
      </c>
      <c r="D2748" s="444"/>
      <c r="E2748" s="427">
        <v>1</v>
      </c>
      <c r="F2748" s="429" t="s">
        <v>10873</v>
      </c>
      <c r="G2748" s="429" t="s">
        <v>12274</v>
      </c>
      <c r="H2748" s="440"/>
      <c r="I2748" s="499" t="s">
        <v>17569</v>
      </c>
      <c r="J2748" s="498"/>
      <c r="K2748" s="444" t="s">
        <v>19974</v>
      </c>
      <c r="L2748" s="500">
        <v>45464</v>
      </c>
      <c r="M2748" s="500">
        <v>45710</v>
      </c>
    </row>
    <row r="2749" spans="1:13">
      <c r="A2749" s="487" t="s">
        <v>18921</v>
      </c>
      <c r="B2749" s="438">
        <v>447</v>
      </c>
      <c r="C2749" s="498" t="s">
        <v>19981</v>
      </c>
      <c r="D2749" s="444"/>
      <c r="E2749" s="427">
        <v>1</v>
      </c>
      <c r="F2749" s="429" t="s">
        <v>10873</v>
      </c>
      <c r="G2749" s="429" t="s">
        <v>12274</v>
      </c>
      <c r="H2749" s="440"/>
      <c r="I2749" s="499" t="s">
        <v>17569</v>
      </c>
      <c r="J2749" s="498"/>
      <c r="K2749" s="444" t="s">
        <v>19974</v>
      </c>
      <c r="L2749" s="500">
        <v>45464</v>
      </c>
      <c r="M2749" s="500">
        <v>45710</v>
      </c>
    </row>
    <row r="2750" spans="1:13">
      <c r="A2750" s="487" t="s">
        <v>18921</v>
      </c>
      <c r="B2750" s="438">
        <v>448</v>
      </c>
      <c r="C2750" s="498" t="s">
        <v>19982</v>
      </c>
      <c r="D2750" s="444"/>
      <c r="E2750" s="427">
        <v>1</v>
      </c>
      <c r="F2750" s="429" t="s">
        <v>10873</v>
      </c>
      <c r="G2750" s="429" t="s">
        <v>12274</v>
      </c>
      <c r="H2750" s="440"/>
      <c r="I2750" s="499" t="s">
        <v>17569</v>
      </c>
      <c r="J2750" s="498"/>
      <c r="K2750" s="444" t="s">
        <v>19974</v>
      </c>
      <c r="L2750" s="500">
        <v>45464</v>
      </c>
      <c r="M2750" s="500">
        <v>45710</v>
      </c>
    </row>
    <row r="2751" spans="1:13">
      <c r="A2751" s="487" t="s">
        <v>18921</v>
      </c>
      <c r="B2751" s="438">
        <v>449</v>
      </c>
      <c r="C2751" s="498" t="s">
        <v>19983</v>
      </c>
      <c r="D2751" s="444"/>
      <c r="E2751" s="427">
        <v>1</v>
      </c>
      <c r="F2751" s="429" t="s">
        <v>138</v>
      </c>
      <c r="G2751" s="429" t="s">
        <v>10871</v>
      </c>
      <c r="H2751" s="440"/>
      <c r="I2751" s="499" t="s">
        <v>17569</v>
      </c>
      <c r="J2751" s="498" t="s">
        <v>19984</v>
      </c>
      <c r="K2751" s="444" t="s">
        <v>19974</v>
      </c>
      <c r="L2751" s="500">
        <v>45464</v>
      </c>
      <c r="M2751" s="500">
        <v>45710</v>
      </c>
    </row>
    <row r="2752" spans="1:13">
      <c r="A2752" s="487" t="s">
        <v>18921</v>
      </c>
      <c r="B2752" s="438">
        <v>450</v>
      </c>
      <c r="C2752" s="498" t="s">
        <v>19985</v>
      </c>
      <c r="D2752" s="444"/>
      <c r="E2752" s="427">
        <v>1</v>
      </c>
      <c r="F2752" s="429" t="s">
        <v>138</v>
      </c>
      <c r="G2752" s="429" t="s">
        <v>360</v>
      </c>
      <c r="H2752" s="440"/>
      <c r="I2752" s="499" t="s">
        <v>17569</v>
      </c>
      <c r="J2752" s="498"/>
      <c r="K2752" s="444" t="s">
        <v>19986</v>
      </c>
      <c r="L2752" s="500">
        <v>45464</v>
      </c>
      <c r="M2752" s="500">
        <v>45710</v>
      </c>
    </row>
    <row r="2753" spans="1:13">
      <c r="A2753" s="487" t="s">
        <v>18921</v>
      </c>
      <c r="B2753" s="438">
        <v>451</v>
      </c>
      <c r="C2753" s="498" t="s">
        <v>19987</v>
      </c>
      <c r="D2753" s="444"/>
      <c r="E2753" s="427">
        <v>1</v>
      </c>
      <c r="F2753" s="429" t="s">
        <v>138</v>
      </c>
      <c r="G2753" s="429" t="s">
        <v>360</v>
      </c>
      <c r="H2753" s="440"/>
      <c r="I2753" s="499" t="s">
        <v>17569</v>
      </c>
      <c r="J2753" s="498"/>
      <c r="K2753" s="444" t="s">
        <v>19988</v>
      </c>
      <c r="L2753" s="500">
        <v>45464</v>
      </c>
      <c r="M2753" s="500">
        <v>45710</v>
      </c>
    </row>
    <row r="2754" spans="1:13">
      <c r="A2754" s="487" t="s">
        <v>18921</v>
      </c>
      <c r="B2754" s="438">
        <v>452</v>
      </c>
      <c r="C2754" s="498" t="s">
        <v>19989</v>
      </c>
      <c r="D2754" s="444"/>
      <c r="E2754" s="427">
        <v>1</v>
      </c>
      <c r="F2754" s="429" t="s">
        <v>138</v>
      </c>
      <c r="G2754" s="429" t="s">
        <v>360</v>
      </c>
      <c r="H2754" s="440"/>
      <c r="I2754" s="499" t="s">
        <v>17569</v>
      </c>
      <c r="J2754" s="498"/>
      <c r="K2754" s="444" t="s">
        <v>19990</v>
      </c>
      <c r="L2754" s="500">
        <v>45464</v>
      </c>
      <c r="M2754" s="500">
        <v>45710</v>
      </c>
    </row>
    <row r="2755" spans="1:13">
      <c r="A2755" s="487" t="s">
        <v>18921</v>
      </c>
      <c r="B2755" s="438">
        <v>453</v>
      </c>
      <c r="C2755" s="498" t="s">
        <v>19991</v>
      </c>
      <c r="D2755" s="444"/>
      <c r="E2755" s="427">
        <v>1</v>
      </c>
      <c r="F2755" s="429" t="s">
        <v>138</v>
      </c>
      <c r="G2755" s="429" t="s">
        <v>360</v>
      </c>
      <c r="H2755" s="440"/>
      <c r="I2755" s="499" t="s">
        <v>17569</v>
      </c>
      <c r="J2755" s="498"/>
      <c r="K2755" s="444" t="s">
        <v>19992</v>
      </c>
      <c r="L2755" s="500">
        <v>45464</v>
      </c>
      <c r="M2755" s="500">
        <v>45710</v>
      </c>
    </row>
    <row r="2756" spans="1:13">
      <c r="A2756" s="487" t="s">
        <v>18921</v>
      </c>
      <c r="B2756" s="438">
        <v>454</v>
      </c>
      <c r="C2756" s="498" t="s">
        <v>19993</v>
      </c>
      <c r="D2756" s="444"/>
      <c r="E2756" s="427">
        <v>1</v>
      </c>
      <c r="F2756" s="429" t="s">
        <v>10873</v>
      </c>
      <c r="G2756" s="429" t="s">
        <v>12274</v>
      </c>
      <c r="H2756" s="440"/>
      <c r="I2756" s="499" t="s">
        <v>17569</v>
      </c>
      <c r="J2756" s="498"/>
      <c r="K2756" s="444" t="s">
        <v>19974</v>
      </c>
      <c r="L2756" s="500">
        <v>45464</v>
      </c>
      <c r="M2756" s="500">
        <v>45710</v>
      </c>
    </row>
    <row r="2757" spans="1:13">
      <c r="A2757" s="487" t="s">
        <v>18921</v>
      </c>
      <c r="B2757" s="438">
        <v>455</v>
      </c>
      <c r="C2757" s="498" t="s">
        <v>19994</v>
      </c>
      <c r="D2757" s="444"/>
      <c r="E2757" s="427">
        <v>1</v>
      </c>
      <c r="F2757" s="429" t="s">
        <v>10873</v>
      </c>
      <c r="G2757" s="429" t="s">
        <v>12274</v>
      </c>
      <c r="H2757" s="440"/>
      <c r="I2757" s="499" t="s">
        <v>17569</v>
      </c>
      <c r="J2757" s="498"/>
      <c r="K2757" s="444" t="s">
        <v>19974</v>
      </c>
      <c r="L2757" s="500">
        <v>45464</v>
      </c>
      <c r="M2757" s="500">
        <v>45710</v>
      </c>
    </row>
    <row r="2758" spans="1:13" ht="27">
      <c r="A2758" s="487" t="s">
        <v>18921</v>
      </c>
      <c r="B2758" s="438">
        <v>456</v>
      </c>
      <c r="C2758" s="498" t="s">
        <v>19995</v>
      </c>
      <c r="D2758" s="444"/>
      <c r="E2758" s="427">
        <v>1</v>
      </c>
      <c r="F2758" s="429" t="s">
        <v>138</v>
      </c>
      <c r="G2758" s="429" t="s">
        <v>360</v>
      </c>
      <c r="H2758" s="440"/>
      <c r="I2758" s="499" t="s">
        <v>17569</v>
      </c>
      <c r="J2758" s="498"/>
      <c r="K2758" s="498" t="s">
        <v>19996</v>
      </c>
      <c r="L2758" s="500">
        <v>45464</v>
      </c>
      <c r="M2758" s="500">
        <v>45710</v>
      </c>
    </row>
    <row r="2759" spans="1:13" ht="27">
      <c r="A2759" s="487" t="s">
        <v>18921</v>
      </c>
      <c r="B2759" s="438">
        <v>457</v>
      </c>
      <c r="C2759" s="498" t="s">
        <v>19997</v>
      </c>
      <c r="D2759" s="444"/>
      <c r="E2759" s="427">
        <v>1</v>
      </c>
      <c r="F2759" s="429" t="s">
        <v>138</v>
      </c>
      <c r="G2759" s="429" t="s">
        <v>360</v>
      </c>
      <c r="H2759" s="440"/>
      <c r="I2759" s="499" t="s">
        <v>17569</v>
      </c>
      <c r="J2759" s="498"/>
      <c r="K2759" s="498" t="s">
        <v>19996</v>
      </c>
      <c r="L2759" s="500">
        <v>45464</v>
      </c>
      <c r="M2759" s="500">
        <v>45710</v>
      </c>
    </row>
    <row r="2760" spans="1:13" ht="27">
      <c r="A2760" s="487" t="s">
        <v>18921</v>
      </c>
      <c r="B2760" s="438">
        <v>458</v>
      </c>
      <c r="C2760" s="498" t="s">
        <v>19998</v>
      </c>
      <c r="D2760" s="444"/>
      <c r="E2760" s="427">
        <v>1</v>
      </c>
      <c r="F2760" s="429" t="s">
        <v>138</v>
      </c>
      <c r="G2760" s="429" t="s">
        <v>360</v>
      </c>
      <c r="H2760" s="440"/>
      <c r="I2760" s="499" t="s">
        <v>17569</v>
      </c>
      <c r="J2760" s="498"/>
      <c r="K2760" s="498" t="s">
        <v>19996</v>
      </c>
      <c r="L2760" s="500">
        <v>45464</v>
      </c>
      <c r="M2760" s="500">
        <v>45710</v>
      </c>
    </row>
    <row r="2761" spans="1:13" ht="40.5">
      <c r="A2761" s="487" t="s">
        <v>18921</v>
      </c>
      <c r="B2761" s="438">
        <v>459</v>
      </c>
      <c r="C2761" s="498" t="s">
        <v>19999</v>
      </c>
      <c r="D2761" s="444"/>
      <c r="E2761" s="427">
        <v>1</v>
      </c>
      <c r="F2761" s="429" t="s">
        <v>138</v>
      </c>
      <c r="G2761" s="429" t="s">
        <v>360</v>
      </c>
      <c r="H2761" s="440"/>
      <c r="I2761" s="499" t="s">
        <v>17569</v>
      </c>
      <c r="J2761" s="498"/>
      <c r="K2761" s="498" t="s">
        <v>20000</v>
      </c>
      <c r="L2761" s="500">
        <v>45464</v>
      </c>
      <c r="M2761" s="500">
        <v>45710</v>
      </c>
    </row>
    <row r="2762" spans="1:13" ht="27">
      <c r="A2762" s="487" t="s">
        <v>18921</v>
      </c>
      <c r="B2762" s="438">
        <v>460</v>
      </c>
      <c r="C2762" s="498" t="s">
        <v>20001</v>
      </c>
      <c r="D2762" s="444"/>
      <c r="E2762" s="427">
        <v>1</v>
      </c>
      <c r="F2762" s="429" t="s">
        <v>138</v>
      </c>
      <c r="G2762" s="429" t="s">
        <v>360</v>
      </c>
      <c r="H2762" s="440"/>
      <c r="I2762" s="499" t="s">
        <v>17569</v>
      </c>
      <c r="J2762" s="498"/>
      <c r="K2762" s="498" t="s">
        <v>20002</v>
      </c>
      <c r="L2762" s="500">
        <v>45464</v>
      </c>
      <c r="M2762" s="500">
        <v>45710</v>
      </c>
    </row>
    <row r="2763" spans="1:13" ht="27">
      <c r="A2763" s="487" t="s">
        <v>18921</v>
      </c>
      <c r="B2763" s="438">
        <v>461</v>
      </c>
      <c r="C2763" s="498" t="s">
        <v>20001</v>
      </c>
      <c r="D2763" s="444"/>
      <c r="E2763" s="427">
        <v>1</v>
      </c>
      <c r="F2763" s="429" t="s">
        <v>138</v>
      </c>
      <c r="G2763" s="429" t="s">
        <v>360</v>
      </c>
      <c r="H2763" s="440"/>
      <c r="I2763" s="499" t="s">
        <v>17569</v>
      </c>
      <c r="J2763" s="498"/>
      <c r="K2763" s="498" t="s">
        <v>20003</v>
      </c>
      <c r="L2763" s="500">
        <v>45464</v>
      </c>
      <c r="M2763" s="500">
        <v>45710</v>
      </c>
    </row>
    <row r="2764" spans="1:13" ht="27">
      <c r="A2764" s="487" t="s">
        <v>18921</v>
      </c>
      <c r="B2764" s="438">
        <v>462</v>
      </c>
      <c r="C2764" s="498" t="s">
        <v>20001</v>
      </c>
      <c r="D2764" s="444"/>
      <c r="E2764" s="427">
        <v>2</v>
      </c>
      <c r="F2764" s="429" t="s">
        <v>138</v>
      </c>
      <c r="G2764" s="429" t="s">
        <v>360</v>
      </c>
      <c r="H2764" s="440"/>
      <c r="I2764" s="499" t="s">
        <v>17569</v>
      </c>
      <c r="J2764" s="498"/>
      <c r="K2764" s="498" t="s">
        <v>20004</v>
      </c>
      <c r="L2764" s="500">
        <v>45464</v>
      </c>
      <c r="M2764" s="500">
        <v>45710</v>
      </c>
    </row>
    <row r="2765" spans="1:13" ht="27">
      <c r="A2765" s="487" t="s">
        <v>18921</v>
      </c>
      <c r="B2765" s="438">
        <v>463</v>
      </c>
      <c r="C2765" s="498" t="s">
        <v>20005</v>
      </c>
      <c r="D2765" s="444"/>
      <c r="E2765" s="427">
        <v>1</v>
      </c>
      <c r="F2765" s="429" t="s">
        <v>138</v>
      </c>
      <c r="G2765" s="429" t="s">
        <v>360</v>
      </c>
      <c r="H2765" s="440"/>
      <c r="I2765" s="499" t="s">
        <v>17569</v>
      </c>
      <c r="J2765" s="498"/>
      <c r="K2765" s="498" t="s">
        <v>20006</v>
      </c>
      <c r="L2765" s="500">
        <v>45464</v>
      </c>
      <c r="M2765" s="500">
        <v>45710</v>
      </c>
    </row>
    <row r="2766" spans="1:13" ht="27">
      <c r="A2766" s="487" t="s">
        <v>18921</v>
      </c>
      <c r="B2766" s="438">
        <v>464</v>
      </c>
      <c r="C2766" s="498" t="s">
        <v>20005</v>
      </c>
      <c r="D2766" s="444"/>
      <c r="E2766" s="427">
        <v>1</v>
      </c>
      <c r="F2766" s="429" t="s">
        <v>138</v>
      </c>
      <c r="G2766" s="429" t="s">
        <v>360</v>
      </c>
      <c r="H2766" s="440"/>
      <c r="I2766" s="499" t="s">
        <v>17569</v>
      </c>
      <c r="J2766" s="498"/>
      <c r="K2766" s="498" t="s">
        <v>20007</v>
      </c>
      <c r="L2766" s="500">
        <v>45464</v>
      </c>
      <c r="M2766" s="500">
        <v>45710</v>
      </c>
    </row>
    <row r="2767" spans="1:13" ht="27">
      <c r="A2767" s="487" t="s">
        <v>18921</v>
      </c>
      <c r="B2767" s="438">
        <v>465</v>
      </c>
      <c r="C2767" s="498" t="s">
        <v>20005</v>
      </c>
      <c r="D2767" s="444"/>
      <c r="E2767" s="427">
        <v>1</v>
      </c>
      <c r="F2767" s="429" t="s">
        <v>138</v>
      </c>
      <c r="G2767" s="429" t="s">
        <v>360</v>
      </c>
      <c r="H2767" s="440"/>
      <c r="I2767" s="499" t="s">
        <v>17569</v>
      </c>
      <c r="J2767" s="498"/>
      <c r="K2767" s="498" t="s">
        <v>20008</v>
      </c>
      <c r="L2767" s="500">
        <v>45464</v>
      </c>
      <c r="M2767" s="500">
        <v>45710</v>
      </c>
    </row>
    <row r="2768" spans="1:13" ht="27">
      <c r="A2768" s="487" t="s">
        <v>18921</v>
      </c>
      <c r="B2768" s="438">
        <v>466</v>
      </c>
      <c r="C2768" s="498" t="s">
        <v>20009</v>
      </c>
      <c r="D2768" s="444"/>
      <c r="E2768" s="427">
        <v>1</v>
      </c>
      <c r="F2768" s="429" t="s">
        <v>138</v>
      </c>
      <c r="G2768" s="429" t="s">
        <v>360</v>
      </c>
      <c r="H2768" s="440"/>
      <c r="I2768" s="499" t="s">
        <v>17569</v>
      </c>
      <c r="J2768" s="498"/>
      <c r="K2768" s="498" t="s">
        <v>20006</v>
      </c>
      <c r="L2768" s="500">
        <v>45464</v>
      </c>
      <c r="M2768" s="500">
        <v>45710</v>
      </c>
    </row>
    <row r="2769" spans="1:13" ht="27">
      <c r="A2769" s="487" t="s">
        <v>18921</v>
      </c>
      <c r="B2769" s="438">
        <v>467</v>
      </c>
      <c r="C2769" s="498" t="s">
        <v>20009</v>
      </c>
      <c r="D2769" s="444"/>
      <c r="E2769" s="427">
        <v>1</v>
      </c>
      <c r="F2769" s="429" t="s">
        <v>138</v>
      </c>
      <c r="G2769" s="429" t="s">
        <v>360</v>
      </c>
      <c r="H2769" s="440"/>
      <c r="I2769" s="499" t="s">
        <v>17569</v>
      </c>
      <c r="J2769" s="498"/>
      <c r="K2769" s="498" t="s">
        <v>20007</v>
      </c>
      <c r="L2769" s="500">
        <v>45464</v>
      </c>
      <c r="M2769" s="500">
        <v>45710</v>
      </c>
    </row>
    <row r="2770" spans="1:13" ht="27">
      <c r="A2770" s="487" t="s">
        <v>18921</v>
      </c>
      <c r="B2770" s="438">
        <v>468</v>
      </c>
      <c r="C2770" s="498" t="s">
        <v>20010</v>
      </c>
      <c r="D2770" s="444"/>
      <c r="E2770" s="427">
        <v>1</v>
      </c>
      <c r="F2770" s="429" t="s">
        <v>138</v>
      </c>
      <c r="G2770" s="429" t="s">
        <v>360</v>
      </c>
      <c r="H2770" s="440"/>
      <c r="I2770" s="499" t="s">
        <v>17569</v>
      </c>
      <c r="J2770" s="498"/>
      <c r="K2770" s="498" t="s">
        <v>20003</v>
      </c>
      <c r="L2770" s="500">
        <v>45464</v>
      </c>
      <c r="M2770" s="500">
        <v>45710</v>
      </c>
    </row>
    <row r="2771" spans="1:13" ht="27">
      <c r="A2771" s="487" t="s">
        <v>18921</v>
      </c>
      <c r="B2771" s="438">
        <v>469</v>
      </c>
      <c r="C2771" s="498" t="s">
        <v>20010</v>
      </c>
      <c r="D2771" s="444"/>
      <c r="E2771" s="427">
        <v>2</v>
      </c>
      <c r="F2771" s="429" t="s">
        <v>138</v>
      </c>
      <c r="G2771" s="429" t="s">
        <v>360</v>
      </c>
      <c r="H2771" s="440"/>
      <c r="I2771" s="499" t="s">
        <v>17569</v>
      </c>
      <c r="J2771" s="498"/>
      <c r="K2771" s="498" t="s">
        <v>20002</v>
      </c>
      <c r="L2771" s="500">
        <v>45464</v>
      </c>
      <c r="M2771" s="500">
        <v>45710</v>
      </c>
    </row>
    <row r="2772" spans="1:13" ht="27">
      <c r="A2772" s="487" t="s">
        <v>18921</v>
      </c>
      <c r="B2772" s="438">
        <v>470</v>
      </c>
      <c r="C2772" s="498" t="s">
        <v>20011</v>
      </c>
      <c r="D2772" s="444"/>
      <c r="E2772" s="427">
        <v>1</v>
      </c>
      <c r="F2772" s="429" t="s">
        <v>138</v>
      </c>
      <c r="G2772" s="429" t="s">
        <v>360</v>
      </c>
      <c r="H2772" s="440"/>
      <c r="I2772" s="499" t="s">
        <v>17569</v>
      </c>
      <c r="J2772" s="498"/>
      <c r="K2772" s="498" t="s">
        <v>20012</v>
      </c>
      <c r="L2772" s="500">
        <v>45464</v>
      </c>
      <c r="M2772" s="500">
        <v>45710</v>
      </c>
    </row>
    <row r="2773" spans="1:13">
      <c r="A2773" s="487" t="s">
        <v>18921</v>
      </c>
      <c r="B2773" s="438">
        <v>471</v>
      </c>
      <c r="C2773" s="498" t="s">
        <v>20013</v>
      </c>
      <c r="D2773" s="444"/>
      <c r="E2773" s="427">
        <v>1</v>
      </c>
      <c r="F2773" s="429" t="s">
        <v>138</v>
      </c>
      <c r="G2773" s="429" t="s">
        <v>360</v>
      </c>
      <c r="H2773" s="440"/>
      <c r="I2773" s="499" t="s">
        <v>17569</v>
      </c>
      <c r="J2773" s="498"/>
      <c r="K2773" s="444" t="s">
        <v>19974</v>
      </c>
      <c r="L2773" s="500">
        <v>45464</v>
      </c>
      <c r="M2773" s="500">
        <v>45710</v>
      </c>
    </row>
    <row r="2774" spans="1:13">
      <c r="A2774" s="487" t="s">
        <v>18921</v>
      </c>
      <c r="B2774" s="438">
        <v>472</v>
      </c>
      <c r="C2774" s="498" t="s">
        <v>20014</v>
      </c>
      <c r="D2774" s="444"/>
      <c r="E2774" s="427">
        <v>1</v>
      </c>
      <c r="F2774" s="429" t="s">
        <v>10873</v>
      </c>
      <c r="G2774" s="429" t="s">
        <v>12274</v>
      </c>
      <c r="H2774" s="440"/>
      <c r="I2774" s="499" t="s">
        <v>17569</v>
      </c>
      <c r="J2774" s="498"/>
      <c r="K2774" s="444" t="s">
        <v>19974</v>
      </c>
      <c r="L2774" s="500">
        <v>45464</v>
      </c>
      <c r="M2774" s="500">
        <v>45710</v>
      </c>
    </row>
    <row r="2775" spans="1:13" ht="27">
      <c r="A2775" s="487" t="s">
        <v>18921</v>
      </c>
      <c r="B2775" s="438">
        <v>473</v>
      </c>
      <c r="C2775" s="498" t="s">
        <v>20015</v>
      </c>
      <c r="D2775" s="444"/>
      <c r="E2775" s="427">
        <v>1</v>
      </c>
      <c r="F2775" s="429" t="s">
        <v>138</v>
      </c>
      <c r="G2775" s="429" t="s">
        <v>10871</v>
      </c>
      <c r="H2775" s="440"/>
      <c r="I2775" s="499" t="s">
        <v>19328</v>
      </c>
      <c r="J2775" s="498" t="s">
        <v>20016</v>
      </c>
      <c r="K2775" s="444" t="s">
        <v>20017</v>
      </c>
      <c r="L2775" s="500">
        <v>45464</v>
      </c>
      <c r="M2775" s="500">
        <v>45723</v>
      </c>
    </row>
    <row r="2776" spans="1:13" ht="27">
      <c r="A2776" s="487" t="s">
        <v>18921</v>
      </c>
      <c r="B2776" s="438">
        <v>474</v>
      </c>
      <c r="C2776" s="498" t="s">
        <v>20018</v>
      </c>
      <c r="D2776" s="444"/>
      <c r="E2776" s="427">
        <v>1</v>
      </c>
      <c r="F2776" s="429" t="s">
        <v>138</v>
      </c>
      <c r="G2776" s="429" t="s">
        <v>10871</v>
      </c>
      <c r="H2776" s="440"/>
      <c r="I2776" s="499" t="s">
        <v>19328</v>
      </c>
      <c r="J2776" s="498" t="s">
        <v>20019</v>
      </c>
      <c r="K2776" s="444" t="s">
        <v>20017</v>
      </c>
      <c r="L2776" s="500">
        <v>45464</v>
      </c>
      <c r="M2776" s="500">
        <v>45723</v>
      </c>
    </row>
    <row r="2777" spans="1:13" ht="27">
      <c r="A2777" s="487" t="s">
        <v>18921</v>
      </c>
      <c r="B2777" s="438">
        <v>475</v>
      </c>
      <c r="C2777" s="498" t="s">
        <v>20020</v>
      </c>
      <c r="D2777" s="444"/>
      <c r="E2777" s="427">
        <v>1</v>
      </c>
      <c r="F2777" s="429" t="s">
        <v>138</v>
      </c>
      <c r="G2777" s="429" t="s">
        <v>10871</v>
      </c>
      <c r="H2777" s="440"/>
      <c r="I2777" s="499" t="s">
        <v>19328</v>
      </c>
      <c r="J2777" s="498" t="s">
        <v>20021</v>
      </c>
      <c r="K2777" s="444" t="s">
        <v>20017</v>
      </c>
      <c r="L2777" s="500">
        <v>45464</v>
      </c>
      <c r="M2777" s="500">
        <v>45723</v>
      </c>
    </row>
    <row r="2778" spans="1:13">
      <c r="A2778" s="487" t="s">
        <v>18921</v>
      </c>
      <c r="B2778" s="438">
        <v>476</v>
      </c>
      <c r="C2778" s="498" t="s">
        <v>20022</v>
      </c>
      <c r="D2778" s="444"/>
      <c r="E2778" s="427">
        <v>1</v>
      </c>
      <c r="F2778" s="429" t="s">
        <v>138</v>
      </c>
      <c r="G2778" s="429" t="s">
        <v>10871</v>
      </c>
      <c r="H2778" s="440"/>
      <c r="I2778" s="499" t="s">
        <v>19328</v>
      </c>
      <c r="J2778" s="498" t="s">
        <v>20023</v>
      </c>
      <c r="K2778" s="444" t="s">
        <v>20017</v>
      </c>
      <c r="L2778" s="500">
        <v>45464</v>
      </c>
      <c r="M2778" s="500">
        <v>45723</v>
      </c>
    </row>
    <row r="2779" spans="1:13" ht="27">
      <c r="A2779" s="487" t="s">
        <v>18921</v>
      </c>
      <c r="B2779" s="438">
        <v>477</v>
      </c>
      <c r="C2779" s="498" t="s">
        <v>20024</v>
      </c>
      <c r="D2779" s="444"/>
      <c r="E2779" s="427">
        <v>1</v>
      </c>
      <c r="F2779" s="429" t="s">
        <v>138</v>
      </c>
      <c r="G2779" s="429" t="s">
        <v>10871</v>
      </c>
      <c r="H2779" s="440"/>
      <c r="I2779" s="499" t="s">
        <v>19328</v>
      </c>
      <c r="J2779" s="498" t="s">
        <v>20025</v>
      </c>
      <c r="K2779" s="444" t="s">
        <v>20017</v>
      </c>
      <c r="L2779" s="500">
        <v>45464</v>
      </c>
      <c r="M2779" s="500">
        <v>45723</v>
      </c>
    </row>
    <row r="2780" spans="1:13">
      <c r="A2780" s="487" t="s">
        <v>18921</v>
      </c>
      <c r="B2780" s="438">
        <v>478</v>
      </c>
      <c r="C2780" s="498"/>
      <c r="D2780" s="498" t="s">
        <v>20026</v>
      </c>
      <c r="E2780" s="427">
        <v>1</v>
      </c>
      <c r="F2780" s="429" t="s">
        <v>138</v>
      </c>
      <c r="G2780" s="429" t="s">
        <v>10871</v>
      </c>
      <c r="H2780" s="440"/>
      <c r="I2780" s="499" t="s">
        <v>19328</v>
      </c>
      <c r="J2780" s="498"/>
      <c r="K2780" s="444" t="s">
        <v>20017</v>
      </c>
      <c r="L2780" s="500">
        <v>45464</v>
      </c>
      <c r="M2780" s="500">
        <v>45723</v>
      </c>
    </row>
    <row r="2781" spans="1:13">
      <c r="A2781" s="487" t="s">
        <v>18921</v>
      </c>
      <c r="B2781" s="438">
        <v>479</v>
      </c>
      <c r="C2781" s="498" t="s">
        <v>20027</v>
      </c>
      <c r="D2781" s="444"/>
      <c r="E2781" s="427">
        <v>1</v>
      </c>
      <c r="F2781" s="429" t="s">
        <v>138</v>
      </c>
      <c r="G2781" s="429" t="s">
        <v>10871</v>
      </c>
      <c r="H2781" s="440"/>
      <c r="I2781" s="499" t="s">
        <v>19328</v>
      </c>
      <c r="J2781" s="498" t="s">
        <v>20028</v>
      </c>
      <c r="K2781" s="444" t="s">
        <v>20017</v>
      </c>
      <c r="L2781" s="500">
        <v>45464</v>
      </c>
      <c r="M2781" s="500">
        <v>45723</v>
      </c>
    </row>
    <row r="2782" spans="1:13">
      <c r="A2782" s="487" t="s">
        <v>18921</v>
      </c>
      <c r="B2782" s="438">
        <v>480</v>
      </c>
      <c r="C2782" s="498" t="s">
        <v>20029</v>
      </c>
      <c r="D2782" s="444"/>
      <c r="E2782" s="427">
        <v>1</v>
      </c>
      <c r="F2782" s="429" t="s">
        <v>138</v>
      </c>
      <c r="G2782" s="429" t="s">
        <v>10871</v>
      </c>
      <c r="H2782" s="440"/>
      <c r="I2782" s="499" t="s">
        <v>19328</v>
      </c>
      <c r="J2782" s="498" t="s">
        <v>20030</v>
      </c>
      <c r="K2782" s="444" t="s">
        <v>20017</v>
      </c>
      <c r="L2782" s="500">
        <v>45464</v>
      </c>
      <c r="M2782" s="500">
        <v>45723</v>
      </c>
    </row>
    <row r="2783" spans="1:13">
      <c r="A2783" s="487" t="s">
        <v>18921</v>
      </c>
      <c r="B2783" s="438">
        <v>481</v>
      </c>
      <c r="C2783" s="498" t="s">
        <v>20031</v>
      </c>
      <c r="D2783" s="444"/>
      <c r="E2783" s="427">
        <v>1</v>
      </c>
      <c r="F2783" s="429" t="s">
        <v>138</v>
      </c>
      <c r="G2783" s="429" t="s">
        <v>10871</v>
      </c>
      <c r="H2783" s="440"/>
      <c r="I2783" s="499" t="s">
        <v>19328</v>
      </c>
      <c r="J2783" s="498"/>
      <c r="K2783" s="444" t="s">
        <v>20017</v>
      </c>
      <c r="L2783" s="500">
        <v>45464</v>
      </c>
      <c r="M2783" s="500">
        <v>45723</v>
      </c>
    </row>
    <row r="2784" spans="1:13" ht="27">
      <c r="A2784" s="487" t="s">
        <v>18921</v>
      </c>
      <c r="B2784" s="438">
        <v>482</v>
      </c>
      <c r="C2784" s="498" t="s">
        <v>20032</v>
      </c>
      <c r="D2784" s="444"/>
      <c r="E2784" s="427">
        <v>1</v>
      </c>
      <c r="F2784" s="429" t="s">
        <v>138</v>
      </c>
      <c r="G2784" s="429" t="s">
        <v>10871</v>
      </c>
      <c r="H2784" s="440"/>
      <c r="I2784" s="499" t="s">
        <v>19328</v>
      </c>
      <c r="J2784" s="498" t="s">
        <v>20033</v>
      </c>
      <c r="K2784" s="444" t="s">
        <v>20017</v>
      </c>
      <c r="L2784" s="500">
        <v>45464</v>
      </c>
      <c r="M2784" s="500">
        <v>45723</v>
      </c>
    </row>
    <row r="2785" spans="1:13" ht="27">
      <c r="A2785" s="487" t="s">
        <v>18921</v>
      </c>
      <c r="B2785" s="438">
        <v>483</v>
      </c>
      <c r="C2785" s="498" t="s">
        <v>20034</v>
      </c>
      <c r="D2785" s="444"/>
      <c r="E2785" s="427">
        <v>1</v>
      </c>
      <c r="F2785" s="429" t="s">
        <v>138</v>
      </c>
      <c r="G2785" s="429" t="s">
        <v>10871</v>
      </c>
      <c r="H2785" s="440"/>
      <c r="I2785" s="499" t="s">
        <v>19328</v>
      </c>
      <c r="J2785" s="498" t="s">
        <v>20035</v>
      </c>
      <c r="K2785" s="444" t="s">
        <v>20017</v>
      </c>
      <c r="L2785" s="500">
        <v>45464</v>
      </c>
      <c r="M2785" s="500">
        <v>45723</v>
      </c>
    </row>
    <row r="2786" spans="1:13">
      <c r="A2786" s="487" t="s">
        <v>18921</v>
      </c>
      <c r="B2786" s="438">
        <v>484</v>
      </c>
      <c r="C2786" s="498" t="s">
        <v>20036</v>
      </c>
      <c r="D2786" s="444"/>
      <c r="E2786" s="427">
        <v>1</v>
      </c>
      <c r="F2786" s="429" t="s">
        <v>138</v>
      </c>
      <c r="G2786" s="429" t="s">
        <v>10871</v>
      </c>
      <c r="H2786" s="440"/>
      <c r="I2786" s="499" t="s">
        <v>19328</v>
      </c>
      <c r="J2786" s="498"/>
      <c r="K2786" s="444" t="s">
        <v>20017</v>
      </c>
      <c r="L2786" s="500">
        <v>45464</v>
      </c>
      <c r="M2786" s="500">
        <v>45723</v>
      </c>
    </row>
    <row r="2787" spans="1:13">
      <c r="A2787" s="487" t="s">
        <v>18921</v>
      </c>
      <c r="B2787" s="438">
        <v>485</v>
      </c>
      <c r="C2787" s="498" t="s">
        <v>19466</v>
      </c>
      <c r="D2787" s="444"/>
      <c r="E2787" s="427">
        <v>1</v>
      </c>
      <c r="F2787" s="429" t="s">
        <v>138</v>
      </c>
      <c r="G2787" s="429" t="s">
        <v>10871</v>
      </c>
      <c r="H2787" s="440"/>
      <c r="I2787" s="499" t="s">
        <v>19328</v>
      </c>
      <c r="J2787" s="498"/>
      <c r="K2787" s="444" t="s">
        <v>20017</v>
      </c>
      <c r="L2787" s="500">
        <v>45464</v>
      </c>
      <c r="M2787" s="500">
        <v>45723</v>
      </c>
    </row>
    <row r="2788" spans="1:13">
      <c r="A2788" s="487" t="s">
        <v>18921</v>
      </c>
      <c r="B2788" s="438">
        <v>486</v>
      </c>
      <c r="C2788" s="498" t="s">
        <v>20037</v>
      </c>
      <c r="D2788" s="444"/>
      <c r="E2788" s="427">
        <v>1</v>
      </c>
      <c r="F2788" s="429" t="s">
        <v>138</v>
      </c>
      <c r="G2788" s="429" t="s">
        <v>10871</v>
      </c>
      <c r="H2788" s="440"/>
      <c r="I2788" s="499" t="s">
        <v>19328</v>
      </c>
      <c r="J2788" s="498" t="s">
        <v>20038</v>
      </c>
      <c r="K2788" s="444" t="s">
        <v>20017</v>
      </c>
      <c r="L2788" s="500">
        <v>45464</v>
      </c>
      <c r="M2788" s="500">
        <v>45723</v>
      </c>
    </row>
    <row r="2789" spans="1:13" ht="27">
      <c r="A2789" s="487" t="s">
        <v>18921</v>
      </c>
      <c r="B2789" s="438">
        <v>487</v>
      </c>
      <c r="C2789" s="498" t="s">
        <v>20039</v>
      </c>
      <c r="D2789" s="444"/>
      <c r="E2789" s="427">
        <v>1</v>
      </c>
      <c r="F2789" s="429" t="s">
        <v>138</v>
      </c>
      <c r="G2789" s="429" t="s">
        <v>10871</v>
      </c>
      <c r="H2789" s="440"/>
      <c r="I2789" s="499" t="s">
        <v>19328</v>
      </c>
      <c r="J2789" s="498" t="s">
        <v>20040</v>
      </c>
      <c r="K2789" s="444" t="s">
        <v>20017</v>
      </c>
      <c r="L2789" s="500">
        <v>45464</v>
      </c>
      <c r="M2789" s="500">
        <v>45723</v>
      </c>
    </row>
    <row r="2790" spans="1:13">
      <c r="A2790" s="487" t="s">
        <v>18921</v>
      </c>
      <c r="B2790" s="438">
        <v>488</v>
      </c>
      <c r="C2790" s="498" t="s">
        <v>20041</v>
      </c>
      <c r="D2790" s="444"/>
      <c r="E2790" s="427">
        <v>1</v>
      </c>
      <c r="F2790" s="429" t="s">
        <v>138</v>
      </c>
      <c r="G2790" s="429" t="s">
        <v>10871</v>
      </c>
      <c r="H2790" s="440"/>
      <c r="I2790" s="499" t="s">
        <v>19328</v>
      </c>
      <c r="J2790" s="498"/>
      <c r="K2790" s="444" t="s">
        <v>20017</v>
      </c>
      <c r="L2790" s="500">
        <v>45464</v>
      </c>
      <c r="M2790" s="500">
        <v>45723</v>
      </c>
    </row>
    <row r="2791" spans="1:13" ht="27">
      <c r="A2791" s="487" t="s">
        <v>18921</v>
      </c>
      <c r="B2791" s="438">
        <v>489</v>
      </c>
      <c r="C2791" s="498" t="s">
        <v>20042</v>
      </c>
      <c r="D2791" s="444"/>
      <c r="E2791" s="427">
        <v>1</v>
      </c>
      <c r="F2791" s="429" t="s">
        <v>138</v>
      </c>
      <c r="G2791" s="429" t="s">
        <v>12274</v>
      </c>
      <c r="H2791" s="440"/>
      <c r="I2791" s="499" t="s">
        <v>19328</v>
      </c>
      <c r="J2791" s="498" t="s">
        <v>20043</v>
      </c>
      <c r="K2791" s="444" t="s">
        <v>20017</v>
      </c>
      <c r="L2791" s="500">
        <v>45464</v>
      </c>
      <c r="M2791" s="500">
        <v>45723</v>
      </c>
    </row>
    <row r="2792" spans="1:13" ht="27">
      <c r="A2792" s="487" t="s">
        <v>18921</v>
      </c>
      <c r="B2792" s="438">
        <v>490</v>
      </c>
      <c r="C2792" s="498" t="s">
        <v>20044</v>
      </c>
      <c r="D2792" s="444"/>
      <c r="E2792" s="427">
        <v>1</v>
      </c>
      <c r="F2792" s="429" t="s">
        <v>138</v>
      </c>
      <c r="G2792" s="429" t="s">
        <v>10871</v>
      </c>
      <c r="H2792" s="440"/>
      <c r="I2792" s="499" t="s">
        <v>19550</v>
      </c>
      <c r="J2792" s="498"/>
      <c r="K2792" s="444" t="s">
        <v>20017</v>
      </c>
      <c r="L2792" s="500">
        <v>45464</v>
      </c>
      <c r="M2792" s="500">
        <v>45723</v>
      </c>
    </row>
    <row r="2793" spans="1:13">
      <c r="A2793" s="487" t="s">
        <v>18921</v>
      </c>
      <c r="B2793" s="438">
        <v>491</v>
      </c>
      <c r="C2793" s="498" t="s">
        <v>20045</v>
      </c>
      <c r="D2793" s="444"/>
      <c r="E2793" s="427">
        <v>1</v>
      </c>
      <c r="F2793" s="429" t="s">
        <v>138</v>
      </c>
      <c r="G2793" s="429" t="s">
        <v>10871</v>
      </c>
      <c r="H2793" s="440"/>
      <c r="I2793" s="499" t="s">
        <v>19550</v>
      </c>
      <c r="J2793" s="498"/>
      <c r="K2793" s="444" t="s">
        <v>20017</v>
      </c>
      <c r="L2793" s="500">
        <v>45464</v>
      </c>
      <c r="M2793" s="500">
        <v>45723</v>
      </c>
    </row>
    <row r="2794" spans="1:13">
      <c r="A2794" s="487" t="s">
        <v>18921</v>
      </c>
      <c r="B2794" s="438">
        <v>492</v>
      </c>
      <c r="C2794" s="498" t="s">
        <v>20046</v>
      </c>
      <c r="D2794" s="444"/>
      <c r="E2794" s="427">
        <v>1</v>
      </c>
      <c r="F2794" s="429" t="s">
        <v>138</v>
      </c>
      <c r="G2794" s="429" t="s">
        <v>10871</v>
      </c>
      <c r="H2794" s="440"/>
      <c r="I2794" s="499" t="s">
        <v>19328</v>
      </c>
      <c r="J2794" s="498"/>
      <c r="K2794" s="444" t="s">
        <v>20017</v>
      </c>
      <c r="L2794" s="500">
        <v>45464</v>
      </c>
      <c r="M2794" s="500">
        <v>45723</v>
      </c>
    </row>
    <row r="2795" spans="1:13">
      <c r="A2795" s="487" t="s">
        <v>18921</v>
      </c>
      <c r="B2795" s="438">
        <v>493</v>
      </c>
      <c r="C2795" s="570" t="s">
        <v>19295</v>
      </c>
      <c r="D2795" s="444"/>
      <c r="E2795" s="427">
        <v>1</v>
      </c>
      <c r="F2795" s="429" t="s">
        <v>138</v>
      </c>
      <c r="G2795" s="429" t="s">
        <v>10871</v>
      </c>
      <c r="H2795" s="440"/>
      <c r="I2795" s="499" t="s">
        <v>19328</v>
      </c>
      <c r="J2795" s="498"/>
      <c r="K2795" s="444" t="s">
        <v>20017</v>
      </c>
      <c r="L2795" s="500">
        <v>45464</v>
      </c>
      <c r="M2795" s="500">
        <v>45723</v>
      </c>
    </row>
    <row r="2796" spans="1:13">
      <c r="A2796" s="487" t="s">
        <v>18921</v>
      </c>
      <c r="B2796" s="438">
        <v>494</v>
      </c>
      <c r="C2796" s="498" t="s">
        <v>20047</v>
      </c>
      <c r="D2796" s="444"/>
      <c r="E2796" s="427">
        <v>1</v>
      </c>
      <c r="F2796" s="429" t="s">
        <v>138</v>
      </c>
      <c r="G2796" s="429" t="s">
        <v>10871</v>
      </c>
      <c r="H2796" s="440"/>
      <c r="I2796" s="499" t="s">
        <v>19328</v>
      </c>
      <c r="J2796" s="498"/>
      <c r="K2796" s="444" t="s">
        <v>20017</v>
      </c>
      <c r="L2796" s="500">
        <v>45464</v>
      </c>
      <c r="M2796" s="500">
        <v>45723</v>
      </c>
    </row>
    <row r="2797" spans="1:13" ht="27">
      <c r="A2797" s="487" t="s">
        <v>18921</v>
      </c>
      <c r="B2797" s="438">
        <v>495</v>
      </c>
      <c r="C2797" s="498"/>
      <c r="D2797" s="444" t="s">
        <v>19660</v>
      </c>
      <c r="E2797" s="427">
        <v>1</v>
      </c>
      <c r="F2797" s="429" t="s">
        <v>138</v>
      </c>
      <c r="G2797" s="429" t="s">
        <v>10871</v>
      </c>
      <c r="H2797" s="440"/>
      <c r="I2797" s="499" t="s">
        <v>19438</v>
      </c>
      <c r="J2797" s="498" t="s">
        <v>20048</v>
      </c>
      <c r="K2797" s="444" t="s">
        <v>20049</v>
      </c>
      <c r="L2797" s="500">
        <v>45464</v>
      </c>
      <c r="M2797" s="500">
        <v>45723</v>
      </c>
    </row>
    <row r="2798" spans="1:13" ht="27">
      <c r="A2798" s="487" t="s">
        <v>18921</v>
      </c>
      <c r="B2798" s="438">
        <v>496</v>
      </c>
      <c r="C2798" s="498" t="s">
        <v>20050</v>
      </c>
      <c r="D2798" s="444"/>
      <c r="E2798" s="427">
        <v>2</v>
      </c>
      <c r="F2798" s="429" t="s">
        <v>138</v>
      </c>
      <c r="G2798" s="429" t="s">
        <v>10871</v>
      </c>
      <c r="H2798" s="440"/>
      <c r="I2798" s="499" t="s">
        <v>19328</v>
      </c>
      <c r="J2798" s="498" t="s">
        <v>20051</v>
      </c>
      <c r="K2798" s="444" t="s">
        <v>20049</v>
      </c>
      <c r="L2798" s="500">
        <v>45464</v>
      </c>
      <c r="M2798" s="500">
        <v>45723</v>
      </c>
    </row>
    <row r="2799" spans="1:13" ht="27">
      <c r="A2799" s="487" t="s">
        <v>18921</v>
      </c>
      <c r="B2799" s="438">
        <v>497</v>
      </c>
      <c r="C2799" s="498" t="s">
        <v>20052</v>
      </c>
      <c r="D2799" s="444"/>
      <c r="E2799" s="427">
        <v>1</v>
      </c>
      <c r="F2799" s="429" t="s">
        <v>138</v>
      </c>
      <c r="G2799" s="429" t="s">
        <v>10871</v>
      </c>
      <c r="H2799" s="440"/>
      <c r="I2799" s="499" t="s">
        <v>19328</v>
      </c>
      <c r="J2799" s="498" t="s">
        <v>20053</v>
      </c>
      <c r="K2799" s="444" t="s">
        <v>20049</v>
      </c>
      <c r="L2799" s="500">
        <v>45464</v>
      </c>
      <c r="M2799" s="500">
        <v>45723</v>
      </c>
    </row>
    <row r="2800" spans="1:13">
      <c r="A2800" s="487" t="s">
        <v>18921</v>
      </c>
      <c r="B2800" s="438">
        <v>498</v>
      </c>
      <c r="C2800" s="498" t="s">
        <v>20054</v>
      </c>
      <c r="D2800" s="444"/>
      <c r="E2800" s="427">
        <v>1</v>
      </c>
      <c r="F2800" s="429" t="s">
        <v>138</v>
      </c>
      <c r="G2800" s="429" t="s">
        <v>10871</v>
      </c>
      <c r="H2800" s="440"/>
      <c r="I2800" s="499" t="s">
        <v>19328</v>
      </c>
      <c r="J2800" s="498" t="s">
        <v>20055</v>
      </c>
      <c r="K2800" s="444" t="s">
        <v>20049</v>
      </c>
      <c r="L2800" s="500">
        <v>45464</v>
      </c>
      <c r="M2800" s="500">
        <v>45723</v>
      </c>
    </row>
    <row r="2801" spans="1:13" ht="19.5">
      <c r="A2801" s="487" t="s">
        <v>18921</v>
      </c>
      <c r="B2801" s="438">
        <v>499</v>
      </c>
      <c r="C2801" s="498" t="s">
        <v>20056</v>
      </c>
      <c r="D2801"/>
      <c r="E2801" s="427">
        <v>1</v>
      </c>
      <c r="F2801" s="429" t="s">
        <v>138</v>
      </c>
      <c r="G2801" s="429" t="s">
        <v>10871</v>
      </c>
      <c r="H2801" s="440"/>
      <c r="I2801" s="499" t="s">
        <v>19328</v>
      </c>
      <c r="J2801" s="498" t="s">
        <v>20057</v>
      </c>
      <c r="K2801" s="444" t="s">
        <v>20049</v>
      </c>
      <c r="L2801" s="500">
        <v>45464</v>
      </c>
      <c r="M2801" s="500">
        <v>45723</v>
      </c>
    </row>
    <row r="2802" spans="1:13" ht="27">
      <c r="A2802" s="487" t="s">
        <v>18921</v>
      </c>
      <c r="B2802" s="438">
        <v>500</v>
      </c>
      <c r="C2802" s="498" t="s">
        <v>20058</v>
      </c>
      <c r="D2802" s="444"/>
      <c r="E2802" s="427">
        <v>1</v>
      </c>
      <c r="F2802" s="429" t="s">
        <v>138</v>
      </c>
      <c r="G2802" s="429" t="s">
        <v>10871</v>
      </c>
      <c r="H2802" s="440"/>
      <c r="I2802" s="499" t="s">
        <v>19328</v>
      </c>
      <c r="J2802" s="498" t="s">
        <v>20059</v>
      </c>
      <c r="K2802" s="444" t="s">
        <v>20049</v>
      </c>
      <c r="L2802" s="500">
        <v>45464</v>
      </c>
      <c r="M2802" s="500">
        <v>45723</v>
      </c>
    </row>
    <row r="2803" spans="1:13" ht="27">
      <c r="A2803" s="487" t="s">
        <v>18921</v>
      </c>
      <c r="B2803" s="438">
        <v>501</v>
      </c>
      <c r="C2803" s="498" t="s">
        <v>20060</v>
      </c>
      <c r="D2803" s="444"/>
      <c r="E2803" s="427">
        <v>1</v>
      </c>
      <c r="F2803" s="429" t="s">
        <v>138</v>
      </c>
      <c r="G2803" s="429" t="s">
        <v>10871</v>
      </c>
      <c r="H2803" s="440"/>
      <c r="I2803" s="499" t="s">
        <v>19328</v>
      </c>
      <c r="J2803" s="498" t="s">
        <v>20061</v>
      </c>
      <c r="K2803" s="444" t="s">
        <v>20049</v>
      </c>
      <c r="L2803" s="500">
        <v>45464</v>
      </c>
      <c r="M2803" s="500">
        <v>45723</v>
      </c>
    </row>
    <row r="2804" spans="1:13" ht="27">
      <c r="A2804" s="487" t="s">
        <v>18921</v>
      </c>
      <c r="B2804" s="438">
        <v>502</v>
      </c>
      <c r="C2804" s="498" t="s">
        <v>20062</v>
      </c>
      <c r="D2804" s="444"/>
      <c r="E2804" s="427">
        <v>1</v>
      </c>
      <c r="F2804" s="429" t="s">
        <v>138</v>
      </c>
      <c r="G2804" s="429" t="s">
        <v>10871</v>
      </c>
      <c r="H2804" s="440"/>
      <c r="I2804" s="499" t="s">
        <v>19328</v>
      </c>
      <c r="J2804" s="498" t="s">
        <v>20063</v>
      </c>
      <c r="K2804" s="444" t="s">
        <v>20049</v>
      </c>
      <c r="L2804" s="500">
        <v>45464</v>
      </c>
      <c r="M2804" s="500">
        <v>45723</v>
      </c>
    </row>
    <row r="2805" spans="1:13" ht="27">
      <c r="A2805" s="487" t="s">
        <v>18921</v>
      </c>
      <c r="B2805" s="438">
        <v>503</v>
      </c>
      <c r="C2805" s="498" t="s">
        <v>20064</v>
      </c>
      <c r="D2805" s="444"/>
      <c r="E2805" s="427">
        <v>1</v>
      </c>
      <c r="F2805" s="429" t="s">
        <v>138</v>
      </c>
      <c r="G2805" s="429" t="s">
        <v>10871</v>
      </c>
      <c r="H2805" s="440"/>
      <c r="I2805" s="499" t="s">
        <v>19328</v>
      </c>
      <c r="J2805" s="550" t="s">
        <v>20065</v>
      </c>
      <c r="K2805" s="444" t="s">
        <v>20049</v>
      </c>
      <c r="L2805" s="500">
        <v>45464</v>
      </c>
      <c r="M2805" s="500">
        <v>45723</v>
      </c>
    </row>
    <row r="2806" spans="1:13" ht="27">
      <c r="A2806" s="487" t="s">
        <v>18921</v>
      </c>
      <c r="B2806" s="438">
        <v>504</v>
      </c>
      <c r="C2806" s="498" t="s">
        <v>20050</v>
      </c>
      <c r="D2806" s="444"/>
      <c r="E2806" s="427">
        <v>1</v>
      </c>
      <c r="F2806" s="429" t="s">
        <v>138</v>
      </c>
      <c r="G2806" s="429" t="s">
        <v>10871</v>
      </c>
      <c r="H2806" s="440"/>
      <c r="I2806" s="499" t="s">
        <v>19328</v>
      </c>
      <c r="J2806" s="498" t="s">
        <v>20066</v>
      </c>
      <c r="K2806" s="444" t="s">
        <v>20049</v>
      </c>
      <c r="L2806" s="500">
        <v>45464</v>
      </c>
      <c r="M2806" s="500">
        <v>45723</v>
      </c>
    </row>
    <row r="2807" spans="1:13" ht="27">
      <c r="A2807" s="487" t="s">
        <v>18921</v>
      </c>
      <c r="B2807" s="438">
        <v>505</v>
      </c>
      <c r="C2807" s="498" t="s">
        <v>20067</v>
      </c>
      <c r="D2807" s="444"/>
      <c r="E2807" s="427">
        <v>1</v>
      </c>
      <c r="F2807" s="429" t="s">
        <v>138</v>
      </c>
      <c r="G2807" s="429" t="s">
        <v>10871</v>
      </c>
      <c r="H2807" s="440"/>
      <c r="I2807" s="499" t="s">
        <v>19328</v>
      </c>
      <c r="J2807" s="498" t="s">
        <v>20068</v>
      </c>
      <c r="K2807" s="444" t="s">
        <v>20069</v>
      </c>
      <c r="L2807" s="500">
        <v>45464</v>
      </c>
      <c r="M2807" s="500">
        <v>45723</v>
      </c>
    </row>
    <row r="2808" spans="1:13" ht="27">
      <c r="A2808" s="487" t="s">
        <v>18921</v>
      </c>
      <c r="B2808" s="438">
        <v>506</v>
      </c>
      <c r="C2808" s="498" t="s">
        <v>20070</v>
      </c>
      <c r="D2808" s="444"/>
      <c r="E2808" s="427">
        <v>1</v>
      </c>
      <c r="F2808" s="429" t="s">
        <v>138</v>
      </c>
      <c r="G2808" s="429" t="s">
        <v>10871</v>
      </c>
      <c r="H2808" s="440"/>
      <c r="I2808" s="499" t="s">
        <v>19328</v>
      </c>
      <c r="J2808" s="498" t="s">
        <v>20071</v>
      </c>
      <c r="K2808" s="444" t="s">
        <v>20049</v>
      </c>
      <c r="L2808" s="500">
        <v>45464</v>
      </c>
      <c r="M2808" s="500">
        <v>45723</v>
      </c>
    </row>
    <row r="2809" spans="1:13" ht="27">
      <c r="A2809" s="487" t="s">
        <v>18921</v>
      </c>
      <c r="B2809" s="438">
        <v>507</v>
      </c>
      <c r="C2809" s="498" t="s">
        <v>20072</v>
      </c>
      <c r="D2809" s="444"/>
      <c r="E2809" s="427">
        <v>1</v>
      </c>
      <c r="F2809" s="429" t="s">
        <v>138</v>
      </c>
      <c r="G2809" s="429" t="s">
        <v>10871</v>
      </c>
      <c r="H2809" s="440"/>
      <c r="I2809" s="499" t="s">
        <v>19328</v>
      </c>
      <c r="J2809" s="498" t="s">
        <v>20073</v>
      </c>
      <c r="K2809" s="444" t="s">
        <v>20049</v>
      </c>
      <c r="L2809" s="500">
        <v>45464</v>
      </c>
      <c r="M2809" s="500">
        <v>45723</v>
      </c>
    </row>
    <row r="2810" spans="1:13" ht="27">
      <c r="A2810" s="487" t="s">
        <v>18921</v>
      </c>
      <c r="B2810" s="438">
        <v>508</v>
      </c>
      <c r="C2810" s="498" t="s">
        <v>20074</v>
      </c>
      <c r="D2810" s="444"/>
      <c r="E2810" s="427">
        <v>1</v>
      </c>
      <c r="F2810" s="429" t="s">
        <v>138</v>
      </c>
      <c r="G2810" s="429" t="s">
        <v>10871</v>
      </c>
      <c r="H2810" s="440"/>
      <c r="I2810" s="499" t="s">
        <v>19328</v>
      </c>
      <c r="J2810" s="498" t="s">
        <v>20075</v>
      </c>
      <c r="K2810" s="444" t="s">
        <v>20049</v>
      </c>
      <c r="L2810" s="500">
        <v>45464</v>
      </c>
      <c r="M2810" s="500">
        <v>45723</v>
      </c>
    </row>
    <row r="2811" spans="1:13" ht="27">
      <c r="A2811" s="487" t="s">
        <v>18921</v>
      </c>
      <c r="B2811" s="438">
        <v>509</v>
      </c>
      <c r="C2811" s="498" t="s">
        <v>20076</v>
      </c>
      <c r="D2811" s="498"/>
      <c r="E2811" s="427">
        <v>1</v>
      </c>
      <c r="F2811" s="429" t="s">
        <v>138</v>
      </c>
      <c r="G2811" s="429" t="s">
        <v>10871</v>
      </c>
      <c r="H2811" s="440"/>
      <c r="I2811" s="499" t="s">
        <v>19328</v>
      </c>
      <c r="J2811" s="498" t="s">
        <v>20077</v>
      </c>
      <c r="K2811" s="444" t="s">
        <v>20049</v>
      </c>
      <c r="L2811" s="500">
        <v>45464</v>
      </c>
      <c r="M2811" s="500">
        <v>45723</v>
      </c>
    </row>
    <row r="2812" spans="1:13" ht="27">
      <c r="A2812" s="487" t="s">
        <v>18921</v>
      </c>
      <c r="B2812" s="438">
        <v>510</v>
      </c>
      <c r="C2812" s="498" t="s">
        <v>20076</v>
      </c>
      <c r="D2812" s="444"/>
      <c r="E2812" s="427">
        <v>1</v>
      </c>
      <c r="F2812" s="429" t="s">
        <v>138</v>
      </c>
      <c r="G2812" s="429" t="s">
        <v>10871</v>
      </c>
      <c r="H2812" s="440"/>
      <c r="I2812" s="499" t="s">
        <v>19328</v>
      </c>
      <c r="J2812" s="498" t="s">
        <v>20078</v>
      </c>
      <c r="K2812" s="444" t="s">
        <v>20049</v>
      </c>
      <c r="L2812" s="500">
        <v>45464</v>
      </c>
      <c r="M2812" s="500">
        <v>45723</v>
      </c>
    </row>
    <row r="2813" spans="1:13" ht="27">
      <c r="A2813" s="487" t="s">
        <v>18921</v>
      </c>
      <c r="B2813" s="438">
        <v>511</v>
      </c>
      <c r="C2813" s="498" t="s">
        <v>20079</v>
      </c>
      <c r="D2813" s="444"/>
      <c r="E2813" s="427">
        <v>1</v>
      </c>
      <c r="F2813" s="429" t="s">
        <v>138</v>
      </c>
      <c r="G2813" s="429" t="s">
        <v>10871</v>
      </c>
      <c r="H2813" s="440"/>
      <c r="I2813" s="499" t="s">
        <v>19328</v>
      </c>
      <c r="J2813" s="498" t="s">
        <v>20080</v>
      </c>
      <c r="K2813" s="444" t="s">
        <v>20049</v>
      </c>
      <c r="L2813" s="500">
        <v>45464</v>
      </c>
      <c r="M2813" s="500">
        <v>45723</v>
      </c>
    </row>
    <row r="2814" spans="1:13" ht="27">
      <c r="A2814" s="487" t="s">
        <v>18921</v>
      </c>
      <c r="B2814" s="438">
        <v>512</v>
      </c>
      <c r="C2814" s="498" t="s">
        <v>20081</v>
      </c>
      <c r="D2814" s="444"/>
      <c r="E2814" s="427">
        <v>1</v>
      </c>
      <c r="F2814" s="429" t="s">
        <v>138</v>
      </c>
      <c r="G2814" s="429" t="s">
        <v>10871</v>
      </c>
      <c r="H2814" s="440"/>
      <c r="I2814" s="499" t="s">
        <v>19328</v>
      </c>
      <c r="J2814" s="498" t="s">
        <v>20082</v>
      </c>
      <c r="K2814" s="444" t="s">
        <v>20049</v>
      </c>
      <c r="L2814" s="500">
        <v>45464</v>
      </c>
      <c r="M2814" s="500">
        <v>45723</v>
      </c>
    </row>
    <row r="2815" spans="1:13">
      <c r="A2815" s="487" t="s">
        <v>18921</v>
      </c>
      <c r="B2815" s="438">
        <v>513</v>
      </c>
      <c r="C2815" s="498"/>
      <c r="D2815" s="444" t="s">
        <v>20083</v>
      </c>
      <c r="E2815" s="427">
        <v>1</v>
      </c>
      <c r="F2815" s="429" t="s">
        <v>138</v>
      </c>
      <c r="G2815" s="429" t="s">
        <v>10871</v>
      </c>
      <c r="H2815" s="440"/>
      <c r="I2815" s="499" t="s">
        <v>19328</v>
      </c>
      <c r="J2815" s="498"/>
      <c r="K2815" s="444" t="s">
        <v>20049</v>
      </c>
      <c r="L2815" s="500">
        <v>45464</v>
      </c>
      <c r="M2815" s="500">
        <v>45723</v>
      </c>
    </row>
    <row r="2816" spans="1:13" ht="27">
      <c r="A2816" s="487" t="s">
        <v>18921</v>
      </c>
      <c r="B2816" s="438">
        <v>514</v>
      </c>
      <c r="C2816" s="498" t="s">
        <v>20084</v>
      </c>
      <c r="D2816" s="444"/>
      <c r="E2816" s="427">
        <v>1</v>
      </c>
      <c r="F2816" s="429" t="s">
        <v>138</v>
      </c>
      <c r="G2816" s="429" t="s">
        <v>10871</v>
      </c>
      <c r="H2816" s="440"/>
      <c r="I2816" s="499" t="s">
        <v>19328</v>
      </c>
      <c r="J2816" s="498" t="s">
        <v>20085</v>
      </c>
      <c r="K2816" s="444" t="s">
        <v>20049</v>
      </c>
      <c r="L2816" s="500">
        <v>45464</v>
      </c>
      <c r="M2816" s="500">
        <v>45723</v>
      </c>
    </row>
    <row r="2817" spans="1:13" ht="27">
      <c r="A2817" s="487" t="s">
        <v>18921</v>
      </c>
      <c r="B2817" s="438">
        <v>515</v>
      </c>
      <c r="C2817" s="498" t="s">
        <v>20086</v>
      </c>
      <c r="D2817" s="444"/>
      <c r="E2817" s="427">
        <v>1</v>
      </c>
      <c r="F2817" s="429" t="s">
        <v>138</v>
      </c>
      <c r="G2817" s="429" t="s">
        <v>10871</v>
      </c>
      <c r="H2817" s="440"/>
      <c r="I2817" s="499" t="s">
        <v>19328</v>
      </c>
      <c r="J2817" s="498" t="s">
        <v>20087</v>
      </c>
      <c r="K2817" s="444" t="s">
        <v>20049</v>
      </c>
      <c r="L2817" s="500">
        <v>45464</v>
      </c>
      <c r="M2817" s="500">
        <v>45723</v>
      </c>
    </row>
    <row r="2818" spans="1:13" ht="27">
      <c r="A2818" s="487" t="s">
        <v>18921</v>
      </c>
      <c r="B2818" s="438">
        <v>516</v>
      </c>
      <c r="C2818" s="498" t="s">
        <v>20088</v>
      </c>
      <c r="D2818" s="444"/>
      <c r="E2818" s="427">
        <v>1</v>
      </c>
      <c r="F2818" s="429" t="s">
        <v>138</v>
      </c>
      <c r="G2818" s="429" t="s">
        <v>10871</v>
      </c>
      <c r="H2818" s="440"/>
      <c r="I2818" s="499" t="s">
        <v>19328</v>
      </c>
      <c r="J2818" s="498" t="s">
        <v>20089</v>
      </c>
      <c r="K2818" s="444" t="s">
        <v>20049</v>
      </c>
      <c r="L2818" s="500">
        <v>45464</v>
      </c>
      <c r="M2818" s="500">
        <v>45723</v>
      </c>
    </row>
    <row r="2819" spans="1:13" ht="27">
      <c r="A2819" s="487" t="s">
        <v>18921</v>
      </c>
      <c r="B2819" s="438">
        <v>517</v>
      </c>
      <c r="C2819" s="498" t="s">
        <v>20050</v>
      </c>
      <c r="D2819" s="444"/>
      <c r="E2819" s="427">
        <v>1</v>
      </c>
      <c r="F2819" s="429" t="s">
        <v>138</v>
      </c>
      <c r="G2819" s="429" t="s">
        <v>10871</v>
      </c>
      <c r="H2819" s="440"/>
      <c r="I2819" s="499" t="s">
        <v>19328</v>
      </c>
      <c r="J2819" s="498" t="s">
        <v>20090</v>
      </c>
      <c r="K2819" s="444" t="s">
        <v>20049</v>
      </c>
      <c r="L2819" s="500">
        <v>45464</v>
      </c>
      <c r="M2819" s="500">
        <v>45723</v>
      </c>
    </row>
    <row r="2820" spans="1:13" ht="27">
      <c r="A2820" s="487" t="s">
        <v>18921</v>
      </c>
      <c r="B2820" s="438">
        <v>518</v>
      </c>
      <c r="C2820" s="498" t="s">
        <v>20091</v>
      </c>
      <c r="D2820" s="444"/>
      <c r="E2820" s="427">
        <v>1</v>
      </c>
      <c r="F2820" s="429" t="s">
        <v>138</v>
      </c>
      <c r="G2820" s="429" t="s">
        <v>10871</v>
      </c>
      <c r="H2820" s="440"/>
      <c r="I2820" s="499" t="s">
        <v>19328</v>
      </c>
      <c r="J2820" s="498" t="s">
        <v>20092</v>
      </c>
      <c r="K2820" s="444" t="s">
        <v>20049</v>
      </c>
      <c r="L2820" s="500">
        <v>45464</v>
      </c>
      <c r="M2820" s="500">
        <v>45723</v>
      </c>
    </row>
    <row r="2821" spans="1:13" ht="27">
      <c r="A2821" s="487" t="s">
        <v>18921</v>
      </c>
      <c r="B2821" s="438">
        <v>519</v>
      </c>
      <c r="C2821" s="498" t="s">
        <v>20093</v>
      </c>
      <c r="D2821" s="444"/>
      <c r="E2821" s="427">
        <v>1</v>
      </c>
      <c r="F2821" s="429" t="s">
        <v>138</v>
      </c>
      <c r="G2821" s="429" t="s">
        <v>10871</v>
      </c>
      <c r="H2821" s="440"/>
      <c r="I2821" s="499" t="s">
        <v>19328</v>
      </c>
      <c r="J2821" s="498" t="s">
        <v>20094</v>
      </c>
      <c r="K2821" s="444" t="s">
        <v>20049</v>
      </c>
      <c r="L2821" s="500">
        <v>45464</v>
      </c>
      <c r="M2821" s="500">
        <v>45723</v>
      </c>
    </row>
    <row r="2822" spans="1:13" ht="27">
      <c r="A2822" s="487" t="s">
        <v>18921</v>
      </c>
      <c r="B2822" s="438">
        <v>520</v>
      </c>
      <c r="C2822" s="498" t="s">
        <v>20095</v>
      </c>
      <c r="D2822" s="444"/>
      <c r="E2822" s="427">
        <v>1</v>
      </c>
      <c r="F2822" s="429" t="s">
        <v>138</v>
      </c>
      <c r="G2822" s="429" t="s">
        <v>10871</v>
      </c>
      <c r="H2822" s="440"/>
      <c r="I2822" s="499" t="s">
        <v>19328</v>
      </c>
      <c r="J2822" s="498" t="s">
        <v>20096</v>
      </c>
      <c r="K2822" s="444" t="s">
        <v>20049</v>
      </c>
      <c r="L2822" s="500">
        <v>45464</v>
      </c>
      <c r="M2822" s="500">
        <v>45723</v>
      </c>
    </row>
    <row r="2823" spans="1:13" ht="27">
      <c r="A2823" s="487" t="s">
        <v>18921</v>
      </c>
      <c r="B2823" s="438">
        <v>521</v>
      </c>
      <c r="C2823" s="498" t="s">
        <v>20097</v>
      </c>
      <c r="D2823" s="444"/>
      <c r="E2823" s="427">
        <v>1</v>
      </c>
      <c r="F2823" s="429" t="s">
        <v>138</v>
      </c>
      <c r="G2823" s="429" t="s">
        <v>10871</v>
      </c>
      <c r="H2823" s="440"/>
      <c r="I2823" s="499" t="s">
        <v>19328</v>
      </c>
      <c r="J2823" s="498" t="s">
        <v>20098</v>
      </c>
      <c r="K2823" s="444" t="s">
        <v>20049</v>
      </c>
      <c r="L2823" s="500">
        <v>45464</v>
      </c>
      <c r="M2823" s="500">
        <v>45723</v>
      </c>
    </row>
    <row r="2824" spans="1:13" ht="27">
      <c r="A2824" s="487" t="s">
        <v>18921</v>
      </c>
      <c r="B2824" s="438">
        <v>522</v>
      </c>
      <c r="C2824" s="498" t="s">
        <v>20099</v>
      </c>
      <c r="D2824" s="444"/>
      <c r="E2824" s="427">
        <v>1</v>
      </c>
      <c r="F2824" s="429" t="s">
        <v>138</v>
      </c>
      <c r="G2824" s="429" t="s">
        <v>10871</v>
      </c>
      <c r="H2824" s="440"/>
      <c r="I2824" s="499" t="s">
        <v>19328</v>
      </c>
      <c r="J2824" s="498" t="s">
        <v>20100</v>
      </c>
      <c r="K2824" s="444" t="s">
        <v>20049</v>
      </c>
      <c r="L2824" s="500">
        <v>45464</v>
      </c>
      <c r="M2824" s="500">
        <v>45723</v>
      </c>
    </row>
    <row r="2825" spans="1:13" ht="19.5">
      <c r="A2825" s="487" t="s">
        <v>18921</v>
      </c>
      <c r="B2825" s="438">
        <v>523</v>
      </c>
      <c r="C2825" s="498" t="s">
        <v>20101</v>
      </c>
      <c r="D2825" s="444"/>
      <c r="E2825" s="427">
        <v>1</v>
      </c>
      <c r="F2825" s="429" t="s">
        <v>138</v>
      </c>
      <c r="G2825" s="429" t="s">
        <v>10871</v>
      </c>
      <c r="H2825" s="440"/>
      <c r="I2825" s="499" t="s">
        <v>19328</v>
      </c>
      <c r="J2825" t="s">
        <v>20102</v>
      </c>
      <c r="K2825" s="444" t="s">
        <v>20049</v>
      </c>
      <c r="L2825" s="500">
        <v>45464</v>
      </c>
      <c r="M2825" s="500">
        <v>45723</v>
      </c>
    </row>
    <row r="2826" spans="1:13" ht="27">
      <c r="A2826" s="487" t="s">
        <v>18921</v>
      </c>
      <c r="B2826" s="438">
        <v>524</v>
      </c>
      <c r="C2826" s="498" t="s">
        <v>20103</v>
      </c>
      <c r="D2826" s="444"/>
      <c r="E2826" s="427">
        <v>1</v>
      </c>
      <c r="F2826" s="429" t="s">
        <v>138</v>
      </c>
      <c r="G2826" s="429" t="s">
        <v>10871</v>
      </c>
      <c r="H2826" s="440"/>
      <c r="I2826" s="499" t="s">
        <v>19328</v>
      </c>
      <c r="J2826" s="498" t="s">
        <v>20104</v>
      </c>
      <c r="K2826" s="444" t="s">
        <v>20049</v>
      </c>
      <c r="L2826" s="500">
        <v>45464</v>
      </c>
      <c r="M2826" s="500">
        <v>45723</v>
      </c>
    </row>
    <row r="2827" spans="1:13" ht="27">
      <c r="A2827" s="487" t="s">
        <v>18921</v>
      </c>
      <c r="B2827" s="438">
        <v>525</v>
      </c>
      <c r="C2827" s="498" t="s">
        <v>20105</v>
      </c>
      <c r="D2827" s="444"/>
      <c r="E2827" s="427">
        <v>1</v>
      </c>
      <c r="F2827" s="429" t="s">
        <v>138</v>
      </c>
      <c r="G2827" s="429" t="s">
        <v>10871</v>
      </c>
      <c r="H2827" s="440"/>
      <c r="I2827" s="499" t="s">
        <v>19328</v>
      </c>
      <c r="J2827" s="498" t="s">
        <v>20106</v>
      </c>
      <c r="K2827" s="444" t="s">
        <v>20049</v>
      </c>
      <c r="L2827" s="500">
        <v>45464</v>
      </c>
      <c r="M2827" s="500">
        <v>45723</v>
      </c>
    </row>
    <row r="2828" spans="1:13" ht="27">
      <c r="A2828" s="487" t="s">
        <v>18921</v>
      </c>
      <c r="B2828" s="438">
        <v>526</v>
      </c>
      <c r="C2828" s="498" t="s">
        <v>19342</v>
      </c>
      <c r="D2828" s="444"/>
      <c r="E2828" s="427">
        <v>1</v>
      </c>
      <c r="F2828" s="429" t="s">
        <v>138</v>
      </c>
      <c r="G2828" s="429" t="s">
        <v>10871</v>
      </c>
      <c r="H2828" s="440"/>
      <c r="I2828" s="499" t="s">
        <v>19328</v>
      </c>
      <c r="J2828" s="498" t="s">
        <v>20107</v>
      </c>
      <c r="K2828" s="444" t="s">
        <v>20049</v>
      </c>
      <c r="L2828" s="500">
        <v>45464</v>
      </c>
      <c r="M2828" s="500">
        <v>45723</v>
      </c>
    </row>
    <row r="2829" spans="1:13" ht="27">
      <c r="A2829" s="487" t="s">
        <v>18921</v>
      </c>
      <c r="B2829" s="438">
        <v>527</v>
      </c>
      <c r="C2829" s="498" t="s">
        <v>20108</v>
      </c>
      <c r="D2829" s="444"/>
      <c r="E2829" s="427">
        <v>1</v>
      </c>
      <c r="F2829" s="429" t="s">
        <v>138</v>
      </c>
      <c r="G2829" s="429" t="s">
        <v>10871</v>
      </c>
      <c r="H2829" s="440"/>
      <c r="I2829" s="499" t="s">
        <v>17569</v>
      </c>
      <c r="J2829" s="498" t="s">
        <v>20109</v>
      </c>
      <c r="K2829" s="444" t="s">
        <v>20049</v>
      </c>
      <c r="L2829" s="500">
        <v>45464</v>
      </c>
      <c r="M2829" s="500">
        <v>45723</v>
      </c>
    </row>
    <row r="2830" spans="1:13" ht="27">
      <c r="A2830" s="487" t="s">
        <v>18921</v>
      </c>
      <c r="B2830" s="438">
        <v>528</v>
      </c>
      <c r="C2830" s="498" t="s">
        <v>20110</v>
      </c>
      <c r="D2830" s="444"/>
      <c r="E2830" s="427">
        <v>1</v>
      </c>
      <c r="F2830" s="429" t="s">
        <v>138</v>
      </c>
      <c r="G2830" s="429" t="s">
        <v>10871</v>
      </c>
      <c r="H2830" s="440"/>
      <c r="I2830" s="499" t="s">
        <v>19328</v>
      </c>
      <c r="J2830" s="498" t="s">
        <v>20111</v>
      </c>
      <c r="K2830" s="444" t="s">
        <v>20049</v>
      </c>
      <c r="L2830" s="500">
        <v>45464</v>
      </c>
      <c r="M2830" s="500">
        <v>45723</v>
      </c>
    </row>
    <row r="2831" spans="1:13">
      <c r="A2831" s="487" t="s">
        <v>18921</v>
      </c>
      <c r="B2831" s="438">
        <v>529</v>
      </c>
      <c r="C2831" s="498" t="s">
        <v>20112</v>
      </c>
      <c r="D2831" s="444"/>
      <c r="E2831" s="427">
        <v>1</v>
      </c>
      <c r="F2831" s="429" t="s">
        <v>138</v>
      </c>
      <c r="G2831" s="429" t="s">
        <v>10871</v>
      </c>
      <c r="H2831" s="440"/>
      <c r="I2831" s="499" t="s">
        <v>19328</v>
      </c>
      <c r="J2831" s="498"/>
      <c r="K2831" s="444" t="s">
        <v>20049</v>
      </c>
      <c r="L2831" s="500">
        <v>45464</v>
      </c>
      <c r="M2831" s="500">
        <v>45723</v>
      </c>
    </row>
    <row r="2832" spans="1:13">
      <c r="A2832" s="487" t="s">
        <v>18921</v>
      </c>
      <c r="B2832" s="438">
        <v>530</v>
      </c>
      <c r="C2832" s="498" t="s">
        <v>19849</v>
      </c>
      <c r="D2832" s="444"/>
      <c r="E2832" s="427">
        <v>1</v>
      </c>
      <c r="F2832" s="429" t="s">
        <v>138</v>
      </c>
      <c r="G2832" s="429" t="s">
        <v>10871</v>
      </c>
      <c r="H2832" s="440"/>
      <c r="I2832" s="499" t="s">
        <v>19328</v>
      </c>
      <c r="J2832" s="498"/>
      <c r="K2832" s="444" t="s">
        <v>20049</v>
      </c>
      <c r="L2832" s="500">
        <v>45464</v>
      </c>
      <c r="M2832" s="500">
        <v>45723</v>
      </c>
    </row>
    <row r="2833" spans="1:13">
      <c r="A2833" s="487" t="s">
        <v>18921</v>
      </c>
      <c r="B2833" s="438">
        <v>531</v>
      </c>
      <c r="C2833" s="570" t="s">
        <v>19295</v>
      </c>
      <c r="D2833" s="444"/>
      <c r="E2833" s="427">
        <v>1</v>
      </c>
      <c r="F2833" s="429" t="s">
        <v>138</v>
      </c>
      <c r="G2833" s="429" t="s">
        <v>10871</v>
      </c>
      <c r="H2833" s="440"/>
      <c r="I2833" s="499" t="s">
        <v>19328</v>
      </c>
      <c r="J2833" s="498"/>
      <c r="K2833" s="444" t="s">
        <v>20049</v>
      </c>
      <c r="L2833" s="500">
        <v>45464</v>
      </c>
      <c r="M2833" s="500">
        <v>45723</v>
      </c>
    </row>
    <row r="2834" spans="1:13">
      <c r="A2834" s="487" t="s">
        <v>18921</v>
      </c>
      <c r="B2834" s="438">
        <v>532</v>
      </c>
      <c r="C2834" s="498"/>
      <c r="D2834" s="444" t="s">
        <v>20113</v>
      </c>
      <c r="E2834" s="427">
        <v>1</v>
      </c>
      <c r="F2834" s="429" t="s">
        <v>138</v>
      </c>
      <c r="G2834" s="429" t="s">
        <v>10871</v>
      </c>
      <c r="H2834" s="440"/>
      <c r="I2834" s="499" t="s">
        <v>19328</v>
      </c>
      <c r="J2834" s="498"/>
      <c r="K2834" s="444" t="s">
        <v>20049</v>
      </c>
      <c r="L2834" s="500">
        <v>45464</v>
      </c>
      <c r="M2834" s="500">
        <v>45723</v>
      </c>
    </row>
    <row r="2835" spans="1:13">
      <c r="A2835" s="487" t="s">
        <v>18921</v>
      </c>
      <c r="B2835" s="438">
        <v>533</v>
      </c>
      <c r="C2835" s="498"/>
      <c r="D2835" s="444" t="s">
        <v>20114</v>
      </c>
      <c r="E2835" s="427">
        <v>1</v>
      </c>
      <c r="F2835" s="429" t="s">
        <v>12695</v>
      </c>
      <c r="G2835" s="429" t="s">
        <v>12274</v>
      </c>
      <c r="H2835" s="440"/>
      <c r="I2835" s="499" t="s">
        <v>19328</v>
      </c>
      <c r="J2835" s="498"/>
      <c r="K2835" s="444"/>
      <c r="L2835" s="500">
        <v>45464</v>
      </c>
      <c r="M2835" s="500">
        <v>45737</v>
      </c>
    </row>
    <row r="2836" spans="1:13">
      <c r="A2836" s="487" t="s">
        <v>18921</v>
      </c>
      <c r="B2836" s="438">
        <v>534</v>
      </c>
      <c r="C2836" s="498" t="s">
        <v>20115</v>
      </c>
      <c r="D2836" s="444"/>
      <c r="E2836" s="427">
        <v>1</v>
      </c>
      <c r="F2836" s="429" t="s">
        <v>138</v>
      </c>
      <c r="G2836" s="429" t="s">
        <v>8713</v>
      </c>
      <c r="H2836" s="440"/>
      <c r="I2836" s="499" t="s">
        <v>19328</v>
      </c>
      <c r="J2836" s="498"/>
      <c r="K2836" s="444"/>
      <c r="L2836" s="500">
        <v>45464</v>
      </c>
      <c r="M2836" s="500">
        <v>45743</v>
      </c>
    </row>
    <row r="2837" spans="1:13">
      <c r="A2837" s="487" t="s">
        <v>18921</v>
      </c>
      <c r="B2837" s="438">
        <v>535</v>
      </c>
      <c r="C2837" s="498"/>
      <c r="D2837" s="498" t="s">
        <v>20116</v>
      </c>
      <c r="E2837" s="427">
        <v>1</v>
      </c>
      <c r="F2837" s="429" t="s">
        <v>138</v>
      </c>
      <c r="G2837" s="429" t="s">
        <v>8713</v>
      </c>
      <c r="H2837" s="440"/>
      <c r="I2837" s="499" t="s">
        <v>19328</v>
      </c>
      <c r="J2837" s="498"/>
      <c r="K2837" s="444"/>
      <c r="L2837" s="500">
        <v>45464</v>
      </c>
      <c r="M2837" s="500">
        <v>45743</v>
      </c>
    </row>
    <row r="2838" spans="1:13" ht="54">
      <c r="A2838" s="135" t="s">
        <v>4234</v>
      </c>
      <c r="B2838" s="128">
        <v>1</v>
      </c>
      <c r="C2838" s="11" t="s">
        <v>3162</v>
      </c>
      <c r="D2838" s="11"/>
      <c r="E2838" s="275">
        <v>1</v>
      </c>
      <c r="F2838" s="63" t="s">
        <v>10889</v>
      </c>
      <c r="G2838" s="63" t="s">
        <v>409</v>
      </c>
      <c r="H2838" s="12"/>
      <c r="I2838" s="408"/>
      <c r="J2838" s="84"/>
      <c r="K2838" s="11" t="s">
        <v>17401</v>
      </c>
      <c r="L2838" s="6" t="s">
        <v>4237</v>
      </c>
      <c r="M2838" s="277"/>
    </row>
    <row r="2839" spans="1:13" ht="27">
      <c r="A2839" s="135" t="s">
        <v>4234</v>
      </c>
      <c r="B2839" s="128">
        <v>2</v>
      </c>
      <c r="C2839" s="11" t="s">
        <v>3162</v>
      </c>
      <c r="D2839" s="11"/>
      <c r="E2839" s="275">
        <v>1</v>
      </c>
      <c r="F2839" s="63" t="s">
        <v>10889</v>
      </c>
      <c r="G2839" s="63" t="s">
        <v>409</v>
      </c>
      <c r="H2839" s="12"/>
      <c r="I2839" s="408"/>
      <c r="J2839" s="11"/>
      <c r="K2839" s="11" t="s">
        <v>4239</v>
      </c>
      <c r="L2839" s="6" t="s">
        <v>4237</v>
      </c>
      <c r="M2839" s="277"/>
    </row>
    <row r="2840" spans="1:13" ht="54">
      <c r="A2840" s="135" t="s">
        <v>4234</v>
      </c>
      <c r="B2840" s="128">
        <v>3</v>
      </c>
      <c r="C2840" s="11" t="s">
        <v>3162</v>
      </c>
      <c r="D2840" s="11"/>
      <c r="E2840" s="275">
        <v>1</v>
      </c>
      <c r="F2840" s="63" t="s">
        <v>10889</v>
      </c>
      <c r="G2840" s="63" t="s">
        <v>409</v>
      </c>
      <c r="H2840" s="12"/>
      <c r="I2840" s="408" t="s">
        <v>4241</v>
      </c>
      <c r="J2840" s="11"/>
      <c r="K2840" s="11" t="s">
        <v>4242</v>
      </c>
      <c r="L2840" s="6" t="s">
        <v>4237</v>
      </c>
      <c r="M2840" s="277"/>
    </row>
    <row r="2841" spans="1:13" ht="40.5">
      <c r="A2841" s="135" t="s">
        <v>4234</v>
      </c>
      <c r="B2841" s="128">
        <v>4</v>
      </c>
      <c r="C2841" s="11" t="s">
        <v>3162</v>
      </c>
      <c r="D2841" s="11"/>
      <c r="E2841" s="275">
        <v>1</v>
      </c>
      <c r="F2841" s="63" t="s">
        <v>10889</v>
      </c>
      <c r="G2841" s="63" t="s">
        <v>409</v>
      </c>
      <c r="H2841" s="12"/>
      <c r="I2841" s="408"/>
      <c r="J2841" s="11"/>
      <c r="K2841" s="11" t="s">
        <v>4244</v>
      </c>
      <c r="L2841" s="6" t="s">
        <v>4237</v>
      </c>
      <c r="M2841" s="277"/>
    </row>
    <row r="2842" spans="1:13" ht="40.5">
      <c r="A2842" s="135" t="s">
        <v>4234</v>
      </c>
      <c r="B2842" s="128">
        <v>5</v>
      </c>
      <c r="C2842" s="11" t="s">
        <v>3162</v>
      </c>
      <c r="D2842" s="11"/>
      <c r="E2842" s="275">
        <v>1</v>
      </c>
      <c r="F2842" s="63" t="s">
        <v>10889</v>
      </c>
      <c r="G2842" s="63" t="s">
        <v>409</v>
      </c>
      <c r="H2842" s="12"/>
      <c r="I2842" s="408"/>
      <c r="J2842" s="11"/>
      <c r="K2842" s="11" t="s">
        <v>4246</v>
      </c>
      <c r="L2842" s="6" t="s">
        <v>4237</v>
      </c>
      <c r="M2842" s="277"/>
    </row>
    <row r="2843" spans="1:13" ht="40.5">
      <c r="A2843" s="135" t="s">
        <v>4234</v>
      </c>
      <c r="B2843" s="128">
        <v>6</v>
      </c>
      <c r="C2843" s="11" t="s">
        <v>3162</v>
      </c>
      <c r="D2843" s="11"/>
      <c r="E2843" s="275">
        <v>1</v>
      </c>
      <c r="F2843" s="63" t="s">
        <v>10889</v>
      </c>
      <c r="G2843" s="63" t="s">
        <v>409</v>
      </c>
      <c r="H2843" s="12"/>
      <c r="I2843" s="408"/>
      <c r="J2843" s="11"/>
      <c r="K2843" s="11" t="s">
        <v>4248</v>
      </c>
      <c r="L2843" s="6" t="s">
        <v>4237</v>
      </c>
      <c r="M2843" s="277"/>
    </row>
    <row r="2844" spans="1:13" ht="54">
      <c r="A2844" s="135" t="s">
        <v>4234</v>
      </c>
      <c r="B2844" s="128">
        <v>7</v>
      </c>
      <c r="C2844" s="11" t="s">
        <v>3162</v>
      </c>
      <c r="D2844" s="11"/>
      <c r="E2844" s="275">
        <v>1</v>
      </c>
      <c r="F2844" s="63" t="s">
        <v>10889</v>
      </c>
      <c r="G2844" s="63" t="s">
        <v>409</v>
      </c>
      <c r="H2844" s="12"/>
      <c r="I2844" s="408"/>
      <c r="J2844" s="11"/>
      <c r="K2844" s="11" t="s">
        <v>4250</v>
      </c>
      <c r="L2844" s="6" t="s">
        <v>4237</v>
      </c>
      <c r="M2844" s="277"/>
    </row>
    <row r="2845" spans="1:13" ht="54">
      <c r="A2845" s="135" t="s">
        <v>4234</v>
      </c>
      <c r="B2845" s="128">
        <v>8</v>
      </c>
      <c r="C2845" s="11" t="s">
        <v>3162</v>
      </c>
      <c r="D2845" s="11"/>
      <c r="E2845" s="275">
        <v>1</v>
      </c>
      <c r="F2845" s="63" t="s">
        <v>10889</v>
      </c>
      <c r="G2845" s="63" t="s">
        <v>409</v>
      </c>
      <c r="H2845" s="12"/>
      <c r="I2845" s="408"/>
      <c r="J2845" s="11"/>
      <c r="K2845" s="11" t="s">
        <v>4252</v>
      </c>
      <c r="L2845" s="6" t="s">
        <v>4237</v>
      </c>
      <c r="M2845" s="277"/>
    </row>
    <row r="2846" spans="1:13" ht="67.5">
      <c r="A2846" s="135" t="s">
        <v>4234</v>
      </c>
      <c r="B2846" s="128">
        <v>9</v>
      </c>
      <c r="C2846" s="11" t="s">
        <v>3162</v>
      </c>
      <c r="D2846" s="11"/>
      <c r="E2846" s="275">
        <v>1</v>
      </c>
      <c r="F2846" s="63" t="s">
        <v>10889</v>
      </c>
      <c r="G2846" s="63" t="s">
        <v>409</v>
      </c>
      <c r="H2846" s="12"/>
      <c r="I2846" s="408"/>
      <c r="J2846" s="11"/>
      <c r="K2846" s="11" t="s">
        <v>4254</v>
      </c>
      <c r="L2846" s="6" t="s">
        <v>4237</v>
      </c>
      <c r="M2846" s="277"/>
    </row>
    <row r="2847" spans="1:13" ht="54">
      <c r="A2847" s="135" t="s">
        <v>4234</v>
      </c>
      <c r="B2847" s="128">
        <v>10</v>
      </c>
      <c r="C2847" s="11" t="s">
        <v>3162</v>
      </c>
      <c r="D2847" s="11"/>
      <c r="E2847" s="275">
        <v>1</v>
      </c>
      <c r="F2847" s="63" t="s">
        <v>10889</v>
      </c>
      <c r="G2847" s="63" t="s">
        <v>409</v>
      </c>
      <c r="H2847" s="12"/>
      <c r="I2847" s="408"/>
      <c r="J2847" s="11"/>
      <c r="K2847" s="11" t="s">
        <v>4256</v>
      </c>
      <c r="L2847" s="6" t="s">
        <v>4237</v>
      </c>
      <c r="M2847" s="277"/>
    </row>
    <row r="2848" spans="1:13" ht="54">
      <c r="A2848" s="135" t="s">
        <v>4234</v>
      </c>
      <c r="B2848" s="128">
        <v>11</v>
      </c>
      <c r="C2848" s="11" t="s">
        <v>4258</v>
      </c>
      <c r="D2848" s="11"/>
      <c r="E2848" s="275">
        <v>1</v>
      </c>
      <c r="F2848" s="63" t="s">
        <v>10889</v>
      </c>
      <c r="G2848" s="63" t="s">
        <v>409</v>
      </c>
      <c r="H2848" s="12"/>
      <c r="I2848" s="408"/>
      <c r="J2848" s="11"/>
      <c r="K2848" s="11" t="s">
        <v>4259</v>
      </c>
      <c r="L2848" s="6" t="s">
        <v>4237</v>
      </c>
      <c r="M2848" s="277"/>
    </row>
    <row r="2849" spans="1:13" ht="40.5">
      <c r="A2849" s="135" t="s">
        <v>4234</v>
      </c>
      <c r="B2849" s="128">
        <v>12</v>
      </c>
      <c r="C2849" s="11" t="s">
        <v>3162</v>
      </c>
      <c r="D2849" s="11"/>
      <c r="E2849" s="275">
        <v>1</v>
      </c>
      <c r="F2849" s="63" t="s">
        <v>10889</v>
      </c>
      <c r="G2849" s="63" t="s">
        <v>409</v>
      </c>
      <c r="H2849" s="12"/>
      <c r="I2849" s="408"/>
      <c r="J2849" s="11"/>
      <c r="K2849" s="11" t="s">
        <v>4261</v>
      </c>
      <c r="L2849" s="6" t="s">
        <v>4237</v>
      </c>
      <c r="M2849" s="277"/>
    </row>
    <row r="2850" spans="1:13" ht="27">
      <c r="A2850" s="135" t="s">
        <v>4234</v>
      </c>
      <c r="B2850" s="128">
        <v>13</v>
      </c>
      <c r="C2850" s="11" t="s">
        <v>4258</v>
      </c>
      <c r="D2850" s="11"/>
      <c r="E2850" s="275">
        <v>1</v>
      </c>
      <c r="F2850" s="63" t="s">
        <v>10889</v>
      </c>
      <c r="G2850" s="63" t="s">
        <v>409</v>
      </c>
      <c r="H2850" s="12"/>
      <c r="I2850" s="408"/>
      <c r="J2850" s="11"/>
      <c r="K2850" s="11" t="s">
        <v>4263</v>
      </c>
      <c r="L2850" s="6" t="s">
        <v>4237</v>
      </c>
      <c r="M2850" s="277"/>
    </row>
    <row r="2851" spans="1:13" ht="40.5">
      <c r="A2851" s="135" t="s">
        <v>4234</v>
      </c>
      <c r="B2851" s="128">
        <v>14</v>
      </c>
      <c r="C2851" s="11" t="s">
        <v>3162</v>
      </c>
      <c r="D2851" s="11"/>
      <c r="E2851" s="275">
        <v>1</v>
      </c>
      <c r="F2851" s="63" t="s">
        <v>10889</v>
      </c>
      <c r="G2851" s="63" t="s">
        <v>409</v>
      </c>
      <c r="H2851" s="12"/>
      <c r="I2851" s="408"/>
      <c r="J2851" s="11"/>
      <c r="K2851" s="11" t="s">
        <v>4265</v>
      </c>
      <c r="L2851" s="6" t="s">
        <v>4237</v>
      </c>
      <c r="M2851" s="277"/>
    </row>
    <row r="2852" spans="1:13" ht="27">
      <c r="A2852" s="135" t="s">
        <v>4234</v>
      </c>
      <c r="B2852" s="128">
        <v>15</v>
      </c>
      <c r="C2852" s="11" t="s">
        <v>4258</v>
      </c>
      <c r="D2852" s="11"/>
      <c r="E2852" s="275">
        <v>1</v>
      </c>
      <c r="F2852" s="63" t="s">
        <v>10889</v>
      </c>
      <c r="G2852" s="63" t="s">
        <v>409</v>
      </c>
      <c r="H2852" s="12"/>
      <c r="I2852" s="408"/>
      <c r="J2852" s="11"/>
      <c r="K2852" s="11" t="s">
        <v>4267</v>
      </c>
      <c r="L2852" s="6" t="s">
        <v>4237</v>
      </c>
      <c r="M2852" s="277"/>
    </row>
    <row r="2853" spans="1:13" ht="27">
      <c r="A2853" s="135" t="s">
        <v>4234</v>
      </c>
      <c r="B2853" s="128">
        <v>16</v>
      </c>
      <c r="C2853" s="11" t="s">
        <v>3162</v>
      </c>
      <c r="D2853" s="11"/>
      <c r="E2853" s="275">
        <v>1</v>
      </c>
      <c r="F2853" s="63" t="s">
        <v>10889</v>
      </c>
      <c r="G2853" s="63" t="s">
        <v>409</v>
      </c>
      <c r="H2853" s="12"/>
      <c r="I2853" s="408"/>
      <c r="J2853" s="11"/>
      <c r="K2853" s="11" t="s">
        <v>4269</v>
      </c>
      <c r="L2853" s="6" t="s">
        <v>4237</v>
      </c>
      <c r="M2853" s="277"/>
    </row>
    <row r="2854" spans="1:13" ht="54">
      <c r="A2854" s="135" t="s">
        <v>4234</v>
      </c>
      <c r="B2854" s="128">
        <v>17</v>
      </c>
      <c r="C2854" s="11" t="s">
        <v>4258</v>
      </c>
      <c r="D2854" s="11"/>
      <c r="E2854" s="275">
        <v>1</v>
      </c>
      <c r="F2854" s="63" t="s">
        <v>10889</v>
      </c>
      <c r="G2854" s="63" t="s">
        <v>409</v>
      </c>
      <c r="H2854" s="12"/>
      <c r="I2854" s="408"/>
      <c r="J2854" s="11"/>
      <c r="K2854" s="11" t="s">
        <v>4271</v>
      </c>
      <c r="L2854" s="6" t="s">
        <v>4237</v>
      </c>
      <c r="M2854" s="277"/>
    </row>
    <row r="2855" spans="1:13" ht="67.5">
      <c r="A2855" s="135" t="s">
        <v>4234</v>
      </c>
      <c r="B2855" s="128">
        <v>18</v>
      </c>
      <c r="C2855" s="11" t="s">
        <v>3162</v>
      </c>
      <c r="D2855" s="11"/>
      <c r="E2855" s="275">
        <v>1</v>
      </c>
      <c r="F2855" s="63" t="s">
        <v>10889</v>
      </c>
      <c r="G2855" s="63" t="s">
        <v>409</v>
      </c>
      <c r="H2855" s="12"/>
      <c r="I2855" s="408"/>
      <c r="J2855" s="11"/>
      <c r="K2855" s="11" t="s">
        <v>4273</v>
      </c>
      <c r="L2855" s="6" t="s">
        <v>4237</v>
      </c>
      <c r="M2855" s="277"/>
    </row>
    <row r="2856" spans="1:13" ht="27">
      <c r="A2856" s="135" t="s">
        <v>4234</v>
      </c>
      <c r="B2856" s="128">
        <v>19</v>
      </c>
      <c r="C2856" s="11" t="s">
        <v>4258</v>
      </c>
      <c r="D2856" s="11"/>
      <c r="E2856" s="275">
        <v>1</v>
      </c>
      <c r="F2856" s="63" t="s">
        <v>10889</v>
      </c>
      <c r="G2856" s="63" t="s">
        <v>409</v>
      </c>
      <c r="H2856" s="12"/>
      <c r="I2856" s="408"/>
      <c r="J2856" s="11"/>
      <c r="K2856" s="11" t="s">
        <v>4275</v>
      </c>
      <c r="L2856" s="6" t="s">
        <v>4237</v>
      </c>
      <c r="M2856" s="277"/>
    </row>
    <row r="2857" spans="1:13" ht="27">
      <c r="A2857" s="135" t="s">
        <v>4234</v>
      </c>
      <c r="B2857" s="128">
        <v>20</v>
      </c>
      <c r="C2857" s="11" t="s">
        <v>3162</v>
      </c>
      <c r="D2857" s="11"/>
      <c r="E2857" s="275">
        <v>1</v>
      </c>
      <c r="F2857" s="63" t="s">
        <v>10889</v>
      </c>
      <c r="G2857" s="63" t="s">
        <v>409</v>
      </c>
      <c r="H2857" s="12"/>
      <c r="I2857" s="408"/>
      <c r="J2857" s="11"/>
      <c r="K2857" s="11" t="s">
        <v>4277</v>
      </c>
      <c r="L2857" s="6" t="s">
        <v>4237</v>
      </c>
      <c r="M2857" s="277"/>
    </row>
    <row r="2858" spans="1:13" ht="40.5">
      <c r="A2858" s="135" t="s">
        <v>4234</v>
      </c>
      <c r="B2858" s="128">
        <v>21</v>
      </c>
      <c r="C2858" s="11" t="s">
        <v>4258</v>
      </c>
      <c r="D2858" s="11"/>
      <c r="E2858" s="275">
        <v>1</v>
      </c>
      <c r="F2858" s="63" t="s">
        <v>10889</v>
      </c>
      <c r="G2858" s="63" t="s">
        <v>409</v>
      </c>
      <c r="H2858" s="12"/>
      <c r="I2858" s="408"/>
      <c r="J2858" s="11"/>
      <c r="K2858" s="11" t="s">
        <v>4279</v>
      </c>
      <c r="L2858" s="6" t="s">
        <v>4237</v>
      </c>
      <c r="M2858" s="277"/>
    </row>
    <row r="2859" spans="1:13" ht="54">
      <c r="A2859" s="135" t="s">
        <v>4234</v>
      </c>
      <c r="B2859" s="128">
        <v>22</v>
      </c>
      <c r="C2859" s="11" t="s">
        <v>3162</v>
      </c>
      <c r="D2859" s="11"/>
      <c r="E2859" s="275">
        <v>1</v>
      </c>
      <c r="F2859" s="63" t="s">
        <v>10889</v>
      </c>
      <c r="G2859" s="63" t="s">
        <v>409</v>
      </c>
      <c r="H2859" s="12"/>
      <c r="I2859" s="408"/>
      <c r="J2859" s="11"/>
      <c r="K2859" s="11" t="s">
        <v>4281</v>
      </c>
      <c r="L2859" s="6" t="s">
        <v>4237</v>
      </c>
      <c r="M2859" s="277"/>
    </row>
    <row r="2860" spans="1:13" ht="40.5">
      <c r="A2860" s="135" t="s">
        <v>4234</v>
      </c>
      <c r="B2860" s="128">
        <v>23</v>
      </c>
      <c r="C2860" s="11" t="s">
        <v>4258</v>
      </c>
      <c r="D2860" s="11"/>
      <c r="E2860" s="275">
        <v>1</v>
      </c>
      <c r="F2860" s="63" t="s">
        <v>10889</v>
      </c>
      <c r="G2860" s="63" t="s">
        <v>409</v>
      </c>
      <c r="H2860" s="12"/>
      <c r="I2860" s="408"/>
      <c r="J2860" s="11"/>
      <c r="K2860" s="11" t="s">
        <v>4283</v>
      </c>
      <c r="L2860" s="6" t="s">
        <v>4237</v>
      </c>
      <c r="M2860" s="277"/>
    </row>
    <row r="2861" spans="1:13" ht="54">
      <c r="A2861" s="135" t="s">
        <v>4234</v>
      </c>
      <c r="B2861" s="128">
        <v>24</v>
      </c>
      <c r="C2861" s="11" t="s">
        <v>3162</v>
      </c>
      <c r="D2861" s="11"/>
      <c r="E2861" s="275">
        <v>1</v>
      </c>
      <c r="F2861" s="63" t="s">
        <v>10889</v>
      </c>
      <c r="G2861" s="63" t="s">
        <v>409</v>
      </c>
      <c r="H2861" s="12"/>
      <c r="I2861" s="408" t="s">
        <v>4285</v>
      </c>
      <c r="J2861" s="11"/>
      <c r="K2861" s="11" t="s">
        <v>4286</v>
      </c>
      <c r="L2861" s="6" t="s">
        <v>4237</v>
      </c>
      <c r="M2861" s="277"/>
    </row>
    <row r="2862" spans="1:13" ht="54">
      <c r="A2862" s="135" t="s">
        <v>4234</v>
      </c>
      <c r="B2862" s="128">
        <v>25</v>
      </c>
      <c r="C2862" s="11" t="s">
        <v>4258</v>
      </c>
      <c r="D2862" s="11"/>
      <c r="E2862" s="275">
        <v>1</v>
      </c>
      <c r="F2862" s="63" t="s">
        <v>10889</v>
      </c>
      <c r="G2862" s="63" t="s">
        <v>409</v>
      </c>
      <c r="H2862" s="12"/>
      <c r="I2862" s="408"/>
      <c r="J2862" s="11"/>
      <c r="K2862" s="11" t="s">
        <v>4288</v>
      </c>
      <c r="L2862" s="6" t="s">
        <v>4237</v>
      </c>
      <c r="M2862" s="277"/>
    </row>
    <row r="2863" spans="1:13" ht="54">
      <c r="A2863" s="135" t="s">
        <v>4234</v>
      </c>
      <c r="B2863" s="128">
        <v>26</v>
      </c>
      <c r="C2863" s="11" t="s">
        <v>3162</v>
      </c>
      <c r="D2863" s="11"/>
      <c r="E2863" s="275">
        <v>1</v>
      </c>
      <c r="F2863" s="63" t="s">
        <v>10889</v>
      </c>
      <c r="G2863" s="63" t="s">
        <v>409</v>
      </c>
      <c r="H2863" s="12"/>
      <c r="I2863" s="408"/>
      <c r="J2863" s="11"/>
      <c r="K2863" s="11" t="s">
        <v>4290</v>
      </c>
      <c r="L2863" s="6" t="s">
        <v>4237</v>
      </c>
      <c r="M2863" s="277"/>
    </row>
    <row r="2864" spans="1:13" ht="40.5">
      <c r="A2864" s="135" t="s">
        <v>4234</v>
      </c>
      <c r="B2864" s="128">
        <v>27</v>
      </c>
      <c r="C2864" s="11" t="s">
        <v>4258</v>
      </c>
      <c r="D2864" s="11"/>
      <c r="E2864" s="275">
        <v>1</v>
      </c>
      <c r="F2864" s="63" t="s">
        <v>10889</v>
      </c>
      <c r="G2864" s="63" t="s">
        <v>409</v>
      </c>
      <c r="H2864" s="12"/>
      <c r="I2864" s="408"/>
      <c r="J2864" s="11"/>
      <c r="K2864" s="11" t="s">
        <v>4292</v>
      </c>
      <c r="L2864" s="6" t="s">
        <v>4237</v>
      </c>
      <c r="M2864" s="277"/>
    </row>
    <row r="2865" spans="1:13" ht="40.5">
      <c r="A2865" s="135" t="s">
        <v>4234</v>
      </c>
      <c r="B2865" s="128">
        <v>28</v>
      </c>
      <c r="C2865" s="11" t="s">
        <v>3162</v>
      </c>
      <c r="D2865" s="11"/>
      <c r="E2865" s="275">
        <v>1</v>
      </c>
      <c r="F2865" s="7" t="s">
        <v>560</v>
      </c>
      <c r="G2865" s="12" t="s">
        <v>5609</v>
      </c>
      <c r="H2865" s="12"/>
      <c r="I2865" s="408"/>
      <c r="J2865" s="11"/>
      <c r="K2865" s="11" t="s">
        <v>11625</v>
      </c>
      <c r="L2865" s="6" t="s">
        <v>4237</v>
      </c>
      <c r="M2865" s="277"/>
    </row>
    <row r="2866" spans="1:13" ht="40.5">
      <c r="A2866" s="135" t="s">
        <v>4234</v>
      </c>
      <c r="B2866" s="128">
        <v>29</v>
      </c>
      <c r="C2866" s="11" t="s">
        <v>4258</v>
      </c>
      <c r="D2866" s="11"/>
      <c r="E2866" s="275">
        <v>1</v>
      </c>
      <c r="F2866" s="7" t="s">
        <v>560</v>
      </c>
      <c r="G2866" s="12" t="s">
        <v>5609</v>
      </c>
      <c r="H2866" s="12"/>
      <c r="I2866" s="408"/>
      <c r="J2866" s="11"/>
      <c r="K2866" s="11" t="s">
        <v>11626</v>
      </c>
      <c r="L2866" s="6" t="s">
        <v>4237</v>
      </c>
      <c r="M2866" s="277"/>
    </row>
    <row r="2867" spans="1:13" ht="40.5">
      <c r="A2867" s="135" t="s">
        <v>4234</v>
      </c>
      <c r="B2867" s="128">
        <v>30</v>
      </c>
      <c r="C2867" s="11" t="s">
        <v>3162</v>
      </c>
      <c r="D2867" s="11"/>
      <c r="E2867" s="275">
        <v>1</v>
      </c>
      <c r="F2867" s="63" t="s">
        <v>10889</v>
      </c>
      <c r="G2867" s="63" t="s">
        <v>409</v>
      </c>
      <c r="H2867" s="12"/>
      <c r="I2867" s="408"/>
      <c r="J2867" s="11"/>
      <c r="K2867" s="11" t="s">
        <v>4299</v>
      </c>
      <c r="L2867" s="6" t="s">
        <v>4237</v>
      </c>
      <c r="M2867" s="277"/>
    </row>
    <row r="2868" spans="1:13" ht="40.5">
      <c r="A2868" s="135" t="s">
        <v>4234</v>
      </c>
      <c r="B2868" s="128">
        <v>31</v>
      </c>
      <c r="C2868" s="11" t="s">
        <v>4258</v>
      </c>
      <c r="D2868" s="11"/>
      <c r="E2868" s="275">
        <v>1</v>
      </c>
      <c r="F2868" s="63" t="s">
        <v>10889</v>
      </c>
      <c r="G2868" s="63" t="s">
        <v>409</v>
      </c>
      <c r="H2868" s="12"/>
      <c r="I2868" s="408"/>
      <c r="J2868" s="11"/>
      <c r="K2868" s="11" t="s">
        <v>4301</v>
      </c>
      <c r="L2868" s="6" t="s">
        <v>4237</v>
      </c>
      <c r="M2868" s="277"/>
    </row>
    <row r="2869" spans="1:13" ht="54">
      <c r="A2869" s="135" t="s">
        <v>4234</v>
      </c>
      <c r="B2869" s="128">
        <v>32</v>
      </c>
      <c r="C2869" s="11" t="s">
        <v>3162</v>
      </c>
      <c r="D2869" s="11"/>
      <c r="E2869" s="275">
        <v>1</v>
      </c>
      <c r="F2869" s="63" t="s">
        <v>10889</v>
      </c>
      <c r="G2869" s="63" t="s">
        <v>409</v>
      </c>
      <c r="H2869" s="12"/>
      <c r="I2869" s="408"/>
      <c r="J2869" s="11"/>
      <c r="K2869" s="11" t="s">
        <v>4303</v>
      </c>
      <c r="L2869" s="6" t="s">
        <v>4237</v>
      </c>
      <c r="M2869" s="277"/>
    </row>
    <row r="2870" spans="1:13" ht="27">
      <c r="A2870" s="135" t="s">
        <v>4234</v>
      </c>
      <c r="B2870" s="128">
        <v>33</v>
      </c>
      <c r="C2870" s="11" t="s">
        <v>4258</v>
      </c>
      <c r="D2870" s="11"/>
      <c r="E2870" s="275">
        <v>1</v>
      </c>
      <c r="F2870" s="63" t="s">
        <v>10889</v>
      </c>
      <c r="G2870" s="63" t="s">
        <v>409</v>
      </c>
      <c r="H2870" s="12"/>
      <c r="I2870" s="408"/>
      <c r="J2870" s="11"/>
      <c r="K2870" s="11" t="s">
        <v>4305</v>
      </c>
      <c r="L2870" s="6" t="s">
        <v>4237</v>
      </c>
      <c r="M2870" s="277"/>
    </row>
    <row r="2871" spans="1:13" ht="40.5">
      <c r="A2871" s="135" t="s">
        <v>4234</v>
      </c>
      <c r="B2871" s="128">
        <v>34</v>
      </c>
      <c r="C2871" s="11" t="s">
        <v>3162</v>
      </c>
      <c r="D2871" s="11"/>
      <c r="E2871" s="275">
        <v>1</v>
      </c>
      <c r="F2871" s="63" t="s">
        <v>10889</v>
      </c>
      <c r="G2871" s="63" t="s">
        <v>409</v>
      </c>
      <c r="H2871" s="12"/>
      <c r="I2871" s="408"/>
      <c r="J2871" s="11"/>
      <c r="K2871" s="11" t="s">
        <v>4307</v>
      </c>
      <c r="L2871" s="6" t="s">
        <v>4237</v>
      </c>
      <c r="M2871" s="277"/>
    </row>
    <row r="2872" spans="1:13" ht="54">
      <c r="A2872" s="135" t="s">
        <v>4234</v>
      </c>
      <c r="B2872" s="128">
        <v>35</v>
      </c>
      <c r="C2872" s="11" t="s">
        <v>4258</v>
      </c>
      <c r="D2872" s="11"/>
      <c r="E2872" s="275">
        <v>1</v>
      </c>
      <c r="F2872" s="63" t="s">
        <v>10889</v>
      </c>
      <c r="G2872" s="63" t="s">
        <v>409</v>
      </c>
      <c r="H2872" s="12"/>
      <c r="I2872" s="408"/>
      <c r="J2872" s="11"/>
      <c r="K2872" s="11" t="s">
        <v>4309</v>
      </c>
      <c r="L2872" s="6" t="s">
        <v>4237</v>
      </c>
      <c r="M2872" s="277"/>
    </row>
    <row r="2873" spans="1:13" ht="40.5">
      <c r="A2873" s="135" t="s">
        <v>4234</v>
      </c>
      <c r="B2873" s="128">
        <v>36</v>
      </c>
      <c r="C2873" s="11" t="s">
        <v>4311</v>
      </c>
      <c r="D2873" s="11"/>
      <c r="E2873" s="275">
        <v>1</v>
      </c>
      <c r="F2873" s="7" t="s">
        <v>560</v>
      </c>
      <c r="G2873" s="12" t="s">
        <v>5609</v>
      </c>
      <c r="H2873" s="12"/>
      <c r="I2873" s="408"/>
      <c r="J2873" s="11"/>
      <c r="K2873" s="11" t="s">
        <v>4313</v>
      </c>
      <c r="L2873" s="6" t="s">
        <v>4237</v>
      </c>
      <c r="M2873" s="277"/>
    </row>
    <row r="2874" spans="1:13" ht="54">
      <c r="A2874" s="135" t="s">
        <v>4234</v>
      </c>
      <c r="B2874" s="128">
        <v>37</v>
      </c>
      <c r="C2874" s="11" t="s">
        <v>4315</v>
      </c>
      <c r="D2874" s="11"/>
      <c r="E2874" s="275">
        <v>1</v>
      </c>
      <c r="F2874" s="7" t="s">
        <v>560</v>
      </c>
      <c r="G2874" s="12" t="s">
        <v>5609</v>
      </c>
      <c r="H2874" s="12"/>
      <c r="I2874" s="408"/>
      <c r="J2874" s="11"/>
      <c r="K2874" s="11" t="s">
        <v>4316</v>
      </c>
      <c r="L2874" s="6" t="s">
        <v>4237</v>
      </c>
      <c r="M2874" s="277"/>
    </row>
    <row r="2875" spans="1:13" ht="67.5">
      <c r="A2875" s="135" t="s">
        <v>4234</v>
      </c>
      <c r="B2875" s="128">
        <v>38</v>
      </c>
      <c r="C2875" s="11" t="s">
        <v>3162</v>
      </c>
      <c r="D2875" s="11"/>
      <c r="E2875" s="275">
        <v>1</v>
      </c>
      <c r="F2875" s="63" t="s">
        <v>10889</v>
      </c>
      <c r="G2875" s="63" t="s">
        <v>409</v>
      </c>
      <c r="H2875" s="12"/>
      <c r="I2875" s="408"/>
      <c r="J2875" s="11"/>
      <c r="K2875" s="11" t="s">
        <v>4318</v>
      </c>
      <c r="L2875" s="6" t="s">
        <v>4237</v>
      </c>
      <c r="M2875" s="277"/>
    </row>
    <row r="2876" spans="1:13" ht="40.5">
      <c r="A2876" s="135" t="s">
        <v>4234</v>
      </c>
      <c r="B2876" s="128">
        <v>39</v>
      </c>
      <c r="C2876" s="11" t="s">
        <v>3162</v>
      </c>
      <c r="D2876" s="11"/>
      <c r="E2876" s="275">
        <v>1</v>
      </c>
      <c r="F2876" s="63" t="s">
        <v>10889</v>
      </c>
      <c r="G2876" s="63" t="s">
        <v>409</v>
      </c>
      <c r="H2876" s="12"/>
      <c r="I2876" s="408"/>
      <c r="J2876" s="11"/>
      <c r="K2876" s="11" t="s">
        <v>4320</v>
      </c>
      <c r="L2876" s="6" t="s">
        <v>4237</v>
      </c>
      <c r="M2876" s="277"/>
    </row>
    <row r="2877" spans="1:13" ht="67.5">
      <c r="A2877" s="135" t="s">
        <v>4234</v>
      </c>
      <c r="B2877" s="128">
        <v>40</v>
      </c>
      <c r="C2877" s="11" t="s">
        <v>3162</v>
      </c>
      <c r="D2877" s="11"/>
      <c r="E2877" s="275">
        <v>1</v>
      </c>
      <c r="F2877" s="7" t="s">
        <v>560</v>
      </c>
      <c r="G2877" s="12" t="s">
        <v>5609</v>
      </c>
      <c r="H2877" s="12"/>
      <c r="I2877" s="408"/>
      <c r="J2877" s="11"/>
      <c r="K2877" s="11" t="s">
        <v>4323</v>
      </c>
      <c r="L2877" s="6" t="s">
        <v>4237</v>
      </c>
      <c r="M2877" s="277"/>
    </row>
    <row r="2878" spans="1:13" ht="94.5">
      <c r="A2878" s="135" t="s">
        <v>4234</v>
      </c>
      <c r="B2878" s="128">
        <v>41</v>
      </c>
      <c r="C2878" s="11" t="s">
        <v>3162</v>
      </c>
      <c r="D2878" s="11"/>
      <c r="E2878" s="275">
        <v>1</v>
      </c>
      <c r="F2878" s="63" t="s">
        <v>10889</v>
      </c>
      <c r="G2878" s="63" t="s">
        <v>409</v>
      </c>
      <c r="H2878" s="12"/>
      <c r="I2878" s="408"/>
      <c r="J2878" s="11"/>
      <c r="K2878" s="11" t="s">
        <v>4325</v>
      </c>
      <c r="L2878" s="6" t="s">
        <v>4326</v>
      </c>
      <c r="M2878" s="277"/>
    </row>
    <row r="2879" spans="1:13" ht="67.5">
      <c r="A2879" s="135" t="s">
        <v>4234</v>
      </c>
      <c r="B2879" s="128">
        <v>42</v>
      </c>
      <c r="C2879" s="11" t="s">
        <v>3162</v>
      </c>
      <c r="D2879" s="11"/>
      <c r="E2879" s="275">
        <v>1</v>
      </c>
      <c r="F2879" s="63" t="s">
        <v>10889</v>
      </c>
      <c r="G2879" s="63" t="s">
        <v>409</v>
      </c>
      <c r="H2879" s="12"/>
      <c r="I2879" s="408"/>
      <c r="J2879" s="11"/>
      <c r="K2879" s="11" t="s">
        <v>4328</v>
      </c>
      <c r="L2879" s="6" t="s">
        <v>4326</v>
      </c>
      <c r="M2879" s="277"/>
    </row>
    <row r="2880" spans="1:13" ht="67.5">
      <c r="A2880" s="135" t="s">
        <v>4234</v>
      </c>
      <c r="B2880" s="128">
        <v>43</v>
      </c>
      <c r="C2880" s="11" t="s">
        <v>3162</v>
      </c>
      <c r="D2880" s="11"/>
      <c r="E2880" s="275">
        <v>1</v>
      </c>
      <c r="F2880" s="63" t="s">
        <v>10889</v>
      </c>
      <c r="G2880" s="63" t="s">
        <v>409</v>
      </c>
      <c r="H2880" s="12"/>
      <c r="I2880" s="408"/>
      <c r="J2880" s="11"/>
      <c r="K2880" s="11" t="s">
        <v>4330</v>
      </c>
      <c r="L2880" s="6" t="s">
        <v>4326</v>
      </c>
      <c r="M2880" s="277"/>
    </row>
    <row r="2881" spans="1:13" ht="40.5">
      <c r="A2881" s="135" t="s">
        <v>4234</v>
      </c>
      <c r="B2881" s="128">
        <v>44</v>
      </c>
      <c r="C2881" s="11" t="s">
        <v>3162</v>
      </c>
      <c r="D2881" s="11"/>
      <c r="E2881" s="275">
        <v>1</v>
      </c>
      <c r="F2881" s="63" t="s">
        <v>10889</v>
      </c>
      <c r="G2881" s="63" t="s">
        <v>409</v>
      </c>
      <c r="H2881" s="12"/>
      <c r="I2881" s="408"/>
      <c r="J2881" s="11"/>
      <c r="K2881" s="11" t="s">
        <v>4332</v>
      </c>
      <c r="L2881" s="6" t="s">
        <v>4326</v>
      </c>
      <c r="M2881" s="277"/>
    </row>
    <row r="2882" spans="1:13" ht="40.5">
      <c r="A2882" s="135" t="s">
        <v>4234</v>
      </c>
      <c r="B2882" s="128">
        <v>45</v>
      </c>
      <c r="C2882" s="11" t="s">
        <v>4334</v>
      </c>
      <c r="D2882" s="11"/>
      <c r="E2882" s="275">
        <v>1</v>
      </c>
      <c r="F2882" s="63" t="s">
        <v>10889</v>
      </c>
      <c r="G2882" s="63" t="s">
        <v>409</v>
      </c>
      <c r="H2882" s="12"/>
      <c r="I2882" s="408"/>
      <c r="J2882" s="11"/>
      <c r="K2882" s="11" t="s">
        <v>4335</v>
      </c>
      <c r="L2882" s="6" t="s">
        <v>4336</v>
      </c>
      <c r="M2882" s="277"/>
    </row>
    <row r="2883" spans="1:13" ht="40.5">
      <c r="A2883" s="135" t="s">
        <v>4234</v>
      </c>
      <c r="B2883" s="128">
        <v>46</v>
      </c>
      <c r="C2883" s="11" t="s">
        <v>3162</v>
      </c>
      <c r="D2883" s="11"/>
      <c r="E2883" s="275">
        <v>1</v>
      </c>
      <c r="F2883" s="63" t="s">
        <v>10889</v>
      </c>
      <c r="G2883" s="63" t="s">
        <v>409</v>
      </c>
      <c r="H2883" s="12"/>
      <c r="I2883" s="408"/>
      <c r="J2883" s="11"/>
      <c r="K2883" s="11" t="s">
        <v>4337</v>
      </c>
      <c r="L2883" s="6" t="s">
        <v>4336</v>
      </c>
      <c r="M2883" s="277"/>
    </row>
    <row r="2884" spans="1:13" ht="40.5">
      <c r="A2884" s="135" t="s">
        <v>4234</v>
      </c>
      <c r="B2884" s="128">
        <v>47</v>
      </c>
      <c r="C2884" s="11" t="s">
        <v>4334</v>
      </c>
      <c r="D2884" s="11"/>
      <c r="E2884" s="275">
        <v>1</v>
      </c>
      <c r="F2884" s="63" t="s">
        <v>10889</v>
      </c>
      <c r="G2884" s="63" t="s">
        <v>409</v>
      </c>
      <c r="H2884" s="12"/>
      <c r="I2884" s="408"/>
      <c r="J2884" s="11"/>
      <c r="K2884" s="11" t="s">
        <v>4338</v>
      </c>
      <c r="L2884" s="6" t="s">
        <v>4336</v>
      </c>
      <c r="M2884" s="277"/>
    </row>
    <row r="2885" spans="1:13" ht="54">
      <c r="A2885" s="135" t="s">
        <v>4234</v>
      </c>
      <c r="B2885" s="128">
        <v>48</v>
      </c>
      <c r="C2885" s="11" t="s">
        <v>3162</v>
      </c>
      <c r="D2885" s="11"/>
      <c r="E2885" s="275">
        <v>1</v>
      </c>
      <c r="F2885" s="63" t="s">
        <v>10889</v>
      </c>
      <c r="G2885" s="63" t="s">
        <v>409</v>
      </c>
      <c r="H2885" s="12"/>
      <c r="I2885" s="408"/>
      <c r="J2885" s="11"/>
      <c r="K2885" s="11" t="s">
        <v>4339</v>
      </c>
      <c r="L2885" s="6" t="s">
        <v>4336</v>
      </c>
      <c r="M2885" s="277"/>
    </row>
    <row r="2886" spans="1:13" ht="40.5">
      <c r="A2886" s="135" t="s">
        <v>4234</v>
      </c>
      <c r="B2886" s="128">
        <v>49</v>
      </c>
      <c r="C2886" s="11" t="s">
        <v>4334</v>
      </c>
      <c r="D2886" s="11"/>
      <c r="E2886" s="275">
        <v>1</v>
      </c>
      <c r="F2886" s="63" t="s">
        <v>10889</v>
      </c>
      <c r="G2886" s="63" t="s">
        <v>409</v>
      </c>
      <c r="H2886" s="12"/>
      <c r="I2886" s="408"/>
      <c r="J2886" s="11"/>
      <c r="K2886" s="11" t="s">
        <v>4340</v>
      </c>
      <c r="L2886" s="6" t="s">
        <v>4336</v>
      </c>
      <c r="M2886" s="277"/>
    </row>
    <row r="2887" spans="1:13" ht="67.5">
      <c r="A2887" s="135" t="s">
        <v>4234</v>
      </c>
      <c r="B2887" s="128">
        <v>50</v>
      </c>
      <c r="C2887" s="11" t="s">
        <v>3162</v>
      </c>
      <c r="D2887" s="11"/>
      <c r="E2887" s="275">
        <v>1</v>
      </c>
      <c r="F2887" s="63" t="s">
        <v>10889</v>
      </c>
      <c r="G2887" s="63" t="s">
        <v>409</v>
      </c>
      <c r="H2887" s="12"/>
      <c r="I2887" s="408"/>
      <c r="J2887" s="11"/>
      <c r="K2887" s="11" t="s">
        <v>4341</v>
      </c>
      <c r="L2887" s="6" t="s">
        <v>4336</v>
      </c>
      <c r="M2887" s="277"/>
    </row>
    <row r="2888" spans="1:13" ht="54">
      <c r="A2888" s="135" t="s">
        <v>4234</v>
      </c>
      <c r="B2888" s="128">
        <v>51</v>
      </c>
      <c r="C2888" s="11" t="s">
        <v>3162</v>
      </c>
      <c r="D2888" s="11"/>
      <c r="E2888" s="275">
        <v>1</v>
      </c>
      <c r="F2888" s="63" t="s">
        <v>10889</v>
      </c>
      <c r="G2888" s="63" t="s">
        <v>409</v>
      </c>
      <c r="H2888" s="12"/>
      <c r="I2888" s="408"/>
      <c r="J2888" s="11"/>
      <c r="K2888" s="11" t="s">
        <v>4342</v>
      </c>
      <c r="L2888" s="6" t="s">
        <v>4336</v>
      </c>
      <c r="M2888" s="277"/>
    </row>
    <row r="2889" spans="1:13" ht="67.5">
      <c r="A2889" s="135" t="s">
        <v>4234</v>
      </c>
      <c r="B2889" s="128">
        <v>52</v>
      </c>
      <c r="C2889" s="11" t="s">
        <v>3162</v>
      </c>
      <c r="D2889" s="11"/>
      <c r="E2889" s="275">
        <v>1</v>
      </c>
      <c r="F2889" s="63" t="s">
        <v>10889</v>
      </c>
      <c r="G2889" s="63" t="s">
        <v>409</v>
      </c>
      <c r="H2889" s="12"/>
      <c r="I2889" s="408"/>
      <c r="J2889" s="11"/>
      <c r="K2889" s="11" t="s">
        <v>4343</v>
      </c>
      <c r="L2889" s="6" t="s">
        <v>4336</v>
      </c>
      <c r="M2889" s="277"/>
    </row>
    <row r="2890" spans="1:13" ht="27">
      <c r="A2890" s="135" t="s">
        <v>4234</v>
      </c>
      <c r="B2890" s="128">
        <v>53</v>
      </c>
      <c r="C2890" s="11" t="s">
        <v>4344</v>
      </c>
      <c r="D2890" s="11"/>
      <c r="E2890" s="275">
        <v>1</v>
      </c>
      <c r="F2890" s="63" t="s">
        <v>138</v>
      </c>
      <c r="G2890" s="63" t="s">
        <v>10871</v>
      </c>
      <c r="H2890" s="12"/>
      <c r="I2890" s="408"/>
      <c r="J2890" s="82" t="s">
        <v>10625</v>
      </c>
      <c r="K2890" s="11" t="s">
        <v>10626</v>
      </c>
      <c r="L2890" s="6" t="s">
        <v>4336</v>
      </c>
      <c r="M2890" s="277"/>
    </row>
    <row r="2891" spans="1:13" ht="27">
      <c r="A2891" s="212" t="s">
        <v>4348</v>
      </c>
      <c r="B2891" s="128">
        <v>1</v>
      </c>
      <c r="C2891" s="11" t="s">
        <v>4349</v>
      </c>
      <c r="D2891" s="11"/>
      <c r="E2891" s="275">
        <v>1</v>
      </c>
      <c r="F2891" s="63" t="s">
        <v>10861</v>
      </c>
      <c r="G2891" s="63" t="s">
        <v>10862</v>
      </c>
      <c r="H2891" s="128" t="s">
        <v>17531</v>
      </c>
      <c r="I2891" s="408" t="s">
        <v>14</v>
      </c>
      <c r="J2891" s="11"/>
      <c r="K2891" s="11" t="s">
        <v>4350</v>
      </c>
      <c r="L2891" s="15">
        <v>39540</v>
      </c>
      <c r="M2891" s="277"/>
    </row>
    <row r="2892" spans="1:13" ht="54">
      <c r="A2892" s="135" t="s">
        <v>4351</v>
      </c>
      <c r="B2892" s="128">
        <v>1</v>
      </c>
      <c r="C2892" s="11" t="s">
        <v>4352</v>
      </c>
      <c r="D2892" s="11"/>
      <c r="E2892" s="275">
        <v>1</v>
      </c>
      <c r="F2892" s="63" t="s">
        <v>10861</v>
      </c>
      <c r="G2892" s="63" t="s">
        <v>10862</v>
      </c>
      <c r="H2892" s="128"/>
      <c r="I2892" s="408" t="s">
        <v>14</v>
      </c>
      <c r="J2892" s="11"/>
      <c r="K2892" s="23" t="s">
        <v>4353</v>
      </c>
      <c r="L2892" s="131"/>
      <c r="M2892" s="277">
        <v>41408</v>
      </c>
    </row>
    <row r="2893" spans="1:13" ht="27">
      <c r="A2893" s="135" t="s">
        <v>4351</v>
      </c>
      <c r="B2893" s="128">
        <v>2</v>
      </c>
      <c r="C2893" s="11" t="s">
        <v>4354</v>
      </c>
      <c r="D2893" s="11"/>
      <c r="E2893" s="275">
        <v>1</v>
      </c>
      <c r="F2893" s="63" t="s">
        <v>10861</v>
      </c>
      <c r="G2893" s="63" t="s">
        <v>10882</v>
      </c>
      <c r="H2893" s="128"/>
      <c r="I2893" s="408" t="s">
        <v>14</v>
      </c>
      <c r="J2893" s="11"/>
      <c r="K2893" s="11" t="s">
        <v>11627</v>
      </c>
      <c r="L2893" s="131"/>
      <c r="M2893" s="277">
        <v>41408</v>
      </c>
    </row>
    <row r="2894" spans="1:13" ht="67.5">
      <c r="A2894" s="135" t="s">
        <v>4351</v>
      </c>
      <c r="B2894" s="128">
        <v>3</v>
      </c>
      <c r="C2894" s="11" t="s">
        <v>4358</v>
      </c>
      <c r="D2894" s="11"/>
      <c r="E2894" s="275">
        <v>1</v>
      </c>
      <c r="F2894" s="63" t="s">
        <v>10861</v>
      </c>
      <c r="G2894" s="63" t="s">
        <v>10882</v>
      </c>
      <c r="H2894" s="128"/>
      <c r="I2894" s="408" t="s">
        <v>14</v>
      </c>
      <c r="J2894" s="11"/>
      <c r="K2894" s="11" t="s">
        <v>11628</v>
      </c>
      <c r="L2894" s="131"/>
      <c r="M2894" s="277">
        <v>41408</v>
      </c>
    </row>
    <row r="2895" spans="1:13" ht="54">
      <c r="A2895" s="135" t="s">
        <v>4351</v>
      </c>
      <c r="B2895" s="128">
        <v>4</v>
      </c>
      <c r="C2895" s="11" t="s">
        <v>4361</v>
      </c>
      <c r="D2895" s="11"/>
      <c r="E2895" s="275">
        <v>1</v>
      </c>
      <c r="F2895" s="63" t="s">
        <v>10861</v>
      </c>
      <c r="G2895" s="63" t="s">
        <v>10882</v>
      </c>
      <c r="H2895" s="128"/>
      <c r="I2895" s="408" t="s">
        <v>14</v>
      </c>
      <c r="J2895" s="11"/>
      <c r="K2895" s="11" t="s">
        <v>11629</v>
      </c>
      <c r="L2895" s="131"/>
      <c r="M2895" s="277">
        <v>41408</v>
      </c>
    </row>
    <row r="2896" spans="1:13" ht="27">
      <c r="A2896" s="135" t="s">
        <v>4351</v>
      </c>
      <c r="B2896" s="128">
        <v>5</v>
      </c>
      <c r="C2896" s="11" t="s">
        <v>4363</v>
      </c>
      <c r="D2896" s="11"/>
      <c r="E2896" s="275">
        <v>1</v>
      </c>
      <c r="F2896" s="63" t="s">
        <v>10861</v>
      </c>
      <c r="G2896" s="63" t="s">
        <v>10862</v>
      </c>
      <c r="H2896" s="128"/>
      <c r="I2896" s="408" t="s">
        <v>14</v>
      </c>
      <c r="J2896" s="11"/>
      <c r="K2896" s="23" t="s">
        <v>4364</v>
      </c>
      <c r="L2896" s="131"/>
      <c r="M2896" s="277">
        <v>41408</v>
      </c>
    </row>
    <row r="2897" spans="1:13" ht="27">
      <c r="A2897" s="135" t="s">
        <v>4351</v>
      </c>
      <c r="B2897" s="128">
        <v>6</v>
      </c>
      <c r="C2897" s="11" t="s">
        <v>4365</v>
      </c>
      <c r="D2897" s="11"/>
      <c r="E2897" s="275">
        <v>1</v>
      </c>
      <c r="F2897" s="63" t="s">
        <v>10861</v>
      </c>
      <c r="G2897" s="63" t="s">
        <v>10862</v>
      </c>
      <c r="H2897" s="128"/>
      <c r="I2897" s="408" t="s">
        <v>4366</v>
      </c>
      <c r="J2897" s="11"/>
      <c r="K2897" s="23" t="s">
        <v>12181</v>
      </c>
      <c r="L2897" s="131"/>
      <c r="M2897" s="277">
        <v>41408</v>
      </c>
    </row>
    <row r="2898" spans="1:13" ht="27">
      <c r="A2898" s="135" t="s">
        <v>4351</v>
      </c>
      <c r="B2898" s="128">
        <v>7</v>
      </c>
      <c r="C2898" s="11" t="s">
        <v>4368</v>
      </c>
      <c r="D2898" s="11"/>
      <c r="E2898" s="275">
        <v>1</v>
      </c>
      <c r="F2898" s="96" t="s">
        <v>10861</v>
      </c>
      <c r="G2898" s="12" t="s">
        <v>10865</v>
      </c>
      <c r="H2898" s="128"/>
      <c r="I2898" s="408" t="s">
        <v>14</v>
      </c>
      <c r="J2898" s="11"/>
      <c r="K2898" s="23" t="s">
        <v>4370</v>
      </c>
      <c r="L2898" s="131"/>
      <c r="M2898" s="277">
        <v>41408</v>
      </c>
    </row>
    <row r="2899" spans="1:13">
      <c r="A2899" s="135" t="s">
        <v>4351</v>
      </c>
      <c r="B2899" s="128">
        <v>8</v>
      </c>
      <c r="C2899" s="11" t="s">
        <v>4371</v>
      </c>
      <c r="D2899" s="11"/>
      <c r="E2899" s="275">
        <v>1</v>
      </c>
      <c r="F2899" s="63" t="s">
        <v>10861</v>
      </c>
      <c r="G2899" s="63" t="s">
        <v>10862</v>
      </c>
      <c r="H2899" s="128"/>
      <c r="I2899" s="408" t="s">
        <v>14</v>
      </c>
      <c r="J2899" s="11"/>
      <c r="K2899" s="23" t="s">
        <v>4372</v>
      </c>
      <c r="L2899" s="131"/>
      <c r="M2899" s="277">
        <v>41408</v>
      </c>
    </row>
    <row r="2900" spans="1:13" ht="27">
      <c r="A2900" s="135" t="s">
        <v>4351</v>
      </c>
      <c r="B2900" s="128">
        <v>9</v>
      </c>
      <c r="C2900" s="11" t="s">
        <v>4373</v>
      </c>
      <c r="D2900" s="11"/>
      <c r="E2900" s="275">
        <v>1</v>
      </c>
      <c r="F2900" s="63" t="s">
        <v>10861</v>
      </c>
      <c r="G2900" s="63" t="s">
        <v>10862</v>
      </c>
      <c r="H2900" s="128"/>
      <c r="I2900" s="408" t="s">
        <v>14</v>
      </c>
      <c r="J2900" s="11"/>
      <c r="K2900" s="23" t="s">
        <v>4374</v>
      </c>
      <c r="L2900" s="131"/>
      <c r="M2900" s="277">
        <v>39946</v>
      </c>
    </row>
    <row r="2901" spans="1:13" ht="54">
      <c r="A2901" s="135" t="s">
        <v>4351</v>
      </c>
      <c r="B2901" s="128">
        <v>10</v>
      </c>
      <c r="C2901" s="11" t="s">
        <v>4375</v>
      </c>
      <c r="D2901" s="11" t="s">
        <v>4376</v>
      </c>
      <c r="E2901" s="275">
        <v>1</v>
      </c>
      <c r="F2901" s="63" t="s">
        <v>10861</v>
      </c>
      <c r="G2901" s="63" t="s">
        <v>10862</v>
      </c>
      <c r="H2901" s="128"/>
      <c r="I2901" s="408" t="s">
        <v>14</v>
      </c>
      <c r="J2901" s="11"/>
      <c r="K2901" s="23" t="s">
        <v>4377</v>
      </c>
      <c r="L2901" s="131"/>
      <c r="M2901" s="277">
        <v>39946</v>
      </c>
    </row>
    <row r="2902" spans="1:13" ht="54">
      <c r="A2902" s="137" t="s">
        <v>4378</v>
      </c>
      <c r="B2902" s="128">
        <v>11</v>
      </c>
      <c r="C2902" s="11" t="s">
        <v>4379</v>
      </c>
      <c r="D2902" s="11"/>
      <c r="E2902" s="275">
        <v>1</v>
      </c>
      <c r="F2902" s="63" t="s">
        <v>10861</v>
      </c>
      <c r="G2902" s="63" t="s">
        <v>10862</v>
      </c>
      <c r="H2902" s="128"/>
      <c r="I2902" s="408" t="s">
        <v>14</v>
      </c>
      <c r="J2902" s="11"/>
      <c r="K2902" s="23" t="s">
        <v>4380</v>
      </c>
      <c r="L2902" s="82">
        <v>41932</v>
      </c>
      <c r="M2902" s="277">
        <v>41971</v>
      </c>
    </row>
    <row r="2903" spans="1:13" ht="27">
      <c r="A2903" s="137" t="s">
        <v>4378</v>
      </c>
      <c r="B2903" s="128">
        <v>12</v>
      </c>
      <c r="C2903" s="11" t="s">
        <v>4381</v>
      </c>
      <c r="D2903" s="11"/>
      <c r="E2903" s="275">
        <v>1</v>
      </c>
      <c r="F2903" s="96" t="s">
        <v>10861</v>
      </c>
      <c r="G2903" s="12" t="s">
        <v>10865</v>
      </c>
      <c r="H2903" s="128"/>
      <c r="I2903" s="408" t="s">
        <v>14</v>
      </c>
      <c r="J2903" s="11"/>
      <c r="K2903" s="23" t="s">
        <v>4383</v>
      </c>
      <c r="L2903" s="82">
        <v>41932</v>
      </c>
      <c r="M2903" s="277">
        <v>41971</v>
      </c>
    </row>
    <row r="2904" spans="1:13" ht="27">
      <c r="A2904" s="212" t="s">
        <v>4384</v>
      </c>
      <c r="B2904" s="128">
        <v>1</v>
      </c>
      <c r="C2904" s="11" t="s">
        <v>4385</v>
      </c>
      <c r="D2904" s="11"/>
      <c r="E2904" s="275">
        <v>1</v>
      </c>
      <c r="F2904" s="63" t="s">
        <v>138</v>
      </c>
      <c r="G2904" s="12" t="s">
        <v>11610</v>
      </c>
      <c r="H2904" s="128" t="s">
        <v>534</v>
      </c>
      <c r="I2904" s="408" t="s">
        <v>14</v>
      </c>
      <c r="J2904" s="82" t="s">
        <v>10627</v>
      </c>
      <c r="K2904" s="11" t="s">
        <v>11630</v>
      </c>
      <c r="L2904" s="15">
        <v>42117</v>
      </c>
      <c r="M2904" s="277"/>
    </row>
    <row r="2905" spans="1:13">
      <c r="A2905" s="212" t="s">
        <v>12182</v>
      </c>
      <c r="B2905" s="128">
        <v>1</v>
      </c>
      <c r="C2905" s="11" t="s">
        <v>12183</v>
      </c>
      <c r="D2905" s="11"/>
      <c r="E2905" s="275">
        <v>1</v>
      </c>
      <c r="F2905" s="63" t="s">
        <v>10861</v>
      </c>
      <c r="G2905" s="63" t="s">
        <v>10862</v>
      </c>
      <c r="H2905" s="128" t="s">
        <v>534</v>
      </c>
      <c r="I2905" s="408" t="s">
        <v>14</v>
      </c>
      <c r="J2905" s="82"/>
      <c r="K2905" s="11" t="s">
        <v>12184</v>
      </c>
      <c r="L2905" s="15">
        <v>44294</v>
      </c>
      <c r="M2905" s="277">
        <v>44354</v>
      </c>
    </row>
    <row r="2906" spans="1:13">
      <c r="A2906" s="212" t="s">
        <v>12182</v>
      </c>
      <c r="B2906" s="128">
        <v>1</v>
      </c>
      <c r="C2906" s="11" t="s">
        <v>12185</v>
      </c>
      <c r="D2906" s="11"/>
      <c r="E2906" s="275">
        <v>1</v>
      </c>
      <c r="F2906" s="63" t="s">
        <v>10861</v>
      </c>
      <c r="G2906" s="63" t="s">
        <v>10862</v>
      </c>
      <c r="H2906" s="128"/>
      <c r="I2906" s="408" t="s">
        <v>14</v>
      </c>
      <c r="J2906" s="82"/>
      <c r="K2906" s="11"/>
      <c r="L2906" s="15">
        <v>44351</v>
      </c>
      <c r="M2906" s="277">
        <v>44368</v>
      </c>
    </row>
    <row r="2907" spans="1:13" ht="27">
      <c r="A2907" s="212" t="s">
        <v>4389</v>
      </c>
      <c r="B2907" s="128">
        <v>1</v>
      </c>
      <c r="C2907" s="11" t="s">
        <v>4390</v>
      </c>
      <c r="D2907" s="11" t="s">
        <v>4391</v>
      </c>
      <c r="E2907" s="275">
        <v>1</v>
      </c>
      <c r="F2907" s="63" t="s">
        <v>10861</v>
      </c>
      <c r="G2907" s="63" t="s">
        <v>10862</v>
      </c>
      <c r="H2907" s="128" t="s">
        <v>534</v>
      </c>
      <c r="I2907" s="408" t="s">
        <v>14</v>
      </c>
      <c r="J2907" s="11"/>
      <c r="K2907" s="11" t="s">
        <v>4392</v>
      </c>
      <c r="L2907" s="15">
        <v>42095</v>
      </c>
      <c r="M2907" s="277"/>
    </row>
    <row r="2908" spans="1:13" ht="54">
      <c r="A2908" s="212" t="s">
        <v>19035</v>
      </c>
      <c r="B2908" s="128">
        <v>1</v>
      </c>
      <c r="C2908" s="11" t="s">
        <v>19033</v>
      </c>
      <c r="D2908" s="11"/>
      <c r="E2908" s="275">
        <v>1</v>
      </c>
      <c r="F2908" s="63" t="s">
        <v>10861</v>
      </c>
      <c r="G2908" s="63" t="s">
        <v>12244</v>
      </c>
      <c r="H2908" s="128" t="s">
        <v>534</v>
      </c>
      <c r="I2908" s="408" t="s">
        <v>5723</v>
      </c>
      <c r="J2908" s="11"/>
      <c r="K2908" s="11" t="s">
        <v>19034</v>
      </c>
      <c r="L2908" s="15">
        <v>45762</v>
      </c>
      <c r="M2908" s="277">
        <v>45762</v>
      </c>
    </row>
    <row r="2909" spans="1:13" ht="27">
      <c r="A2909" s="212" t="s">
        <v>20143</v>
      </c>
      <c r="B2909" s="128">
        <v>1</v>
      </c>
      <c r="C2909" s="11" t="s">
        <v>20146</v>
      </c>
      <c r="D2909" s="11" t="s">
        <v>20147</v>
      </c>
      <c r="E2909" s="275">
        <v>1</v>
      </c>
      <c r="F2909" s="63" t="s">
        <v>10861</v>
      </c>
      <c r="G2909" s="63" t="s">
        <v>360</v>
      </c>
      <c r="H2909" s="128"/>
      <c r="I2909" s="408" t="s">
        <v>5723</v>
      </c>
      <c r="J2909" s="11"/>
      <c r="K2909" s="11" t="s">
        <v>20144</v>
      </c>
      <c r="L2909" s="15">
        <v>46018</v>
      </c>
      <c r="M2909" s="15">
        <v>46018</v>
      </c>
    </row>
    <row r="2910" spans="1:13" ht="27">
      <c r="A2910" s="212" t="s">
        <v>20143</v>
      </c>
      <c r="B2910" s="128">
        <v>2</v>
      </c>
      <c r="C2910" s="11" t="s">
        <v>20145</v>
      </c>
      <c r="D2910" s="11" t="s">
        <v>20148</v>
      </c>
      <c r="E2910" s="275">
        <v>1</v>
      </c>
      <c r="F2910" s="63" t="s">
        <v>10861</v>
      </c>
      <c r="G2910" s="63" t="s">
        <v>360</v>
      </c>
      <c r="H2910" s="128"/>
      <c r="I2910" s="408" t="s">
        <v>5723</v>
      </c>
      <c r="J2910" s="11"/>
      <c r="K2910" s="11" t="s">
        <v>20144</v>
      </c>
      <c r="L2910" s="15">
        <v>46018</v>
      </c>
      <c r="M2910" s="15">
        <v>46018</v>
      </c>
    </row>
    <row r="2911" spans="1:13" ht="216">
      <c r="A2911" s="212" t="s">
        <v>12186</v>
      </c>
      <c r="B2911" s="128">
        <v>1</v>
      </c>
      <c r="C2911" s="11" t="s">
        <v>12187</v>
      </c>
      <c r="D2911" s="11"/>
      <c r="E2911" s="275">
        <v>1</v>
      </c>
      <c r="F2911" s="63" t="s">
        <v>138</v>
      </c>
      <c r="G2911" s="63" t="s">
        <v>10871</v>
      </c>
      <c r="H2911" s="128"/>
      <c r="I2911" s="408" t="s">
        <v>14</v>
      </c>
      <c r="J2911" s="11" t="s">
        <v>12188</v>
      </c>
      <c r="K2911" s="11" t="s">
        <v>12189</v>
      </c>
      <c r="L2911" s="35"/>
      <c r="M2911" s="277">
        <v>44217</v>
      </c>
    </row>
    <row r="2912" spans="1:13" ht="27">
      <c r="A2912" s="212" t="s">
        <v>18184</v>
      </c>
      <c r="B2912" s="128">
        <v>1</v>
      </c>
      <c r="C2912" s="11" t="s">
        <v>18185</v>
      </c>
      <c r="D2912" s="11"/>
      <c r="E2912" s="275">
        <v>1</v>
      </c>
      <c r="F2912" s="63" t="s">
        <v>4209</v>
      </c>
      <c r="G2912" s="63" t="s">
        <v>18109</v>
      </c>
      <c r="H2912" s="128"/>
      <c r="I2912" s="408" t="s">
        <v>5723</v>
      </c>
      <c r="J2912" s="11"/>
      <c r="K2912" s="11" t="s">
        <v>18186</v>
      </c>
      <c r="L2912" s="35">
        <v>45211</v>
      </c>
      <c r="M2912" s="277">
        <v>45348</v>
      </c>
    </row>
    <row r="2913" spans="1:13" ht="81">
      <c r="A2913" s="212" t="s">
        <v>4394</v>
      </c>
      <c r="B2913" s="128">
        <v>1</v>
      </c>
      <c r="C2913" s="11" t="s">
        <v>4395</v>
      </c>
      <c r="D2913" s="11" t="s">
        <v>4396</v>
      </c>
      <c r="E2913" s="275">
        <v>1</v>
      </c>
      <c r="F2913" s="63" t="s">
        <v>298</v>
      </c>
      <c r="G2913" s="63" t="s">
        <v>418</v>
      </c>
      <c r="H2913" s="128"/>
      <c r="I2913" s="408" t="s">
        <v>14</v>
      </c>
      <c r="J2913" s="11"/>
      <c r="K2913" s="11" t="s">
        <v>4397</v>
      </c>
      <c r="L2913" s="35" t="s">
        <v>4398</v>
      </c>
      <c r="M2913" s="281"/>
    </row>
    <row r="2914" spans="1:13" ht="135">
      <c r="A2914" s="212" t="s">
        <v>4394</v>
      </c>
      <c r="B2914" s="128">
        <v>2</v>
      </c>
      <c r="C2914" s="11" t="s">
        <v>4400</v>
      </c>
      <c r="D2914" s="11" t="s">
        <v>4401</v>
      </c>
      <c r="E2914" s="275">
        <v>1</v>
      </c>
      <c r="F2914" s="63" t="s">
        <v>138</v>
      </c>
      <c r="G2914" s="63" t="s">
        <v>10871</v>
      </c>
      <c r="H2914" s="128"/>
      <c r="I2914" s="408" t="s">
        <v>14</v>
      </c>
      <c r="J2914" s="11" t="s">
        <v>10629</v>
      </c>
      <c r="K2914" s="11" t="s">
        <v>10630</v>
      </c>
      <c r="L2914" s="35"/>
      <c r="M2914" s="281"/>
    </row>
    <row r="2915" spans="1:13" ht="40.5">
      <c r="A2915" s="212" t="s">
        <v>4394</v>
      </c>
      <c r="B2915" s="128">
        <v>3</v>
      </c>
      <c r="C2915" s="11" t="s">
        <v>4400</v>
      </c>
      <c r="D2915" s="11" t="s">
        <v>4401</v>
      </c>
      <c r="E2915" s="275">
        <v>2</v>
      </c>
      <c r="F2915" s="63" t="s">
        <v>138</v>
      </c>
      <c r="G2915" s="63" t="s">
        <v>6086</v>
      </c>
      <c r="H2915" s="128"/>
      <c r="I2915" s="408" t="s">
        <v>14</v>
      </c>
      <c r="J2915" s="11" t="s">
        <v>10631</v>
      </c>
      <c r="K2915" s="11" t="s">
        <v>10632</v>
      </c>
      <c r="L2915" s="35"/>
      <c r="M2915" s="281"/>
    </row>
    <row r="2916" spans="1:13" ht="40.5">
      <c r="A2916" s="212" t="s">
        <v>4394</v>
      </c>
      <c r="B2916" s="128">
        <v>4</v>
      </c>
      <c r="C2916" s="11" t="s">
        <v>4406</v>
      </c>
      <c r="D2916" s="11"/>
      <c r="E2916" s="275">
        <v>1</v>
      </c>
      <c r="F2916" s="12" t="s">
        <v>10873</v>
      </c>
      <c r="G2916" s="12" t="s">
        <v>11046</v>
      </c>
      <c r="H2916" s="128"/>
      <c r="I2916" s="408" t="s">
        <v>14</v>
      </c>
      <c r="J2916" s="11"/>
      <c r="K2916" s="11" t="s">
        <v>11631</v>
      </c>
      <c r="L2916" s="35"/>
      <c r="M2916" s="281"/>
    </row>
    <row r="2917" spans="1:13" ht="54">
      <c r="A2917" s="212" t="s">
        <v>4394</v>
      </c>
      <c r="B2917" s="128">
        <v>5</v>
      </c>
      <c r="C2917" s="11" t="s">
        <v>4409</v>
      </c>
      <c r="D2917" s="64"/>
      <c r="E2917" s="275">
        <v>1</v>
      </c>
      <c r="F2917" s="96" t="s">
        <v>10861</v>
      </c>
      <c r="G2917" s="12" t="s">
        <v>10865</v>
      </c>
      <c r="H2917" s="128"/>
      <c r="I2917" s="408" t="s">
        <v>14</v>
      </c>
      <c r="J2917" s="11"/>
      <c r="K2917" s="11" t="s">
        <v>11632</v>
      </c>
      <c r="L2917" s="35"/>
      <c r="M2917" s="281"/>
    </row>
    <row r="2918" spans="1:13" ht="19.5">
      <c r="A2918" s="212" t="s">
        <v>4394</v>
      </c>
      <c r="B2918" s="128">
        <v>6</v>
      </c>
      <c r="C2918" s="97" t="s">
        <v>4412</v>
      </c>
      <c r="D2918" s="56"/>
      <c r="E2918" s="275">
        <v>1</v>
      </c>
      <c r="F2918" s="149" t="s">
        <v>10873</v>
      </c>
      <c r="G2918" s="12" t="s">
        <v>4510</v>
      </c>
      <c r="H2918" s="96"/>
      <c r="I2918" s="410" t="s">
        <v>4415</v>
      </c>
      <c r="J2918" s="205"/>
      <c r="K2918" t="s">
        <v>4416</v>
      </c>
      <c r="L2918" s="56" t="s">
        <v>12190</v>
      </c>
      <c r="M2918" s="291"/>
    </row>
    <row r="2919" spans="1:13" ht="27">
      <c r="A2919" s="212" t="s">
        <v>4394</v>
      </c>
      <c r="B2919" s="128">
        <v>7</v>
      </c>
      <c r="C2919" s="56" t="s">
        <v>4418</v>
      </c>
      <c r="D2919" s="56"/>
      <c r="E2919" s="275">
        <v>1</v>
      </c>
      <c r="F2919" s="149" t="s">
        <v>10873</v>
      </c>
      <c r="G2919" s="12" t="s">
        <v>4510</v>
      </c>
      <c r="H2919" s="96"/>
      <c r="I2919" s="410" t="s">
        <v>4415</v>
      </c>
      <c r="J2919" s="205"/>
      <c r="K2919" s="97" t="s">
        <v>4419</v>
      </c>
      <c r="L2919" s="56" t="s">
        <v>12190</v>
      </c>
      <c r="M2919" s="291"/>
    </row>
    <row r="2920" spans="1:13" ht="54">
      <c r="A2920" s="212" t="s">
        <v>4394</v>
      </c>
      <c r="B2920" s="128">
        <v>8</v>
      </c>
      <c r="C2920" s="56" t="s">
        <v>4420</v>
      </c>
      <c r="D2920" s="56"/>
      <c r="E2920" s="275">
        <v>1</v>
      </c>
      <c r="F2920" s="63" t="s">
        <v>10861</v>
      </c>
      <c r="G2920" s="63" t="s">
        <v>10882</v>
      </c>
      <c r="H2920" s="96"/>
      <c r="I2920" s="410" t="s">
        <v>4415</v>
      </c>
      <c r="J2920" s="205"/>
      <c r="K2920" s="97" t="s">
        <v>4422</v>
      </c>
      <c r="L2920" s="56" t="s">
        <v>12190</v>
      </c>
      <c r="M2920" s="291"/>
    </row>
    <row r="2921" spans="1:13" ht="67.5">
      <c r="A2921" s="212" t="s">
        <v>4394</v>
      </c>
      <c r="B2921" s="128">
        <v>9</v>
      </c>
      <c r="C2921" s="56" t="s">
        <v>4420</v>
      </c>
      <c r="D2921" s="56"/>
      <c r="E2921" s="275">
        <v>1</v>
      </c>
      <c r="F2921" s="63" t="s">
        <v>10861</v>
      </c>
      <c r="G2921" s="63" t="s">
        <v>10882</v>
      </c>
      <c r="H2921" s="96"/>
      <c r="I2921" s="410" t="s">
        <v>4415</v>
      </c>
      <c r="J2921" s="205"/>
      <c r="K2921" s="97" t="s">
        <v>4423</v>
      </c>
      <c r="L2921" s="56" t="s">
        <v>12190</v>
      </c>
      <c r="M2921" s="291"/>
    </row>
    <row r="2922" spans="1:13" ht="67.5">
      <c r="A2922" s="212" t="s">
        <v>4394</v>
      </c>
      <c r="B2922" s="128">
        <v>10</v>
      </c>
      <c r="C2922" s="56" t="s">
        <v>4424</v>
      </c>
      <c r="D2922" s="56"/>
      <c r="E2922" s="275">
        <v>1</v>
      </c>
      <c r="F2922" s="149" t="s">
        <v>10873</v>
      </c>
      <c r="G2922" s="12" t="s">
        <v>4510</v>
      </c>
      <c r="H2922" s="96"/>
      <c r="I2922" s="410" t="s">
        <v>4415</v>
      </c>
      <c r="J2922" s="205"/>
      <c r="K2922" s="97" t="s">
        <v>4425</v>
      </c>
      <c r="L2922" s="56" t="s">
        <v>12190</v>
      </c>
      <c r="M2922" s="291"/>
    </row>
    <row r="2923" spans="1:13" ht="54">
      <c r="A2923" s="212" t="s">
        <v>4394</v>
      </c>
      <c r="B2923" s="128">
        <v>11</v>
      </c>
      <c r="C2923" s="56" t="s">
        <v>4427</v>
      </c>
      <c r="D2923" s="56"/>
      <c r="E2923" s="275">
        <v>1</v>
      </c>
      <c r="F2923" s="149" t="s">
        <v>10873</v>
      </c>
      <c r="G2923" s="12" t="s">
        <v>4510</v>
      </c>
      <c r="H2923" s="96"/>
      <c r="I2923" s="410" t="s">
        <v>4415</v>
      </c>
      <c r="J2923" s="205"/>
      <c r="K2923" s="97" t="s">
        <v>4428</v>
      </c>
      <c r="L2923" s="56" t="s">
        <v>12190</v>
      </c>
      <c r="M2923" s="291"/>
    </row>
    <row r="2924" spans="1:13" ht="40.5">
      <c r="A2924" s="212" t="s">
        <v>4394</v>
      </c>
      <c r="B2924" s="128">
        <v>12</v>
      </c>
      <c r="C2924" s="56" t="s">
        <v>4429</v>
      </c>
      <c r="D2924" s="56"/>
      <c r="E2924" s="275">
        <v>1</v>
      </c>
      <c r="F2924" s="149" t="s">
        <v>10873</v>
      </c>
      <c r="G2924" s="12" t="s">
        <v>4510</v>
      </c>
      <c r="H2924" s="96"/>
      <c r="I2924" s="410" t="s">
        <v>4430</v>
      </c>
      <c r="J2924" s="205"/>
      <c r="K2924" s="97" t="s">
        <v>4431</v>
      </c>
      <c r="L2924" s="56" t="s">
        <v>12190</v>
      </c>
      <c r="M2924" s="291"/>
    </row>
    <row r="2925" spans="1:13" ht="40.5">
      <c r="A2925" s="212" t="s">
        <v>4394</v>
      </c>
      <c r="B2925" s="128">
        <v>13</v>
      </c>
      <c r="C2925" s="97" t="s">
        <v>4432</v>
      </c>
      <c r="D2925" s="56" t="s">
        <v>4433</v>
      </c>
      <c r="E2925" s="275">
        <v>1</v>
      </c>
      <c r="F2925" s="149" t="s">
        <v>10873</v>
      </c>
      <c r="G2925" s="12" t="s">
        <v>4510</v>
      </c>
      <c r="H2925" s="96"/>
      <c r="I2925" s="410" t="s">
        <v>4434</v>
      </c>
      <c r="J2925" s="205"/>
      <c r="K2925" s="97" t="s">
        <v>4435</v>
      </c>
      <c r="L2925" s="56" t="s">
        <v>12190</v>
      </c>
      <c r="M2925" s="291"/>
    </row>
    <row r="2926" spans="1:13" ht="54">
      <c r="A2926" s="212" t="s">
        <v>4394</v>
      </c>
      <c r="B2926" s="128">
        <v>14</v>
      </c>
      <c r="C2926" s="56" t="s">
        <v>4436</v>
      </c>
      <c r="D2926" s="56" t="s">
        <v>4433</v>
      </c>
      <c r="E2926" s="275">
        <v>1</v>
      </c>
      <c r="F2926" s="149" t="s">
        <v>10873</v>
      </c>
      <c r="G2926" s="12" t="s">
        <v>4510</v>
      </c>
      <c r="H2926" s="96"/>
      <c r="I2926" s="410" t="s">
        <v>4434</v>
      </c>
      <c r="J2926" s="205"/>
      <c r="K2926" s="97" t="s">
        <v>4437</v>
      </c>
      <c r="L2926" s="56" t="s">
        <v>12190</v>
      </c>
      <c r="M2926" s="291"/>
    </row>
    <row r="2927" spans="1:13" ht="40.5">
      <c r="A2927" s="212" t="s">
        <v>4394</v>
      </c>
      <c r="B2927" s="128">
        <v>15</v>
      </c>
      <c r="C2927" s="56" t="s">
        <v>4436</v>
      </c>
      <c r="D2927" s="56" t="s">
        <v>4433</v>
      </c>
      <c r="E2927" s="275">
        <v>1</v>
      </c>
      <c r="F2927" s="149" t="s">
        <v>10873</v>
      </c>
      <c r="G2927" s="12" t="s">
        <v>4510</v>
      </c>
      <c r="H2927" s="96"/>
      <c r="I2927" s="410" t="s">
        <v>4434</v>
      </c>
      <c r="J2927" s="205"/>
      <c r="K2927" s="97" t="s">
        <v>4438</v>
      </c>
      <c r="L2927" s="56" t="s">
        <v>12190</v>
      </c>
      <c r="M2927" s="291"/>
    </row>
    <row r="2928" spans="1:13" ht="40.5">
      <c r="A2928" s="212" t="s">
        <v>4394</v>
      </c>
      <c r="B2928" s="128">
        <v>16</v>
      </c>
      <c r="C2928" s="56" t="s">
        <v>4436</v>
      </c>
      <c r="D2928" s="56" t="s">
        <v>4433</v>
      </c>
      <c r="E2928" s="275">
        <v>1</v>
      </c>
      <c r="F2928" s="149" t="s">
        <v>10873</v>
      </c>
      <c r="G2928" s="12" t="s">
        <v>4510</v>
      </c>
      <c r="H2928" s="96"/>
      <c r="I2928" s="410" t="s">
        <v>4415</v>
      </c>
      <c r="J2928" s="205"/>
      <c r="K2928" s="97" t="s">
        <v>11633</v>
      </c>
      <c r="L2928" s="56" t="s">
        <v>12190</v>
      </c>
      <c r="M2928" s="291"/>
    </row>
    <row r="2929" spans="1:13" ht="67.5">
      <c r="A2929" s="212" t="s">
        <v>4394</v>
      </c>
      <c r="B2929" s="128">
        <v>17</v>
      </c>
      <c r="C2929" s="56" t="s">
        <v>4442</v>
      </c>
      <c r="D2929" s="56"/>
      <c r="E2929" s="275">
        <v>1</v>
      </c>
      <c r="F2929" s="149" t="s">
        <v>10873</v>
      </c>
      <c r="G2929" s="12" t="s">
        <v>4510</v>
      </c>
      <c r="H2929" s="96"/>
      <c r="I2929" s="410" t="s">
        <v>4415</v>
      </c>
      <c r="J2929" s="205"/>
      <c r="K2929" s="97" t="s">
        <v>11634</v>
      </c>
      <c r="L2929" s="56" t="s">
        <v>12190</v>
      </c>
      <c r="M2929" s="291"/>
    </row>
    <row r="2930" spans="1:13" ht="54">
      <c r="A2930" s="212" t="s">
        <v>4394</v>
      </c>
      <c r="B2930" s="128">
        <v>18</v>
      </c>
      <c r="C2930" s="56" t="s">
        <v>4442</v>
      </c>
      <c r="D2930" s="56"/>
      <c r="E2930" s="275">
        <v>1</v>
      </c>
      <c r="F2930" s="149" t="s">
        <v>10873</v>
      </c>
      <c r="G2930" s="12" t="s">
        <v>4510</v>
      </c>
      <c r="H2930" s="96"/>
      <c r="I2930" s="410" t="s">
        <v>4415</v>
      </c>
      <c r="J2930" s="205"/>
      <c r="K2930" s="97" t="s">
        <v>11635</v>
      </c>
      <c r="L2930" s="56" t="s">
        <v>12190</v>
      </c>
      <c r="M2930" s="291"/>
    </row>
    <row r="2931" spans="1:13" ht="54">
      <c r="A2931" s="212" t="s">
        <v>4394</v>
      </c>
      <c r="B2931" s="128">
        <v>19</v>
      </c>
      <c r="C2931" s="97" t="s">
        <v>4447</v>
      </c>
      <c r="D2931" s="56"/>
      <c r="E2931" s="275">
        <v>1</v>
      </c>
      <c r="F2931" s="149" t="s">
        <v>10873</v>
      </c>
      <c r="G2931" s="12" t="s">
        <v>4510</v>
      </c>
      <c r="H2931" s="96"/>
      <c r="I2931" s="410" t="s">
        <v>4434</v>
      </c>
      <c r="J2931" s="205"/>
      <c r="K2931" s="97" t="s">
        <v>4448</v>
      </c>
      <c r="L2931" s="56" t="s">
        <v>12190</v>
      </c>
      <c r="M2931" s="291"/>
    </row>
    <row r="2932" spans="1:13" ht="40.5">
      <c r="A2932" s="212" t="s">
        <v>4394</v>
      </c>
      <c r="B2932" s="128">
        <v>20</v>
      </c>
      <c r="C2932" s="97" t="s">
        <v>4449</v>
      </c>
      <c r="D2932" s="56"/>
      <c r="E2932" s="275">
        <v>1</v>
      </c>
      <c r="F2932" s="149" t="s">
        <v>10873</v>
      </c>
      <c r="G2932" s="12" t="s">
        <v>4510</v>
      </c>
      <c r="H2932" s="96"/>
      <c r="I2932" s="410" t="s">
        <v>4434</v>
      </c>
      <c r="J2932" s="205"/>
      <c r="K2932" s="97" t="s">
        <v>4450</v>
      </c>
      <c r="L2932" s="56" t="s">
        <v>12190</v>
      </c>
      <c r="M2932" s="291"/>
    </row>
    <row r="2933" spans="1:13" ht="54">
      <c r="A2933" s="212" t="s">
        <v>4394</v>
      </c>
      <c r="B2933" s="128">
        <v>21</v>
      </c>
      <c r="C2933" s="97" t="s">
        <v>4451</v>
      </c>
      <c r="D2933" s="56"/>
      <c r="E2933" s="275">
        <v>1</v>
      </c>
      <c r="F2933" s="149" t="s">
        <v>10873</v>
      </c>
      <c r="G2933" s="12" t="s">
        <v>4510</v>
      </c>
      <c r="H2933" s="96"/>
      <c r="I2933" s="410" t="s">
        <v>4434</v>
      </c>
      <c r="J2933" s="205"/>
      <c r="K2933" s="97" t="s">
        <v>4452</v>
      </c>
      <c r="L2933" s="56" t="s">
        <v>12190</v>
      </c>
      <c r="M2933" s="291"/>
    </row>
    <row r="2934" spans="1:13" ht="67.5">
      <c r="A2934" s="212" t="s">
        <v>4394</v>
      </c>
      <c r="B2934" s="128">
        <v>22</v>
      </c>
      <c r="C2934" s="97" t="s">
        <v>4453</v>
      </c>
      <c r="D2934" s="56"/>
      <c r="E2934" s="275">
        <v>1</v>
      </c>
      <c r="F2934" s="149" t="s">
        <v>10873</v>
      </c>
      <c r="G2934" s="12" t="s">
        <v>4510</v>
      </c>
      <c r="H2934" s="96"/>
      <c r="I2934" s="410" t="s">
        <v>4434</v>
      </c>
      <c r="J2934" s="205"/>
      <c r="K2934" s="97" t="s">
        <v>4454</v>
      </c>
      <c r="L2934" s="56" t="s">
        <v>12190</v>
      </c>
      <c r="M2934" s="291"/>
    </row>
    <row r="2935" spans="1:13" ht="40.5">
      <c r="A2935" s="212" t="s">
        <v>4394</v>
      </c>
      <c r="B2935" s="128">
        <v>23</v>
      </c>
      <c r="C2935" s="97" t="s">
        <v>4455</v>
      </c>
      <c r="D2935" s="56"/>
      <c r="E2935" s="275">
        <v>1</v>
      </c>
      <c r="F2935" s="149" t="s">
        <v>10873</v>
      </c>
      <c r="G2935" s="12" t="s">
        <v>4510</v>
      </c>
      <c r="H2935" s="96"/>
      <c r="I2935" s="410" t="s">
        <v>4434</v>
      </c>
      <c r="J2935" s="205"/>
      <c r="K2935" s="97" t="s">
        <v>4456</v>
      </c>
      <c r="L2935" s="56" t="s">
        <v>12190</v>
      </c>
      <c r="M2935" s="291"/>
    </row>
    <row r="2936" spans="1:13" ht="40.5">
      <c r="A2936" s="212" t="s">
        <v>4394</v>
      </c>
      <c r="B2936" s="128">
        <v>24</v>
      </c>
      <c r="C2936" s="97" t="s">
        <v>4457</v>
      </c>
      <c r="D2936" s="56"/>
      <c r="E2936" s="275">
        <v>1</v>
      </c>
      <c r="F2936" s="149" t="s">
        <v>10873</v>
      </c>
      <c r="G2936" s="12" t="s">
        <v>4510</v>
      </c>
      <c r="H2936" s="96"/>
      <c r="I2936" s="410" t="s">
        <v>4458</v>
      </c>
      <c r="J2936" s="205"/>
      <c r="K2936" s="97" t="s">
        <v>4459</v>
      </c>
      <c r="L2936" s="56" t="s">
        <v>12190</v>
      </c>
      <c r="M2936" s="291"/>
    </row>
    <row r="2937" spans="1:13" ht="40.5">
      <c r="A2937" s="212" t="s">
        <v>4394</v>
      </c>
      <c r="B2937" s="128">
        <v>25</v>
      </c>
      <c r="C2937" s="97" t="s">
        <v>4457</v>
      </c>
      <c r="D2937" s="56"/>
      <c r="E2937" s="275">
        <v>1</v>
      </c>
      <c r="F2937" s="149" t="s">
        <v>10873</v>
      </c>
      <c r="G2937" s="12" t="s">
        <v>4510</v>
      </c>
      <c r="H2937" s="96"/>
      <c r="I2937" s="410" t="s">
        <v>4460</v>
      </c>
      <c r="J2937" s="205"/>
      <c r="K2937" s="97" t="s">
        <v>4461</v>
      </c>
      <c r="L2937" s="56" t="s">
        <v>12190</v>
      </c>
      <c r="M2937" s="291"/>
    </row>
    <row r="2938" spans="1:13" ht="40.5">
      <c r="A2938" s="212" t="s">
        <v>4394</v>
      </c>
      <c r="B2938" s="128">
        <v>26</v>
      </c>
      <c r="C2938" s="97" t="s">
        <v>4462</v>
      </c>
      <c r="D2938" s="56"/>
      <c r="E2938" s="275">
        <v>1</v>
      </c>
      <c r="F2938" s="149" t="s">
        <v>10873</v>
      </c>
      <c r="G2938" s="12" t="s">
        <v>4510</v>
      </c>
      <c r="H2938" s="96"/>
      <c r="I2938" s="410" t="s">
        <v>4463</v>
      </c>
      <c r="J2938" s="205"/>
      <c r="K2938" s="97" t="s">
        <v>4464</v>
      </c>
      <c r="L2938" s="56" t="s">
        <v>12190</v>
      </c>
      <c r="M2938" s="291"/>
    </row>
    <row r="2939" spans="1:13" ht="54">
      <c r="A2939" s="212" t="s">
        <v>4394</v>
      </c>
      <c r="B2939" s="128">
        <v>27</v>
      </c>
      <c r="C2939" s="97" t="s">
        <v>4465</v>
      </c>
      <c r="D2939" s="56"/>
      <c r="E2939" s="275">
        <v>1</v>
      </c>
      <c r="F2939" s="149" t="s">
        <v>10873</v>
      </c>
      <c r="G2939" s="12" t="s">
        <v>4510</v>
      </c>
      <c r="H2939" s="96"/>
      <c r="I2939" s="410" t="s">
        <v>4458</v>
      </c>
      <c r="J2939" s="205"/>
      <c r="K2939" s="97" t="s">
        <v>4466</v>
      </c>
      <c r="L2939" s="56" t="s">
        <v>12190</v>
      </c>
      <c r="M2939" s="291"/>
    </row>
    <row r="2940" spans="1:13" ht="54">
      <c r="A2940" s="212" t="s">
        <v>4394</v>
      </c>
      <c r="B2940" s="128">
        <v>28</v>
      </c>
      <c r="C2940" s="97" t="s">
        <v>4467</v>
      </c>
      <c r="D2940" s="56"/>
      <c r="E2940" s="275">
        <v>1</v>
      </c>
      <c r="F2940" s="149" t="s">
        <v>10873</v>
      </c>
      <c r="G2940" s="12" t="s">
        <v>4510</v>
      </c>
      <c r="H2940" s="96"/>
      <c r="I2940" s="410" t="s">
        <v>4458</v>
      </c>
      <c r="J2940" s="205"/>
      <c r="K2940" s="97" t="s">
        <v>4468</v>
      </c>
      <c r="L2940" s="56" t="s">
        <v>12190</v>
      </c>
      <c r="M2940" s="291"/>
    </row>
    <row r="2941" spans="1:13" ht="54">
      <c r="A2941" s="212" t="s">
        <v>4394</v>
      </c>
      <c r="B2941" s="128">
        <v>29</v>
      </c>
      <c r="C2941" s="97" t="s">
        <v>4469</v>
      </c>
      <c r="D2941" s="56"/>
      <c r="E2941" s="275">
        <v>1</v>
      </c>
      <c r="F2941" s="149" t="s">
        <v>10873</v>
      </c>
      <c r="G2941" s="12" t="s">
        <v>4510</v>
      </c>
      <c r="H2941" s="96"/>
      <c r="I2941" s="410" t="s">
        <v>4434</v>
      </c>
      <c r="J2941" s="205"/>
      <c r="K2941" s="97" t="s">
        <v>4470</v>
      </c>
      <c r="L2941" s="56" t="s">
        <v>12190</v>
      </c>
      <c r="M2941" s="291"/>
    </row>
    <row r="2942" spans="1:13" ht="54">
      <c r="A2942" s="212" t="s">
        <v>4394</v>
      </c>
      <c r="B2942" s="128">
        <v>30</v>
      </c>
      <c r="C2942" s="97" t="s">
        <v>4471</v>
      </c>
      <c r="D2942" s="56"/>
      <c r="E2942" s="275">
        <v>1</v>
      </c>
      <c r="F2942" s="149" t="s">
        <v>10873</v>
      </c>
      <c r="G2942" s="12" t="s">
        <v>4510</v>
      </c>
      <c r="H2942" s="96"/>
      <c r="I2942" s="410" t="s">
        <v>4458</v>
      </c>
      <c r="J2942" s="205"/>
      <c r="K2942" s="97" t="s">
        <v>4472</v>
      </c>
      <c r="L2942" s="56" t="s">
        <v>12190</v>
      </c>
      <c r="M2942" s="291"/>
    </row>
    <row r="2943" spans="1:13" ht="54">
      <c r="A2943" s="212" t="s">
        <v>4394</v>
      </c>
      <c r="B2943" s="128">
        <v>31</v>
      </c>
      <c r="C2943" s="97" t="s">
        <v>4473</v>
      </c>
      <c r="D2943" s="56"/>
      <c r="E2943" s="275">
        <v>1</v>
      </c>
      <c r="F2943" s="149" t="s">
        <v>10873</v>
      </c>
      <c r="G2943" s="12" t="s">
        <v>4510</v>
      </c>
      <c r="H2943" s="96"/>
      <c r="I2943" s="410" t="s">
        <v>4434</v>
      </c>
      <c r="J2943" s="205"/>
      <c r="K2943" s="97" t="s">
        <v>4474</v>
      </c>
      <c r="L2943" s="56" t="s">
        <v>12190</v>
      </c>
      <c r="M2943" s="291"/>
    </row>
    <row r="2944" spans="1:13" ht="54">
      <c r="A2944" s="212" t="s">
        <v>4394</v>
      </c>
      <c r="B2944" s="128">
        <v>32</v>
      </c>
      <c r="C2944" s="97" t="s">
        <v>4475</v>
      </c>
      <c r="D2944" s="56"/>
      <c r="E2944" s="275">
        <v>1</v>
      </c>
      <c r="F2944" s="149" t="s">
        <v>10873</v>
      </c>
      <c r="G2944" s="12" t="s">
        <v>4510</v>
      </c>
      <c r="H2944" s="96"/>
      <c r="I2944" s="410" t="s">
        <v>4434</v>
      </c>
      <c r="J2944" s="205"/>
      <c r="K2944" s="97" t="s">
        <v>4476</v>
      </c>
      <c r="L2944" s="56" t="s">
        <v>12190</v>
      </c>
      <c r="M2944" s="291"/>
    </row>
    <row r="2945" spans="1:13" ht="54">
      <c r="A2945" s="212" t="s">
        <v>4394</v>
      </c>
      <c r="B2945" s="128">
        <v>33</v>
      </c>
      <c r="C2945" s="97" t="s">
        <v>4478</v>
      </c>
      <c r="D2945" s="56"/>
      <c r="E2945" s="275">
        <v>1</v>
      </c>
      <c r="F2945" s="149" t="s">
        <v>10873</v>
      </c>
      <c r="G2945" s="12" t="s">
        <v>4510</v>
      </c>
      <c r="H2945" s="96"/>
      <c r="I2945" s="410" t="s">
        <v>4434</v>
      </c>
      <c r="J2945" s="205"/>
      <c r="K2945" s="97" t="s">
        <v>4479</v>
      </c>
      <c r="L2945" s="56" t="s">
        <v>12190</v>
      </c>
      <c r="M2945" s="291"/>
    </row>
    <row r="2946" spans="1:13" ht="40.5">
      <c r="A2946" s="212" t="s">
        <v>4394</v>
      </c>
      <c r="B2946" s="128">
        <v>34</v>
      </c>
      <c r="C2946" s="97" t="s">
        <v>4480</v>
      </c>
      <c r="D2946" s="56"/>
      <c r="E2946" s="275">
        <v>1</v>
      </c>
      <c r="F2946" s="149" t="s">
        <v>10873</v>
      </c>
      <c r="G2946" s="12" t="s">
        <v>4510</v>
      </c>
      <c r="H2946" s="96"/>
      <c r="I2946" s="410" t="s">
        <v>4483</v>
      </c>
      <c r="J2946" s="205"/>
      <c r="K2946" s="97" t="s">
        <v>4484</v>
      </c>
      <c r="L2946" s="56" t="s">
        <v>12190</v>
      </c>
      <c r="M2946" s="291"/>
    </row>
    <row r="2947" spans="1:13" ht="54">
      <c r="A2947" s="212" t="s">
        <v>4394</v>
      </c>
      <c r="B2947" s="128">
        <v>35</v>
      </c>
      <c r="C2947" s="97" t="s">
        <v>4486</v>
      </c>
      <c r="D2947" s="56"/>
      <c r="E2947" s="275">
        <v>1</v>
      </c>
      <c r="F2947" s="149" t="s">
        <v>10873</v>
      </c>
      <c r="G2947" s="12" t="s">
        <v>4510</v>
      </c>
      <c r="H2947" s="96"/>
      <c r="I2947" s="410" t="s">
        <v>4434</v>
      </c>
      <c r="J2947" s="205"/>
      <c r="K2947" s="97" t="s">
        <v>4487</v>
      </c>
      <c r="L2947" s="56" t="s">
        <v>12190</v>
      </c>
      <c r="M2947" s="291"/>
    </row>
    <row r="2948" spans="1:13" ht="67.5">
      <c r="A2948" s="212" t="s">
        <v>4394</v>
      </c>
      <c r="B2948" s="128">
        <v>36</v>
      </c>
      <c r="C2948" s="97" t="s">
        <v>4488</v>
      </c>
      <c r="D2948" s="56"/>
      <c r="E2948" s="275">
        <v>1</v>
      </c>
      <c r="F2948" s="149" t="s">
        <v>10873</v>
      </c>
      <c r="G2948" s="12" t="s">
        <v>4510</v>
      </c>
      <c r="H2948" s="96"/>
      <c r="I2948" s="410" t="s">
        <v>4490</v>
      </c>
      <c r="J2948" s="205"/>
      <c r="K2948" s="97" t="s">
        <v>4491</v>
      </c>
      <c r="L2948" s="56" t="s">
        <v>12190</v>
      </c>
      <c r="M2948" s="291"/>
    </row>
    <row r="2949" spans="1:13" ht="94.5">
      <c r="A2949" s="212" t="s">
        <v>4394</v>
      </c>
      <c r="B2949" s="128">
        <v>37</v>
      </c>
      <c r="C2949" s="97" t="s">
        <v>4492</v>
      </c>
      <c r="D2949" s="56"/>
      <c r="E2949" s="275">
        <v>1</v>
      </c>
      <c r="F2949" s="149" t="s">
        <v>10873</v>
      </c>
      <c r="G2949" s="12" t="s">
        <v>4510</v>
      </c>
      <c r="H2949" s="96"/>
      <c r="I2949" s="410" t="s">
        <v>4430</v>
      </c>
      <c r="J2949" s="205"/>
      <c r="K2949" s="97" t="s">
        <v>4493</v>
      </c>
      <c r="L2949" s="56" t="s">
        <v>12190</v>
      </c>
      <c r="M2949" s="291"/>
    </row>
    <row r="2950" spans="1:13" ht="67.5">
      <c r="A2950" s="212" t="s">
        <v>4394</v>
      </c>
      <c r="B2950" s="128">
        <v>38</v>
      </c>
      <c r="C2950" s="97" t="s">
        <v>4492</v>
      </c>
      <c r="D2950" s="56"/>
      <c r="E2950" s="275">
        <v>1</v>
      </c>
      <c r="F2950" s="149" t="s">
        <v>10873</v>
      </c>
      <c r="G2950" s="12" t="s">
        <v>4510</v>
      </c>
      <c r="H2950" s="96"/>
      <c r="I2950" s="410" t="s">
        <v>4430</v>
      </c>
      <c r="J2950" s="205"/>
      <c r="K2950" s="97" t="s">
        <v>4494</v>
      </c>
      <c r="L2950" s="56" t="s">
        <v>12190</v>
      </c>
      <c r="M2950" s="291"/>
    </row>
    <row r="2951" spans="1:13" ht="94.5">
      <c r="A2951" s="212" t="s">
        <v>4394</v>
      </c>
      <c r="B2951" s="128">
        <v>39</v>
      </c>
      <c r="C2951" s="97" t="s">
        <v>4495</v>
      </c>
      <c r="D2951" s="56"/>
      <c r="E2951" s="275">
        <v>1</v>
      </c>
      <c r="F2951" s="12" t="s">
        <v>10873</v>
      </c>
      <c r="G2951" s="96" t="s">
        <v>11046</v>
      </c>
      <c r="H2951" s="96"/>
      <c r="I2951" s="410" t="s">
        <v>4497</v>
      </c>
      <c r="J2951" s="205"/>
      <c r="K2951" s="97" t="s">
        <v>4498</v>
      </c>
      <c r="L2951" s="56" t="s">
        <v>12190</v>
      </c>
      <c r="M2951" s="291"/>
    </row>
    <row r="2952" spans="1:13" ht="27">
      <c r="A2952" s="212" t="s">
        <v>4394</v>
      </c>
      <c r="B2952" s="128">
        <v>40</v>
      </c>
      <c r="C2952" s="97" t="s">
        <v>4492</v>
      </c>
      <c r="D2952" s="56"/>
      <c r="E2952" s="275">
        <v>1</v>
      </c>
      <c r="F2952" s="149" t="s">
        <v>10873</v>
      </c>
      <c r="G2952" s="12" t="s">
        <v>4510</v>
      </c>
      <c r="H2952" s="96"/>
      <c r="I2952" s="410" t="s">
        <v>4497</v>
      </c>
      <c r="J2952" s="205"/>
      <c r="K2952" s="97" t="s">
        <v>4500</v>
      </c>
      <c r="L2952" s="56" t="s">
        <v>12190</v>
      </c>
      <c r="M2952" s="291"/>
    </row>
    <row r="2953" spans="1:13" ht="81">
      <c r="A2953" s="212" t="s">
        <v>4394</v>
      </c>
      <c r="B2953" s="128">
        <v>41</v>
      </c>
      <c r="C2953" s="97" t="s">
        <v>4492</v>
      </c>
      <c r="D2953" s="56"/>
      <c r="E2953" s="275">
        <v>1</v>
      </c>
      <c r="F2953" s="149" t="s">
        <v>10873</v>
      </c>
      <c r="G2953" s="12" t="s">
        <v>4510</v>
      </c>
      <c r="H2953" s="96"/>
      <c r="I2953" s="410" t="s">
        <v>4430</v>
      </c>
      <c r="J2953" s="205"/>
      <c r="K2953" s="97" t="s">
        <v>4501</v>
      </c>
      <c r="L2953" s="56" t="s">
        <v>12190</v>
      </c>
      <c r="M2953" s="291"/>
    </row>
    <row r="2954" spans="1:13" ht="40.5">
      <c r="A2954" s="212" t="s">
        <v>4394</v>
      </c>
      <c r="B2954" s="128">
        <v>42</v>
      </c>
      <c r="C2954" s="97" t="s">
        <v>4492</v>
      </c>
      <c r="D2954" s="56"/>
      <c r="E2954" s="275">
        <v>1</v>
      </c>
      <c r="F2954" s="149" t="s">
        <v>10873</v>
      </c>
      <c r="G2954" s="12" t="s">
        <v>4510</v>
      </c>
      <c r="H2954" s="96"/>
      <c r="I2954" s="410" t="s">
        <v>4497</v>
      </c>
      <c r="J2954" s="205"/>
      <c r="K2954" s="97" t="s">
        <v>4502</v>
      </c>
      <c r="L2954" s="56" t="s">
        <v>12190</v>
      </c>
      <c r="M2954" s="291"/>
    </row>
    <row r="2955" spans="1:13" ht="67.5">
      <c r="A2955" s="212" t="s">
        <v>4394</v>
      </c>
      <c r="B2955" s="128">
        <v>43</v>
      </c>
      <c r="C2955" s="97" t="s">
        <v>4492</v>
      </c>
      <c r="D2955" s="56"/>
      <c r="E2955" s="275">
        <v>1</v>
      </c>
      <c r="F2955" s="149" t="s">
        <v>10873</v>
      </c>
      <c r="G2955" s="12" t="s">
        <v>4510</v>
      </c>
      <c r="H2955" s="96"/>
      <c r="I2955" s="410" t="s">
        <v>4430</v>
      </c>
      <c r="J2955" s="205"/>
      <c r="K2955" s="97" t="s">
        <v>4503</v>
      </c>
      <c r="L2955" s="56" t="s">
        <v>12190</v>
      </c>
      <c r="M2955" s="291"/>
    </row>
    <row r="2956" spans="1:13" ht="40.5">
      <c r="A2956" s="212" t="s">
        <v>4394</v>
      </c>
      <c r="B2956" s="128">
        <v>44</v>
      </c>
      <c r="C2956" s="97" t="s">
        <v>4492</v>
      </c>
      <c r="D2956" s="97" t="s">
        <v>4504</v>
      </c>
      <c r="E2956" s="275">
        <v>1</v>
      </c>
      <c r="F2956" s="12" t="s">
        <v>10861</v>
      </c>
      <c r="G2956" s="63" t="s">
        <v>10882</v>
      </c>
      <c r="H2956" s="96"/>
      <c r="I2956" s="410" t="s">
        <v>4506</v>
      </c>
      <c r="J2956" s="205"/>
      <c r="K2956" s="97" t="s">
        <v>11636</v>
      </c>
      <c r="L2956" s="56" t="s">
        <v>12190</v>
      </c>
      <c r="M2956" s="291"/>
    </row>
    <row r="2957" spans="1:13" ht="54">
      <c r="A2957" s="212" t="s">
        <v>4394</v>
      </c>
      <c r="B2957" s="128">
        <v>45</v>
      </c>
      <c r="C2957" s="56" t="s">
        <v>4508</v>
      </c>
      <c r="D2957" s="56" t="s">
        <v>4509</v>
      </c>
      <c r="E2957" s="275">
        <v>2</v>
      </c>
      <c r="F2957" s="63" t="s">
        <v>10861</v>
      </c>
      <c r="G2957" s="63" t="s">
        <v>10882</v>
      </c>
      <c r="H2957" s="96"/>
      <c r="I2957" s="410" t="s">
        <v>4490</v>
      </c>
      <c r="J2957" s="205"/>
      <c r="K2957" s="97" t="s">
        <v>4511</v>
      </c>
      <c r="L2957" s="56" t="s">
        <v>12190</v>
      </c>
      <c r="M2957" s="291"/>
    </row>
    <row r="2958" spans="1:13" ht="40.5">
      <c r="A2958" s="212" t="s">
        <v>4394</v>
      </c>
      <c r="B2958" s="128">
        <v>46</v>
      </c>
      <c r="C2958" s="56" t="s">
        <v>4508</v>
      </c>
      <c r="D2958" s="56" t="s">
        <v>4509</v>
      </c>
      <c r="E2958" s="275">
        <v>2</v>
      </c>
      <c r="F2958" s="149" t="s">
        <v>10873</v>
      </c>
      <c r="G2958" s="12" t="s">
        <v>4510</v>
      </c>
      <c r="H2958" s="96"/>
      <c r="I2958" s="410" t="s">
        <v>4512</v>
      </c>
      <c r="J2958" s="205"/>
      <c r="K2958" s="97" t="s">
        <v>11637</v>
      </c>
      <c r="L2958" s="56" t="s">
        <v>12190</v>
      </c>
      <c r="M2958" s="291"/>
    </row>
    <row r="2959" spans="1:13" ht="40.5">
      <c r="A2959" s="212" t="s">
        <v>4394</v>
      </c>
      <c r="B2959" s="128">
        <v>47</v>
      </c>
      <c r="C2959" s="56" t="s">
        <v>4508</v>
      </c>
      <c r="D2959" s="56" t="s">
        <v>4509</v>
      </c>
      <c r="E2959" s="275">
        <v>1</v>
      </c>
      <c r="F2959" s="149" t="s">
        <v>10873</v>
      </c>
      <c r="G2959" s="12" t="s">
        <v>4510</v>
      </c>
      <c r="H2959" s="96"/>
      <c r="I2959" s="410" t="s">
        <v>4514</v>
      </c>
      <c r="J2959" s="205"/>
      <c r="K2959" s="97" t="s">
        <v>4515</v>
      </c>
      <c r="L2959" s="56" t="s">
        <v>12190</v>
      </c>
      <c r="M2959" s="291"/>
    </row>
    <row r="2960" spans="1:13" ht="67.5">
      <c r="A2960" s="212" t="s">
        <v>4394</v>
      </c>
      <c r="B2960" s="128">
        <v>48</v>
      </c>
      <c r="C2960" s="56" t="s">
        <v>4508</v>
      </c>
      <c r="D2960" s="56"/>
      <c r="E2960" s="275">
        <v>1</v>
      </c>
      <c r="F2960" s="149" t="s">
        <v>10873</v>
      </c>
      <c r="G2960" s="12" t="s">
        <v>4510</v>
      </c>
      <c r="H2960" s="96"/>
      <c r="I2960" s="410" t="s">
        <v>4516</v>
      </c>
      <c r="J2960" s="205"/>
      <c r="K2960" s="97" t="s">
        <v>4517</v>
      </c>
      <c r="L2960" s="56" t="s">
        <v>12190</v>
      </c>
      <c r="M2960" s="291"/>
    </row>
    <row r="2961" spans="1:13" ht="40.5">
      <c r="A2961" s="212" t="s">
        <v>4394</v>
      </c>
      <c r="B2961" s="128">
        <v>49</v>
      </c>
      <c r="C2961" s="56" t="s">
        <v>4519</v>
      </c>
      <c r="D2961" s="56" t="s">
        <v>4520</v>
      </c>
      <c r="E2961" s="275">
        <v>1</v>
      </c>
      <c r="F2961" s="63" t="s">
        <v>10861</v>
      </c>
      <c r="G2961" s="63" t="s">
        <v>10882</v>
      </c>
      <c r="H2961" s="96"/>
      <c r="I2961" s="410" t="s">
        <v>4490</v>
      </c>
      <c r="J2961" s="205"/>
      <c r="K2961" s="97" t="s">
        <v>4521</v>
      </c>
      <c r="L2961" s="56" t="s">
        <v>12190</v>
      </c>
      <c r="M2961" s="291"/>
    </row>
    <row r="2962" spans="1:13" ht="67.5">
      <c r="A2962" s="212" t="s">
        <v>4394</v>
      </c>
      <c r="B2962" s="128">
        <v>50</v>
      </c>
      <c r="C2962" s="56" t="s">
        <v>4519</v>
      </c>
      <c r="D2962" s="56" t="s">
        <v>4520</v>
      </c>
      <c r="E2962" s="275">
        <v>1</v>
      </c>
      <c r="F2962" s="149" t="s">
        <v>10873</v>
      </c>
      <c r="G2962" s="12" t="s">
        <v>4510</v>
      </c>
      <c r="H2962" s="96"/>
      <c r="I2962" s="410" t="s">
        <v>4490</v>
      </c>
      <c r="J2962" s="205"/>
      <c r="K2962" s="97" t="s">
        <v>11638</v>
      </c>
      <c r="L2962" s="56" t="s">
        <v>12190</v>
      </c>
      <c r="M2962" s="291"/>
    </row>
    <row r="2963" spans="1:13" ht="54">
      <c r="A2963" s="212" t="s">
        <v>4394</v>
      </c>
      <c r="B2963" s="128">
        <v>51</v>
      </c>
      <c r="C2963" s="56" t="s">
        <v>4519</v>
      </c>
      <c r="D2963" s="56"/>
      <c r="E2963" s="275">
        <v>1</v>
      </c>
      <c r="F2963" s="149" t="s">
        <v>10873</v>
      </c>
      <c r="G2963" s="12" t="s">
        <v>4510</v>
      </c>
      <c r="H2963" s="96"/>
      <c r="I2963" s="410" t="s">
        <v>4514</v>
      </c>
      <c r="J2963" s="205"/>
      <c r="K2963" s="97" t="s">
        <v>11639</v>
      </c>
      <c r="L2963" s="56" t="s">
        <v>12190</v>
      </c>
      <c r="M2963" s="291"/>
    </row>
    <row r="2964" spans="1:13" ht="40.5">
      <c r="A2964" s="212" t="s">
        <v>4394</v>
      </c>
      <c r="B2964" s="128">
        <v>52</v>
      </c>
      <c r="C2964" s="56" t="s">
        <v>4524</v>
      </c>
      <c r="D2964" s="56" t="s">
        <v>4525</v>
      </c>
      <c r="E2964" s="275">
        <v>1</v>
      </c>
      <c r="F2964" s="63" t="s">
        <v>10861</v>
      </c>
      <c r="G2964" s="63" t="s">
        <v>10882</v>
      </c>
      <c r="H2964" s="96"/>
      <c r="I2964" s="410" t="s">
        <v>4497</v>
      </c>
      <c r="J2964" s="205"/>
      <c r="K2964" s="97" t="s">
        <v>4526</v>
      </c>
      <c r="L2964" s="56" t="s">
        <v>12190</v>
      </c>
      <c r="M2964" s="291"/>
    </row>
    <row r="2965" spans="1:13" ht="67.5">
      <c r="A2965" s="212" t="s">
        <v>4394</v>
      </c>
      <c r="B2965" s="128">
        <v>53</v>
      </c>
      <c r="C2965" s="56" t="s">
        <v>4524</v>
      </c>
      <c r="D2965" s="56" t="s">
        <v>4525</v>
      </c>
      <c r="E2965" s="275">
        <v>1</v>
      </c>
      <c r="F2965" s="149" t="s">
        <v>10873</v>
      </c>
      <c r="G2965" s="12" t="s">
        <v>4510</v>
      </c>
      <c r="H2965" s="96"/>
      <c r="I2965" s="410" t="s">
        <v>4497</v>
      </c>
      <c r="J2965" s="205"/>
      <c r="K2965" s="97" t="s">
        <v>11640</v>
      </c>
      <c r="L2965" s="56" t="s">
        <v>12190</v>
      </c>
      <c r="M2965" s="291"/>
    </row>
    <row r="2966" spans="1:13" ht="27">
      <c r="A2966" s="212" t="s">
        <v>4394</v>
      </c>
      <c r="B2966" s="128">
        <v>54</v>
      </c>
      <c r="C2966" s="56" t="s">
        <v>4528</v>
      </c>
      <c r="D2966" s="56" t="s">
        <v>4529</v>
      </c>
      <c r="E2966" s="275">
        <v>1</v>
      </c>
      <c r="F2966" s="63" t="s">
        <v>10861</v>
      </c>
      <c r="G2966" s="63" t="s">
        <v>10882</v>
      </c>
      <c r="H2966" s="96"/>
      <c r="I2966" s="410" t="s">
        <v>4497</v>
      </c>
      <c r="J2966" s="205"/>
      <c r="K2966" s="97" t="s">
        <v>4530</v>
      </c>
      <c r="L2966" s="56" t="s">
        <v>12190</v>
      </c>
      <c r="M2966" s="291"/>
    </row>
    <row r="2967" spans="1:13" ht="67.5">
      <c r="A2967" s="212" t="s">
        <v>4394</v>
      </c>
      <c r="B2967" s="128">
        <v>55</v>
      </c>
      <c r="C2967" s="56" t="s">
        <v>4528</v>
      </c>
      <c r="D2967" s="56" t="s">
        <v>4529</v>
      </c>
      <c r="E2967" s="275">
        <v>1</v>
      </c>
      <c r="F2967" s="149" t="s">
        <v>10873</v>
      </c>
      <c r="G2967" s="12" t="s">
        <v>4510</v>
      </c>
      <c r="H2967" s="96"/>
      <c r="I2967" s="410" t="s">
        <v>4497</v>
      </c>
      <c r="J2967" s="205"/>
      <c r="K2967" s="97" t="s">
        <v>11641</v>
      </c>
      <c r="L2967" s="56" t="s">
        <v>12190</v>
      </c>
      <c r="M2967" s="291"/>
    </row>
    <row r="2968" spans="1:13" ht="27">
      <c r="A2968" s="212" t="s">
        <v>4394</v>
      </c>
      <c r="B2968" s="128">
        <v>56</v>
      </c>
      <c r="C2968" s="56" t="s">
        <v>4528</v>
      </c>
      <c r="D2968" s="56" t="s">
        <v>4529</v>
      </c>
      <c r="E2968" s="275">
        <v>1</v>
      </c>
      <c r="F2968" s="149" t="s">
        <v>10873</v>
      </c>
      <c r="G2968" s="12" t="s">
        <v>4510</v>
      </c>
      <c r="H2968" s="96"/>
      <c r="I2968" s="410" t="s">
        <v>4532</v>
      </c>
      <c r="J2968" s="205"/>
      <c r="K2968" s="97" t="s">
        <v>4533</v>
      </c>
      <c r="L2968" s="56" t="s">
        <v>12190</v>
      </c>
      <c r="M2968" s="291"/>
    </row>
    <row r="2969" spans="1:13" ht="54">
      <c r="A2969" s="212" t="s">
        <v>4394</v>
      </c>
      <c r="B2969" s="128">
        <v>57</v>
      </c>
      <c r="C2969" s="56" t="s">
        <v>4534</v>
      </c>
      <c r="D2969" s="56" t="s">
        <v>4535</v>
      </c>
      <c r="E2969" s="275">
        <v>1</v>
      </c>
      <c r="F2969" s="149" t="s">
        <v>10873</v>
      </c>
      <c r="G2969" s="12" t="s">
        <v>4510</v>
      </c>
      <c r="H2969" s="96"/>
      <c r="I2969" s="410" t="s">
        <v>4536</v>
      </c>
      <c r="J2969" s="205"/>
      <c r="K2969" s="97" t="s">
        <v>11642</v>
      </c>
      <c r="L2969" s="56" t="s">
        <v>12190</v>
      </c>
      <c r="M2969" s="291"/>
    </row>
    <row r="2970" spans="1:13" ht="67.5">
      <c r="A2970" s="212" t="s">
        <v>4394</v>
      </c>
      <c r="B2970" s="128">
        <v>58</v>
      </c>
      <c r="C2970" s="56" t="s">
        <v>4534</v>
      </c>
      <c r="D2970" s="56" t="s">
        <v>4535</v>
      </c>
      <c r="E2970" s="275">
        <v>1</v>
      </c>
      <c r="F2970" s="149" t="s">
        <v>10873</v>
      </c>
      <c r="G2970" s="12" t="s">
        <v>4510</v>
      </c>
      <c r="H2970" s="96"/>
      <c r="I2970" s="410" t="s">
        <v>4538</v>
      </c>
      <c r="J2970" s="205"/>
      <c r="K2970" s="97" t="s">
        <v>11643</v>
      </c>
      <c r="L2970" s="56" t="s">
        <v>12190</v>
      </c>
      <c r="M2970" s="291"/>
    </row>
    <row r="2971" spans="1:13" ht="40.5">
      <c r="A2971" s="212" t="s">
        <v>4394</v>
      </c>
      <c r="B2971" s="128">
        <v>59</v>
      </c>
      <c r="C2971" s="56" t="s">
        <v>4540</v>
      </c>
      <c r="D2971" s="56" t="s">
        <v>4541</v>
      </c>
      <c r="E2971" s="275">
        <v>1</v>
      </c>
      <c r="F2971" s="63" t="s">
        <v>10861</v>
      </c>
      <c r="G2971" s="63" t="s">
        <v>10882</v>
      </c>
      <c r="H2971" s="96"/>
      <c r="I2971" s="410" t="s">
        <v>4497</v>
      </c>
      <c r="J2971" s="205"/>
      <c r="K2971" s="97" t="s">
        <v>4542</v>
      </c>
      <c r="L2971" s="56" t="s">
        <v>12190</v>
      </c>
      <c r="M2971" s="291"/>
    </row>
    <row r="2972" spans="1:13" ht="67.5">
      <c r="A2972" s="212" t="s">
        <v>4394</v>
      </c>
      <c r="B2972" s="128">
        <v>60</v>
      </c>
      <c r="C2972" s="56" t="s">
        <v>4540</v>
      </c>
      <c r="D2972" s="56" t="s">
        <v>4541</v>
      </c>
      <c r="E2972" s="275">
        <v>1</v>
      </c>
      <c r="F2972" s="149" t="s">
        <v>10873</v>
      </c>
      <c r="G2972" s="12" t="s">
        <v>4510</v>
      </c>
      <c r="H2972" s="96"/>
      <c r="I2972" s="410" t="s">
        <v>4497</v>
      </c>
      <c r="J2972" s="205"/>
      <c r="K2972" s="97" t="s">
        <v>11644</v>
      </c>
      <c r="L2972" s="56" t="s">
        <v>12190</v>
      </c>
      <c r="M2972" s="291"/>
    </row>
    <row r="2973" spans="1:13" ht="54">
      <c r="A2973" s="212" t="s">
        <v>4394</v>
      </c>
      <c r="B2973" s="128">
        <v>61</v>
      </c>
      <c r="C2973" s="56" t="s">
        <v>4544</v>
      </c>
      <c r="D2973" s="56"/>
      <c r="E2973" s="275">
        <v>1</v>
      </c>
      <c r="F2973" s="63" t="s">
        <v>10861</v>
      </c>
      <c r="G2973" s="63" t="s">
        <v>10882</v>
      </c>
      <c r="H2973" s="96"/>
      <c r="I2973" s="410" t="s">
        <v>4545</v>
      </c>
      <c r="J2973" s="205"/>
      <c r="K2973" s="97" t="s">
        <v>4546</v>
      </c>
      <c r="L2973" s="56" t="s">
        <v>12190</v>
      </c>
      <c r="M2973" s="291"/>
    </row>
    <row r="2974" spans="1:13" ht="67.5">
      <c r="A2974" s="212" t="s">
        <v>4394</v>
      </c>
      <c r="B2974" s="128">
        <v>62</v>
      </c>
      <c r="C2974" s="97" t="s">
        <v>4547</v>
      </c>
      <c r="D2974" s="56"/>
      <c r="E2974" s="275">
        <v>1</v>
      </c>
      <c r="F2974" s="149" t="s">
        <v>10873</v>
      </c>
      <c r="G2974" s="12" t="s">
        <v>4510</v>
      </c>
      <c r="H2974" s="96"/>
      <c r="I2974" s="410" t="s">
        <v>4532</v>
      </c>
      <c r="J2974" s="205"/>
      <c r="K2974" s="97" t="s">
        <v>4548</v>
      </c>
      <c r="L2974" s="56" t="s">
        <v>12190</v>
      </c>
      <c r="M2974" s="291"/>
    </row>
    <row r="2975" spans="1:13" ht="40.5">
      <c r="A2975" s="212" t="s">
        <v>4394</v>
      </c>
      <c r="B2975" s="128">
        <v>63</v>
      </c>
      <c r="C2975" s="56" t="s">
        <v>4549</v>
      </c>
      <c r="D2975" s="56"/>
      <c r="E2975" s="275">
        <v>1</v>
      </c>
      <c r="F2975" s="149" t="s">
        <v>10873</v>
      </c>
      <c r="G2975" s="12" t="s">
        <v>4510</v>
      </c>
      <c r="H2975" s="96"/>
      <c r="I2975" s="410" t="s">
        <v>4532</v>
      </c>
      <c r="J2975" s="205"/>
      <c r="K2975" s="97" t="s">
        <v>4550</v>
      </c>
      <c r="L2975" s="56" t="s">
        <v>12190</v>
      </c>
      <c r="M2975" s="291"/>
    </row>
    <row r="2976" spans="1:13" ht="40.5">
      <c r="A2976" s="212" t="s">
        <v>4394</v>
      </c>
      <c r="B2976" s="128">
        <v>64</v>
      </c>
      <c r="C2976" s="56" t="s">
        <v>4549</v>
      </c>
      <c r="D2976" s="56"/>
      <c r="E2976" s="275">
        <v>1</v>
      </c>
      <c r="F2976" s="149" t="s">
        <v>10873</v>
      </c>
      <c r="G2976" s="12" t="s">
        <v>4510</v>
      </c>
      <c r="H2976" s="96"/>
      <c r="I2976" s="410" t="s">
        <v>4532</v>
      </c>
      <c r="J2976" s="205"/>
      <c r="K2976" s="97" t="s">
        <v>4551</v>
      </c>
      <c r="L2976" s="56" t="s">
        <v>12190</v>
      </c>
      <c r="M2976" s="291"/>
    </row>
    <row r="2977" spans="1:13" ht="40.5">
      <c r="A2977" s="212" t="s">
        <v>4394</v>
      </c>
      <c r="B2977" s="128">
        <v>65</v>
      </c>
      <c r="C2977" s="56" t="s">
        <v>4553</v>
      </c>
      <c r="D2977" s="56"/>
      <c r="E2977" s="275">
        <v>1</v>
      </c>
      <c r="F2977" s="149" t="s">
        <v>10873</v>
      </c>
      <c r="G2977" s="12" t="s">
        <v>4510</v>
      </c>
      <c r="H2977" s="96"/>
      <c r="I2977" s="410" t="s">
        <v>4554</v>
      </c>
      <c r="J2977" s="205"/>
      <c r="K2977" s="97" t="s">
        <v>4555</v>
      </c>
      <c r="L2977" s="56" t="s">
        <v>12190</v>
      </c>
      <c r="M2977" s="291"/>
    </row>
    <row r="2978" spans="1:13" ht="54">
      <c r="A2978" s="212" t="s">
        <v>4394</v>
      </c>
      <c r="B2978" s="128">
        <v>66</v>
      </c>
      <c r="C2978" s="56" t="s">
        <v>4556</v>
      </c>
      <c r="D2978" s="56"/>
      <c r="E2978" s="275">
        <v>1</v>
      </c>
      <c r="F2978" s="149" t="s">
        <v>10873</v>
      </c>
      <c r="G2978" s="12" t="s">
        <v>4510</v>
      </c>
      <c r="H2978" s="96"/>
      <c r="I2978" s="410" t="s">
        <v>4545</v>
      </c>
      <c r="J2978" s="205"/>
      <c r="K2978" s="97" t="s">
        <v>4557</v>
      </c>
      <c r="L2978" s="56" t="s">
        <v>12190</v>
      </c>
      <c r="M2978" s="291"/>
    </row>
    <row r="2979" spans="1:13" ht="27">
      <c r="A2979" s="212" t="s">
        <v>4394</v>
      </c>
      <c r="B2979" s="128">
        <v>67</v>
      </c>
      <c r="C2979" s="56" t="s">
        <v>4558</v>
      </c>
      <c r="D2979" s="56"/>
      <c r="E2979" s="275">
        <v>1</v>
      </c>
      <c r="F2979" s="149" t="s">
        <v>10873</v>
      </c>
      <c r="G2979" s="12" t="s">
        <v>4510</v>
      </c>
      <c r="H2979" s="96"/>
      <c r="I2979" s="410" t="s">
        <v>4514</v>
      </c>
      <c r="J2979" s="205"/>
      <c r="K2979" s="97" t="s">
        <v>4559</v>
      </c>
      <c r="L2979" s="56" t="s">
        <v>12190</v>
      </c>
      <c r="M2979" s="291"/>
    </row>
    <row r="2980" spans="1:13" ht="27">
      <c r="A2980" s="212" t="s">
        <v>4394</v>
      </c>
      <c r="B2980" s="128">
        <v>68</v>
      </c>
      <c r="C2980" s="56" t="s">
        <v>4560</v>
      </c>
      <c r="D2980" s="56"/>
      <c r="E2980" s="275">
        <v>1</v>
      </c>
      <c r="F2980" s="149" t="s">
        <v>10873</v>
      </c>
      <c r="G2980" s="12" t="s">
        <v>4510</v>
      </c>
      <c r="H2980" s="96"/>
      <c r="I2980" s="410" t="s">
        <v>4532</v>
      </c>
      <c r="J2980" s="205"/>
      <c r="K2980" s="97" t="s">
        <v>4561</v>
      </c>
      <c r="L2980" s="56" t="s">
        <v>12190</v>
      </c>
      <c r="M2980" s="291"/>
    </row>
    <row r="2981" spans="1:13" ht="40.5">
      <c r="A2981" s="212" t="s">
        <v>4394</v>
      </c>
      <c r="B2981" s="128">
        <v>69</v>
      </c>
      <c r="C2981" s="56" t="s">
        <v>4563</v>
      </c>
      <c r="D2981" s="56"/>
      <c r="E2981" s="275">
        <v>1</v>
      </c>
      <c r="F2981" s="149" t="s">
        <v>10873</v>
      </c>
      <c r="G2981" s="12" t="s">
        <v>4510</v>
      </c>
      <c r="H2981" s="96"/>
      <c r="I2981" s="410" t="s">
        <v>4564</v>
      </c>
      <c r="J2981" s="205"/>
      <c r="K2981" s="97" t="s">
        <v>4565</v>
      </c>
      <c r="L2981" s="56" t="s">
        <v>12190</v>
      </c>
      <c r="M2981" s="291"/>
    </row>
    <row r="2982" spans="1:13" ht="54">
      <c r="A2982" s="212" t="s">
        <v>4394</v>
      </c>
      <c r="B2982" s="128">
        <v>70</v>
      </c>
      <c r="C2982" s="56" t="s">
        <v>4563</v>
      </c>
      <c r="D2982" s="56"/>
      <c r="E2982" s="275">
        <v>1</v>
      </c>
      <c r="F2982" s="149" t="s">
        <v>10873</v>
      </c>
      <c r="G2982" s="12" t="s">
        <v>4510</v>
      </c>
      <c r="H2982" s="96"/>
      <c r="I2982" s="410" t="s">
        <v>4532</v>
      </c>
      <c r="J2982" s="205"/>
      <c r="K2982" s="97" t="s">
        <v>4566</v>
      </c>
      <c r="L2982" s="56" t="s">
        <v>12190</v>
      </c>
      <c r="M2982" s="291"/>
    </row>
    <row r="2983" spans="1:13" ht="54">
      <c r="A2983" s="212" t="s">
        <v>4394</v>
      </c>
      <c r="B2983" s="128">
        <v>71</v>
      </c>
      <c r="C2983" s="56" t="s">
        <v>4567</v>
      </c>
      <c r="D2983" s="56"/>
      <c r="E2983" s="275">
        <v>1</v>
      </c>
      <c r="F2983" s="149" t="s">
        <v>10873</v>
      </c>
      <c r="G2983" s="12" t="s">
        <v>4510</v>
      </c>
      <c r="H2983" s="96"/>
      <c r="I2983" s="410" t="s">
        <v>4532</v>
      </c>
      <c r="J2983" s="205"/>
      <c r="K2983" s="97" t="s">
        <v>4568</v>
      </c>
      <c r="L2983" s="56" t="s">
        <v>12190</v>
      </c>
      <c r="M2983" s="291"/>
    </row>
    <row r="2984" spans="1:13" ht="40.5">
      <c r="A2984" s="212" t="s">
        <v>4394</v>
      </c>
      <c r="B2984" s="128">
        <v>72</v>
      </c>
      <c r="C2984" s="56" t="s">
        <v>4569</v>
      </c>
      <c r="D2984" s="56"/>
      <c r="E2984" s="275">
        <v>1</v>
      </c>
      <c r="F2984" s="149" t="s">
        <v>10873</v>
      </c>
      <c r="G2984" s="12" t="s">
        <v>4510</v>
      </c>
      <c r="H2984" s="96"/>
      <c r="I2984" s="410" t="s">
        <v>4532</v>
      </c>
      <c r="J2984" s="205"/>
      <c r="K2984" s="97" t="s">
        <v>4570</v>
      </c>
      <c r="L2984" s="56" t="s">
        <v>12190</v>
      </c>
      <c r="M2984" s="291"/>
    </row>
    <row r="2985" spans="1:13" ht="40.5">
      <c r="A2985" s="212" t="s">
        <v>4394</v>
      </c>
      <c r="B2985" s="128">
        <v>73</v>
      </c>
      <c r="C2985" s="56" t="s">
        <v>4571</v>
      </c>
      <c r="D2985" s="56"/>
      <c r="E2985" s="275">
        <v>1</v>
      </c>
      <c r="F2985" s="149" t="s">
        <v>10873</v>
      </c>
      <c r="G2985" s="12" t="s">
        <v>4510</v>
      </c>
      <c r="H2985" s="96"/>
      <c r="I2985" s="410" t="s">
        <v>4532</v>
      </c>
      <c r="J2985" s="205"/>
      <c r="K2985" s="97" t="s">
        <v>4572</v>
      </c>
      <c r="L2985" s="56" t="s">
        <v>12190</v>
      </c>
      <c r="M2985" s="291"/>
    </row>
    <row r="2986" spans="1:13" ht="40.5">
      <c r="A2986" s="212" t="s">
        <v>4394</v>
      </c>
      <c r="B2986" s="128">
        <v>74</v>
      </c>
      <c r="C2986" s="56" t="s">
        <v>4573</v>
      </c>
      <c r="D2986" s="56"/>
      <c r="E2986" s="275">
        <v>1</v>
      </c>
      <c r="F2986" s="149" t="s">
        <v>10873</v>
      </c>
      <c r="G2986" s="12" t="s">
        <v>4510</v>
      </c>
      <c r="H2986" s="96"/>
      <c r="I2986" s="410" t="s">
        <v>4574</v>
      </c>
      <c r="J2986" s="205"/>
      <c r="K2986" s="97" t="s">
        <v>4575</v>
      </c>
      <c r="L2986" s="56" t="s">
        <v>12190</v>
      </c>
      <c r="M2986" s="291"/>
    </row>
    <row r="2987" spans="1:13" ht="40.5">
      <c r="A2987" s="212" t="s">
        <v>4394</v>
      </c>
      <c r="B2987" s="128">
        <v>75</v>
      </c>
      <c r="C2987" s="56" t="s">
        <v>4577</v>
      </c>
      <c r="D2987" s="56"/>
      <c r="E2987" s="275">
        <v>1</v>
      </c>
      <c r="F2987" s="149" t="s">
        <v>10873</v>
      </c>
      <c r="G2987" s="12" t="s">
        <v>4510</v>
      </c>
      <c r="H2987" s="96"/>
      <c r="I2987" s="410" t="s">
        <v>4564</v>
      </c>
      <c r="J2987" s="205"/>
      <c r="K2987" s="97" t="s">
        <v>4579</v>
      </c>
      <c r="L2987" s="56" t="s">
        <v>12190</v>
      </c>
      <c r="M2987" s="291"/>
    </row>
    <row r="2988" spans="1:13" ht="27">
      <c r="A2988" s="212" t="s">
        <v>4394</v>
      </c>
      <c r="B2988" s="128">
        <v>76</v>
      </c>
      <c r="C2988" s="56" t="s">
        <v>4577</v>
      </c>
      <c r="D2988" s="56"/>
      <c r="E2988" s="275">
        <v>1</v>
      </c>
      <c r="F2988" s="149" t="s">
        <v>10873</v>
      </c>
      <c r="G2988" s="12" t="s">
        <v>4510</v>
      </c>
      <c r="H2988" s="96"/>
      <c r="I2988" s="410" t="s">
        <v>4564</v>
      </c>
      <c r="J2988" s="205"/>
      <c r="K2988" s="97" t="s">
        <v>4580</v>
      </c>
      <c r="L2988" s="56" t="s">
        <v>12190</v>
      </c>
      <c r="M2988" s="291"/>
    </row>
    <row r="2989" spans="1:13" ht="40.5">
      <c r="A2989" s="212" t="s">
        <v>4394</v>
      </c>
      <c r="B2989" s="128">
        <v>77</v>
      </c>
      <c r="C2989" s="56" t="s">
        <v>4577</v>
      </c>
      <c r="D2989" s="56"/>
      <c r="E2989" s="275">
        <v>1</v>
      </c>
      <c r="F2989" s="149" t="s">
        <v>10873</v>
      </c>
      <c r="G2989" s="12" t="s">
        <v>4510</v>
      </c>
      <c r="H2989" s="96"/>
      <c r="I2989" s="410" t="s">
        <v>4564</v>
      </c>
      <c r="J2989" s="205"/>
      <c r="K2989" s="97" t="s">
        <v>4581</v>
      </c>
      <c r="L2989" s="56" t="s">
        <v>12190</v>
      </c>
      <c r="M2989" s="291"/>
    </row>
    <row r="2990" spans="1:13" ht="40.5">
      <c r="A2990" s="212" t="s">
        <v>4394</v>
      </c>
      <c r="B2990" s="128">
        <v>78</v>
      </c>
      <c r="C2990" s="56" t="s">
        <v>4577</v>
      </c>
      <c r="D2990" s="56"/>
      <c r="E2990" s="275">
        <v>1</v>
      </c>
      <c r="F2990" s="149" t="s">
        <v>10873</v>
      </c>
      <c r="G2990" s="12" t="s">
        <v>4510</v>
      </c>
      <c r="H2990" s="96"/>
      <c r="I2990" s="410" t="s">
        <v>4582</v>
      </c>
      <c r="J2990" s="205"/>
      <c r="K2990" s="97" t="s">
        <v>4583</v>
      </c>
      <c r="L2990" s="56" t="s">
        <v>12190</v>
      </c>
      <c r="M2990" s="291"/>
    </row>
    <row r="2991" spans="1:13" ht="54">
      <c r="A2991" s="212" t="s">
        <v>4394</v>
      </c>
      <c r="B2991" s="128">
        <v>79</v>
      </c>
      <c r="C2991" s="56" t="s">
        <v>4577</v>
      </c>
      <c r="D2991" s="56"/>
      <c r="E2991" s="275">
        <v>1</v>
      </c>
      <c r="F2991" s="149" t="s">
        <v>10873</v>
      </c>
      <c r="G2991" s="12" t="s">
        <v>4510</v>
      </c>
      <c r="H2991" s="96"/>
      <c r="I2991" s="410" t="s">
        <v>4582</v>
      </c>
      <c r="J2991" s="205"/>
      <c r="K2991" s="97" t="s">
        <v>4584</v>
      </c>
      <c r="L2991" s="56" t="s">
        <v>12190</v>
      </c>
      <c r="M2991" s="291"/>
    </row>
    <row r="2992" spans="1:13" ht="40.5">
      <c r="A2992" s="212" t="s">
        <v>4394</v>
      </c>
      <c r="B2992" s="128">
        <v>80</v>
      </c>
      <c r="C2992" s="56" t="s">
        <v>4585</v>
      </c>
      <c r="D2992" s="56"/>
      <c r="E2992" s="275">
        <v>1</v>
      </c>
      <c r="F2992" s="149" t="s">
        <v>10873</v>
      </c>
      <c r="G2992" s="12" t="s">
        <v>4510</v>
      </c>
      <c r="H2992" s="96"/>
      <c r="I2992" s="410" t="s">
        <v>4582</v>
      </c>
      <c r="J2992" s="205"/>
      <c r="K2992" s="97" t="s">
        <v>4586</v>
      </c>
      <c r="L2992" s="56" t="s">
        <v>12190</v>
      </c>
      <c r="M2992" s="291"/>
    </row>
    <row r="2993" spans="1:13" ht="40.5">
      <c r="A2993" s="212" t="s">
        <v>4394</v>
      </c>
      <c r="B2993" s="128">
        <v>81</v>
      </c>
      <c r="C2993" s="56" t="s">
        <v>4587</v>
      </c>
      <c r="D2993" s="56"/>
      <c r="E2993" s="275">
        <v>1</v>
      </c>
      <c r="F2993" s="149" t="s">
        <v>10873</v>
      </c>
      <c r="G2993" s="12" t="s">
        <v>4510</v>
      </c>
      <c r="H2993" s="96"/>
      <c r="I2993" s="410" t="s">
        <v>4582</v>
      </c>
      <c r="J2993" s="205"/>
      <c r="K2993" s="97" t="s">
        <v>4588</v>
      </c>
      <c r="L2993" s="56" t="s">
        <v>12190</v>
      </c>
      <c r="M2993" s="291"/>
    </row>
    <row r="2994" spans="1:13" ht="54">
      <c r="A2994" s="212" t="s">
        <v>4394</v>
      </c>
      <c r="B2994" s="128">
        <v>82</v>
      </c>
      <c r="C2994" s="56" t="s">
        <v>4589</v>
      </c>
      <c r="D2994" s="56"/>
      <c r="E2994" s="275">
        <v>1</v>
      </c>
      <c r="F2994" s="149" t="s">
        <v>10873</v>
      </c>
      <c r="G2994" s="12" t="s">
        <v>4510</v>
      </c>
      <c r="H2994" s="96"/>
      <c r="I2994" s="410" t="s">
        <v>4582</v>
      </c>
      <c r="J2994" s="205"/>
      <c r="K2994" s="97" t="s">
        <v>4590</v>
      </c>
      <c r="L2994" s="56" t="s">
        <v>12190</v>
      </c>
      <c r="M2994" s="291"/>
    </row>
    <row r="2995" spans="1:13" ht="27">
      <c r="A2995" s="212" t="s">
        <v>4394</v>
      </c>
      <c r="B2995" s="128">
        <v>83</v>
      </c>
      <c r="C2995" s="56" t="s">
        <v>4591</v>
      </c>
      <c r="D2995" s="56"/>
      <c r="E2995" s="275">
        <v>1</v>
      </c>
      <c r="F2995" s="149" t="s">
        <v>10873</v>
      </c>
      <c r="G2995" s="12" t="s">
        <v>4510</v>
      </c>
      <c r="H2995" s="96"/>
      <c r="I2995" s="410" t="s">
        <v>4582</v>
      </c>
      <c r="J2995" s="205"/>
      <c r="K2995" s="97" t="s">
        <v>4592</v>
      </c>
      <c r="L2995" s="56" t="s">
        <v>12190</v>
      </c>
      <c r="M2995" s="291"/>
    </row>
    <row r="2996" spans="1:13" ht="54">
      <c r="A2996" s="212" t="s">
        <v>4394</v>
      </c>
      <c r="B2996" s="128">
        <v>84</v>
      </c>
      <c r="C2996" s="56" t="s">
        <v>4593</v>
      </c>
      <c r="D2996" s="56"/>
      <c r="E2996" s="275">
        <v>1</v>
      </c>
      <c r="F2996" s="149" t="s">
        <v>10873</v>
      </c>
      <c r="G2996" s="12" t="s">
        <v>4510</v>
      </c>
      <c r="H2996" s="96"/>
      <c r="I2996" s="410" t="s">
        <v>4532</v>
      </c>
      <c r="J2996" s="205"/>
      <c r="K2996" s="97" t="s">
        <v>4594</v>
      </c>
      <c r="L2996" s="56" t="s">
        <v>12190</v>
      </c>
      <c r="M2996" s="291"/>
    </row>
    <row r="2997" spans="1:13" ht="54">
      <c r="A2997" s="212" t="s">
        <v>4394</v>
      </c>
      <c r="B2997" s="128">
        <v>85</v>
      </c>
      <c r="C2997" s="56" t="s">
        <v>4595</v>
      </c>
      <c r="D2997" s="56"/>
      <c r="E2997" s="275">
        <v>1</v>
      </c>
      <c r="F2997" s="149" t="s">
        <v>10873</v>
      </c>
      <c r="G2997" s="12" t="s">
        <v>4510</v>
      </c>
      <c r="H2997" s="96"/>
      <c r="I2997" s="410" t="s">
        <v>4514</v>
      </c>
      <c r="J2997" s="205"/>
      <c r="K2997" s="97" t="s">
        <v>4596</v>
      </c>
      <c r="L2997" s="56" t="s">
        <v>12190</v>
      </c>
      <c r="M2997" s="291"/>
    </row>
    <row r="2998" spans="1:13" ht="40.5">
      <c r="A2998" s="212" t="s">
        <v>4394</v>
      </c>
      <c r="B2998" s="128">
        <v>86</v>
      </c>
      <c r="C2998" s="56" t="s">
        <v>4595</v>
      </c>
      <c r="D2998" s="56"/>
      <c r="E2998" s="275">
        <v>1</v>
      </c>
      <c r="F2998" s="149" t="s">
        <v>10873</v>
      </c>
      <c r="G2998" s="12" t="s">
        <v>4510</v>
      </c>
      <c r="H2998" s="96"/>
      <c r="I2998" s="410" t="s">
        <v>4582</v>
      </c>
      <c r="J2998" s="205"/>
      <c r="K2998" s="97" t="s">
        <v>4597</v>
      </c>
      <c r="L2998" s="56" t="s">
        <v>12190</v>
      </c>
      <c r="M2998" s="291"/>
    </row>
    <row r="2999" spans="1:13" ht="54">
      <c r="A2999" s="212" t="s">
        <v>4394</v>
      </c>
      <c r="B2999" s="128">
        <v>87</v>
      </c>
      <c r="C2999" s="56" t="s">
        <v>4595</v>
      </c>
      <c r="D2999" s="56"/>
      <c r="E2999" s="275">
        <v>1</v>
      </c>
      <c r="F2999" s="149" t="s">
        <v>10873</v>
      </c>
      <c r="G2999" s="12" t="s">
        <v>4510</v>
      </c>
      <c r="H2999" s="96"/>
      <c r="I2999" s="410" t="s">
        <v>4598</v>
      </c>
      <c r="J2999" s="205"/>
      <c r="K2999" s="97" t="s">
        <v>4599</v>
      </c>
      <c r="L2999" s="56" t="s">
        <v>12190</v>
      </c>
      <c r="M2999" s="291"/>
    </row>
    <row r="3000" spans="1:13" ht="40.5">
      <c r="A3000" s="212" t="s">
        <v>4394</v>
      </c>
      <c r="B3000" s="128">
        <v>88</v>
      </c>
      <c r="C3000" s="56" t="s">
        <v>4595</v>
      </c>
      <c r="D3000" s="56"/>
      <c r="E3000" s="275">
        <v>1</v>
      </c>
      <c r="F3000" s="149" t="s">
        <v>10873</v>
      </c>
      <c r="G3000" s="12" t="s">
        <v>4510</v>
      </c>
      <c r="H3000" s="96"/>
      <c r="I3000" s="410" t="s">
        <v>4598</v>
      </c>
      <c r="J3000" s="205"/>
      <c r="K3000" s="97" t="s">
        <v>4600</v>
      </c>
      <c r="L3000" s="56" t="s">
        <v>12190</v>
      </c>
      <c r="M3000" s="291"/>
    </row>
    <row r="3001" spans="1:13" ht="40.5">
      <c r="A3001" s="212" t="s">
        <v>4394</v>
      </c>
      <c r="B3001" s="128">
        <v>89</v>
      </c>
      <c r="C3001" s="56" t="s">
        <v>4601</v>
      </c>
      <c r="D3001" s="56"/>
      <c r="E3001" s="275">
        <v>1</v>
      </c>
      <c r="F3001" s="149" t="s">
        <v>10873</v>
      </c>
      <c r="G3001" s="12" t="s">
        <v>4510</v>
      </c>
      <c r="H3001" s="96"/>
      <c r="I3001" s="410" t="s">
        <v>4497</v>
      </c>
      <c r="J3001" s="205"/>
      <c r="K3001" s="97" t="s">
        <v>4602</v>
      </c>
      <c r="L3001" s="56" t="s">
        <v>12190</v>
      </c>
      <c r="M3001" s="291"/>
    </row>
    <row r="3002" spans="1:13" ht="54">
      <c r="A3002" s="212" t="s">
        <v>4394</v>
      </c>
      <c r="B3002" s="128">
        <v>90</v>
      </c>
      <c r="C3002" s="56" t="s">
        <v>4601</v>
      </c>
      <c r="D3002" s="56"/>
      <c r="E3002" s="275">
        <v>1</v>
      </c>
      <c r="F3002" s="149" t="s">
        <v>10873</v>
      </c>
      <c r="G3002" s="12" t="s">
        <v>4510</v>
      </c>
      <c r="H3002" s="96"/>
      <c r="I3002" s="410" t="s">
        <v>4514</v>
      </c>
      <c r="J3002" s="205"/>
      <c r="K3002" s="97" t="s">
        <v>4603</v>
      </c>
      <c r="L3002" s="56" t="s">
        <v>12190</v>
      </c>
      <c r="M3002" s="291"/>
    </row>
    <row r="3003" spans="1:13" ht="40.5">
      <c r="A3003" s="212" t="s">
        <v>4394</v>
      </c>
      <c r="B3003" s="128">
        <v>91</v>
      </c>
      <c r="C3003" s="56" t="s">
        <v>4601</v>
      </c>
      <c r="D3003" s="56"/>
      <c r="E3003" s="275">
        <v>1</v>
      </c>
      <c r="F3003" s="149" t="s">
        <v>10873</v>
      </c>
      <c r="G3003" s="12" t="s">
        <v>4510</v>
      </c>
      <c r="H3003" s="96"/>
      <c r="I3003" s="410" t="s">
        <v>4497</v>
      </c>
      <c r="J3003" s="205"/>
      <c r="K3003" s="97" t="s">
        <v>4604</v>
      </c>
      <c r="L3003" s="56" t="s">
        <v>12190</v>
      </c>
      <c r="M3003" s="291"/>
    </row>
    <row r="3004" spans="1:13" ht="40.5">
      <c r="A3004" s="212" t="s">
        <v>4394</v>
      </c>
      <c r="B3004" s="128">
        <v>92</v>
      </c>
      <c r="C3004" s="56" t="s">
        <v>4605</v>
      </c>
      <c r="D3004" s="56"/>
      <c r="E3004" s="275">
        <v>1</v>
      </c>
      <c r="F3004" s="149" t="s">
        <v>10873</v>
      </c>
      <c r="G3004" s="12" t="s">
        <v>4510</v>
      </c>
      <c r="H3004" s="96"/>
      <c r="I3004" s="410" t="s">
        <v>4545</v>
      </c>
      <c r="J3004" s="205"/>
      <c r="K3004" s="97" t="s">
        <v>4606</v>
      </c>
      <c r="L3004" s="56" t="s">
        <v>12190</v>
      </c>
      <c r="M3004" s="291"/>
    </row>
    <row r="3005" spans="1:13" ht="40.5">
      <c r="A3005" s="212" t="s">
        <v>4394</v>
      </c>
      <c r="B3005" s="128">
        <v>93</v>
      </c>
      <c r="C3005" s="56" t="s">
        <v>4607</v>
      </c>
      <c r="D3005" s="56"/>
      <c r="E3005" s="275">
        <v>1</v>
      </c>
      <c r="F3005" s="149" t="s">
        <v>10873</v>
      </c>
      <c r="G3005" s="12" t="s">
        <v>4510</v>
      </c>
      <c r="H3005" s="96"/>
      <c r="I3005" s="410" t="s">
        <v>4608</v>
      </c>
      <c r="J3005" s="205"/>
      <c r="K3005" s="97" t="s">
        <v>4609</v>
      </c>
      <c r="L3005" s="56" t="s">
        <v>12190</v>
      </c>
      <c r="M3005" s="291"/>
    </row>
    <row r="3006" spans="1:13">
      <c r="A3006" s="212" t="s">
        <v>4394</v>
      </c>
      <c r="B3006" s="128">
        <v>94</v>
      </c>
      <c r="C3006" s="56" t="s">
        <v>4611</v>
      </c>
      <c r="D3006" s="56"/>
      <c r="E3006" s="275">
        <v>1</v>
      </c>
      <c r="F3006" s="149" t="s">
        <v>10873</v>
      </c>
      <c r="G3006" s="12" t="s">
        <v>4510</v>
      </c>
      <c r="H3006" s="96"/>
      <c r="I3006" s="410" t="s">
        <v>4532</v>
      </c>
      <c r="J3006" s="205"/>
      <c r="K3006" s="56" t="s">
        <v>4612</v>
      </c>
      <c r="L3006" s="56" t="s">
        <v>12190</v>
      </c>
      <c r="M3006" s="291"/>
    </row>
    <row r="3007" spans="1:13" ht="40.5">
      <c r="A3007" s="212" t="s">
        <v>4394</v>
      </c>
      <c r="B3007" s="128">
        <v>95</v>
      </c>
      <c r="C3007" s="56" t="s">
        <v>4613</v>
      </c>
      <c r="D3007" s="56"/>
      <c r="E3007" s="275">
        <v>1</v>
      </c>
      <c r="F3007" s="149" t="s">
        <v>10873</v>
      </c>
      <c r="G3007" s="12" t="s">
        <v>4510</v>
      </c>
      <c r="H3007" s="96"/>
      <c r="I3007" s="410" t="s">
        <v>4545</v>
      </c>
      <c r="J3007" s="205"/>
      <c r="K3007" s="97" t="s">
        <v>4614</v>
      </c>
      <c r="L3007" s="56" t="s">
        <v>12190</v>
      </c>
      <c r="M3007" s="291"/>
    </row>
    <row r="3008" spans="1:13" ht="54">
      <c r="A3008" s="212" t="s">
        <v>4394</v>
      </c>
      <c r="B3008" s="128">
        <v>96</v>
      </c>
      <c r="C3008" s="56" t="s">
        <v>4615</v>
      </c>
      <c r="D3008" s="56"/>
      <c r="E3008" s="275">
        <v>1</v>
      </c>
      <c r="F3008" s="149" t="s">
        <v>10873</v>
      </c>
      <c r="G3008" s="12" t="s">
        <v>4510</v>
      </c>
      <c r="H3008" s="96"/>
      <c r="I3008" s="410" t="s">
        <v>4545</v>
      </c>
      <c r="J3008" s="205"/>
      <c r="K3008" s="97" t="s">
        <v>4617</v>
      </c>
      <c r="L3008" s="56" t="s">
        <v>12190</v>
      </c>
      <c r="M3008" s="291"/>
    </row>
    <row r="3009" spans="1:13" ht="94.5">
      <c r="A3009" s="212" t="s">
        <v>4394</v>
      </c>
      <c r="B3009" s="128">
        <v>97</v>
      </c>
      <c r="C3009" s="56" t="s">
        <v>4618</v>
      </c>
      <c r="D3009" s="56"/>
      <c r="E3009" s="275">
        <v>1</v>
      </c>
      <c r="F3009" s="149" t="s">
        <v>10873</v>
      </c>
      <c r="G3009" s="12" t="s">
        <v>4510</v>
      </c>
      <c r="H3009" s="96"/>
      <c r="I3009" s="410" t="s">
        <v>4545</v>
      </c>
      <c r="J3009" s="205"/>
      <c r="K3009" s="97" t="s">
        <v>4619</v>
      </c>
      <c r="L3009" s="56" t="s">
        <v>12190</v>
      </c>
      <c r="M3009" s="291"/>
    </row>
    <row r="3010" spans="1:13" ht="40.5">
      <c r="A3010" s="212" t="s">
        <v>4394</v>
      </c>
      <c r="B3010" s="128">
        <v>98</v>
      </c>
      <c r="C3010" s="56" t="s">
        <v>4620</v>
      </c>
      <c r="D3010" s="56"/>
      <c r="E3010" s="275">
        <v>1</v>
      </c>
      <c r="F3010" s="149" t="s">
        <v>10873</v>
      </c>
      <c r="G3010" s="12" t="s">
        <v>4510</v>
      </c>
      <c r="H3010" s="96"/>
      <c r="I3010" s="410" t="s">
        <v>4582</v>
      </c>
      <c r="J3010" s="205"/>
      <c r="K3010" s="97" t="s">
        <v>4621</v>
      </c>
      <c r="L3010" s="56" t="s">
        <v>12190</v>
      </c>
      <c r="M3010" s="291"/>
    </row>
    <row r="3011" spans="1:13" ht="40.5">
      <c r="A3011" s="212" t="s">
        <v>4394</v>
      </c>
      <c r="B3011" s="128">
        <v>99</v>
      </c>
      <c r="C3011" s="56" t="s">
        <v>4622</v>
      </c>
      <c r="D3011" s="56"/>
      <c r="E3011" s="275">
        <v>3</v>
      </c>
      <c r="F3011" s="149" t="s">
        <v>10873</v>
      </c>
      <c r="G3011" s="12" t="s">
        <v>4510</v>
      </c>
      <c r="H3011" s="96"/>
      <c r="I3011" s="410" t="s">
        <v>4623</v>
      </c>
      <c r="J3011" s="205"/>
      <c r="K3011" s="97" t="s">
        <v>4624</v>
      </c>
      <c r="L3011" s="56" t="s">
        <v>12190</v>
      </c>
      <c r="M3011" s="291"/>
    </row>
    <row r="3012" spans="1:13" ht="67.5">
      <c r="A3012" s="212" t="s">
        <v>4394</v>
      </c>
      <c r="B3012" s="128">
        <v>100</v>
      </c>
      <c r="C3012" s="56" t="s">
        <v>4625</v>
      </c>
      <c r="D3012" s="56"/>
      <c r="E3012" s="275">
        <v>8</v>
      </c>
      <c r="F3012" s="149" t="s">
        <v>10873</v>
      </c>
      <c r="G3012" s="12" t="s">
        <v>4510</v>
      </c>
      <c r="H3012" s="96"/>
      <c r="I3012" s="410" t="s">
        <v>4626</v>
      </c>
      <c r="J3012" s="205"/>
      <c r="K3012" s="97" t="s">
        <v>4627</v>
      </c>
      <c r="L3012" s="56" t="s">
        <v>12190</v>
      </c>
      <c r="M3012" s="291"/>
    </row>
    <row r="3013" spans="1:13" ht="67.5">
      <c r="A3013" s="212" t="s">
        <v>4394</v>
      </c>
      <c r="B3013" s="128">
        <v>101</v>
      </c>
      <c r="C3013" s="56" t="s">
        <v>4628</v>
      </c>
      <c r="D3013" s="56"/>
      <c r="E3013" s="275">
        <v>3</v>
      </c>
      <c r="F3013" s="149" t="s">
        <v>10873</v>
      </c>
      <c r="G3013" s="12" t="s">
        <v>4510</v>
      </c>
      <c r="H3013" s="96"/>
      <c r="I3013" s="410" t="s">
        <v>4545</v>
      </c>
      <c r="J3013" s="205"/>
      <c r="K3013" s="97" t="s">
        <v>4630</v>
      </c>
      <c r="L3013" s="56" t="s">
        <v>12190</v>
      </c>
      <c r="M3013" s="291"/>
    </row>
    <row r="3014" spans="1:13" ht="54">
      <c r="A3014" s="212" t="s">
        <v>4394</v>
      </c>
      <c r="B3014" s="128">
        <v>102</v>
      </c>
      <c r="C3014" s="56" t="s">
        <v>4631</v>
      </c>
      <c r="D3014" s="56"/>
      <c r="E3014" s="275">
        <v>1</v>
      </c>
      <c r="F3014" s="149" t="s">
        <v>10873</v>
      </c>
      <c r="G3014" s="12" t="s">
        <v>4510</v>
      </c>
      <c r="H3014" s="96"/>
      <c r="I3014" s="410" t="s">
        <v>4497</v>
      </c>
      <c r="J3014" s="205"/>
      <c r="K3014" s="97" t="s">
        <v>4632</v>
      </c>
      <c r="L3014" s="56" t="s">
        <v>12190</v>
      </c>
      <c r="M3014" s="291"/>
    </row>
    <row r="3015" spans="1:13" ht="27">
      <c r="A3015" s="212" t="s">
        <v>4394</v>
      </c>
      <c r="B3015" s="128">
        <v>103</v>
      </c>
      <c r="C3015" s="56" t="s">
        <v>4633</v>
      </c>
      <c r="D3015" s="56"/>
      <c r="E3015" s="275">
        <v>1</v>
      </c>
      <c r="F3015" s="149" t="s">
        <v>10873</v>
      </c>
      <c r="G3015" s="12" t="s">
        <v>4510</v>
      </c>
      <c r="H3015" s="96"/>
      <c r="I3015" s="410" t="s">
        <v>4634</v>
      </c>
      <c r="J3015" s="205"/>
      <c r="K3015" s="97" t="s">
        <v>4635</v>
      </c>
      <c r="L3015" s="56" t="s">
        <v>12190</v>
      </c>
      <c r="M3015" s="291"/>
    </row>
    <row r="3016" spans="1:13" ht="54">
      <c r="A3016" s="212" t="s">
        <v>4394</v>
      </c>
      <c r="B3016" s="128">
        <v>104</v>
      </c>
      <c r="C3016" s="56" t="s">
        <v>4636</v>
      </c>
      <c r="D3016" s="97" t="s">
        <v>4637</v>
      </c>
      <c r="E3016" s="275">
        <v>1</v>
      </c>
      <c r="F3016" s="149" t="s">
        <v>10873</v>
      </c>
      <c r="G3016" s="12" t="s">
        <v>4510</v>
      </c>
      <c r="H3016" s="96"/>
      <c r="I3016" s="410" t="s">
        <v>4532</v>
      </c>
      <c r="J3016" s="205"/>
      <c r="K3016" s="97" t="s">
        <v>4638</v>
      </c>
      <c r="L3016" s="56" t="s">
        <v>12190</v>
      </c>
      <c r="M3016" s="291"/>
    </row>
    <row r="3017" spans="1:13" ht="81">
      <c r="A3017" s="212" t="s">
        <v>4394</v>
      </c>
      <c r="B3017" s="128">
        <v>105</v>
      </c>
      <c r="C3017" s="56" t="s">
        <v>4639</v>
      </c>
      <c r="D3017" s="56"/>
      <c r="E3017" s="275">
        <v>1</v>
      </c>
      <c r="F3017" s="149" t="s">
        <v>10873</v>
      </c>
      <c r="G3017" s="12" t="s">
        <v>4510</v>
      </c>
      <c r="H3017" s="96"/>
      <c r="I3017" s="410" t="s">
        <v>4640</v>
      </c>
      <c r="J3017" s="205"/>
      <c r="K3017" s="97" t="s">
        <v>4641</v>
      </c>
      <c r="L3017" s="56" t="s">
        <v>12190</v>
      </c>
      <c r="M3017" s="291"/>
    </row>
    <row r="3018" spans="1:13" ht="67.5">
      <c r="A3018" s="212" t="s">
        <v>4394</v>
      </c>
      <c r="B3018" s="128">
        <v>106</v>
      </c>
      <c r="C3018" s="56" t="s">
        <v>4642</v>
      </c>
      <c r="D3018" s="56"/>
      <c r="E3018" s="275">
        <v>1</v>
      </c>
      <c r="F3018" s="63" t="s">
        <v>10861</v>
      </c>
      <c r="G3018" s="63" t="s">
        <v>10862</v>
      </c>
      <c r="H3018" s="96"/>
      <c r="I3018" s="410" t="s">
        <v>4582</v>
      </c>
      <c r="J3018" s="205"/>
      <c r="K3018" s="97" t="s">
        <v>11645</v>
      </c>
      <c r="L3018" s="56" t="s">
        <v>12190</v>
      </c>
      <c r="M3018" s="291"/>
    </row>
    <row r="3019" spans="1:13" ht="27">
      <c r="A3019" s="212" t="s">
        <v>4394</v>
      </c>
      <c r="B3019" s="128">
        <v>107</v>
      </c>
      <c r="C3019" s="56" t="s">
        <v>4645</v>
      </c>
      <c r="D3019" s="56"/>
      <c r="E3019" s="275">
        <v>1</v>
      </c>
      <c r="F3019" s="149" t="s">
        <v>10873</v>
      </c>
      <c r="G3019" s="12" t="s">
        <v>4510</v>
      </c>
      <c r="H3019" s="96"/>
      <c r="I3019" s="410" t="s">
        <v>4554</v>
      </c>
      <c r="J3019" s="205"/>
      <c r="K3019" s="97" t="s">
        <v>4646</v>
      </c>
      <c r="L3019" s="56" t="s">
        <v>12190</v>
      </c>
      <c r="M3019" s="291"/>
    </row>
    <row r="3020" spans="1:13" ht="81">
      <c r="A3020" s="212" t="s">
        <v>4394</v>
      </c>
      <c r="B3020" s="128">
        <v>108</v>
      </c>
      <c r="C3020" s="56" t="s">
        <v>4645</v>
      </c>
      <c r="D3020" s="56"/>
      <c r="E3020" s="275">
        <v>1</v>
      </c>
      <c r="F3020" s="149" t="s">
        <v>10873</v>
      </c>
      <c r="G3020" s="12" t="s">
        <v>4510</v>
      </c>
      <c r="H3020" s="96"/>
      <c r="I3020" s="410" t="s">
        <v>4554</v>
      </c>
      <c r="J3020" s="205"/>
      <c r="K3020" s="97" t="s">
        <v>4648</v>
      </c>
      <c r="L3020" s="56" t="s">
        <v>12190</v>
      </c>
      <c r="M3020" s="291"/>
    </row>
    <row r="3021" spans="1:13" ht="67.5">
      <c r="A3021" s="212" t="s">
        <v>4394</v>
      </c>
      <c r="B3021" s="128">
        <v>109</v>
      </c>
      <c r="C3021" s="56" t="s">
        <v>4649</v>
      </c>
      <c r="D3021" s="56"/>
      <c r="E3021" s="275">
        <v>2</v>
      </c>
      <c r="F3021" s="149" t="s">
        <v>10873</v>
      </c>
      <c r="G3021" s="12" t="s">
        <v>4510</v>
      </c>
      <c r="H3021" s="96"/>
      <c r="I3021" s="410" t="s">
        <v>4532</v>
      </c>
      <c r="J3021" s="205"/>
      <c r="K3021" s="97" t="s">
        <v>4650</v>
      </c>
      <c r="L3021" s="56" t="s">
        <v>12190</v>
      </c>
      <c r="M3021" s="291"/>
    </row>
    <row r="3022" spans="1:13">
      <c r="A3022" s="212" t="s">
        <v>4394</v>
      </c>
      <c r="B3022" s="128">
        <v>110</v>
      </c>
      <c r="C3022" s="56" t="s">
        <v>4651</v>
      </c>
      <c r="D3022" s="56"/>
      <c r="E3022" s="275">
        <v>2</v>
      </c>
      <c r="F3022" s="12" t="s">
        <v>10861</v>
      </c>
      <c r="G3022" s="63" t="s">
        <v>10882</v>
      </c>
      <c r="H3022" s="96"/>
      <c r="I3022" s="410" t="s">
        <v>4497</v>
      </c>
      <c r="J3022" s="205"/>
      <c r="K3022" s="56" t="s">
        <v>4653</v>
      </c>
      <c r="L3022" s="56" t="s">
        <v>12190</v>
      </c>
      <c r="M3022" s="291"/>
    </row>
    <row r="3023" spans="1:13" ht="40.5">
      <c r="A3023" s="212" t="s">
        <v>4394</v>
      </c>
      <c r="B3023" s="128">
        <v>111</v>
      </c>
      <c r="C3023" s="56" t="s">
        <v>4651</v>
      </c>
      <c r="D3023" s="56"/>
      <c r="E3023" s="275">
        <v>1</v>
      </c>
      <c r="F3023" s="149" t="s">
        <v>10873</v>
      </c>
      <c r="G3023" s="12" t="s">
        <v>4510</v>
      </c>
      <c r="H3023" s="96"/>
      <c r="I3023" s="410" t="s">
        <v>4582</v>
      </c>
      <c r="J3023" s="205"/>
      <c r="K3023" s="97" t="s">
        <v>4654</v>
      </c>
      <c r="L3023" s="56" t="s">
        <v>12190</v>
      </c>
      <c r="M3023" s="291"/>
    </row>
    <row r="3024" spans="1:13" ht="40.5">
      <c r="A3024" s="212" t="s">
        <v>4394</v>
      </c>
      <c r="B3024" s="128">
        <v>112</v>
      </c>
      <c r="C3024" s="56" t="s">
        <v>4651</v>
      </c>
      <c r="D3024" s="56"/>
      <c r="E3024" s="275">
        <v>1</v>
      </c>
      <c r="F3024" s="149" t="s">
        <v>10873</v>
      </c>
      <c r="G3024" s="12" t="s">
        <v>4510</v>
      </c>
      <c r="H3024" s="96"/>
      <c r="I3024" s="410" t="s">
        <v>4582</v>
      </c>
      <c r="J3024" s="205"/>
      <c r="K3024" s="97" t="s">
        <v>4655</v>
      </c>
      <c r="L3024" s="56" t="s">
        <v>12190</v>
      </c>
      <c r="M3024" s="291"/>
    </row>
    <row r="3025" spans="1:13" ht="40.5">
      <c r="A3025" s="212" t="s">
        <v>4394</v>
      </c>
      <c r="B3025" s="128">
        <v>113</v>
      </c>
      <c r="C3025" s="56" t="s">
        <v>4651</v>
      </c>
      <c r="D3025" s="56"/>
      <c r="E3025" s="275">
        <v>1</v>
      </c>
      <c r="F3025" s="12" t="s">
        <v>10861</v>
      </c>
      <c r="G3025" s="63" t="s">
        <v>10882</v>
      </c>
      <c r="H3025" s="96"/>
      <c r="I3025" s="410" t="s">
        <v>4497</v>
      </c>
      <c r="J3025" s="205"/>
      <c r="K3025" s="97" t="s">
        <v>4656</v>
      </c>
      <c r="L3025" s="56" t="s">
        <v>12190</v>
      </c>
      <c r="M3025" s="291"/>
    </row>
    <row r="3026" spans="1:13">
      <c r="A3026" s="212" t="s">
        <v>4394</v>
      </c>
      <c r="B3026" s="128">
        <v>114</v>
      </c>
      <c r="C3026" s="56" t="s">
        <v>4657</v>
      </c>
      <c r="D3026" s="56"/>
      <c r="E3026" s="275">
        <v>2</v>
      </c>
      <c r="F3026" s="63" t="s">
        <v>10861</v>
      </c>
      <c r="G3026" s="63" t="s">
        <v>10882</v>
      </c>
      <c r="H3026" s="96"/>
      <c r="I3026" s="410" t="s">
        <v>4532</v>
      </c>
      <c r="J3026" s="205"/>
      <c r="K3026" s="56" t="s">
        <v>4659</v>
      </c>
      <c r="L3026" s="56" t="s">
        <v>12190</v>
      </c>
      <c r="M3026" s="291"/>
    </row>
    <row r="3027" spans="1:13" ht="54">
      <c r="A3027" s="212" t="s">
        <v>4394</v>
      </c>
      <c r="B3027" s="128">
        <v>115</v>
      </c>
      <c r="C3027" s="56" t="s">
        <v>4657</v>
      </c>
      <c r="D3027" s="56"/>
      <c r="E3027" s="275">
        <v>1</v>
      </c>
      <c r="F3027" s="149" t="s">
        <v>10873</v>
      </c>
      <c r="G3027" s="12" t="s">
        <v>4510</v>
      </c>
      <c r="H3027" s="96"/>
      <c r="I3027" s="410" t="s">
        <v>4514</v>
      </c>
      <c r="J3027" s="205"/>
      <c r="K3027" s="97" t="s">
        <v>4661</v>
      </c>
      <c r="L3027" s="56" t="s">
        <v>12190</v>
      </c>
      <c r="M3027" s="291"/>
    </row>
    <row r="3028" spans="1:13">
      <c r="A3028" s="212" t="s">
        <v>4394</v>
      </c>
      <c r="B3028" s="128">
        <v>116</v>
      </c>
      <c r="C3028" s="56" t="s">
        <v>4662</v>
      </c>
      <c r="D3028" s="56"/>
      <c r="E3028" s="275">
        <v>1</v>
      </c>
      <c r="F3028" s="96" t="s">
        <v>10873</v>
      </c>
      <c r="G3028" s="96" t="s">
        <v>11046</v>
      </c>
      <c r="H3028" s="96"/>
      <c r="I3028" s="410" t="s">
        <v>4663</v>
      </c>
      <c r="J3028" s="205"/>
      <c r="K3028" s="56" t="s">
        <v>4664</v>
      </c>
      <c r="L3028" s="56" t="s">
        <v>12190</v>
      </c>
      <c r="M3028" s="291"/>
    </row>
    <row r="3029" spans="1:13">
      <c r="A3029" s="212" t="s">
        <v>4394</v>
      </c>
      <c r="B3029" s="128">
        <v>117</v>
      </c>
      <c r="C3029" s="56" t="s">
        <v>4665</v>
      </c>
      <c r="D3029" s="56"/>
      <c r="E3029" s="275">
        <v>2</v>
      </c>
      <c r="F3029" s="12" t="s">
        <v>10861</v>
      </c>
      <c r="G3029" s="63" t="s">
        <v>10882</v>
      </c>
      <c r="H3029" s="96"/>
      <c r="I3029" s="410" t="s">
        <v>4666</v>
      </c>
      <c r="J3029" s="205"/>
      <c r="K3029" s="56" t="s">
        <v>4667</v>
      </c>
      <c r="L3029" s="56" t="s">
        <v>12190</v>
      </c>
      <c r="M3029" s="291"/>
    </row>
    <row r="3030" spans="1:13" ht="40.5">
      <c r="A3030" s="212" t="s">
        <v>4394</v>
      </c>
      <c r="B3030" s="128">
        <v>118</v>
      </c>
      <c r="C3030" s="56" t="s">
        <v>4665</v>
      </c>
      <c r="D3030" s="56"/>
      <c r="E3030" s="275">
        <v>1</v>
      </c>
      <c r="F3030" s="149" t="s">
        <v>10873</v>
      </c>
      <c r="G3030" s="12" t="s">
        <v>4510</v>
      </c>
      <c r="H3030" s="96"/>
      <c r="I3030" s="410" t="s">
        <v>4514</v>
      </c>
      <c r="J3030" s="205"/>
      <c r="K3030" s="97" t="s">
        <v>4668</v>
      </c>
      <c r="L3030" s="56" t="s">
        <v>12190</v>
      </c>
      <c r="M3030" s="291"/>
    </row>
    <row r="3031" spans="1:13" ht="27">
      <c r="A3031" s="212" t="s">
        <v>4394</v>
      </c>
      <c r="B3031" s="128">
        <v>119</v>
      </c>
      <c r="C3031" s="56" t="s">
        <v>4665</v>
      </c>
      <c r="D3031" s="56"/>
      <c r="E3031" s="275">
        <v>1</v>
      </c>
      <c r="F3031" s="149" t="s">
        <v>10873</v>
      </c>
      <c r="G3031" s="12" t="s">
        <v>4510</v>
      </c>
      <c r="H3031" s="96"/>
      <c r="I3031" s="410" t="s">
        <v>4666</v>
      </c>
      <c r="J3031" s="205"/>
      <c r="K3031" s="97" t="s">
        <v>4669</v>
      </c>
      <c r="L3031" s="56" t="s">
        <v>12190</v>
      </c>
      <c r="M3031" s="291"/>
    </row>
    <row r="3032" spans="1:13" ht="40.5">
      <c r="A3032" s="212" t="s">
        <v>4394</v>
      </c>
      <c r="B3032" s="128">
        <v>120</v>
      </c>
      <c r="C3032" s="56" t="s">
        <v>4665</v>
      </c>
      <c r="D3032" s="56"/>
      <c r="E3032" s="275">
        <v>1</v>
      </c>
      <c r="F3032" s="149" t="s">
        <v>10873</v>
      </c>
      <c r="G3032" s="12" t="s">
        <v>4510</v>
      </c>
      <c r="H3032" s="96"/>
      <c r="I3032" s="410" t="s">
        <v>4666</v>
      </c>
      <c r="J3032" s="205"/>
      <c r="K3032" s="97" t="s">
        <v>4670</v>
      </c>
      <c r="L3032" s="56" t="s">
        <v>12190</v>
      </c>
      <c r="M3032" s="291"/>
    </row>
    <row r="3033" spans="1:13" ht="27">
      <c r="A3033" s="212" t="s">
        <v>4394</v>
      </c>
      <c r="B3033" s="128">
        <v>121</v>
      </c>
      <c r="C3033" s="56" t="s">
        <v>4671</v>
      </c>
      <c r="D3033" s="56"/>
      <c r="E3033" s="275">
        <v>2</v>
      </c>
      <c r="F3033" s="96" t="s">
        <v>10873</v>
      </c>
      <c r="G3033" s="96" t="s">
        <v>11046</v>
      </c>
      <c r="H3033" s="96"/>
      <c r="I3033" s="410" t="s">
        <v>4582</v>
      </c>
      <c r="J3033" s="205"/>
      <c r="K3033" s="97" t="s">
        <v>4672</v>
      </c>
      <c r="L3033" s="56" t="s">
        <v>12190</v>
      </c>
      <c r="M3033" s="291"/>
    </row>
    <row r="3034" spans="1:13" ht="40.5">
      <c r="A3034" s="212" t="s">
        <v>4394</v>
      </c>
      <c r="B3034" s="128">
        <v>122</v>
      </c>
      <c r="C3034" s="56" t="s">
        <v>4665</v>
      </c>
      <c r="D3034" s="56"/>
      <c r="E3034" s="275">
        <v>3</v>
      </c>
      <c r="F3034" s="12" t="s">
        <v>10861</v>
      </c>
      <c r="G3034" s="63" t="s">
        <v>10882</v>
      </c>
      <c r="H3034" s="96"/>
      <c r="I3034" s="410" t="s">
        <v>4497</v>
      </c>
      <c r="J3034" s="205"/>
      <c r="K3034" s="97" t="s">
        <v>4673</v>
      </c>
      <c r="L3034" s="56" t="s">
        <v>12190</v>
      </c>
      <c r="M3034" s="291"/>
    </row>
    <row r="3035" spans="1:13" ht="67.5">
      <c r="A3035" s="212" t="s">
        <v>4394</v>
      </c>
      <c r="B3035" s="128">
        <v>123</v>
      </c>
      <c r="C3035" s="56" t="s">
        <v>4674</v>
      </c>
      <c r="D3035" s="56"/>
      <c r="E3035" s="275">
        <v>1</v>
      </c>
      <c r="F3035" s="149" t="s">
        <v>10873</v>
      </c>
      <c r="G3035" s="12" t="s">
        <v>4510</v>
      </c>
      <c r="H3035" s="96"/>
      <c r="I3035" s="410" t="s">
        <v>4532</v>
      </c>
      <c r="J3035" s="205"/>
      <c r="K3035" s="97" t="s">
        <v>4675</v>
      </c>
      <c r="L3035" s="56" t="s">
        <v>12190</v>
      </c>
      <c r="M3035" s="291"/>
    </row>
    <row r="3036" spans="1:13" ht="54">
      <c r="A3036" s="212" t="s">
        <v>4394</v>
      </c>
      <c r="B3036" s="128">
        <v>124</v>
      </c>
      <c r="C3036" s="56" t="s">
        <v>4676</v>
      </c>
      <c r="D3036" s="56"/>
      <c r="E3036" s="275">
        <v>2</v>
      </c>
      <c r="F3036" s="149" t="s">
        <v>10873</v>
      </c>
      <c r="G3036" s="12" t="s">
        <v>4510</v>
      </c>
      <c r="H3036" s="96"/>
      <c r="I3036" s="410" t="s">
        <v>4554</v>
      </c>
      <c r="J3036" s="205"/>
      <c r="K3036" s="97" t="s">
        <v>4678</v>
      </c>
      <c r="L3036" s="56" t="s">
        <v>12190</v>
      </c>
      <c r="M3036" s="291"/>
    </row>
    <row r="3037" spans="1:13" ht="40.5">
      <c r="A3037" s="212" t="s">
        <v>4394</v>
      </c>
      <c r="B3037" s="128">
        <v>125</v>
      </c>
      <c r="C3037" s="56" t="s">
        <v>4676</v>
      </c>
      <c r="D3037" s="56"/>
      <c r="E3037" s="275">
        <v>2</v>
      </c>
      <c r="F3037" s="12" t="s">
        <v>10861</v>
      </c>
      <c r="G3037" s="63" t="s">
        <v>10882</v>
      </c>
      <c r="H3037" s="96"/>
      <c r="I3037" s="410" t="s">
        <v>4532</v>
      </c>
      <c r="J3037" s="205"/>
      <c r="K3037" s="97" t="s">
        <v>4679</v>
      </c>
      <c r="L3037" s="56" t="s">
        <v>12190</v>
      </c>
      <c r="M3037" s="291"/>
    </row>
    <row r="3038" spans="1:13" ht="54">
      <c r="A3038" s="212" t="s">
        <v>4394</v>
      </c>
      <c r="B3038" s="128">
        <v>126</v>
      </c>
      <c r="C3038" s="56" t="s">
        <v>4680</v>
      </c>
      <c r="D3038" s="56"/>
      <c r="E3038" s="275">
        <v>1</v>
      </c>
      <c r="F3038" s="12" t="s">
        <v>10861</v>
      </c>
      <c r="G3038" s="63" t="s">
        <v>10882</v>
      </c>
      <c r="H3038" s="96"/>
      <c r="I3038" s="410" t="s">
        <v>4497</v>
      </c>
      <c r="J3038" s="205"/>
      <c r="K3038" s="97" t="s">
        <v>4681</v>
      </c>
      <c r="L3038" s="56" t="s">
        <v>12190</v>
      </c>
      <c r="M3038" s="291"/>
    </row>
    <row r="3039" spans="1:13" ht="54">
      <c r="A3039" s="212" t="s">
        <v>4394</v>
      </c>
      <c r="B3039" s="128">
        <v>127</v>
      </c>
      <c r="C3039" s="56" t="s">
        <v>4680</v>
      </c>
      <c r="D3039" s="56"/>
      <c r="E3039" s="275">
        <v>1</v>
      </c>
      <c r="F3039" s="12" t="s">
        <v>10861</v>
      </c>
      <c r="G3039" s="63" t="s">
        <v>10882</v>
      </c>
      <c r="H3039" s="96"/>
      <c r="I3039" s="410" t="s">
        <v>4497</v>
      </c>
      <c r="J3039" s="205"/>
      <c r="K3039" s="97" t="s">
        <v>4682</v>
      </c>
      <c r="L3039" s="56" t="s">
        <v>12190</v>
      </c>
      <c r="M3039" s="291"/>
    </row>
    <row r="3040" spans="1:13" ht="40.5">
      <c r="A3040" s="212" t="s">
        <v>4394</v>
      </c>
      <c r="B3040" s="128">
        <v>128</v>
      </c>
      <c r="C3040" s="56" t="s">
        <v>4683</v>
      </c>
      <c r="D3040" s="56"/>
      <c r="E3040" s="275">
        <v>3</v>
      </c>
      <c r="F3040" s="12" t="s">
        <v>10861</v>
      </c>
      <c r="G3040" s="63" t="s">
        <v>10882</v>
      </c>
      <c r="H3040" s="96"/>
      <c r="I3040" s="410" t="s">
        <v>4497</v>
      </c>
      <c r="J3040" s="205"/>
      <c r="K3040" s="97" t="s">
        <v>4684</v>
      </c>
      <c r="L3040" s="56" t="s">
        <v>12190</v>
      </c>
      <c r="M3040" s="291"/>
    </row>
    <row r="3041" spans="1:13" ht="40.5">
      <c r="A3041" s="212" t="s">
        <v>4394</v>
      </c>
      <c r="B3041" s="128">
        <v>129</v>
      </c>
      <c r="C3041" s="56" t="s">
        <v>4683</v>
      </c>
      <c r="D3041" s="56"/>
      <c r="E3041" s="275">
        <v>1</v>
      </c>
      <c r="F3041" s="149" t="s">
        <v>10873</v>
      </c>
      <c r="G3041" s="12" t="s">
        <v>4510</v>
      </c>
      <c r="H3041" s="96"/>
      <c r="I3041" s="410" t="s">
        <v>4554</v>
      </c>
      <c r="J3041" s="205"/>
      <c r="K3041" s="97" t="s">
        <v>4685</v>
      </c>
      <c r="L3041" s="56" t="s">
        <v>12190</v>
      </c>
      <c r="M3041" s="291"/>
    </row>
    <row r="3042" spans="1:13" ht="54">
      <c r="A3042" s="212" t="s">
        <v>4394</v>
      </c>
      <c r="B3042" s="128">
        <v>130</v>
      </c>
      <c r="C3042" s="56" t="s">
        <v>4683</v>
      </c>
      <c r="D3042" s="56"/>
      <c r="E3042" s="275">
        <v>1</v>
      </c>
      <c r="F3042" s="149" t="s">
        <v>10873</v>
      </c>
      <c r="G3042" s="12" t="s">
        <v>4510</v>
      </c>
      <c r="H3042" s="96"/>
      <c r="I3042" s="410" t="s">
        <v>4582</v>
      </c>
      <c r="J3042" s="205"/>
      <c r="K3042" s="97" t="s">
        <v>4686</v>
      </c>
      <c r="L3042" s="56" t="s">
        <v>12190</v>
      </c>
      <c r="M3042" s="291"/>
    </row>
    <row r="3043" spans="1:13" ht="40.5">
      <c r="A3043" s="212" t="s">
        <v>4394</v>
      </c>
      <c r="B3043" s="128">
        <v>131</v>
      </c>
      <c r="C3043" s="56" t="s">
        <v>4687</v>
      </c>
      <c r="D3043" s="56"/>
      <c r="E3043" s="275">
        <v>1</v>
      </c>
      <c r="F3043" s="149" t="s">
        <v>10873</v>
      </c>
      <c r="G3043" s="12" t="s">
        <v>4510</v>
      </c>
      <c r="H3043" s="96"/>
      <c r="I3043" s="410" t="s">
        <v>4688</v>
      </c>
      <c r="J3043" s="205"/>
      <c r="K3043" s="97" t="s">
        <v>4689</v>
      </c>
      <c r="L3043" s="56" t="s">
        <v>12190</v>
      </c>
      <c r="M3043" s="291"/>
    </row>
    <row r="3044" spans="1:13" ht="40.5">
      <c r="A3044" s="212" t="s">
        <v>4394</v>
      </c>
      <c r="B3044" s="128">
        <v>132</v>
      </c>
      <c r="C3044" s="56" t="s">
        <v>4687</v>
      </c>
      <c r="D3044" s="56"/>
      <c r="E3044" s="275">
        <v>3</v>
      </c>
      <c r="F3044" s="12" t="s">
        <v>10861</v>
      </c>
      <c r="G3044" s="63" t="s">
        <v>10882</v>
      </c>
      <c r="H3044" s="96"/>
      <c r="I3044" s="410" t="s">
        <v>4497</v>
      </c>
      <c r="J3044" s="205"/>
      <c r="K3044" s="97" t="s">
        <v>4690</v>
      </c>
      <c r="L3044" s="56" t="s">
        <v>12190</v>
      </c>
      <c r="M3044" s="291"/>
    </row>
    <row r="3045" spans="1:13" ht="40.5">
      <c r="A3045" s="212" t="s">
        <v>4394</v>
      </c>
      <c r="B3045" s="128">
        <v>133</v>
      </c>
      <c r="C3045" s="56" t="s">
        <v>4691</v>
      </c>
      <c r="D3045" s="56"/>
      <c r="E3045" s="275">
        <v>1</v>
      </c>
      <c r="F3045" s="149" t="s">
        <v>10873</v>
      </c>
      <c r="G3045" s="12" t="s">
        <v>4510</v>
      </c>
      <c r="H3045" s="96"/>
      <c r="I3045" s="410" t="s">
        <v>4545</v>
      </c>
      <c r="J3045" s="205"/>
      <c r="K3045" s="97" t="s">
        <v>4692</v>
      </c>
      <c r="L3045" s="56" t="s">
        <v>12190</v>
      </c>
      <c r="M3045" s="291"/>
    </row>
    <row r="3046" spans="1:13" ht="54">
      <c r="A3046" s="212" t="s">
        <v>4394</v>
      </c>
      <c r="B3046" s="128">
        <v>134</v>
      </c>
      <c r="C3046" s="56" t="s">
        <v>4691</v>
      </c>
      <c r="D3046" s="56"/>
      <c r="E3046" s="275">
        <v>1</v>
      </c>
      <c r="F3046" s="149" t="s">
        <v>10873</v>
      </c>
      <c r="G3046" s="12" t="s">
        <v>4510</v>
      </c>
      <c r="H3046" s="96"/>
      <c r="I3046" s="410" t="s">
        <v>4545</v>
      </c>
      <c r="J3046" s="205"/>
      <c r="K3046" s="97" t="s">
        <v>4693</v>
      </c>
      <c r="L3046" s="56" t="s">
        <v>12190</v>
      </c>
      <c r="M3046" s="291"/>
    </row>
    <row r="3047" spans="1:13" ht="40.5">
      <c r="A3047" s="212" t="s">
        <v>4394</v>
      </c>
      <c r="B3047" s="128">
        <v>135</v>
      </c>
      <c r="C3047" s="56" t="s">
        <v>4691</v>
      </c>
      <c r="D3047" s="56"/>
      <c r="E3047" s="275">
        <v>2</v>
      </c>
      <c r="F3047" s="12" t="s">
        <v>10861</v>
      </c>
      <c r="G3047" s="63" t="s">
        <v>10882</v>
      </c>
      <c r="H3047" s="96"/>
      <c r="I3047" s="410" t="s">
        <v>4545</v>
      </c>
      <c r="J3047" s="205"/>
      <c r="K3047" s="97" t="s">
        <v>4695</v>
      </c>
      <c r="L3047" s="56" t="s">
        <v>12190</v>
      </c>
      <c r="M3047" s="291"/>
    </row>
    <row r="3048" spans="1:13" ht="40.5">
      <c r="A3048" s="212" t="s">
        <v>4394</v>
      </c>
      <c r="B3048" s="128">
        <v>136</v>
      </c>
      <c r="C3048" s="56" t="s">
        <v>4696</v>
      </c>
      <c r="D3048" s="56"/>
      <c r="E3048" s="275">
        <v>1</v>
      </c>
      <c r="F3048" s="149" t="s">
        <v>10873</v>
      </c>
      <c r="G3048" s="12" t="s">
        <v>4510</v>
      </c>
      <c r="H3048" s="96"/>
      <c r="I3048" s="410" t="s">
        <v>4490</v>
      </c>
      <c r="J3048" s="205"/>
      <c r="K3048" s="97" t="s">
        <v>4697</v>
      </c>
      <c r="L3048" s="56" t="s">
        <v>12190</v>
      </c>
      <c r="M3048" s="291"/>
    </row>
    <row r="3049" spans="1:13" ht="40.5">
      <c r="A3049" s="212" t="s">
        <v>4394</v>
      </c>
      <c r="B3049" s="128">
        <v>137</v>
      </c>
      <c r="C3049" s="56" t="s">
        <v>4698</v>
      </c>
      <c r="D3049" s="56"/>
      <c r="E3049" s="275">
        <v>1</v>
      </c>
      <c r="F3049" s="149" t="s">
        <v>10873</v>
      </c>
      <c r="G3049" s="12" t="s">
        <v>4510</v>
      </c>
      <c r="H3049" s="96"/>
      <c r="I3049" s="410" t="s">
        <v>4532</v>
      </c>
      <c r="J3049" s="205"/>
      <c r="K3049" s="97" t="s">
        <v>4699</v>
      </c>
      <c r="L3049" s="56" t="s">
        <v>12190</v>
      </c>
      <c r="M3049" s="291"/>
    </row>
    <row r="3050" spans="1:13" ht="54">
      <c r="A3050" s="212" t="s">
        <v>4394</v>
      </c>
      <c r="B3050" s="128">
        <v>138</v>
      </c>
      <c r="C3050" s="56" t="s">
        <v>4698</v>
      </c>
      <c r="D3050" s="56"/>
      <c r="E3050" s="275">
        <v>1</v>
      </c>
      <c r="F3050" s="149" t="s">
        <v>10873</v>
      </c>
      <c r="G3050" s="12" t="s">
        <v>4510</v>
      </c>
      <c r="H3050" s="96"/>
      <c r="I3050" s="410" t="s">
        <v>4497</v>
      </c>
      <c r="J3050" s="205"/>
      <c r="K3050" s="97" t="s">
        <v>4700</v>
      </c>
      <c r="L3050" s="56" t="s">
        <v>12190</v>
      </c>
      <c r="M3050" s="291"/>
    </row>
    <row r="3051" spans="1:13" ht="40.5">
      <c r="A3051" s="212" t="s">
        <v>4394</v>
      </c>
      <c r="B3051" s="128">
        <v>139</v>
      </c>
      <c r="C3051" s="56" t="s">
        <v>4698</v>
      </c>
      <c r="D3051" s="56"/>
      <c r="E3051" s="275">
        <v>1</v>
      </c>
      <c r="F3051" s="7" t="s">
        <v>4209</v>
      </c>
      <c r="G3051" s="96" t="s">
        <v>11355</v>
      </c>
      <c r="H3051" s="96"/>
      <c r="I3051" s="410" t="s">
        <v>4497</v>
      </c>
      <c r="J3051" s="205"/>
      <c r="K3051" s="97" t="s">
        <v>11646</v>
      </c>
      <c r="L3051" s="56" t="s">
        <v>12190</v>
      </c>
      <c r="M3051" s="291"/>
    </row>
    <row r="3052" spans="1:13" ht="27">
      <c r="A3052" s="212" t="s">
        <v>4394</v>
      </c>
      <c r="B3052" s="128">
        <v>140</v>
      </c>
      <c r="C3052" s="56" t="s">
        <v>4698</v>
      </c>
      <c r="D3052" s="56"/>
      <c r="E3052" s="275">
        <v>1</v>
      </c>
      <c r="F3052" s="149" t="s">
        <v>10873</v>
      </c>
      <c r="G3052" s="12" t="s">
        <v>4510</v>
      </c>
      <c r="H3052" s="96"/>
      <c r="I3052" s="410" t="s">
        <v>4582</v>
      </c>
      <c r="J3052" s="205"/>
      <c r="K3052" s="97" t="s">
        <v>4704</v>
      </c>
      <c r="L3052" s="56" t="s">
        <v>12190</v>
      </c>
      <c r="M3052" s="291"/>
    </row>
    <row r="3053" spans="1:13" ht="40.5">
      <c r="A3053" s="212" t="s">
        <v>4394</v>
      </c>
      <c r="B3053" s="128">
        <v>141</v>
      </c>
      <c r="C3053" s="56" t="s">
        <v>4705</v>
      </c>
      <c r="D3053" s="56"/>
      <c r="E3053" s="275">
        <v>1</v>
      </c>
      <c r="F3053" s="149" t="s">
        <v>10873</v>
      </c>
      <c r="G3053" s="12" t="s">
        <v>4510</v>
      </c>
      <c r="H3053" s="96"/>
      <c r="I3053" s="410" t="s">
        <v>4532</v>
      </c>
      <c r="J3053" s="205"/>
      <c r="K3053" s="97" t="s">
        <v>4706</v>
      </c>
      <c r="L3053" s="56" t="s">
        <v>12190</v>
      </c>
      <c r="M3053" s="291"/>
    </row>
    <row r="3054" spans="1:13" ht="40.5">
      <c r="A3054" s="212" t="s">
        <v>4394</v>
      </c>
      <c r="B3054" s="128">
        <v>142</v>
      </c>
      <c r="C3054" s="56" t="s">
        <v>4705</v>
      </c>
      <c r="D3054" s="56"/>
      <c r="E3054" s="275">
        <v>1</v>
      </c>
      <c r="F3054" s="12" t="s">
        <v>10861</v>
      </c>
      <c r="G3054" s="63" t="s">
        <v>10882</v>
      </c>
      <c r="H3054" s="96"/>
      <c r="I3054" s="410" t="s">
        <v>4497</v>
      </c>
      <c r="J3054" s="205"/>
      <c r="K3054" s="97" t="s">
        <v>4708</v>
      </c>
      <c r="L3054" s="56" t="s">
        <v>12190</v>
      </c>
      <c r="M3054" s="291"/>
    </row>
    <row r="3055" spans="1:13" ht="54">
      <c r="A3055" s="212" t="s">
        <v>4394</v>
      </c>
      <c r="B3055" s="128">
        <v>143</v>
      </c>
      <c r="C3055" s="56" t="s">
        <v>4709</v>
      </c>
      <c r="D3055" s="56"/>
      <c r="E3055" s="275">
        <v>1</v>
      </c>
      <c r="F3055" s="149" t="s">
        <v>10873</v>
      </c>
      <c r="G3055" s="12" t="s">
        <v>4510</v>
      </c>
      <c r="H3055" s="96"/>
      <c r="I3055" s="410" t="s">
        <v>4532</v>
      </c>
      <c r="J3055" s="205"/>
      <c r="K3055" s="97" t="s">
        <v>4710</v>
      </c>
      <c r="L3055" s="56" t="s">
        <v>12190</v>
      </c>
      <c r="M3055" s="291"/>
    </row>
    <row r="3056" spans="1:13" ht="40.5">
      <c r="A3056" s="212" t="s">
        <v>4394</v>
      </c>
      <c r="B3056" s="128">
        <v>144</v>
      </c>
      <c r="C3056" s="56" t="s">
        <v>4711</v>
      </c>
      <c r="D3056" s="56"/>
      <c r="E3056" s="275">
        <v>2</v>
      </c>
      <c r="F3056" s="12" t="s">
        <v>10861</v>
      </c>
      <c r="G3056" s="63" t="s">
        <v>10882</v>
      </c>
      <c r="H3056" s="96"/>
      <c r="I3056" s="410" t="s">
        <v>4532</v>
      </c>
      <c r="J3056" s="205"/>
      <c r="K3056" s="97" t="s">
        <v>4713</v>
      </c>
      <c r="L3056" s="56" t="s">
        <v>12190</v>
      </c>
      <c r="M3056" s="291"/>
    </row>
    <row r="3057" spans="1:13" ht="40.5">
      <c r="A3057" s="212" t="s">
        <v>4394</v>
      </c>
      <c r="B3057" s="128">
        <v>145</v>
      </c>
      <c r="C3057" s="56" t="s">
        <v>4714</v>
      </c>
      <c r="D3057" s="56"/>
      <c r="E3057" s="275">
        <v>1</v>
      </c>
      <c r="F3057" s="149" t="s">
        <v>10873</v>
      </c>
      <c r="G3057" s="12" t="s">
        <v>4510</v>
      </c>
      <c r="H3057" s="96"/>
      <c r="I3057" s="410" t="s">
        <v>4532</v>
      </c>
      <c r="J3057" s="205"/>
      <c r="K3057" s="97" t="s">
        <v>4715</v>
      </c>
      <c r="L3057" s="56" t="s">
        <v>12190</v>
      </c>
      <c r="M3057" s="291"/>
    </row>
    <row r="3058" spans="1:13" ht="54">
      <c r="A3058" s="212" t="s">
        <v>4394</v>
      </c>
      <c r="B3058" s="128">
        <v>146</v>
      </c>
      <c r="C3058" s="56" t="s">
        <v>4714</v>
      </c>
      <c r="D3058" s="56"/>
      <c r="E3058" s="275">
        <v>1</v>
      </c>
      <c r="F3058" s="149" t="s">
        <v>10873</v>
      </c>
      <c r="G3058" s="12" t="s">
        <v>4510</v>
      </c>
      <c r="H3058" s="96"/>
      <c r="I3058" s="410" t="s">
        <v>4490</v>
      </c>
      <c r="J3058" s="205"/>
      <c r="K3058" s="97" t="s">
        <v>4716</v>
      </c>
      <c r="L3058" s="56" t="s">
        <v>12190</v>
      </c>
      <c r="M3058" s="291"/>
    </row>
    <row r="3059" spans="1:13" ht="40.5">
      <c r="A3059" s="212" t="s">
        <v>4394</v>
      </c>
      <c r="B3059" s="128">
        <v>147</v>
      </c>
      <c r="C3059" s="56" t="s">
        <v>4714</v>
      </c>
      <c r="D3059" s="56"/>
      <c r="E3059" s="275">
        <v>2</v>
      </c>
      <c r="F3059" s="149" t="s">
        <v>10873</v>
      </c>
      <c r="G3059" s="12" t="s">
        <v>4510</v>
      </c>
      <c r="H3059" s="96"/>
      <c r="I3059" s="410" t="s">
        <v>4490</v>
      </c>
      <c r="J3059" s="205"/>
      <c r="K3059" s="97" t="s">
        <v>4717</v>
      </c>
      <c r="L3059" s="56" t="s">
        <v>12190</v>
      </c>
      <c r="M3059" s="291"/>
    </row>
    <row r="3060" spans="1:13" ht="40.5">
      <c r="A3060" s="212" t="s">
        <v>4394</v>
      </c>
      <c r="B3060" s="128">
        <v>148</v>
      </c>
      <c r="C3060" s="56" t="s">
        <v>4714</v>
      </c>
      <c r="D3060" s="56"/>
      <c r="E3060" s="275">
        <v>6</v>
      </c>
      <c r="F3060" s="12" t="s">
        <v>10861</v>
      </c>
      <c r="G3060" s="63" t="s">
        <v>10882</v>
      </c>
      <c r="H3060" s="96"/>
      <c r="I3060" s="410" t="s">
        <v>4497</v>
      </c>
      <c r="J3060" s="205"/>
      <c r="K3060" s="97" t="s">
        <v>4719</v>
      </c>
      <c r="L3060" s="56" t="s">
        <v>12190</v>
      </c>
      <c r="M3060" s="291"/>
    </row>
    <row r="3061" spans="1:13" ht="40.5">
      <c r="A3061" s="212" t="s">
        <v>4394</v>
      </c>
      <c r="B3061" s="128">
        <v>149</v>
      </c>
      <c r="C3061" s="56" t="s">
        <v>4720</v>
      </c>
      <c r="D3061" s="56"/>
      <c r="E3061" s="275">
        <v>1</v>
      </c>
      <c r="F3061" s="63" t="s">
        <v>10861</v>
      </c>
      <c r="G3061" s="63" t="s">
        <v>10882</v>
      </c>
      <c r="H3061" s="96"/>
      <c r="I3061" s="410" t="s">
        <v>4497</v>
      </c>
      <c r="J3061" s="205"/>
      <c r="K3061" s="97" t="s">
        <v>4721</v>
      </c>
      <c r="L3061" s="56" t="s">
        <v>12190</v>
      </c>
      <c r="M3061" s="291"/>
    </row>
    <row r="3062" spans="1:13" ht="27">
      <c r="A3062" s="212" t="s">
        <v>4394</v>
      </c>
      <c r="B3062" s="128">
        <v>150</v>
      </c>
      <c r="C3062" s="56" t="s">
        <v>4720</v>
      </c>
      <c r="D3062" s="56"/>
      <c r="E3062" s="275">
        <v>1</v>
      </c>
      <c r="F3062" s="149" t="s">
        <v>10873</v>
      </c>
      <c r="G3062" s="12" t="s">
        <v>4510</v>
      </c>
      <c r="H3062" s="96"/>
      <c r="I3062" s="410" t="s">
        <v>4554</v>
      </c>
      <c r="J3062" s="205"/>
      <c r="K3062" s="97" t="s">
        <v>4722</v>
      </c>
      <c r="L3062" s="56" t="s">
        <v>12190</v>
      </c>
      <c r="M3062" s="291"/>
    </row>
    <row r="3063" spans="1:13" ht="40.5">
      <c r="A3063" s="212" t="s">
        <v>4394</v>
      </c>
      <c r="B3063" s="128">
        <v>151</v>
      </c>
      <c r="C3063" s="56" t="s">
        <v>4720</v>
      </c>
      <c r="D3063" s="56"/>
      <c r="E3063" s="275">
        <v>1</v>
      </c>
      <c r="F3063" s="149" t="s">
        <v>10873</v>
      </c>
      <c r="G3063" s="12" t="s">
        <v>4510</v>
      </c>
      <c r="H3063" s="96"/>
      <c r="I3063" s="410" t="s">
        <v>4554</v>
      </c>
      <c r="J3063" s="205"/>
      <c r="K3063" s="97" t="s">
        <v>4723</v>
      </c>
      <c r="L3063" s="56" t="s">
        <v>12190</v>
      </c>
      <c r="M3063" s="291"/>
    </row>
    <row r="3064" spans="1:13" ht="40.5">
      <c r="A3064" s="212" t="s">
        <v>4394</v>
      </c>
      <c r="B3064" s="128">
        <v>152</v>
      </c>
      <c r="C3064" s="56" t="s">
        <v>4720</v>
      </c>
      <c r="D3064" s="56"/>
      <c r="E3064" s="275">
        <v>1</v>
      </c>
      <c r="F3064" s="149" t="s">
        <v>10873</v>
      </c>
      <c r="G3064" s="12" t="s">
        <v>4510</v>
      </c>
      <c r="H3064" s="96"/>
      <c r="I3064" s="410" t="s">
        <v>4554</v>
      </c>
      <c r="J3064" s="205"/>
      <c r="K3064" s="97" t="s">
        <v>4724</v>
      </c>
      <c r="L3064" s="56" t="s">
        <v>12190</v>
      </c>
      <c r="M3064" s="291"/>
    </row>
    <row r="3065" spans="1:13" ht="40.5">
      <c r="A3065" s="212" t="s">
        <v>4394</v>
      </c>
      <c r="B3065" s="128">
        <v>153</v>
      </c>
      <c r="C3065" s="56" t="s">
        <v>4720</v>
      </c>
      <c r="D3065" s="56"/>
      <c r="E3065" s="275">
        <v>1</v>
      </c>
      <c r="F3065" s="149" t="s">
        <v>10873</v>
      </c>
      <c r="G3065" s="12" t="s">
        <v>4510</v>
      </c>
      <c r="H3065" s="96"/>
      <c r="I3065" s="410" t="s">
        <v>4532</v>
      </c>
      <c r="J3065" s="205"/>
      <c r="K3065" s="97" t="s">
        <v>4725</v>
      </c>
      <c r="L3065" s="56" t="s">
        <v>12190</v>
      </c>
      <c r="M3065" s="291"/>
    </row>
    <row r="3066" spans="1:13" ht="67.5">
      <c r="A3066" s="212" t="s">
        <v>4394</v>
      </c>
      <c r="B3066" s="128">
        <v>154</v>
      </c>
      <c r="C3066" s="56" t="s">
        <v>4726</v>
      </c>
      <c r="D3066" s="56"/>
      <c r="E3066" s="275">
        <v>1</v>
      </c>
      <c r="F3066" s="149" t="s">
        <v>10873</v>
      </c>
      <c r="G3066" s="12" t="s">
        <v>4510</v>
      </c>
      <c r="H3066" s="96"/>
      <c r="I3066" s="410" t="s">
        <v>4598</v>
      </c>
      <c r="J3066" s="205"/>
      <c r="K3066" s="97" t="s">
        <v>4727</v>
      </c>
      <c r="L3066" s="56" t="s">
        <v>12190</v>
      </c>
      <c r="M3066" s="291"/>
    </row>
    <row r="3067" spans="1:13" ht="54">
      <c r="A3067" s="212" t="s">
        <v>4394</v>
      </c>
      <c r="B3067" s="128">
        <v>155</v>
      </c>
      <c r="C3067" s="56" t="s">
        <v>4726</v>
      </c>
      <c r="D3067" s="56"/>
      <c r="E3067" s="275">
        <v>1</v>
      </c>
      <c r="F3067" s="149" t="s">
        <v>10873</v>
      </c>
      <c r="G3067" s="12" t="s">
        <v>4510</v>
      </c>
      <c r="H3067" s="96"/>
      <c r="I3067" s="410" t="s">
        <v>4497</v>
      </c>
      <c r="J3067" s="205"/>
      <c r="K3067" s="97" t="s">
        <v>4728</v>
      </c>
      <c r="L3067" s="56" t="s">
        <v>12190</v>
      </c>
      <c r="M3067" s="291"/>
    </row>
    <row r="3068" spans="1:13" ht="40.5">
      <c r="A3068" s="212" t="s">
        <v>4394</v>
      </c>
      <c r="B3068" s="128">
        <v>156</v>
      </c>
      <c r="C3068" s="56" t="s">
        <v>4729</v>
      </c>
      <c r="D3068" s="56"/>
      <c r="E3068" s="275">
        <v>1</v>
      </c>
      <c r="F3068" s="149" t="s">
        <v>10873</v>
      </c>
      <c r="G3068" s="12" t="s">
        <v>4510</v>
      </c>
      <c r="H3068" s="96"/>
      <c r="I3068" s="410" t="s">
        <v>4730</v>
      </c>
      <c r="J3068" s="205"/>
      <c r="K3068" s="97" t="s">
        <v>4731</v>
      </c>
      <c r="L3068" s="56" t="s">
        <v>12190</v>
      </c>
      <c r="M3068" s="291"/>
    </row>
    <row r="3069" spans="1:13" ht="67.5">
      <c r="A3069" s="212" t="s">
        <v>4394</v>
      </c>
      <c r="B3069" s="128">
        <v>157</v>
      </c>
      <c r="C3069" s="56" t="s">
        <v>4732</v>
      </c>
      <c r="D3069" s="56"/>
      <c r="E3069" s="275">
        <v>1</v>
      </c>
      <c r="F3069" s="149" t="s">
        <v>10873</v>
      </c>
      <c r="G3069" s="12" t="s">
        <v>4510</v>
      </c>
      <c r="H3069" s="96"/>
      <c r="I3069" s="410" t="s">
        <v>4598</v>
      </c>
      <c r="J3069" s="205"/>
      <c r="K3069" s="97" t="s">
        <v>4733</v>
      </c>
      <c r="L3069" s="56" t="s">
        <v>12190</v>
      </c>
      <c r="M3069" s="291"/>
    </row>
    <row r="3070" spans="1:13" ht="54">
      <c r="A3070" s="212" t="s">
        <v>4394</v>
      </c>
      <c r="B3070" s="128">
        <v>158</v>
      </c>
      <c r="C3070" s="56" t="s">
        <v>4734</v>
      </c>
      <c r="D3070" s="56"/>
      <c r="E3070" s="275">
        <v>1</v>
      </c>
      <c r="F3070" s="149" t="s">
        <v>10873</v>
      </c>
      <c r="G3070" s="12" t="s">
        <v>4510</v>
      </c>
      <c r="H3070" s="96"/>
      <c r="I3070" s="410" t="s">
        <v>4532</v>
      </c>
      <c r="J3070" s="205"/>
      <c r="K3070" s="97" t="s">
        <v>4735</v>
      </c>
      <c r="L3070" s="56" t="s">
        <v>12190</v>
      </c>
      <c r="M3070" s="291"/>
    </row>
    <row r="3071" spans="1:13" ht="27">
      <c r="A3071" s="212" t="s">
        <v>4394</v>
      </c>
      <c r="B3071" s="128">
        <v>159</v>
      </c>
      <c r="C3071" s="56" t="s">
        <v>4736</v>
      </c>
      <c r="D3071" s="56"/>
      <c r="E3071" s="275">
        <v>1</v>
      </c>
      <c r="F3071" s="149" t="s">
        <v>10873</v>
      </c>
      <c r="G3071" s="12" t="s">
        <v>4510</v>
      </c>
      <c r="H3071" s="96"/>
      <c r="I3071" s="410" t="s">
        <v>4564</v>
      </c>
      <c r="J3071" s="205"/>
      <c r="K3071" s="97" t="s">
        <v>4737</v>
      </c>
      <c r="L3071" s="56" t="s">
        <v>12190</v>
      </c>
      <c r="M3071" s="291"/>
    </row>
    <row r="3072" spans="1:13" ht="54">
      <c r="A3072" s="212" t="s">
        <v>4394</v>
      </c>
      <c r="B3072" s="128">
        <v>160</v>
      </c>
      <c r="C3072" s="56" t="s">
        <v>4736</v>
      </c>
      <c r="D3072" s="56"/>
      <c r="E3072" s="275">
        <v>1</v>
      </c>
      <c r="F3072" s="149" t="s">
        <v>10873</v>
      </c>
      <c r="G3072" s="12" t="s">
        <v>4510</v>
      </c>
      <c r="H3072" s="96"/>
      <c r="I3072" s="410" t="s">
        <v>4545</v>
      </c>
      <c r="J3072" s="205"/>
      <c r="K3072" s="97" t="s">
        <v>4738</v>
      </c>
      <c r="L3072" s="56" t="s">
        <v>12190</v>
      </c>
      <c r="M3072" s="291"/>
    </row>
    <row r="3073" spans="1:13" ht="40.5">
      <c r="A3073" s="212" t="s">
        <v>4394</v>
      </c>
      <c r="B3073" s="128">
        <v>161</v>
      </c>
      <c r="C3073" s="56" t="s">
        <v>4736</v>
      </c>
      <c r="D3073" s="56"/>
      <c r="E3073" s="275">
        <v>1</v>
      </c>
      <c r="F3073" s="149" t="s">
        <v>10873</v>
      </c>
      <c r="G3073" s="12" t="s">
        <v>4510</v>
      </c>
      <c r="H3073" s="96"/>
      <c r="I3073" s="410" t="s">
        <v>4564</v>
      </c>
      <c r="J3073" s="205"/>
      <c r="K3073" s="97" t="s">
        <v>4739</v>
      </c>
      <c r="L3073" s="56" t="s">
        <v>12190</v>
      </c>
      <c r="M3073" s="291"/>
    </row>
    <row r="3074" spans="1:13" ht="40.5">
      <c r="A3074" s="212" t="s">
        <v>4394</v>
      </c>
      <c r="B3074" s="128">
        <v>162</v>
      </c>
      <c r="C3074" s="56" t="s">
        <v>4740</v>
      </c>
      <c r="D3074" s="56"/>
      <c r="E3074" s="275">
        <v>1</v>
      </c>
      <c r="F3074" s="149" t="s">
        <v>10873</v>
      </c>
      <c r="G3074" s="12" t="s">
        <v>4510</v>
      </c>
      <c r="H3074" s="96"/>
      <c r="I3074" s="410" t="s">
        <v>4532</v>
      </c>
      <c r="J3074" s="205"/>
      <c r="K3074" s="97" t="s">
        <v>4741</v>
      </c>
      <c r="L3074" s="56" t="s">
        <v>12190</v>
      </c>
      <c r="M3074" s="291"/>
    </row>
    <row r="3075" spans="1:13" ht="40.5">
      <c r="A3075" s="212" t="s">
        <v>4394</v>
      </c>
      <c r="B3075" s="128">
        <v>163</v>
      </c>
      <c r="C3075" s="56" t="s">
        <v>4740</v>
      </c>
      <c r="D3075" s="56"/>
      <c r="E3075" s="275">
        <v>1</v>
      </c>
      <c r="F3075" s="149" t="s">
        <v>10873</v>
      </c>
      <c r="G3075" s="12" t="s">
        <v>4510</v>
      </c>
      <c r="H3075" s="96"/>
      <c r="I3075" s="410" t="s">
        <v>4490</v>
      </c>
      <c r="J3075" s="205"/>
      <c r="K3075" s="97" t="s">
        <v>4742</v>
      </c>
      <c r="L3075" s="56" t="s">
        <v>12190</v>
      </c>
      <c r="M3075" s="291"/>
    </row>
    <row r="3076" spans="1:13">
      <c r="A3076" s="212" t="s">
        <v>4394</v>
      </c>
      <c r="B3076" s="128">
        <v>164</v>
      </c>
      <c r="C3076" s="56" t="s">
        <v>4743</v>
      </c>
      <c r="D3076" s="56"/>
      <c r="E3076" s="275">
        <v>1</v>
      </c>
      <c r="F3076" s="149" t="s">
        <v>10873</v>
      </c>
      <c r="G3076" s="12" t="s">
        <v>4510</v>
      </c>
      <c r="H3076" s="96"/>
      <c r="I3076" s="410" t="s">
        <v>4532</v>
      </c>
      <c r="J3076" s="205"/>
      <c r="K3076" s="56" t="s">
        <v>4744</v>
      </c>
      <c r="L3076" s="56" t="s">
        <v>12190</v>
      </c>
      <c r="M3076" s="291"/>
    </row>
    <row r="3077" spans="1:13" ht="94.5">
      <c r="A3077" s="212" t="s">
        <v>4394</v>
      </c>
      <c r="B3077" s="128">
        <v>165</v>
      </c>
      <c r="C3077" s="56" t="s">
        <v>4743</v>
      </c>
      <c r="D3077" s="56"/>
      <c r="E3077" s="275">
        <v>1</v>
      </c>
      <c r="F3077" s="149" t="s">
        <v>10873</v>
      </c>
      <c r="G3077" s="12" t="s">
        <v>4510</v>
      </c>
      <c r="H3077" s="96"/>
      <c r="I3077" s="410" t="s">
        <v>4532</v>
      </c>
      <c r="J3077" s="205"/>
      <c r="K3077" s="97" t="s">
        <v>4746</v>
      </c>
      <c r="L3077" s="56" t="s">
        <v>12190</v>
      </c>
      <c r="M3077" s="291"/>
    </row>
    <row r="3078" spans="1:13" ht="40.5">
      <c r="A3078" s="212" t="s">
        <v>4394</v>
      </c>
      <c r="B3078" s="128">
        <v>166</v>
      </c>
      <c r="C3078" s="56" t="s">
        <v>4747</v>
      </c>
      <c r="D3078" s="56"/>
      <c r="E3078" s="275">
        <v>4</v>
      </c>
      <c r="F3078" s="149" t="s">
        <v>10873</v>
      </c>
      <c r="G3078" s="12" t="s">
        <v>4510</v>
      </c>
      <c r="H3078" s="96"/>
      <c r="I3078" s="410" t="s">
        <v>4497</v>
      </c>
      <c r="J3078" s="205"/>
      <c r="K3078" s="97" t="s">
        <v>4748</v>
      </c>
      <c r="L3078" s="56" t="s">
        <v>12190</v>
      </c>
      <c r="M3078" s="291"/>
    </row>
    <row r="3079" spans="1:13" ht="27">
      <c r="A3079" s="212" t="s">
        <v>4394</v>
      </c>
      <c r="B3079" s="128">
        <v>167</v>
      </c>
      <c r="C3079" s="56" t="s">
        <v>4749</v>
      </c>
      <c r="D3079" s="56"/>
      <c r="E3079" s="275">
        <v>1</v>
      </c>
      <c r="F3079" s="12" t="s">
        <v>10861</v>
      </c>
      <c r="G3079" s="63" t="s">
        <v>10882</v>
      </c>
      <c r="H3079" s="96"/>
      <c r="I3079" s="410" t="s">
        <v>4532</v>
      </c>
      <c r="J3079" s="205"/>
      <c r="K3079" s="97" t="s">
        <v>11647</v>
      </c>
      <c r="L3079" s="56" t="s">
        <v>12190</v>
      </c>
      <c r="M3079" s="291"/>
    </row>
    <row r="3080" spans="1:13" ht="81">
      <c r="A3080" s="212" t="s">
        <v>4394</v>
      </c>
      <c r="B3080" s="128">
        <v>168</v>
      </c>
      <c r="C3080" s="56" t="s">
        <v>4749</v>
      </c>
      <c r="D3080" s="56"/>
      <c r="E3080" s="275">
        <v>1</v>
      </c>
      <c r="F3080" s="149" t="s">
        <v>10873</v>
      </c>
      <c r="G3080" s="12" t="s">
        <v>4510</v>
      </c>
      <c r="H3080" s="96"/>
      <c r="I3080" s="410" t="s">
        <v>4532</v>
      </c>
      <c r="J3080" s="205"/>
      <c r="K3080" s="97" t="s">
        <v>4752</v>
      </c>
      <c r="L3080" s="56" t="s">
        <v>12190</v>
      </c>
      <c r="M3080" s="291"/>
    </row>
    <row r="3081" spans="1:13" ht="40.5">
      <c r="A3081" s="212" t="s">
        <v>4394</v>
      </c>
      <c r="B3081" s="128">
        <v>169</v>
      </c>
      <c r="C3081" s="56" t="s">
        <v>4753</v>
      </c>
      <c r="D3081" s="56"/>
      <c r="E3081" s="275">
        <v>1</v>
      </c>
      <c r="F3081" s="63" t="s">
        <v>10873</v>
      </c>
      <c r="G3081" s="12" t="s">
        <v>4510</v>
      </c>
      <c r="H3081" s="96"/>
      <c r="I3081" s="410" t="s">
        <v>4497</v>
      </c>
      <c r="J3081" s="205"/>
      <c r="K3081" s="97" t="s">
        <v>11648</v>
      </c>
      <c r="L3081" s="56" t="s">
        <v>12190</v>
      </c>
      <c r="M3081" s="291"/>
    </row>
    <row r="3082" spans="1:13" ht="54">
      <c r="A3082" s="212" t="s">
        <v>4394</v>
      </c>
      <c r="B3082" s="128">
        <v>170</v>
      </c>
      <c r="C3082" s="56" t="s">
        <v>4756</v>
      </c>
      <c r="D3082" s="56"/>
      <c r="E3082" s="275">
        <v>1</v>
      </c>
      <c r="F3082" s="149" t="s">
        <v>10873</v>
      </c>
      <c r="G3082" s="12" t="s">
        <v>4510</v>
      </c>
      <c r="H3082" s="96"/>
      <c r="I3082" s="410" t="s">
        <v>4497</v>
      </c>
      <c r="J3082" s="205"/>
      <c r="K3082" s="97" t="s">
        <v>4757</v>
      </c>
      <c r="L3082" s="56" t="s">
        <v>12190</v>
      </c>
      <c r="M3082" s="291"/>
    </row>
    <row r="3083" spans="1:13" ht="27">
      <c r="A3083" s="212" t="s">
        <v>4394</v>
      </c>
      <c r="B3083" s="128">
        <v>171</v>
      </c>
      <c r="C3083" s="56" t="s">
        <v>4756</v>
      </c>
      <c r="D3083" s="56"/>
      <c r="E3083" s="275">
        <v>4</v>
      </c>
      <c r="F3083" s="63" t="s">
        <v>10873</v>
      </c>
      <c r="G3083" s="12" t="s">
        <v>4510</v>
      </c>
      <c r="H3083" s="96"/>
      <c r="I3083" s="410" t="s">
        <v>4582</v>
      </c>
      <c r="J3083" s="205"/>
      <c r="K3083" s="97" t="s">
        <v>11649</v>
      </c>
      <c r="L3083" s="56" t="s">
        <v>12190</v>
      </c>
      <c r="M3083" s="291"/>
    </row>
    <row r="3084" spans="1:13" ht="67.5">
      <c r="A3084" s="212" t="s">
        <v>4394</v>
      </c>
      <c r="B3084" s="128">
        <v>172</v>
      </c>
      <c r="C3084" s="56" t="s">
        <v>4760</v>
      </c>
      <c r="D3084" s="56"/>
      <c r="E3084" s="275">
        <v>2</v>
      </c>
      <c r="F3084" s="149" t="s">
        <v>10873</v>
      </c>
      <c r="G3084" s="12" t="s">
        <v>4510</v>
      </c>
      <c r="H3084" s="96"/>
      <c r="I3084" s="410" t="s">
        <v>4532</v>
      </c>
      <c r="J3084" s="205"/>
      <c r="K3084" s="97" t="s">
        <v>4761</v>
      </c>
      <c r="L3084" s="56" t="s">
        <v>12190</v>
      </c>
      <c r="M3084" s="291"/>
    </row>
    <row r="3085" spans="1:13" ht="54">
      <c r="A3085" s="212" t="s">
        <v>4394</v>
      </c>
      <c r="B3085" s="128">
        <v>173</v>
      </c>
      <c r="C3085" s="56" t="s">
        <v>4762</v>
      </c>
      <c r="D3085" s="56"/>
      <c r="E3085" s="275">
        <v>2</v>
      </c>
      <c r="F3085" s="149" t="s">
        <v>10873</v>
      </c>
      <c r="G3085" s="12" t="s">
        <v>4510</v>
      </c>
      <c r="H3085" s="96"/>
      <c r="I3085" s="410" t="s">
        <v>4506</v>
      </c>
      <c r="J3085" s="205"/>
      <c r="K3085" s="97" t="s">
        <v>4763</v>
      </c>
      <c r="L3085" s="56" t="s">
        <v>12190</v>
      </c>
      <c r="M3085" s="291"/>
    </row>
    <row r="3086" spans="1:13" ht="54">
      <c r="A3086" s="212" t="s">
        <v>4394</v>
      </c>
      <c r="B3086" s="128">
        <v>174</v>
      </c>
      <c r="C3086" s="56" t="s">
        <v>4764</v>
      </c>
      <c r="D3086" s="56"/>
      <c r="E3086" s="275">
        <v>1</v>
      </c>
      <c r="F3086" s="149" t="s">
        <v>10873</v>
      </c>
      <c r="G3086" s="12" t="s">
        <v>4510</v>
      </c>
      <c r="H3086" s="96"/>
      <c r="I3086" s="410" t="s">
        <v>4765</v>
      </c>
      <c r="J3086" s="205"/>
      <c r="K3086" s="97" t="s">
        <v>4766</v>
      </c>
      <c r="L3086" s="56" t="s">
        <v>12190</v>
      </c>
      <c r="M3086" s="291"/>
    </row>
    <row r="3087" spans="1:13" ht="54">
      <c r="A3087" s="212" t="s">
        <v>4394</v>
      </c>
      <c r="B3087" s="128">
        <v>175</v>
      </c>
      <c r="C3087" s="56" t="s">
        <v>4767</v>
      </c>
      <c r="D3087" s="56"/>
      <c r="E3087" s="275">
        <v>1</v>
      </c>
      <c r="F3087" s="149" t="s">
        <v>10873</v>
      </c>
      <c r="G3087" s="12" t="s">
        <v>4510</v>
      </c>
      <c r="H3087" s="96"/>
      <c r="I3087" s="410" t="s">
        <v>4532</v>
      </c>
      <c r="J3087" s="205"/>
      <c r="K3087" s="97" t="s">
        <v>4768</v>
      </c>
      <c r="L3087" s="56" t="s">
        <v>12190</v>
      </c>
      <c r="M3087" s="291"/>
    </row>
    <row r="3088" spans="1:13" ht="67.5">
      <c r="A3088" s="212" t="s">
        <v>4394</v>
      </c>
      <c r="B3088" s="128">
        <v>176</v>
      </c>
      <c r="C3088" s="56" t="s">
        <v>4769</v>
      </c>
      <c r="D3088" s="56"/>
      <c r="E3088" s="275">
        <v>1</v>
      </c>
      <c r="F3088" s="149" t="s">
        <v>10873</v>
      </c>
      <c r="G3088" s="12" t="s">
        <v>4510</v>
      </c>
      <c r="H3088" s="96"/>
      <c r="I3088" s="410" t="s">
        <v>4554</v>
      </c>
      <c r="J3088" s="205"/>
      <c r="K3088" s="97" t="s">
        <v>4770</v>
      </c>
      <c r="L3088" s="56" t="s">
        <v>12190</v>
      </c>
      <c r="M3088" s="291"/>
    </row>
    <row r="3089" spans="1:13" ht="81">
      <c r="A3089" s="212" t="s">
        <v>4394</v>
      </c>
      <c r="B3089" s="128">
        <v>177</v>
      </c>
      <c r="C3089" s="56" t="s">
        <v>4771</v>
      </c>
      <c r="D3089" s="56"/>
      <c r="E3089" s="275">
        <v>2</v>
      </c>
      <c r="F3089" s="149" t="s">
        <v>10873</v>
      </c>
      <c r="G3089" s="12" t="s">
        <v>4510</v>
      </c>
      <c r="H3089" s="96"/>
      <c r="I3089" s="410" t="s">
        <v>4532</v>
      </c>
      <c r="J3089" s="205"/>
      <c r="K3089" s="97" t="s">
        <v>4773</v>
      </c>
      <c r="L3089" s="56" t="s">
        <v>12190</v>
      </c>
      <c r="M3089" s="291"/>
    </row>
    <row r="3090" spans="1:13" ht="54">
      <c r="A3090" s="212" t="s">
        <v>4394</v>
      </c>
      <c r="B3090" s="128">
        <v>178</v>
      </c>
      <c r="C3090" s="56" t="s">
        <v>4774</v>
      </c>
      <c r="D3090" s="56"/>
      <c r="E3090" s="275">
        <v>1</v>
      </c>
      <c r="F3090" s="149" t="s">
        <v>10873</v>
      </c>
      <c r="G3090" s="12" t="s">
        <v>4510</v>
      </c>
      <c r="H3090" s="96"/>
      <c r="I3090" s="410" t="s">
        <v>4532</v>
      </c>
      <c r="J3090" s="205"/>
      <c r="K3090" s="97" t="s">
        <v>4775</v>
      </c>
      <c r="L3090" s="56" t="s">
        <v>12190</v>
      </c>
      <c r="M3090" s="291"/>
    </row>
    <row r="3091" spans="1:13" ht="67.5">
      <c r="A3091" s="212" t="s">
        <v>4394</v>
      </c>
      <c r="B3091" s="128">
        <v>179</v>
      </c>
      <c r="C3091" s="56" t="s">
        <v>4776</v>
      </c>
      <c r="D3091" s="56"/>
      <c r="E3091" s="275">
        <v>1</v>
      </c>
      <c r="F3091" s="63" t="s">
        <v>10861</v>
      </c>
      <c r="G3091" s="63" t="s">
        <v>10882</v>
      </c>
      <c r="H3091" s="96"/>
      <c r="I3091" s="410" t="s">
        <v>4532</v>
      </c>
      <c r="J3091" s="205"/>
      <c r="K3091" s="97" t="s">
        <v>4777</v>
      </c>
      <c r="L3091" s="56" t="s">
        <v>12190</v>
      </c>
      <c r="M3091" s="291"/>
    </row>
    <row r="3092" spans="1:13" ht="54">
      <c r="A3092" s="212" t="s">
        <v>4394</v>
      </c>
      <c r="B3092" s="128">
        <v>180</v>
      </c>
      <c r="C3092" s="56" t="s">
        <v>4778</v>
      </c>
      <c r="D3092" s="56"/>
      <c r="E3092" s="275">
        <v>1</v>
      </c>
      <c r="F3092" s="149" t="s">
        <v>10873</v>
      </c>
      <c r="G3092" s="12" t="s">
        <v>4510</v>
      </c>
      <c r="H3092" s="96"/>
      <c r="I3092" s="410" t="s">
        <v>4532</v>
      </c>
      <c r="J3092" s="205"/>
      <c r="K3092" s="97" t="s">
        <v>4779</v>
      </c>
      <c r="L3092" s="56" t="s">
        <v>12190</v>
      </c>
      <c r="M3092" s="291"/>
    </row>
    <row r="3093" spans="1:13" ht="67.5">
      <c r="A3093" s="212" t="s">
        <v>4394</v>
      </c>
      <c r="B3093" s="128">
        <v>181</v>
      </c>
      <c r="C3093" s="56" t="s">
        <v>4780</v>
      </c>
      <c r="D3093" s="56"/>
      <c r="E3093" s="275">
        <v>1</v>
      </c>
      <c r="F3093" s="149" t="s">
        <v>10873</v>
      </c>
      <c r="G3093" s="12" t="s">
        <v>4510</v>
      </c>
      <c r="H3093" s="96"/>
      <c r="I3093" s="410" t="s">
        <v>4598</v>
      </c>
      <c r="J3093" s="205"/>
      <c r="K3093" s="97" t="s">
        <v>4781</v>
      </c>
      <c r="L3093" s="56" t="s">
        <v>12190</v>
      </c>
      <c r="M3093" s="291"/>
    </row>
    <row r="3094" spans="1:13" ht="67.5">
      <c r="A3094" s="212" t="s">
        <v>4394</v>
      </c>
      <c r="B3094" s="128">
        <v>182</v>
      </c>
      <c r="C3094" s="56" t="s">
        <v>4782</v>
      </c>
      <c r="D3094" s="56"/>
      <c r="E3094" s="275">
        <v>1</v>
      </c>
      <c r="F3094" s="149" t="s">
        <v>10873</v>
      </c>
      <c r="G3094" s="12" t="s">
        <v>4510</v>
      </c>
      <c r="H3094" s="96"/>
      <c r="I3094" s="410" t="s">
        <v>4598</v>
      </c>
      <c r="J3094" s="205"/>
      <c r="K3094" s="97" t="s">
        <v>4783</v>
      </c>
      <c r="L3094" s="56" t="s">
        <v>12190</v>
      </c>
      <c r="M3094" s="291"/>
    </row>
    <row r="3095" spans="1:13" ht="54">
      <c r="A3095" s="212" t="s">
        <v>4394</v>
      </c>
      <c r="B3095" s="128">
        <v>183</v>
      </c>
      <c r="C3095" s="97" t="s">
        <v>4784</v>
      </c>
      <c r="D3095" s="56"/>
      <c r="E3095" s="275">
        <v>1</v>
      </c>
      <c r="F3095" s="149" t="s">
        <v>10873</v>
      </c>
      <c r="G3095" s="12" t="s">
        <v>4510</v>
      </c>
      <c r="H3095" s="96"/>
      <c r="I3095" s="410" t="s">
        <v>4430</v>
      </c>
      <c r="J3095" s="205"/>
      <c r="K3095" s="97" t="s">
        <v>4785</v>
      </c>
      <c r="L3095" s="56" t="s">
        <v>12190</v>
      </c>
      <c r="M3095" s="291"/>
    </row>
    <row r="3096" spans="1:13" ht="40.5">
      <c r="A3096" s="212" t="s">
        <v>4394</v>
      </c>
      <c r="B3096" s="128">
        <v>184</v>
      </c>
      <c r="C3096" s="97" t="s">
        <v>4786</v>
      </c>
      <c r="D3096" s="56"/>
      <c r="E3096" s="275">
        <v>1</v>
      </c>
      <c r="F3096" s="149" t="s">
        <v>10873</v>
      </c>
      <c r="G3096" s="12" t="s">
        <v>4510</v>
      </c>
      <c r="H3096" s="96"/>
      <c r="I3096" s="410" t="s">
        <v>4554</v>
      </c>
      <c r="J3096" s="205"/>
      <c r="K3096" s="97" t="s">
        <v>4787</v>
      </c>
      <c r="L3096" s="56" t="s">
        <v>12190</v>
      </c>
      <c r="M3096" s="291"/>
    </row>
    <row r="3097" spans="1:13" ht="54">
      <c r="A3097" s="212" t="s">
        <v>4394</v>
      </c>
      <c r="B3097" s="128">
        <v>185</v>
      </c>
      <c r="C3097" s="97" t="s">
        <v>4788</v>
      </c>
      <c r="D3097" s="56"/>
      <c r="E3097" s="275">
        <v>1</v>
      </c>
      <c r="F3097" s="149" t="s">
        <v>10873</v>
      </c>
      <c r="G3097" s="12" t="s">
        <v>4510</v>
      </c>
      <c r="H3097" s="96"/>
      <c r="I3097" s="410" t="s">
        <v>4554</v>
      </c>
      <c r="J3097" s="205"/>
      <c r="K3097" s="97" t="s">
        <v>4789</v>
      </c>
      <c r="L3097" s="56" t="s">
        <v>12190</v>
      </c>
      <c r="M3097" s="291"/>
    </row>
    <row r="3098" spans="1:13" ht="94.5">
      <c r="A3098" s="212" t="s">
        <v>4394</v>
      </c>
      <c r="B3098" s="128">
        <v>186</v>
      </c>
      <c r="C3098" s="56" t="s">
        <v>4790</v>
      </c>
      <c r="D3098" s="56"/>
      <c r="E3098" s="275">
        <v>2</v>
      </c>
      <c r="F3098" s="149" t="s">
        <v>10873</v>
      </c>
      <c r="G3098" s="12" t="s">
        <v>4510</v>
      </c>
      <c r="H3098" s="96"/>
      <c r="I3098" s="410" t="s">
        <v>4791</v>
      </c>
      <c r="J3098" s="205"/>
      <c r="K3098" s="97" t="s">
        <v>4792</v>
      </c>
      <c r="L3098" s="56" t="s">
        <v>12190</v>
      </c>
      <c r="M3098" s="291"/>
    </row>
    <row r="3099" spans="1:13" ht="40.5">
      <c r="A3099" s="212" t="s">
        <v>4394</v>
      </c>
      <c r="B3099" s="128">
        <v>187</v>
      </c>
      <c r="C3099" s="56" t="s">
        <v>4793</v>
      </c>
      <c r="D3099" s="56"/>
      <c r="E3099" s="275">
        <v>1</v>
      </c>
      <c r="F3099" s="149" t="s">
        <v>10873</v>
      </c>
      <c r="G3099" s="12" t="s">
        <v>4510</v>
      </c>
      <c r="H3099" s="96"/>
      <c r="I3099" s="410" t="s">
        <v>4532</v>
      </c>
      <c r="J3099" s="205"/>
      <c r="K3099" s="97" t="s">
        <v>4794</v>
      </c>
      <c r="L3099" s="56" t="s">
        <v>12190</v>
      </c>
      <c r="M3099" s="291"/>
    </row>
    <row r="3100" spans="1:13" ht="40.5">
      <c r="A3100" s="212" t="s">
        <v>4394</v>
      </c>
      <c r="B3100" s="128">
        <v>188</v>
      </c>
      <c r="C3100" s="56" t="s">
        <v>4795</v>
      </c>
      <c r="D3100" s="56"/>
      <c r="E3100" s="275">
        <v>1</v>
      </c>
      <c r="F3100" s="149" t="s">
        <v>10873</v>
      </c>
      <c r="G3100" s="12" t="s">
        <v>4510</v>
      </c>
      <c r="H3100" s="96"/>
      <c r="I3100" s="410" t="s">
        <v>4415</v>
      </c>
      <c r="J3100" s="205"/>
      <c r="K3100" s="97" t="s">
        <v>4796</v>
      </c>
      <c r="L3100" s="56" t="s">
        <v>12190</v>
      </c>
      <c r="M3100" s="291"/>
    </row>
    <row r="3101" spans="1:13">
      <c r="A3101" s="212" t="s">
        <v>4394</v>
      </c>
      <c r="B3101" s="128">
        <v>189</v>
      </c>
      <c r="C3101" s="56" t="s">
        <v>4797</v>
      </c>
      <c r="D3101" s="56"/>
      <c r="E3101" s="275">
        <v>1</v>
      </c>
      <c r="F3101" s="149" t="s">
        <v>10873</v>
      </c>
      <c r="G3101" s="12" t="s">
        <v>4510</v>
      </c>
      <c r="H3101" s="96"/>
      <c r="I3101" s="410" t="s">
        <v>4532</v>
      </c>
      <c r="J3101" s="205"/>
      <c r="K3101" s="56" t="s">
        <v>4798</v>
      </c>
      <c r="L3101" s="56" t="s">
        <v>12190</v>
      </c>
      <c r="M3101" s="291"/>
    </row>
    <row r="3102" spans="1:13" ht="54">
      <c r="A3102" s="212" t="s">
        <v>4394</v>
      </c>
      <c r="B3102" s="128">
        <v>190</v>
      </c>
      <c r="C3102" s="56" t="s">
        <v>4799</v>
      </c>
      <c r="D3102" s="56"/>
      <c r="E3102" s="275">
        <v>3</v>
      </c>
      <c r="F3102" s="149" t="s">
        <v>10873</v>
      </c>
      <c r="G3102" s="12" t="s">
        <v>4510</v>
      </c>
      <c r="H3102" s="96"/>
      <c r="I3102" s="410" t="s">
        <v>4514</v>
      </c>
      <c r="J3102" s="205"/>
      <c r="K3102" s="97" t="s">
        <v>4800</v>
      </c>
      <c r="L3102" s="56" t="s">
        <v>12190</v>
      </c>
      <c r="M3102" s="291"/>
    </row>
    <row r="3103" spans="1:13" ht="67.5">
      <c r="A3103" s="212" t="s">
        <v>4394</v>
      </c>
      <c r="B3103" s="128">
        <v>191</v>
      </c>
      <c r="C3103" s="56" t="s">
        <v>4801</v>
      </c>
      <c r="D3103" s="56"/>
      <c r="E3103" s="275">
        <v>1</v>
      </c>
      <c r="F3103" s="149" t="s">
        <v>10873</v>
      </c>
      <c r="G3103" s="12" t="s">
        <v>4510</v>
      </c>
      <c r="H3103" s="96"/>
      <c r="I3103" s="410" t="s">
        <v>4532</v>
      </c>
      <c r="J3103" s="205"/>
      <c r="K3103" s="97" t="s">
        <v>4802</v>
      </c>
      <c r="L3103" s="56" t="s">
        <v>12190</v>
      </c>
      <c r="M3103" s="291"/>
    </row>
    <row r="3104" spans="1:13" ht="81">
      <c r="A3104" s="212" t="s">
        <v>4394</v>
      </c>
      <c r="B3104" s="128">
        <v>192</v>
      </c>
      <c r="C3104" s="56" t="s">
        <v>4803</v>
      </c>
      <c r="D3104" s="56"/>
      <c r="E3104" s="275">
        <v>1</v>
      </c>
      <c r="F3104" s="149" t="s">
        <v>10873</v>
      </c>
      <c r="G3104" s="12" t="s">
        <v>4510</v>
      </c>
      <c r="H3104" s="96"/>
      <c r="I3104" s="410" t="s">
        <v>4532</v>
      </c>
      <c r="J3104" s="205"/>
      <c r="K3104" s="97" t="s">
        <v>4804</v>
      </c>
      <c r="L3104" s="56" t="s">
        <v>12190</v>
      </c>
      <c r="M3104" s="291"/>
    </row>
    <row r="3105" spans="1:13" ht="54">
      <c r="A3105" s="212" t="s">
        <v>4394</v>
      </c>
      <c r="B3105" s="128">
        <v>193</v>
      </c>
      <c r="C3105" s="97" t="s">
        <v>4805</v>
      </c>
      <c r="D3105" s="56"/>
      <c r="E3105" s="275">
        <v>1</v>
      </c>
      <c r="F3105" s="149" t="s">
        <v>10873</v>
      </c>
      <c r="G3105" s="12" t="s">
        <v>4510</v>
      </c>
      <c r="H3105" s="96"/>
      <c r="I3105" s="410" t="s">
        <v>4506</v>
      </c>
      <c r="J3105" s="205"/>
      <c r="K3105" s="97" t="s">
        <v>4806</v>
      </c>
      <c r="L3105" s="56" t="s">
        <v>12190</v>
      </c>
      <c r="M3105" s="291"/>
    </row>
    <row r="3106" spans="1:13" ht="40.5">
      <c r="A3106" s="212" t="s">
        <v>4394</v>
      </c>
      <c r="B3106" s="128">
        <v>194</v>
      </c>
      <c r="C3106" s="97" t="s">
        <v>4805</v>
      </c>
      <c r="D3106" s="56"/>
      <c r="E3106" s="275">
        <v>1</v>
      </c>
      <c r="F3106" s="149" t="s">
        <v>10873</v>
      </c>
      <c r="G3106" s="12" t="s">
        <v>4510</v>
      </c>
      <c r="H3106" s="96"/>
      <c r="I3106" s="410" t="s">
        <v>4506</v>
      </c>
      <c r="J3106" s="205"/>
      <c r="K3106" s="97" t="s">
        <v>4807</v>
      </c>
      <c r="L3106" s="56" t="s">
        <v>12190</v>
      </c>
      <c r="M3106" s="291"/>
    </row>
    <row r="3107" spans="1:13" ht="40.5">
      <c r="A3107" s="212" t="s">
        <v>4394</v>
      </c>
      <c r="B3107" s="128">
        <v>195</v>
      </c>
      <c r="C3107" s="97" t="s">
        <v>4805</v>
      </c>
      <c r="D3107" s="56"/>
      <c r="E3107" s="275">
        <v>1</v>
      </c>
      <c r="F3107" s="63" t="s">
        <v>10873</v>
      </c>
      <c r="G3107" s="12" t="s">
        <v>4510</v>
      </c>
      <c r="H3107" s="96"/>
      <c r="I3107" s="410" t="s">
        <v>4545</v>
      </c>
      <c r="J3107" s="205"/>
      <c r="K3107" s="97" t="s">
        <v>4809</v>
      </c>
      <c r="L3107" s="56" t="s">
        <v>12190</v>
      </c>
      <c r="M3107" s="291"/>
    </row>
    <row r="3108" spans="1:13" ht="54">
      <c r="A3108" s="212" t="s">
        <v>4394</v>
      </c>
      <c r="B3108" s="128">
        <v>196</v>
      </c>
      <c r="C3108" s="56" t="s">
        <v>4810</v>
      </c>
      <c r="D3108" s="56"/>
      <c r="E3108" s="275">
        <v>1</v>
      </c>
      <c r="F3108" s="149" t="s">
        <v>10873</v>
      </c>
      <c r="G3108" s="12" t="s">
        <v>4510</v>
      </c>
      <c r="H3108" s="96"/>
      <c r="I3108" s="410" t="s">
        <v>4506</v>
      </c>
      <c r="J3108" s="205"/>
      <c r="K3108" s="97" t="s">
        <v>4811</v>
      </c>
      <c r="L3108" s="56" t="s">
        <v>12190</v>
      </c>
      <c r="M3108" s="291"/>
    </row>
    <row r="3109" spans="1:13" ht="54">
      <c r="A3109" s="212" t="s">
        <v>4394</v>
      </c>
      <c r="B3109" s="128">
        <v>197</v>
      </c>
      <c r="C3109" s="56" t="s">
        <v>4810</v>
      </c>
      <c r="D3109" s="56"/>
      <c r="E3109" s="275">
        <v>1</v>
      </c>
      <c r="F3109" s="149" t="s">
        <v>10873</v>
      </c>
      <c r="G3109" s="12" t="s">
        <v>4510</v>
      </c>
      <c r="H3109" s="96"/>
      <c r="I3109" s="410" t="s">
        <v>4497</v>
      </c>
      <c r="J3109" s="205"/>
      <c r="K3109" s="97" t="s">
        <v>4812</v>
      </c>
      <c r="L3109" s="56" t="s">
        <v>12190</v>
      </c>
      <c r="M3109" s="291"/>
    </row>
    <row r="3110" spans="1:13" ht="54">
      <c r="A3110" s="212" t="s">
        <v>4394</v>
      </c>
      <c r="B3110" s="128">
        <v>198</v>
      </c>
      <c r="C3110" s="56" t="s">
        <v>4810</v>
      </c>
      <c r="D3110" s="56"/>
      <c r="E3110" s="275">
        <v>1</v>
      </c>
      <c r="F3110" s="149" t="s">
        <v>10873</v>
      </c>
      <c r="G3110" s="12" t="s">
        <v>4510</v>
      </c>
      <c r="H3110" s="96"/>
      <c r="I3110" s="410" t="s">
        <v>4506</v>
      </c>
      <c r="J3110" s="205"/>
      <c r="K3110" s="97" t="s">
        <v>4814</v>
      </c>
      <c r="L3110" s="56" t="s">
        <v>12190</v>
      </c>
      <c r="M3110" s="291"/>
    </row>
    <row r="3111" spans="1:13" ht="81">
      <c r="A3111" s="212" t="s">
        <v>4394</v>
      </c>
      <c r="B3111" s="128">
        <v>199</v>
      </c>
      <c r="C3111" s="56" t="s">
        <v>4810</v>
      </c>
      <c r="D3111" s="56"/>
      <c r="E3111" s="275">
        <v>1</v>
      </c>
      <c r="F3111" s="149" t="s">
        <v>10873</v>
      </c>
      <c r="G3111" s="12" t="s">
        <v>4510</v>
      </c>
      <c r="H3111" s="96"/>
      <c r="I3111" s="410" t="s">
        <v>4506</v>
      </c>
      <c r="J3111" s="205"/>
      <c r="K3111" s="97" t="s">
        <v>4815</v>
      </c>
      <c r="L3111" s="56" t="s">
        <v>12190</v>
      </c>
      <c r="M3111" s="291"/>
    </row>
    <row r="3112" spans="1:13" ht="54">
      <c r="A3112" s="212" t="s">
        <v>4394</v>
      </c>
      <c r="B3112" s="128">
        <v>200</v>
      </c>
      <c r="C3112" s="56" t="s">
        <v>4816</v>
      </c>
      <c r="D3112" s="56"/>
      <c r="E3112" s="275">
        <v>1</v>
      </c>
      <c r="F3112" s="149" t="s">
        <v>10873</v>
      </c>
      <c r="G3112" s="12" t="s">
        <v>4510</v>
      </c>
      <c r="H3112" s="96"/>
      <c r="I3112" s="410" t="s">
        <v>4817</v>
      </c>
      <c r="J3112" s="205"/>
      <c r="K3112" s="97" t="s">
        <v>4818</v>
      </c>
      <c r="L3112" s="56" t="s">
        <v>12190</v>
      </c>
      <c r="M3112" s="291"/>
    </row>
    <row r="3113" spans="1:13" ht="40.5">
      <c r="A3113" s="212" t="s">
        <v>4394</v>
      </c>
      <c r="B3113" s="128">
        <v>201</v>
      </c>
      <c r="C3113" s="56" t="s">
        <v>4819</v>
      </c>
      <c r="D3113" s="56"/>
      <c r="E3113" s="275">
        <v>1</v>
      </c>
      <c r="F3113" s="149" t="s">
        <v>10873</v>
      </c>
      <c r="G3113" s="12" t="s">
        <v>4510</v>
      </c>
      <c r="H3113" s="96"/>
      <c r="I3113" s="410" t="s">
        <v>4598</v>
      </c>
      <c r="J3113" s="205"/>
      <c r="K3113" s="97" t="s">
        <v>4820</v>
      </c>
      <c r="L3113" s="56" t="s">
        <v>12190</v>
      </c>
      <c r="M3113" s="291"/>
    </row>
    <row r="3114" spans="1:13" ht="40.5">
      <c r="A3114" s="212" t="s">
        <v>4394</v>
      </c>
      <c r="B3114" s="128">
        <v>202</v>
      </c>
      <c r="C3114" s="56" t="s">
        <v>4821</v>
      </c>
      <c r="D3114" s="56"/>
      <c r="E3114" s="275">
        <v>1</v>
      </c>
      <c r="F3114" s="149" t="s">
        <v>10873</v>
      </c>
      <c r="G3114" s="12" t="s">
        <v>4510</v>
      </c>
      <c r="H3114" s="96"/>
      <c r="I3114" s="410" t="s">
        <v>4506</v>
      </c>
      <c r="J3114" s="205"/>
      <c r="K3114" s="97" t="s">
        <v>4822</v>
      </c>
      <c r="L3114" s="56" t="s">
        <v>12190</v>
      </c>
      <c r="M3114" s="291"/>
    </row>
    <row r="3115" spans="1:13">
      <c r="A3115" s="212" t="s">
        <v>4394</v>
      </c>
      <c r="B3115" s="128">
        <v>203</v>
      </c>
      <c r="C3115" s="56" t="s">
        <v>4823</v>
      </c>
      <c r="D3115" s="56"/>
      <c r="E3115" s="275">
        <v>1</v>
      </c>
      <c r="F3115" s="149" t="s">
        <v>10873</v>
      </c>
      <c r="G3115" s="12" t="s">
        <v>4510</v>
      </c>
      <c r="H3115" s="96"/>
      <c r="I3115" s="410" t="s">
        <v>4554</v>
      </c>
      <c r="J3115" s="205"/>
      <c r="K3115" s="56" t="s">
        <v>4824</v>
      </c>
      <c r="L3115" s="56" t="s">
        <v>12190</v>
      </c>
      <c r="M3115" s="291"/>
    </row>
    <row r="3116" spans="1:13" ht="54">
      <c r="A3116" s="212" t="s">
        <v>4394</v>
      </c>
      <c r="B3116" s="128">
        <v>204</v>
      </c>
      <c r="C3116" s="56" t="s">
        <v>4825</v>
      </c>
      <c r="D3116" s="56"/>
      <c r="E3116" s="275">
        <v>1</v>
      </c>
      <c r="F3116" s="149" t="s">
        <v>10873</v>
      </c>
      <c r="G3116" s="12" t="s">
        <v>4510</v>
      </c>
      <c r="H3116" s="96"/>
      <c r="I3116" s="410" t="s">
        <v>4826</v>
      </c>
      <c r="J3116" s="205"/>
      <c r="K3116" s="97" t="s">
        <v>4827</v>
      </c>
      <c r="L3116" s="56" t="s">
        <v>12190</v>
      </c>
      <c r="M3116" s="291"/>
    </row>
    <row r="3117" spans="1:13">
      <c r="A3117" s="212" t="s">
        <v>4394</v>
      </c>
      <c r="B3117" s="128">
        <v>205</v>
      </c>
      <c r="C3117" s="56" t="s">
        <v>4828</v>
      </c>
      <c r="D3117" s="56"/>
      <c r="E3117" s="275">
        <v>1</v>
      </c>
      <c r="F3117" s="149" t="s">
        <v>10873</v>
      </c>
      <c r="G3117" s="12" t="s">
        <v>4510</v>
      </c>
      <c r="H3117" s="96"/>
      <c r="I3117" s="410" t="s">
        <v>4532</v>
      </c>
      <c r="J3117" s="205"/>
      <c r="K3117" s="56" t="s">
        <v>4829</v>
      </c>
      <c r="L3117" s="56" t="s">
        <v>12190</v>
      </c>
      <c r="M3117" s="291"/>
    </row>
    <row r="3118" spans="1:13" ht="40.5">
      <c r="A3118" s="212" t="s">
        <v>4394</v>
      </c>
      <c r="B3118" s="128">
        <v>206</v>
      </c>
      <c r="C3118" s="56" t="s">
        <v>4830</v>
      </c>
      <c r="D3118" s="56"/>
      <c r="E3118" s="275">
        <v>1</v>
      </c>
      <c r="F3118" s="149" t="s">
        <v>10873</v>
      </c>
      <c r="G3118" s="12" t="s">
        <v>4510</v>
      </c>
      <c r="H3118" s="96"/>
      <c r="I3118" s="410" t="s">
        <v>4582</v>
      </c>
      <c r="J3118" s="205"/>
      <c r="K3118" s="97" t="s">
        <v>4831</v>
      </c>
      <c r="L3118" s="56" t="s">
        <v>12190</v>
      </c>
      <c r="M3118" s="291"/>
    </row>
    <row r="3119" spans="1:13" ht="54">
      <c r="A3119" s="212" t="s">
        <v>4394</v>
      </c>
      <c r="B3119" s="128">
        <v>207</v>
      </c>
      <c r="C3119" s="56" t="s">
        <v>4832</v>
      </c>
      <c r="D3119" s="56"/>
      <c r="E3119" s="275">
        <v>1</v>
      </c>
      <c r="F3119" s="149" t="s">
        <v>10873</v>
      </c>
      <c r="G3119" s="12" t="s">
        <v>4510</v>
      </c>
      <c r="H3119" s="96"/>
      <c r="I3119" s="410" t="s">
        <v>4598</v>
      </c>
      <c r="J3119" s="205"/>
      <c r="K3119" s="97" t="s">
        <v>4833</v>
      </c>
      <c r="L3119" s="56" t="s">
        <v>12190</v>
      </c>
      <c r="M3119" s="291"/>
    </row>
    <row r="3120" spans="1:13" ht="67.5">
      <c r="A3120" s="212" t="s">
        <v>4394</v>
      </c>
      <c r="B3120" s="128">
        <v>208</v>
      </c>
      <c r="C3120" s="56" t="s">
        <v>4834</v>
      </c>
      <c r="D3120" s="56"/>
      <c r="E3120" s="275">
        <v>1</v>
      </c>
      <c r="F3120" s="149" t="s">
        <v>10873</v>
      </c>
      <c r="G3120" s="12" t="s">
        <v>4510</v>
      </c>
      <c r="H3120" s="96"/>
      <c r="I3120" s="410" t="s">
        <v>4582</v>
      </c>
      <c r="J3120" s="205"/>
      <c r="K3120" s="97" t="s">
        <v>4835</v>
      </c>
      <c r="L3120" s="56" t="s">
        <v>12190</v>
      </c>
      <c r="M3120" s="291"/>
    </row>
    <row r="3121" spans="1:13" ht="40.5">
      <c r="A3121" s="212" t="s">
        <v>4394</v>
      </c>
      <c r="B3121" s="128">
        <v>209</v>
      </c>
      <c r="C3121" s="56" t="s">
        <v>4836</v>
      </c>
      <c r="D3121" s="56"/>
      <c r="E3121" s="275">
        <v>1</v>
      </c>
      <c r="F3121" s="149" t="s">
        <v>10873</v>
      </c>
      <c r="G3121" s="12" t="s">
        <v>4510</v>
      </c>
      <c r="H3121" s="96"/>
      <c r="I3121" s="410" t="s">
        <v>4582</v>
      </c>
      <c r="J3121" s="205"/>
      <c r="K3121" s="97" t="s">
        <v>4837</v>
      </c>
      <c r="L3121" s="56" t="s">
        <v>12190</v>
      </c>
      <c r="M3121" s="291"/>
    </row>
    <row r="3122" spans="1:13" ht="40.5">
      <c r="A3122" s="212" t="s">
        <v>4394</v>
      </c>
      <c r="B3122" s="128">
        <v>210</v>
      </c>
      <c r="C3122" s="56" t="s">
        <v>4838</v>
      </c>
      <c r="D3122" s="56" t="s">
        <v>4839</v>
      </c>
      <c r="E3122" s="275">
        <v>1</v>
      </c>
      <c r="F3122" s="149" t="s">
        <v>10873</v>
      </c>
      <c r="G3122" s="12" t="s">
        <v>4510</v>
      </c>
      <c r="H3122" s="96"/>
      <c r="I3122" s="410" t="s">
        <v>4497</v>
      </c>
      <c r="J3122" s="205"/>
      <c r="K3122" s="97" t="s">
        <v>4840</v>
      </c>
      <c r="L3122" s="56" t="s">
        <v>12190</v>
      </c>
      <c r="M3122" s="291"/>
    </row>
    <row r="3123" spans="1:13">
      <c r="A3123" s="212" t="s">
        <v>4394</v>
      </c>
      <c r="B3123" s="128">
        <v>211</v>
      </c>
      <c r="C3123" s="56" t="s">
        <v>4841</v>
      </c>
      <c r="D3123" s="56"/>
      <c r="E3123" s="275">
        <v>1</v>
      </c>
      <c r="F3123" s="149" t="s">
        <v>10873</v>
      </c>
      <c r="G3123" s="12" t="s">
        <v>4510</v>
      </c>
      <c r="H3123" s="96"/>
      <c r="I3123" s="410" t="s">
        <v>4514</v>
      </c>
      <c r="J3123" s="205"/>
      <c r="K3123" s="56" t="s">
        <v>4842</v>
      </c>
      <c r="L3123" s="56" t="s">
        <v>12190</v>
      </c>
      <c r="M3123" s="291"/>
    </row>
    <row r="3124" spans="1:13" ht="40.5">
      <c r="A3124" s="212" t="s">
        <v>4394</v>
      </c>
      <c r="B3124" s="128">
        <v>212</v>
      </c>
      <c r="C3124" s="56" t="s">
        <v>4843</v>
      </c>
      <c r="D3124" s="56"/>
      <c r="E3124" s="275">
        <v>1</v>
      </c>
      <c r="F3124" s="149" t="s">
        <v>10873</v>
      </c>
      <c r="G3124" s="12" t="s">
        <v>4510</v>
      </c>
      <c r="H3124" s="96"/>
      <c r="I3124" s="410" t="s">
        <v>4845</v>
      </c>
      <c r="J3124" s="205"/>
      <c r="K3124" s="97" t="s">
        <v>10633</v>
      </c>
      <c r="L3124" s="56" t="s">
        <v>12190</v>
      </c>
      <c r="M3124" s="291"/>
    </row>
    <row r="3125" spans="1:13" ht="40.5">
      <c r="A3125" s="212" t="s">
        <v>4394</v>
      </c>
      <c r="B3125" s="128">
        <v>213</v>
      </c>
      <c r="C3125" s="56" t="s">
        <v>4847</v>
      </c>
      <c r="D3125" s="56"/>
      <c r="E3125" s="275">
        <v>1</v>
      </c>
      <c r="F3125" s="149" t="s">
        <v>10873</v>
      </c>
      <c r="G3125" s="12" t="s">
        <v>4510</v>
      </c>
      <c r="H3125" s="96"/>
      <c r="I3125" s="410" t="s">
        <v>4545</v>
      </c>
      <c r="J3125" s="205"/>
      <c r="K3125" s="97" t="s">
        <v>4848</v>
      </c>
      <c r="L3125" s="56" t="s">
        <v>12190</v>
      </c>
      <c r="M3125" s="291"/>
    </row>
    <row r="3126" spans="1:13" ht="27">
      <c r="A3126" s="212" t="s">
        <v>4394</v>
      </c>
      <c r="B3126" s="128">
        <v>214</v>
      </c>
      <c r="C3126" s="56" t="s">
        <v>4847</v>
      </c>
      <c r="D3126" s="56"/>
      <c r="E3126" s="275">
        <v>1</v>
      </c>
      <c r="F3126" s="149" t="s">
        <v>10873</v>
      </c>
      <c r="G3126" s="12" t="s">
        <v>4510</v>
      </c>
      <c r="H3126" s="96"/>
      <c r="I3126" s="410" t="s">
        <v>4545</v>
      </c>
      <c r="J3126" s="205"/>
      <c r="K3126" s="97" t="s">
        <v>4849</v>
      </c>
      <c r="L3126" s="56" t="s">
        <v>12190</v>
      </c>
      <c r="M3126" s="291"/>
    </row>
    <row r="3127" spans="1:13" ht="40.5">
      <c r="A3127" s="212" t="s">
        <v>4394</v>
      </c>
      <c r="B3127" s="128">
        <v>215</v>
      </c>
      <c r="C3127" s="56" t="s">
        <v>4850</v>
      </c>
      <c r="D3127" s="56"/>
      <c r="E3127" s="275">
        <v>1</v>
      </c>
      <c r="F3127" s="96" t="s">
        <v>10873</v>
      </c>
      <c r="G3127" s="96" t="s">
        <v>11046</v>
      </c>
      <c r="H3127" s="96"/>
      <c r="I3127" s="410" t="s">
        <v>4497</v>
      </c>
      <c r="J3127" s="205"/>
      <c r="K3127" s="97" t="s">
        <v>4851</v>
      </c>
      <c r="L3127" s="56" t="s">
        <v>12190</v>
      </c>
      <c r="M3127" s="291"/>
    </row>
    <row r="3128" spans="1:13" ht="40.5">
      <c r="A3128" s="212" t="s">
        <v>4394</v>
      </c>
      <c r="B3128" s="128">
        <v>216</v>
      </c>
      <c r="C3128" s="56" t="s">
        <v>4852</v>
      </c>
      <c r="D3128" s="56"/>
      <c r="E3128" s="275">
        <v>1</v>
      </c>
      <c r="F3128" s="96" t="s">
        <v>10873</v>
      </c>
      <c r="G3128" s="96" t="s">
        <v>11046</v>
      </c>
      <c r="H3128" s="96"/>
      <c r="I3128" s="410" t="s">
        <v>4598</v>
      </c>
      <c r="J3128" s="205"/>
      <c r="K3128" s="97" t="s">
        <v>4853</v>
      </c>
      <c r="L3128" s="56" t="s">
        <v>12190</v>
      </c>
      <c r="M3128" s="291"/>
    </row>
    <row r="3129" spans="1:13" ht="40.5">
      <c r="A3129" s="212" t="s">
        <v>4394</v>
      </c>
      <c r="B3129" s="128">
        <v>217</v>
      </c>
      <c r="C3129" s="56" t="s">
        <v>4854</v>
      </c>
      <c r="D3129" s="97" t="s">
        <v>4855</v>
      </c>
      <c r="E3129" s="275">
        <v>1</v>
      </c>
      <c r="F3129" s="96" t="s">
        <v>10873</v>
      </c>
      <c r="G3129" s="96" t="s">
        <v>11046</v>
      </c>
      <c r="H3129" s="96"/>
      <c r="I3129" s="410" t="s">
        <v>4497</v>
      </c>
      <c r="J3129" s="205"/>
      <c r="K3129" s="97" t="s">
        <v>4856</v>
      </c>
      <c r="L3129" s="56" t="s">
        <v>12190</v>
      </c>
      <c r="M3129" s="291"/>
    </row>
    <row r="3130" spans="1:13" ht="27">
      <c r="A3130" s="212" t="s">
        <v>4394</v>
      </c>
      <c r="B3130" s="128">
        <v>218</v>
      </c>
      <c r="C3130" s="56" t="s">
        <v>4857</v>
      </c>
      <c r="D3130" s="97" t="s">
        <v>4855</v>
      </c>
      <c r="E3130" s="275">
        <v>1</v>
      </c>
      <c r="F3130" s="96" t="s">
        <v>10873</v>
      </c>
      <c r="G3130" s="96" t="s">
        <v>11046</v>
      </c>
      <c r="H3130" s="96"/>
      <c r="I3130" s="410" t="s">
        <v>4598</v>
      </c>
      <c r="J3130" s="205"/>
      <c r="K3130" s="97" t="s">
        <v>4858</v>
      </c>
      <c r="L3130" s="56" t="s">
        <v>12190</v>
      </c>
      <c r="M3130" s="291"/>
    </row>
    <row r="3131" spans="1:13" ht="67.5">
      <c r="A3131" s="212" t="s">
        <v>4394</v>
      </c>
      <c r="B3131" s="128">
        <v>219</v>
      </c>
      <c r="C3131" s="56" t="s">
        <v>4857</v>
      </c>
      <c r="D3131" s="97" t="s">
        <v>4859</v>
      </c>
      <c r="E3131" s="275">
        <v>1</v>
      </c>
      <c r="F3131" s="149" t="s">
        <v>10873</v>
      </c>
      <c r="G3131" s="12" t="s">
        <v>4510</v>
      </c>
      <c r="H3131" s="96"/>
      <c r="I3131" s="410" t="s">
        <v>4598</v>
      </c>
      <c r="J3131" s="205"/>
      <c r="K3131" s="97" t="s">
        <v>4860</v>
      </c>
      <c r="L3131" s="56" t="s">
        <v>12190</v>
      </c>
      <c r="M3131" s="291"/>
    </row>
    <row r="3132" spans="1:13" ht="67.5">
      <c r="A3132" s="212" t="s">
        <v>4394</v>
      </c>
      <c r="B3132" s="128">
        <v>220</v>
      </c>
      <c r="C3132" s="56" t="s">
        <v>4857</v>
      </c>
      <c r="D3132" s="97" t="s">
        <v>4855</v>
      </c>
      <c r="E3132" s="275">
        <v>1</v>
      </c>
      <c r="F3132" s="149" t="s">
        <v>10873</v>
      </c>
      <c r="G3132" s="12" t="s">
        <v>4510</v>
      </c>
      <c r="H3132" s="96"/>
      <c r="I3132" s="410" t="s">
        <v>4861</v>
      </c>
      <c r="J3132" s="205"/>
      <c r="K3132" s="97" t="s">
        <v>4862</v>
      </c>
      <c r="L3132" s="56" t="s">
        <v>12190</v>
      </c>
      <c r="M3132" s="291"/>
    </row>
    <row r="3133" spans="1:13" ht="54">
      <c r="A3133" s="212" t="s">
        <v>4394</v>
      </c>
      <c r="B3133" s="128">
        <v>221</v>
      </c>
      <c r="C3133" s="56" t="s">
        <v>4863</v>
      </c>
      <c r="D3133" s="56"/>
      <c r="E3133" s="275">
        <v>1</v>
      </c>
      <c r="F3133" s="149" t="s">
        <v>10873</v>
      </c>
      <c r="G3133" s="12" t="s">
        <v>4510</v>
      </c>
      <c r="H3133" s="96"/>
      <c r="I3133" s="410" t="s">
        <v>4582</v>
      </c>
      <c r="J3133" s="205"/>
      <c r="K3133" s="97" t="s">
        <v>4864</v>
      </c>
      <c r="L3133" s="56" t="s">
        <v>12190</v>
      </c>
      <c r="M3133" s="291"/>
    </row>
    <row r="3134" spans="1:13">
      <c r="A3134" s="212" t="s">
        <v>4394</v>
      </c>
      <c r="B3134" s="128">
        <v>222</v>
      </c>
      <c r="C3134" s="56" t="s">
        <v>4866</v>
      </c>
      <c r="D3134" s="56"/>
      <c r="E3134" s="275">
        <v>1</v>
      </c>
      <c r="F3134" s="149" t="s">
        <v>10873</v>
      </c>
      <c r="G3134" s="12" t="s">
        <v>4510</v>
      </c>
      <c r="H3134" s="96"/>
      <c r="I3134" s="410" t="s">
        <v>4490</v>
      </c>
      <c r="J3134" s="205"/>
      <c r="K3134" s="56" t="s">
        <v>4867</v>
      </c>
      <c r="L3134" s="56" t="s">
        <v>12190</v>
      </c>
      <c r="M3134" s="291"/>
    </row>
    <row r="3135" spans="1:13">
      <c r="A3135" s="212" t="s">
        <v>4394</v>
      </c>
      <c r="B3135" s="128">
        <v>223</v>
      </c>
      <c r="C3135" s="56" t="s">
        <v>4868</v>
      </c>
      <c r="D3135" s="56"/>
      <c r="E3135" s="275">
        <v>1</v>
      </c>
      <c r="F3135" s="149" t="s">
        <v>10873</v>
      </c>
      <c r="G3135" s="12" t="s">
        <v>4510</v>
      </c>
      <c r="H3135" s="96"/>
      <c r="I3135" s="410" t="s">
        <v>4554</v>
      </c>
      <c r="J3135" s="205"/>
      <c r="K3135" s="56" t="s">
        <v>4869</v>
      </c>
      <c r="L3135" s="56" t="s">
        <v>12190</v>
      </c>
      <c r="M3135" s="291"/>
    </row>
    <row r="3136" spans="1:13" ht="54">
      <c r="A3136" s="212" t="s">
        <v>4394</v>
      </c>
      <c r="B3136" s="128">
        <v>224</v>
      </c>
      <c r="C3136" s="56" t="s">
        <v>4870</v>
      </c>
      <c r="D3136" s="56"/>
      <c r="E3136" s="275">
        <v>1</v>
      </c>
      <c r="F3136" s="149" t="s">
        <v>10873</v>
      </c>
      <c r="G3136" s="12" t="s">
        <v>4510</v>
      </c>
      <c r="H3136" s="96"/>
      <c r="I3136" s="410" t="s">
        <v>4554</v>
      </c>
      <c r="J3136" s="205"/>
      <c r="K3136" s="97" t="s">
        <v>4871</v>
      </c>
      <c r="L3136" s="56" t="s">
        <v>12190</v>
      </c>
      <c r="M3136" s="291"/>
    </row>
    <row r="3137" spans="1:13" ht="40.5">
      <c r="A3137" s="212" t="s">
        <v>4394</v>
      </c>
      <c r="B3137" s="128">
        <v>225</v>
      </c>
      <c r="C3137" s="56" t="s">
        <v>4872</v>
      </c>
      <c r="D3137" s="56"/>
      <c r="E3137" s="275">
        <v>1</v>
      </c>
      <c r="F3137" s="149" t="s">
        <v>10873</v>
      </c>
      <c r="G3137" s="12" t="s">
        <v>4510</v>
      </c>
      <c r="H3137" s="96"/>
      <c r="I3137" s="410" t="s">
        <v>4554</v>
      </c>
      <c r="J3137" s="205"/>
      <c r="K3137" s="97" t="s">
        <v>4873</v>
      </c>
      <c r="L3137" s="56" t="s">
        <v>12190</v>
      </c>
      <c r="M3137" s="291"/>
    </row>
    <row r="3138" spans="1:13" ht="40.5">
      <c r="A3138" s="212" t="s">
        <v>4394</v>
      </c>
      <c r="B3138" s="128">
        <v>226</v>
      </c>
      <c r="C3138" s="56" t="s">
        <v>4874</v>
      </c>
      <c r="D3138" s="56"/>
      <c r="E3138" s="275">
        <v>1</v>
      </c>
      <c r="F3138" s="149" t="s">
        <v>10873</v>
      </c>
      <c r="G3138" s="12" t="s">
        <v>4510</v>
      </c>
      <c r="H3138" s="96"/>
      <c r="I3138" s="410" t="s">
        <v>4497</v>
      </c>
      <c r="J3138" s="205"/>
      <c r="K3138" s="97" t="s">
        <v>4876</v>
      </c>
      <c r="L3138" s="56" t="s">
        <v>12190</v>
      </c>
      <c r="M3138" s="291"/>
    </row>
    <row r="3139" spans="1:13" ht="40.5">
      <c r="A3139" s="212" t="s">
        <v>4394</v>
      </c>
      <c r="B3139" s="128">
        <v>227</v>
      </c>
      <c r="C3139" s="56" t="s">
        <v>4877</v>
      </c>
      <c r="D3139" s="56"/>
      <c r="E3139" s="275">
        <v>1</v>
      </c>
      <c r="F3139" s="149" t="s">
        <v>10873</v>
      </c>
      <c r="G3139" s="12" t="s">
        <v>4510</v>
      </c>
      <c r="H3139" s="96"/>
      <c r="I3139" s="410" t="s">
        <v>4497</v>
      </c>
      <c r="J3139" s="205"/>
      <c r="K3139" s="97" t="s">
        <v>4878</v>
      </c>
      <c r="L3139" s="56" t="s">
        <v>12190</v>
      </c>
      <c r="M3139" s="291"/>
    </row>
    <row r="3140" spans="1:13">
      <c r="A3140" s="212" t="s">
        <v>4394</v>
      </c>
      <c r="B3140" s="128">
        <v>228</v>
      </c>
      <c r="C3140" s="56" t="s">
        <v>4879</v>
      </c>
      <c r="D3140" s="56"/>
      <c r="E3140" s="275">
        <v>1</v>
      </c>
      <c r="F3140" s="149" t="s">
        <v>10873</v>
      </c>
      <c r="G3140" s="12" t="s">
        <v>4510</v>
      </c>
      <c r="H3140" s="96"/>
      <c r="I3140" s="410" t="s">
        <v>4490</v>
      </c>
      <c r="J3140" s="205"/>
      <c r="K3140" s="56" t="s">
        <v>4880</v>
      </c>
      <c r="L3140" s="56" t="s">
        <v>12190</v>
      </c>
      <c r="M3140" s="291"/>
    </row>
    <row r="3141" spans="1:13">
      <c r="A3141" s="212" t="s">
        <v>4394</v>
      </c>
      <c r="B3141" s="128">
        <v>229</v>
      </c>
      <c r="C3141" s="56" t="s">
        <v>4881</v>
      </c>
      <c r="D3141" s="56"/>
      <c r="E3141" s="275">
        <v>1</v>
      </c>
      <c r="F3141" s="149" t="s">
        <v>10873</v>
      </c>
      <c r="G3141" s="12" t="s">
        <v>4510</v>
      </c>
      <c r="H3141" s="96"/>
      <c r="I3141" s="410" t="s">
        <v>4598</v>
      </c>
      <c r="J3141" s="205"/>
      <c r="K3141" s="56" t="s">
        <v>4882</v>
      </c>
      <c r="L3141" s="56" t="s">
        <v>12190</v>
      </c>
      <c r="M3141" s="291"/>
    </row>
    <row r="3142" spans="1:13" ht="27">
      <c r="A3142" s="212" t="s">
        <v>4394</v>
      </c>
      <c r="B3142" s="128">
        <v>230</v>
      </c>
      <c r="C3142" s="56" t="s">
        <v>4883</v>
      </c>
      <c r="D3142" s="56"/>
      <c r="E3142" s="275">
        <v>1</v>
      </c>
      <c r="F3142" s="149" t="s">
        <v>10873</v>
      </c>
      <c r="G3142" s="12" t="s">
        <v>4510</v>
      </c>
      <c r="H3142" s="96"/>
      <c r="I3142" s="410" t="s">
        <v>4497</v>
      </c>
      <c r="J3142" s="205"/>
      <c r="K3142" s="97" t="s">
        <v>4884</v>
      </c>
      <c r="L3142" s="56" t="s">
        <v>12190</v>
      </c>
      <c r="M3142" s="291"/>
    </row>
    <row r="3143" spans="1:13" ht="27">
      <c r="A3143" s="212" t="s">
        <v>4394</v>
      </c>
      <c r="B3143" s="128">
        <v>231</v>
      </c>
      <c r="C3143" s="56" t="s">
        <v>4879</v>
      </c>
      <c r="D3143" s="56"/>
      <c r="E3143" s="275">
        <v>1</v>
      </c>
      <c r="F3143" s="149" t="s">
        <v>10873</v>
      </c>
      <c r="G3143" s="12" t="s">
        <v>4510</v>
      </c>
      <c r="H3143" s="96"/>
      <c r="I3143" s="410" t="s">
        <v>4545</v>
      </c>
      <c r="J3143" s="205"/>
      <c r="K3143" s="97" t="s">
        <v>4885</v>
      </c>
      <c r="L3143" s="56" t="s">
        <v>12190</v>
      </c>
      <c r="M3143" s="291"/>
    </row>
    <row r="3144" spans="1:13" ht="27">
      <c r="A3144" s="212" t="s">
        <v>4394</v>
      </c>
      <c r="B3144" s="128">
        <v>232</v>
      </c>
      <c r="C3144" s="56" t="s">
        <v>4886</v>
      </c>
      <c r="D3144" s="56"/>
      <c r="E3144" s="275">
        <v>1</v>
      </c>
      <c r="F3144" s="149" t="s">
        <v>10873</v>
      </c>
      <c r="G3144" s="12" t="s">
        <v>4510</v>
      </c>
      <c r="H3144" s="96"/>
      <c r="I3144" s="410" t="s">
        <v>4532</v>
      </c>
      <c r="J3144" s="205"/>
      <c r="K3144" s="97" t="s">
        <v>4887</v>
      </c>
      <c r="L3144" s="56" t="s">
        <v>12190</v>
      </c>
      <c r="M3144" s="291"/>
    </row>
    <row r="3145" spans="1:13" ht="40.5">
      <c r="A3145" s="212" t="s">
        <v>4394</v>
      </c>
      <c r="B3145" s="128">
        <v>233</v>
      </c>
      <c r="C3145" s="56" t="s">
        <v>4888</v>
      </c>
      <c r="D3145" s="56"/>
      <c r="E3145" s="275">
        <v>1</v>
      </c>
      <c r="F3145" s="149" t="s">
        <v>10873</v>
      </c>
      <c r="G3145" s="12" t="s">
        <v>4510</v>
      </c>
      <c r="H3145" s="96"/>
      <c r="I3145" s="410" t="s">
        <v>4889</v>
      </c>
      <c r="J3145" s="205"/>
      <c r="K3145" s="97" t="s">
        <v>4890</v>
      </c>
      <c r="L3145" s="56" t="s">
        <v>12190</v>
      </c>
      <c r="M3145" s="291"/>
    </row>
    <row r="3146" spans="1:13" ht="40.5">
      <c r="A3146" s="212" t="s">
        <v>4394</v>
      </c>
      <c r="B3146" s="128">
        <v>234</v>
      </c>
      <c r="C3146" s="56" t="s">
        <v>4891</v>
      </c>
      <c r="D3146" s="56"/>
      <c r="E3146" s="275">
        <v>1</v>
      </c>
      <c r="F3146" s="149" t="s">
        <v>10873</v>
      </c>
      <c r="G3146" s="12" t="s">
        <v>4510</v>
      </c>
      <c r="H3146" s="96"/>
      <c r="I3146" s="410" t="s">
        <v>4598</v>
      </c>
      <c r="J3146" s="205"/>
      <c r="K3146" s="97" t="s">
        <v>4892</v>
      </c>
      <c r="L3146" s="56" t="s">
        <v>12190</v>
      </c>
      <c r="M3146" s="291"/>
    </row>
    <row r="3147" spans="1:13" ht="40.5">
      <c r="A3147" s="212" t="s">
        <v>4394</v>
      </c>
      <c r="B3147" s="128">
        <v>235</v>
      </c>
      <c r="C3147" s="56" t="s">
        <v>4893</v>
      </c>
      <c r="D3147" s="56"/>
      <c r="E3147" s="275">
        <v>1</v>
      </c>
      <c r="F3147" s="149" t="s">
        <v>10873</v>
      </c>
      <c r="G3147" s="12" t="s">
        <v>4510</v>
      </c>
      <c r="H3147" s="96"/>
      <c r="I3147" s="410" t="s">
        <v>4532</v>
      </c>
      <c r="J3147" s="205"/>
      <c r="K3147" s="97" t="s">
        <v>4894</v>
      </c>
      <c r="L3147" s="56" t="s">
        <v>12190</v>
      </c>
      <c r="M3147" s="291"/>
    </row>
    <row r="3148" spans="1:13">
      <c r="A3148" s="212" t="s">
        <v>4394</v>
      </c>
      <c r="B3148" s="128">
        <v>236</v>
      </c>
      <c r="C3148" s="56" t="s">
        <v>4895</v>
      </c>
      <c r="D3148" s="56"/>
      <c r="E3148" s="275">
        <v>1</v>
      </c>
      <c r="F3148" s="149" t="s">
        <v>10873</v>
      </c>
      <c r="G3148" s="12" t="s">
        <v>4510</v>
      </c>
      <c r="H3148" s="96"/>
      <c r="I3148" s="410" t="s">
        <v>4545</v>
      </c>
      <c r="J3148" s="205"/>
      <c r="K3148" s="56" t="s">
        <v>4896</v>
      </c>
      <c r="L3148" s="56" t="s">
        <v>12190</v>
      </c>
      <c r="M3148" s="291"/>
    </row>
    <row r="3149" spans="1:13" ht="40.5">
      <c r="A3149" s="212" t="s">
        <v>4394</v>
      </c>
      <c r="B3149" s="128">
        <v>237</v>
      </c>
      <c r="C3149" s="56" t="s">
        <v>4897</v>
      </c>
      <c r="D3149" s="56"/>
      <c r="E3149" s="275">
        <v>1</v>
      </c>
      <c r="F3149" s="149" t="s">
        <v>10873</v>
      </c>
      <c r="G3149" s="12" t="s">
        <v>4510</v>
      </c>
      <c r="H3149" s="96"/>
      <c r="I3149" s="410" t="s">
        <v>4598</v>
      </c>
      <c r="J3149" s="205"/>
      <c r="K3149" s="97" t="s">
        <v>4898</v>
      </c>
      <c r="L3149" s="56" t="s">
        <v>12190</v>
      </c>
      <c r="M3149" s="291"/>
    </row>
    <row r="3150" spans="1:13" ht="40.5">
      <c r="A3150" s="212" t="s">
        <v>4394</v>
      </c>
      <c r="B3150" s="128">
        <v>238</v>
      </c>
      <c r="C3150" s="56" t="s">
        <v>4891</v>
      </c>
      <c r="D3150" s="56"/>
      <c r="E3150" s="275">
        <v>1</v>
      </c>
      <c r="F3150" s="149" t="s">
        <v>10873</v>
      </c>
      <c r="G3150" s="12" t="s">
        <v>4510</v>
      </c>
      <c r="H3150" s="96"/>
      <c r="I3150" s="410" t="s">
        <v>4490</v>
      </c>
      <c r="J3150" s="205"/>
      <c r="K3150" s="97" t="s">
        <v>4899</v>
      </c>
      <c r="L3150" s="56" t="s">
        <v>12190</v>
      </c>
      <c r="M3150" s="291"/>
    </row>
    <row r="3151" spans="1:13" ht="54">
      <c r="A3151" s="212" t="s">
        <v>4394</v>
      </c>
      <c r="B3151" s="128">
        <v>239</v>
      </c>
      <c r="C3151" s="56" t="s">
        <v>4891</v>
      </c>
      <c r="D3151" s="56"/>
      <c r="E3151" s="275">
        <v>1</v>
      </c>
      <c r="F3151" s="149" t="s">
        <v>10873</v>
      </c>
      <c r="G3151" s="12" t="s">
        <v>4510</v>
      </c>
      <c r="H3151" s="96"/>
      <c r="I3151" s="410" t="s">
        <v>4532</v>
      </c>
      <c r="J3151" s="205"/>
      <c r="K3151" s="97" t="s">
        <v>4901</v>
      </c>
      <c r="L3151" s="56" t="s">
        <v>12190</v>
      </c>
      <c r="M3151" s="291"/>
    </row>
    <row r="3152" spans="1:13" ht="40.5">
      <c r="A3152" s="212" t="s">
        <v>4394</v>
      </c>
      <c r="B3152" s="128">
        <v>240</v>
      </c>
      <c r="C3152" s="56" t="s">
        <v>4891</v>
      </c>
      <c r="D3152" s="56"/>
      <c r="E3152" s="275">
        <v>1</v>
      </c>
      <c r="F3152" s="149" t="s">
        <v>10873</v>
      </c>
      <c r="G3152" s="12" t="s">
        <v>4510</v>
      </c>
      <c r="H3152" s="96"/>
      <c r="I3152" s="410" t="s">
        <v>4598</v>
      </c>
      <c r="J3152" s="205"/>
      <c r="K3152" s="97" t="s">
        <v>4902</v>
      </c>
      <c r="L3152" s="56" t="s">
        <v>12190</v>
      </c>
      <c r="M3152" s="291"/>
    </row>
    <row r="3153" spans="1:13" ht="67.5">
      <c r="A3153" s="212" t="s">
        <v>4394</v>
      </c>
      <c r="B3153" s="128">
        <v>241</v>
      </c>
      <c r="C3153" s="56" t="s">
        <v>4903</v>
      </c>
      <c r="D3153" s="56"/>
      <c r="E3153" s="275">
        <v>1</v>
      </c>
      <c r="F3153" s="149" t="s">
        <v>10873</v>
      </c>
      <c r="G3153" s="12" t="s">
        <v>4510</v>
      </c>
      <c r="H3153" s="96"/>
      <c r="I3153" s="410" t="s">
        <v>4532</v>
      </c>
      <c r="J3153" s="205"/>
      <c r="K3153" s="97" t="s">
        <v>4904</v>
      </c>
      <c r="L3153" s="56" t="s">
        <v>12190</v>
      </c>
      <c r="M3153" s="291"/>
    </row>
    <row r="3154" spans="1:13" ht="27">
      <c r="A3154" s="212" t="s">
        <v>4394</v>
      </c>
      <c r="B3154" s="128">
        <v>242</v>
      </c>
      <c r="C3154" s="56" t="s">
        <v>4905</v>
      </c>
      <c r="D3154" s="56" t="s">
        <v>4906</v>
      </c>
      <c r="E3154" s="275">
        <v>1</v>
      </c>
      <c r="F3154" s="149" t="s">
        <v>10873</v>
      </c>
      <c r="G3154" s="12" t="s">
        <v>4510</v>
      </c>
      <c r="H3154" s="96"/>
      <c r="I3154" s="410" t="s">
        <v>4514</v>
      </c>
      <c r="J3154" s="205"/>
      <c r="K3154" s="97" t="s">
        <v>4908</v>
      </c>
      <c r="L3154" s="56" t="s">
        <v>12190</v>
      </c>
      <c r="M3154" s="291"/>
    </row>
    <row r="3155" spans="1:13" ht="40.5">
      <c r="A3155" s="212" t="s">
        <v>4394</v>
      </c>
      <c r="B3155" s="128">
        <v>243</v>
      </c>
      <c r="C3155" s="56" t="s">
        <v>4909</v>
      </c>
      <c r="D3155" s="56"/>
      <c r="E3155" s="275">
        <v>1</v>
      </c>
      <c r="F3155" s="149" t="s">
        <v>10873</v>
      </c>
      <c r="G3155" s="12" t="s">
        <v>4510</v>
      </c>
      <c r="H3155" s="96"/>
      <c r="I3155" s="410" t="s">
        <v>4910</v>
      </c>
      <c r="J3155" s="205"/>
      <c r="K3155" s="97" t="s">
        <v>4911</v>
      </c>
      <c r="L3155" s="56" t="s">
        <v>12190</v>
      </c>
      <c r="M3155" s="291"/>
    </row>
    <row r="3156" spans="1:13" ht="54">
      <c r="A3156" s="212" t="s">
        <v>4394</v>
      </c>
      <c r="B3156" s="128">
        <v>244</v>
      </c>
      <c r="C3156" s="56" t="s">
        <v>4913</v>
      </c>
      <c r="D3156" s="56"/>
      <c r="E3156" s="275">
        <v>1</v>
      </c>
      <c r="F3156" s="149" t="s">
        <v>10873</v>
      </c>
      <c r="G3156" s="12" t="s">
        <v>4510</v>
      </c>
      <c r="H3156" s="96"/>
      <c r="I3156" s="410" t="s">
        <v>4545</v>
      </c>
      <c r="J3156" s="205"/>
      <c r="K3156" s="97" t="s">
        <v>4914</v>
      </c>
      <c r="L3156" s="56" t="s">
        <v>12190</v>
      </c>
      <c r="M3156" s="291"/>
    </row>
    <row r="3157" spans="1:13">
      <c r="A3157" s="212" t="s">
        <v>4394</v>
      </c>
      <c r="B3157" s="128">
        <v>245</v>
      </c>
      <c r="C3157" s="56" t="s">
        <v>4915</v>
      </c>
      <c r="D3157" s="56"/>
      <c r="E3157" s="275">
        <v>1</v>
      </c>
      <c r="F3157" s="149" t="s">
        <v>10873</v>
      </c>
      <c r="G3157" s="12" t="s">
        <v>4510</v>
      </c>
      <c r="H3157" s="96"/>
      <c r="I3157" s="410" t="s">
        <v>4545</v>
      </c>
      <c r="J3157" s="205"/>
      <c r="K3157" s="56" t="s">
        <v>4916</v>
      </c>
      <c r="L3157" s="56" t="s">
        <v>12190</v>
      </c>
      <c r="M3157" s="291"/>
    </row>
    <row r="3158" spans="1:13" ht="40.5">
      <c r="A3158" s="212" t="s">
        <v>4394</v>
      </c>
      <c r="B3158" s="128">
        <v>246</v>
      </c>
      <c r="C3158" s="56" t="s">
        <v>4888</v>
      </c>
      <c r="D3158" s="56"/>
      <c r="E3158" s="275">
        <v>1</v>
      </c>
      <c r="F3158" s="149" t="s">
        <v>10873</v>
      </c>
      <c r="G3158" s="12" t="s">
        <v>4510</v>
      </c>
      <c r="H3158" s="96"/>
      <c r="I3158" s="410" t="s">
        <v>4582</v>
      </c>
      <c r="J3158" s="205"/>
      <c r="K3158" s="97" t="s">
        <v>4918</v>
      </c>
      <c r="L3158" s="56" t="s">
        <v>12190</v>
      </c>
      <c r="M3158" s="291"/>
    </row>
    <row r="3159" spans="1:13" ht="40.5">
      <c r="A3159" s="212" t="s">
        <v>4394</v>
      </c>
      <c r="B3159" s="128">
        <v>247</v>
      </c>
      <c r="C3159" s="56" t="s">
        <v>4919</v>
      </c>
      <c r="D3159" s="56"/>
      <c r="E3159" s="275">
        <v>1</v>
      </c>
      <c r="F3159" s="149" t="s">
        <v>10873</v>
      </c>
      <c r="G3159" s="12" t="s">
        <v>4510</v>
      </c>
      <c r="H3159" s="96"/>
      <c r="I3159" s="410" t="s">
        <v>4532</v>
      </c>
      <c r="J3159" s="205"/>
      <c r="K3159" s="97" t="s">
        <v>4920</v>
      </c>
      <c r="L3159" s="56" t="s">
        <v>12190</v>
      </c>
      <c r="M3159" s="291"/>
    </row>
    <row r="3160" spans="1:13" ht="40.5">
      <c r="A3160" s="212" t="s">
        <v>4394</v>
      </c>
      <c r="B3160" s="128">
        <v>248</v>
      </c>
      <c r="C3160" s="56" t="s">
        <v>4921</v>
      </c>
      <c r="D3160" s="56"/>
      <c r="E3160" s="275">
        <v>1</v>
      </c>
      <c r="F3160" s="149" t="s">
        <v>10873</v>
      </c>
      <c r="G3160" s="12" t="s">
        <v>4510</v>
      </c>
      <c r="H3160" s="96"/>
      <c r="I3160" s="410" t="s">
        <v>4497</v>
      </c>
      <c r="J3160" s="205"/>
      <c r="K3160" s="97" t="s">
        <v>4922</v>
      </c>
      <c r="L3160" s="56" t="s">
        <v>12190</v>
      </c>
      <c r="M3160" s="291"/>
    </row>
    <row r="3161" spans="1:13" ht="40.5">
      <c r="A3161" s="212" t="s">
        <v>4394</v>
      </c>
      <c r="B3161" s="128">
        <v>249</v>
      </c>
      <c r="C3161" s="56" t="s">
        <v>4924</v>
      </c>
      <c r="D3161" s="56"/>
      <c r="E3161" s="275">
        <v>1</v>
      </c>
      <c r="F3161" s="149" t="s">
        <v>10873</v>
      </c>
      <c r="G3161" s="12" t="s">
        <v>4510</v>
      </c>
      <c r="H3161" s="96"/>
      <c r="I3161" s="410" t="s">
        <v>4532</v>
      </c>
      <c r="J3161" s="205"/>
      <c r="K3161" s="97" t="s">
        <v>4925</v>
      </c>
      <c r="L3161" s="56" t="s">
        <v>12190</v>
      </c>
      <c r="M3161" s="291"/>
    </row>
    <row r="3162" spans="1:13" ht="40.5">
      <c r="A3162" s="212" t="s">
        <v>4394</v>
      </c>
      <c r="B3162" s="128">
        <v>250</v>
      </c>
      <c r="C3162" s="56" t="s">
        <v>4926</v>
      </c>
      <c r="D3162" s="56"/>
      <c r="E3162" s="275">
        <v>1</v>
      </c>
      <c r="F3162" s="149" t="s">
        <v>10873</v>
      </c>
      <c r="G3162" s="12" t="s">
        <v>4510</v>
      </c>
      <c r="H3162" s="96"/>
      <c r="I3162" s="410" t="s">
        <v>4582</v>
      </c>
      <c r="J3162" s="205"/>
      <c r="K3162" s="97" t="s">
        <v>4927</v>
      </c>
      <c r="L3162" s="56" t="s">
        <v>12190</v>
      </c>
      <c r="M3162" s="291"/>
    </row>
    <row r="3163" spans="1:13">
      <c r="A3163" s="212" t="s">
        <v>4394</v>
      </c>
      <c r="B3163" s="128">
        <v>251</v>
      </c>
      <c r="C3163" s="56" t="s">
        <v>4928</v>
      </c>
      <c r="D3163" s="56"/>
      <c r="E3163" s="275">
        <v>1</v>
      </c>
      <c r="F3163" s="149" t="s">
        <v>10873</v>
      </c>
      <c r="G3163" s="12" t="s">
        <v>4510</v>
      </c>
      <c r="H3163" s="96"/>
      <c r="I3163" s="410" t="s">
        <v>4598</v>
      </c>
      <c r="J3163" s="205"/>
      <c r="K3163" s="56" t="s">
        <v>4929</v>
      </c>
      <c r="L3163" s="56" t="s">
        <v>12190</v>
      </c>
      <c r="M3163" s="291"/>
    </row>
    <row r="3164" spans="1:13" ht="40.5">
      <c r="A3164" s="212" t="s">
        <v>4394</v>
      </c>
      <c r="B3164" s="128">
        <v>252</v>
      </c>
      <c r="C3164" s="56" t="s">
        <v>4930</v>
      </c>
      <c r="D3164" s="56"/>
      <c r="E3164" s="275">
        <v>1</v>
      </c>
      <c r="F3164" s="149" t="s">
        <v>10873</v>
      </c>
      <c r="G3164" s="12" t="s">
        <v>4510</v>
      </c>
      <c r="H3164" s="96"/>
      <c r="I3164" s="410" t="s">
        <v>4598</v>
      </c>
      <c r="J3164" s="205"/>
      <c r="K3164" s="97" t="s">
        <v>4931</v>
      </c>
      <c r="L3164" s="56" t="s">
        <v>12190</v>
      </c>
      <c r="M3164" s="291"/>
    </row>
    <row r="3165" spans="1:13" ht="40.5">
      <c r="A3165" s="212" t="s">
        <v>4394</v>
      </c>
      <c r="B3165" s="128">
        <v>253</v>
      </c>
      <c r="C3165" s="56" t="s">
        <v>4893</v>
      </c>
      <c r="D3165" s="56"/>
      <c r="E3165" s="275">
        <v>1</v>
      </c>
      <c r="F3165" s="149" t="s">
        <v>10873</v>
      </c>
      <c r="G3165" s="12" t="s">
        <v>4510</v>
      </c>
      <c r="H3165" s="96"/>
      <c r="I3165" s="410" t="s">
        <v>4598</v>
      </c>
      <c r="J3165" s="205"/>
      <c r="K3165" s="97" t="s">
        <v>4932</v>
      </c>
      <c r="L3165" s="56" t="s">
        <v>12190</v>
      </c>
      <c r="M3165" s="291"/>
    </row>
    <row r="3166" spans="1:13" ht="40.5">
      <c r="A3166" s="212" t="s">
        <v>4394</v>
      </c>
      <c r="B3166" s="128">
        <v>254</v>
      </c>
      <c r="C3166" s="56" t="s">
        <v>4933</v>
      </c>
      <c r="D3166" s="56" t="s">
        <v>4934</v>
      </c>
      <c r="E3166" s="275">
        <v>1</v>
      </c>
      <c r="F3166" s="149" t="s">
        <v>10873</v>
      </c>
      <c r="G3166" s="12" t="s">
        <v>4510</v>
      </c>
      <c r="H3166" s="96"/>
      <c r="I3166" s="410" t="s">
        <v>4532</v>
      </c>
      <c r="J3166" s="205"/>
      <c r="K3166" s="97" t="s">
        <v>4935</v>
      </c>
      <c r="L3166" s="56" t="s">
        <v>12190</v>
      </c>
      <c r="M3166" s="291"/>
    </row>
    <row r="3167" spans="1:13" ht="40.5">
      <c r="A3167" s="212" t="s">
        <v>4394</v>
      </c>
      <c r="B3167" s="128">
        <v>255</v>
      </c>
      <c r="C3167" s="56" t="s">
        <v>4936</v>
      </c>
      <c r="D3167" s="56"/>
      <c r="E3167" s="275">
        <v>1</v>
      </c>
      <c r="F3167" s="149" t="s">
        <v>10873</v>
      </c>
      <c r="G3167" s="12" t="s">
        <v>4510</v>
      </c>
      <c r="H3167" s="96"/>
      <c r="I3167" s="410" t="s">
        <v>4554</v>
      </c>
      <c r="J3167" s="205"/>
      <c r="K3167" s="97" t="s">
        <v>4937</v>
      </c>
      <c r="L3167" s="56" t="s">
        <v>12190</v>
      </c>
      <c r="M3167" s="291"/>
    </row>
    <row r="3168" spans="1:13" ht="40.5">
      <c r="A3168" s="212" t="s">
        <v>4394</v>
      </c>
      <c r="B3168" s="128">
        <v>256</v>
      </c>
      <c r="C3168" s="56" t="s">
        <v>4872</v>
      </c>
      <c r="D3168" s="56"/>
      <c r="E3168" s="275">
        <v>1</v>
      </c>
      <c r="F3168" s="149" t="s">
        <v>10873</v>
      </c>
      <c r="G3168" s="12" t="s">
        <v>4510</v>
      </c>
      <c r="H3168" s="96"/>
      <c r="I3168" s="410" t="s">
        <v>4506</v>
      </c>
      <c r="J3168" s="205"/>
      <c r="K3168" s="97" t="s">
        <v>4938</v>
      </c>
      <c r="L3168" s="56" t="s">
        <v>12190</v>
      </c>
      <c r="M3168" s="291"/>
    </row>
    <row r="3169" spans="1:13" ht="40.5">
      <c r="A3169" s="212" t="s">
        <v>4394</v>
      </c>
      <c r="B3169" s="128">
        <v>257</v>
      </c>
      <c r="C3169" s="56" t="s">
        <v>4939</v>
      </c>
      <c r="D3169" s="56"/>
      <c r="E3169" s="275">
        <v>1</v>
      </c>
      <c r="F3169" s="149" t="s">
        <v>10873</v>
      </c>
      <c r="G3169" s="12" t="s">
        <v>4510</v>
      </c>
      <c r="H3169" s="96"/>
      <c r="I3169" s="410" t="s">
        <v>4582</v>
      </c>
      <c r="J3169" s="205"/>
      <c r="K3169" s="97" t="s">
        <v>4940</v>
      </c>
      <c r="L3169" s="56" t="s">
        <v>12190</v>
      </c>
      <c r="M3169" s="291"/>
    </row>
    <row r="3170" spans="1:13" ht="54">
      <c r="A3170" s="212" t="s">
        <v>4394</v>
      </c>
      <c r="B3170" s="128">
        <v>258</v>
      </c>
      <c r="C3170" s="56" t="s">
        <v>4879</v>
      </c>
      <c r="D3170" s="56"/>
      <c r="E3170" s="275">
        <v>1</v>
      </c>
      <c r="F3170" s="149" t="s">
        <v>10873</v>
      </c>
      <c r="G3170" s="12" t="s">
        <v>4510</v>
      </c>
      <c r="H3170" s="96"/>
      <c r="I3170" s="410" t="s">
        <v>4545</v>
      </c>
      <c r="J3170" s="205"/>
      <c r="K3170" s="97" t="s">
        <v>4941</v>
      </c>
      <c r="L3170" s="56" t="s">
        <v>12190</v>
      </c>
      <c r="M3170" s="291"/>
    </row>
    <row r="3171" spans="1:13" ht="54">
      <c r="A3171" s="212" t="s">
        <v>4394</v>
      </c>
      <c r="B3171" s="128">
        <v>259</v>
      </c>
      <c r="C3171" s="56" t="s">
        <v>4942</v>
      </c>
      <c r="D3171" s="97" t="s">
        <v>4943</v>
      </c>
      <c r="E3171" s="275">
        <v>1</v>
      </c>
      <c r="F3171" s="149" t="s">
        <v>10873</v>
      </c>
      <c r="G3171" s="12" t="s">
        <v>4510</v>
      </c>
      <c r="H3171" s="96"/>
      <c r="I3171" s="410" t="s">
        <v>4483</v>
      </c>
      <c r="J3171" s="205"/>
      <c r="K3171" s="97" t="s">
        <v>4944</v>
      </c>
      <c r="L3171" s="56" t="s">
        <v>12190</v>
      </c>
      <c r="M3171" s="291"/>
    </row>
    <row r="3172" spans="1:13" ht="40.5">
      <c r="A3172" s="212" t="s">
        <v>4394</v>
      </c>
      <c r="B3172" s="128">
        <v>260</v>
      </c>
      <c r="C3172" s="56" t="s">
        <v>4945</v>
      </c>
      <c r="D3172" s="56"/>
      <c r="E3172" s="275">
        <v>1</v>
      </c>
      <c r="F3172" s="149" t="s">
        <v>10873</v>
      </c>
      <c r="G3172" s="12" t="s">
        <v>4510</v>
      </c>
      <c r="H3172" s="96"/>
      <c r="I3172" s="410" t="s">
        <v>4532</v>
      </c>
      <c r="J3172" s="205"/>
      <c r="K3172" s="97" t="s">
        <v>4946</v>
      </c>
      <c r="L3172" s="56" t="s">
        <v>12190</v>
      </c>
      <c r="M3172" s="291"/>
    </row>
    <row r="3173" spans="1:13" ht="40.5">
      <c r="A3173" s="212" t="s">
        <v>4394</v>
      </c>
      <c r="B3173" s="128">
        <v>261</v>
      </c>
      <c r="C3173" s="56" t="s">
        <v>4947</v>
      </c>
      <c r="D3173" s="56"/>
      <c r="E3173" s="275">
        <v>1</v>
      </c>
      <c r="F3173" s="149" t="s">
        <v>10873</v>
      </c>
      <c r="G3173" s="12" t="s">
        <v>4510</v>
      </c>
      <c r="H3173" s="96"/>
      <c r="I3173" s="410" t="s">
        <v>4598</v>
      </c>
      <c r="J3173" s="205"/>
      <c r="K3173" s="97" t="s">
        <v>4948</v>
      </c>
      <c r="L3173" s="56" t="s">
        <v>12190</v>
      </c>
      <c r="M3173" s="291"/>
    </row>
    <row r="3174" spans="1:13" ht="27">
      <c r="A3174" s="212" t="s">
        <v>4394</v>
      </c>
      <c r="B3174" s="128">
        <v>262</v>
      </c>
      <c r="C3174" s="56" t="s">
        <v>4949</v>
      </c>
      <c r="D3174" s="56"/>
      <c r="E3174" s="275">
        <v>1</v>
      </c>
      <c r="F3174" s="149" t="s">
        <v>10873</v>
      </c>
      <c r="G3174" s="12" t="s">
        <v>4510</v>
      </c>
      <c r="H3174" s="96"/>
      <c r="I3174" s="410" t="s">
        <v>4532</v>
      </c>
      <c r="J3174" s="205"/>
      <c r="K3174" s="97" t="s">
        <v>4950</v>
      </c>
      <c r="L3174" s="56" t="s">
        <v>12190</v>
      </c>
      <c r="M3174" s="291"/>
    </row>
    <row r="3175" spans="1:13" ht="40.5">
      <c r="A3175" s="212" t="s">
        <v>4394</v>
      </c>
      <c r="B3175" s="128">
        <v>263</v>
      </c>
      <c r="C3175" s="56" t="s">
        <v>4951</v>
      </c>
      <c r="D3175" s="56"/>
      <c r="E3175" s="275">
        <v>1</v>
      </c>
      <c r="F3175" s="149" t="s">
        <v>10873</v>
      </c>
      <c r="G3175" s="12" t="s">
        <v>4510</v>
      </c>
      <c r="H3175" s="96"/>
      <c r="I3175" s="410" t="s">
        <v>4532</v>
      </c>
      <c r="J3175" s="205"/>
      <c r="K3175" s="97" t="s">
        <v>4952</v>
      </c>
      <c r="L3175" s="56" t="s">
        <v>12190</v>
      </c>
      <c r="M3175" s="291"/>
    </row>
    <row r="3176" spans="1:13" ht="40.5">
      <c r="A3176" s="212" t="s">
        <v>4394</v>
      </c>
      <c r="B3176" s="128">
        <v>264</v>
      </c>
      <c r="C3176" s="56" t="s">
        <v>4953</v>
      </c>
      <c r="D3176" s="56"/>
      <c r="E3176" s="275">
        <v>1</v>
      </c>
      <c r="F3176" s="149" t="s">
        <v>10873</v>
      </c>
      <c r="G3176" s="12" t="s">
        <v>4510</v>
      </c>
      <c r="H3176" s="96"/>
      <c r="I3176" s="410" t="s">
        <v>4582</v>
      </c>
      <c r="J3176" s="205"/>
      <c r="K3176" s="97" t="s">
        <v>4954</v>
      </c>
      <c r="L3176" s="56" t="s">
        <v>12190</v>
      </c>
      <c r="M3176" s="291"/>
    </row>
    <row r="3177" spans="1:13" ht="54">
      <c r="A3177" s="212" t="s">
        <v>4394</v>
      </c>
      <c r="B3177" s="128">
        <v>265</v>
      </c>
      <c r="C3177" s="56" t="s">
        <v>4955</v>
      </c>
      <c r="D3177" s="56"/>
      <c r="E3177" s="275">
        <v>1</v>
      </c>
      <c r="F3177" s="149" t="s">
        <v>10873</v>
      </c>
      <c r="G3177" s="12" t="s">
        <v>4510</v>
      </c>
      <c r="H3177" s="96"/>
      <c r="I3177" s="410" t="s">
        <v>4532</v>
      </c>
      <c r="J3177" s="205"/>
      <c r="K3177" s="97" t="s">
        <v>4956</v>
      </c>
      <c r="L3177" s="56" t="s">
        <v>12190</v>
      </c>
      <c r="M3177" s="291"/>
    </row>
    <row r="3178" spans="1:13" ht="67.5">
      <c r="A3178" s="212" t="s">
        <v>4394</v>
      </c>
      <c r="B3178" s="128">
        <v>266</v>
      </c>
      <c r="C3178" s="56" t="s">
        <v>4957</v>
      </c>
      <c r="D3178" s="56"/>
      <c r="E3178" s="275">
        <v>1</v>
      </c>
      <c r="F3178" s="149" t="s">
        <v>10873</v>
      </c>
      <c r="G3178" s="12" t="s">
        <v>4510</v>
      </c>
      <c r="H3178" s="96"/>
      <c r="I3178" s="410" t="s">
        <v>4532</v>
      </c>
      <c r="J3178" s="205"/>
      <c r="K3178" s="97" t="s">
        <v>4958</v>
      </c>
      <c r="L3178" s="56" t="s">
        <v>12190</v>
      </c>
      <c r="M3178" s="291"/>
    </row>
    <row r="3179" spans="1:13" ht="67.5">
      <c r="A3179" s="212" t="s">
        <v>4394</v>
      </c>
      <c r="B3179" s="128">
        <v>267</v>
      </c>
      <c r="C3179" s="56" t="s">
        <v>4959</v>
      </c>
      <c r="D3179" s="56"/>
      <c r="E3179" s="275">
        <v>1</v>
      </c>
      <c r="F3179" s="149" t="s">
        <v>10873</v>
      </c>
      <c r="G3179" s="12" t="s">
        <v>4510</v>
      </c>
      <c r="H3179" s="96"/>
      <c r="I3179" s="410" t="s">
        <v>4532</v>
      </c>
      <c r="J3179" s="205"/>
      <c r="K3179" s="97" t="s">
        <v>4960</v>
      </c>
      <c r="L3179" s="56" t="s">
        <v>12190</v>
      </c>
      <c r="M3179" s="291"/>
    </row>
    <row r="3180" spans="1:13" ht="54">
      <c r="A3180" s="212" t="s">
        <v>4394</v>
      </c>
      <c r="B3180" s="128">
        <v>268</v>
      </c>
      <c r="C3180" s="97" t="s">
        <v>4961</v>
      </c>
      <c r="D3180" s="56"/>
      <c r="E3180" s="275">
        <v>1</v>
      </c>
      <c r="F3180" s="149" t="s">
        <v>10873</v>
      </c>
      <c r="G3180" s="12" t="s">
        <v>4510</v>
      </c>
      <c r="H3180" s="96"/>
      <c r="I3180" s="410" t="s">
        <v>4497</v>
      </c>
      <c r="J3180" s="205"/>
      <c r="K3180" s="97" t="s">
        <v>4962</v>
      </c>
      <c r="L3180" s="56" t="s">
        <v>12190</v>
      </c>
      <c r="M3180" s="291"/>
    </row>
    <row r="3181" spans="1:13" ht="27">
      <c r="A3181" s="212" t="s">
        <v>4394</v>
      </c>
      <c r="B3181" s="128">
        <v>269</v>
      </c>
      <c r="C3181" s="97" t="s">
        <v>4963</v>
      </c>
      <c r="D3181" s="56"/>
      <c r="E3181" s="275">
        <v>1</v>
      </c>
      <c r="F3181" s="7" t="s">
        <v>560</v>
      </c>
      <c r="G3181" s="12" t="s">
        <v>5323</v>
      </c>
      <c r="H3181" s="96"/>
      <c r="I3181" s="410" t="s">
        <v>4532</v>
      </c>
      <c r="J3181" s="205"/>
      <c r="K3181" s="97" t="s">
        <v>11650</v>
      </c>
      <c r="L3181" s="56" t="s">
        <v>12190</v>
      </c>
      <c r="M3181" s="291"/>
    </row>
    <row r="3182" spans="1:13" ht="27">
      <c r="A3182" s="212" t="s">
        <v>4394</v>
      </c>
      <c r="B3182" s="128">
        <v>270</v>
      </c>
      <c r="C3182" s="56" t="s">
        <v>4966</v>
      </c>
      <c r="D3182" s="56"/>
      <c r="E3182" s="275">
        <v>1</v>
      </c>
      <c r="F3182" s="7" t="s">
        <v>560</v>
      </c>
      <c r="G3182" s="12" t="s">
        <v>4967</v>
      </c>
      <c r="H3182" s="96"/>
      <c r="I3182" s="410" t="s">
        <v>4663</v>
      </c>
      <c r="J3182" s="205"/>
      <c r="K3182" s="97" t="s">
        <v>11651</v>
      </c>
      <c r="L3182" s="56" t="s">
        <v>12190</v>
      </c>
      <c r="M3182" s="291"/>
    </row>
    <row r="3183" spans="1:13">
      <c r="A3183" s="212" t="s">
        <v>4394</v>
      </c>
      <c r="B3183" s="128">
        <v>271</v>
      </c>
      <c r="C3183" s="56" t="s">
        <v>4967</v>
      </c>
      <c r="D3183" s="56"/>
      <c r="E3183" s="275">
        <v>1</v>
      </c>
      <c r="F3183" s="7" t="s">
        <v>560</v>
      </c>
      <c r="G3183" s="12" t="s">
        <v>4967</v>
      </c>
      <c r="H3183" s="96"/>
      <c r="I3183" s="410" t="s">
        <v>4598</v>
      </c>
      <c r="J3183" s="205"/>
      <c r="K3183" s="56" t="s">
        <v>11652</v>
      </c>
      <c r="L3183" s="56" t="s">
        <v>12190</v>
      </c>
      <c r="M3183" s="291"/>
    </row>
    <row r="3184" spans="1:13" ht="40.5">
      <c r="A3184" s="212" t="s">
        <v>4394</v>
      </c>
      <c r="B3184" s="128">
        <v>272</v>
      </c>
      <c r="C3184" s="56" t="s">
        <v>4964</v>
      </c>
      <c r="D3184" s="56"/>
      <c r="E3184" s="275">
        <v>1</v>
      </c>
      <c r="F3184" s="7" t="s">
        <v>560</v>
      </c>
      <c r="G3184" s="12" t="s">
        <v>5323</v>
      </c>
      <c r="H3184" s="96"/>
      <c r="I3184" s="410" t="s">
        <v>4564</v>
      </c>
      <c r="J3184" s="205"/>
      <c r="K3184" s="97" t="s">
        <v>11653</v>
      </c>
      <c r="L3184" s="56" t="s">
        <v>12190</v>
      </c>
      <c r="M3184" s="291"/>
    </row>
    <row r="3185" spans="1:13" ht="81">
      <c r="A3185" s="212" t="s">
        <v>4394</v>
      </c>
      <c r="B3185" s="128">
        <v>273</v>
      </c>
      <c r="C3185" s="56" t="s">
        <v>4972</v>
      </c>
      <c r="D3185" s="56"/>
      <c r="E3185" s="275">
        <v>1</v>
      </c>
      <c r="F3185" s="7" t="s">
        <v>560</v>
      </c>
      <c r="G3185" s="12" t="s">
        <v>5323</v>
      </c>
      <c r="H3185" s="96"/>
      <c r="I3185" s="410" t="s">
        <v>4532</v>
      </c>
      <c r="J3185" s="205"/>
      <c r="K3185" s="97" t="s">
        <v>4974</v>
      </c>
      <c r="L3185" s="56" t="s">
        <v>12190</v>
      </c>
      <c r="M3185" s="291"/>
    </row>
    <row r="3186" spans="1:13" ht="54">
      <c r="A3186" s="212" t="s">
        <v>4394</v>
      </c>
      <c r="B3186" s="128">
        <v>274</v>
      </c>
      <c r="C3186" s="56" t="s">
        <v>4975</v>
      </c>
      <c r="D3186" s="56"/>
      <c r="E3186" s="275">
        <v>1</v>
      </c>
      <c r="F3186" s="7" t="s">
        <v>10873</v>
      </c>
      <c r="G3186" s="7" t="s">
        <v>10874</v>
      </c>
      <c r="H3186" s="96"/>
      <c r="I3186" s="410" t="s">
        <v>4497</v>
      </c>
      <c r="J3186" s="205"/>
      <c r="K3186" s="97" t="s">
        <v>11654</v>
      </c>
      <c r="L3186" s="56" t="s">
        <v>12190</v>
      </c>
      <c r="M3186" s="291"/>
    </row>
    <row r="3187" spans="1:13" ht="40.5">
      <c r="A3187" s="212" t="s">
        <v>4394</v>
      </c>
      <c r="B3187" s="128">
        <v>275</v>
      </c>
      <c r="C3187" s="56" t="s">
        <v>4977</v>
      </c>
      <c r="D3187" s="56"/>
      <c r="E3187" s="275">
        <v>1</v>
      </c>
      <c r="F3187" s="7" t="s">
        <v>10873</v>
      </c>
      <c r="G3187" s="12" t="s">
        <v>10878</v>
      </c>
      <c r="H3187" s="96"/>
      <c r="I3187" s="410" t="s">
        <v>4497</v>
      </c>
      <c r="J3187" s="205"/>
      <c r="K3187" s="97" t="s">
        <v>11655</v>
      </c>
      <c r="L3187" s="56" t="s">
        <v>12190</v>
      </c>
      <c r="M3187" s="291"/>
    </row>
    <row r="3188" spans="1:13" ht="54">
      <c r="A3188" s="212" t="s">
        <v>4394</v>
      </c>
      <c r="B3188" s="128">
        <v>276</v>
      </c>
      <c r="C3188" s="56" t="s">
        <v>4977</v>
      </c>
      <c r="D3188" s="56"/>
      <c r="E3188" s="275">
        <v>1</v>
      </c>
      <c r="F3188" s="7" t="s">
        <v>10873</v>
      </c>
      <c r="G3188" s="12" t="s">
        <v>10878</v>
      </c>
      <c r="H3188" s="96"/>
      <c r="I3188" s="410" t="s">
        <v>4497</v>
      </c>
      <c r="J3188" s="205"/>
      <c r="K3188" s="97" t="s">
        <v>11656</v>
      </c>
      <c r="L3188" s="56" t="s">
        <v>12190</v>
      </c>
      <c r="M3188" s="291"/>
    </row>
    <row r="3189" spans="1:13" ht="67.5">
      <c r="A3189" s="212" t="s">
        <v>4394</v>
      </c>
      <c r="B3189" s="128">
        <v>277</v>
      </c>
      <c r="C3189" s="56" t="s">
        <v>4981</v>
      </c>
      <c r="D3189" s="56"/>
      <c r="E3189" s="275">
        <v>1</v>
      </c>
      <c r="F3189" s="7" t="s">
        <v>10873</v>
      </c>
      <c r="G3189" s="7" t="s">
        <v>10874</v>
      </c>
      <c r="H3189" s="96"/>
      <c r="I3189" s="410" t="s">
        <v>4982</v>
      </c>
      <c r="J3189" s="205"/>
      <c r="K3189" s="97" t="s">
        <v>4983</v>
      </c>
      <c r="L3189" s="56" t="s">
        <v>12190</v>
      </c>
      <c r="M3189" s="291"/>
    </row>
    <row r="3190" spans="1:13">
      <c r="A3190" s="212" t="s">
        <v>4394</v>
      </c>
      <c r="B3190" s="128">
        <v>278</v>
      </c>
      <c r="C3190" s="56" t="s">
        <v>4984</v>
      </c>
      <c r="D3190" s="56"/>
      <c r="E3190" s="275">
        <v>1</v>
      </c>
      <c r="F3190" s="12" t="s">
        <v>10873</v>
      </c>
      <c r="G3190" s="96" t="s">
        <v>11046</v>
      </c>
      <c r="H3190" s="96"/>
      <c r="I3190" s="410" t="s">
        <v>4986</v>
      </c>
      <c r="J3190" s="205"/>
      <c r="K3190" s="56" t="s">
        <v>11657</v>
      </c>
      <c r="L3190" s="56" t="s">
        <v>12190</v>
      </c>
      <c r="M3190" s="291"/>
    </row>
    <row r="3191" spans="1:13" ht="67.5">
      <c r="A3191" s="212" t="s">
        <v>4394</v>
      </c>
      <c r="B3191" s="128">
        <v>279</v>
      </c>
      <c r="C3191" s="97" t="s">
        <v>4988</v>
      </c>
      <c r="D3191" s="56"/>
      <c r="E3191" s="275">
        <v>1</v>
      </c>
      <c r="F3191" s="63" t="s">
        <v>10861</v>
      </c>
      <c r="G3191" s="63" t="s">
        <v>10862</v>
      </c>
      <c r="H3191" s="96"/>
      <c r="I3191" s="410" t="s">
        <v>4532</v>
      </c>
      <c r="J3191" s="205"/>
      <c r="K3191" s="97" t="s">
        <v>4989</v>
      </c>
      <c r="L3191" s="56" t="s">
        <v>12190</v>
      </c>
      <c r="M3191" s="291"/>
    </row>
    <row r="3192" spans="1:13" ht="54">
      <c r="A3192" s="212" t="s">
        <v>4394</v>
      </c>
      <c r="B3192" s="128">
        <v>280</v>
      </c>
      <c r="C3192" s="97" t="s">
        <v>4990</v>
      </c>
      <c r="D3192" s="97" t="s">
        <v>4991</v>
      </c>
      <c r="E3192" s="275">
        <v>1</v>
      </c>
      <c r="F3192" s="63" t="s">
        <v>10861</v>
      </c>
      <c r="G3192" s="63" t="s">
        <v>10862</v>
      </c>
      <c r="H3192" s="96"/>
      <c r="I3192" s="410" t="s">
        <v>4532</v>
      </c>
      <c r="J3192" s="205"/>
      <c r="K3192" s="97" t="s">
        <v>4992</v>
      </c>
      <c r="L3192" s="56" t="s">
        <v>12190</v>
      </c>
      <c r="M3192" s="291"/>
    </row>
    <row r="3193" spans="1:13" ht="27">
      <c r="A3193" s="212" t="s">
        <v>4394</v>
      </c>
      <c r="B3193" s="128">
        <v>281</v>
      </c>
      <c r="C3193" s="97" t="s">
        <v>4993</v>
      </c>
      <c r="D3193" s="56"/>
      <c r="E3193" s="275">
        <v>1</v>
      </c>
      <c r="F3193" s="63" t="s">
        <v>10861</v>
      </c>
      <c r="G3193" s="63" t="s">
        <v>10862</v>
      </c>
      <c r="H3193" s="96"/>
      <c r="I3193" s="410" t="s">
        <v>4994</v>
      </c>
      <c r="J3193" s="205"/>
      <c r="K3193" s="97" t="s">
        <v>4995</v>
      </c>
      <c r="L3193" s="56" t="s">
        <v>12190</v>
      </c>
      <c r="M3193" s="291"/>
    </row>
    <row r="3194" spans="1:13" ht="67.5">
      <c r="A3194" s="212" t="s">
        <v>4394</v>
      </c>
      <c r="B3194" s="128">
        <v>282</v>
      </c>
      <c r="C3194" s="97" t="s">
        <v>4996</v>
      </c>
      <c r="D3194" s="97" t="s">
        <v>4997</v>
      </c>
      <c r="E3194" s="275">
        <v>2</v>
      </c>
      <c r="F3194" s="63" t="s">
        <v>10861</v>
      </c>
      <c r="G3194" s="63" t="s">
        <v>10862</v>
      </c>
      <c r="H3194" s="96"/>
      <c r="I3194" s="410" t="s">
        <v>4532</v>
      </c>
      <c r="J3194" s="205"/>
      <c r="K3194" s="97" t="s">
        <v>4998</v>
      </c>
      <c r="L3194" s="56" t="s">
        <v>12190</v>
      </c>
      <c r="M3194" s="291"/>
    </row>
    <row r="3195" spans="1:13" ht="40.5">
      <c r="A3195" s="212" t="s">
        <v>4394</v>
      </c>
      <c r="B3195" s="128">
        <v>283</v>
      </c>
      <c r="C3195" s="56" t="s">
        <v>4999</v>
      </c>
      <c r="D3195" s="56"/>
      <c r="E3195" s="275">
        <v>1</v>
      </c>
      <c r="F3195" s="63" t="s">
        <v>10861</v>
      </c>
      <c r="G3195" s="63" t="s">
        <v>10862</v>
      </c>
      <c r="H3195" s="96"/>
      <c r="I3195" s="410" t="s">
        <v>4554</v>
      </c>
      <c r="J3195" s="205"/>
      <c r="K3195" s="97" t="s">
        <v>5001</v>
      </c>
      <c r="L3195" s="56" t="s">
        <v>12190</v>
      </c>
      <c r="M3195" s="291"/>
    </row>
    <row r="3196" spans="1:13" ht="27">
      <c r="A3196" s="212" t="s">
        <v>4394</v>
      </c>
      <c r="B3196" s="128">
        <v>284</v>
      </c>
      <c r="C3196" s="56" t="s">
        <v>5002</v>
      </c>
      <c r="D3196" s="56"/>
      <c r="E3196" s="275">
        <v>2</v>
      </c>
      <c r="F3196" s="63" t="s">
        <v>10861</v>
      </c>
      <c r="G3196" s="63" t="s">
        <v>10862</v>
      </c>
      <c r="H3196" s="96"/>
      <c r="I3196" s="410" t="s">
        <v>4506</v>
      </c>
      <c r="J3196" s="205"/>
      <c r="K3196" s="97" t="s">
        <v>5003</v>
      </c>
      <c r="L3196" s="56" t="s">
        <v>12190</v>
      </c>
      <c r="M3196" s="291"/>
    </row>
    <row r="3197" spans="1:13">
      <c r="A3197" s="212" t="s">
        <v>4394</v>
      </c>
      <c r="B3197" s="128">
        <v>285</v>
      </c>
      <c r="C3197" s="56" t="s">
        <v>5005</v>
      </c>
      <c r="D3197" s="56"/>
      <c r="E3197" s="275">
        <v>1</v>
      </c>
      <c r="F3197" s="63" t="s">
        <v>10861</v>
      </c>
      <c r="G3197" s="63" t="s">
        <v>10862</v>
      </c>
      <c r="H3197" s="96"/>
      <c r="I3197" s="410" t="s">
        <v>4554</v>
      </c>
      <c r="J3197" s="205"/>
      <c r="K3197" s="56" t="s">
        <v>5006</v>
      </c>
      <c r="L3197" s="56" t="s">
        <v>12190</v>
      </c>
      <c r="M3197" s="291"/>
    </row>
    <row r="3198" spans="1:13" ht="54">
      <c r="A3198" s="212" t="s">
        <v>4394</v>
      </c>
      <c r="B3198" s="128">
        <v>286</v>
      </c>
      <c r="C3198" s="56" t="s">
        <v>5007</v>
      </c>
      <c r="D3198" s="56"/>
      <c r="E3198" s="275">
        <v>1</v>
      </c>
      <c r="F3198" s="63" t="s">
        <v>10861</v>
      </c>
      <c r="G3198" s="63" t="s">
        <v>10862</v>
      </c>
      <c r="H3198" s="96"/>
      <c r="I3198" s="410" t="s">
        <v>4598</v>
      </c>
      <c r="J3198" s="205"/>
      <c r="K3198" s="97" t="s">
        <v>5008</v>
      </c>
      <c r="L3198" s="56" t="s">
        <v>12190</v>
      </c>
      <c r="M3198" s="291"/>
    </row>
    <row r="3199" spans="1:13" ht="40.5">
      <c r="A3199" s="212" t="s">
        <v>4394</v>
      </c>
      <c r="B3199" s="128">
        <v>287</v>
      </c>
      <c r="C3199" s="56" t="s">
        <v>5009</v>
      </c>
      <c r="D3199" s="56"/>
      <c r="E3199" s="275">
        <v>1</v>
      </c>
      <c r="F3199" s="12" t="s">
        <v>10873</v>
      </c>
      <c r="G3199" s="12" t="s">
        <v>4510</v>
      </c>
      <c r="H3199" s="96"/>
      <c r="I3199" s="410" t="s">
        <v>4506</v>
      </c>
      <c r="J3199" s="205"/>
      <c r="K3199" s="97" t="s">
        <v>11658</v>
      </c>
      <c r="L3199" s="56" t="s">
        <v>12190</v>
      </c>
      <c r="M3199" s="291"/>
    </row>
    <row r="3200" spans="1:13" s="222" customFormat="1" ht="27">
      <c r="A3200" s="212" t="s">
        <v>4394</v>
      </c>
      <c r="B3200" s="128">
        <v>288</v>
      </c>
      <c r="C3200" s="56" t="s">
        <v>5012</v>
      </c>
      <c r="D3200" s="56"/>
      <c r="E3200" s="275">
        <v>1</v>
      </c>
      <c r="F3200" s="12" t="s">
        <v>10873</v>
      </c>
      <c r="G3200" s="12" t="s">
        <v>4510</v>
      </c>
      <c r="H3200" s="96"/>
      <c r="I3200" s="410" t="s">
        <v>4497</v>
      </c>
      <c r="J3200" s="205"/>
      <c r="K3200" s="97" t="s">
        <v>11659</v>
      </c>
      <c r="L3200" s="56" t="s">
        <v>12190</v>
      </c>
      <c r="M3200" s="291"/>
    </row>
    <row r="3201" spans="1:13" s="222" customFormat="1" ht="54">
      <c r="A3201" s="212" t="s">
        <v>4394</v>
      </c>
      <c r="B3201" s="128">
        <v>289</v>
      </c>
      <c r="C3201" s="56" t="s">
        <v>5015</v>
      </c>
      <c r="D3201" s="56"/>
      <c r="E3201" s="275">
        <v>2</v>
      </c>
      <c r="F3201" s="63" t="s">
        <v>10861</v>
      </c>
      <c r="G3201" s="63" t="s">
        <v>10862</v>
      </c>
      <c r="H3201" s="96"/>
      <c r="I3201" s="410" t="s">
        <v>5016</v>
      </c>
      <c r="J3201" s="205"/>
      <c r="K3201" s="97" t="s">
        <v>11660</v>
      </c>
      <c r="L3201" s="56" t="s">
        <v>12190</v>
      </c>
      <c r="M3201" s="291"/>
    </row>
    <row r="3202" spans="1:13" s="222" customFormat="1">
      <c r="A3202" s="212" t="s">
        <v>4394</v>
      </c>
      <c r="B3202" s="128">
        <v>290</v>
      </c>
      <c r="C3202" s="56" t="s">
        <v>5010</v>
      </c>
      <c r="D3202" s="56"/>
      <c r="E3202" s="275">
        <v>1</v>
      </c>
      <c r="F3202" s="149" t="s">
        <v>10873</v>
      </c>
      <c r="G3202" s="12" t="s">
        <v>4510</v>
      </c>
      <c r="H3202" s="96"/>
      <c r="I3202" s="410" t="s">
        <v>4514</v>
      </c>
      <c r="J3202" s="205"/>
      <c r="K3202" s="56" t="s">
        <v>5018</v>
      </c>
      <c r="L3202" s="56" t="s">
        <v>12190</v>
      </c>
      <c r="M3202" s="291"/>
    </row>
    <row r="3203" spans="1:13" s="222" customFormat="1">
      <c r="A3203" s="212" t="s">
        <v>4394</v>
      </c>
      <c r="B3203" s="128">
        <v>291</v>
      </c>
      <c r="C3203" s="56" t="s">
        <v>5019</v>
      </c>
      <c r="D3203" s="56"/>
      <c r="E3203" s="275">
        <v>1</v>
      </c>
      <c r="F3203" s="149" t="s">
        <v>10873</v>
      </c>
      <c r="G3203" s="12" t="s">
        <v>4510</v>
      </c>
      <c r="H3203" s="96"/>
      <c r="I3203" s="410" t="s">
        <v>4554</v>
      </c>
      <c r="J3203" s="205"/>
      <c r="K3203" s="56" t="s">
        <v>5020</v>
      </c>
      <c r="L3203" s="56" t="s">
        <v>12190</v>
      </c>
      <c r="M3203" s="291"/>
    </row>
    <row r="3204" spans="1:13" s="222" customFormat="1" ht="40.5">
      <c r="A3204" s="212" t="s">
        <v>4394</v>
      </c>
      <c r="B3204" s="128">
        <v>292</v>
      </c>
      <c r="C3204" s="56" t="s">
        <v>5021</v>
      </c>
      <c r="D3204" s="56"/>
      <c r="E3204" s="275">
        <v>1</v>
      </c>
      <c r="F3204" s="12" t="s">
        <v>10873</v>
      </c>
      <c r="G3204" s="12" t="s">
        <v>4510</v>
      </c>
      <c r="H3204" s="96"/>
      <c r="I3204" s="410" t="s">
        <v>4490</v>
      </c>
      <c r="J3204" s="205"/>
      <c r="K3204" s="97" t="s">
        <v>11661</v>
      </c>
      <c r="L3204" s="56" t="s">
        <v>12190</v>
      </c>
      <c r="M3204" s="291"/>
    </row>
    <row r="3205" spans="1:13" s="222" customFormat="1" ht="81">
      <c r="A3205" s="212" t="s">
        <v>4394</v>
      </c>
      <c r="B3205" s="128">
        <v>293</v>
      </c>
      <c r="C3205" s="56" t="s">
        <v>5024</v>
      </c>
      <c r="D3205" s="56"/>
      <c r="E3205" s="275">
        <v>1</v>
      </c>
      <c r="F3205" s="96" t="s">
        <v>10873</v>
      </c>
      <c r="G3205" s="96" t="s">
        <v>11046</v>
      </c>
      <c r="H3205" s="96"/>
      <c r="I3205" s="410" t="s">
        <v>4582</v>
      </c>
      <c r="J3205" s="205"/>
      <c r="K3205" s="97" t="s">
        <v>5025</v>
      </c>
      <c r="L3205" s="56" t="s">
        <v>12190</v>
      </c>
      <c r="M3205" s="291"/>
    </row>
    <row r="3206" spans="1:13" s="222" customFormat="1" ht="27">
      <c r="A3206" s="212" t="s">
        <v>4394</v>
      </c>
      <c r="B3206" s="128">
        <v>294</v>
      </c>
      <c r="C3206" s="56" t="s">
        <v>5026</v>
      </c>
      <c r="D3206" s="56"/>
      <c r="E3206" s="275">
        <v>1</v>
      </c>
      <c r="F3206" s="96" t="s">
        <v>10873</v>
      </c>
      <c r="G3206" s="96" t="s">
        <v>11046</v>
      </c>
      <c r="H3206" s="96"/>
      <c r="I3206" s="410" t="s">
        <v>4582</v>
      </c>
      <c r="J3206" s="205"/>
      <c r="K3206" s="97" t="s">
        <v>5027</v>
      </c>
      <c r="L3206" s="56" t="s">
        <v>12190</v>
      </c>
      <c r="M3206" s="291"/>
    </row>
    <row r="3207" spans="1:13" s="222" customFormat="1" ht="40.5">
      <c r="A3207" s="212" t="s">
        <v>4394</v>
      </c>
      <c r="B3207" s="128">
        <v>295</v>
      </c>
      <c r="C3207" s="56" t="s">
        <v>5028</v>
      </c>
      <c r="D3207" s="56"/>
      <c r="E3207" s="275">
        <v>1</v>
      </c>
      <c r="F3207" s="12" t="s">
        <v>10873</v>
      </c>
      <c r="G3207" s="12" t="s">
        <v>4510</v>
      </c>
      <c r="H3207" s="96"/>
      <c r="I3207" s="410" t="s">
        <v>5029</v>
      </c>
      <c r="J3207" s="205"/>
      <c r="K3207" s="97" t="s">
        <v>11662</v>
      </c>
      <c r="L3207" s="56" t="s">
        <v>12190</v>
      </c>
      <c r="M3207" s="291"/>
    </row>
    <row r="3208" spans="1:13" s="222" customFormat="1" ht="40.5">
      <c r="A3208" s="212" t="s">
        <v>4394</v>
      </c>
      <c r="B3208" s="128">
        <v>296</v>
      </c>
      <c r="C3208" s="56" t="s">
        <v>5031</v>
      </c>
      <c r="D3208" s="56"/>
      <c r="E3208" s="275">
        <v>1</v>
      </c>
      <c r="F3208" s="96" t="s">
        <v>10873</v>
      </c>
      <c r="G3208" s="96" t="s">
        <v>11046</v>
      </c>
      <c r="H3208" s="96"/>
      <c r="I3208" s="410" t="s">
        <v>5032</v>
      </c>
      <c r="J3208" s="205"/>
      <c r="K3208" s="97" t="s">
        <v>5033</v>
      </c>
      <c r="L3208" s="56" t="s">
        <v>12190</v>
      </c>
      <c r="M3208" s="291"/>
    </row>
    <row r="3209" spans="1:13" s="222" customFormat="1" ht="40.5">
      <c r="A3209" s="212" t="s">
        <v>4394</v>
      </c>
      <c r="B3209" s="128">
        <v>297</v>
      </c>
      <c r="C3209" s="56" t="s">
        <v>5034</v>
      </c>
      <c r="D3209" s="56"/>
      <c r="E3209" s="275">
        <v>1</v>
      </c>
      <c r="F3209" s="96" t="s">
        <v>10873</v>
      </c>
      <c r="G3209" s="96" t="s">
        <v>11046</v>
      </c>
      <c r="H3209" s="96"/>
      <c r="I3209" s="410" t="s">
        <v>4765</v>
      </c>
      <c r="J3209" s="205"/>
      <c r="K3209" s="97" t="s">
        <v>5035</v>
      </c>
      <c r="L3209" s="56" t="s">
        <v>12190</v>
      </c>
      <c r="M3209" s="291"/>
    </row>
    <row r="3210" spans="1:13" s="222" customFormat="1" ht="40.5">
      <c r="A3210" s="212" t="s">
        <v>4394</v>
      </c>
      <c r="B3210" s="128">
        <v>298</v>
      </c>
      <c r="C3210" s="56" t="s">
        <v>5036</v>
      </c>
      <c r="D3210" s="56"/>
      <c r="E3210" s="275">
        <v>1</v>
      </c>
      <c r="F3210" s="63" t="s">
        <v>10861</v>
      </c>
      <c r="G3210" s="63" t="s">
        <v>10862</v>
      </c>
      <c r="H3210" s="96"/>
      <c r="I3210" s="410" t="s">
        <v>4483</v>
      </c>
      <c r="J3210" s="205"/>
      <c r="K3210" s="97" t="s">
        <v>11663</v>
      </c>
      <c r="L3210" s="56" t="s">
        <v>12190</v>
      </c>
      <c r="M3210" s="291"/>
    </row>
    <row r="3211" spans="1:13" s="222" customFormat="1" ht="54">
      <c r="A3211" s="212" t="s">
        <v>4394</v>
      </c>
      <c r="B3211" s="128">
        <v>299</v>
      </c>
      <c r="C3211" s="56" t="s">
        <v>5038</v>
      </c>
      <c r="D3211" s="56"/>
      <c r="E3211" s="275">
        <v>1</v>
      </c>
      <c r="F3211" s="96" t="s">
        <v>10873</v>
      </c>
      <c r="G3211" s="96" t="s">
        <v>11046</v>
      </c>
      <c r="H3211" s="96"/>
      <c r="I3211" s="410" t="s">
        <v>5039</v>
      </c>
      <c r="J3211" s="205"/>
      <c r="K3211" s="97" t="s">
        <v>5040</v>
      </c>
      <c r="L3211" s="56" t="s">
        <v>12190</v>
      </c>
      <c r="M3211" s="291"/>
    </row>
    <row r="3212" spans="1:13" s="222" customFormat="1" ht="40.5">
      <c r="A3212" s="212" t="s">
        <v>4394</v>
      </c>
      <c r="B3212" s="128">
        <v>300</v>
      </c>
      <c r="C3212" s="56" t="s">
        <v>5041</v>
      </c>
      <c r="D3212" s="56"/>
      <c r="E3212" s="275">
        <v>1</v>
      </c>
      <c r="F3212" s="12" t="s">
        <v>10873</v>
      </c>
      <c r="G3212" s="96" t="s">
        <v>11046</v>
      </c>
      <c r="H3212" s="96"/>
      <c r="I3212" s="410" t="s">
        <v>4532</v>
      </c>
      <c r="J3212" s="205"/>
      <c r="K3212" s="97" t="s">
        <v>5043</v>
      </c>
      <c r="L3212" s="56" t="s">
        <v>12190</v>
      </c>
      <c r="M3212" s="291"/>
    </row>
    <row r="3213" spans="1:13" s="222" customFormat="1" ht="94.5">
      <c r="A3213" s="212" t="s">
        <v>4394</v>
      </c>
      <c r="B3213" s="128">
        <v>301</v>
      </c>
      <c r="C3213" s="56" t="s">
        <v>5044</v>
      </c>
      <c r="D3213" s="56"/>
      <c r="E3213" s="275">
        <v>1</v>
      </c>
      <c r="F3213" s="12" t="s">
        <v>10873</v>
      </c>
      <c r="G3213" s="96" t="s">
        <v>11046</v>
      </c>
      <c r="H3213" s="96"/>
      <c r="I3213" s="410" t="s">
        <v>4598</v>
      </c>
      <c r="J3213" s="205"/>
      <c r="K3213" s="97" t="s">
        <v>5046</v>
      </c>
      <c r="L3213" s="56" t="s">
        <v>12190</v>
      </c>
      <c r="M3213" s="291"/>
    </row>
    <row r="3214" spans="1:13" s="222" customFormat="1" ht="27">
      <c r="A3214" s="212" t="s">
        <v>4394</v>
      </c>
      <c r="B3214" s="128">
        <v>302</v>
      </c>
      <c r="C3214" s="56" t="s">
        <v>5047</v>
      </c>
      <c r="D3214" s="56"/>
      <c r="E3214" s="275">
        <v>1</v>
      </c>
      <c r="F3214" s="96" t="s">
        <v>10861</v>
      </c>
      <c r="G3214" s="12" t="s">
        <v>10865</v>
      </c>
      <c r="H3214" s="96"/>
      <c r="I3214" s="410" t="s">
        <v>4598</v>
      </c>
      <c r="J3214" s="205"/>
      <c r="K3214" s="97" t="s">
        <v>5049</v>
      </c>
      <c r="L3214" s="56" t="s">
        <v>12190</v>
      </c>
      <c r="M3214" s="291"/>
    </row>
    <row r="3215" spans="1:13" s="222" customFormat="1" ht="81">
      <c r="A3215" s="212" t="s">
        <v>4394</v>
      </c>
      <c r="B3215" s="128">
        <v>303</v>
      </c>
      <c r="C3215" s="56" t="s">
        <v>5050</v>
      </c>
      <c r="D3215" s="56"/>
      <c r="E3215" s="275">
        <v>2</v>
      </c>
      <c r="F3215" s="96" t="s">
        <v>10873</v>
      </c>
      <c r="G3215" s="96" t="s">
        <v>11046</v>
      </c>
      <c r="H3215" s="96"/>
      <c r="I3215" s="410" t="s">
        <v>4532</v>
      </c>
      <c r="J3215" s="205"/>
      <c r="K3215" s="97" t="s">
        <v>5051</v>
      </c>
      <c r="L3215" s="56" t="s">
        <v>12190</v>
      </c>
      <c r="M3215" s="291"/>
    </row>
    <row r="3216" spans="1:13" s="222" customFormat="1" ht="67.5">
      <c r="A3216" s="212" t="s">
        <v>4394</v>
      </c>
      <c r="B3216" s="128">
        <v>304</v>
      </c>
      <c r="C3216" s="56" t="s">
        <v>5052</v>
      </c>
      <c r="D3216" s="56"/>
      <c r="E3216" s="275">
        <v>1</v>
      </c>
      <c r="F3216" s="63" t="s">
        <v>10889</v>
      </c>
      <c r="G3216" s="63" t="s">
        <v>5677</v>
      </c>
      <c r="H3216" s="96"/>
      <c r="I3216" s="410" t="s">
        <v>4532</v>
      </c>
      <c r="J3216" s="205"/>
      <c r="K3216" s="97" t="s">
        <v>5053</v>
      </c>
      <c r="L3216" s="56" t="s">
        <v>12190</v>
      </c>
      <c r="M3216" s="291"/>
    </row>
    <row r="3217" spans="1:13" s="222" customFormat="1" ht="40.5">
      <c r="A3217" s="212" t="s">
        <v>4394</v>
      </c>
      <c r="B3217" s="128">
        <v>305</v>
      </c>
      <c r="C3217" s="56" t="s">
        <v>5054</v>
      </c>
      <c r="D3217" s="56"/>
      <c r="E3217" s="275">
        <v>5</v>
      </c>
      <c r="F3217" s="12" t="s">
        <v>10873</v>
      </c>
      <c r="G3217" s="12" t="s">
        <v>11046</v>
      </c>
      <c r="H3217" s="96"/>
      <c r="I3217" s="410" t="s">
        <v>5056</v>
      </c>
      <c r="J3217" s="205"/>
      <c r="K3217" s="97" t="s">
        <v>5057</v>
      </c>
      <c r="L3217" s="56" t="s">
        <v>12190</v>
      </c>
      <c r="M3217" s="291"/>
    </row>
    <row r="3218" spans="1:13" s="222" customFormat="1" ht="81">
      <c r="A3218" s="212" t="s">
        <v>4394</v>
      </c>
      <c r="B3218" s="128">
        <v>306</v>
      </c>
      <c r="C3218" s="56" t="s">
        <v>5058</v>
      </c>
      <c r="D3218" s="56"/>
      <c r="E3218" s="275">
        <v>1</v>
      </c>
      <c r="F3218" s="63" t="s">
        <v>10861</v>
      </c>
      <c r="G3218" s="63" t="s">
        <v>10862</v>
      </c>
      <c r="H3218" s="96"/>
      <c r="I3218" s="410" t="s">
        <v>4532</v>
      </c>
      <c r="J3218" s="205"/>
      <c r="K3218" s="97" t="s">
        <v>5059</v>
      </c>
      <c r="L3218" s="56" t="s">
        <v>12190</v>
      </c>
      <c r="M3218" s="291"/>
    </row>
    <row r="3219" spans="1:13" s="222" customFormat="1">
      <c r="A3219" s="212" t="s">
        <v>4394</v>
      </c>
      <c r="B3219" s="128">
        <v>307</v>
      </c>
      <c r="C3219" s="56" t="s">
        <v>5060</v>
      </c>
      <c r="D3219" s="56"/>
      <c r="E3219" s="275">
        <v>1</v>
      </c>
      <c r="F3219" s="96" t="s">
        <v>10873</v>
      </c>
      <c r="G3219" s="96" t="s">
        <v>11046</v>
      </c>
      <c r="H3219" s="96"/>
      <c r="I3219" s="410" t="s">
        <v>4582</v>
      </c>
      <c r="J3219" s="205"/>
      <c r="K3219" s="56" t="s">
        <v>5061</v>
      </c>
      <c r="L3219" s="56" t="s">
        <v>12190</v>
      </c>
      <c r="M3219" s="291"/>
    </row>
    <row r="3220" spans="1:13" s="222" customFormat="1" ht="54">
      <c r="A3220" s="212" t="s">
        <v>4394</v>
      </c>
      <c r="B3220" s="128">
        <v>308</v>
      </c>
      <c r="C3220" s="56" t="s">
        <v>5062</v>
      </c>
      <c r="D3220" s="56"/>
      <c r="E3220" s="275">
        <v>1</v>
      </c>
      <c r="F3220" s="149" t="s">
        <v>10873</v>
      </c>
      <c r="G3220" s="12" t="s">
        <v>4510</v>
      </c>
      <c r="H3220" s="96"/>
      <c r="I3220" s="410" t="s">
        <v>4490</v>
      </c>
      <c r="J3220" s="205"/>
      <c r="K3220" s="97" t="s">
        <v>5063</v>
      </c>
      <c r="L3220" s="56" t="s">
        <v>12190</v>
      </c>
      <c r="M3220" s="291"/>
    </row>
    <row r="3221" spans="1:13" s="222" customFormat="1" ht="40.5">
      <c r="A3221" s="212" t="s">
        <v>4394</v>
      </c>
      <c r="B3221" s="128">
        <v>309</v>
      </c>
      <c r="C3221" s="56" t="s">
        <v>5062</v>
      </c>
      <c r="D3221" s="56"/>
      <c r="E3221" s="275">
        <v>1</v>
      </c>
      <c r="F3221" s="149" t="s">
        <v>10873</v>
      </c>
      <c r="G3221" s="12" t="s">
        <v>4510</v>
      </c>
      <c r="H3221" s="96"/>
      <c r="I3221" s="410" t="s">
        <v>4554</v>
      </c>
      <c r="J3221" s="205"/>
      <c r="K3221" s="97" t="s">
        <v>5064</v>
      </c>
      <c r="L3221" s="56" t="s">
        <v>12190</v>
      </c>
      <c r="M3221" s="291"/>
    </row>
    <row r="3222" spans="1:13" s="222" customFormat="1" ht="40.5">
      <c r="A3222" s="212" t="s">
        <v>4394</v>
      </c>
      <c r="B3222" s="128">
        <v>310</v>
      </c>
      <c r="C3222" s="56" t="s">
        <v>5062</v>
      </c>
      <c r="D3222" s="56"/>
      <c r="E3222" s="275">
        <v>1</v>
      </c>
      <c r="F3222" s="149" t="s">
        <v>10873</v>
      </c>
      <c r="G3222" s="12" t="s">
        <v>4510</v>
      </c>
      <c r="H3222" s="96"/>
      <c r="I3222" s="410" t="s">
        <v>4497</v>
      </c>
      <c r="J3222" s="205"/>
      <c r="K3222" s="97" t="s">
        <v>5065</v>
      </c>
      <c r="L3222" s="56" t="s">
        <v>12190</v>
      </c>
      <c r="M3222" s="291"/>
    </row>
    <row r="3223" spans="1:13" s="222" customFormat="1" ht="40.5">
      <c r="A3223" s="212" t="s">
        <v>4394</v>
      </c>
      <c r="B3223" s="128">
        <v>311</v>
      </c>
      <c r="C3223" s="56" t="s">
        <v>5062</v>
      </c>
      <c r="D3223" s="56"/>
      <c r="E3223" s="275">
        <v>5</v>
      </c>
      <c r="F3223" s="149" t="s">
        <v>10873</v>
      </c>
      <c r="G3223" s="12" t="s">
        <v>4510</v>
      </c>
      <c r="H3223" s="96"/>
      <c r="I3223" s="410" t="s">
        <v>4483</v>
      </c>
      <c r="J3223" s="205"/>
      <c r="K3223" s="97" t="s">
        <v>5066</v>
      </c>
      <c r="L3223" s="56" t="s">
        <v>12190</v>
      </c>
      <c r="M3223" s="291"/>
    </row>
    <row r="3224" spans="1:13" s="222" customFormat="1" ht="40.5">
      <c r="A3224" s="212" t="s">
        <v>4394</v>
      </c>
      <c r="B3224" s="128">
        <v>312</v>
      </c>
      <c r="C3224" s="56" t="s">
        <v>5062</v>
      </c>
      <c r="D3224" s="56"/>
      <c r="E3224" s="275">
        <v>1</v>
      </c>
      <c r="F3224" s="149" t="s">
        <v>10873</v>
      </c>
      <c r="G3224" s="12" t="s">
        <v>4510</v>
      </c>
      <c r="H3224" s="96"/>
      <c r="I3224" s="410" t="s">
        <v>4532</v>
      </c>
      <c r="J3224" s="205"/>
      <c r="K3224" s="97" t="s">
        <v>5067</v>
      </c>
      <c r="L3224" s="56" t="s">
        <v>12190</v>
      </c>
      <c r="M3224" s="291"/>
    </row>
    <row r="3225" spans="1:13" s="222" customFormat="1" ht="27">
      <c r="A3225" s="212" t="s">
        <v>4394</v>
      </c>
      <c r="B3225" s="128">
        <v>313</v>
      </c>
      <c r="C3225" s="56" t="s">
        <v>5062</v>
      </c>
      <c r="D3225" s="56"/>
      <c r="E3225" s="275">
        <v>1</v>
      </c>
      <c r="F3225" s="149" t="s">
        <v>10873</v>
      </c>
      <c r="G3225" s="12" t="s">
        <v>4510</v>
      </c>
      <c r="H3225" s="96"/>
      <c r="I3225" s="410" t="s">
        <v>4532</v>
      </c>
      <c r="J3225" s="205"/>
      <c r="K3225" s="97" t="s">
        <v>5068</v>
      </c>
      <c r="L3225" s="56" t="s">
        <v>12190</v>
      </c>
      <c r="M3225" s="291"/>
    </row>
    <row r="3226" spans="1:13" s="222" customFormat="1" ht="54">
      <c r="A3226" s="212" t="s">
        <v>4394</v>
      </c>
      <c r="B3226" s="128">
        <v>314</v>
      </c>
      <c r="C3226" s="56" t="s">
        <v>5062</v>
      </c>
      <c r="D3226" s="56"/>
      <c r="E3226" s="275">
        <v>1</v>
      </c>
      <c r="F3226" s="149" t="s">
        <v>10873</v>
      </c>
      <c r="G3226" s="12" t="s">
        <v>4510</v>
      </c>
      <c r="H3226" s="96"/>
      <c r="I3226" s="410" t="s">
        <v>4532</v>
      </c>
      <c r="J3226" s="205"/>
      <c r="K3226" s="97" t="s">
        <v>5069</v>
      </c>
      <c r="L3226" s="56" t="s">
        <v>12190</v>
      </c>
      <c r="M3226" s="291"/>
    </row>
    <row r="3227" spans="1:13" s="222" customFormat="1" ht="40.5">
      <c r="A3227" s="212" t="s">
        <v>4394</v>
      </c>
      <c r="B3227" s="128">
        <v>315</v>
      </c>
      <c r="C3227" s="56" t="s">
        <v>5062</v>
      </c>
      <c r="D3227" s="56"/>
      <c r="E3227" s="275">
        <v>1</v>
      </c>
      <c r="F3227" s="149" t="s">
        <v>10873</v>
      </c>
      <c r="G3227" s="12" t="s">
        <v>4510</v>
      </c>
      <c r="H3227" s="96"/>
      <c r="I3227" s="410" t="s">
        <v>4545</v>
      </c>
      <c r="J3227" s="205"/>
      <c r="K3227" s="97" t="s">
        <v>5070</v>
      </c>
      <c r="L3227" s="56" t="s">
        <v>12190</v>
      </c>
      <c r="M3227" s="291"/>
    </row>
    <row r="3228" spans="1:13" s="222" customFormat="1" ht="40.5">
      <c r="A3228" s="212" t="s">
        <v>4394</v>
      </c>
      <c r="B3228" s="128">
        <v>316</v>
      </c>
      <c r="C3228" s="56" t="s">
        <v>5062</v>
      </c>
      <c r="D3228" s="56"/>
      <c r="E3228" s="275">
        <v>3</v>
      </c>
      <c r="F3228" s="149" t="s">
        <v>10873</v>
      </c>
      <c r="G3228" s="12" t="s">
        <v>4510</v>
      </c>
      <c r="H3228" s="96"/>
      <c r="I3228" s="410" t="s">
        <v>4545</v>
      </c>
      <c r="J3228" s="205"/>
      <c r="K3228" s="97" t="s">
        <v>5071</v>
      </c>
      <c r="L3228" s="56" t="s">
        <v>12190</v>
      </c>
      <c r="M3228" s="291"/>
    </row>
    <row r="3229" spans="1:13" s="222" customFormat="1">
      <c r="A3229" s="212" t="s">
        <v>4394</v>
      </c>
      <c r="B3229" s="128">
        <v>317</v>
      </c>
      <c r="C3229" s="56" t="s">
        <v>5062</v>
      </c>
      <c r="D3229" s="56"/>
      <c r="E3229" s="275">
        <v>1</v>
      </c>
      <c r="F3229" s="149" t="s">
        <v>10873</v>
      </c>
      <c r="G3229" s="12" t="s">
        <v>4510</v>
      </c>
      <c r="H3229" s="96"/>
      <c r="I3229" s="410" t="s">
        <v>4545</v>
      </c>
      <c r="J3229" s="205"/>
      <c r="K3229" s="56" t="s">
        <v>5072</v>
      </c>
      <c r="L3229" s="56" t="s">
        <v>12190</v>
      </c>
      <c r="M3229" s="291"/>
    </row>
    <row r="3230" spans="1:13" s="222" customFormat="1" ht="40.5">
      <c r="A3230" s="212" t="s">
        <v>4394</v>
      </c>
      <c r="B3230" s="128">
        <v>318</v>
      </c>
      <c r="C3230" s="56" t="s">
        <v>5062</v>
      </c>
      <c r="D3230" s="56"/>
      <c r="E3230" s="275">
        <v>1</v>
      </c>
      <c r="F3230" s="149" t="s">
        <v>10873</v>
      </c>
      <c r="G3230" s="12" t="s">
        <v>4510</v>
      </c>
      <c r="H3230" s="96"/>
      <c r="I3230" s="410" t="s">
        <v>4545</v>
      </c>
      <c r="J3230" s="205"/>
      <c r="K3230" s="97" t="s">
        <v>5073</v>
      </c>
      <c r="L3230" s="56" t="s">
        <v>12190</v>
      </c>
      <c r="M3230" s="291"/>
    </row>
    <row r="3231" spans="1:13" s="222" customFormat="1" ht="40.5">
      <c r="A3231" s="212" t="s">
        <v>4394</v>
      </c>
      <c r="B3231" s="128">
        <v>319</v>
      </c>
      <c r="C3231" s="56" t="s">
        <v>5074</v>
      </c>
      <c r="D3231" s="56"/>
      <c r="E3231" s="275">
        <v>2</v>
      </c>
      <c r="F3231" s="149" t="s">
        <v>10873</v>
      </c>
      <c r="G3231" s="12" t="s">
        <v>4510</v>
      </c>
      <c r="H3231" s="96"/>
      <c r="I3231" s="410" t="s">
        <v>4545</v>
      </c>
      <c r="J3231" s="205"/>
      <c r="K3231" s="97" t="s">
        <v>5075</v>
      </c>
      <c r="L3231" s="56" t="s">
        <v>12190</v>
      </c>
      <c r="M3231" s="291"/>
    </row>
    <row r="3232" spans="1:13" s="222" customFormat="1" ht="27">
      <c r="A3232" s="212" t="s">
        <v>4394</v>
      </c>
      <c r="B3232" s="128">
        <v>320</v>
      </c>
      <c r="C3232" s="56" t="s">
        <v>5062</v>
      </c>
      <c r="D3232" s="56"/>
      <c r="E3232" s="275">
        <v>5</v>
      </c>
      <c r="F3232" s="149" t="s">
        <v>10873</v>
      </c>
      <c r="G3232" s="12" t="s">
        <v>4510</v>
      </c>
      <c r="H3232" s="96"/>
      <c r="I3232" s="410" t="s">
        <v>4545</v>
      </c>
      <c r="J3232" s="205"/>
      <c r="K3232" s="97" t="s">
        <v>5076</v>
      </c>
      <c r="L3232" s="56" t="s">
        <v>12190</v>
      </c>
      <c r="M3232" s="291"/>
    </row>
    <row r="3233" spans="1:13" s="222" customFormat="1" ht="40.5">
      <c r="A3233" s="212" t="s">
        <v>4394</v>
      </c>
      <c r="B3233" s="128">
        <v>321</v>
      </c>
      <c r="C3233" s="56" t="s">
        <v>5062</v>
      </c>
      <c r="D3233" s="56"/>
      <c r="E3233" s="275">
        <v>1</v>
      </c>
      <c r="F3233" s="149" t="s">
        <v>10873</v>
      </c>
      <c r="G3233" s="12" t="s">
        <v>4510</v>
      </c>
      <c r="H3233" s="96"/>
      <c r="I3233" s="410" t="s">
        <v>4598</v>
      </c>
      <c r="J3233" s="205"/>
      <c r="K3233" s="97" t="s">
        <v>5077</v>
      </c>
      <c r="L3233" s="56" t="s">
        <v>12190</v>
      </c>
      <c r="M3233" s="291"/>
    </row>
    <row r="3234" spans="1:13" s="222" customFormat="1">
      <c r="A3234" s="212" t="s">
        <v>4394</v>
      </c>
      <c r="B3234" s="128">
        <v>322</v>
      </c>
      <c r="C3234" s="56" t="s">
        <v>5062</v>
      </c>
      <c r="D3234" s="56"/>
      <c r="E3234" s="275">
        <v>1</v>
      </c>
      <c r="F3234" s="149" t="s">
        <v>10873</v>
      </c>
      <c r="G3234" s="12" t="s">
        <v>4510</v>
      </c>
      <c r="H3234" s="96"/>
      <c r="I3234" s="410" t="s">
        <v>5078</v>
      </c>
      <c r="J3234" s="205"/>
      <c r="K3234" s="56" t="s">
        <v>5079</v>
      </c>
      <c r="L3234" s="56" t="s">
        <v>12190</v>
      </c>
      <c r="M3234" s="291"/>
    </row>
    <row r="3235" spans="1:13" s="222" customFormat="1" ht="27">
      <c r="A3235" s="212" t="s">
        <v>4394</v>
      </c>
      <c r="B3235" s="128">
        <v>323</v>
      </c>
      <c r="C3235" s="56" t="s">
        <v>5062</v>
      </c>
      <c r="D3235" s="56"/>
      <c r="E3235" s="275">
        <v>1</v>
      </c>
      <c r="F3235" s="149" t="s">
        <v>10873</v>
      </c>
      <c r="G3235" s="12" t="s">
        <v>4510</v>
      </c>
      <c r="H3235" s="96"/>
      <c r="I3235" s="410" t="s">
        <v>4545</v>
      </c>
      <c r="J3235" s="205"/>
      <c r="K3235" s="97" t="s">
        <v>5080</v>
      </c>
      <c r="L3235" s="56" t="s">
        <v>12190</v>
      </c>
      <c r="M3235" s="291"/>
    </row>
    <row r="3236" spans="1:13" s="222" customFormat="1" ht="40.5">
      <c r="A3236" s="212" t="s">
        <v>4394</v>
      </c>
      <c r="B3236" s="128">
        <v>324</v>
      </c>
      <c r="C3236" s="56" t="s">
        <v>5062</v>
      </c>
      <c r="D3236" s="56"/>
      <c r="E3236" s="275">
        <v>1</v>
      </c>
      <c r="F3236" s="149" t="s">
        <v>10873</v>
      </c>
      <c r="G3236" s="12" t="s">
        <v>4510</v>
      </c>
      <c r="H3236" s="96"/>
      <c r="I3236" s="410" t="s">
        <v>4545</v>
      </c>
      <c r="J3236" s="205"/>
      <c r="K3236" s="97" t="s">
        <v>5081</v>
      </c>
      <c r="L3236" s="56" t="s">
        <v>12190</v>
      </c>
      <c r="M3236" s="291"/>
    </row>
    <row r="3237" spans="1:13" s="222" customFormat="1" ht="27">
      <c r="A3237" s="212" t="s">
        <v>4394</v>
      </c>
      <c r="B3237" s="128">
        <v>325</v>
      </c>
      <c r="C3237" s="56" t="s">
        <v>5062</v>
      </c>
      <c r="D3237" s="56"/>
      <c r="E3237" s="275">
        <v>1</v>
      </c>
      <c r="F3237" s="149" t="s">
        <v>10873</v>
      </c>
      <c r="G3237" s="12" t="s">
        <v>4510</v>
      </c>
      <c r="H3237" s="96"/>
      <c r="I3237" s="410" t="s">
        <v>4545</v>
      </c>
      <c r="J3237" s="205"/>
      <c r="K3237" s="97" t="s">
        <v>5082</v>
      </c>
      <c r="L3237" s="56" t="s">
        <v>12190</v>
      </c>
      <c r="M3237" s="291"/>
    </row>
    <row r="3238" spans="1:13" s="222" customFormat="1" ht="40.5">
      <c r="A3238" s="212" t="s">
        <v>4394</v>
      </c>
      <c r="B3238" s="128">
        <v>326</v>
      </c>
      <c r="C3238" s="56" t="s">
        <v>5062</v>
      </c>
      <c r="D3238" s="56"/>
      <c r="E3238" s="275">
        <v>1</v>
      </c>
      <c r="F3238" s="149" t="s">
        <v>10873</v>
      </c>
      <c r="G3238" s="12" t="s">
        <v>4510</v>
      </c>
      <c r="H3238" s="96"/>
      <c r="I3238" s="410" t="s">
        <v>4545</v>
      </c>
      <c r="J3238" s="205"/>
      <c r="K3238" s="97" t="s">
        <v>5083</v>
      </c>
      <c r="L3238" s="56" t="s">
        <v>12190</v>
      </c>
      <c r="M3238" s="291"/>
    </row>
    <row r="3239" spans="1:13" s="222" customFormat="1" ht="27">
      <c r="A3239" s="212" t="s">
        <v>4394</v>
      </c>
      <c r="B3239" s="128">
        <v>327</v>
      </c>
      <c r="C3239" s="56" t="s">
        <v>5062</v>
      </c>
      <c r="D3239" s="56"/>
      <c r="E3239" s="275">
        <v>1</v>
      </c>
      <c r="F3239" s="149" t="s">
        <v>10873</v>
      </c>
      <c r="G3239" s="12" t="s">
        <v>4510</v>
      </c>
      <c r="H3239" s="96"/>
      <c r="I3239" s="410" t="s">
        <v>4598</v>
      </c>
      <c r="J3239" s="205"/>
      <c r="K3239" s="97" t="s">
        <v>5084</v>
      </c>
      <c r="L3239" s="56" t="s">
        <v>12190</v>
      </c>
      <c r="M3239" s="291"/>
    </row>
    <row r="3240" spans="1:13" s="222" customFormat="1" ht="27">
      <c r="A3240" s="212" t="s">
        <v>4394</v>
      </c>
      <c r="B3240" s="128">
        <v>328</v>
      </c>
      <c r="C3240" s="56" t="s">
        <v>5062</v>
      </c>
      <c r="D3240" s="56"/>
      <c r="E3240" s="275">
        <v>1</v>
      </c>
      <c r="F3240" s="149" t="s">
        <v>10873</v>
      </c>
      <c r="G3240" s="12" t="s">
        <v>4510</v>
      </c>
      <c r="H3240" s="96"/>
      <c r="I3240" s="410" t="s">
        <v>4532</v>
      </c>
      <c r="J3240" s="205"/>
      <c r="K3240" s="97" t="s">
        <v>5085</v>
      </c>
      <c r="L3240" s="56" t="s">
        <v>12190</v>
      </c>
      <c r="M3240" s="291"/>
    </row>
    <row r="3241" spans="1:13" s="222" customFormat="1" ht="40.5">
      <c r="A3241" s="212" t="s">
        <v>4394</v>
      </c>
      <c r="B3241" s="128">
        <v>329</v>
      </c>
      <c r="C3241" s="56" t="s">
        <v>5062</v>
      </c>
      <c r="D3241" s="56"/>
      <c r="E3241" s="275">
        <v>1</v>
      </c>
      <c r="F3241" s="149" t="s">
        <v>10873</v>
      </c>
      <c r="G3241" s="12" t="s">
        <v>4510</v>
      </c>
      <c r="H3241" s="96"/>
      <c r="I3241" s="410" t="s">
        <v>4514</v>
      </c>
      <c r="J3241" s="205"/>
      <c r="K3241" s="97" t="s">
        <v>5086</v>
      </c>
      <c r="L3241" s="56" t="s">
        <v>12190</v>
      </c>
      <c r="M3241" s="291"/>
    </row>
    <row r="3242" spans="1:13" s="222" customFormat="1" ht="27">
      <c r="A3242" s="212" t="s">
        <v>4394</v>
      </c>
      <c r="B3242" s="128">
        <v>330</v>
      </c>
      <c r="C3242" s="56" t="s">
        <v>5062</v>
      </c>
      <c r="D3242" s="56"/>
      <c r="E3242" s="275">
        <v>1</v>
      </c>
      <c r="F3242" s="149" t="s">
        <v>10873</v>
      </c>
      <c r="G3242" s="12" t="s">
        <v>4510</v>
      </c>
      <c r="H3242" s="96"/>
      <c r="I3242" s="410" t="s">
        <v>4532</v>
      </c>
      <c r="J3242" s="205"/>
      <c r="K3242" s="97" t="s">
        <v>5087</v>
      </c>
      <c r="L3242" s="56" t="s">
        <v>12190</v>
      </c>
      <c r="M3242" s="291"/>
    </row>
    <row r="3243" spans="1:13" s="222" customFormat="1" ht="40.5">
      <c r="A3243" s="212" t="s">
        <v>4394</v>
      </c>
      <c r="B3243" s="128">
        <v>331</v>
      </c>
      <c r="C3243" s="56" t="s">
        <v>5062</v>
      </c>
      <c r="D3243" s="56"/>
      <c r="E3243" s="275">
        <v>1</v>
      </c>
      <c r="F3243" s="149" t="s">
        <v>10873</v>
      </c>
      <c r="G3243" s="12" t="s">
        <v>4510</v>
      </c>
      <c r="H3243" s="96"/>
      <c r="I3243" s="410" t="s">
        <v>4532</v>
      </c>
      <c r="J3243" s="205"/>
      <c r="K3243" s="97" t="s">
        <v>5088</v>
      </c>
      <c r="L3243" s="56" t="s">
        <v>12190</v>
      </c>
      <c r="M3243" s="291"/>
    </row>
    <row r="3244" spans="1:13" s="222" customFormat="1" ht="67.5">
      <c r="A3244" s="212" t="s">
        <v>4394</v>
      </c>
      <c r="B3244" s="128">
        <v>332</v>
      </c>
      <c r="C3244" s="56" t="s">
        <v>5062</v>
      </c>
      <c r="D3244" s="56"/>
      <c r="E3244" s="275">
        <v>1</v>
      </c>
      <c r="F3244" s="149" t="s">
        <v>10873</v>
      </c>
      <c r="G3244" s="12" t="s">
        <v>4510</v>
      </c>
      <c r="H3244" s="96"/>
      <c r="I3244" s="410" t="s">
        <v>4514</v>
      </c>
      <c r="J3244" s="205"/>
      <c r="K3244" s="97" t="s">
        <v>5089</v>
      </c>
      <c r="L3244" s="56" t="s">
        <v>12190</v>
      </c>
      <c r="M3244" s="291"/>
    </row>
    <row r="3245" spans="1:13" s="222" customFormat="1" ht="40.5">
      <c r="A3245" s="212" t="s">
        <v>4394</v>
      </c>
      <c r="B3245" s="128">
        <v>333</v>
      </c>
      <c r="C3245" s="56" t="s">
        <v>5062</v>
      </c>
      <c r="D3245" s="56"/>
      <c r="E3245" s="275">
        <v>1</v>
      </c>
      <c r="F3245" s="149" t="s">
        <v>10873</v>
      </c>
      <c r="G3245" s="12" t="s">
        <v>4510</v>
      </c>
      <c r="H3245" s="96"/>
      <c r="I3245" s="410" t="s">
        <v>4497</v>
      </c>
      <c r="J3245" s="205"/>
      <c r="K3245" s="97" t="s">
        <v>5090</v>
      </c>
      <c r="L3245" s="56" t="s">
        <v>12190</v>
      </c>
      <c r="M3245" s="291"/>
    </row>
    <row r="3246" spans="1:13" s="222" customFormat="1" ht="40.5">
      <c r="A3246" s="212" t="s">
        <v>4394</v>
      </c>
      <c r="B3246" s="128">
        <v>334</v>
      </c>
      <c r="C3246" s="56" t="s">
        <v>5062</v>
      </c>
      <c r="D3246" s="56"/>
      <c r="E3246" s="275">
        <v>1</v>
      </c>
      <c r="F3246" s="149" t="s">
        <v>10873</v>
      </c>
      <c r="G3246" s="12" t="s">
        <v>4510</v>
      </c>
      <c r="H3246" s="96"/>
      <c r="I3246" s="410" t="s">
        <v>4545</v>
      </c>
      <c r="J3246" s="205"/>
      <c r="K3246" s="97" t="s">
        <v>5091</v>
      </c>
      <c r="L3246" s="56" t="s">
        <v>12190</v>
      </c>
      <c r="M3246" s="291"/>
    </row>
    <row r="3247" spans="1:13" s="222" customFormat="1" ht="54">
      <c r="A3247" s="212" t="s">
        <v>4394</v>
      </c>
      <c r="B3247" s="128">
        <v>335</v>
      </c>
      <c r="C3247" s="56" t="s">
        <v>5062</v>
      </c>
      <c r="D3247" s="56"/>
      <c r="E3247" s="275">
        <v>1</v>
      </c>
      <c r="F3247" s="149" t="s">
        <v>10873</v>
      </c>
      <c r="G3247" s="12" t="s">
        <v>4510</v>
      </c>
      <c r="H3247" s="96"/>
      <c r="I3247" s="410" t="s">
        <v>4532</v>
      </c>
      <c r="J3247" s="205"/>
      <c r="K3247" s="97" t="s">
        <v>5092</v>
      </c>
      <c r="L3247" s="56" t="s">
        <v>12190</v>
      </c>
      <c r="M3247" s="291"/>
    </row>
    <row r="3248" spans="1:13" s="222" customFormat="1" ht="67.5">
      <c r="A3248" s="212" t="s">
        <v>4394</v>
      </c>
      <c r="B3248" s="128">
        <v>336</v>
      </c>
      <c r="C3248" s="56" t="s">
        <v>5062</v>
      </c>
      <c r="D3248" s="56"/>
      <c r="E3248" s="275">
        <v>1</v>
      </c>
      <c r="F3248" s="149" t="s">
        <v>10873</v>
      </c>
      <c r="G3248" s="12" t="s">
        <v>4510</v>
      </c>
      <c r="H3248" s="96"/>
      <c r="I3248" s="410" t="s">
        <v>4514</v>
      </c>
      <c r="J3248" s="205"/>
      <c r="K3248" s="97" t="s">
        <v>5093</v>
      </c>
      <c r="L3248" s="56" t="s">
        <v>12190</v>
      </c>
      <c r="M3248" s="291"/>
    </row>
    <row r="3249" spans="1:13" s="222" customFormat="1" ht="54">
      <c r="A3249" s="212" t="s">
        <v>4394</v>
      </c>
      <c r="B3249" s="128">
        <v>337</v>
      </c>
      <c r="C3249" s="56" t="s">
        <v>5062</v>
      </c>
      <c r="D3249" s="56"/>
      <c r="E3249" s="275">
        <v>1</v>
      </c>
      <c r="F3249" s="149" t="s">
        <v>10873</v>
      </c>
      <c r="G3249" s="12" t="s">
        <v>4510</v>
      </c>
      <c r="H3249" s="96"/>
      <c r="I3249" s="410" t="s">
        <v>4514</v>
      </c>
      <c r="J3249" s="205"/>
      <c r="K3249" s="97" t="s">
        <v>5095</v>
      </c>
      <c r="L3249" s="56" t="s">
        <v>12190</v>
      </c>
      <c r="M3249" s="291"/>
    </row>
    <row r="3250" spans="1:13" s="222" customFormat="1" ht="67.5">
      <c r="A3250" s="212" t="s">
        <v>4394</v>
      </c>
      <c r="B3250" s="128">
        <v>338</v>
      </c>
      <c r="C3250" s="56" t="s">
        <v>5062</v>
      </c>
      <c r="D3250" s="56"/>
      <c r="E3250" s="275">
        <v>1</v>
      </c>
      <c r="F3250" s="149" t="s">
        <v>10873</v>
      </c>
      <c r="G3250" s="12" t="s">
        <v>4510</v>
      </c>
      <c r="H3250" s="96"/>
      <c r="I3250" s="410" t="s">
        <v>4514</v>
      </c>
      <c r="J3250" s="205"/>
      <c r="K3250" s="97" t="s">
        <v>5096</v>
      </c>
      <c r="L3250" s="56" t="s">
        <v>12190</v>
      </c>
      <c r="M3250" s="291"/>
    </row>
    <row r="3251" spans="1:13" s="222" customFormat="1" ht="27">
      <c r="A3251" s="135" t="s">
        <v>5097</v>
      </c>
      <c r="B3251" s="128">
        <v>1</v>
      </c>
      <c r="C3251" s="84" t="s">
        <v>5098</v>
      </c>
      <c r="D3251" s="12"/>
      <c r="E3251" s="275">
        <v>1</v>
      </c>
      <c r="F3251" s="7" t="s">
        <v>4209</v>
      </c>
      <c r="G3251" s="12" t="s">
        <v>11664</v>
      </c>
      <c r="H3251" s="12"/>
      <c r="I3251" s="408" t="s">
        <v>5100</v>
      </c>
      <c r="J3251" s="84"/>
      <c r="K3251" s="12" t="s">
        <v>5101</v>
      </c>
      <c r="L3251" s="12"/>
      <c r="M3251" s="292" t="s">
        <v>3138</v>
      </c>
    </row>
    <row r="3252" spans="1:13" s="222" customFormat="1" ht="27">
      <c r="A3252" s="135" t="s">
        <v>5097</v>
      </c>
      <c r="B3252" s="128">
        <v>2</v>
      </c>
      <c r="C3252" s="84" t="s">
        <v>5103</v>
      </c>
      <c r="D3252" s="12"/>
      <c r="E3252" s="275">
        <v>1</v>
      </c>
      <c r="F3252" s="7" t="s">
        <v>4209</v>
      </c>
      <c r="G3252" s="12" t="s">
        <v>11664</v>
      </c>
      <c r="H3252" s="12"/>
      <c r="I3252" s="408" t="s">
        <v>5100</v>
      </c>
      <c r="J3252" s="84"/>
      <c r="K3252" s="12" t="s">
        <v>5101</v>
      </c>
      <c r="L3252" s="12"/>
      <c r="M3252" s="292" t="s">
        <v>3138</v>
      </c>
    </row>
    <row r="3253" spans="1:13" s="222" customFormat="1" ht="27">
      <c r="A3253" s="135" t="s">
        <v>5097</v>
      </c>
      <c r="B3253" s="128">
        <v>3</v>
      </c>
      <c r="C3253" s="84" t="s">
        <v>5104</v>
      </c>
      <c r="D3253" s="12"/>
      <c r="E3253" s="275">
        <v>1</v>
      </c>
      <c r="F3253" s="7" t="s">
        <v>10873</v>
      </c>
      <c r="G3253" s="12" t="s">
        <v>11598</v>
      </c>
      <c r="H3253" s="12"/>
      <c r="I3253" s="408" t="s">
        <v>5106</v>
      </c>
      <c r="J3253" s="84"/>
      <c r="K3253" s="84" t="s">
        <v>11665</v>
      </c>
      <c r="L3253" s="12"/>
      <c r="M3253" s="292" t="s">
        <v>3138</v>
      </c>
    </row>
    <row r="3254" spans="1:13" s="222" customFormat="1" ht="27">
      <c r="A3254" s="135" t="s">
        <v>5097</v>
      </c>
      <c r="B3254" s="128">
        <v>4</v>
      </c>
      <c r="C3254" s="84" t="s">
        <v>5108</v>
      </c>
      <c r="D3254" s="12"/>
      <c r="E3254" s="275">
        <v>1</v>
      </c>
      <c r="F3254" s="63" t="s">
        <v>138</v>
      </c>
      <c r="G3254" s="63" t="s">
        <v>10871</v>
      </c>
      <c r="H3254" s="12"/>
      <c r="I3254" s="408" t="s">
        <v>5100</v>
      </c>
      <c r="J3254" s="84"/>
      <c r="K3254" s="12" t="s">
        <v>5109</v>
      </c>
      <c r="L3254" s="12"/>
      <c r="M3254" s="292" t="s">
        <v>3138</v>
      </c>
    </row>
    <row r="3255" spans="1:13" s="222" customFormat="1" ht="54">
      <c r="A3255" s="135" t="s">
        <v>5111</v>
      </c>
      <c r="B3255" s="128">
        <v>5</v>
      </c>
      <c r="C3255" s="11" t="s">
        <v>5112</v>
      </c>
      <c r="D3255" s="11"/>
      <c r="E3255" s="275">
        <v>2</v>
      </c>
      <c r="F3255" s="63" t="s">
        <v>298</v>
      </c>
      <c r="G3255" s="12" t="s">
        <v>11666</v>
      </c>
      <c r="H3255" s="12"/>
      <c r="I3255" s="408" t="s">
        <v>5114</v>
      </c>
      <c r="J3255" s="11"/>
      <c r="K3255" s="11" t="s">
        <v>5115</v>
      </c>
      <c r="L3255" s="11"/>
      <c r="M3255" s="292" t="s">
        <v>3138</v>
      </c>
    </row>
    <row r="3256" spans="1:13" s="222" customFormat="1" ht="54">
      <c r="A3256" s="135" t="s">
        <v>5111</v>
      </c>
      <c r="B3256" s="128">
        <v>6</v>
      </c>
      <c r="C3256" s="11" t="s">
        <v>5116</v>
      </c>
      <c r="D3256" s="11"/>
      <c r="E3256" s="275">
        <v>2</v>
      </c>
      <c r="F3256" s="63" t="s">
        <v>298</v>
      </c>
      <c r="G3256" s="12" t="s">
        <v>11666</v>
      </c>
      <c r="H3256" s="12"/>
      <c r="I3256" s="408" t="s">
        <v>5114</v>
      </c>
      <c r="J3256" s="11"/>
      <c r="K3256" s="11" t="s">
        <v>5117</v>
      </c>
      <c r="L3256" s="11"/>
      <c r="M3256" s="292" t="s">
        <v>3138</v>
      </c>
    </row>
    <row r="3257" spans="1:13" s="222" customFormat="1" ht="54">
      <c r="A3257" s="135" t="s">
        <v>5111</v>
      </c>
      <c r="B3257" s="128">
        <v>7</v>
      </c>
      <c r="C3257" s="11" t="s">
        <v>5118</v>
      </c>
      <c r="D3257" s="11"/>
      <c r="E3257" s="275">
        <v>2</v>
      </c>
      <c r="F3257" s="63" t="s">
        <v>298</v>
      </c>
      <c r="G3257" s="12" t="s">
        <v>11666</v>
      </c>
      <c r="H3257" s="12"/>
      <c r="I3257" s="408" t="s">
        <v>5114</v>
      </c>
      <c r="J3257" s="11"/>
      <c r="K3257" s="11" t="s">
        <v>5119</v>
      </c>
      <c r="L3257" s="11"/>
      <c r="M3257" s="292" t="s">
        <v>3138</v>
      </c>
    </row>
    <row r="3258" spans="1:13" s="222" customFormat="1" ht="40.5">
      <c r="A3258" s="135" t="s">
        <v>5111</v>
      </c>
      <c r="B3258" s="128">
        <v>8</v>
      </c>
      <c r="C3258" s="11" t="s">
        <v>5120</v>
      </c>
      <c r="D3258" s="11"/>
      <c r="E3258" s="275">
        <v>2</v>
      </c>
      <c r="F3258" s="63" t="s">
        <v>298</v>
      </c>
      <c r="G3258" s="12" t="s">
        <v>11666</v>
      </c>
      <c r="H3258" s="12"/>
      <c r="I3258" s="408" t="s">
        <v>5114</v>
      </c>
      <c r="J3258" s="11"/>
      <c r="K3258" s="11" t="s">
        <v>5121</v>
      </c>
      <c r="L3258" s="11"/>
      <c r="M3258" s="292" t="s">
        <v>3138</v>
      </c>
    </row>
    <row r="3259" spans="1:13" s="222" customFormat="1" ht="40.5">
      <c r="A3259" s="135" t="s">
        <v>5111</v>
      </c>
      <c r="B3259" s="128">
        <v>9</v>
      </c>
      <c r="C3259" s="11" t="s">
        <v>5122</v>
      </c>
      <c r="D3259" s="11"/>
      <c r="E3259" s="275">
        <v>2</v>
      </c>
      <c r="F3259" s="63" t="s">
        <v>298</v>
      </c>
      <c r="G3259" s="12" t="s">
        <v>11666</v>
      </c>
      <c r="H3259" s="12"/>
      <c r="I3259" s="408" t="s">
        <v>5114</v>
      </c>
      <c r="J3259" s="11"/>
      <c r="K3259" s="11" t="s">
        <v>5123</v>
      </c>
      <c r="L3259" s="11"/>
      <c r="M3259" s="292" t="s">
        <v>3138</v>
      </c>
    </row>
    <row r="3260" spans="1:13" s="222" customFormat="1" ht="54">
      <c r="A3260" s="135" t="s">
        <v>5111</v>
      </c>
      <c r="B3260" s="128">
        <v>10</v>
      </c>
      <c r="C3260" s="11" t="s">
        <v>5124</v>
      </c>
      <c r="D3260" s="11"/>
      <c r="E3260" s="275">
        <v>2</v>
      </c>
      <c r="F3260" s="63" t="s">
        <v>298</v>
      </c>
      <c r="G3260" s="12" t="s">
        <v>11666</v>
      </c>
      <c r="H3260" s="12"/>
      <c r="I3260" s="408" t="s">
        <v>5114</v>
      </c>
      <c r="J3260" s="11"/>
      <c r="K3260" s="11" t="s">
        <v>5125</v>
      </c>
      <c r="L3260" s="11"/>
      <c r="M3260" s="292" t="s">
        <v>3138</v>
      </c>
    </row>
    <row r="3261" spans="1:13" s="222" customFormat="1" ht="54">
      <c r="A3261" s="135" t="s">
        <v>5111</v>
      </c>
      <c r="B3261" s="128">
        <v>11</v>
      </c>
      <c r="C3261" s="11" t="s">
        <v>5126</v>
      </c>
      <c r="D3261" s="11"/>
      <c r="E3261" s="275">
        <v>2</v>
      </c>
      <c r="F3261" s="63" t="s">
        <v>298</v>
      </c>
      <c r="G3261" s="12" t="s">
        <v>11666</v>
      </c>
      <c r="H3261" s="12"/>
      <c r="I3261" s="408" t="s">
        <v>5114</v>
      </c>
      <c r="J3261" s="11"/>
      <c r="K3261" s="11" t="s">
        <v>5127</v>
      </c>
      <c r="L3261" s="11"/>
      <c r="M3261" s="292" t="s">
        <v>3138</v>
      </c>
    </row>
    <row r="3262" spans="1:13" s="222" customFormat="1" ht="40.5">
      <c r="A3262" s="135" t="s">
        <v>5111</v>
      </c>
      <c r="B3262" s="128">
        <v>12</v>
      </c>
      <c r="C3262" s="11" t="s">
        <v>5128</v>
      </c>
      <c r="D3262" s="11"/>
      <c r="E3262" s="275">
        <v>2</v>
      </c>
      <c r="F3262" s="63" t="s">
        <v>298</v>
      </c>
      <c r="G3262" s="12" t="s">
        <v>11666</v>
      </c>
      <c r="H3262" s="12"/>
      <c r="I3262" s="408" t="s">
        <v>5114</v>
      </c>
      <c r="J3262" s="11"/>
      <c r="K3262" s="11" t="s">
        <v>5123</v>
      </c>
      <c r="L3262" s="11"/>
      <c r="M3262" s="292" t="s">
        <v>3138</v>
      </c>
    </row>
    <row r="3263" spans="1:13" s="222" customFormat="1" ht="54">
      <c r="A3263" s="212" t="s">
        <v>12191</v>
      </c>
      <c r="B3263" s="128">
        <v>1</v>
      </c>
      <c r="C3263" s="97" t="s">
        <v>12192</v>
      </c>
      <c r="D3263" s="97"/>
      <c r="E3263" s="275">
        <v>2</v>
      </c>
      <c r="F3263" s="63" t="s">
        <v>12193</v>
      </c>
      <c r="G3263" s="149" t="s">
        <v>12194</v>
      </c>
      <c r="H3263" s="128"/>
      <c r="I3263" s="415" t="s">
        <v>12195</v>
      </c>
      <c r="J3263" s="97"/>
      <c r="K3263" s="97" t="s">
        <v>12196</v>
      </c>
      <c r="L3263" s="236">
        <v>44183</v>
      </c>
      <c r="M3263" s="280"/>
    </row>
    <row r="3264" spans="1:13" s="222" customFormat="1" ht="67.5">
      <c r="A3264" s="212" t="s">
        <v>12191</v>
      </c>
      <c r="B3264" s="128">
        <v>2</v>
      </c>
      <c r="C3264" s="97" t="s">
        <v>12197</v>
      </c>
      <c r="D3264" s="97"/>
      <c r="E3264" s="275">
        <v>1</v>
      </c>
      <c r="F3264" s="63" t="s">
        <v>10873</v>
      </c>
      <c r="G3264" s="149" t="s">
        <v>10878</v>
      </c>
      <c r="H3264" s="128"/>
      <c r="I3264" s="415" t="s">
        <v>12198</v>
      </c>
      <c r="J3264" s="97"/>
      <c r="K3264" s="97" t="s">
        <v>12199</v>
      </c>
      <c r="L3264" s="236">
        <v>44098</v>
      </c>
      <c r="M3264" s="280"/>
    </row>
    <row r="3265" spans="1:13" s="222" customFormat="1" ht="40.5">
      <c r="A3265" s="212" t="s">
        <v>12191</v>
      </c>
      <c r="B3265" s="128">
        <v>3</v>
      </c>
      <c r="C3265" s="97" t="s">
        <v>12200</v>
      </c>
      <c r="D3265" s="97"/>
      <c r="E3265" s="275">
        <v>1</v>
      </c>
      <c r="F3265" s="63" t="s">
        <v>10873</v>
      </c>
      <c r="G3265" s="149" t="s">
        <v>10878</v>
      </c>
      <c r="H3265" s="128"/>
      <c r="I3265" s="415" t="s">
        <v>12201</v>
      </c>
      <c r="J3265" s="97"/>
      <c r="K3265" s="97" t="s">
        <v>12202</v>
      </c>
      <c r="L3265" s="236">
        <v>44098</v>
      </c>
      <c r="M3265" s="280"/>
    </row>
    <row r="3266" spans="1:13" s="222" customFormat="1" ht="54">
      <c r="A3266" s="212" t="s">
        <v>12191</v>
      </c>
      <c r="B3266" s="128">
        <v>4</v>
      </c>
      <c r="C3266" s="97" t="s">
        <v>12203</v>
      </c>
      <c r="D3266" s="97"/>
      <c r="E3266" s="275">
        <v>1</v>
      </c>
      <c r="F3266" s="63" t="s">
        <v>12204</v>
      </c>
      <c r="G3266" s="149" t="s">
        <v>4510</v>
      </c>
      <c r="H3266" s="128"/>
      <c r="I3266" s="415" t="s">
        <v>12205</v>
      </c>
      <c r="J3266" s="97"/>
      <c r="K3266" s="97" t="s">
        <v>12206</v>
      </c>
      <c r="L3266" s="236">
        <v>44098</v>
      </c>
      <c r="M3266" s="280"/>
    </row>
    <row r="3267" spans="1:13" s="222" customFormat="1" ht="27">
      <c r="A3267" s="212" t="s">
        <v>12191</v>
      </c>
      <c r="B3267" s="128">
        <v>5</v>
      </c>
      <c r="C3267" s="97" t="s">
        <v>12207</v>
      </c>
      <c r="D3267" s="97"/>
      <c r="E3267" s="275">
        <v>1</v>
      </c>
      <c r="F3267" s="63" t="s">
        <v>12208</v>
      </c>
      <c r="G3267" s="149" t="s">
        <v>12209</v>
      </c>
      <c r="H3267" s="128"/>
      <c r="I3267" s="415" t="s">
        <v>12198</v>
      </c>
      <c r="J3267" s="97"/>
      <c r="K3267" s="187" t="s">
        <v>12210</v>
      </c>
      <c r="L3267" s="236">
        <v>44090</v>
      </c>
      <c r="M3267" s="280"/>
    </row>
    <row r="3268" spans="1:13" s="222" customFormat="1" ht="54">
      <c r="A3268" s="212" t="s">
        <v>12191</v>
      </c>
      <c r="B3268" s="128">
        <v>6</v>
      </c>
      <c r="C3268" s="97"/>
      <c r="D3268" s="97" t="s">
        <v>12211</v>
      </c>
      <c r="E3268" s="275">
        <v>1</v>
      </c>
      <c r="F3268" s="63" t="s">
        <v>12212</v>
      </c>
      <c r="G3268" s="149" t="s">
        <v>12213</v>
      </c>
      <c r="H3268" s="128"/>
      <c r="I3268" s="415" t="s">
        <v>12214</v>
      </c>
      <c r="J3268" s="97"/>
      <c r="K3268" s="97" t="s">
        <v>12215</v>
      </c>
      <c r="L3268" s="236">
        <v>44091</v>
      </c>
      <c r="M3268" s="280"/>
    </row>
    <row r="3269" spans="1:13" s="222" customFormat="1" ht="67.5">
      <c r="A3269" s="212" t="s">
        <v>12191</v>
      </c>
      <c r="B3269" s="128">
        <v>7</v>
      </c>
      <c r="C3269" s="97"/>
      <c r="D3269" s="97" t="s">
        <v>12216</v>
      </c>
      <c r="E3269" s="275">
        <v>1</v>
      </c>
      <c r="F3269" s="63" t="s">
        <v>12212</v>
      </c>
      <c r="G3269" s="149" t="s">
        <v>12213</v>
      </c>
      <c r="H3269" s="128"/>
      <c r="I3269" s="415" t="s">
        <v>12217</v>
      </c>
      <c r="J3269" s="97"/>
      <c r="K3269" s="97" t="s">
        <v>12218</v>
      </c>
      <c r="L3269" s="236">
        <v>44091</v>
      </c>
      <c r="M3269" s="280"/>
    </row>
    <row r="3270" spans="1:13" s="222" customFormat="1" ht="27">
      <c r="A3270" s="212" t="s">
        <v>12191</v>
      </c>
      <c r="B3270" s="128">
        <v>8</v>
      </c>
      <c r="C3270" s="97" t="s">
        <v>12219</v>
      </c>
      <c r="D3270" s="97" t="s">
        <v>12220</v>
      </c>
      <c r="E3270" s="275">
        <v>1</v>
      </c>
      <c r="F3270" s="63" t="s">
        <v>12212</v>
      </c>
      <c r="G3270" s="149" t="s">
        <v>12213</v>
      </c>
      <c r="H3270" s="128"/>
      <c r="I3270" s="415" t="s">
        <v>12221</v>
      </c>
      <c r="J3270" s="97"/>
      <c r="K3270" s="97" t="s">
        <v>12222</v>
      </c>
      <c r="L3270" s="236">
        <v>44091</v>
      </c>
      <c r="M3270" s="280"/>
    </row>
    <row r="3271" spans="1:13" s="222" customFormat="1" ht="40.5">
      <c r="A3271" s="212" t="s">
        <v>12191</v>
      </c>
      <c r="B3271" s="128">
        <v>9</v>
      </c>
      <c r="C3271" s="97" t="s">
        <v>12223</v>
      </c>
      <c r="D3271" s="97" t="s">
        <v>12224</v>
      </c>
      <c r="E3271" s="275">
        <v>1</v>
      </c>
      <c r="F3271" s="63" t="s">
        <v>12212</v>
      </c>
      <c r="G3271" s="149" t="s">
        <v>12213</v>
      </c>
      <c r="H3271" s="128"/>
      <c r="I3271" s="415" t="s">
        <v>12225</v>
      </c>
      <c r="J3271" s="97"/>
      <c r="K3271" s="97" t="s">
        <v>12226</v>
      </c>
      <c r="L3271" s="236">
        <v>44091</v>
      </c>
      <c r="M3271" s="280"/>
    </row>
    <row r="3272" spans="1:13" s="222" customFormat="1" ht="54">
      <c r="A3272" s="212" t="s">
        <v>12191</v>
      </c>
      <c r="B3272" s="128">
        <v>10</v>
      </c>
      <c r="C3272" s="97"/>
      <c r="D3272" s="97" t="s">
        <v>12227</v>
      </c>
      <c r="E3272" s="275">
        <v>1</v>
      </c>
      <c r="F3272" s="63" t="s">
        <v>12212</v>
      </c>
      <c r="G3272" s="149" t="s">
        <v>12213</v>
      </c>
      <c r="H3272" s="128"/>
      <c r="I3272" s="415" t="s">
        <v>12228</v>
      </c>
      <c r="J3272" s="97"/>
      <c r="K3272" s="97" t="s">
        <v>12229</v>
      </c>
      <c r="L3272" s="236">
        <v>44091</v>
      </c>
      <c r="M3272" s="280"/>
    </row>
    <row r="3273" spans="1:13" s="222" customFormat="1" ht="81">
      <c r="A3273" s="212" t="s">
        <v>12191</v>
      </c>
      <c r="B3273" s="128">
        <v>11</v>
      </c>
      <c r="C3273" s="97"/>
      <c r="D3273" s="97" t="s">
        <v>12230</v>
      </c>
      <c r="E3273" s="275">
        <v>1</v>
      </c>
      <c r="F3273" s="63" t="s">
        <v>12212</v>
      </c>
      <c r="G3273" s="149" t="s">
        <v>12213</v>
      </c>
      <c r="H3273" s="128"/>
      <c r="I3273" s="415" t="s">
        <v>4460</v>
      </c>
      <c r="J3273" s="97"/>
      <c r="K3273" s="97" t="s">
        <v>12231</v>
      </c>
      <c r="L3273" s="236">
        <v>44091</v>
      </c>
      <c r="M3273" s="280"/>
    </row>
    <row r="3274" spans="1:13" s="222" customFormat="1" ht="40.5">
      <c r="A3274" s="212" t="s">
        <v>12191</v>
      </c>
      <c r="B3274" s="128">
        <v>12</v>
      </c>
      <c r="C3274" s="97"/>
      <c r="D3274" s="97" t="s">
        <v>12232</v>
      </c>
      <c r="E3274" s="275">
        <v>1</v>
      </c>
      <c r="F3274" s="63" t="s">
        <v>12212</v>
      </c>
      <c r="G3274" s="149" t="s">
        <v>12213</v>
      </c>
      <c r="H3274" s="128"/>
      <c r="I3274" s="415" t="s">
        <v>12233</v>
      </c>
      <c r="J3274" s="97"/>
      <c r="K3274" s="97" t="s">
        <v>12234</v>
      </c>
      <c r="L3274" s="236">
        <v>44091</v>
      </c>
      <c r="M3274" s="280"/>
    </row>
    <row r="3275" spans="1:13" s="222" customFormat="1" ht="40.5">
      <c r="A3275" s="212" t="s">
        <v>12191</v>
      </c>
      <c r="B3275" s="128">
        <v>13</v>
      </c>
      <c r="C3275" s="97"/>
      <c r="D3275" s="97" t="s">
        <v>12235</v>
      </c>
      <c r="E3275" s="275">
        <v>1</v>
      </c>
      <c r="F3275" s="63" t="s">
        <v>12212</v>
      </c>
      <c r="G3275" s="149" t="s">
        <v>12213</v>
      </c>
      <c r="H3275" s="128"/>
      <c r="I3275" s="415" t="s">
        <v>12228</v>
      </c>
      <c r="J3275" s="97"/>
      <c r="K3275" s="97" t="s">
        <v>12236</v>
      </c>
      <c r="L3275" s="236">
        <v>44091</v>
      </c>
      <c r="M3275" s="280"/>
    </row>
    <row r="3276" spans="1:13" s="222" customFormat="1" ht="40.5">
      <c r="A3276" s="212" t="s">
        <v>12191</v>
      </c>
      <c r="B3276" s="128">
        <v>14</v>
      </c>
      <c r="C3276" s="97" t="s">
        <v>12237</v>
      </c>
      <c r="D3276" s="97" t="s">
        <v>12238</v>
      </c>
      <c r="E3276" s="275">
        <v>1</v>
      </c>
      <c r="F3276" s="63" t="s">
        <v>12212</v>
      </c>
      <c r="G3276" s="149" t="s">
        <v>12213</v>
      </c>
      <c r="H3276" s="128"/>
      <c r="I3276" s="415" t="s">
        <v>12214</v>
      </c>
      <c r="J3276" s="97"/>
      <c r="K3276" s="97" t="s">
        <v>12239</v>
      </c>
      <c r="L3276" s="236">
        <v>44091</v>
      </c>
      <c r="M3276" s="280"/>
    </row>
    <row r="3277" spans="1:13" s="222" customFormat="1" ht="54">
      <c r="A3277" s="212" t="s">
        <v>12191</v>
      </c>
      <c r="B3277" s="128">
        <v>15</v>
      </c>
      <c r="C3277" s="97" t="s">
        <v>12240</v>
      </c>
      <c r="D3277" s="97" t="s">
        <v>12238</v>
      </c>
      <c r="E3277" s="275">
        <v>1</v>
      </c>
      <c r="F3277" s="63" t="s">
        <v>12212</v>
      </c>
      <c r="G3277" s="149" t="s">
        <v>12213</v>
      </c>
      <c r="H3277" s="128"/>
      <c r="I3277" s="415" t="s">
        <v>12241</v>
      </c>
      <c r="J3277" s="214"/>
      <c r="K3277" s="97" t="s">
        <v>12242</v>
      </c>
      <c r="L3277" s="236">
        <v>44091</v>
      </c>
      <c r="M3277" s="280"/>
    </row>
    <row r="3278" spans="1:13" s="222" customFormat="1" ht="27">
      <c r="A3278" s="212" t="s">
        <v>12191</v>
      </c>
      <c r="B3278" s="128">
        <v>16</v>
      </c>
      <c r="C3278" s="97" t="s">
        <v>12243</v>
      </c>
      <c r="D3278" s="97"/>
      <c r="E3278" s="275">
        <v>1</v>
      </c>
      <c r="F3278" s="63" t="s">
        <v>12212</v>
      </c>
      <c r="G3278" s="149" t="s">
        <v>12244</v>
      </c>
      <c r="H3278" s="128"/>
      <c r="I3278" s="415" t="s">
        <v>12233</v>
      </c>
      <c r="J3278" s="214"/>
      <c r="K3278" s="97" t="s">
        <v>12245</v>
      </c>
      <c r="L3278" s="236">
        <v>43089</v>
      </c>
      <c r="M3278" s="280">
        <v>44526</v>
      </c>
    </row>
    <row r="3279" spans="1:13" s="222" customFormat="1" ht="27">
      <c r="A3279" s="212" t="s">
        <v>12191</v>
      </c>
      <c r="B3279" s="128">
        <v>17</v>
      </c>
      <c r="C3279" s="97" t="s">
        <v>12246</v>
      </c>
      <c r="D3279" s="97"/>
      <c r="E3279" s="275">
        <v>1</v>
      </c>
      <c r="F3279" s="63" t="s">
        <v>10861</v>
      </c>
      <c r="G3279" s="149" t="s">
        <v>12244</v>
      </c>
      <c r="H3279" s="128"/>
      <c r="I3279" s="415" t="s">
        <v>12247</v>
      </c>
      <c r="J3279" s="214"/>
      <c r="K3279" s="97" t="s">
        <v>12248</v>
      </c>
      <c r="L3279" s="236">
        <v>43089</v>
      </c>
      <c r="M3279" s="280">
        <v>44526</v>
      </c>
    </row>
    <row r="3280" spans="1:13" s="222" customFormat="1" ht="27">
      <c r="A3280" s="212" t="s">
        <v>12191</v>
      </c>
      <c r="B3280" s="128">
        <v>18</v>
      </c>
      <c r="C3280" s="97" t="s">
        <v>12249</v>
      </c>
      <c r="D3280" s="97"/>
      <c r="E3280" s="275">
        <v>1</v>
      </c>
      <c r="F3280" s="63" t="s">
        <v>10889</v>
      </c>
      <c r="G3280" s="149" t="s">
        <v>408</v>
      </c>
      <c r="H3280" s="128"/>
      <c r="I3280" s="415" t="s">
        <v>12250</v>
      </c>
      <c r="J3280" s="214"/>
      <c r="K3280" s="97" t="s">
        <v>12251</v>
      </c>
      <c r="L3280" s="236"/>
      <c r="M3280" s="280"/>
    </row>
    <row r="3281" spans="1:15" s="222" customFormat="1">
      <c r="A3281" s="212" t="s">
        <v>12191</v>
      </c>
      <c r="B3281" s="128">
        <v>19</v>
      </c>
      <c r="C3281" s="97" t="s">
        <v>12252</v>
      </c>
      <c r="D3281" s="97"/>
      <c r="E3281" s="275">
        <v>1</v>
      </c>
      <c r="F3281" s="63" t="s">
        <v>10889</v>
      </c>
      <c r="G3281" s="149" t="s">
        <v>408</v>
      </c>
      <c r="H3281" s="128"/>
      <c r="I3281" s="415" t="s">
        <v>12250</v>
      </c>
      <c r="J3281" s="214"/>
      <c r="K3281" s="97" t="s">
        <v>12253</v>
      </c>
      <c r="L3281" s="236"/>
      <c r="M3281" s="280"/>
    </row>
    <row r="3282" spans="1:15" s="222" customFormat="1" ht="27">
      <c r="A3282" s="212" t="s">
        <v>20185</v>
      </c>
      <c r="B3282" s="128">
        <v>1</v>
      </c>
      <c r="C3282" s="97" t="s">
        <v>20186</v>
      </c>
      <c r="D3282" s="97" t="s">
        <v>20187</v>
      </c>
      <c r="E3282" s="275">
        <v>1</v>
      </c>
      <c r="F3282" s="534" t="s">
        <v>10861</v>
      </c>
      <c r="G3282" s="149" t="s">
        <v>12244</v>
      </c>
      <c r="H3282" s="128"/>
      <c r="I3282" s="533" t="s">
        <v>14</v>
      </c>
      <c r="J3282" s="214"/>
      <c r="K3282" s="97" t="s">
        <v>20188</v>
      </c>
      <c r="L3282" s="236">
        <v>46134</v>
      </c>
      <c r="M3282" s="236">
        <v>46135</v>
      </c>
    </row>
    <row r="3283" spans="1:15" s="222" customFormat="1" ht="40.5">
      <c r="A3283" s="135" t="s">
        <v>12254</v>
      </c>
      <c r="B3283" s="128">
        <v>1</v>
      </c>
      <c r="C3283" s="11" t="s">
        <v>12255</v>
      </c>
      <c r="D3283" s="11"/>
      <c r="E3283" s="275">
        <v>1</v>
      </c>
      <c r="F3283" s="63" t="s">
        <v>298</v>
      </c>
      <c r="G3283" s="12" t="s">
        <v>418</v>
      </c>
      <c r="H3283" s="12"/>
      <c r="I3283" s="408"/>
      <c r="J3283" s="11"/>
      <c r="K3283" s="11" t="s">
        <v>12256</v>
      </c>
      <c r="L3283" s="15">
        <v>43958</v>
      </c>
      <c r="M3283" s="292"/>
    </row>
    <row r="3284" spans="1:15" s="222" customFormat="1" ht="40.5">
      <c r="A3284" s="212" t="s">
        <v>11667</v>
      </c>
      <c r="B3284" s="128">
        <v>1</v>
      </c>
      <c r="C3284" s="11" t="s">
        <v>5130</v>
      </c>
      <c r="D3284" s="11"/>
      <c r="E3284" s="275">
        <v>1</v>
      </c>
      <c r="F3284" s="63" t="s">
        <v>10861</v>
      </c>
      <c r="G3284" s="63" t="s">
        <v>10862</v>
      </c>
      <c r="H3284" s="128" t="s">
        <v>534</v>
      </c>
      <c r="I3284" s="408" t="s">
        <v>14</v>
      </c>
      <c r="J3284" s="11"/>
      <c r="K3284" s="11" t="s">
        <v>5131</v>
      </c>
      <c r="L3284" s="15"/>
      <c r="M3284" s="277"/>
    </row>
    <row r="3285" spans="1:15" s="222" customFormat="1" ht="27">
      <c r="A3285" s="215" t="s">
        <v>11668</v>
      </c>
      <c r="B3285" s="128">
        <v>1</v>
      </c>
      <c r="C3285" s="6" t="s">
        <v>11669</v>
      </c>
      <c r="D3285" s="6"/>
      <c r="E3285" s="275">
        <v>2</v>
      </c>
      <c r="F3285" s="63" t="s">
        <v>298</v>
      </c>
      <c r="G3285" s="7" t="s">
        <v>5359</v>
      </c>
      <c r="H3285" s="7" t="s">
        <v>534</v>
      </c>
      <c r="I3285" s="409"/>
      <c r="J3285" s="6" t="s">
        <v>11670</v>
      </c>
      <c r="K3285" s="6" t="s">
        <v>11671</v>
      </c>
      <c r="L3285" s="6" t="s">
        <v>11672</v>
      </c>
      <c r="M3285" s="277" t="s">
        <v>11673</v>
      </c>
    </row>
    <row r="3286" spans="1:15" s="222" customFormat="1" ht="27">
      <c r="A3286" s="212" t="s">
        <v>11674</v>
      </c>
      <c r="B3286" s="128">
        <v>1</v>
      </c>
      <c r="C3286" s="11" t="s">
        <v>5134</v>
      </c>
      <c r="D3286" s="11"/>
      <c r="E3286" s="275">
        <v>1</v>
      </c>
      <c r="F3286" s="63" t="s">
        <v>10861</v>
      </c>
      <c r="G3286" s="63" t="s">
        <v>10862</v>
      </c>
      <c r="H3286" s="7" t="s">
        <v>534</v>
      </c>
      <c r="I3286" s="408" t="s">
        <v>14</v>
      </c>
      <c r="J3286" s="11"/>
      <c r="K3286" s="11" t="s">
        <v>5135</v>
      </c>
      <c r="L3286" s="15">
        <v>42795</v>
      </c>
      <c r="M3286" s="277"/>
    </row>
    <row r="3287" spans="1:15" s="222" customFormat="1">
      <c r="A3287" s="215" t="s">
        <v>11675</v>
      </c>
      <c r="B3287" s="128">
        <v>1</v>
      </c>
      <c r="C3287" s="6" t="s">
        <v>11676</v>
      </c>
      <c r="D3287" s="6"/>
      <c r="E3287" s="275">
        <v>1</v>
      </c>
      <c r="F3287" s="63" t="s">
        <v>298</v>
      </c>
      <c r="G3287" s="7" t="s">
        <v>5359</v>
      </c>
      <c r="H3287" s="7" t="s">
        <v>534</v>
      </c>
      <c r="I3287" s="409"/>
      <c r="J3287" s="6" t="s">
        <v>11677</v>
      </c>
      <c r="K3287" s="6" t="s">
        <v>11678</v>
      </c>
      <c r="L3287" s="6" t="s">
        <v>11679</v>
      </c>
      <c r="M3287" s="277" t="s">
        <v>11680</v>
      </c>
    </row>
    <row r="3288" spans="1:15" s="546" customFormat="1" ht="27">
      <c r="A3288" s="212" t="s">
        <v>5137</v>
      </c>
      <c r="B3288" s="128">
        <v>1</v>
      </c>
      <c r="C3288" s="11" t="s">
        <v>5138</v>
      </c>
      <c r="D3288" s="11"/>
      <c r="E3288" s="275">
        <v>1</v>
      </c>
      <c r="F3288" s="63" t="s">
        <v>10861</v>
      </c>
      <c r="G3288" s="63" t="s">
        <v>10862</v>
      </c>
      <c r="H3288" s="7" t="s">
        <v>534</v>
      </c>
      <c r="I3288" s="408" t="s">
        <v>14</v>
      </c>
      <c r="J3288" s="11"/>
      <c r="K3288" s="11" t="s">
        <v>5139</v>
      </c>
      <c r="L3288" s="15"/>
      <c r="M3288" s="277"/>
      <c r="N3288" s="222"/>
      <c r="O3288" s="222"/>
    </row>
    <row r="3289" spans="1:15" s="222" customFormat="1" ht="40.5">
      <c r="A3289" s="212" t="s">
        <v>20153</v>
      </c>
      <c r="B3289" s="128">
        <v>1</v>
      </c>
      <c r="C3289" s="532" t="s">
        <v>20154</v>
      </c>
      <c r="D3289" s="532"/>
      <c r="E3289" s="275">
        <v>1</v>
      </c>
      <c r="F3289" s="534" t="s">
        <v>10861</v>
      </c>
      <c r="G3289" s="534" t="s">
        <v>360</v>
      </c>
      <c r="H3289" s="535" t="s">
        <v>534</v>
      </c>
      <c r="I3289" s="533" t="s">
        <v>14</v>
      </c>
      <c r="J3289" s="532"/>
      <c r="K3289" s="532" t="s">
        <v>20155</v>
      </c>
      <c r="L3289" s="539">
        <v>45792</v>
      </c>
      <c r="M3289" s="536">
        <v>45796</v>
      </c>
    </row>
    <row r="3290" spans="1:15" s="222" customFormat="1" ht="54">
      <c r="A3290" s="212" t="s">
        <v>11681</v>
      </c>
      <c r="B3290" s="128">
        <v>1</v>
      </c>
      <c r="C3290" s="11" t="s">
        <v>5142</v>
      </c>
      <c r="D3290" s="11"/>
      <c r="E3290" s="275">
        <v>1</v>
      </c>
      <c r="F3290" s="96" t="s">
        <v>10861</v>
      </c>
      <c r="G3290" s="12" t="s">
        <v>10865</v>
      </c>
      <c r="H3290" s="7" t="s">
        <v>534</v>
      </c>
      <c r="I3290" s="408" t="s">
        <v>14</v>
      </c>
      <c r="J3290" s="11"/>
      <c r="K3290" s="11" t="s">
        <v>11682</v>
      </c>
      <c r="L3290" s="15">
        <v>43040</v>
      </c>
      <c r="M3290" s="277"/>
    </row>
    <row r="3291" spans="1:15" s="222" customFormat="1" ht="81">
      <c r="A3291" s="212" t="s">
        <v>5146</v>
      </c>
      <c r="B3291" s="128">
        <v>1</v>
      </c>
      <c r="C3291" s="11" t="s">
        <v>5147</v>
      </c>
      <c r="D3291" s="11"/>
      <c r="E3291" s="275">
        <v>3</v>
      </c>
      <c r="F3291" s="63" t="s">
        <v>298</v>
      </c>
      <c r="G3291" s="63" t="s">
        <v>418</v>
      </c>
      <c r="H3291" s="7" t="s">
        <v>534</v>
      </c>
      <c r="I3291" s="408" t="s">
        <v>14</v>
      </c>
      <c r="J3291" s="11"/>
      <c r="K3291" s="6" t="s">
        <v>5149</v>
      </c>
      <c r="L3291" s="15">
        <v>43191</v>
      </c>
      <c r="M3291" s="277"/>
    </row>
    <row r="3292" spans="1:15" s="222" customFormat="1" ht="40.5">
      <c r="A3292" s="215" t="s">
        <v>11683</v>
      </c>
      <c r="B3292" s="128">
        <v>1</v>
      </c>
      <c r="C3292" s="6" t="s">
        <v>11684</v>
      </c>
      <c r="D3292" s="6"/>
      <c r="E3292" s="275">
        <v>1</v>
      </c>
      <c r="F3292" s="63" t="s">
        <v>298</v>
      </c>
      <c r="G3292" s="7" t="s">
        <v>5359</v>
      </c>
      <c r="H3292" s="7" t="s">
        <v>534</v>
      </c>
      <c r="I3292" s="409"/>
      <c r="J3292" s="6" t="s">
        <v>11685</v>
      </c>
      <c r="K3292" s="6" t="s">
        <v>11686</v>
      </c>
      <c r="L3292" s="6" t="s">
        <v>11687</v>
      </c>
      <c r="M3292" s="277" t="s">
        <v>11688</v>
      </c>
    </row>
    <row r="3293" spans="1:15" s="222" customFormat="1" ht="40.5">
      <c r="A3293" s="212" t="s">
        <v>5151</v>
      </c>
      <c r="B3293" s="128">
        <v>1</v>
      </c>
      <c r="C3293" s="11" t="s">
        <v>5152</v>
      </c>
      <c r="D3293" s="11"/>
      <c r="E3293" s="275">
        <v>1</v>
      </c>
      <c r="F3293" s="63" t="s">
        <v>10861</v>
      </c>
      <c r="G3293" s="63" t="s">
        <v>10862</v>
      </c>
      <c r="H3293" s="7" t="s">
        <v>534</v>
      </c>
      <c r="I3293" s="408" t="s">
        <v>14</v>
      </c>
      <c r="J3293" s="11"/>
      <c r="K3293" s="11" t="s">
        <v>5153</v>
      </c>
      <c r="L3293" s="15">
        <v>41214</v>
      </c>
      <c r="M3293" s="277"/>
    </row>
    <row r="3294" spans="1:15" s="222" customFormat="1">
      <c r="A3294" s="212" t="s">
        <v>12257</v>
      </c>
      <c r="B3294" s="128">
        <v>1</v>
      </c>
      <c r="C3294" s="11" t="s">
        <v>12258</v>
      </c>
      <c r="D3294" s="11"/>
      <c r="E3294" s="275">
        <v>1</v>
      </c>
      <c r="F3294" s="63" t="s">
        <v>10861</v>
      </c>
      <c r="G3294" s="63" t="s">
        <v>12244</v>
      </c>
      <c r="H3294" s="128"/>
      <c r="I3294" s="408" t="s">
        <v>17895</v>
      </c>
      <c r="J3294" s="11"/>
      <c r="K3294" s="11" t="s">
        <v>12259</v>
      </c>
      <c r="L3294" s="15"/>
      <c r="M3294" s="277">
        <v>44657</v>
      </c>
    </row>
    <row r="3295" spans="1:15" s="222" customFormat="1" ht="27">
      <c r="A3295" s="212" t="s">
        <v>5155</v>
      </c>
      <c r="B3295" s="128">
        <v>1</v>
      </c>
      <c r="C3295" s="11" t="s">
        <v>5156</v>
      </c>
      <c r="D3295" s="11"/>
      <c r="E3295" s="275">
        <v>1</v>
      </c>
      <c r="F3295" s="63" t="s">
        <v>10861</v>
      </c>
      <c r="G3295" s="63" t="s">
        <v>10862</v>
      </c>
      <c r="H3295" s="7" t="s">
        <v>534</v>
      </c>
      <c r="I3295" s="408" t="s">
        <v>14</v>
      </c>
      <c r="J3295" s="11"/>
      <c r="K3295" s="11" t="s">
        <v>5157</v>
      </c>
      <c r="L3295" s="15" t="s">
        <v>5158</v>
      </c>
      <c r="M3295" s="277"/>
    </row>
    <row r="3296" spans="1:15" s="222" customFormat="1">
      <c r="A3296" s="212" t="s">
        <v>12260</v>
      </c>
      <c r="B3296" s="128">
        <v>1</v>
      </c>
      <c r="C3296" s="11" t="s">
        <v>12261</v>
      </c>
      <c r="D3296" s="11"/>
      <c r="E3296" s="275">
        <v>2</v>
      </c>
      <c r="F3296" s="63" t="s">
        <v>10873</v>
      </c>
      <c r="G3296" s="63" t="s">
        <v>360</v>
      </c>
      <c r="H3296" s="128"/>
      <c r="I3296" s="408" t="s">
        <v>5262</v>
      </c>
      <c r="J3296" s="11"/>
      <c r="K3296" s="11" t="s">
        <v>12262</v>
      </c>
      <c r="L3296" s="15" t="s">
        <v>12263</v>
      </c>
      <c r="M3296" s="277">
        <v>44405</v>
      </c>
    </row>
    <row r="3297" spans="1:13" s="222" customFormat="1" ht="27">
      <c r="A3297" s="212" t="s">
        <v>12260</v>
      </c>
      <c r="B3297" s="128">
        <v>2</v>
      </c>
      <c r="C3297" s="11" t="s">
        <v>12264</v>
      </c>
      <c r="D3297" s="11"/>
      <c r="E3297" s="275">
        <v>1</v>
      </c>
      <c r="F3297" s="63" t="s">
        <v>10873</v>
      </c>
      <c r="G3297" s="63" t="s">
        <v>360</v>
      </c>
      <c r="H3297" s="128"/>
      <c r="I3297" s="408" t="s">
        <v>5100</v>
      </c>
      <c r="J3297" s="11"/>
      <c r="K3297" s="11" t="s">
        <v>12265</v>
      </c>
      <c r="L3297" s="15" t="s">
        <v>12263</v>
      </c>
      <c r="M3297" s="277">
        <v>44405</v>
      </c>
    </row>
    <row r="3298" spans="1:13" s="222" customFormat="1" ht="54">
      <c r="A3298" s="246" t="s">
        <v>12266</v>
      </c>
      <c r="B3298" s="128">
        <v>7</v>
      </c>
      <c r="C3298" s="6" t="s">
        <v>12267</v>
      </c>
      <c r="D3298" s="6"/>
      <c r="E3298" s="275">
        <v>7</v>
      </c>
      <c r="F3298" s="63" t="s">
        <v>10873</v>
      </c>
      <c r="G3298" s="7" t="s">
        <v>12268</v>
      </c>
      <c r="H3298" s="7"/>
      <c r="I3298" s="409" t="s">
        <v>5723</v>
      </c>
      <c r="J3298" s="6"/>
      <c r="K3298" s="6" t="s">
        <v>12269</v>
      </c>
      <c r="L3298" s="21" t="s">
        <v>12270</v>
      </c>
      <c r="M3298" s="280">
        <v>44354</v>
      </c>
    </row>
    <row r="3299" spans="1:13" s="222" customFormat="1">
      <c r="A3299" s="168" t="s">
        <v>5160</v>
      </c>
      <c r="B3299" s="128">
        <v>1</v>
      </c>
      <c r="C3299" s="6" t="s">
        <v>5161</v>
      </c>
      <c r="D3299" s="6"/>
      <c r="E3299" s="275">
        <v>3</v>
      </c>
      <c r="F3299" s="7" t="s">
        <v>10873</v>
      </c>
      <c r="G3299" s="12" t="s">
        <v>4510</v>
      </c>
      <c r="H3299" s="7"/>
      <c r="I3299" s="408" t="s">
        <v>14</v>
      </c>
      <c r="J3299" s="6"/>
      <c r="K3299" s="6" t="s">
        <v>5162</v>
      </c>
      <c r="L3299" s="6" t="s">
        <v>5163</v>
      </c>
      <c r="M3299" s="277" t="s">
        <v>5164</v>
      </c>
    </row>
    <row r="3300" spans="1:13" s="222" customFormat="1" ht="40.5">
      <c r="A3300" s="168" t="s">
        <v>5160</v>
      </c>
      <c r="B3300" s="128">
        <v>2</v>
      </c>
      <c r="C3300" s="6" t="s">
        <v>5165</v>
      </c>
      <c r="D3300" s="6"/>
      <c r="E3300" s="275">
        <v>1</v>
      </c>
      <c r="F3300" s="7" t="s">
        <v>10873</v>
      </c>
      <c r="G3300" s="12" t="s">
        <v>4510</v>
      </c>
      <c r="H3300" s="7"/>
      <c r="I3300" s="408" t="s">
        <v>14</v>
      </c>
      <c r="J3300" s="6"/>
      <c r="K3300" s="6" t="s">
        <v>5166</v>
      </c>
      <c r="L3300" s="6" t="s">
        <v>5163</v>
      </c>
      <c r="M3300" s="277" t="s">
        <v>5164</v>
      </c>
    </row>
    <row r="3301" spans="1:13" s="222" customFormat="1" ht="27">
      <c r="A3301" s="168" t="s">
        <v>5160</v>
      </c>
      <c r="B3301" s="128">
        <v>3</v>
      </c>
      <c r="C3301" s="6" t="s">
        <v>5167</v>
      </c>
      <c r="D3301" s="6"/>
      <c r="E3301" s="275">
        <v>1</v>
      </c>
      <c r="F3301" s="63" t="s">
        <v>298</v>
      </c>
      <c r="G3301" s="63" t="s">
        <v>418</v>
      </c>
      <c r="H3301" s="7"/>
      <c r="I3301" s="408" t="s">
        <v>14</v>
      </c>
      <c r="J3301" s="6"/>
      <c r="K3301" s="6" t="s">
        <v>5168</v>
      </c>
      <c r="L3301" s="6" t="s">
        <v>5163</v>
      </c>
      <c r="M3301" s="277" t="s">
        <v>5169</v>
      </c>
    </row>
    <row r="3302" spans="1:13" s="222" customFormat="1">
      <c r="A3302" s="168" t="s">
        <v>5160</v>
      </c>
      <c r="B3302" s="128">
        <v>4</v>
      </c>
      <c r="C3302" s="6" t="s">
        <v>5170</v>
      </c>
      <c r="D3302" s="6"/>
      <c r="E3302" s="275">
        <v>2</v>
      </c>
      <c r="F3302" s="7" t="s">
        <v>10873</v>
      </c>
      <c r="G3302" s="12" t="s">
        <v>4510</v>
      </c>
      <c r="H3302" s="7"/>
      <c r="I3302" s="408" t="s">
        <v>14</v>
      </c>
      <c r="J3302" s="6"/>
      <c r="K3302" s="6" t="s">
        <v>5171</v>
      </c>
      <c r="L3302" s="6" t="s">
        <v>5163</v>
      </c>
      <c r="M3302" s="277" t="s">
        <v>5169</v>
      </c>
    </row>
    <row r="3303" spans="1:13" s="222" customFormat="1" ht="40.5">
      <c r="A3303" s="168" t="s">
        <v>5160</v>
      </c>
      <c r="B3303" s="128">
        <v>5</v>
      </c>
      <c r="C3303" s="6" t="s">
        <v>5172</v>
      </c>
      <c r="D3303" s="6"/>
      <c r="E3303" s="275">
        <v>1</v>
      </c>
      <c r="F3303" s="7" t="s">
        <v>10873</v>
      </c>
      <c r="G3303" s="12" t="s">
        <v>4510</v>
      </c>
      <c r="H3303" s="7"/>
      <c r="I3303" s="408" t="s">
        <v>14</v>
      </c>
      <c r="J3303" s="6"/>
      <c r="K3303" s="6" t="s">
        <v>5173</v>
      </c>
      <c r="L3303" s="6" t="s">
        <v>5163</v>
      </c>
      <c r="M3303" s="277" t="s">
        <v>5169</v>
      </c>
    </row>
    <row r="3304" spans="1:13" s="222" customFormat="1">
      <c r="A3304" s="168" t="s">
        <v>5160</v>
      </c>
      <c r="B3304" s="128">
        <v>6</v>
      </c>
      <c r="C3304" s="6" t="s">
        <v>5175</v>
      </c>
      <c r="D3304" s="6"/>
      <c r="E3304" s="275">
        <v>2</v>
      </c>
      <c r="F3304" s="7" t="s">
        <v>10873</v>
      </c>
      <c r="G3304" s="12" t="s">
        <v>4510</v>
      </c>
      <c r="H3304" s="7"/>
      <c r="I3304" s="408" t="s">
        <v>14</v>
      </c>
      <c r="J3304" s="6"/>
      <c r="K3304" s="6" t="s">
        <v>5176</v>
      </c>
      <c r="L3304" s="6" t="s">
        <v>5163</v>
      </c>
      <c r="M3304" s="277" t="s">
        <v>5169</v>
      </c>
    </row>
    <row r="3305" spans="1:13" s="222" customFormat="1" ht="40.5">
      <c r="A3305" s="168" t="s">
        <v>5160</v>
      </c>
      <c r="B3305" s="128">
        <v>7</v>
      </c>
      <c r="C3305" s="6" t="s">
        <v>5178</v>
      </c>
      <c r="D3305" s="6" t="s">
        <v>5179</v>
      </c>
      <c r="E3305" s="275">
        <v>1</v>
      </c>
      <c r="F3305" s="63" t="s">
        <v>298</v>
      </c>
      <c r="G3305" s="63" t="s">
        <v>418</v>
      </c>
      <c r="H3305" s="7"/>
      <c r="I3305" s="408" t="s">
        <v>14</v>
      </c>
      <c r="J3305" s="6"/>
      <c r="K3305" s="6" t="s">
        <v>5180</v>
      </c>
      <c r="L3305" s="6" t="s">
        <v>5163</v>
      </c>
      <c r="M3305" s="277" t="s">
        <v>5169</v>
      </c>
    </row>
    <row r="3306" spans="1:13" s="222" customFormat="1" ht="27">
      <c r="A3306" s="168" t="s">
        <v>5160</v>
      </c>
      <c r="B3306" s="128">
        <v>8</v>
      </c>
      <c r="C3306" s="6" t="s">
        <v>5182</v>
      </c>
      <c r="D3306" s="6" t="s">
        <v>5183</v>
      </c>
      <c r="E3306" s="275">
        <v>1</v>
      </c>
      <c r="F3306" s="63" t="s">
        <v>298</v>
      </c>
      <c r="G3306" s="63" t="s">
        <v>418</v>
      </c>
      <c r="H3306" s="7"/>
      <c r="I3306" s="408" t="s">
        <v>14</v>
      </c>
      <c r="J3306" s="6"/>
      <c r="K3306" s="6" t="s">
        <v>5184</v>
      </c>
      <c r="L3306" s="6" t="s">
        <v>5163</v>
      </c>
      <c r="M3306" s="277" t="s">
        <v>5169</v>
      </c>
    </row>
    <row r="3307" spans="1:13" s="222" customFormat="1" ht="67.5">
      <c r="A3307" s="168" t="s">
        <v>5160</v>
      </c>
      <c r="B3307" s="128">
        <v>9</v>
      </c>
      <c r="C3307" s="6" t="s">
        <v>5186</v>
      </c>
      <c r="D3307" s="6" t="s">
        <v>5187</v>
      </c>
      <c r="E3307" s="275">
        <v>1</v>
      </c>
      <c r="F3307" s="63" t="s">
        <v>298</v>
      </c>
      <c r="G3307" s="63" t="s">
        <v>418</v>
      </c>
      <c r="H3307" s="7"/>
      <c r="I3307" s="408" t="s">
        <v>14</v>
      </c>
      <c r="J3307" s="6"/>
      <c r="K3307" s="6" t="s">
        <v>5188</v>
      </c>
      <c r="L3307" s="6" t="s">
        <v>5163</v>
      </c>
      <c r="M3307" s="277" t="s">
        <v>5169</v>
      </c>
    </row>
    <row r="3308" spans="1:13" s="222" customFormat="1" ht="67.5">
      <c r="A3308" s="168" t="s">
        <v>5160</v>
      </c>
      <c r="B3308" s="128">
        <v>10</v>
      </c>
      <c r="C3308" s="6" t="s">
        <v>5190</v>
      </c>
      <c r="D3308" s="6"/>
      <c r="E3308" s="275">
        <v>1</v>
      </c>
      <c r="F3308" s="63" t="s">
        <v>298</v>
      </c>
      <c r="G3308" s="63" t="s">
        <v>418</v>
      </c>
      <c r="H3308" s="7"/>
      <c r="I3308" s="408" t="s">
        <v>14</v>
      </c>
      <c r="J3308" s="6"/>
      <c r="K3308" s="6" t="s">
        <v>5191</v>
      </c>
      <c r="L3308" s="6" t="s">
        <v>5163</v>
      </c>
      <c r="M3308" s="277" t="s">
        <v>5169</v>
      </c>
    </row>
    <row r="3309" spans="1:13" s="222" customFormat="1" ht="54">
      <c r="A3309" s="168" t="s">
        <v>5160</v>
      </c>
      <c r="B3309" s="128">
        <v>11</v>
      </c>
      <c r="C3309" s="6" t="s">
        <v>5193</v>
      </c>
      <c r="D3309" s="6"/>
      <c r="E3309" s="275">
        <v>1</v>
      </c>
      <c r="F3309" s="63" t="s">
        <v>298</v>
      </c>
      <c r="G3309" s="63" t="s">
        <v>5359</v>
      </c>
      <c r="H3309" s="7"/>
      <c r="I3309" s="408" t="s">
        <v>14</v>
      </c>
      <c r="J3309" s="6"/>
      <c r="K3309" s="6" t="s">
        <v>12271</v>
      </c>
      <c r="L3309" s="6" t="s">
        <v>5163</v>
      </c>
      <c r="M3309" s="277" t="s">
        <v>5169</v>
      </c>
    </row>
    <row r="3310" spans="1:13" s="222" customFormat="1" ht="54">
      <c r="A3310" s="168" t="s">
        <v>5160</v>
      </c>
      <c r="B3310" s="128">
        <v>12</v>
      </c>
      <c r="C3310" s="6" t="s">
        <v>5196</v>
      </c>
      <c r="D3310" s="6"/>
      <c r="E3310" s="275">
        <v>2</v>
      </c>
      <c r="F3310" s="63" t="s">
        <v>298</v>
      </c>
      <c r="G3310" s="63" t="s">
        <v>418</v>
      </c>
      <c r="H3310" s="7"/>
      <c r="I3310" s="408" t="s">
        <v>14</v>
      </c>
      <c r="J3310" s="6"/>
      <c r="K3310" s="6" t="s">
        <v>12272</v>
      </c>
      <c r="L3310" s="6" t="s">
        <v>5163</v>
      </c>
      <c r="M3310" s="277" t="s">
        <v>5169</v>
      </c>
    </row>
    <row r="3311" spans="1:13" s="222" customFormat="1" ht="54">
      <c r="A3311" s="168" t="s">
        <v>5160</v>
      </c>
      <c r="B3311" s="128">
        <v>13</v>
      </c>
      <c r="C3311" s="6" t="s">
        <v>5199</v>
      </c>
      <c r="D3311" s="6"/>
      <c r="E3311" s="275">
        <v>1</v>
      </c>
      <c r="F3311" s="63" t="s">
        <v>298</v>
      </c>
      <c r="G3311" s="63" t="s">
        <v>418</v>
      </c>
      <c r="H3311" s="7"/>
      <c r="I3311" s="408" t="s">
        <v>14</v>
      </c>
      <c r="J3311" s="6"/>
      <c r="K3311" s="6" t="s">
        <v>5200</v>
      </c>
      <c r="L3311" s="6" t="s">
        <v>5163</v>
      </c>
      <c r="M3311" s="277" t="s">
        <v>5169</v>
      </c>
    </row>
    <row r="3312" spans="1:13" s="222" customFormat="1" ht="40.5">
      <c r="A3312" s="168" t="s">
        <v>5160</v>
      </c>
      <c r="B3312" s="128">
        <v>14</v>
      </c>
      <c r="C3312" s="6" t="s">
        <v>5202</v>
      </c>
      <c r="D3312" s="6" t="s">
        <v>5203</v>
      </c>
      <c r="E3312" s="275">
        <v>1</v>
      </c>
      <c r="F3312" s="63" t="s">
        <v>298</v>
      </c>
      <c r="G3312" s="63" t="s">
        <v>418</v>
      </c>
      <c r="H3312" s="7"/>
      <c r="I3312" s="408" t="s">
        <v>14</v>
      </c>
      <c r="J3312" s="6"/>
      <c r="K3312" s="6" t="s">
        <v>5204</v>
      </c>
      <c r="L3312" s="6" t="s">
        <v>5163</v>
      </c>
      <c r="M3312" s="277" t="s">
        <v>5169</v>
      </c>
    </row>
    <row r="3313" spans="1:13" s="222" customFormat="1" ht="40.5">
      <c r="A3313" s="168" t="s">
        <v>5160</v>
      </c>
      <c r="B3313" s="128">
        <v>15</v>
      </c>
      <c r="C3313" s="6" t="s">
        <v>5206</v>
      </c>
      <c r="D3313" s="6" t="s">
        <v>5207</v>
      </c>
      <c r="E3313" s="275">
        <v>1</v>
      </c>
      <c r="F3313" s="63" t="s">
        <v>298</v>
      </c>
      <c r="G3313" s="63" t="s">
        <v>418</v>
      </c>
      <c r="H3313" s="7"/>
      <c r="I3313" s="408" t="s">
        <v>14</v>
      </c>
      <c r="J3313" s="6"/>
      <c r="K3313" s="6" t="s">
        <v>5208</v>
      </c>
      <c r="L3313" s="6" t="s">
        <v>5163</v>
      </c>
      <c r="M3313" s="277" t="s">
        <v>5169</v>
      </c>
    </row>
    <row r="3314" spans="1:13" s="222" customFormat="1" ht="40.5">
      <c r="A3314" s="168" t="s">
        <v>5160</v>
      </c>
      <c r="B3314" s="128">
        <v>16</v>
      </c>
      <c r="C3314" s="6" t="s">
        <v>5210</v>
      </c>
      <c r="D3314" s="6" t="s">
        <v>5211</v>
      </c>
      <c r="E3314" s="275">
        <v>1</v>
      </c>
      <c r="F3314" s="96" t="s">
        <v>10861</v>
      </c>
      <c r="G3314" s="12" t="s">
        <v>10865</v>
      </c>
      <c r="H3314" s="7"/>
      <c r="I3314" s="408" t="s">
        <v>14</v>
      </c>
      <c r="J3314" s="6"/>
      <c r="K3314" s="6" t="s">
        <v>5212</v>
      </c>
      <c r="L3314" s="6" t="s">
        <v>5163</v>
      </c>
      <c r="M3314" s="277" t="s">
        <v>5169</v>
      </c>
    </row>
    <row r="3315" spans="1:13" s="222" customFormat="1">
      <c r="A3315" s="168" t="s">
        <v>5160</v>
      </c>
      <c r="B3315" s="128">
        <v>17</v>
      </c>
      <c r="C3315" s="6" t="s">
        <v>5214</v>
      </c>
      <c r="D3315" s="6"/>
      <c r="E3315" s="275">
        <v>1</v>
      </c>
      <c r="F3315" s="63" t="s">
        <v>138</v>
      </c>
      <c r="G3315" s="7" t="s">
        <v>10875</v>
      </c>
      <c r="H3315" s="7"/>
      <c r="I3315" s="408" t="s">
        <v>14</v>
      </c>
      <c r="J3315" s="6" t="s">
        <v>10636</v>
      </c>
      <c r="K3315" s="6" t="s">
        <v>10637</v>
      </c>
      <c r="L3315" s="6" t="s">
        <v>5163</v>
      </c>
      <c r="M3315" s="277" t="s">
        <v>5169</v>
      </c>
    </row>
    <row r="3316" spans="1:13" s="222" customFormat="1" ht="27">
      <c r="A3316" s="168" t="s">
        <v>5160</v>
      </c>
      <c r="B3316" s="128">
        <v>18</v>
      </c>
      <c r="C3316" s="6" t="s">
        <v>5218</v>
      </c>
      <c r="D3316" s="6" t="s">
        <v>5219</v>
      </c>
      <c r="E3316" s="275">
        <v>2</v>
      </c>
      <c r="F3316" s="7" t="s">
        <v>10861</v>
      </c>
      <c r="G3316" s="63" t="s">
        <v>10882</v>
      </c>
      <c r="H3316" s="7"/>
      <c r="I3316" s="408" t="s">
        <v>14</v>
      </c>
      <c r="J3316" s="6"/>
      <c r="K3316" s="6" t="s">
        <v>11689</v>
      </c>
      <c r="L3316" s="6" t="s">
        <v>5163</v>
      </c>
      <c r="M3316" s="277" t="s">
        <v>5169</v>
      </c>
    </row>
    <row r="3317" spans="1:13" s="222" customFormat="1" ht="27">
      <c r="A3317" s="168" t="s">
        <v>5160</v>
      </c>
      <c r="B3317" s="128">
        <v>19</v>
      </c>
      <c r="C3317" s="6" t="s">
        <v>5223</v>
      </c>
      <c r="D3317" s="6"/>
      <c r="E3317" s="275">
        <v>1</v>
      </c>
      <c r="F3317" s="63" t="s">
        <v>298</v>
      </c>
      <c r="G3317" s="63" t="s">
        <v>418</v>
      </c>
      <c r="H3317" s="7"/>
      <c r="I3317" s="408" t="s">
        <v>14</v>
      </c>
      <c r="J3317" s="6"/>
      <c r="K3317" s="6" t="s">
        <v>5224</v>
      </c>
      <c r="L3317" s="6" t="s">
        <v>5163</v>
      </c>
      <c r="M3317" s="277" t="s">
        <v>5169</v>
      </c>
    </row>
    <row r="3318" spans="1:13" s="222" customFormat="1" ht="27">
      <c r="A3318" s="168" t="s">
        <v>5160</v>
      </c>
      <c r="B3318" s="128">
        <v>20</v>
      </c>
      <c r="C3318" s="6" t="s">
        <v>5223</v>
      </c>
      <c r="D3318" s="6" t="s">
        <v>5226</v>
      </c>
      <c r="E3318" s="275">
        <v>1</v>
      </c>
      <c r="F3318" s="7" t="s">
        <v>10873</v>
      </c>
      <c r="G3318" s="12" t="s">
        <v>4510</v>
      </c>
      <c r="H3318" s="7"/>
      <c r="I3318" s="408" t="s">
        <v>14</v>
      </c>
      <c r="J3318" s="6"/>
      <c r="K3318" s="6" t="s">
        <v>5224</v>
      </c>
      <c r="L3318" s="6" t="s">
        <v>5163</v>
      </c>
      <c r="M3318" s="277" t="s">
        <v>5169</v>
      </c>
    </row>
    <row r="3319" spans="1:13" s="222" customFormat="1">
      <c r="A3319" s="212" t="s">
        <v>5233</v>
      </c>
      <c r="B3319" s="128">
        <v>1</v>
      </c>
      <c r="C3319" s="11" t="s">
        <v>5234</v>
      </c>
      <c r="D3319" s="130"/>
      <c r="E3319" s="275">
        <v>1</v>
      </c>
      <c r="F3319" s="63" t="s">
        <v>138</v>
      </c>
      <c r="G3319" s="12" t="s">
        <v>10871</v>
      </c>
      <c r="H3319" s="128"/>
      <c r="I3319" s="408" t="s">
        <v>14</v>
      </c>
      <c r="J3319" s="11" t="s">
        <v>10638</v>
      </c>
      <c r="K3319" s="11" t="s">
        <v>10639</v>
      </c>
      <c r="L3319" s="15" t="s">
        <v>5237</v>
      </c>
      <c r="M3319" s="277"/>
    </row>
    <row r="3320" spans="1:13" s="222" customFormat="1" ht="27">
      <c r="A3320" s="212" t="s">
        <v>5233</v>
      </c>
      <c r="B3320" s="128">
        <v>2</v>
      </c>
      <c r="C3320" s="11" t="s">
        <v>5239</v>
      </c>
      <c r="D3320" s="130"/>
      <c r="E3320" s="275">
        <v>1</v>
      </c>
      <c r="F3320" s="63" t="s">
        <v>138</v>
      </c>
      <c r="G3320" s="63" t="s">
        <v>10871</v>
      </c>
      <c r="H3320" s="128"/>
      <c r="I3320" s="408" t="s">
        <v>14</v>
      </c>
      <c r="J3320" s="11" t="s">
        <v>10640</v>
      </c>
      <c r="K3320" s="11" t="s">
        <v>10641</v>
      </c>
      <c r="L3320" s="15" t="s">
        <v>5237</v>
      </c>
      <c r="M3320" s="277"/>
    </row>
    <row r="3321" spans="1:13" s="222" customFormat="1" ht="67.5">
      <c r="A3321" s="212" t="s">
        <v>5233</v>
      </c>
      <c r="B3321" s="128">
        <v>3</v>
      </c>
      <c r="C3321" s="11" t="s">
        <v>5241</v>
      </c>
      <c r="D3321" s="130"/>
      <c r="E3321" s="275">
        <v>1</v>
      </c>
      <c r="F3321" s="7" t="s">
        <v>560</v>
      </c>
      <c r="G3321" s="12" t="s">
        <v>5323</v>
      </c>
      <c r="H3321" s="128"/>
      <c r="I3321" s="408" t="s">
        <v>14</v>
      </c>
      <c r="J3321" s="11"/>
      <c r="K3321" s="11" t="s">
        <v>5243</v>
      </c>
      <c r="L3321" s="15" t="s">
        <v>5237</v>
      </c>
      <c r="M3321" s="277"/>
    </row>
    <row r="3322" spans="1:13" s="222" customFormat="1" ht="27">
      <c r="A3322" s="212" t="s">
        <v>5244</v>
      </c>
      <c r="B3322" s="128">
        <v>1</v>
      </c>
      <c r="C3322" s="11" t="s">
        <v>5245</v>
      </c>
      <c r="D3322" s="11"/>
      <c r="E3322" s="275">
        <v>1</v>
      </c>
      <c r="F3322" s="63" t="s">
        <v>10889</v>
      </c>
      <c r="G3322" s="63" t="s">
        <v>5677</v>
      </c>
      <c r="H3322" s="128"/>
      <c r="I3322" s="408" t="s">
        <v>5246</v>
      </c>
      <c r="J3322" s="11"/>
      <c r="K3322" s="11" t="s">
        <v>5247</v>
      </c>
      <c r="L3322" s="37">
        <v>39107</v>
      </c>
      <c r="M3322" s="284"/>
    </row>
    <row r="3323" spans="1:13" s="222" customFormat="1" ht="40.5">
      <c r="A3323" s="212" t="s">
        <v>5244</v>
      </c>
      <c r="B3323" s="128">
        <v>2</v>
      </c>
      <c r="C3323" s="11" t="s">
        <v>5248</v>
      </c>
      <c r="D3323" s="11" t="s">
        <v>5249</v>
      </c>
      <c r="E3323" s="275">
        <v>2</v>
      </c>
      <c r="F3323" s="63" t="s">
        <v>10861</v>
      </c>
      <c r="G3323" s="63" t="s">
        <v>360</v>
      </c>
      <c r="H3323" s="128"/>
      <c r="I3323" s="408" t="s">
        <v>248</v>
      </c>
      <c r="J3323" s="11"/>
      <c r="K3323" s="11" t="s">
        <v>5250</v>
      </c>
      <c r="L3323" s="37">
        <v>39107</v>
      </c>
      <c r="M3323" s="284"/>
    </row>
    <row r="3324" spans="1:13" s="222" customFormat="1" ht="54">
      <c r="A3324" s="212" t="s">
        <v>5244</v>
      </c>
      <c r="B3324" s="128">
        <v>3</v>
      </c>
      <c r="C3324" s="11" t="s">
        <v>5251</v>
      </c>
      <c r="D3324" s="11" t="s">
        <v>5252</v>
      </c>
      <c r="E3324" s="275">
        <v>1</v>
      </c>
      <c r="F3324" s="7" t="s">
        <v>10861</v>
      </c>
      <c r="G3324" s="63" t="s">
        <v>10882</v>
      </c>
      <c r="H3324" s="128"/>
      <c r="I3324" s="408" t="s">
        <v>5253</v>
      </c>
      <c r="J3324" s="11"/>
      <c r="K3324" s="11" t="s">
        <v>5254</v>
      </c>
      <c r="L3324" s="37">
        <v>39107</v>
      </c>
      <c r="M3324" s="284"/>
    </row>
    <row r="3325" spans="1:13" s="222" customFormat="1" ht="40.5">
      <c r="A3325" s="212" t="s">
        <v>5244</v>
      </c>
      <c r="B3325" s="128">
        <v>4</v>
      </c>
      <c r="C3325" s="11" t="s">
        <v>5255</v>
      </c>
      <c r="D3325" s="11" t="s">
        <v>5256</v>
      </c>
      <c r="E3325" s="275">
        <v>1</v>
      </c>
      <c r="F3325" s="7" t="s">
        <v>10861</v>
      </c>
      <c r="G3325" s="63" t="s">
        <v>10882</v>
      </c>
      <c r="H3325" s="128"/>
      <c r="I3325" s="408" t="s">
        <v>5257</v>
      </c>
      <c r="J3325" s="11"/>
      <c r="K3325" s="11" t="s">
        <v>5258</v>
      </c>
      <c r="L3325" s="37">
        <v>39107</v>
      </c>
      <c r="M3325" s="284"/>
    </row>
    <row r="3326" spans="1:13" s="222" customFormat="1" ht="27">
      <c r="A3326" s="212" t="s">
        <v>5244</v>
      </c>
      <c r="B3326" s="128">
        <v>5</v>
      </c>
      <c r="C3326" s="11" t="s">
        <v>5259</v>
      </c>
      <c r="D3326" s="11" t="s">
        <v>5260</v>
      </c>
      <c r="E3326" s="275">
        <v>1</v>
      </c>
      <c r="F3326" s="12" t="s">
        <v>10873</v>
      </c>
      <c r="G3326" s="12" t="s">
        <v>4510</v>
      </c>
      <c r="H3326" s="128"/>
      <c r="I3326" s="408" t="s">
        <v>5262</v>
      </c>
      <c r="J3326" s="11"/>
      <c r="K3326" s="11" t="s">
        <v>5263</v>
      </c>
      <c r="L3326" s="37">
        <v>39107</v>
      </c>
      <c r="M3326" s="284"/>
    </row>
    <row r="3327" spans="1:13" s="222" customFormat="1" ht="40.5">
      <c r="A3327" s="212" t="s">
        <v>5244</v>
      </c>
      <c r="B3327" s="128">
        <v>6</v>
      </c>
      <c r="C3327" s="11" t="s">
        <v>5264</v>
      </c>
      <c r="D3327" s="11"/>
      <c r="E3327" s="275">
        <v>1</v>
      </c>
      <c r="F3327" s="63" t="s">
        <v>138</v>
      </c>
      <c r="G3327" s="63" t="s">
        <v>10871</v>
      </c>
      <c r="H3327" s="128"/>
      <c r="I3327" s="408" t="s">
        <v>248</v>
      </c>
      <c r="J3327" s="11" t="s">
        <v>10642</v>
      </c>
      <c r="K3327" s="11" t="s">
        <v>10643</v>
      </c>
      <c r="L3327" s="37">
        <v>39107</v>
      </c>
      <c r="M3327" s="284"/>
    </row>
    <row r="3328" spans="1:13" s="222" customFormat="1" ht="54">
      <c r="A3328" s="212" t="s">
        <v>5244</v>
      </c>
      <c r="B3328" s="128">
        <v>7</v>
      </c>
      <c r="C3328" s="11" t="s">
        <v>5268</v>
      </c>
      <c r="D3328" s="11"/>
      <c r="E3328" s="275">
        <v>1</v>
      </c>
      <c r="F3328" s="63" t="s">
        <v>138</v>
      </c>
      <c r="G3328" s="63" t="s">
        <v>10871</v>
      </c>
      <c r="H3328" s="128"/>
      <c r="I3328" s="408" t="s">
        <v>248</v>
      </c>
      <c r="J3328" s="11" t="s">
        <v>10642</v>
      </c>
      <c r="K3328" s="11" t="s">
        <v>10644</v>
      </c>
      <c r="L3328" s="37">
        <v>39107</v>
      </c>
      <c r="M3328" s="284"/>
    </row>
    <row r="3329" spans="1:13" s="222" customFormat="1" ht="108">
      <c r="A3329" s="212" t="s">
        <v>5244</v>
      </c>
      <c r="B3329" s="128">
        <v>8</v>
      </c>
      <c r="C3329" s="11" t="s">
        <v>5270</v>
      </c>
      <c r="D3329" s="11"/>
      <c r="E3329" s="275">
        <v>1</v>
      </c>
      <c r="F3329" s="7" t="s">
        <v>10873</v>
      </c>
      <c r="G3329" s="12" t="s">
        <v>4510</v>
      </c>
      <c r="H3329" s="128"/>
      <c r="I3329" s="408" t="s">
        <v>5271</v>
      </c>
      <c r="J3329" s="11"/>
      <c r="K3329" s="11" t="s">
        <v>5272</v>
      </c>
      <c r="L3329" s="37">
        <v>39107</v>
      </c>
      <c r="M3329" s="284"/>
    </row>
    <row r="3330" spans="1:13" s="222" customFormat="1" ht="67.5">
      <c r="A3330" s="212" t="s">
        <v>5244</v>
      </c>
      <c r="B3330" s="128">
        <v>9</v>
      </c>
      <c r="C3330" s="11" t="s">
        <v>5273</v>
      </c>
      <c r="D3330" s="11"/>
      <c r="E3330" s="275">
        <v>1</v>
      </c>
      <c r="F3330" s="7" t="s">
        <v>10873</v>
      </c>
      <c r="G3330" s="12" t="s">
        <v>4510</v>
      </c>
      <c r="H3330" s="128"/>
      <c r="I3330" s="408" t="s">
        <v>248</v>
      </c>
      <c r="J3330" s="11"/>
      <c r="K3330" s="11" t="s">
        <v>5274</v>
      </c>
      <c r="L3330" s="37">
        <v>39107</v>
      </c>
      <c r="M3330" s="284"/>
    </row>
    <row r="3331" spans="1:13" s="222" customFormat="1" ht="54">
      <c r="A3331" s="212" t="s">
        <v>5244</v>
      </c>
      <c r="B3331" s="128">
        <v>10</v>
      </c>
      <c r="C3331" s="11" t="s">
        <v>5275</v>
      </c>
      <c r="D3331" s="11"/>
      <c r="E3331" s="275">
        <v>1</v>
      </c>
      <c r="F3331" s="12" t="s">
        <v>10873</v>
      </c>
      <c r="G3331" s="12" t="s">
        <v>4510</v>
      </c>
      <c r="H3331" s="128"/>
      <c r="I3331" s="408" t="s">
        <v>5253</v>
      </c>
      <c r="J3331" s="11"/>
      <c r="K3331" s="11" t="s">
        <v>5276</v>
      </c>
      <c r="L3331" s="37">
        <v>39107</v>
      </c>
      <c r="M3331" s="284"/>
    </row>
    <row r="3332" spans="1:13" s="222" customFormat="1">
      <c r="A3332" s="212" t="s">
        <v>5244</v>
      </c>
      <c r="B3332" s="128">
        <v>11</v>
      </c>
      <c r="C3332" s="11" t="s">
        <v>5277</v>
      </c>
      <c r="D3332" s="11"/>
      <c r="E3332" s="275">
        <v>1</v>
      </c>
      <c r="F3332" s="12" t="s">
        <v>10873</v>
      </c>
      <c r="G3332" s="12" t="s">
        <v>4510</v>
      </c>
      <c r="H3332" s="128"/>
      <c r="I3332" s="408" t="s">
        <v>5253</v>
      </c>
      <c r="J3332" s="11"/>
      <c r="K3332" s="11" t="s">
        <v>5278</v>
      </c>
      <c r="L3332" s="37">
        <v>39107</v>
      </c>
      <c r="M3332" s="284"/>
    </row>
    <row r="3333" spans="1:13" s="222" customFormat="1" ht="27">
      <c r="A3333" s="212" t="s">
        <v>5244</v>
      </c>
      <c r="B3333" s="128">
        <v>12</v>
      </c>
      <c r="C3333" s="11" t="s">
        <v>5279</v>
      </c>
      <c r="D3333" s="11"/>
      <c r="E3333" s="275">
        <v>1</v>
      </c>
      <c r="F3333" s="12" t="s">
        <v>10873</v>
      </c>
      <c r="G3333" s="12" t="s">
        <v>4510</v>
      </c>
      <c r="H3333" s="128"/>
      <c r="I3333" s="408" t="s">
        <v>5246</v>
      </c>
      <c r="J3333" s="11"/>
      <c r="K3333" s="11" t="s">
        <v>5280</v>
      </c>
      <c r="L3333" s="37">
        <v>39107</v>
      </c>
      <c r="M3333" s="284"/>
    </row>
    <row r="3334" spans="1:13" s="222" customFormat="1">
      <c r="A3334" s="212" t="s">
        <v>5244</v>
      </c>
      <c r="B3334" s="128">
        <v>13</v>
      </c>
      <c r="C3334" s="11" t="s">
        <v>5281</v>
      </c>
      <c r="D3334" s="11"/>
      <c r="E3334" s="275">
        <v>1</v>
      </c>
      <c r="F3334" s="12" t="s">
        <v>10873</v>
      </c>
      <c r="G3334" s="12" t="s">
        <v>4510</v>
      </c>
      <c r="H3334" s="128"/>
      <c r="I3334" s="408" t="s">
        <v>248</v>
      </c>
      <c r="J3334" s="11"/>
      <c r="K3334" s="11" t="s">
        <v>5282</v>
      </c>
      <c r="L3334" s="37">
        <v>39107</v>
      </c>
      <c r="M3334" s="284"/>
    </row>
    <row r="3335" spans="1:13" s="222" customFormat="1" ht="40.5">
      <c r="A3335" s="212" t="s">
        <v>5244</v>
      </c>
      <c r="B3335" s="128">
        <v>14</v>
      </c>
      <c r="C3335" s="11"/>
      <c r="D3335" s="242" t="s">
        <v>5283</v>
      </c>
      <c r="E3335" s="275">
        <v>1</v>
      </c>
      <c r="F3335" s="12" t="s">
        <v>10873</v>
      </c>
      <c r="G3335" s="12" t="s">
        <v>4510</v>
      </c>
      <c r="H3335" s="128"/>
      <c r="I3335" s="408" t="s">
        <v>5246</v>
      </c>
      <c r="J3335" s="11"/>
      <c r="K3335" s="11" t="s">
        <v>5284</v>
      </c>
      <c r="L3335" s="37">
        <v>39107</v>
      </c>
      <c r="M3335" s="284"/>
    </row>
    <row r="3336" spans="1:13" s="222" customFormat="1" ht="54">
      <c r="A3336" s="212" t="s">
        <v>5244</v>
      </c>
      <c r="B3336" s="128">
        <v>15</v>
      </c>
      <c r="C3336" s="11"/>
      <c r="D3336" s="11" t="s">
        <v>5285</v>
      </c>
      <c r="E3336" s="275">
        <v>1</v>
      </c>
      <c r="F3336" s="7" t="s">
        <v>10861</v>
      </c>
      <c r="G3336" s="7" t="s">
        <v>10882</v>
      </c>
      <c r="H3336" s="128"/>
      <c r="I3336" s="408" t="s">
        <v>5262</v>
      </c>
      <c r="J3336" s="11"/>
      <c r="K3336" s="11" t="s">
        <v>5286</v>
      </c>
      <c r="L3336" s="37">
        <v>39107</v>
      </c>
      <c r="M3336" s="284"/>
    </row>
    <row r="3337" spans="1:13" s="222" customFormat="1">
      <c r="A3337" s="212" t="s">
        <v>5244</v>
      </c>
      <c r="B3337" s="128">
        <v>16</v>
      </c>
      <c r="C3337" s="11" t="s">
        <v>5287</v>
      </c>
      <c r="D3337" s="11"/>
      <c r="E3337" s="275">
        <v>1</v>
      </c>
      <c r="F3337" s="63" t="s">
        <v>10861</v>
      </c>
      <c r="G3337" s="63" t="s">
        <v>10862</v>
      </c>
      <c r="H3337" s="128"/>
      <c r="I3337" s="408" t="s">
        <v>248</v>
      </c>
      <c r="J3337" s="11"/>
      <c r="K3337" s="11" t="s">
        <v>5288</v>
      </c>
      <c r="L3337" s="37">
        <v>39107</v>
      </c>
      <c r="M3337" s="284"/>
    </row>
    <row r="3338" spans="1:13" s="222" customFormat="1" ht="27">
      <c r="A3338" s="212" t="s">
        <v>5244</v>
      </c>
      <c r="B3338" s="128">
        <v>17</v>
      </c>
      <c r="C3338" s="11" t="s">
        <v>5289</v>
      </c>
      <c r="D3338" s="11"/>
      <c r="E3338" s="275">
        <v>1</v>
      </c>
      <c r="F3338" s="63" t="s">
        <v>10861</v>
      </c>
      <c r="G3338" s="63" t="s">
        <v>10862</v>
      </c>
      <c r="H3338" s="128"/>
      <c r="I3338" s="408" t="s">
        <v>248</v>
      </c>
      <c r="J3338" s="11"/>
      <c r="K3338" s="11" t="s">
        <v>5290</v>
      </c>
      <c r="L3338" s="37">
        <v>39107</v>
      </c>
      <c r="M3338" s="284"/>
    </row>
    <row r="3339" spans="1:13" s="222" customFormat="1" ht="27">
      <c r="A3339" s="212" t="s">
        <v>5244</v>
      </c>
      <c r="B3339" s="128">
        <v>18</v>
      </c>
      <c r="C3339" s="11" t="s">
        <v>5291</v>
      </c>
      <c r="D3339" s="11"/>
      <c r="E3339" s="275">
        <v>1</v>
      </c>
      <c r="F3339" s="63" t="s">
        <v>10861</v>
      </c>
      <c r="G3339" s="63" t="s">
        <v>10862</v>
      </c>
      <c r="H3339" s="128"/>
      <c r="I3339" s="408" t="s">
        <v>5292</v>
      </c>
      <c r="J3339" s="11"/>
      <c r="K3339" s="11" t="s">
        <v>5293</v>
      </c>
      <c r="L3339" s="37">
        <v>39107</v>
      </c>
      <c r="M3339" s="284"/>
    </row>
    <row r="3340" spans="1:13" s="222" customFormat="1" ht="27">
      <c r="A3340" s="212" t="s">
        <v>5244</v>
      </c>
      <c r="B3340" s="128">
        <v>19</v>
      </c>
      <c r="C3340" s="11" t="s">
        <v>5294</v>
      </c>
      <c r="D3340" s="11" t="s">
        <v>5295</v>
      </c>
      <c r="E3340" s="275">
        <v>1</v>
      </c>
      <c r="F3340" s="63" t="s">
        <v>10861</v>
      </c>
      <c r="G3340" s="63" t="s">
        <v>10862</v>
      </c>
      <c r="H3340" s="128"/>
      <c r="I3340" s="408" t="s">
        <v>5296</v>
      </c>
      <c r="J3340" s="11"/>
      <c r="K3340" s="11" t="s">
        <v>5297</v>
      </c>
      <c r="L3340" s="37">
        <v>39107</v>
      </c>
      <c r="M3340" s="284"/>
    </row>
    <row r="3341" spans="1:13" s="222" customFormat="1" ht="27">
      <c r="A3341" s="212" t="s">
        <v>5244</v>
      </c>
      <c r="B3341" s="128">
        <v>20</v>
      </c>
      <c r="C3341" s="11" t="s">
        <v>5298</v>
      </c>
      <c r="D3341" s="11"/>
      <c r="E3341" s="275">
        <v>1</v>
      </c>
      <c r="F3341" s="63" t="s">
        <v>10861</v>
      </c>
      <c r="G3341" s="63" t="s">
        <v>10862</v>
      </c>
      <c r="H3341" s="128"/>
      <c r="I3341" s="408" t="s">
        <v>248</v>
      </c>
      <c r="J3341" s="11"/>
      <c r="K3341" s="11" t="s">
        <v>5299</v>
      </c>
      <c r="L3341" s="37">
        <v>39107</v>
      </c>
      <c r="M3341" s="284"/>
    </row>
    <row r="3342" spans="1:13" s="222" customFormat="1" ht="27">
      <c r="A3342" s="212" t="s">
        <v>5244</v>
      </c>
      <c r="B3342" s="128">
        <v>21</v>
      </c>
      <c r="C3342" s="11" t="s">
        <v>5300</v>
      </c>
      <c r="D3342" s="11"/>
      <c r="E3342" s="275">
        <v>1</v>
      </c>
      <c r="F3342" s="63" t="s">
        <v>10861</v>
      </c>
      <c r="G3342" s="63" t="s">
        <v>10862</v>
      </c>
      <c r="H3342" s="128"/>
      <c r="I3342" s="408" t="s">
        <v>248</v>
      </c>
      <c r="J3342" s="11"/>
      <c r="K3342" s="11" t="s">
        <v>5301</v>
      </c>
      <c r="L3342" s="37">
        <v>39107</v>
      </c>
      <c r="M3342" s="284"/>
    </row>
    <row r="3343" spans="1:13" s="222" customFormat="1" ht="27">
      <c r="A3343" s="212" t="s">
        <v>5244</v>
      </c>
      <c r="B3343" s="128">
        <v>22</v>
      </c>
      <c r="C3343" s="11" t="s">
        <v>5302</v>
      </c>
      <c r="D3343" s="11"/>
      <c r="E3343" s="275">
        <v>1</v>
      </c>
      <c r="F3343" s="63" t="s">
        <v>10861</v>
      </c>
      <c r="G3343" s="63" t="s">
        <v>10862</v>
      </c>
      <c r="H3343" s="128"/>
      <c r="I3343" s="408" t="s">
        <v>248</v>
      </c>
      <c r="J3343" s="11"/>
      <c r="K3343" s="11" t="s">
        <v>5303</v>
      </c>
      <c r="L3343" s="37">
        <v>39107</v>
      </c>
      <c r="M3343" s="284"/>
    </row>
    <row r="3344" spans="1:13" s="222" customFormat="1" ht="54">
      <c r="A3344" s="212" t="s">
        <v>5244</v>
      </c>
      <c r="B3344" s="128">
        <v>23</v>
      </c>
      <c r="C3344" s="11" t="s">
        <v>5304</v>
      </c>
      <c r="D3344" s="11" t="s">
        <v>5305</v>
      </c>
      <c r="E3344" s="275">
        <v>1</v>
      </c>
      <c r="F3344" s="7" t="s">
        <v>10873</v>
      </c>
      <c r="G3344" s="12" t="s">
        <v>11598</v>
      </c>
      <c r="H3344" s="128"/>
      <c r="I3344" s="408" t="s">
        <v>248</v>
      </c>
      <c r="J3344" s="11"/>
      <c r="K3344" s="11" t="s">
        <v>11691</v>
      </c>
      <c r="L3344" s="37">
        <v>39273</v>
      </c>
      <c r="M3344" s="284"/>
    </row>
    <row r="3345" spans="1:13" s="222" customFormat="1" ht="54">
      <c r="A3345" s="212" t="s">
        <v>5244</v>
      </c>
      <c r="B3345" s="128">
        <v>24</v>
      </c>
      <c r="C3345" s="11" t="s">
        <v>5309</v>
      </c>
      <c r="D3345" s="11"/>
      <c r="E3345" s="275">
        <v>1</v>
      </c>
      <c r="F3345" s="63" t="s">
        <v>10861</v>
      </c>
      <c r="G3345" s="63" t="s">
        <v>10862</v>
      </c>
      <c r="H3345" s="128"/>
      <c r="I3345" s="408" t="s">
        <v>248</v>
      </c>
      <c r="J3345" s="11"/>
      <c r="K3345" s="11" t="s">
        <v>5310</v>
      </c>
      <c r="L3345" s="37">
        <v>39328</v>
      </c>
      <c r="M3345" s="284"/>
    </row>
    <row r="3346" spans="1:13" s="222" customFormat="1" ht="27">
      <c r="A3346" s="212" t="s">
        <v>5244</v>
      </c>
      <c r="B3346" s="128">
        <v>25</v>
      </c>
      <c r="C3346" s="11" t="s">
        <v>5311</v>
      </c>
      <c r="D3346" s="11"/>
      <c r="E3346" s="275">
        <v>1</v>
      </c>
      <c r="F3346" s="63" t="s">
        <v>10861</v>
      </c>
      <c r="G3346" s="63" t="s">
        <v>10862</v>
      </c>
      <c r="H3346" s="128"/>
      <c r="I3346" s="408" t="s">
        <v>248</v>
      </c>
      <c r="J3346" s="11"/>
      <c r="K3346" s="11" t="s">
        <v>5312</v>
      </c>
      <c r="L3346" s="37">
        <v>39328</v>
      </c>
      <c r="M3346" s="284"/>
    </row>
    <row r="3347" spans="1:13" s="222" customFormat="1" ht="54">
      <c r="A3347" s="212" t="s">
        <v>5244</v>
      </c>
      <c r="B3347" s="128">
        <v>26</v>
      </c>
      <c r="C3347" s="11"/>
      <c r="D3347" s="11" t="s">
        <v>5313</v>
      </c>
      <c r="E3347" s="275">
        <v>1</v>
      </c>
      <c r="F3347" s="63" t="s">
        <v>10861</v>
      </c>
      <c r="G3347" s="63" t="s">
        <v>10862</v>
      </c>
      <c r="H3347" s="128"/>
      <c r="I3347" s="408" t="s">
        <v>5314</v>
      </c>
      <c r="J3347" s="11"/>
      <c r="K3347" s="11" t="s">
        <v>5315</v>
      </c>
      <c r="L3347" s="37">
        <v>39328</v>
      </c>
      <c r="M3347" s="284"/>
    </row>
    <row r="3348" spans="1:13" s="222" customFormat="1" ht="67.5">
      <c r="A3348" s="212" t="s">
        <v>5244</v>
      </c>
      <c r="B3348" s="128">
        <v>27</v>
      </c>
      <c r="C3348" s="11" t="s">
        <v>5316</v>
      </c>
      <c r="D3348" s="11"/>
      <c r="E3348" s="275">
        <v>1</v>
      </c>
      <c r="F3348" s="63" t="s">
        <v>10889</v>
      </c>
      <c r="G3348" s="63" t="s">
        <v>409</v>
      </c>
      <c r="H3348" s="128"/>
      <c r="I3348" s="408" t="s">
        <v>248</v>
      </c>
      <c r="J3348" s="11"/>
      <c r="K3348" s="11" t="s">
        <v>5317</v>
      </c>
      <c r="L3348" s="37">
        <v>39406</v>
      </c>
      <c r="M3348" s="284"/>
    </row>
    <row r="3349" spans="1:13" s="222" customFormat="1" ht="40.5">
      <c r="A3349" s="212" t="s">
        <v>5244</v>
      </c>
      <c r="B3349" s="128">
        <v>28</v>
      </c>
      <c r="C3349" s="11" t="s">
        <v>5318</v>
      </c>
      <c r="D3349" s="11"/>
      <c r="E3349" s="275">
        <v>1</v>
      </c>
      <c r="F3349" s="7" t="s">
        <v>10873</v>
      </c>
      <c r="G3349" s="12" t="s">
        <v>10878</v>
      </c>
      <c r="H3349" s="128"/>
      <c r="I3349" s="408" t="s">
        <v>140</v>
      </c>
      <c r="J3349" s="11"/>
      <c r="K3349" s="11" t="s">
        <v>11692</v>
      </c>
      <c r="L3349" s="37">
        <v>39406</v>
      </c>
      <c r="M3349" s="284"/>
    </row>
    <row r="3350" spans="1:13" s="222" customFormat="1" ht="27">
      <c r="A3350" s="212" t="s">
        <v>5244</v>
      </c>
      <c r="B3350" s="128">
        <v>29</v>
      </c>
      <c r="C3350" s="11" t="s">
        <v>5322</v>
      </c>
      <c r="D3350" s="11"/>
      <c r="E3350" s="275">
        <v>1</v>
      </c>
      <c r="F3350" s="7" t="s">
        <v>560</v>
      </c>
      <c r="G3350" s="12" t="s">
        <v>5323</v>
      </c>
      <c r="H3350" s="128"/>
      <c r="I3350" s="408" t="s">
        <v>5246</v>
      </c>
      <c r="J3350" s="11"/>
      <c r="K3350" s="11" t="s">
        <v>5324</v>
      </c>
      <c r="L3350" s="37">
        <v>39406</v>
      </c>
      <c r="M3350" s="284"/>
    </row>
    <row r="3351" spans="1:13" s="222" customFormat="1" ht="54">
      <c r="A3351" s="212" t="s">
        <v>5244</v>
      </c>
      <c r="B3351" s="128">
        <v>30</v>
      </c>
      <c r="C3351" s="11" t="s">
        <v>5322</v>
      </c>
      <c r="D3351" s="11"/>
      <c r="E3351" s="275">
        <v>1</v>
      </c>
      <c r="F3351" s="7" t="s">
        <v>560</v>
      </c>
      <c r="G3351" s="12" t="s">
        <v>5323</v>
      </c>
      <c r="H3351" s="128"/>
      <c r="I3351" s="408" t="s">
        <v>5246</v>
      </c>
      <c r="J3351" s="11"/>
      <c r="K3351" s="11" t="s">
        <v>5325</v>
      </c>
      <c r="L3351" s="37">
        <v>39406</v>
      </c>
      <c r="M3351" s="284"/>
    </row>
    <row r="3352" spans="1:13" s="222" customFormat="1">
      <c r="A3352" s="212" t="s">
        <v>5244</v>
      </c>
      <c r="B3352" s="128">
        <v>31</v>
      </c>
      <c r="C3352" s="11" t="s">
        <v>5326</v>
      </c>
      <c r="D3352" s="11"/>
      <c r="E3352" s="275">
        <v>1</v>
      </c>
      <c r="F3352" s="7" t="s">
        <v>10873</v>
      </c>
      <c r="G3352" s="7" t="s">
        <v>10874</v>
      </c>
      <c r="H3352" s="128"/>
      <c r="I3352" s="408" t="s">
        <v>248</v>
      </c>
      <c r="J3352" s="11"/>
      <c r="K3352" s="11" t="s">
        <v>5327</v>
      </c>
      <c r="L3352" s="37">
        <v>39406</v>
      </c>
      <c r="M3352" s="284"/>
    </row>
    <row r="3353" spans="1:13" s="222" customFormat="1">
      <c r="A3353" s="212" t="s">
        <v>5244</v>
      </c>
      <c r="B3353" s="128">
        <v>32</v>
      </c>
      <c r="C3353" s="11" t="s">
        <v>5329</v>
      </c>
      <c r="D3353" s="11" t="s">
        <v>5330</v>
      </c>
      <c r="E3353" s="275">
        <v>1</v>
      </c>
      <c r="F3353" s="63" t="s">
        <v>138</v>
      </c>
      <c r="G3353" s="63" t="s">
        <v>10871</v>
      </c>
      <c r="H3353" s="128"/>
      <c r="I3353" s="408" t="s">
        <v>5246</v>
      </c>
      <c r="J3353" s="82" t="s">
        <v>10645</v>
      </c>
      <c r="K3353" s="11"/>
      <c r="L3353" s="37">
        <v>39406</v>
      </c>
      <c r="M3353" s="284"/>
    </row>
    <row r="3354" spans="1:13" s="222" customFormat="1" ht="67.5">
      <c r="A3354" s="212" t="s">
        <v>5244</v>
      </c>
      <c r="B3354" s="128">
        <v>33</v>
      </c>
      <c r="C3354" s="11" t="s">
        <v>5332</v>
      </c>
      <c r="D3354" s="11"/>
      <c r="E3354" s="275">
        <v>2</v>
      </c>
      <c r="F3354" s="63" t="s">
        <v>10861</v>
      </c>
      <c r="G3354" s="63" t="s">
        <v>10882</v>
      </c>
      <c r="H3354" s="128"/>
      <c r="I3354" s="408" t="s">
        <v>5334</v>
      </c>
      <c r="J3354" s="11"/>
      <c r="K3354" s="11" t="s">
        <v>5335</v>
      </c>
      <c r="L3354" s="37">
        <v>39702</v>
      </c>
      <c r="M3354" s="284"/>
    </row>
    <row r="3355" spans="1:13" s="222" customFormat="1">
      <c r="A3355" s="212" t="s">
        <v>5244</v>
      </c>
      <c r="B3355" s="128">
        <v>34</v>
      </c>
      <c r="C3355" s="11" t="s">
        <v>5336</v>
      </c>
      <c r="D3355" s="11"/>
      <c r="E3355" s="275">
        <v>1</v>
      </c>
      <c r="F3355" s="7" t="s">
        <v>10873</v>
      </c>
      <c r="G3355" s="7" t="s">
        <v>10874</v>
      </c>
      <c r="H3355" s="128"/>
      <c r="I3355" s="408" t="s">
        <v>248</v>
      </c>
      <c r="J3355" s="11"/>
      <c r="K3355" s="11" t="s">
        <v>5337</v>
      </c>
      <c r="L3355" s="37">
        <v>39702</v>
      </c>
      <c r="M3355" s="284"/>
    </row>
    <row r="3356" spans="1:13" s="222" customFormat="1" ht="121.5">
      <c r="A3356" s="212" t="s">
        <v>5244</v>
      </c>
      <c r="B3356" s="128">
        <v>35</v>
      </c>
      <c r="C3356" s="11" t="s">
        <v>5338</v>
      </c>
      <c r="D3356" s="11" t="s">
        <v>5339</v>
      </c>
      <c r="E3356" s="275">
        <v>7</v>
      </c>
      <c r="F3356" s="63" t="s">
        <v>138</v>
      </c>
      <c r="G3356" s="12" t="s">
        <v>11610</v>
      </c>
      <c r="H3356" s="128"/>
      <c r="I3356" s="408" t="s">
        <v>248</v>
      </c>
      <c r="J3356" s="11"/>
      <c r="K3356" s="11" t="s">
        <v>5341</v>
      </c>
      <c r="L3356" s="37">
        <v>39702</v>
      </c>
      <c r="M3356" s="284"/>
    </row>
    <row r="3357" spans="1:13" s="222" customFormat="1" ht="189">
      <c r="A3357" s="212" t="s">
        <v>5244</v>
      </c>
      <c r="B3357" s="128">
        <v>36</v>
      </c>
      <c r="C3357" s="11" t="s">
        <v>5343</v>
      </c>
      <c r="D3357" s="11" t="s">
        <v>5344</v>
      </c>
      <c r="E3357" s="275">
        <v>1</v>
      </c>
      <c r="F3357" s="63" t="s">
        <v>138</v>
      </c>
      <c r="G3357" s="63" t="s">
        <v>10871</v>
      </c>
      <c r="H3357" s="128"/>
      <c r="I3357" s="408" t="s">
        <v>140</v>
      </c>
      <c r="J3357" s="11"/>
      <c r="K3357" s="11" t="s">
        <v>5345</v>
      </c>
      <c r="L3357" s="37">
        <v>39702</v>
      </c>
      <c r="M3357" s="284"/>
    </row>
    <row r="3358" spans="1:13" s="222" customFormat="1" ht="148.5">
      <c r="A3358" s="212" t="s">
        <v>5244</v>
      </c>
      <c r="B3358" s="128">
        <v>37</v>
      </c>
      <c r="C3358" s="11" t="s">
        <v>5347</v>
      </c>
      <c r="D3358" s="11"/>
      <c r="E3358" s="275">
        <v>3</v>
      </c>
      <c r="F3358" s="63" t="s">
        <v>138</v>
      </c>
      <c r="G3358" s="12" t="s">
        <v>5348</v>
      </c>
      <c r="H3358" s="128"/>
      <c r="I3358" s="408" t="s">
        <v>140</v>
      </c>
      <c r="J3358" s="11"/>
      <c r="K3358" s="11" t="s">
        <v>5349</v>
      </c>
      <c r="L3358" s="37">
        <v>39702</v>
      </c>
      <c r="M3358" s="284"/>
    </row>
    <row r="3359" spans="1:13" s="222" customFormat="1" ht="54">
      <c r="A3359" s="212" t="s">
        <v>5244</v>
      </c>
      <c r="B3359" s="128">
        <v>38</v>
      </c>
      <c r="C3359" s="11" t="s">
        <v>5350</v>
      </c>
      <c r="D3359" s="11" t="s">
        <v>5351</v>
      </c>
      <c r="E3359" s="275">
        <v>1</v>
      </c>
      <c r="F3359" s="12" t="s">
        <v>10873</v>
      </c>
      <c r="G3359" s="12" t="s">
        <v>4510</v>
      </c>
      <c r="H3359" s="128"/>
      <c r="I3359" s="408" t="s">
        <v>5352</v>
      </c>
      <c r="J3359" s="11"/>
      <c r="K3359" s="11" t="s">
        <v>5353</v>
      </c>
      <c r="L3359" s="37">
        <v>39702</v>
      </c>
      <c r="M3359" s="284"/>
    </row>
    <row r="3360" spans="1:13" s="222" customFormat="1" ht="40.5">
      <c r="A3360" s="212" t="s">
        <v>5244</v>
      </c>
      <c r="B3360" s="128">
        <v>39</v>
      </c>
      <c r="C3360" s="242" t="s">
        <v>5355</v>
      </c>
      <c r="D3360" s="11" t="s">
        <v>5356</v>
      </c>
      <c r="E3360" s="275">
        <v>1</v>
      </c>
      <c r="F3360" s="63" t="s">
        <v>10861</v>
      </c>
      <c r="G3360" s="63" t="s">
        <v>10862</v>
      </c>
      <c r="H3360" s="128"/>
      <c r="I3360" s="408" t="s">
        <v>248</v>
      </c>
      <c r="J3360" s="11"/>
      <c r="K3360" s="11" t="s">
        <v>5357</v>
      </c>
      <c r="L3360" s="37">
        <v>41617</v>
      </c>
      <c r="M3360" s="284"/>
    </row>
    <row r="3361" spans="1:13" s="222" customFormat="1" ht="54">
      <c r="A3361" s="212" t="s">
        <v>5244</v>
      </c>
      <c r="B3361" s="128">
        <v>40</v>
      </c>
      <c r="C3361" s="242" t="s">
        <v>5355</v>
      </c>
      <c r="D3361" s="11" t="s">
        <v>5356</v>
      </c>
      <c r="E3361" s="275">
        <v>1</v>
      </c>
      <c r="F3361" s="63" t="s">
        <v>298</v>
      </c>
      <c r="G3361" s="63" t="s">
        <v>5359</v>
      </c>
      <c r="H3361" s="128"/>
      <c r="I3361" s="408" t="s">
        <v>248</v>
      </c>
      <c r="J3361" s="11"/>
      <c r="K3361" s="11" t="s">
        <v>5360</v>
      </c>
      <c r="L3361" s="37">
        <v>41617</v>
      </c>
      <c r="M3361" s="284"/>
    </row>
    <row r="3362" spans="1:13" s="222" customFormat="1" ht="27">
      <c r="A3362" s="212" t="s">
        <v>5361</v>
      </c>
      <c r="B3362" s="128">
        <v>1</v>
      </c>
      <c r="C3362" s="6" t="s">
        <v>5362</v>
      </c>
      <c r="D3362" s="6"/>
      <c r="E3362" s="275">
        <v>1</v>
      </c>
      <c r="F3362" s="7" t="s">
        <v>10873</v>
      </c>
      <c r="G3362" s="7" t="s">
        <v>11046</v>
      </c>
      <c r="H3362" s="128"/>
      <c r="I3362" s="408" t="s">
        <v>14</v>
      </c>
      <c r="J3362" s="6"/>
      <c r="K3362" s="6" t="s">
        <v>5363</v>
      </c>
      <c r="L3362" s="15" t="s">
        <v>5364</v>
      </c>
      <c r="M3362" s="277"/>
    </row>
    <row r="3363" spans="1:13" s="222" customFormat="1" ht="27">
      <c r="A3363" s="212" t="s">
        <v>5361</v>
      </c>
      <c r="B3363" s="128">
        <v>2</v>
      </c>
      <c r="C3363" s="6" t="s">
        <v>5362</v>
      </c>
      <c r="D3363" s="6"/>
      <c r="E3363" s="275">
        <v>1</v>
      </c>
      <c r="F3363" s="7" t="s">
        <v>10873</v>
      </c>
      <c r="G3363" s="7" t="s">
        <v>11046</v>
      </c>
      <c r="H3363" s="128"/>
      <c r="I3363" s="408" t="s">
        <v>14</v>
      </c>
      <c r="J3363" s="6"/>
      <c r="K3363" s="6" t="s">
        <v>5365</v>
      </c>
      <c r="L3363" s="15" t="s">
        <v>5364</v>
      </c>
      <c r="M3363" s="277"/>
    </row>
    <row r="3364" spans="1:13" s="222" customFormat="1" ht="27">
      <c r="A3364" s="212" t="s">
        <v>5361</v>
      </c>
      <c r="B3364" s="128">
        <v>3</v>
      </c>
      <c r="C3364" s="6" t="s">
        <v>5366</v>
      </c>
      <c r="D3364" s="6"/>
      <c r="E3364" s="275">
        <v>1</v>
      </c>
      <c r="F3364" s="7" t="s">
        <v>10873</v>
      </c>
      <c r="G3364" s="7" t="s">
        <v>11046</v>
      </c>
      <c r="H3364" s="128"/>
      <c r="I3364" s="408" t="s">
        <v>14</v>
      </c>
      <c r="J3364" s="6"/>
      <c r="K3364" s="6" t="s">
        <v>5365</v>
      </c>
      <c r="L3364" s="15" t="s">
        <v>5364</v>
      </c>
      <c r="M3364" s="277"/>
    </row>
    <row r="3365" spans="1:13" s="222" customFormat="1" ht="27">
      <c r="A3365" s="212" t="s">
        <v>5367</v>
      </c>
      <c r="B3365" s="128">
        <v>1</v>
      </c>
      <c r="C3365" s="11" t="s">
        <v>5368</v>
      </c>
      <c r="D3365" s="11"/>
      <c r="E3365" s="275">
        <v>1</v>
      </c>
      <c r="F3365" s="63" t="s">
        <v>10861</v>
      </c>
      <c r="G3365" s="63" t="s">
        <v>10862</v>
      </c>
      <c r="H3365" s="128" t="s">
        <v>534</v>
      </c>
      <c r="I3365" s="408" t="s">
        <v>14</v>
      </c>
      <c r="J3365" s="11"/>
      <c r="K3365" s="11" t="s">
        <v>5369</v>
      </c>
      <c r="L3365" s="15" t="s">
        <v>401</v>
      </c>
      <c r="M3365" s="277"/>
    </row>
    <row r="3366" spans="1:13" s="222" customFormat="1" ht="27">
      <c r="A3366" s="212" t="s">
        <v>18103</v>
      </c>
      <c r="B3366" s="128">
        <v>1</v>
      </c>
      <c r="C3366" s="11" t="s">
        <v>18104</v>
      </c>
      <c r="D3366" s="11"/>
      <c r="E3366" s="275">
        <v>1</v>
      </c>
      <c r="F3366" s="63" t="s">
        <v>10861</v>
      </c>
      <c r="G3366" s="63" t="s">
        <v>10862</v>
      </c>
      <c r="H3366" s="128" t="s">
        <v>534</v>
      </c>
      <c r="I3366" s="408" t="s">
        <v>14</v>
      </c>
      <c r="J3366" s="11"/>
      <c r="K3366" s="11" t="s">
        <v>18105</v>
      </c>
      <c r="L3366" s="15">
        <v>45238</v>
      </c>
      <c r="M3366" s="15">
        <v>45238</v>
      </c>
    </row>
    <row r="3367" spans="1:13" s="222" customFormat="1">
      <c r="A3367" s="212" t="s">
        <v>18103</v>
      </c>
      <c r="B3367" s="128">
        <v>2</v>
      </c>
      <c r="C3367" s="11" t="s">
        <v>18106</v>
      </c>
      <c r="D3367" s="11"/>
      <c r="E3367" s="275">
        <v>1</v>
      </c>
      <c r="F3367" s="63" t="s">
        <v>10873</v>
      </c>
      <c r="G3367" s="63" t="s">
        <v>8576</v>
      </c>
      <c r="H3367" s="128" t="s">
        <v>534</v>
      </c>
      <c r="I3367" s="408" t="s">
        <v>14</v>
      </c>
      <c r="J3367" s="11"/>
      <c r="K3367" s="11" t="s">
        <v>18107</v>
      </c>
      <c r="L3367" s="15">
        <v>45238</v>
      </c>
      <c r="M3367" s="15">
        <v>45238</v>
      </c>
    </row>
    <row r="3368" spans="1:13" s="222" customFormat="1" ht="27">
      <c r="A3368" s="212" t="s">
        <v>18103</v>
      </c>
      <c r="B3368" s="128">
        <v>3</v>
      </c>
      <c r="C3368" s="11" t="s">
        <v>18108</v>
      </c>
      <c r="D3368" s="11"/>
      <c r="E3368" s="275">
        <v>1</v>
      </c>
      <c r="F3368" s="63" t="s">
        <v>4209</v>
      </c>
      <c r="G3368" s="63" t="s">
        <v>18109</v>
      </c>
      <c r="H3368" s="128"/>
      <c r="I3368" s="408" t="s">
        <v>14</v>
      </c>
      <c r="J3368" s="11"/>
      <c r="K3368" s="11" t="s">
        <v>18110</v>
      </c>
      <c r="L3368" s="15">
        <v>45238</v>
      </c>
      <c r="M3368" s="15">
        <v>45238</v>
      </c>
    </row>
    <row r="3369" spans="1:13" s="222" customFormat="1" ht="27">
      <c r="A3369" s="212" t="s">
        <v>18103</v>
      </c>
      <c r="B3369" s="128">
        <v>4</v>
      </c>
      <c r="C3369" s="11" t="s">
        <v>18111</v>
      </c>
      <c r="D3369" s="11" t="s">
        <v>18112</v>
      </c>
      <c r="E3369" s="275">
        <v>1</v>
      </c>
      <c r="F3369" s="63" t="s">
        <v>4209</v>
      </c>
      <c r="G3369" s="63" t="s">
        <v>18109</v>
      </c>
      <c r="H3369" s="128"/>
      <c r="I3369" s="408" t="s">
        <v>14</v>
      </c>
      <c r="J3369" s="11"/>
      <c r="K3369" s="11" t="s">
        <v>18110</v>
      </c>
      <c r="L3369" s="15">
        <v>45238</v>
      </c>
      <c r="M3369" s="15">
        <v>45238</v>
      </c>
    </row>
    <row r="3370" spans="1:13" s="222" customFormat="1" ht="27">
      <c r="A3370" s="212" t="s">
        <v>17163</v>
      </c>
      <c r="B3370" s="128">
        <v>1</v>
      </c>
      <c r="C3370" s="11" t="s">
        <v>17164</v>
      </c>
      <c r="D3370" s="11"/>
      <c r="E3370" s="275">
        <v>1</v>
      </c>
      <c r="F3370" s="63" t="s">
        <v>10861</v>
      </c>
      <c r="G3370" s="63" t="s">
        <v>12244</v>
      </c>
      <c r="H3370" s="7" t="s">
        <v>534</v>
      </c>
      <c r="I3370" s="408" t="s">
        <v>17165</v>
      </c>
      <c r="J3370" s="11"/>
      <c r="K3370" s="11" t="s">
        <v>17166</v>
      </c>
      <c r="L3370" s="148">
        <v>44531</v>
      </c>
      <c r="M3370" s="280">
        <v>44573</v>
      </c>
    </row>
    <row r="3371" spans="1:13" s="222" customFormat="1" ht="27">
      <c r="A3371" s="212" t="s">
        <v>5370</v>
      </c>
      <c r="B3371" s="128">
        <v>1</v>
      </c>
      <c r="C3371" s="11" t="s">
        <v>5371</v>
      </c>
      <c r="D3371" s="130"/>
      <c r="E3371" s="275">
        <v>1</v>
      </c>
      <c r="F3371" s="63" t="s">
        <v>10861</v>
      </c>
      <c r="G3371" s="63" t="s">
        <v>10862</v>
      </c>
      <c r="H3371" s="128" t="s">
        <v>534</v>
      </c>
      <c r="I3371" s="408" t="s">
        <v>14</v>
      </c>
      <c r="J3371" s="11"/>
      <c r="K3371" s="11" t="s">
        <v>5372</v>
      </c>
      <c r="L3371" s="15"/>
      <c r="M3371" s="277"/>
    </row>
    <row r="3372" spans="1:13" s="222" customFormat="1" ht="27">
      <c r="A3372" s="212" t="s">
        <v>5370</v>
      </c>
      <c r="B3372" s="128">
        <v>2</v>
      </c>
      <c r="C3372" s="11" t="s">
        <v>5374</v>
      </c>
      <c r="D3372" s="130"/>
      <c r="E3372" s="275">
        <v>1</v>
      </c>
      <c r="F3372" s="63" t="s">
        <v>10889</v>
      </c>
      <c r="G3372" s="63" t="s">
        <v>409</v>
      </c>
      <c r="H3372" s="128"/>
      <c r="I3372" s="408" t="s">
        <v>5375</v>
      </c>
      <c r="J3372" s="11"/>
      <c r="K3372" s="11" t="s">
        <v>5376</v>
      </c>
      <c r="L3372" s="15"/>
      <c r="M3372" s="277"/>
    </row>
    <row r="3373" spans="1:13" s="222" customFormat="1" ht="27">
      <c r="A3373" s="212" t="s">
        <v>5370</v>
      </c>
      <c r="B3373" s="128">
        <v>3</v>
      </c>
      <c r="C3373" s="11" t="s">
        <v>5378</v>
      </c>
      <c r="D3373" s="130"/>
      <c r="E3373" s="275">
        <v>1</v>
      </c>
      <c r="F3373" s="96" t="s">
        <v>10861</v>
      </c>
      <c r="G3373" s="12" t="s">
        <v>10865</v>
      </c>
      <c r="H3373" s="128"/>
      <c r="I3373" s="408" t="s">
        <v>14</v>
      </c>
      <c r="J3373" s="11"/>
      <c r="K3373" s="11" t="s">
        <v>11693</v>
      </c>
      <c r="L3373" s="15"/>
      <c r="M3373" s="277"/>
    </row>
    <row r="3374" spans="1:13" s="222" customFormat="1" ht="27">
      <c r="A3374" s="212" t="s">
        <v>5370</v>
      </c>
      <c r="B3374" s="128">
        <v>4</v>
      </c>
      <c r="C3374" s="11" t="s">
        <v>5382</v>
      </c>
      <c r="D3374" s="130"/>
      <c r="E3374" s="275">
        <v>18</v>
      </c>
      <c r="F3374" s="96" t="s">
        <v>10861</v>
      </c>
      <c r="G3374" s="12" t="s">
        <v>10865</v>
      </c>
      <c r="H3374" s="128"/>
      <c r="I3374" s="408" t="s">
        <v>14</v>
      </c>
      <c r="J3374" s="11"/>
      <c r="K3374" s="11" t="s">
        <v>5383</v>
      </c>
      <c r="L3374" s="15"/>
      <c r="M3374" s="277"/>
    </row>
    <row r="3375" spans="1:13" s="222" customFormat="1" ht="94.5">
      <c r="A3375" s="212" t="s">
        <v>5370</v>
      </c>
      <c r="B3375" s="128">
        <v>5</v>
      </c>
      <c r="C3375" s="11" t="s">
        <v>5384</v>
      </c>
      <c r="D3375" s="130"/>
      <c r="E3375" s="275">
        <v>7</v>
      </c>
      <c r="F3375" s="63" t="s">
        <v>10889</v>
      </c>
      <c r="G3375" s="63" t="s">
        <v>409</v>
      </c>
      <c r="H3375" s="128"/>
      <c r="I3375" s="408" t="s">
        <v>5386</v>
      </c>
      <c r="J3375" s="11"/>
      <c r="K3375" s="11" t="s">
        <v>5387</v>
      </c>
      <c r="L3375" s="15"/>
      <c r="M3375" s="277"/>
    </row>
    <row r="3376" spans="1:13" s="222" customFormat="1" ht="27">
      <c r="A3376" s="212" t="s">
        <v>5370</v>
      </c>
      <c r="B3376" s="128">
        <v>6</v>
      </c>
      <c r="C3376" s="11" t="s">
        <v>5388</v>
      </c>
      <c r="D3376" s="130"/>
      <c r="E3376" s="275">
        <v>1</v>
      </c>
      <c r="F3376" s="7" t="s">
        <v>10861</v>
      </c>
      <c r="G3376" s="7" t="s">
        <v>10882</v>
      </c>
      <c r="H3376" s="128"/>
      <c r="I3376" s="408" t="s">
        <v>5386</v>
      </c>
      <c r="J3376" s="11"/>
      <c r="K3376" s="11" t="s">
        <v>5389</v>
      </c>
      <c r="L3376" s="15"/>
      <c r="M3376" s="277"/>
    </row>
    <row r="3377" spans="1:13" s="222" customFormat="1" ht="40.5">
      <c r="A3377" s="212" t="s">
        <v>5370</v>
      </c>
      <c r="B3377" s="128">
        <v>7</v>
      </c>
      <c r="C3377" s="11" t="s">
        <v>5390</v>
      </c>
      <c r="D3377" s="130"/>
      <c r="E3377" s="275">
        <v>1</v>
      </c>
      <c r="F3377" s="12" t="s">
        <v>10861</v>
      </c>
      <c r="G3377" s="237" t="s">
        <v>10865</v>
      </c>
      <c r="H3377" s="128" t="s">
        <v>534</v>
      </c>
      <c r="I3377" s="408" t="s">
        <v>5392</v>
      </c>
      <c r="J3377" s="11"/>
      <c r="K3377" s="11" t="s">
        <v>11694</v>
      </c>
      <c r="L3377" s="15"/>
      <c r="M3377" s="277"/>
    </row>
    <row r="3378" spans="1:13" s="222" customFormat="1">
      <c r="A3378" s="212" t="s">
        <v>5370</v>
      </c>
      <c r="B3378" s="128">
        <v>8</v>
      </c>
      <c r="C3378" s="11" t="s">
        <v>12273</v>
      </c>
      <c r="D3378" s="130"/>
      <c r="E3378" s="275">
        <v>1</v>
      </c>
      <c r="F3378" s="12" t="s">
        <v>10873</v>
      </c>
      <c r="G3378" s="237" t="s">
        <v>12274</v>
      </c>
      <c r="H3378" s="128"/>
      <c r="I3378" s="408" t="s">
        <v>5392</v>
      </c>
      <c r="J3378" s="11"/>
      <c r="K3378" s="11" t="s">
        <v>12275</v>
      </c>
      <c r="L3378" s="15"/>
      <c r="M3378" s="277">
        <v>44596</v>
      </c>
    </row>
    <row r="3379" spans="1:13" s="222" customFormat="1" ht="27">
      <c r="A3379" s="212" t="s">
        <v>5370</v>
      </c>
      <c r="B3379" s="128">
        <v>9</v>
      </c>
      <c r="C3379" s="11" t="s">
        <v>12276</v>
      </c>
      <c r="D3379" s="130"/>
      <c r="E3379" s="275">
        <v>1</v>
      </c>
      <c r="F3379" s="12" t="s">
        <v>10873</v>
      </c>
      <c r="G3379" s="237" t="s">
        <v>12274</v>
      </c>
      <c r="H3379" s="128"/>
      <c r="I3379" s="408" t="s">
        <v>5392</v>
      </c>
      <c r="J3379" s="11"/>
      <c r="K3379" s="11" t="s">
        <v>12277</v>
      </c>
      <c r="L3379" s="15"/>
      <c r="M3379" s="277">
        <v>44596</v>
      </c>
    </row>
    <row r="3380" spans="1:13" s="222" customFormat="1" ht="27">
      <c r="A3380" s="212" t="s">
        <v>5395</v>
      </c>
      <c r="B3380" s="128">
        <v>1</v>
      </c>
      <c r="C3380" s="11" t="s">
        <v>5396</v>
      </c>
      <c r="D3380" s="11" t="s">
        <v>5397</v>
      </c>
      <c r="E3380" s="275">
        <v>1</v>
      </c>
      <c r="F3380" s="96" t="s">
        <v>10861</v>
      </c>
      <c r="G3380" s="12" t="s">
        <v>10865</v>
      </c>
      <c r="H3380" s="128" t="s">
        <v>534</v>
      </c>
      <c r="I3380" s="408" t="s">
        <v>14</v>
      </c>
      <c r="J3380" s="11"/>
      <c r="K3380" s="11" t="s">
        <v>5398</v>
      </c>
      <c r="L3380" s="15">
        <v>43238</v>
      </c>
      <c r="M3380" s="277"/>
    </row>
    <row r="3381" spans="1:13" s="222" customFormat="1" ht="40.5">
      <c r="A3381" s="212" t="s">
        <v>17940</v>
      </c>
      <c r="B3381" s="128">
        <v>1</v>
      </c>
      <c r="C3381" s="470" t="s">
        <v>17145</v>
      </c>
      <c r="D3381" s="11" t="s">
        <v>17146</v>
      </c>
      <c r="E3381" s="275">
        <v>1</v>
      </c>
      <c r="F3381" s="63" t="s">
        <v>10861</v>
      </c>
      <c r="G3381" s="63" t="s">
        <v>10862</v>
      </c>
      <c r="H3381" s="7" t="s">
        <v>534</v>
      </c>
      <c r="I3381" s="408" t="s">
        <v>14</v>
      </c>
      <c r="J3381" s="11"/>
      <c r="K3381" s="11" t="s">
        <v>17147</v>
      </c>
      <c r="L3381" s="148">
        <v>44470</v>
      </c>
      <c r="M3381" s="280">
        <v>44498</v>
      </c>
    </row>
    <row r="3382" spans="1:13" s="222" customFormat="1" ht="54">
      <c r="A3382" s="212" t="s">
        <v>5400</v>
      </c>
      <c r="B3382" s="128">
        <v>1</v>
      </c>
      <c r="C3382" s="11" t="s">
        <v>5401</v>
      </c>
      <c r="D3382" s="11"/>
      <c r="E3382" s="275">
        <v>1</v>
      </c>
      <c r="F3382" s="63" t="s">
        <v>10861</v>
      </c>
      <c r="G3382" s="63" t="s">
        <v>10862</v>
      </c>
      <c r="H3382" s="128"/>
      <c r="I3382" s="408" t="s">
        <v>14</v>
      </c>
      <c r="J3382" s="11"/>
      <c r="K3382" s="11" t="s">
        <v>11695</v>
      </c>
      <c r="L3382" s="131"/>
      <c r="M3382" s="280"/>
    </row>
    <row r="3383" spans="1:13" s="222" customFormat="1" ht="54">
      <c r="A3383" s="212" t="s">
        <v>5400</v>
      </c>
      <c r="B3383" s="128">
        <v>2</v>
      </c>
      <c r="C3383" s="11" t="s">
        <v>5405</v>
      </c>
      <c r="D3383" s="11"/>
      <c r="E3383" s="275">
        <v>1</v>
      </c>
      <c r="F3383" s="96" t="s">
        <v>10861</v>
      </c>
      <c r="G3383" s="12" t="s">
        <v>10865</v>
      </c>
      <c r="H3383" s="128"/>
      <c r="I3383" s="408" t="s">
        <v>14</v>
      </c>
      <c r="J3383" s="11"/>
      <c r="K3383" s="11" t="s">
        <v>5406</v>
      </c>
      <c r="L3383" s="131"/>
      <c r="M3383" s="280"/>
    </row>
    <row r="3384" spans="1:13" s="222" customFormat="1" ht="27">
      <c r="A3384" s="212" t="s">
        <v>5400</v>
      </c>
      <c r="B3384" s="128">
        <v>3</v>
      </c>
      <c r="C3384" s="11" t="s">
        <v>5407</v>
      </c>
      <c r="D3384" s="11"/>
      <c r="E3384" s="275">
        <v>1</v>
      </c>
      <c r="F3384" s="96" t="s">
        <v>10861</v>
      </c>
      <c r="G3384" s="12" t="s">
        <v>10865</v>
      </c>
      <c r="H3384" s="128"/>
      <c r="I3384" s="408" t="s">
        <v>14</v>
      </c>
      <c r="J3384" s="11"/>
      <c r="K3384" s="11" t="s">
        <v>5408</v>
      </c>
      <c r="L3384" s="131"/>
      <c r="M3384" s="280"/>
    </row>
    <row r="3385" spans="1:13" s="222" customFormat="1" ht="27">
      <c r="A3385" s="212" t="s">
        <v>5400</v>
      </c>
      <c r="B3385" s="128">
        <v>4</v>
      </c>
      <c r="C3385" s="11" t="s">
        <v>5409</v>
      </c>
      <c r="D3385" s="11"/>
      <c r="E3385" s="275">
        <v>1</v>
      </c>
      <c r="F3385" s="96" t="s">
        <v>10861</v>
      </c>
      <c r="G3385" s="12" t="s">
        <v>10865</v>
      </c>
      <c r="H3385" s="128"/>
      <c r="I3385" s="408" t="s">
        <v>14</v>
      </c>
      <c r="J3385" s="11"/>
      <c r="K3385" s="11" t="s">
        <v>5410</v>
      </c>
      <c r="L3385" s="131"/>
      <c r="M3385" s="280"/>
    </row>
    <row r="3386" spans="1:13" s="222" customFormat="1" ht="27">
      <c r="A3386" s="212" t="s">
        <v>5400</v>
      </c>
      <c r="B3386" s="128">
        <v>5</v>
      </c>
      <c r="C3386" s="11" t="s">
        <v>5411</v>
      </c>
      <c r="D3386" s="11"/>
      <c r="E3386" s="275">
        <v>1</v>
      </c>
      <c r="F3386" s="96" t="s">
        <v>10861</v>
      </c>
      <c r="G3386" s="12" t="s">
        <v>10865</v>
      </c>
      <c r="H3386" s="128"/>
      <c r="I3386" s="408" t="s">
        <v>14</v>
      </c>
      <c r="J3386" s="11"/>
      <c r="K3386" s="11" t="s">
        <v>5412</v>
      </c>
      <c r="L3386" s="131"/>
      <c r="M3386" s="280"/>
    </row>
    <row r="3387" spans="1:13" s="222" customFormat="1" ht="67.5">
      <c r="A3387" s="212" t="s">
        <v>5400</v>
      </c>
      <c r="B3387" s="128">
        <v>6</v>
      </c>
      <c r="C3387" s="11" t="s">
        <v>5413</v>
      </c>
      <c r="D3387" s="11"/>
      <c r="E3387" s="275">
        <v>1</v>
      </c>
      <c r="F3387" s="96" t="s">
        <v>10861</v>
      </c>
      <c r="G3387" s="12" t="s">
        <v>10865</v>
      </c>
      <c r="H3387" s="128"/>
      <c r="I3387" s="408" t="s">
        <v>14</v>
      </c>
      <c r="J3387" s="11"/>
      <c r="K3387" s="11" t="s">
        <v>5414</v>
      </c>
      <c r="L3387" s="131"/>
      <c r="M3387" s="280"/>
    </row>
    <row r="3388" spans="1:13" s="222" customFormat="1" ht="67.5">
      <c r="A3388" s="212" t="s">
        <v>5400</v>
      </c>
      <c r="B3388" s="128">
        <v>7</v>
      </c>
      <c r="C3388" s="11" t="s">
        <v>5415</v>
      </c>
      <c r="D3388" s="11"/>
      <c r="E3388" s="275">
        <v>1</v>
      </c>
      <c r="F3388" s="96" t="s">
        <v>10861</v>
      </c>
      <c r="G3388" s="12" t="s">
        <v>10865</v>
      </c>
      <c r="H3388" s="128"/>
      <c r="I3388" s="408" t="s">
        <v>14</v>
      </c>
      <c r="J3388" s="11"/>
      <c r="K3388" s="11" t="s">
        <v>5416</v>
      </c>
      <c r="L3388" s="131"/>
      <c r="M3388" s="280"/>
    </row>
    <row r="3389" spans="1:13" s="222" customFormat="1" ht="54">
      <c r="A3389" s="212" t="s">
        <v>5400</v>
      </c>
      <c r="B3389" s="128">
        <v>8</v>
      </c>
      <c r="C3389" s="11" t="s">
        <v>5417</v>
      </c>
      <c r="D3389" s="11"/>
      <c r="E3389" s="275">
        <v>1</v>
      </c>
      <c r="F3389" s="96" t="s">
        <v>10861</v>
      </c>
      <c r="G3389" s="12" t="s">
        <v>10865</v>
      </c>
      <c r="H3389" s="128"/>
      <c r="I3389" s="408" t="s">
        <v>14</v>
      </c>
      <c r="J3389" s="11"/>
      <c r="K3389" s="11" t="s">
        <v>5418</v>
      </c>
      <c r="L3389" s="131"/>
      <c r="M3389" s="280"/>
    </row>
    <row r="3390" spans="1:13" s="222" customFormat="1" ht="40.5">
      <c r="A3390" s="212" t="s">
        <v>5400</v>
      </c>
      <c r="B3390" s="128">
        <v>9</v>
      </c>
      <c r="C3390" s="11" t="s">
        <v>5419</v>
      </c>
      <c r="D3390" s="11"/>
      <c r="E3390" s="275">
        <v>1</v>
      </c>
      <c r="F3390" s="96" t="s">
        <v>10861</v>
      </c>
      <c r="G3390" s="12" t="s">
        <v>10865</v>
      </c>
      <c r="H3390" s="128"/>
      <c r="I3390" s="408" t="s">
        <v>14</v>
      </c>
      <c r="J3390" s="11"/>
      <c r="K3390" s="11" t="s">
        <v>5420</v>
      </c>
      <c r="L3390" s="131"/>
      <c r="M3390" s="280"/>
    </row>
    <row r="3391" spans="1:13" s="222" customFormat="1" ht="54">
      <c r="A3391" s="212" t="s">
        <v>5400</v>
      </c>
      <c r="B3391" s="128">
        <v>10</v>
      </c>
      <c r="C3391" s="11" t="s">
        <v>5421</v>
      </c>
      <c r="D3391" s="11"/>
      <c r="E3391" s="275">
        <v>1</v>
      </c>
      <c r="F3391" s="96" t="s">
        <v>10861</v>
      </c>
      <c r="G3391" s="12" t="s">
        <v>10865</v>
      </c>
      <c r="H3391" s="128"/>
      <c r="I3391" s="408" t="s">
        <v>14</v>
      </c>
      <c r="J3391" s="11"/>
      <c r="K3391" s="11" t="s">
        <v>5422</v>
      </c>
      <c r="L3391" s="131"/>
      <c r="M3391" s="280"/>
    </row>
    <row r="3392" spans="1:13" s="222" customFormat="1" ht="54">
      <c r="A3392" s="212" t="s">
        <v>5400</v>
      </c>
      <c r="B3392" s="128">
        <v>11</v>
      </c>
      <c r="C3392" s="11" t="s">
        <v>5424</v>
      </c>
      <c r="D3392" s="11"/>
      <c r="E3392" s="275">
        <v>1</v>
      </c>
      <c r="F3392" s="96" t="s">
        <v>10861</v>
      </c>
      <c r="G3392" s="12" t="s">
        <v>10865</v>
      </c>
      <c r="H3392" s="128"/>
      <c r="I3392" s="408" t="s">
        <v>14</v>
      </c>
      <c r="J3392" s="11"/>
      <c r="K3392" s="11" t="s">
        <v>5425</v>
      </c>
      <c r="L3392" s="131"/>
      <c r="M3392" s="280"/>
    </row>
    <row r="3393" spans="1:13" s="222" customFormat="1" ht="40.5">
      <c r="A3393" s="212" t="s">
        <v>5400</v>
      </c>
      <c r="B3393" s="128">
        <v>12</v>
      </c>
      <c r="C3393" s="11" t="s">
        <v>5426</v>
      </c>
      <c r="D3393" s="11"/>
      <c r="E3393" s="275">
        <v>1</v>
      </c>
      <c r="F3393" s="7" t="s">
        <v>10873</v>
      </c>
      <c r="G3393" s="12" t="s">
        <v>10878</v>
      </c>
      <c r="H3393" s="128"/>
      <c r="I3393" s="408" t="s">
        <v>14</v>
      </c>
      <c r="J3393" s="11"/>
      <c r="K3393" s="11" t="s">
        <v>11696</v>
      </c>
      <c r="L3393" s="131"/>
      <c r="M3393" s="280"/>
    </row>
    <row r="3394" spans="1:13" s="222" customFormat="1">
      <c r="A3394" s="212" t="s">
        <v>5400</v>
      </c>
      <c r="B3394" s="128">
        <v>13</v>
      </c>
      <c r="C3394" s="11" t="s">
        <v>5428</v>
      </c>
      <c r="D3394" s="64"/>
      <c r="E3394" s="275">
        <v>1</v>
      </c>
      <c r="F3394" s="63" t="s">
        <v>10861</v>
      </c>
      <c r="G3394" s="63" t="s">
        <v>10862</v>
      </c>
      <c r="H3394" s="128"/>
      <c r="I3394" s="408" t="s">
        <v>14</v>
      </c>
      <c r="J3394" s="11"/>
      <c r="K3394" s="11" t="s">
        <v>11697</v>
      </c>
      <c r="L3394" s="131"/>
      <c r="M3394" s="280"/>
    </row>
    <row r="3395" spans="1:13" s="222" customFormat="1" ht="27">
      <c r="A3395" s="212" t="s">
        <v>5400</v>
      </c>
      <c r="B3395" s="128">
        <v>14</v>
      </c>
      <c r="C3395" s="11" t="s">
        <v>5431</v>
      </c>
      <c r="D3395" s="64"/>
      <c r="E3395" s="275">
        <v>2</v>
      </c>
      <c r="F3395" s="7" t="s">
        <v>10873</v>
      </c>
      <c r="G3395" s="7" t="s">
        <v>10874</v>
      </c>
      <c r="H3395" s="128"/>
      <c r="I3395" s="408" t="s">
        <v>14</v>
      </c>
      <c r="J3395" s="11"/>
      <c r="K3395" s="11" t="s">
        <v>11698</v>
      </c>
      <c r="L3395" s="131"/>
      <c r="M3395" s="280"/>
    </row>
    <row r="3396" spans="1:13" s="222" customFormat="1" ht="54">
      <c r="A3396" s="212" t="s">
        <v>5400</v>
      </c>
      <c r="B3396" s="128">
        <v>15</v>
      </c>
      <c r="C3396" s="11" t="s">
        <v>5435</v>
      </c>
      <c r="D3396" s="64"/>
      <c r="E3396" s="275">
        <v>4</v>
      </c>
      <c r="F3396" s="63" t="s">
        <v>10889</v>
      </c>
      <c r="G3396" s="63" t="s">
        <v>409</v>
      </c>
      <c r="H3396" s="128"/>
      <c r="I3396" s="408" t="s">
        <v>14</v>
      </c>
      <c r="J3396" s="11"/>
      <c r="K3396" s="11" t="s">
        <v>11699</v>
      </c>
      <c r="L3396" s="131"/>
      <c r="M3396" s="280"/>
    </row>
    <row r="3397" spans="1:13" s="222" customFormat="1" ht="81">
      <c r="A3397" s="212" t="s">
        <v>5400</v>
      </c>
      <c r="B3397" s="128">
        <v>16</v>
      </c>
      <c r="C3397" s="11" t="s">
        <v>5439</v>
      </c>
      <c r="D3397" s="64"/>
      <c r="E3397" s="275">
        <v>3</v>
      </c>
      <c r="F3397" s="7" t="s">
        <v>10873</v>
      </c>
      <c r="G3397" s="12" t="s">
        <v>10878</v>
      </c>
      <c r="H3397" s="128"/>
      <c r="I3397" s="408" t="s">
        <v>14</v>
      </c>
      <c r="J3397" s="11"/>
      <c r="K3397" s="11" t="s">
        <v>11700</v>
      </c>
      <c r="L3397" s="131"/>
      <c r="M3397" s="280"/>
    </row>
    <row r="3398" spans="1:13" s="222" customFormat="1" ht="54">
      <c r="A3398" s="212" t="s">
        <v>5400</v>
      </c>
      <c r="B3398" s="128">
        <v>17</v>
      </c>
      <c r="C3398" s="11" t="s">
        <v>5442</v>
      </c>
      <c r="D3398" s="64"/>
      <c r="E3398" s="275">
        <v>1</v>
      </c>
      <c r="F3398" s="12" t="s">
        <v>10873</v>
      </c>
      <c r="G3398" s="12" t="s">
        <v>4510</v>
      </c>
      <c r="H3398" s="128"/>
      <c r="I3398" s="408" t="s">
        <v>41</v>
      </c>
      <c r="J3398" s="11"/>
      <c r="K3398" s="11" t="s">
        <v>11701</v>
      </c>
      <c r="L3398" s="131"/>
      <c r="M3398" s="280"/>
    </row>
    <row r="3399" spans="1:13" s="222" customFormat="1" ht="27">
      <c r="A3399" s="212" t="s">
        <v>5400</v>
      </c>
      <c r="B3399" s="128">
        <v>18</v>
      </c>
      <c r="C3399" s="11" t="s">
        <v>5445</v>
      </c>
      <c r="D3399" s="64"/>
      <c r="E3399" s="275">
        <v>2</v>
      </c>
      <c r="F3399" s="63" t="s">
        <v>10889</v>
      </c>
      <c r="G3399" s="63" t="s">
        <v>409</v>
      </c>
      <c r="H3399" s="128"/>
      <c r="I3399" s="408" t="s">
        <v>14</v>
      </c>
      <c r="J3399" s="11"/>
      <c r="K3399" s="11" t="s">
        <v>5446</v>
      </c>
      <c r="L3399" s="131"/>
      <c r="M3399" s="280"/>
    </row>
    <row r="3400" spans="1:13" s="222" customFormat="1" ht="40.5">
      <c r="A3400" s="212" t="s">
        <v>5400</v>
      </c>
      <c r="B3400" s="128">
        <v>19</v>
      </c>
      <c r="C3400" s="11" t="s">
        <v>5447</v>
      </c>
      <c r="D3400" s="64"/>
      <c r="E3400" s="275">
        <v>1</v>
      </c>
      <c r="F3400" s="7" t="s">
        <v>10873</v>
      </c>
      <c r="G3400" s="12" t="s">
        <v>10878</v>
      </c>
      <c r="H3400" s="128"/>
      <c r="I3400" s="408" t="s">
        <v>14</v>
      </c>
      <c r="J3400" s="11"/>
      <c r="K3400" s="11" t="s">
        <v>11702</v>
      </c>
      <c r="L3400" s="131"/>
      <c r="M3400" s="280"/>
    </row>
    <row r="3401" spans="1:13" s="222" customFormat="1" ht="40.5">
      <c r="A3401" s="212" t="s">
        <v>5400</v>
      </c>
      <c r="B3401" s="128">
        <v>20</v>
      </c>
      <c r="C3401" s="11" t="s">
        <v>5449</v>
      </c>
      <c r="D3401" s="64"/>
      <c r="E3401" s="275">
        <v>1</v>
      </c>
      <c r="F3401" s="63" t="s">
        <v>10889</v>
      </c>
      <c r="G3401" s="12" t="s">
        <v>11703</v>
      </c>
      <c r="H3401" s="128"/>
      <c r="I3401" s="408" t="s">
        <v>14</v>
      </c>
      <c r="J3401" s="11"/>
      <c r="K3401" s="11" t="s">
        <v>5451</v>
      </c>
      <c r="L3401" s="131"/>
      <c r="M3401" s="280"/>
    </row>
    <row r="3402" spans="1:13" s="222" customFormat="1" ht="40.5">
      <c r="A3402" s="212" t="s">
        <v>5400</v>
      </c>
      <c r="B3402" s="128">
        <v>21</v>
      </c>
      <c r="C3402" s="11" t="s">
        <v>5452</v>
      </c>
      <c r="D3402" s="64"/>
      <c r="E3402" s="275">
        <v>1</v>
      </c>
      <c r="F3402" s="63" t="s">
        <v>10861</v>
      </c>
      <c r="G3402" s="63" t="s">
        <v>10888</v>
      </c>
      <c r="H3402" s="128"/>
      <c r="I3402" s="408" t="s">
        <v>14</v>
      </c>
      <c r="J3402" s="11"/>
      <c r="K3402" s="11" t="s">
        <v>5454</v>
      </c>
      <c r="L3402" s="131">
        <v>40573</v>
      </c>
      <c r="M3402" s="280"/>
    </row>
    <row r="3403" spans="1:13" s="222" customFormat="1" ht="40.5">
      <c r="A3403" s="212" t="s">
        <v>5400</v>
      </c>
      <c r="B3403" s="128">
        <v>22</v>
      </c>
      <c r="C3403" s="11" t="s">
        <v>5456</v>
      </c>
      <c r="D3403" s="64"/>
      <c r="E3403" s="275">
        <v>1</v>
      </c>
      <c r="F3403" s="63" t="s">
        <v>10889</v>
      </c>
      <c r="G3403" s="63" t="s">
        <v>409</v>
      </c>
      <c r="H3403" s="128"/>
      <c r="I3403" s="408" t="s">
        <v>14</v>
      </c>
      <c r="J3403" s="11"/>
      <c r="K3403" s="11" t="s">
        <v>5457</v>
      </c>
      <c r="L3403" s="131">
        <v>40573</v>
      </c>
      <c r="M3403" s="280"/>
    </row>
    <row r="3404" spans="1:13" s="222" customFormat="1" ht="54">
      <c r="A3404" s="212" t="s">
        <v>5400</v>
      </c>
      <c r="B3404" s="128">
        <v>23</v>
      </c>
      <c r="C3404" s="11" t="s">
        <v>5458</v>
      </c>
      <c r="D3404" s="64"/>
      <c r="E3404" s="275">
        <v>1</v>
      </c>
      <c r="F3404" s="7" t="s">
        <v>10873</v>
      </c>
      <c r="G3404" s="7" t="s">
        <v>10874</v>
      </c>
      <c r="H3404" s="128"/>
      <c r="I3404" s="408" t="s">
        <v>14</v>
      </c>
      <c r="J3404" s="11"/>
      <c r="K3404" s="11" t="s">
        <v>11704</v>
      </c>
      <c r="L3404" s="131">
        <v>40573</v>
      </c>
      <c r="M3404" s="280"/>
    </row>
    <row r="3405" spans="1:13" s="222" customFormat="1" ht="67.5">
      <c r="A3405" s="212" t="s">
        <v>5400</v>
      </c>
      <c r="B3405" s="128">
        <v>24</v>
      </c>
      <c r="C3405" s="11" t="s">
        <v>5460</v>
      </c>
      <c r="D3405" s="64"/>
      <c r="E3405" s="275">
        <v>1</v>
      </c>
      <c r="F3405" s="12" t="s">
        <v>10861</v>
      </c>
      <c r="G3405" s="12" t="s">
        <v>10880</v>
      </c>
      <c r="H3405" s="128"/>
      <c r="I3405" s="408" t="s">
        <v>14</v>
      </c>
      <c r="J3405" s="11"/>
      <c r="K3405" s="11" t="s">
        <v>11705</v>
      </c>
      <c r="L3405" s="131">
        <v>42862</v>
      </c>
      <c r="M3405" s="280"/>
    </row>
    <row r="3406" spans="1:13" s="222" customFormat="1" ht="54">
      <c r="A3406" s="212" t="s">
        <v>5400</v>
      </c>
      <c r="B3406" s="128">
        <v>25</v>
      </c>
      <c r="C3406" s="11" t="s">
        <v>5463</v>
      </c>
      <c r="D3406" s="64"/>
      <c r="E3406" s="275">
        <v>1</v>
      </c>
      <c r="F3406" s="12" t="s">
        <v>10861</v>
      </c>
      <c r="G3406" s="12" t="s">
        <v>10880</v>
      </c>
      <c r="H3406" s="128"/>
      <c r="I3406" s="408" t="s">
        <v>14</v>
      </c>
      <c r="J3406" s="11"/>
      <c r="K3406" s="11" t="s">
        <v>5464</v>
      </c>
      <c r="L3406" s="131"/>
      <c r="M3406" s="280"/>
    </row>
    <row r="3407" spans="1:13" s="222" customFormat="1" ht="27">
      <c r="A3407" s="212" t="s">
        <v>5400</v>
      </c>
      <c r="B3407" s="128">
        <v>26</v>
      </c>
      <c r="C3407" s="11" t="s">
        <v>5466</v>
      </c>
      <c r="D3407" s="64"/>
      <c r="E3407" s="275">
        <v>1</v>
      </c>
      <c r="F3407" s="7" t="s">
        <v>10873</v>
      </c>
      <c r="G3407" s="7" t="s">
        <v>10874</v>
      </c>
      <c r="H3407" s="128"/>
      <c r="I3407" s="408" t="s">
        <v>14</v>
      </c>
      <c r="J3407" s="11"/>
      <c r="K3407" s="11" t="s">
        <v>5467</v>
      </c>
      <c r="L3407" s="131"/>
      <c r="M3407" s="280"/>
    </row>
    <row r="3408" spans="1:13" s="222" customFormat="1" ht="54">
      <c r="A3408" s="212" t="s">
        <v>5400</v>
      </c>
      <c r="B3408" s="128">
        <v>27</v>
      </c>
      <c r="C3408" s="11" t="s">
        <v>5468</v>
      </c>
      <c r="D3408" s="64"/>
      <c r="E3408" s="275">
        <v>1</v>
      </c>
      <c r="F3408" s="63" t="s">
        <v>10889</v>
      </c>
      <c r="G3408" s="63" t="s">
        <v>409</v>
      </c>
      <c r="H3408" s="128"/>
      <c r="I3408" s="408" t="s">
        <v>14</v>
      </c>
      <c r="J3408" s="11"/>
      <c r="K3408" s="11" t="s">
        <v>5469</v>
      </c>
      <c r="L3408" s="131"/>
      <c r="M3408" s="280"/>
    </row>
    <row r="3409" spans="1:13" s="222" customFormat="1" ht="27">
      <c r="A3409" s="212" t="s">
        <v>17426</v>
      </c>
      <c r="B3409" s="128">
        <v>1</v>
      </c>
      <c r="C3409" s="11" t="s">
        <v>17427</v>
      </c>
      <c r="D3409" s="64"/>
      <c r="E3409" s="275">
        <v>1</v>
      </c>
      <c r="F3409" s="63" t="s">
        <v>10861</v>
      </c>
      <c r="G3409" s="63" t="s">
        <v>12244</v>
      </c>
      <c r="H3409" s="128"/>
      <c r="I3409" s="408" t="s">
        <v>14</v>
      </c>
      <c r="J3409" s="11"/>
      <c r="K3409" s="11" t="s">
        <v>17428</v>
      </c>
      <c r="L3409" s="131">
        <v>44830</v>
      </c>
      <c r="M3409" s="280">
        <v>44830</v>
      </c>
    </row>
    <row r="3410" spans="1:13" s="222" customFormat="1" ht="40.5">
      <c r="A3410" s="212" t="s">
        <v>17425</v>
      </c>
      <c r="B3410" s="128">
        <v>1</v>
      </c>
      <c r="C3410" s="11" t="s">
        <v>17422</v>
      </c>
      <c r="D3410" s="11" t="s">
        <v>17424</v>
      </c>
      <c r="E3410" s="275">
        <v>1</v>
      </c>
      <c r="F3410" s="63" t="s">
        <v>10861</v>
      </c>
      <c r="G3410" s="63" t="s">
        <v>12244</v>
      </c>
      <c r="H3410" s="128" t="s">
        <v>534</v>
      </c>
      <c r="I3410" s="408" t="s">
        <v>14</v>
      </c>
      <c r="J3410" s="11"/>
      <c r="K3410" s="11" t="s">
        <v>17423</v>
      </c>
      <c r="L3410" s="131">
        <v>44817</v>
      </c>
      <c r="M3410" s="280">
        <v>44817</v>
      </c>
    </row>
    <row r="3411" spans="1:13" s="222" customFormat="1" ht="27">
      <c r="A3411" s="212" t="s">
        <v>5470</v>
      </c>
      <c r="B3411" s="128">
        <v>1</v>
      </c>
      <c r="C3411" s="64" t="s">
        <v>5471</v>
      </c>
      <c r="D3411" s="11"/>
      <c r="E3411" s="275">
        <v>1</v>
      </c>
      <c r="F3411" s="63" t="s">
        <v>298</v>
      </c>
      <c r="G3411" s="63" t="s">
        <v>418</v>
      </c>
      <c r="H3411" s="128" t="s">
        <v>534</v>
      </c>
      <c r="I3411" s="408" t="s">
        <v>14</v>
      </c>
      <c r="J3411" s="11"/>
      <c r="K3411" s="11" t="s">
        <v>5472</v>
      </c>
      <c r="L3411" s="15">
        <v>41671</v>
      </c>
      <c r="M3411" s="277"/>
    </row>
    <row r="3412" spans="1:13" s="222" customFormat="1">
      <c r="A3412" s="135" t="s">
        <v>17941</v>
      </c>
      <c r="B3412" s="128">
        <v>1</v>
      </c>
      <c r="C3412" s="11" t="s">
        <v>5475</v>
      </c>
      <c r="D3412" s="11"/>
      <c r="E3412" s="275">
        <v>1</v>
      </c>
      <c r="F3412" s="7" t="s">
        <v>10873</v>
      </c>
      <c r="G3412" s="12" t="s">
        <v>4510</v>
      </c>
      <c r="H3412" s="12"/>
      <c r="I3412" s="408" t="s">
        <v>14</v>
      </c>
      <c r="J3412" s="11"/>
      <c r="K3412" s="11" t="s">
        <v>11706</v>
      </c>
      <c r="L3412" s="82">
        <v>40915</v>
      </c>
      <c r="M3412" s="277"/>
    </row>
    <row r="3413" spans="1:13" s="222" customFormat="1" ht="54">
      <c r="A3413" s="135" t="s">
        <v>17941</v>
      </c>
      <c r="B3413" s="128">
        <v>2</v>
      </c>
      <c r="C3413" s="11" t="s">
        <v>5478</v>
      </c>
      <c r="D3413" s="11"/>
      <c r="E3413" s="275">
        <v>1</v>
      </c>
      <c r="F3413" s="63" t="s">
        <v>138</v>
      </c>
      <c r="G3413" s="63" t="s">
        <v>10871</v>
      </c>
      <c r="H3413" s="12"/>
      <c r="I3413" s="408" t="s">
        <v>14</v>
      </c>
      <c r="J3413" s="11"/>
      <c r="K3413" s="11" t="s">
        <v>11707</v>
      </c>
      <c r="L3413" s="82">
        <v>40915</v>
      </c>
      <c r="M3413" s="277"/>
    </row>
    <row r="3414" spans="1:13" s="222" customFormat="1" ht="27">
      <c r="A3414" s="135" t="s">
        <v>17941</v>
      </c>
      <c r="B3414" s="128">
        <v>3</v>
      </c>
      <c r="C3414" s="11" t="s">
        <v>5481</v>
      </c>
      <c r="D3414" s="11"/>
      <c r="E3414" s="275">
        <v>1</v>
      </c>
      <c r="F3414" s="7" t="s">
        <v>10873</v>
      </c>
      <c r="G3414" s="7" t="s">
        <v>10874</v>
      </c>
      <c r="H3414" s="12"/>
      <c r="I3414" s="408" t="s">
        <v>14</v>
      </c>
      <c r="J3414" s="11"/>
      <c r="K3414" s="11" t="s">
        <v>11708</v>
      </c>
      <c r="L3414" s="82">
        <v>40915</v>
      </c>
      <c r="M3414" s="277"/>
    </row>
    <row r="3415" spans="1:13" s="222" customFormat="1" ht="67.5">
      <c r="A3415" s="135" t="s">
        <v>17941</v>
      </c>
      <c r="B3415" s="128">
        <v>4</v>
      </c>
      <c r="C3415" s="11" t="s">
        <v>5374</v>
      </c>
      <c r="D3415" s="11"/>
      <c r="E3415" s="275">
        <v>2</v>
      </c>
      <c r="F3415" s="63" t="s">
        <v>10889</v>
      </c>
      <c r="G3415" s="63" t="s">
        <v>409</v>
      </c>
      <c r="H3415" s="12"/>
      <c r="I3415" s="408" t="s">
        <v>14</v>
      </c>
      <c r="J3415" s="11"/>
      <c r="K3415" s="11" t="s">
        <v>11709</v>
      </c>
      <c r="L3415" s="82">
        <v>40915</v>
      </c>
      <c r="M3415" s="277"/>
    </row>
    <row r="3416" spans="1:13" s="222" customFormat="1" ht="94.5">
      <c r="A3416" s="135" t="s">
        <v>17941</v>
      </c>
      <c r="B3416" s="128">
        <v>5</v>
      </c>
      <c r="C3416" s="11" t="s">
        <v>5374</v>
      </c>
      <c r="D3416" s="11"/>
      <c r="E3416" s="275">
        <v>1</v>
      </c>
      <c r="F3416" s="63" t="s">
        <v>10889</v>
      </c>
      <c r="G3416" s="63" t="s">
        <v>409</v>
      </c>
      <c r="H3416" s="12"/>
      <c r="I3416" s="408" t="s">
        <v>14</v>
      </c>
      <c r="J3416" s="11"/>
      <c r="K3416" s="11" t="s">
        <v>5487</v>
      </c>
      <c r="L3416" s="82">
        <v>40915</v>
      </c>
      <c r="M3416" s="277"/>
    </row>
    <row r="3417" spans="1:13" s="222" customFormat="1" ht="94.5">
      <c r="A3417" s="135" t="s">
        <v>17941</v>
      </c>
      <c r="B3417" s="128">
        <v>6</v>
      </c>
      <c r="C3417" s="11" t="s">
        <v>5374</v>
      </c>
      <c r="D3417" s="11"/>
      <c r="E3417" s="275">
        <v>1</v>
      </c>
      <c r="F3417" s="63" t="s">
        <v>10889</v>
      </c>
      <c r="G3417" s="63" t="s">
        <v>409</v>
      </c>
      <c r="H3417" s="12"/>
      <c r="I3417" s="408" t="s">
        <v>14</v>
      </c>
      <c r="J3417" s="11"/>
      <c r="K3417" s="11" t="s">
        <v>5488</v>
      </c>
      <c r="L3417" s="82">
        <v>40915</v>
      </c>
      <c r="M3417" s="277"/>
    </row>
    <row r="3418" spans="1:13" s="222" customFormat="1" ht="81">
      <c r="A3418" s="135" t="s">
        <v>17941</v>
      </c>
      <c r="B3418" s="128">
        <v>7</v>
      </c>
      <c r="C3418" s="11" t="s">
        <v>5374</v>
      </c>
      <c r="D3418" s="11"/>
      <c r="E3418" s="275">
        <v>1</v>
      </c>
      <c r="F3418" s="63" t="s">
        <v>10889</v>
      </c>
      <c r="G3418" s="63" t="s">
        <v>409</v>
      </c>
      <c r="H3418" s="12"/>
      <c r="I3418" s="408" t="s">
        <v>14</v>
      </c>
      <c r="J3418" s="11"/>
      <c r="K3418" s="11" t="s">
        <v>5489</v>
      </c>
      <c r="L3418" s="82">
        <v>40915</v>
      </c>
      <c r="M3418" s="277"/>
    </row>
    <row r="3419" spans="1:13" s="222" customFormat="1" ht="40.5">
      <c r="A3419" s="135" t="s">
        <v>17941</v>
      </c>
      <c r="B3419" s="128">
        <v>8</v>
      </c>
      <c r="C3419" s="11" t="s">
        <v>5490</v>
      </c>
      <c r="D3419" s="11"/>
      <c r="E3419" s="275">
        <v>1</v>
      </c>
      <c r="F3419" s="7" t="s">
        <v>560</v>
      </c>
      <c r="G3419" s="12" t="s">
        <v>5323</v>
      </c>
      <c r="H3419" s="12"/>
      <c r="I3419" s="408" t="s">
        <v>14</v>
      </c>
      <c r="J3419" s="11"/>
      <c r="K3419" s="11" t="s">
        <v>11710</v>
      </c>
      <c r="L3419" s="82">
        <v>40915</v>
      </c>
      <c r="M3419" s="277"/>
    </row>
    <row r="3420" spans="1:13" s="222" customFormat="1" ht="27">
      <c r="A3420" s="135" t="s">
        <v>17941</v>
      </c>
      <c r="B3420" s="128">
        <v>9</v>
      </c>
      <c r="C3420" s="11" t="s">
        <v>5493</v>
      </c>
      <c r="D3420" s="11"/>
      <c r="E3420" s="275">
        <v>1</v>
      </c>
      <c r="F3420" s="7" t="s">
        <v>10873</v>
      </c>
      <c r="G3420" s="12" t="s">
        <v>4510</v>
      </c>
      <c r="H3420" s="12"/>
      <c r="I3420" s="408" t="s">
        <v>14</v>
      </c>
      <c r="J3420" s="11"/>
      <c r="K3420" s="11" t="s">
        <v>11711</v>
      </c>
      <c r="L3420" s="82">
        <v>40915</v>
      </c>
      <c r="M3420" s="277"/>
    </row>
    <row r="3421" spans="1:13" s="222" customFormat="1" ht="27">
      <c r="A3421" s="135" t="s">
        <v>17941</v>
      </c>
      <c r="B3421" s="128">
        <v>10</v>
      </c>
      <c r="C3421" s="11" t="s">
        <v>5495</v>
      </c>
      <c r="D3421" s="11"/>
      <c r="E3421" s="275">
        <v>1</v>
      </c>
      <c r="F3421" s="63" t="s">
        <v>138</v>
      </c>
      <c r="G3421" s="63" t="s">
        <v>10871</v>
      </c>
      <c r="H3421" s="12"/>
      <c r="I3421" s="408" t="s">
        <v>14</v>
      </c>
      <c r="J3421" s="82" t="s">
        <v>10646</v>
      </c>
      <c r="K3421" s="11" t="s">
        <v>11712</v>
      </c>
      <c r="L3421" s="82">
        <v>40915</v>
      </c>
      <c r="M3421" s="277"/>
    </row>
    <row r="3422" spans="1:13" s="222" customFormat="1" ht="67.5">
      <c r="A3422" s="135" t="s">
        <v>17941</v>
      </c>
      <c r="B3422" s="128">
        <v>11</v>
      </c>
      <c r="C3422" s="11" t="s">
        <v>5497</v>
      </c>
      <c r="D3422" s="11"/>
      <c r="E3422" s="275">
        <v>1</v>
      </c>
      <c r="F3422" s="63" t="s">
        <v>298</v>
      </c>
      <c r="G3422" s="63" t="s">
        <v>5359</v>
      </c>
      <c r="H3422" s="12"/>
      <c r="I3422" s="408" t="s">
        <v>14</v>
      </c>
      <c r="J3422" s="11"/>
      <c r="K3422" s="11" t="s">
        <v>5499</v>
      </c>
      <c r="L3422" s="82">
        <v>40915</v>
      </c>
      <c r="M3422" s="277"/>
    </row>
    <row r="3423" spans="1:13" s="222" customFormat="1" ht="27">
      <c r="A3423" s="135" t="s">
        <v>17941</v>
      </c>
      <c r="B3423" s="128">
        <v>12</v>
      </c>
      <c r="C3423" s="11" t="s">
        <v>5500</v>
      </c>
      <c r="D3423" s="11"/>
      <c r="E3423" s="275">
        <v>1</v>
      </c>
      <c r="F3423" s="63" t="s">
        <v>208</v>
      </c>
      <c r="G3423" s="63" t="s">
        <v>10871</v>
      </c>
      <c r="H3423" s="12"/>
      <c r="I3423" s="408" t="s">
        <v>5502</v>
      </c>
      <c r="J3423" s="11"/>
      <c r="K3423" s="11" t="s">
        <v>11713</v>
      </c>
      <c r="L3423" s="82" t="s">
        <v>5504</v>
      </c>
      <c r="M3423" s="277"/>
    </row>
    <row r="3424" spans="1:13" s="222" customFormat="1" ht="40.5">
      <c r="A3424" s="135" t="s">
        <v>17941</v>
      </c>
      <c r="B3424" s="128">
        <v>13</v>
      </c>
      <c r="C3424" s="11" t="s">
        <v>5506</v>
      </c>
      <c r="D3424" s="11"/>
      <c r="E3424" s="275">
        <v>1</v>
      </c>
      <c r="F3424" s="96" t="s">
        <v>10861</v>
      </c>
      <c r="G3424" s="12" t="s">
        <v>10865</v>
      </c>
      <c r="H3424" s="12"/>
      <c r="I3424" s="408" t="s">
        <v>14</v>
      </c>
      <c r="J3424" s="11"/>
      <c r="K3424" s="11" t="s">
        <v>11714</v>
      </c>
      <c r="L3424" s="82">
        <v>40941</v>
      </c>
      <c r="M3424" s="277"/>
    </row>
    <row r="3425" spans="1:13" s="222" customFormat="1" ht="40.5">
      <c r="A3425" s="135" t="s">
        <v>17941</v>
      </c>
      <c r="B3425" s="128">
        <v>14</v>
      </c>
      <c r="C3425" s="11" t="s">
        <v>5510</v>
      </c>
      <c r="D3425" s="11"/>
      <c r="E3425" s="275">
        <v>1</v>
      </c>
      <c r="F3425" s="96" t="s">
        <v>10861</v>
      </c>
      <c r="G3425" s="12" t="s">
        <v>10865</v>
      </c>
      <c r="H3425" s="12"/>
      <c r="I3425" s="408" t="s">
        <v>14</v>
      </c>
      <c r="J3425" s="11"/>
      <c r="K3425" s="11" t="s">
        <v>5512</v>
      </c>
      <c r="L3425" s="82">
        <v>40915</v>
      </c>
      <c r="M3425" s="277"/>
    </row>
    <row r="3426" spans="1:13" s="222" customFormat="1" ht="40.5">
      <c r="A3426" s="135" t="s">
        <v>17941</v>
      </c>
      <c r="B3426" s="128">
        <v>15</v>
      </c>
      <c r="C3426" s="11" t="s">
        <v>5513</v>
      </c>
      <c r="D3426" s="11"/>
      <c r="E3426" s="275">
        <v>1</v>
      </c>
      <c r="F3426" s="63" t="s">
        <v>10861</v>
      </c>
      <c r="G3426" s="63" t="s">
        <v>10888</v>
      </c>
      <c r="H3426" s="12"/>
      <c r="I3426" s="408" t="s">
        <v>14</v>
      </c>
      <c r="J3426" s="11"/>
      <c r="K3426" s="11" t="s">
        <v>11715</v>
      </c>
      <c r="L3426" s="82">
        <v>40915</v>
      </c>
      <c r="M3426" s="277"/>
    </row>
    <row r="3427" spans="1:13" s="222" customFormat="1" ht="27">
      <c r="A3427" s="135" t="s">
        <v>17941</v>
      </c>
      <c r="B3427" s="128">
        <v>16</v>
      </c>
      <c r="C3427" s="11" t="s">
        <v>5516</v>
      </c>
      <c r="D3427" s="11"/>
      <c r="E3427" s="275">
        <v>1</v>
      </c>
      <c r="F3427" s="63" t="s">
        <v>10861</v>
      </c>
      <c r="G3427" s="63" t="s">
        <v>10862</v>
      </c>
      <c r="H3427" s="12"/>
      <c r="I3427" s="408" t="s">
        <v>263</v>
      </c>
      <c r="J3427" s="11"/>
      <c r="K3427" s="11" t="s">
        <v>11716</v>
      </c>
      <c r="L3427" s="82">
        <v>41165</v>
      </c>
      <c r="M3427" s="277"/>
    </row>
    <row r="3428" spans="1:13" s="222" customFormat="1" ht="27">
      <c r="A3428" s="135" t="s">
        <v>17941</v>
      </c>
      <c r="B3428" s="128">
        <v>17</v>
      </c>
      <c r="C3428" s="11" t="s">
        <v>5520</v>
      </c>
      <c r="D3428" s="11"/>
      <c r="E3428" s="275">
        <v>1</v>
      </c>
      <c r="F3428" s="63" t="s">
        <v>298</v>
      </c>
      <c r="G3428" s="63" t="s">
        <v>5359</v>
      </c>
      <c r="H3428" s="12"/>
      <c r="I3428" s="408" t="s">
        <v>14</v>
      </c>
      <c r="J3428" s="11"/>
      <c r="K3428" s="11" t="s">
        <v>11717</v>
      </c>
      <c r="L3428" s="82">
        <v>41412</v>
      </c>
      <c r="M3428" s="277"/>
    </row>
    <row r="3429" spans="1:13" s="222" customFormat="1" ht="27">
      <c r="A3429" s="243" t="s">
        <v>17942</v>
      </c>
      <c r="B3429" s="128">
        <v>1</v>
      </c>
      <c r="C3429" s="11" t="s">
        <v>5534</v>
      </c>
      <c r="D3429" s="11"/>
      <c r="E3429" s="275">
        <v>1</v>
      </c>
      <c r="F3429" s="12" t="s">
        <v>10873</v>
      </c>
      <c r="G3429" s="96" t="s">
        <v>11046</v>
      </c>
      <c r="H3429" s="12"/>
      <c r="I3429" s="408" t="s">
        <v>5537</v>
      </c>
      <c r="J3429" s="11"/>
      <c r="K3429" s="23" t="s">
        <v>5538</v>
      </c>
      <c r="L3429" s="11"/>
      <c r="M3429" s="277" t="s">
        <v>3138</v>
      </c>
    </row>
    <row r="3430" spans="1:13" s="222" customFormat="1" ht="54">
      <c r="A3430" s="243" t="s">
        <v>17942</v>
      </c>
      <c r="B3430" s="128">
        <v>2</v>
      </c>
      <c r="C3430" s="11" t="s">
        <v>5540</v>
      </c>
      <c r="D3430" s="11"/>
      <c r="E3430" s="275">
        <v>2</v>
      </c>
      <c r="F3430" s="63" t="s">
        <v>10861</v>
      </c>
      <c r="G3430" s="63" t="s">
        <v>10862</v>
      </c>
      <c r="H3430" s="12"/>
      <c r="I3430" s="408" t="s">
        <v>5541</v>
      </c>
      <c r="J3430" s="11"/>
      <c r="K3430" s="23" t="s">
        <v>5542</v>
      </c>
      <c r="L3430" s="11"/>
      <c r="M3430" s="277" t="s">
        <v>3138</v>
      </c>
    </row>
    <row r="3431" spans="1:13" s="222" customFormat="1" ht="27">
      <c r="A3431" s="243" t="s">
        <v>17942</v>
      </c>
      <c r="B3431" s="128">
        <v>3</v>
      </c>
      <c r="C3431" s="11" t="s">
        <v>5544</v>
      </c>
      <c r="D3431" s="11"/>
      <c r="E3431" s="275">
        <v>1</v>
      </c>
      <c r="F3431" s="12" t="s">
        <v>10873</v>
      </c>
      <c r="G3431" s="96" t="s">
        <v>11046</v>
      </c>
      <c r="H3431" s="12"/>
      <c r="I3431" s="408" t="s">
        <v>3296</v>
      </c>
      <c r="J3431" s="11"/>
      <c r="K3431" s="23" t="s">
        <v>5546</v>
      </c>
      <c r="L3431" s="11"/>
      <c r="M3431" s="277" t="s">
        <v>3138</v>
      </c>
    </row>
    <row r="3432" spans="1:13" s="222" customFormat="1" ht="67.5">
      <c r="A3432" s="243" t="s">
        <v>17942</v>
      </c>
      <c r="B3432" s="128">
        <v>4</v>
      </c>
      <c r="C3432" s="11" t="s">
        <v>5547</v>
      </c>
      <c r="D3432" s="11"/>
      <c r="E3432" s="275">
        <v>1</v>
      </c>
      <c r="F3432" s="96" t="s">
        <v>10861</v>
      </c>
      <c r="G3432" s="12" t="s">
        <v>10865</v>
      </c>
      <c r="H3432" s="12"/>
      <c r="I3432" s="408" t="s">
        <v>3296</v>
      </c>
      <c r="J3432" s="11"/>
      <c r="K3432" s="23" t="s">
        <v>5549</v>
      </c>
      <c r="L3432" s="11"/>
      <c r="M3432" s="277" t="s">
        <v>3138</v>
      </c>
    </row>
    <row r="3433" spans="1:13" s="222" customFormat="1" ht="54">
      <c r="A3433" s="243" t="s">
        <v>17942</v>
      </c>
      <c r="B3433" s="128">
        <v>5</v>
      </c>
      <c r="C3433" s="11" t="s">
        <v>5550</v>
      </c>
      <c r="D3433" s="11"/>
      <c r="E3433" s="275">
        <v>1</v>
      </c>
      <c r="F3433" s="12" t="s">
        <v>10873</v>
      </c>
      <c r="G3433" s="96" t="s">
        <v>11046</v>
      </c>
      <c r="H3433" s="12"/>
      <c r="I3433" s="408" t="s">
        <v>3296</v>
      </c>
      <c r="J3433" s="11"/>
      <c r="K3433" s="23" t="s">
        <v>11721</v>
      </c>
      <c r="L3433" s="11"/>
      <c r="M3433" s="277" t="s">
        <v>3138</v>
      </c>
    </row>
    <row r="3434" spans="1:13" s="222" customFormat="1" ht="54">
      <c r="A3434" s="243" t="s">
        <v>17942</v>
      </c>
      <c r="B3434" s="128">
        <v>6</v>
      </c>
      <c r="C3434" s="11" t="s">
        <v>5553</v>
      </c>
      <c r="D3434" s="11"/>
      <c r="E3434" s="275">
        <v>1</v>
      </c>
      <c r="F3434" s="12" t="s">
        <v>10873</v>
      </c>
      <c r="G3434" s="96" t="s">
        <v>11046</v>
      </c>
      <c r="H3434" s="12"/>
      <c r="I3434" s="408" t="s">
        <v>5554</v>
      </c>
      <c r="J3434" s="11"/>
      <c r="K3434" s="23" t="s">
        <v>11722</v>
      </c>
      <c r="L3434" s="11"/>
      <c r="M3434" s="277" t="s">
        <v>3138</v>
      </c>
    </row>
    <row r="3435" spans="1:13" s="222" customFormat="1" ht="27">
      <c r="A3435" s="243" t="s">
        <v>17942</v>
      </c>
      <c r="B3435" s="128">
        <v>7</v>
      </c>
      <c r="C3435" s="11" t="s">
        <v>5556</v>
      </c>
      <c r="D3435" s="11"/>
      <c r="E3435" s="275">
        <v>1</v>
      </c>
      <c r="F3435" s="96" t="s">
        <v>10861</v>
      </c>
      <c r="G3435" s="12" t="s">
        <v>10865</v>
      </c>
      <c r="H3435" s="12"/>
      <c r="I3435" s="408" t="s">
        <v>3296</v>
      </c>
      <c r="J3435" s="11"/>
      <c r="K3435" s="23" t="s">
        <v>5557</v>
      </c>
      <c r="L3435" s="11"/>
      <c r="M3435" s="277" t="s">
        <v>3138</v>
      </c>
    </row>
    <row r="3436" spans="1:13" s="222" customFormat="1">
      <c r="A3436" s="243" t="s">
        <v>17942</v>
      </c>
      <c r="B3436" s="128">
        <v>8</v>
      </c>
      <c r="C3436" s="11" t="s">
        <v>5559</v>
      </c>
      <c r="D3436" s="11"/>
      <c r="E3436" s="275">
        <v>1</v>
      </c>
      <c r="F3436" s="96" t="s">
        <v>10861</v>
      </c>
      <c r="G3436" s="12" t="s">
        <v>10865</v>
      </c>
      <c r="H3436" s="12"/>
      <c r="I3436" s="408" t="s">
        <v>3296</v>
      </c>
      <c r="J3436" s="11"/>
      <c r="K3436" s="23" t="s">
        <v>5560</v>
      </c>
      <c r="L3436" s="11"/>
      <c r="M3436" s="277" t="s">
        <v>3138</v>
      </c>
    </row>
    <row r="3437" spans="1:13" s="222" customFormat="1" ht="108">
      <c r="A3437" s="243" t="s">
        <v>17942</v>
      </c>
      <c r="B3437" s="128">
        <v>9</v>
      </c>
      <c r="C3437" s="11" t="s">
        <v>5561</v>
      </c>
      <c r="D3437" s="11"/>
      <c r="E3437" s="275">
        <v>1</v>
      </c>
      <c r="F3437" s="12" t="s">
        <v>10861</v>
      </c>
      <c r="G3437" s="12" t="s">
        <v>10865</v>
      </c>
      <c r="H3437" s="12"/>
      <c r="I3437" s="408"/>
      <c r="J3437" s="11"/>
      <c r="K3437" s="23" t="s">
        <v>5562</v>
      </c>
      <c r="L3437" s="11"/>
      <c r="M3437" s="277" t="s">
        <v>3138</v>
      </c>
    </row>
    <row r="3438" spans="1:13" s="222" customFormat="1" ht="40.5">
      <c r="A3438" s="243" t="s">
        <v>17942</v>
      </c>
      <c r="B3438" s="128">
        <v>10</v>
      </c>
      <c r="C3438" s="11" t="s">
        <v>5564</v>
      </c>
      <c r="D3438" s="11"/>
      <c r="E3438" s="275">
        <v>1</v>
      </c>
      <c r="F3438" s="63" t="s">
        <v>10861</v>
      </c>
      <c r="G3438" s="63" t="s">
        <v>10862</v>
      </c>
      <c r="H3438" s="12"/>
      <c r="I3438" s="408" t="s">
        <v>3296</v>
      </c>
      <c r="J3438" s="11"/>
      <c r="K3438" s="244" t="s">
        <v>17506</v>
      </c>
      <c r="L3438" s="11"/>
      <c r="M3438" s="277" t="s">
        <v>3138</v>
      </c>
    </row>
    <row r="3439" spans="1:13" s="222" customFormat="1" ht="27">
      <c r="A3439" s="212" t="s">
        <v>12278</v>
      </c>
      <c r="B3439" s="460">
        <v>1</v>
      </c>
      <c r="C3439" s="461" t="s">
        <v>12279</v>
      </c>
      <c r="D3439" s="233"/>
      <c r="E3439" s="276">
        <v>1</v>
      </c>
      <c r="F3439" s="96" t="s">
        <v>10873</v>
      </c>
      <c r="G3439" s="237" t="s">
        <v>10878</v>
      </c>
      <c r="H3439" s="128"/>
      <c r="I3439" s="416" t="s">
        <v>263</v>
      </c>
      <c r="J3439" s="11"/>
      <c r="K3439" s="233" t="s">
        <v>12280</v>
      </c>
      <c r="L3439" s="234">
        <v>43272</v>
      </c>
      <c r="M3439" s="280"/>
    </row>
    <row r="3440" spans="1:13" s="222" customFormat="1" ht="27">
      <c r="A3440" s="212" t="s">
        <v>12278</v>
      </c>
      <c r="B3440" s="96">
        <v>2</v>
      </c>
      <c r="C3440" s="56" t="s">
        <v>12281</v>
      </c>
      <c r="D3440" s="56"/>
      <c r="E3440" s="276">
        <v>1</v>
      </c>
      <c r="F3440" s="96" t="s">
        <v>138</v>
      </c>
      <c r="G3440" s="237" t="s">
        <v>11610</v>
      </c>
      <c r="H3440" s="128"/>
      <c r="I3440" s="416" t="s">
        <v>263</v>
      </c>
      <c r="J3440" s="11"/>
      <c r="K3440" s="233" t="s">
        <v>12282</v>
      </c>
      <c r="L3440" s="234">
        <v>43272</v>
      </c>
      <c r="M3440" s="280"/>
    </row>
    <row r="3441" spans="1:13" s="222" customFormat="1" ht="67.5">
      <c r="A3441" s="212" t="s">
        <v>12278</v>
      </c>
      <c r="B3441" s="460">
        <v>3</v>
      </c>
      <c r="C3441" s="56" t="s">
        <v>12283</v>
      </c>
      <c r="D3441" s="56"/>
      <c r="E3441" s="276">
        <v>1</v>
      </c>
      <c r="F3441" s="96" t="s">
        <v>10873</v>
      </c>
      <c r="G3441" s="237" t="s">
        <v>10878</v>
      </c>
      <c r="H3441" s="128"/>
      <c r="I3441" s="416" t="s">
        <v>263</v>
      </c>
      <c r="J3441" s="11"/>
      <c r="K3441" s="233" t="s">
        <v>12284</v>
      </c>
      <c r="L3441" s="234">
        <v>43272</v>
      </c>
      <c r="M3441" s="280"/>
    </row>
    <row r="3442" spans="1:13" s="222" customFormat="1" ht="54">
      <c r="A3442" s="212" t="s">
        <v>12278</v>
      </c>
      <c r="B3442" s="96">
        <v>4</v>
      </c>
      <c r="C3442" s="56" t="s">
        <v>12285</v>
      </c>
      <c r="D3442" s="97" t="s">
        <v>12285</v>
      </c>
      <c r="E3442" s="276">
        <v>1</v>
      </c>
      <c r="F3442" s="96" t="s">
        <v>10873</v>
      </c>
      <c r="G3442" s="237" t="s">
        <v>10878</v>
      </c>
      <c r="H3442" s="128"/>
      <c r="I3442" s="416" t="s">
        <v>263</v>
      </c>
      <c r="J3442" s="11"/>
      <c r="K3442" s="233" t="s">
        <v>12286</v>
      </c>
      <c r="L3442" s="234">
        <v>43272</v>
      </c>
      <c r="M3442" s="280"/>
    </row>
    <row r="3443" spans="1:13" s="222" customFormat="1" ht="27">
      <c r="A3443" s="212" t="s">
        <v>12278</v>
      </c>
      <c r="B3443" s="460">
        <v>5</v>
      </c>
      <c r="C3443" s="56" t="s">
        <v>12287</v>
      </c>
      <c r="D3443" s="97" t="s">
        <v>12287</v>
      </c>
      <c r="E3443" s="276">
        <v>1</v>
      </c>
      <c r="F3443" s="96" t="s">
        <v>10873</v>
      </c>
      <c r="G3443" s="237" t="s">
        <v>10878</v>
      </c>
      <c r="H3443" s="128"/>
      <c r="I3443" s="416" t="s">
        <v>263</v>
      </c>
      <c r="J3443" s="11"/>
      <c r="K3443" s="233" t="s">
        <v>12288</v>
      </c>
      <c r="L3443" s="234">
        <v>43272</v>
      </c>
      <c r="M3443" s="280"/>
    </row>
    <row r="3444" spans="1:13" s="222" customFormat="1" ht="40.5">
      <c r="A3444" s="212" t="s">
        <v>12278</v>
      </c>
      <c r="B3444" s="96">
        <v>6</v>
      </c>
      <c r="C3444" s="56" t="s">
        <v>12289</v>
      </c>
      <c r="D3444" s="97" t="s">
        <v>12289</v>
      </c>
      <c r="E3444" s="276">
        <v>1</v>
      </c>
      <c r="F3444" s="96" t="s">
        <v>10873</v>
      </c>
      <c r="G3444" s="237" t="s">
        <v>11610</v>
      </c>
      <c r="H3444" s="128"/>
      <c r="I3444" s="416" t="s">
        <v>263</v>
      </c>
      <c r="J3444" s="11"/>
      <c r="K3444" s="233" t="s">
        <v>12290</v>
      </c>
      <c r="L3444" s="234">
        <v>43272</v>
      </c>
      <c r="M3444" s="280"/>
    </row>
    <row r="3445" spans="1:13" s="222" customFormat="1" ht="40.5">
      <c r="A3445" s="212" t="s">
        <v>12278</v>
      </c>
      <c r="B3445" s="460">
        <v>7</v>
      </c>
      <c r="C3445" s="56" t="s">
        <v>12291</v>
      </c>
      <c r="D3445" s="97" t="s">
        <v>12291</v>
      </c>
      <c r="E3445" s="276">
        <v>1</v>
      </c>
      <c r="F3445" s="96" t="s">
        <v>10873</v>
      </c>
      <c r="G3445" s="237" t="s">
        <v>11610</v>
      </c>
      <c r="H3445" s="128"/>
      <c r="I3445" s="416" t="s">
        <v>263</v>
      </c>
      <c r="J3445" s="11"/>
      <c r="K3445" s="233" t="s">
        <v>12292</v>
      </c>
      <c r="L3445" s="234">
        <v>43272</v>
      </c>
      <c r="M3445" s="280"/>
    </row>
    <row r="3446" spans="1:13" s="222" customFormat="1" ht="40.5">
      <c r="A3446" s="212" t="s">
        <v>12278</v>
      </c>
      <c r="B3446" s="96">
        <v>8</v>
      </c>
      <c r="C3446" s="56" t="s">
        <v>12293</v>
      </c>
      <c r="D3446" s="97" t="s">
        <v>12293</v>
      </c>
      <c r="E3446" s="276">
        <v>1</v>
      </c>
      <c r="F3446" s="96" t="s">
        <v>10873</v>
      </c>
      <c r="G3446" s="237" t="s">
        <v>11610</v>
      </c>
      <c r="H3446" s="128"/>
      <c r="I3446" s="416" t="s">
        <v>263</v>
      </c>
      <c r="J3446" s="11"/>
      <c r="K3446" s="233" t="s">
        <v>12294</v>
      </c>
      <c r="L3446" s="234">
        <v>43272</v>
      </c>
      <c r="M3446" s="280"/>
    </row>
    <row r="3447" spans="1:13" s="222" customFormat="1" ht="40.5">
      <c r="A3447" s="212" t="s">
        <v>12278</v>
      </c>
      <c r="B3447" s="460">
        <v>9</v>
      </c>
      <c r="C3447" s="56" t="s">
        <v>12295</v>
      </c>
      <c r="D3447" s="56"/>
      <c r="E3447" s="276">
        <v>1</v>
      </c>
      <c r="F3447" s="96" t="s">
        <v>10861</v>
      </c>
      <c r="G3447" s="237" t="s">
        <v>10865</v>
      </c>
      <c r="H3447" s="128"/>
      <c r="I3447" s="416" t="s">
        <v>263</v>
      </c>
      <c r="J3447" s="11"/>
      <c r="K3447" s="233" t="s">
        <v>12296</v>
      </c>
      <c r="L3447" s="234">
        <v>43272</v>
      </c>
      <c r="M3447" s="280"/>
    </row>
    <row r="3448" spans="1:13" s="222" customFormat="1" ht="40.5">
      <c r="A3448" s="212" t="s">
        <v>12278</v>
      </c>
      <c r="B3448" s="96">
        <v>10</v>
      </c>
      <c r="C3448" s="56" t="s">
        <v>12297</v>
      </c>
      <c r="D3448" s="56"/>
      <c r="E3448" s="276">
        <v>1</v>
      </c>
      <c r="F3448" s="96" t="s">
        <v>10861</v>
      </c>
      <c r="G3448" s="237" t="s">
        <v>10865</v>
      </c>
      <c r="H3448" s="128"/>
      <c r="I3448" s="416" t="s">
        <v>263</v>
      </c>
      <c r="J3448" s="11"/>
      <c r="K3448" s="233" t="s">
        <v>12298</v>
      </c>
      <c r="L3448" s="234">
        <v>43272</v>
      </c>
      <c r="M3448" s="280"/>
    </row>
    <row r="3449" spans="1:13" s="222" customFormat="1" ht="81">
      <c r="A3449" s="212" t="s">
        <v>12278</v>
      </c>
      <c r="B3449" s="460">
        <v>11</v>
      </c>
      <c r="C3449" s="56" t="s">
        <v>12299</v>
      </c>
      <c r="D3449" s="97" t="s">
        <v>12299</v>
      </c>
      <c r="E3449" s="276">
        <v>1</v>
      </c>
      <c r="F3449" s="96" t="s">
        <v>10873</v>
      </c>
      <c r="G3449" s="237" t="s">
        <v>11610</v>
      </c>
      <c r="H3449" s="128"/>
      <c r="I3449" s="416" t="s">
        <v>263</v>
      </c>
      <c r="J3449" s="11"/>
      <c r="K3449" s="233" t="s">
        <v>12300</v>
      </c>
      <c r="L3449" s="234">
        <v>43272</v>
      </c>
      <c r="M3449" s="280"/>
    </row>
    <row r="3450" spans="1:13" s="222" customFormat="1" ht="40.5">
      <c r="A3450" s="212" t="s">
        <v>12278</v>
      </c>
      <c r="B3450" s="96">
        <v>12</v>
      </c>
      <c r="C3450" s="56" t="s">
        <v>12301</v>
      </c>
      <c r="D3450" s="56"/>
      <c r="E3450" s="276">
        <v>1</v>
      </c>
      <c r="F3450" s="96" t="s">
        <v>138</v>
      </c>
      <c r="G3450" s="237" t="s">
        <v>11610</v>
      </c>
      <c r="H3450" s="128"/>
      <c r="I3450" s="416" t="s">
        <v>263</v>
      </c>
      <c r="J3450" s="11"/>
      <c r="K3450" s="233" t="s">
        <v>12302</v>
      </c>
      <c r="L3450" s="234">
        <v>43272</v>
      </c>
      <c r="M3450" s="280"/>
    </row>
    <row r="3451" spans="1:13" s="222" customFormat="1" ht="40.5">
      <c r="A3451" s="212" t="s">
        <v>12278</v>
      </c>
      <c r="B3451" s="460">
        <v>13</v>
      </c>
      <c r="C3451" s="56" t="s">
        <v>12303</v>
      </c>
      <c r="D3451" s="206" t="s">
        <v>12304</v>
      </c>
      <c r="E3451" s="276">
        <v>1</v>
      </c>
      <c r="F3451" s="96" t="s">
        <v>10861</v>
      </c>
      <c r="G3451" s="237" t="s">
        <v>12305</v>
      </c>
      <c r="H3451" s="128"/>
      <c r="I3451" s="416" t="s">
        <v>263</v>
      </c>
      <c r="J3451" s="11"/>
      <c r="K3451" s="206" t="s">
        <v>12306</v>
      </c>
      <c r="L3451" s="234">
        <v>43279</v>
      </c>
      <c r="M3451" s="280"/>
    </row>
    <row r="3452" spans="1:13" s="222" customFormat="1" ht="40.5">
      <c r="A3452" s="212" t="s">
        <v>12278</v>
      </c>
      <c r="B3452" s="96">
        <v>14</v>
      </c>
      <c r="C3452" s="56" t="s">
        <v>12307</v>
      </c>
      <c r="D3452" s="56"/>
      <c r="E3452" s="276">
        <v>1</v>
      </c>
      <c r="F3452" s="96" t="s">
        <v>138</v>
      </c>
      <c r="G3452" s="237" t="s">
        <v>12308</v>
      </c>
      <c r="H3452" s="128"/>
      <c r="I3452" s="416" t="s">
        <v>263</v>
      </c>
      <c r="J3452" s="11"/>
      <c r="K3452" s="206" t="s">
        <v>12309</v>
      </c>
      <c r="L3452" s="234">
        <v>43321</v>
      </c>
      <c r="M3452" s="280"/>
    </row>
    <row r="3453" spans="1:13" s="222" customFormat="1" ht="67.5">
      <c r="A3453" s="212" t="s">
        <v>12278</v>
      </c>
      <c r="B3453" s="460">
        <v>15</v>
      </c>
      <c r="C3453" s="56" t="s">
        <v>12310</v>
      </c>
      <c r="D3453" s="56"/>
      <c r="E3453" s="276">
        <v>1</v>
      </c>
      <c r="F3453" s="96" t="s">
        <v>10873</v>
      </c>
      <c r="G3453" s="237" t="s">
        <v>10878</v>
      </c>
      <c r="H3453" s="128"/>
      <c r="I3453" s="416" t="s">
        <v>263</v>
      </c>
      <c r="J3453" s="11"/>
      <c r="K3453" s="206" t="s">
        <v>12311</v>
      </c>
      <c r="L3453" s="234">
        <v>43321</v>
      </c>
      <c r="M3453" s="280"/>
    </row>
    <row r="3454" spans="1:13" s="222" customFormat="1" ht="27">
      <c r="A3454" s="212" t="s">
        <v>12278</v>
      </c>
      <c r="B3454" s="96">
        <v>16</v>
      </c>
      <c r="C3454" s="56" t="s">
        <v>12312</v>
      </c>
      <c r="D3454" s="56"/>
      <c r="E3454" s="276">
        <v>1</v>
      </c>
      <c r="F3454" s="96" t="s">
        <v>10873</v>
      </c>
      <c r="G3454" s="237" t="s">
        <v>11598</v>
      </c>
      <c r="H3454" s="128"/>
      <c r="I3454" s="416" t="s">
        <v>263</v>
      </c>
      <c r="J3454" s="11"/>
      <c r="K3454" s="206" t="s">
        <v>12313</v>
      </c>
      <c r="L3454" s="234">
        <v>43321</v>
      </c>
      <c r="M3454" s="280"/>
    </row>
    <row r="3455" spans="1:13" s="222" customFormat="1" ht="54">
      <c r="A3455" s="212" t="s">
        <v>12278</v>
      </c>
      <c r="B3455" s="460">
        <v>17</v>
      </c>
      <c r="C3455" s="56" t="s">
        <v>12314</v>
      </c>
      <c r="D3455" s="56"/>
      <c r="E3455" s="276">
        <v>1</v>
      </c>
      <c r="F3455" s="96" t="s">
        <v>10873</v>
      </c>
      <c r="G3455" s="237" t="s">
        <v>10878</v>
      </c>
      <c r="H3455" s="128"/>
      <c r="I3455" s="416" t="s">
        <v>263</v>
      </c>
      <c r="J3455" s="11"/>
      <c r="K3455" s="206" t="s">
        <v>12315</v>
      </c>
      <c r="L3455" s="234">
        <v>43321</v>
      </c>
      <c r="M3455" s="280"/>
    </row>
    <row r="3456" spans="1:13" s="222" customFormat="1" ht="108">
      <c r="A3456" s="212" t="s">
        <v>12278</v>
      </c>
      <c r="B3456" s="96">
        <v>18</v>
      </c>
      <c r="C3456" s="56" t="s">
        <v>12316</v>
      </c>
      <c r="D3456" s="56"/>
      <c r="E3456" s="276">
        <v>1</v>
      </c>
      <c r="F3456" s="96" t="s">
        <v>560</v>
      </c>
      <c r="G3456" s="237" t="s">
        <v>12317</v>
      </c>
      <c r="H3456" s="128"/>
      <c r="I3456" s="416" t="s">
        <v>263</v>
      </c>
      <c r="J3456" s="11"/>
      <c r="K3456" s="206" t="s">
        <v>12318</v>
      </c>
      <c r="L3456" s="234">
        <v>43321</v>
      </c>
      <c r="M3456" s="280"/>
    </row>
    <row r="3457" spans="1:13" s="222" customFormat="1" ht="40.5">
      <c r="A3457" s="212" t="s">
        <v>12278</v>
      </c>
      <c r="B3457" s="460">
        <v>19</v>
      </c>
      <c r="C3457" s="56" t="s">
        <v>12319</v>
      </c>
      <c r="D3457" s="97" t="s">
        <v>12319</v>
      </c>
      <c r="E3457" s="276">
        <v>1</v>
      </c>
      <c r="F3457" s="96" t="s">
        <v>560</v>
      </c>
      <c r="G3457" s="237" t="s">
        <v>12317</v>
      </c>
      <c r="H3457" s="128"/>
      <c r="I3457" s="416" t="s">
        <v>263</v>
      </c>
      <c r="J3457" s="11"/>
      <c r="K3457" s="206" t="s">
        <v>12320</v>
      </c>
      <c r="L3457" s="234">
        <v>43321</v>
      </c>
      <c r="M3457" s="280"/>
    </row>
    <row r="3458" spans="1:13" s="222" customFormat="1" ht="108">
      <c r="A3458" s="212" t="s">
        <v>12278</v>
      </c>
      <c r="B3458" s="96">
        <v>20</v>
      </c>
      <c r="C3458" s="56" t="s">
        <v>12321</v>
      </c>
      <c r="D3458" s="56"/>
      <c r="E3458" s="276">
        <v>1</v>
      </c>
      <c r="F3458" s="96" t="s">
        <v>560</v>
      </c>
      <c r="G3458" s="237" t="s">
        <v>12317</v>
      </c>
      <c r="H3458" s="128"/>
      <c r="I3458" s="416" t="s">
        <v>263</v>
      </c>
      <c r="J3458" s="11"/>
      <c r="K3458" s="206" t="s">
        <v>12322</v>
      </c>
      <c r="L3458" s="234">
        <v>43321</v>
      </c>
      <c r="M3458" s="280"/>
    </row>
    <row r="3459" spans="1:13" s="222" customFormat="1" ht="54">
      <c r="A3459" s="212" t="s">
        <v>12278</v>
      </c>
      <c r="B3459" s="460">
        <v>21</v>
      </c>
      <c r="C3459" s="56" t="s">
        <v>12323</v>
      </c>
      <c r="D3459" s="56"/>
      <c r="E3459" s="276">
        <v>1</v>
      </c>
      <c r="F3459" s="96" t="s">
        <v>560</v>
      </c>
      <c r="G3459" s="237" t="s">
        <v>12317</v>
      </c>
      <c r="H3459" s="128"/>
      <c r="I3459" s="416" t="s">
        <v>263</v>
      </c>
      <c r="J3459" s="233"/>
      <c r="K3459" s="206" t="s">
        <v>12324</v>
      </c>
      <c r="L3459" s="234">
        <v>43321</v>
      </c>
      <c r="M3459" s="280"/>
    </row>
    <row r="3460" spans="1:13" s="222" customFormat="1" ht="40.5">
      <c r="A3460" s="212" t="s">
        <v>12278</v>
      </c>
      <c r="B3460" s="96">
        <v>22</v>
      </c>
      <c r="C3460" s="56" t="s">
        <v>12325</v>
      </c>
      <c r="D3460" s="56"/>
      <c r="E3460" s="276">
        <v>1</v>
      </c>
      <c r="F3460" s="96" t="s">
        <v>560</v>
      </c>
      <c r="G3460" s="237" t="s">
        <v>12317</v>
      </c>
      <c r="H3460" s="128"/>
      <c r="I3460" s="416" t="s">
        <v>263</v>
      </c>
      <c r="J3460" s="233"/>
      <c r="K3460" s="206" t="s">
        <v>12326</v>
      </c>
      <c r="L3460" s="234">
        <v>43321</v>
      </c>
      <c r="M3460" s="280"/>
    </row>
    <row r="3461" spans="1:13" s="222" customFormat="1" ht="40.5">
      <c r="A3461" s="212" t="s">
        <v>12278</v>
      </c>
      <c r="B3461" s="460">
        <v>23</v>
      </c>
      <c r="C3461" s="56" t="s">
        <v>12327</v>
      </c>
      <c r="D3461" s="56"/>
      <c r="E3461" s="276">
        <v>1</v>
      </c>
      <c r="F3461" s="96" t="s">
        <v>10873</v>
      </c>
      <c r="G3461" s="237" t="s">
        <v>10878</v>
      </c>
      <c r="H3461" s="128"/>
      <c r="I3461" s="416" t="s">
        <v>263</v>
      </c>
      <c r="J3461" s="11"/>
      <c r="K3461" s="206" t="s">
        <v>12328</v>
      </c>
      <c r="L3461" s="234">
        <v>43322</v>
      </c>
      <c r="M3461" s="280"/>
    </row>
    <row r="3462" spans="1:13" s="222" customFormat="1" ht="54">
      <c r="A3462" s="212" t="s">
        <v>12278</v>
      </c>
      <c r="B3462" s="96">
        <v>24</v>
      </c>
      <c r="C3462" s="56" t="s">
        <v>12329</v>
      </c>
      <c r="D3462" s="56"/>
      <c r="E3462" s="276">
        <v>1</v>
      </c>
      <c r="F3462" s="96" t="s">
        <v>10873</v>
      </c>
      <c r="G3462" s="237" t="s">
        <v>10878</v>
      </c>
      <c r="H3462" s="128"/>
      <c r="I3462" s="416" t="s">
        <v>263</v>
      </c>
      <c r="J3462" s="11"/>
      <c r="K3462" s="206" t="s">
        <v>12330</v>
      </c>
      <c r="L3462" s="234">
        <v>43322</v>
      </c>
      <c r="M3462" s="280"/>
    </row>
    <row r="3463" spans="1:13" s="222" customFormat="1" ht="54">
      <c r="A3463" s="212" t="s">
        <v>12278</v>
      </c>
      <c r="B3463" s="460">
        <v>25</v>
      </c>
      <c r="C3463" s="56" t="s">
        <v>12331</v>
      </c>
      <c r="D3463" s="56"/>
      <c r="E3463" s="276">
        <v>1</v>
      </c>
      <c r="F3463" s="96" t="s">
        <v>10873</v>
      </c>
      <c r="G3463" s="237" t="s">
        <v>10878</v>
      </c>
      <c r="H3463" s="128"/>
      <c r="I3463" s="416" t="s">
        <v>263</v>
      </c>
      <c r="J3463" s="11"/>
      <c r="K3463" s="97" t="s">
        <v>12332</v>
      </c>
      <c r="L3463" s="234">
        <v>43322</v>
      </c>
      <c r="M3463" s="280"/>
    </row>
    <row r="3464" spans="1:13" s="222" customFormat="1" ht="67.5">
      <c r="A3464" s="212" t="s">
        <v>12278</v>
      </c>
      <c r="B3464" s="96">
        <v>26</v>
      </c>
      <c r="C3464" s="56" t="s">
        <v>12333</v>
      </c>
      <c r="D3464" s="56"/>
      <c r="E3464" s="276">
        <v>1</v>
      </c>
      <c r="F3464" s="96" t="s">
        <v>10873</v>
      </c>
      <c r="G3464" s="237" t="s">
        <v>10878</v>
      </c>
      <c r="H3464" s="128"/>
      <c r="I3464" s="416" t="s">
        <v>263</v>
      </c>
      <c r="J3464" s="11"/>
      <c r="K3464" s="97" t="s">
        <v>12334</v>
      </c>
      <c r="L3464" s="234">
        <v>43322</v>
      </c>
      <c r="M3464" s="280"/>
    </row>
    <row r="3465" spans="1:13" s="222" customFormat="1" ht="27">
      <c r="A3465" s="212" t="s">
        <v>12278</v>
      </c>
      <c r="B3465" s="460">
        <v>27</v>
      </c>
      <c r="C3465" s="56" t="s">
        <v>12335</v>
      </c>
      <c r="D3465" s="56"/>
      <c r="E3465" s="276">
        <v>1</v>
      </c>
      <c r="F3465" s="96" t="s">
        <v>10889</v>
      </c>
      <c r="G3465" s="237" t="s">
        <v>12336</v>
      </c>
      <c r="H3465" s="128"/>
      <c r="I3465" s="416" t="s">
        <v>263</v>
      </c>
      <c r="J3465" s="11"/>
      <c r="K3465" s="97" t="s">
        <v>12337</v>
      </c>
      <c r="L3465" s="234">
        <v>43322</v>
      </c>
      <c r="M3465" s="280"/>
    </row>
    <row r="3466" spans="1:13" s="222" customFormat="1" ht="54">
      <c r="A3466" s="212" t="s">
        <v>12278</v>
      </c>
      <c r="B3466" s="96">
        <v>28</v>
      </c>
      <c r="C3466" s="97" t="s">
        <v>12338</v>
      </c>
      <c r="D3466" s="97" t="s">
        <v>12338</v>
      </c>
      <c r="E3466" s="121">
        <v>3</v>
      </c>
      <c r="F3466" s="96" t="s">
        <v>10861</v>
      </c>
      <c r="G3466" s="237" t="s">
        <v>12339</v>
      </c>
      <c r="H3466" s="128"/>
      <c r="I3466" s="416" t="s">
        <v>263</v>
      </c>
      <c r="J3466" s="11"/>
      <c r="K3466" s="97" t="s">
        <v>12340</v>
      </c>
      <c r="L3466" s="234">
        <v>43322</v>
      </c>
      <c r="M3466" s="280"/>
    </row>
    <row r="3467" spans="1:13" s="222" customFormat="1" ht="27">
      <c r="A3467" s="212" t="s">
        <v>12278</v>
      </c>
      <c r="B3467" s="460">
        <v>29</v>
      </c>
      <c r="C3467" s="97" t="s">
        <v>12341</v>
      </c>
      <c r="D3467" s="97" t="s">
        <v>12341</v>
      </c>
      <c r="E3467" s="121">
        <v>1</v>
      </c>
      <c r="F3467" s="96" t="s">
        <v>10873</v>
      </c>
      <c r="G3467" s="237" t="s">
        <v>12342</v>
      </c>
      <c r="H3467" s="128"/>
      <c r="I3467" s="416" t="s">
        <v>263</v>
      </c>
      <c r="J3467" s="11"/>
      <c r="K3467" s="97" t="s">
        <v>12343</v>
      </c>
      <c r="L3467" s="234">
        <v>43322</v>
      </c>
      <c r="M3467" s="280"/>
    </row>
    <row r="3468" spans="1:13" s="222" customFormat="1" ht="27">
      <c r="A3468" s="212" t="s">
        <v>12278</v>
      </c>
      <c r="B3468" s="96">
        <v>30</v>
      </c>
      <c r="C3468" s="97" t="s">
        <v>12344</v>
      </c>
      <c r="D3468" s="97"/>
      <c r="E3468" s="121">
        <v>1</v>
      </c>
      <c r="F3468" s="96" t="s">
        <v>10861</v>
      </c>
      <c r="G3468" s="237" t="s">
        <v>12305</v>
      </c>
      <c r="H3468" s="128"/>
      <c r="I3468" s="416" t="s">
        <v>263</v>
      </c>
      <c r="J3468" s="11"/>
      <c r="K3468" s="97" t="s">
        <v>12345</v>
      </c>
      <c r="L3468" s="234">
        <v>43322</v>
      </c>
      <c r="M3468" s="280"/>
    </row>
    <row r="3469" spans="1:13" s="222" customFormat="1" ht="54">
      <c r="A3469" s="212" t="s">
        <v>12278</v>
      </c>
      <c r="B3469" s="460">
        <v>31</v>
      </c>
      <c r="C3469" s="97" t="s">
        <v>12346</v>
      </c>
      <c r="D3469" s="97" t="s">
        <v>12346</v>
      </c>
      <c r="E3469" s="121">
        <v>1</v>
      </c>
      <c r="F3469" s="96" t="s">
        <v>10861</v>
      </c>
      <c r="G3469" s="237" t="s">
        <v>12339</v>
      </c>
      <c r="H3469" s="128"/>
      <c r="I3469" s="416" t="s">
        <v>263</v>
      </c>
      <c r="J3469" s="11"/>
      <c r="K3469" s="97" t="s">
        <v>12347</v>
      </c>
      <c r="L3469" s="234">
        <v>43322</v>
      </c>
      <c r="M3469" s="280"/>
    </row>
    <row r="3470" spans="1:13" s="222" customFormat="1" ht="40.5">
      <c r="A3470" s="212" t="s">
        <v>12278</v>
      </c>
      <c r="B3470" s="96">
        <v>32</v>
      </c>
      <c r="C3470" s="97" t="s">
        <v>12348</v>
      </c>
      <c r="D3470" s="97"/>
      <c r="E3470" s="121">
        <v>1</v>
      </c>
      <c r="F3470" s="96" t="s">
        <v>10873</v>
      </c>
      <c r="G3470" s="237" t="s">
        <v>12349</v>
      </c>
      <c r="H3470" s="128"/>
      <c r="I3470" s="416" t="s">
        <v>263</v>
      </c>
      <c r="J3470" s="11"/>
      <c r="K3470" s="97" t="s">
        <v>12350</v>
      </c>
      <c r="L3470" s="234">
        <v>43322</v>
      </c>
      <c r="M3470" s="280"/>
    </row>
    <row r="3471" spans="1:13" s="222" customFormat="1" ht="54">
      <c r="A3471" s="212" t="s">
        <v>12278</v>
      </c>
      <c r="B3471" s="460">
        <v>33</v>
      </c>
      <c r="C3471" s="97" t="s">
        <v>12351</v>
      </c>
      <c r="D3471" s="97" t="s">
        <v>12351</v>
      </c>
      <c r="E3471" s="121">
        <v>1</v>
      </c>
      <c r="F3471" s="96" t="s">
        <v>10861</v>
      </c>
      <c r="G3471" s="237" t="s">
        <v>12339</v>
      </c>
      <c r="H3471" s="128"/>
      <c r="I3471" s="416" t="s">
        <v>263</v>
      </c>
      <c r="J3471" s="11"/>
      <c r="K3471" s="97" t="s">
        <v>12352</v>
      </c>
      <c r="L3471" s="234">
        <v>43322</v>
      </c>
      <c r="M3471" s="280"/>
    </row>
    <row r="3472" spans="1:13" s="222" customFormat="1" ht="67.5">
      <c r="A3472" s="212" t="s">
        <v>12278</v>
      </c>
      <c r="B3472" s="96">
        <v>34</v>
      </c>
      <c r="C3472" s="97" t="s">
        <v>12353</v>
      </c>
      <c r="D3472" s="97" t="s">
        <v>12353</v>
      </c>
      <c r="E3472" s="121">
        <v>1</v>
      </c>
      <c r="F3472" s="96" t="s">
        <v>10861</v>
      </c>
      <c r="G3472" s="237" t="s">
        <v>12339</v>
      </c>
      <c r="H3472" s="128"/>
      <c r="I3472" s="417" t="s">
        <v>12354</v>
      </c>
      <c r="J3472" s="11"/>
      <c r="K3472" s="97" t="s">
        <v>12355</v>
      </c>
      <c r="L3472" s="234">
        <v>43322</v>
      </c>
      <c r="M3472" s="280"/>
    </row>
    <row r="3473" spans="1:13" s="222" customFormat="1" ht="54">
      <c r="A3473" s="212" t="s">
        <v>12278</v>
      </c>
      <c r="B3473" s="460">
        <v>35</v>
      </c>
      <c r="C3473" s="97" t="s">
        <v>12356</v>
      </c>
      <c r="D3473" s="97" t="s">
        <v>12356</v>
      </c>
      <c r="E3473" s="121">
        <v>1</v>
      </c>
      <c r="F3473" s="96" t="s">
        <v>10861</v>
      </c>
      <c r="G3473" s="237" t="s">
        <v>12305</v>
      </c>
      <c r="H3473" s="128"/>
      <c r="I3473" s="417" t="s">
        <v>12354</v>
      </c>
      <c r="J3473" s="11"/>
      <c r="K3473" s="97" t="s">
        <v>12357</v>
      </c>
      <c r="L3473" s="234">
        <v>43322</v>
      </c>
      <c r="M3473" s="280"/>
    </row>
    <row r="3474" spans="1:13" s="222" customFormat="1" ht="27">
      <c r="A3474" s="212" t="s">
        <v>12278</v>
      </c>
      <c r="B3474" s="96">
        <v>36</v>
      </c>
      <c r="C3474" s="97" t="s">
        <v>12358</v>
      </c>
      <c r="D3474" s="97"/>
      <c r="E3474" s="121">
        <v>1</v>
      </c>
      <c r="F3474" s="96" t="s">
        <v>10861</v>
      </c>
      <c r="G3474" s="237" t="s">
        <v>12339</v>
      </c>
      <c r="H3474" s="128"/>
      <c r="I3474" s="416" t="s">
        <v>263</v>
      </c>
      <c r="J3474" s="11"/>
      <c r="K3474" s="97" t="s">
        <v>12359</v>
      </c>
      <c r="L3474" s="129">
        <v>43334</v>
      </c>
      <c r="M3474" s="280"/>
    </row>
    <row r="3475" spans="1:13" s="222" customFormat="1" ht="27">
      <c r="A3475" s="212" t="s">
        <v>12278</v>
      </c>
      <c r="B3475" s="460">
        <v>37</v>
      </c>
      <c r="C3475" s="206" t="s">
        <v>12360</v>
      </c>
      <c r="D3475" s="206"/>
      <c r="E3475" s="121">
        <v>1</v>
      </c>
      <c r="F3475" s="96" t="s">
        <v>10861</v>
      </c>
      <c r="G3475" s="237" t="s">
        <v>12339</v>
      </c>
      <c r="H3475" s="128"/>
      <c r="I3475" s="416" t="s">
        <v>263</v>
      </c>
      <c r="J3475" s="11"/>
      <c r="K3475" s="206" t="s">
        <v>12361</v>
      </c>
      <c r="L3475" s="129">
        <v>43334</v>
      </c>
      <c r="M3475" s="280"/>
    </row>
    <row r="3476" spans="1:13" s="222" customFormat="1" ht="40.5">
      <c r="A3476" s="212" t="s">
        <v>12278</v>
      </c>
      <c r="B3476" s="96">
        <v>38</v>
      </c>
      <c r="C3476" s="97" t="s">
        <v>12362</v>
      </c>
      <c r="D3476" s="206"/>
      <c r="E3476" s="121">
        <v>1</v>
      </c>
      <c r="F3476" s="96" t="s">
        <v>10861</v>
      </c>
      <c r="G3476" s="237" t="s">
        <v>12339</v>
      </c>
      <c r="H3476" s="128"/>
      <c r="I3476" s="416" t="s">
        <v>263</v>
      </c>
      <c r="J3476" s="11"/>
      <c r="K3476" s="206" t="s">
        <v>12363</v>
      </c>
      <c r="L3476" s="129">
        <v>43334</v>
      </c>
      <c r="M3476" s="280"/>
    </row>
    <row r="3477" spans="1:13" s="222" customFormat="1" ht="40.5">
      <c r="A3477" s="212" t="s">
        <v>12278</v>
      </c>
      <c r="B3477" s="460">
        <v>39</v>
      </c>
      <c r="C3477" s="97" t="s">
        <v>12364</v>
      </c>
      <c r="D3477" s="206"/>
      <c r="E3477" s="121">
        <v>1</v>
      </c>
      <c r="F3477" s="96" t="s">
        <v>10861</v>
      </c>
      <c r="G3477" s="237" t="s">
        <v>12339</v>
      </c>
      <c r="H3477" s="128"/>
      <c r="I3477" s="416" t="s">
        <v>263</v>
      </c>
      <c r="J3477" s="11"/>
      <c r="K3477" s="206" t="s">
        <v>12365</v>
      </c>
      <c r="L3477" s="129">
        <v>43334</v>
      </c>
      <c r="M3477" s="280"/>
    </row>
    <row r="3478" spans="1:13" s="222" customFormat="1" ht="81">
      <c r="A3478" s="212" t="s">
        <v>12278</v>
      </c>
      <c r="B3478" s="96">
        <v>40</v>
      </c>
      <c r="C3478" s="97" t="s">
        <v>12366</v>
      </c>
      <c r="D3478" s="97"/>
      <c r="E3478" s="121">
        <v>2</v>
      </c>
      <c r="F3478" s="96" t="s">
        <v>10861</v>
      </c>
      <c r="G3478" s="237" t="s">
        <v>12367</v>
      </c>
      <c r="H3478" s="128"/>
      <c r="I3478" s="416" t="s">
        <v>263</v>
      </c>
      <c r="J3478" s="11"/>
      <c r="K3478" s="97" t="s">
        <v>12368</v>
      </c>
      <c r="L3478" s="129">
        <v>43334</v>
      </c>
      <c r="M3478" s="280"/>
    </row>
    <row r="3479" spans="1:13" s="222" customFormat="1" ht="27">
      <c r="A3479" s="212" t="s">
        <v>12278</v>
      </c>
      <c r="B3479" s="460">
        <v>41</v>
      </c>
      <c r="C3479" s="97" t="s">
        <v>12369</v>
      </c>
      <c r="D3479" s="97"/>
      <c r="E3479" s="121">
        <v>1</v>
      </c>
      <c r="F3479" s="96" t="s">
        <v>10861</v>
      </c>
      <c r="G3479" s="237" t="s">
        <v>12367</v>
      </c>
      <c r="H3479" s="128"/>
      <c r="I3479" s="416" t="s">
        <v>263</v>
      </c>
      <c r="J3479" s="11"/>
      <c r="K3479" s="97" t="s">
        <v>12370</v>
      </c>
      <c r="L3479" s="129">
        <v>43334</v>
      </c>
      <c r="M3479" s="280"/>
    </row>
    <row r="3480" spans="1:13" s="222" customFormat="1" ht="40.5">
      <c r="A3480" s="212" t="s">
        <v>12278</v>
      </c>
      <c r="B3480" s="96">
        <v>42</v>
      </c>
      <c r="C3480" s="97" t="s">
        <v>12371</v>
      </c>
      <c r="D3480" s="97"/>
      <c r="E3480" s="121">
        <v>2</v>
      </c>
      <c r="F3480" s="96" t="s">
        <v>10861</v>
      </c>
      <c r="G3480" s="237" t="s">
        <v>12367</v>
      </c>
      <c r="H3480" s="128"/>
      <c r="I3480" s="416" t="s">
        <v>263</v>
      </c>
      <c r="J3480" s="11"/>
      <c r="K3480" s="97" t="s">
        <v>12372</v>
      </c>
      <c r="L3480" s="129">
        <v>43334</v>
      </c>
      <c r="M3480" s="280"/>
    </row>
    <row r="3481" spans="1:13" s="222" customFormat="1" ht="27">
      <c r="A3481" s="212" t="s">
        <v>12278</v>
      </c>
      <c r="B3481" s="460">
        <v>43</v>
      </c>
      <c r="C3481" s="97" t="s">
        <v>12373</v>
      </c>
      <c r="D3481" s="97"/>
      <c r="E3481" s="121">
        <v>1</v>
      </c>
      <c r="F3481" s="96" t="s">
        <v>10861</v>
      </c>
      <c r="G3481" s="237" t="s">
        <v>12367</v>
      </c>
      <c r="H3481" s="128"/>
      <c r="I3481" s="416" t="s">
        <v>263</v>
      </c>
      <c r="J3481" s="11"/>
      <c r="K3481" s="97" t="s">
        <v>12374</v>
      </c>
      <c r="L3481" s="129">
        <v>43334</v>
      </c>
      <c r="M3481" s="280"/>
    </row>
    <row r="3482" spans="1:13" s="222" customFormat="1" ht="40.5">
      <c r="A3482" s="212" t="s">
        <v>12278</v>
      </c>
      <c r="B3482" s="96">
        <v>44</v>
      </c>
      <c r="C3482" s="97" t="s">
        <v>12375</v>
      </c>
      <c r="D3482" s="97"/>
      <c r="E3482" s="121">
        <v>1</v>
      </c>
      <c r="F3482" s="96" t="s">
        <v>10861</v>
      </c>
      <c r="G3482" s="237" t="s">
        <v>12339</v>
      </c>
      <c r="H3482" s="128"/>
      <c r="I3482" s="416" t="s">
        <v>263</v>
      </c>
      <c r="J3482" s="11"/>
      <c r="K3482" s="97" t="s">
        <v>12376</v>
      </c>
      <c r="L3482" s="129">
        <v>43334</v>
      </c>
      <c r="M3482" s="280"/>
    </row>
    <row r="3483" spans="1:13" s="222" customFormat="1" ht="40.5">
      <c r="A3483" s="212" t="s">
        <v>12278</v>
      </c>
      <c r="B3483" s="460">
        <v>45</v>
      </c>
      <c r="C3483" s="97" t="s">
        <v>12377</v>
      </c>
      <c r="D3483" s="97"/>
      <c r="E3483" s="121">
        <v>1</v>
      </c>
      <c r="F3483" s="96" t="s">
        <v>10861</v>
      </c>
      <c r="G3483" s="237" t="s">
        <v>12339</v>
      </c>
      <c r="H3483" s="128"/>
      <c r="I3483" s="416" t="s">
        <v>263</v>
      </c>
      <c r="J3483" s="11"/>
      <c r="K3483" s="97" t="s">
        <v>12378</v>
      </c>
      <c r="L3483" s="129">
        <v>43335</v>
      </c>
      <c r="M3483" s="280"/>
    </row>
    <row r="3484" spans="1:13" s="222" customFormat="1" ht="54">
      <c r="A3484" s="212" t="s">
        <v>12278</v>
      </c>
      <c r="B3484" s="96">
        <v>46</v>
      </c>
      <c r="C3484" s="56" t="s">
        <v>12379</v>
      </c>
      <c r="D3484" s="56"/>
      <c r="E3484" s="121">
        <v>1</v>
      </c>
      <c r="F3484" s="96" t="s">
        <v>10861</v>
      </c>
      <c r="G3484" s="237" t="s">
        <v>12339</v>
      </c>
      <c r="H3484" s="128"/>
      <c r="I3484" s="416" t="s">
        <v>263</v>
      </c>
      <c r="J3484" s="11"/>
      <c r="K3484" s="97" t="s">
        <v>12380</v>
      </c>
      <c r="L3484" s="129">
        <v>43335</v>
      </c>
      <c r="M3484" s="280"/>
    </row>
    <row r="3485" spans="1:13" s="222" customFormat="1" ht="40.5">
      <c r="A3485" s="212" t="s">
        <v>12278</v>
      </c>
      <c r="B3485" s="460">
        <v>47</v>
      </c>
      <c r="C3485" s="97" t="s">
        <v>12381</v>
      </c>
      <c r="D3485" s="97" t="s">
        <v>12382</v>
      </c>
      <c r="E3485" s="121">
        <v>2</v>
      </c>
      <c r="F3485" s="96" t="s">
        <v>138</v>
      </c>
      <c r="G3485" s="237" t="s">
        <v>10871</v>
      </c>
      <c r="H3485" s="128"/>
      <c r="I3485" s="416" t="s">
        <v>263</v>
      </c>
      <c r="J3485" s="11"/>
      <c r="K3485" s="97" t="s">
        <v>12383</v>
      </c>
      <c r="L3485" s="129">
        <v>43335</v>
      </c>
      <c r="M3485" s="280"/>
    </row>
    <row r="3486" spans="1:13" s="222" customFormat="1" ht="27">
      <c r="A3486" s="212" t="s">
        <v>12278</v>
      </c>
      <c r="B3486" s="96">
        <v>48</v>
      </c>
      <c r="C3486" s="97" t="s">
        <v>12384</v>
      </c>
      <c r="D3486" s="97" t="s">
        <v>12385</v>
      </c>
      <c r="E3486" s="121">
        <v>1</v>
      </c>
      <c r="F3486" s="96" t="s">
        <v>138</v>
      </c>
      <c r="G3486" s="237" t="s">
        <v>10871</v>
      </c>
      <c r="H3486" s="128"/>
      <c r="I3486" s="416" t="s">
        <v>263</v>
      </c>
      <c r="J3486" s="11"/>
      <c r="K3486" s="206" t="s">
        <v>12386</v>
      </c>
      <c r="L3486" s="129">
        <v>43335</v>
      </c>
      <c r="M3486" s="280"/>
    </row>
    <row r="3487" spans="1:13" s="222" customFormat="1">
      <c r="A3487" s="212" t="s">
        <v>12278</v>
      </c>
      <c r="B3487" s="460">
        <v>49</v>
      </c>
      <c r="C3487" s="97" t="s">
        <v>12387</v>
      </c>
      <c r="D3487" s="97" t="s">
        <v>12388</v>
      </c>
      <c r="E3487" s="121">
        <v>1</v>
      </c>
      <c r="F3487" s="96" t="s">
        <v>138</v>
      </c>
      <c r="G3487" s="237" t="s">
        <v>10871</v>
      </c>
      <c r="H3487" s="128"/>
      <c r="I3487" s="416" t="s">
        <v>263</v>
      </c>
      <c r="J3487" s="11"/>
      <c r="K3487" s="56"/>
      <c r="L3487" s="129">
        <v>43335</v>
      </c>
      <c r="M3487" s="280"/>
    </row>
    <row r="3488" spans="1:13" s="222" customFormat="1" ht="27">
      <c r="A3488" s="212" t="s">
        <v>12278</v>
      </c>
      <c r="B3488" s="460">
        <v>50</v>
      </c>
      <c r="C3488" s="97" t="s">
        <v>12389</v>
      </c>
      <c r="D3488" s="97"/>
      <c r="E3488" s="114">
        <v>2</v>
      </c>
      <c r="F3488" s="96" t="s">
        <v>138</v>
      </c>
      <c r="G3488" s="237" t="s">
        <v>10871</v>
      </c>
      <c r="H3488" s="128"/>
      <c r="I3488" s="416" t="s">
        <v>263</v>
      </c>
      <c r="J3488" s="11"/>
      <c r="K3488" s="97" t="s">
        <v>12390</v>
      </c>
      <c r="L3488" s="129">
        <v>43336</v>
      </c>
      <c r="M3488" s="280"/>
    </row>
    <row r="3489" spans="1:13" s="222" customFormat="1" ht="27">
      <c r="A3489" s="212" t="s">
        <v>12278</v>
      </c>
      <c r="B3489" s="460">
        <v>51</v>
      </c>
      <c r="C3489" s="97" t="s">
        <v>12391</v>
      </c>
      <c r="D3489" s="97" t="s">
        <v>12392</v>
      </c>
      <c r="E3489" s="114">
        <v>3</v>
      </c>
      <c r="F3489" s="96" t="s">
        <v>138</v>
      </c>
      <c r="G3489" s="237" t="s">
        <v>10871</v>
      </c>
      <c r="H3489" s="128"/>
      <c r="I3489" s="416" t="s">
        <v>263</v>
      </c>
      <c r="J3489" s="11"/>
      <c r="K3489" s="97" t="s">
        <v>12393</v>
      </c>
      <c r="L3489" s="129">
        <v>43336</v>
      </c>
      <c r="M3489" s="280"/>
    </row>
    <row r="3490" spans="1:13" s="222" customFormat="1" ht="27">
      <c r="A3490" s="212" t="s">
        <v>12278</v>
      </c>
      <c r="B3490" s="460">
        <v>52</v>
      </c>
      <c r="C3490" s="97" t="s">
        <v>12394</v>
      </c>
      <c r="D3490" s="97"/>
      <c r="E3490" s="114">
        <v>4</v>
      </c>
      <c r="F3490" s="96" t="s">
        <v>138</v>
      </c>
      <c r="G3490" s="237" t="s">
        <v>10871</v>
      </c>
      <c r="H3490" s="128"/>
      <c r="I3490" s="416" t="s">
        <v>263</v>
      </c>
      <c r="J3490" s="11"/>
      <c r="K3490" s="97" t="s">
        <v>12395</v>
      </c>
      <c r="L3490" s="129">
        <v>43336</v>
      </c>
      <c r="M3490" s="280"/>
    </row>
    <row r="3491" spans="1:13" s="222" customFormat="1" ht="40.5">
      <c r="A3491" s="212" t="s">
        <v>12278</v>
      </c>
      <c r="B3491" s="460">
        <v>53</v>
      </c>
      <c r="C3491" s="97" t="s">
        <v>12396</v>
      </c>
      <c r="D3491" s="97" t="s">
        <v>12397</v>
      </c>
      <c r="E3491" s="114">
        <v>2</v>
      </c>
      <c r="F3491" s="96" t="s">
        <v>138</v>
      </c>
      <c r="G3491" s="237" t="s">
        <v>10871</v>
      </c>
      <c r="H3491" s="128"/>
      <c r="I3491" s="416" t="s">
        <v>263</v>
      </c>
      <c r="J3491" s="11"/>
      <c r="K3491" s="97" t="s">
        <v>12398</v>
      </c>
      <c r="L3491" s="129">
        <v>43336</v>
      </c>
      <c r="M3491" s="280"/>
    </row>
    <row r="3492" spans="1:13" s="222" customFormat="1" ht="54">
      <c r="A3492" s="212" t="s">
        <v>12278</v>
      </c>
      <c r="B3492" s="460">
        <v>54</v>
      </c>
      <c r="C3492" s="97" t="s">
        <v>12399</v>
      </c>
      <c r="D3492" s="97"/>
      <c r="E3492" s="114">
        <v>38</v>
      </c>
      <c r="F3492" s="96" t="s">
        <v>138</v>
      </c>
      <c r="G3492" s="237" t="s">
        <v>8576</v>
      </c>
      <c r="H3492" s="128"/>
      <c r="I3492" s="418" t="s">
        <v>12400</v>
      </c>
      <c r="J3492" s="11"/>
      <c r="K3492" s="97" t="s">
        <v>12401</v>
      </c>
      <c r="L3492" s="129">
        <v>43336</v>
      </c>
      <c r="M3492" s="280"/>
    </row>
    <row r="3493" spans="1:13" s="222" customFormat="1" ht="54">
      <c r="A3493" s="212" t="s">
        <v>12278</v>
      </c>
      <c r="B3493" s="460">
        <v>55</v>
      </c>
      <c r="C3493" s="97" t="s">
        <v>12402</v>
      </c>
      <c r="D3493" s="97"/>
      <c r="E3493" s="114">
        <v>1</v>
      </c>
      <c r="F3493" s="96" t="s">
        <v>138</v>
      </c>
      <c r="G3493" s="237" t="s">
        <v>8576</v>
      </c>
      <c r="H3493" s="128"/>
      <c r="I3493" s="418" t="s">
        <v>12403</v>
      </c>
      <c r="J3493" s="11"/>
      <c r="K3493" s="97" t="s">
        <v>12404</v>
      </c>
      <c r="L3493" s="129">
        <v>43336</v>
      </c>
      <c r="M3493" s="280"/>
    </row>
    <row r="3494" spans="1:13" s="222" customFormat="1" ht="54">
      <c r="A3494" s="212" t="s">
        <v>12278</v>
      </c>
      <c r="B3494" s="460">
        <v>56</v>
      </c>
      <c r="C3494" s="97" t="s">
        <v>12405</v>
      </c>
      <c r="D3494" s="97"/>
      <c r="E3494" s="114">
        <v>2</v>
      </c>
      <c r="F3494" s="96" t="s">
        <v>138</v>
      </c>
      <c r="G3494" s="237" t="s">
        <v>8576</v>
      </c>
      <c r="H3494" s="128"/>
      <c r="I3494" s="418" t="s">
        <v>12403</v>
      </c>
      <c r="J3494" s="11"/>
      <c r="K3494" s="97" t="s">
        <v>12406</v>
      </c>
      <c r="L3494" s="129">
        <v>43336</v>
      </c>
      <c r="M3494" s="280"/>
    </row>
    <row r="3495" spans="1:13" s="222" customFormat="1" ht="27">
      <c r="A3495" s="212" t="s">
        <v>12278</v>
      </c>
      <c r="B3495" s="460">
        <v>57</v>
      </c>
      <c r="C3495" s="97" t="s">
        <v>12407</v>
      </c>
      <c r="D3495" s="97" t="s">
        <v>12407</v>
      </c>
      <c r="E3495" s="114">
        <v>4</v>
      </c>
      <c r="F3495" s="96" t="s">
        <v>138</v>
      </c>
      <c r="G3495" s="237" t="s">
        <v>10871</v>
      </c>
      <c r="H3495" s="128"/>
      <c r="I3495" s="416" t="s">
        <v>263</v>
      </c>
      <c r="J3495" s="11"/>
      <c r="K3495" s="97" t="s">
        <v>12408</v>
      </c>
      <c r="L3495" s="129">
        <v>43336</v>
      </c>
      <c r="M3495" s="280"/>
    </row>
    <row r="3496" spans="1:13" s="222" customFormat="1">
      <c r="A3496" s="212" t="s">
        <v>12278</v>
      </c>
      <c r="B3496" s="460">
        <v>58</v>
      </c>
      <c r="C3496" s="97" t="s">
        <v>12409</v>
      </c>
      <c r="D3496" s="97"/>
      <c r="E3496" s="114">
        <v>1</v>
      </c>
      <c r="F3496" s="96" t="s">
        <v>138</v>
      </c>
      <c r="G3496" s="237" t="s">
        <v>10871</v>
      </c>
      <c r="H3496" s="128"/>
      <c r="I3496" s="416" t="s">
        <v>263</v>
      </c>
      <c r="J3496" s="11"/>
      <c r="K3496" s="97" t="s">
        <v>12410</v>
      </c>
      <c r="L3496" s="129">
        <v>43336</v>
      </c>
      <c r="M3496" s="280"/>
    </row>
    <row r="3497" spans="1:13" s="222" customFormat="1" ht="27">
      <c r="A3497" s="212" t="s">
        <v>12278</v>
      </c>
      <c r="B3497" s="460">
        <v>59</v>
      </c>
      <c r="C3497" s="97" t="s">
        <v>12411</v>
      </c>
      <c r="D3497" s="97"/>
      <c r="E3497" s="114">
        <v>1</v>
      </c>
      <c r="F3497" s="96" t="s">
        <v>10861</v>
      </c>
      <c r="G3497" s="237" t="s">
        <v>12339</v>
      </c>
      <c r="H3497" s="128"/>
      <c r="I3497" s="416" t="s">
        <v>263</v>
      </c>
      <c r="J3497" s="11"/>
      <c r="K3497" s="97" t="s">
        <v>12412</v>
      </c>
      <c r="L3497" s="129">
        <v>43336</v>
      </c>
      <c r="M3497" s="280"/>
    </row>
    <row r="3498" spans="1:13" s="222" customFormat="1" ht="27">
      <c r="A3498" s="212" t="s">
        <v>12278</v>
      </c>
      <c r="B3498" s="460">
        <v>60</v>
      </c>
      <c r="C3498" s="97" t="s">
        <v>12413</v>
      </c>
      <c r="D3498" s="97" t="s">
        <v>12414</v>
      </c>
      <c r="E3498" s="114">
        <v>1</v>
      </c>
      <c r="F3498" s="96" t="s">
        <v>10861</v>
      </c>
      <c r="G3498" s="237" t="s">
        <v>12305</v>
      </c>
      <c r="H3498" s="128"/>
      <c r="I3498" s="416" t="s">
        <v>263</v>
      </c>
      <c r="J3498" s="11"/>
      <c r="K3498" s="97" t="s">
        <v>12415</v>
      </c>
      <c r="L3498" s="129">
        <v>43336</v>
      </c>
      <c r="M3498" s="280"/>
    </row>
    <row r="3499" spans="1:13" s="222" customFormat="1">
      <c r="A3499" s="212" t="s">
        <v>12278</v>
      </c>
      <c r="B3499" s="460">
        <v>61</v>
      </c>
      <c r="C3499" s="97" t="s">
        <v>12416</v>
      </c>
      <c r="D3499" s="97" t="s">
        <v>12416</v>
      </c>
      <c r="E3499" s="114">
        <v>1</v>
      </c>
      <c r="F3499" s="96" t="s">
        <v>10861</v>
      </c>
      <c r="G3499" s="237" t="s">
        <v>12305</v>
      </c>
      <c r="H3499" s="128"/>
      <c r="I3499" s="416" t="s">
        <v>263</v>
      </c>
      <c r="J3499" s="11"/>
      <c r="K3499" s="97" t="s">
        <v>12417</v>
      </c>
      <c r="L3499" s="129">
        <v>43336</v>
      </c>
      <c r="M3499" s="280"/>
    </row>
    <row r="3500" spans="1:13" s="222" customFormat="1" ht="27">
      <c r="A3500" s="212" t="s">
        <v>12278</v>
      </c>
      <c r="B3500" s="460">
        <v>62</v>
      </c>
      <c r="C3500" s="97" t="s">
        <v>12418</v>
      </c>
      <c r="D3500" s="97" t="s">
        <v>12418</v>
      </c>
      <c r="E3500" s="114">
        <v>1</v>
      </c>
      <c r="F3500" s="96" t="s">
        <v>10861</v>
      </c>
      <c r="G3500" s="237" t="s">
        <v>12339</v>
      </c>
      <c r="H3500" s="128"/>
      <c r="I3500" s="416" t="s">
        <v>263</v>
      </c>
      <c r="J3500" s="11"/>
      <c r="K3500" s="97" t="s">
        <v>12419</v>
      </c>
      <c r="L3500" s="129">
        <v>43336</v>
      </c>
      <c r="M3500" s="280"/>
    </row>
    <row r="3501" spans="1:13" s="222" customFormat="1" ht="40.5">
      <c r="A3501" s="212" t="s">
        <v>12278</v>
      </c>
      <c r="B3501" s="460">
        <v>63</v>
      </c>
      <c r="C3501" s="97" t="s">
        <v>12420</v>
      </c>
      <c r="D3501" s="97"/>
      <c r="E3501" s="114">
        <v>1</v>
      </c>
      <c r="F3501" s="96" t="s">
        <v>10861</v>
      </c>
      <c r="G3501" s="237" t="s">
        <v>12339</v>
      </c>
      <c r="H3501" s="128"/>
      <c r="I3501" s="416" t="s">
        <v>263</v>
      </c>
      <c r="J3501" s="11"/>
      <c r="K3501" s="97" t="s">
        <v>12421</v>
      </c>
      <c r="L3501" s="129">
        <v>43336</v>
      </c>
      <c r="M3501" s="280"/>
    </row>
    <row r="3502" spans="1:13" s="222" customFormat="1" ht="27">
      <c r="A3502" s="212" t="s">
        <v>12278</v>
      </c>
      <c r="B3502" s="460">
        <v>64</v>
      </c>
      <c r="C3502" s="97" t="s">
        <v>12422</v>
      </c>
      <c r="D3502" s="97"/>
      <c r="E3502" s="114">
        <v>1</v>
      </c>
      <c r="F3502" s="96" t="s">
        <v>10861</v>
      </c>
      <c r="G3502" s="237" t="s">
        <v>12339</v>
      </c>
      <c r="H3502" s="128"/>
      <c r="I3502" s="416" t="s">
        <v>263</v>
      </c>
      <c r="J3502" s="11"/>
      <c r="K3502" s="97" t="s">
        <v>12423</v>
      </c>
      <c r="L3502" s="129">
        <v>43336</v>
      </c>
      <c r="M3502" s="280"/>
    </row>
    <row r="3503" spans="1:13" s="222" customFormat="1" ht="40.5">
      <c r="A3503" s="212" t="s">
        <v>12278</v>
      </c>
      <c r="B3503" s="460">
        <v>65</v>
      </c>
      <c r="C3503" s="56" t="s">
        <v>12424</v>
      </c>
      <c r="D3503" s="97" t="s">
        <v>12425</v>
      </c>
      <c r="E3503" s="276">
        <v>1</v>
      </c>
      <c r="F3503" s="96" t="s">
        <v>10861</v>
      </c>
      <c r="G3503" s="237" t="s">
        <v>12305</v>
      </c>
      <c r="H3503" s="128"/>
      <c r="I3503" s="416" t="s">
        <v>263</v>
      </c>
      <c r="J3503" s="11"/>
      <c r="K3503" s="97" t="s">
        <v>12426</v>
      </c>
      <c r="L3503" s="129">
        <v>43336</v>
      </c>
      <c r="M3503" s="280"/>
    </row>
    <row r="3504" spans="1:13" s="222" customFormat="1">
      <c r="A3504" s="212" t="s">
        <v>12278</v>
      </c>
      <c r="B3504" s="460">
        <v>66</v>
      </c>
      <c r="C3504" s="97" t="s">
        <v>12427</v>
      </c>
      <c r="D3504" s="97" t="s">
        <v>12427</v>
      </c>
      <c r="E3504" s="114">
        <v>1</v>
      </c>
      <c r="F3504" s="96" t="s">
        <v>10861</v>
      </c>
      <c r="G3504" s="237" t="s">
        <v>12339</v>
      </c>
      <c r="H3504" s="128"/>
      <c r="I3504" s="416" t="s">
        <v>263</v>
      </c>
      <c r="J3504" s="11"/>
      <c r="K3504" s="97" t="s">
        <v>12428</v>
      </c>
      <c r="L3504" s="129">
        <v>43336</v>
      </c>
      <c r="M3504" s="280"/>
    </row>
    <row r="3505" spans="1:13" s="222" customFormat="1" ht="40.5">
      <c r="A3505" s="212" t="s">
        <v>12278</v>
      </c>
      <c r="B3505" s="460">
        <v>67</v>
      </c>
      <c r="C3505" s="97" t="s">
        <v>12429</v>
      </c>
      <c r="D3505" s="97" t="s">
        <v>12429</v>
      </c>
      <c r="E3505" s="114">
        <v>1</v>
      </c>
      <c r="F3505" s="96" t="s">
        <v>10861</v>
      </c>
      <c r="G3505" s="237" t="s">
        <v>12339</v>
      </c>
      <c r="H3505" s="128"/>
      <c r="I3505" s="416" t="s">
        <v>12354</v>
      </c>
      <c r="J3505" s="11"/>
      <c r="K3505" s="97" t="s">
        <v>12430</v>
      </c>
      <c r="L3505" s="129">
        <v>43336</v>
      </c>
      <c r="M3505" s="280"/>
    </row>
    <row r="3506" spans="1:13" s="222" customFormat="1" ht="27">
      <c r="A3506" s="212" t="s">
        <v>12278</v>
      </c>
      <c r="B3506" s="460">
        <v>68</v>
      </c>
      <c r="C3506" s="97" t="s">
        <v>12431</v>
      </c>
      <c r="D3506" s="97" t="s">
        <v>12431</v>
      </c>
      <c r="E3506" s="114">
        <v>1</v>
      </c>
      <c r="F3506" s="96" t="s">
        <v>10861</v>
      </c>
      <c r="G3506" s="237" t="s">
        <v>12339</v>
      </c>
      <c r="H3506" s="128"/>
      <c r="I3506" s="416" t="s">
        <v>263</v>
      </c>
      <c r="J3506" s="11"/>
      <c r="K3506" s="97" t="s">
        <v>12432</v>
      </c>
      <c r="L3506" s="129">
        <v>43336</v>
      </c>
      <c r="M3506" s="280"/>
    </row>
    <row r="3507" spans="1:13" s="222" customFormat="1" ht="27">
      <c r="A3507" s="212" t="s">
        <v>12278</v>
      </c>
      <c r="B3507" s="460">
        <v>69</v>
      </c>
      <c r="C3507" s="97" t="s">
        <v>12433</v>
      </c>
      <c r="D3507" s="97" t="s">
        <v>12434</v>
      </c>
      <c r="E3507" s="114">
        <v>1</v>
      </c>
      <c r="F3507" s="96" t="s">
        <v>10861</v>
      </c>
      <c r="G3507" s="237" t="s">
        <v>12339</v>
      </c>
      <c r="H3507" s="128"/>
      <c r="I3507" s="416" t="s">
        <v>12354</v>
      </c>
      <c r="J3507" s="11"/>
      <c r="K3507" s="97" t="s">
        <v>12435</v>
      </c>
      <c r="L3507" s="129">
        <v>43336</v>
      </c>
      <c r="M3507" s="280"/>
    </row>
    <row r="3508" spans="1:13" s="222" customFormat="1" ht="27">
      <c r="A3508" s="212" t="s">
        <v>12278</v>
      </c>
      <c r="B3508" s="460">
        <v>70</v>
      </c>
      <c r="C3508" s="97" t="s">
        <v>12436</v>
      </c>
      <c r="D3508" s="97"/>
      <c r="E3508" s="114">
        <v>1</v>
      </c>
      <c r="F3508" s="96" t="s">
        <v>10861</v>
      </c>
      <c r="G3508" s="237" t="s">
        <v>12339</v>
      </c>
      <c r="H3508" s="128"/>
      <c r="I3508" s="416" t="s">
        <v>263</v>
      </c>
      <c r="J3508" s="11"/>
      <c r="K3508" s="97" t="s">
        <v>12437</v>
      </c>
      <c r="L3508" s="129">
        <v>43336</v>
      </c>
      <c r="M3508" s="280"/>
    </row>
    <row r="3509" spans="1:13" s="222" customFormat="1" ht="54">
      <c r="A3509" s="212" t="s">
        <v>12278</v>
      </c>
      <c r="B3509" s="460">
        <v>71</v>
      </c>
      <c r="C3509" s="97" t="s">
        <v>12438</v>
      </c>
      <c r="D3509" s="97"/>
      <c r="E3509" s="114">
        <v>2</v>
      </c>
      <c r="F3509" s="96" t="s">
        <v>10861</v>
      </c>
      <c r="G3509" s="237" t="s">
        <v>12367</v>
      </c>
      <c r="H3509" s="128"/>
      <c r="I3509" s="416" t="s">
        <v>263</v>
      </c>
      <c r="J3509" s="11"/>
      <c r="K3509" s="97" t="s">
        <v>12439</v>
      </c>
      <c r="L3509" s="117">
        <v>43357</v>
      </c>
      <c r="M3509" s="280"/>
    </row>
    <row r="3510" spans="1:13" s="222" customFormat="1" ht="27">
      <c r="A3510" s="212" t="s">
        <v>12278</v>
      </c>
      <c r="B3510" s="460">
        <v>72</v>
      </c>
      <c r="C3510" s="97" t="s">
        <v>12440</v>
      </c>
      <c r="D3510" s="97"/>
      <c r="E3510" s="114">
        <v>1</v>
      </c>
      <c r="F3510" s="96" t="s">
        <v>10861</v>
      </c>
      <c r="G3510" s="237" t="s">
        <v>12367</v>
      </c>
      <c r="H3510" s="128"/>
      <c r="I3510" s="416" t="s">
        <v>263</v>
      </c>
      <c r="J3510" s="11"/>
      <c r="K3510" s="97" t="s">
        <v>12441</v>
      </c>
      <c r="L3510" s="117">
        <v>43357</v>
      </c>
      <c r="M3510" s="280"/>
    </row>
    <row r="3511" spans="1:13" s="222" customFormat="1" ht="27">
      <c r="A3511" s="212" t="s">
        <v>12278</v>
      </c>
      <c r="B3511" s="460">
        <v>73</v>
      </c>
      <c r="C3511" s="97" t="s">
        <v>12442</v>
      </c>
      <c r="D3511" s="97"/>
      <c r="E3511" s="114">
        <v>1</v>
      </c>
      <c r="F3511" s="96" t="s">
        <v>10861</v>
      </c>
      <c r="G3511" s="237" t="s">
        <v>12367</v>
      </c>
      <c r="H3511" s="128"/>
      <c r="I3511" s="416" t="s">
        <v>263</v>
      </c>
      <c r="J3511" s="11"/>
      <c r="K3511" s="97" t="s">
        <v>12443</v>
      </c>
      <c r="L3511" s="117">
        <v>43357</v>
      </c>
      <c r="M3511" s="280"/>
    </row>
    <row r="3512" spans="1:13" s="222" customFormat="1" ht="54">
      <c r="A3512" s="212" t="s">
        <v>12278</v>
      </c>
      <c r="B3512" s="460">
        <v>74</v>
      </c>
      <c r="C3512" s="97" t="s">
        <v>12444</v>
      </c>
      <c r="D3512" s="97" t="s">
        <v>12444</v>
      </c>
      <c r="E3512" s="114">
        <v>1</v>
      </c>
      <c r="F3512" s="96" t="s">
        <v>10861</v>
      </c>
      <c r="G3512" s="237" t="s">
        <v>12339</v>
      </c>
      <c r="H3512" s="128"/>
      <c r="I3512" s="416" t="s">
        <v>12354</v>
      </c>
      <c r="J3512" s="11"/>
      <c r="K3512" s="97" t="s">
        <v>12445</v>
      </c>
      <c r="L3512" s="117">
        <v>43357</v>
      </c>
      <c r="M3512" s="280"/>
    </row>
    <row r="3513" spans="1:13" s="222" customFormat="1" ht="40.5">
      <c r="A3513" s="212" t="s">
        <v>12278</v>
      </c>
      <c r="B3513" s="460">
        <v>75</v>
      </c>
      <c r="C3513" s="97" t="s">
        <v>12446</v>
      </c>
      <c r="D3513" s="97" t="s">
        <v>12446</v>
      </c>
      <c r="E3513" s="114">
        <v>1</v>
      </c>
      <c r="F3513" s="96" t="s">
        <v>10861</v>
      </c>
      <c r="G3513" s="237" t="s">
        <v>12305</v>
      </c>
      <c r="H3513" s="128"/>
      <c r="I3513" s="416" t="s">
        <v>12354</v>
      </c>
      <c r="J3513" s="11"/>
      <c r="K3513" s="97" t="s">
        <v>12447</v>
      </c>
      <c r="L3513" s="117">
        <v>43357</v>
      </c>
      <c r="M3513" s="280"/>
    </row>
    <row r="3514" spans="1:13" s="222" customFormat="1" ht="27">
      <c r="A3514" s="212" t="s">
        <v>12278</v>
      </c>
      <c r="B3514" s="460">
        <v>76</v>
      </c>
      <c r="C3514" s="97" t="s">
        <v>12448</v>
      </c>
      <c r="D3514" s="97" t="s">
        <v>12449</v>
      </c>
      <c r="E3514" s="114">
        <v>1</v>
      </c>
      <c r="F3514" s="96" t="s">
        <v>10861</v>
      </c>
      <c r="G3514" s="237" t="s">
        <v>12339</v>
      </c>
      <c r="H3514" s="128"/>
      <c r="I3514" s="416" t="s">
        <v>263</v>
      </c>
      <c r="J3514" s="11"/>
      <c r="K3514" s="97" t="s">
        <v>12450</v>
      </c>
      <c r="L3514" s="117">
        <v>43357</v>
      </c>
      <c r="M3514" s="280"/>
    </row>
    <row r="3515" spans="1:13" s="222" customFormat="1" ht="27">
      <c r="A3515" s="212" t="s">
        <v>12278</v>
      </c>
      <c r="B3515" s="460">
        <v>77</v>
      </c>
      <c r="C3515" s="56" t="s">
        <v>12451</v>
      </c>
      <c r="D3515" s="56" t="s">
        <v>12451</v>
      </c>
      <c r="E3515" s="114">
        <v>1</v>
      </c>
      <c r="F3515" s="96" t="s">
        <v>10861</v>
      </c>
      <c r="G3515" s="237" t="s">
        <v>12339</v>
      </c>
      <c r="H3515" s="128"/>
      <c r="I3515" s="416" t="s">
        <v>263</v>
      </c>
      <c r="J3515" s="11"/>
      <c r="K3515" s="97" t="s">
        <v>12452</v>
      </c>
      <c r="L3515" s="117">
        <v>43357</v>
      </c>
      <c r="M3515" s="280"/>
    </row>
    <row r="3516" spans="1:13" s="222" customFormat="1" ht="27">
      <c r="A3516" s="212" t="s">
        <v>12278</v>
      </c>
      <c r="B3516" s="460">
        <v>78</v>
      </c>
      <c r="C3516" s="56" t="s">
        <v>12453</v>
      </c>
      <c r="D3516" s="56" t="s">
        <v>12453</v>
      </c>
      <c r="E3516" s="114">
        <v>1</v>
      </c>
      <c r="F3516" s="96" t="s">
        <v>10861</v>
      </c>
      <c r="G3516" s="237" t="s">
        <v>12339</v>
      </c>
      <c r="H3516" s="128"/>
      <c r="I3516" s="416" t="s">
        <v>263</v>
      </c>
      <c r="J3516" s="11"/>
      <c r="K3516" s="97" t="s">
        <v>12454</v>
      </c>
      <c r="L3516" s="117">
        <v>43357</v>
      </c>
      <c r="M3516" s="280"/>
    </row>
    <row r="3517" spans="1:13" s="222" customFormat="1" ht="54">
      <c r="A3517" s="212" t="s">
        <v>12278</v>
      </c>
      <c r="B3517" s="460">
        <v>79</v>
      </c>
      <c r="C3517" s="56" t="s">
        <v>12455</v>
      </c>
      <c r="D3517" s="56" t="s">
        <v>12455</v>
      </c>
      <c r="E3517" s="114">
        <v>1</v>
      </c>
      <c r="F3517" s="96" t="s">
        <v>10873</v>
      </c>
      <c r="G3517" s="237" t="s">
        <v>11610</v>
      </c>
      <c r="H3517" s="128"/>
      <c r="I3517" s="416" t="s">
        <v>263</v>
      </c>
      <c r="J3517" s="11"/>
      <c r="K3517" s="97" t="s">
        <v>12456</v>
      </c>
      <c r="L3517" s="117">
        <v>43370</v>
      </c>
      <c r="M3517" s="280"/>
    </row>
    <row r="3518" spans="1:13" s="222" customFormat="1" ht="27">
      <c r="A3518" s="212" t="s">
        <v>12278</v>
      </c>
      <c r="B3518" s="460">
        <v>80</v>
      </c>
      <c r="C3518" s="56" t="s">
        <v>12457</v>
      </c>
      <c r="D3518" s="97"/>
      <c r="E3518" s="114">
        <v>1</v>
      </c>
      <c r="F3518" s="96" t="s">
        <v>138</v>
      </c>
      <c r="G3518" s="237" t="s">
        <v>10871</v>
      </c>
      <c r="H3518" s="128"/>
      <c r="I3518" s="416" t="s">
        <v>263</v>
      </c>
      <c r="J3518" s="11"/>
      <c r="K3518" s="97" t="s">
        <v>12458</v>
      </c>
      <c r="L3518" s="117">
        <v>43370</v>
      </c>
      <c r="M3518" s="280"/>
    </row>
    <row r="3519" spans="1:13" s="222" customFormat="1" ht="27">
      <c r="A3519" s="212" t="s">
        <v>12278</v>
      </c>
      <c r="B3519" s="460">
        <v>81</v>
      </c>
      <c r="C3519" s="56" t="s">
        <v>12459</v>
      </c>
      <c r="D3519" s="97" t="s">
        <v>12460</v>
      </c>
      <c r="E3519" s="114">
        <v>1</v>
      </c>
      <c r="F3519" s="96" t="s">
        <v>138</v>
      </c>
      <c r="G3519" s="237" t="s">
        <v>10871</v>
      </c>
      <c r="H3519" s="128"/>
      <c r="I3519" s="416" t="s">
        <v>263</v>
      </c>
      <c r="J3519" s="11"/>
      <c r="K3519" s="97" t="s">
        <v>12461</v>
      </c>
      <c r="L3519" s="117">
        <v>43370</v>
      </c>
      <c r="M3519" s="280"/>
    </row>
    <row r="3520" spans="1:13" s="222" customFormat="1" ht="27">
      <c r="A3520" s="212" t="s">
        <v>12278</v>
      </c>
      <c r="B3520" s="460">
        <v>82</v>
      </c>
      <c r="C3520" s="97" t="s">
        <v>12462</v>
      </c>
      <c r="D3520" s="97" t="s">
        <v>12462</v>
      </c>
      <c r="E3520" s="114">
        <v>1</v>
      </c>
      <c r="F3520" s="96" t="s">
        <v>10861</v>
      </c>
      <c r="G3520" s="237" t="s">
        <v>12305</v>
      </c>
      <c r="H3520" s="128"/>
      <c r="I3520" s="416" t="s">
        <v>12354</v>
      </c>
      <c r="J3520" s="11"/>
      <c r="K3520" s="97" t="s">
        <v>12463</v>
      </c>
      <c r="L3520" s="117">
        <v>43370</v>
      </c>
      <c r="M3520" s="280"/>
    </row>
    <row r="3521" spans="1:13" s="222" customFormat="1" ht="40.5">
      <c r="A3521" s="212" t="s">
        <v>12278</v>
      </c>
      <c r="B3521" s="460">
        <v>83</v>
      </c>
      <c r="C3521" s="56" t="s">
        <v>12464</v>
      </c>
      <c r="D3521" s="56" t="s">
        <v>12464</v>
      </c>
      <c r="E3521" s="114">
        <v>1</v>
      </c>
      <c r="F3521" s="96" t="s">
        <v>138</v>
      </c>
      <c r="G3521" s="237" t="s">
        <v>10871</v>
      </c>
      <c r="H3521" s="128"/>
      <c r="I3521" s="416" t="s">
        <v>263</v>
      </c>
      <c r="J3521" s="11"/>
      <c r="K3521" s="97" t="s">
        <v>12465</v>
      </c>
      <c r="L3521" s="117">
        <v>43370</v>
      </c>
      <c r="M3521" s="280"/>
    </row>
    <row r="3522" spans="1:13" s="222" customFormat="1" ht="54">
      <c r="A3522" s="212" t="s">
        <v>12278</v>
      </c>
      <c r="B3522" s="460">
        <v>84</v>
      </c>
      <c r="C3522" s="97" t="s">
        <v>12466</v>
      </c>
      <c r="D3522" s="97" t="s">
        <v>12466</v>
      </c>
      <c r="E3522" s="114">
        <v>1</v>
      </c>
      <c r="F3522" s="96" t="s">
        <v>10861</v>
      </c>
      <c r="G3522" s="237" t="s">
        <v>12339</v>
      </c>
      <c r="H3522" s="128"/>
      <c r="I3522" s="416" t="s">
        <v>263</v>
      </c>
      <c r="J3522" s="11"/>
      <c r="K3522" s="97" t="s">
        <v>12467</v>
      </c>
      <c r="L3522" s="117">
        <v>43370</v>
      </c>
      <c r="M3522" s="280"/>
    </row>
    <row r="3523" spans="1:13" s="222" customFormat="1" ht="40.5">
      <c r="A3523" s="212" t="s">
        <v>12278</v>
      </c>
      <c r="B3523" s="460">
        <v>85</v>
      </c>
      <c r="C3523" s="56" t="s">
        <v>12468</v>
      </c>
      <c r="D3523" s="56" t="s">
        <v>12468</v>
      </c>
      <c r="E3523" s="114">
        <v>1</v>
      </c>
      <c r="F3523" s="96" t="s">
        <v>10873</v>
      </c>
      <c r="G3523" s="237" t="s">
        <v>10878</v>
      </c>
      <c r="H3523" s="128"/>
      <c r="I3523" s="416" t="s">
        <v>263</v>
      </c>
      <c r="J3523" s="11"/>
      <c r="K3523" s="97" t="s">
        <v>12469</v>
      </c>
      <c r="L3523" s="117">
        <v>43371</v>
      </c>
      <c r="M3523" s="280"/>
    </row>
    <row r="3524" spans="1:13" s="222" customFormat="1" ht="40.5">
      <c r="A3524" s="212" t="s">
        <v>12278</v>
      </c>
      <c r="B3524" s="460">
        <v>86</v>
      </c>
      <c r="C3524" s="97" t="s">
        <v>12470</v>
      </c>
      <c r="D3524" s="97" t="s">
        <v>12470</v>
      </c>
      <c r="E3524" s="114">
        <v>1</v>
      </c>
      <c r="F3524" s="96" t="s">
        <v>10861</v>
      </c>
      <c r="G3524" s="237" t="s">
        <v>12305</v>
      </c>
      <c r="H3524" s="128"/>
      <c r="I3524" s="416" t="s">
        <v>263</v>
      </c>
      <c r="J3524" s="11"/>
      <c r="K3524" s="97" t="s">
        <v>12471</v>
      </c>
      <c r="L3524" s="117">
        <v>43371</v>
      </c>
      <c r="M3524" s="280"/>
    </row>
    <row r="3525" spans="1:13" s="222" customFormat="1" ht="40.5">
      <c r="A3525" s="212" t="s">
        <v>12278</v>
      </c>
      <c r="B3525" s="460">
        <v>87</v>
      </c>
      <c r="C3525" s="56" t="s">
        <v>12472</v>
      </c>
      <c r="D3525" s="56" t="s">
        <v>12472</v>
      </c>
      <c r="E3525" s="114">
        <v>1</v>
      </c>
      <c r="F3525" s="96" t="s">
        <v>138</v>
      </c>
      <c r="G3525" s="237" t="s">
        <v>10871</v>
      </c>
      <c r="H3525" s="128"/>
      <c r="I3525" s="416" t="s">
        <v>263</v>
      </c>
      <c r="J3525" s="11"/>
      <c r="K3525" s="97" t="s">
        <v>12473</v>
      </c>
      <c r="L3525" s="117">
        <v>43376</v>
      </c>
      <c r="M3525" s="280"/>
    </row>
    <row r="3526" spans="1:13" s="222" customFormat="1" ht="40.5">
      <c r="A3526" s="212" t="s">
        <v>12278</v>
      </c>
      <c r="B3526" s="460">
        <v>88</v>
      </c>
      <c r="C3526" s="56" t="s">
        <v>12474</v>
      </c>
      <c r="D3526" s="56" t="s">
        <v>12474</v>
      </c>
      <c r="E3526" s="114">
        <v>1</v>
      </c>
      <c r="F3526" s="96" t="s">
        <v>138</v>
      </c>
      <c r="G3526" s="237" t="s">
        <v>10871</v>
      </c>
      <c r="H3526" s="128"/>
      <c r="I3526" s="416" t="s">
        <v>263</v>
      </c>
      <c r="J3526" s="11"/>
      <c r="K3526" s="97" t="s">
        <v>12475</v>
      </c>
      <c r="L3526" s="117">
        <v>43376</v>
      </c>
      <c r="M3526" s="280"/>
    </row>
    <row r="3527" spans="1:13" s="222" customFormat="1" ht="27">
      <c r="A3527" s="212" t="s">
        <v>12278</v>
      </c>
      <c r="B3527" s="460">
        <v>89</v>
      </c>
      <c r="C3527" s="56" t="s">
        <v>12476</v>
      </c>
      <c r="D3527" s="56" t="s">
        <v>12476</v>
      </c>
      <c r="E3527" s="114">
        <v>1</v>
      </c>
      <c r="F3527" s="96" t="s">
        <v>138</v>
      </c>
      <c r="G3527" s="237" t="s">
        <v>10871</v>
      </c>
      <c r="H3527" s="128"/>
      <c r="I3527" s="416" t="s">
        <v>263</v>
      </c>
      <c r="J3527" s="11"/>
      <c r="K3527" s="97" t="s">
        <v>12477</v>
      </c>
      <c r="L3527" s="117">
        <v>43376</v>
      </c>
      <c r="M3527" s="280"/>
    </row>
    <row r="3528" spans="1:13" s="222" customFormat="1" ht="27">
      <c r="A3528" s="212" t="s">
        <v>12278</v>
      </c>
      <c r="B3528" s="460">
        <v>90</v>
      </c>
      <c r="C3528" s="97" t="s">
        <v>12478</v>
      </c>
      <c r="D3528" s="97" t="s">
        <v>12479</v>
      </c>
      <c r="E3528" s="121">
        <v>1</v>
      </c>
      <c r="F3528" s="96" t="s">
        <v>138</v>
      </c>
      <c r="G3528" s="237" t="s">
        <v>10871</v>
      </c>
      <c r="H3528" s="128"/>
      <c r="I3528" s="416" t="s">
        <v>263</v>
      </c>
      <c r="J3528" s="11"/>
      <c r="K3528" s="206" t="s">
        <v>12480</v>
      </c>
      <c r="L3528" s="117">
        <v>43376</v>
      </c>
      <c r="M3528" s="280"/>
    </row>
    <row r="3529" spans="1:13" s="222" customFormat="1" ht="54">
      <c r="A3529" s="212" t="s">
        <v>12278</v>
      </c>
      <c r="B3529" s="460">
        <v>91</v>
      </c>
      <c r="C3529" s="97" t="s">
        <v>12481</v>
      </c>
      <c r="D3529" s="56"/>
      <c r="E3529" s="121">
        <v>1</v>
      </c>
      <c r="F3529" s="96" t="s">
        <v>138</v>
      </c>
      <c r="G3529" s="237" t="s">
        <v>10871</v>
      </c>
      <c r="H3529" s="128"/>
      <c r="I3529" s="416" t="s">
        <v>263</v>
      </c>
      <c r="J3529" s="11"/>
      <c r="K3529" s="206" t="s">
        <v>12482</v>
      </c>
      <c r="L3529" s="117">
        <v>43376</v>
      </c>
      <c r="M3529" s="280"/>
    </row>
    <row r="3530" spans="1:13" s="222" customFormat="1" ht="40.5">
      <c r="A3530" s="212" t="s">
        <v>12278</v>
      </c>
      <c r="B3530" s="460">
        <v>92</v>
      </c>
      <c r="C3530" s="56" t="s">
        <v>12483</v>
      </c>
      <c r="D3530" s="56"/>
      <c r="E3530" s="121">
        <v>1</v>
      </c>
      <c r="F3530" s="96" t="s">
        <v>10861</v>
      </c>
      <c r="G3530" s="237" t="s">
        <v>12367</v>
      </c>
      <c r="H3530" s="128"/>
      <c r="I3530" s="416" t="s">
        <v>263</v>
      </c>
      <c r="J3530" s="11"/>
      <c r="K3530" s="206" t="s">
        <v>12484</v>
      </c>
      <c r="L3530" s="117">
        <v>43383</v>
      </c>
      <c r="M3530" s="280"/>
    </row>
    <row r="3531" spans="1:13" s="222" customFormat="1" ht="54">
      <c r="A3531" s="212" t="s">
        <v>12278</v>
      </c>
      <c r="B3531" s="460">
        <v>93</v>
      </c>
      <c r="C3531" s="56" t="s">
        <v>12485</v>
      </c>
      <c r="D3531" s="56"/>
      <c r="E3531" s="121">
        <v>1</v>
      </c>
      <c r="F3531" s="96" t="s">
        <v>10861</v>
      </c>
      <c r="G3531" s="237" t="s">
        <v>12367</v>
      </c>
      <c r="H3531" s="128"/>
      <c r="I3531" s="416" t="s">
        <v>263</v>
      </c>
      <c r="J3531" s="11"/>
      <c r="K3531" s="256" t="s">
        <v>12486</v>
      </c>
      <c r="L3531" s="117">
        <v>43383</v>
      </c>
      <c r="M3531" s="280"/>
    </row>
    <row r="3532" spans="1:13" s="222" customFormat="1" ht="54">
      <c r="A3532" s="212" t="s">
        <v>12278</v>
      </c>
      <c r="B3532" s="460">
        <v>94</v>
      </c>
      <c r="C3532" s="56" t="s">
        <v>12487</v>
      </c>
      <c r="D3532" s="56"/>
      <c r="E3532" s="121">
        <v>2</v>
      </c>
      <c r="F3532" s="96" t="s">
        <v>10861</v>
      </c>
      <c r="G3532" s="237" t="s">
        <v>12367</v>
      </c>
      <c r="H3532" s="128"/>
      <c r="I3532" s="416" t="s">
        <v>263</v>
      </c>
      <c r="J3532" s="11"/>
      <c r="K3532" s="256" t="s">
        <v>12488</v>
      </c>
      <c r="L3532" s="117">
        <v>43383</v>
      </c>
      <c r="M3532" s="280"/>
    </row>
    <row r="3533" spans="1:13" s="222" customFormat="1" ht="54">
      <c r="A3533" s="212" t="s">
        <v>12278</v>
      </c>
      <c r="B3533" s="460">
        <v>95</v>
      </c>
      <c r="C3533" s="97" t="s">
        <v>12489</v>
      </c>
      <c r="D3533" s="56"/>
      <c r="E3533" s="121">
        <v>1</v>
      </c>
      <c r="F3533" s="96" t="s">
        <v>10873</v>
      </c>
      <c r="G3533" s="237" t="s">
        <v>11610</v>
      </c>
      <c r="H3533" s="128"/>
      <c r="I3533" s="416" t="s">
        <v>263</v>
      </c>
      <c r="J3533" s="11"/>
      <c r="K3533" s="206" t="s">
        <v>12490</v>
      </c>
      <c r="L3533" s="117">
        <v>43383</v>
      </c>
      <c r="M3533" s="280"/>
    </row>
    <row r="3534" spans="1:13" s="222" customFormat="1" ht="54">
      <c r="A3534" s="212" t="s">
        <v>12278</v>
      </c>
      <c r="B3534" s="460">
        <v>96</v>
      </c>
      <c r="C3534" s="56" t="s">
        <v>12491</v>
      </c>
      <c r="D3534" s="56"/>
      <c r="E3534" s="121">
        <v>1</v>
      </c>
      <c r="F3534" s="96" t="s">
        <v>560</v>
      </c>
      <c r="G3534" s="237" t="s">
        <v>5609</v>
      </c>
      <c r="H3534" s="128"/>
      <c r="I3534" s="416" t="s">
        <v>263</v>
      </c>
      <c r="J3534" s="11"/>
      <c r="K3534" s="97" t="s">
        <v>12492</v>
      </c>
      <c r="L3534" s="117">
        <v>43383</v>
      </c>
      <c r="M3534" s="280"/>
    </row>
    <row r="3535" spans="1:13" s="222" customFormat="1" ht="81">
      <c r="A3535" s="212" t="s">
        <v>12278</v>
      </c>
      <c r="B3535" s="460">
        <v>97</v>
      </c>
      <c r="C3535" s="97" t="s">
        <v>12493</v>
      </c>
      <c r="D3535" s="56"/>
      <c r="E3535" s="121">
        <v>1</v>
      </c>
      <c r="F3535" s="96" t="s">
        <v>10873</v>
      </c>
      <c r="G3535" s="237" t="s">
        <v>11610</v>
      </c>
      <c r="H3535" s="128"/>
      <c r="I3535" s="416" t="s">
        <v>263</v>
      </c>
      <c r="J3535" s="11"/>
      <c r="K3535" s="97" t="s">
        <v>12494</v>
      </c>
      <c r="L3535" s="117">
        <v>43383</v>
      </c>
      <c r="M3535" s="280"/>
    </row>
    <row r="3536" spans="1:13" s="222" customFormat="1" ht="108">
      <c r="A3536" s="212" t="s">
        <v>12278</v>
      </c>
      <c r="B3536" s="460">
        <v>98</v>
      </c>
      <c r="C3536" s="97" t="s">
        <v>12495</v>
      </c>
      <c r="D3536" s="56"/>
      <c r="E3536" s="121">
        <v>1</v>
      </c>
      <c r="F3536" s="96" t="s">
        <v>10873</v>
      </c>
      <c r="G3536" s="237" t="s">
        <v>11610</v>
      </c>
      <c r="H3536" s="128"/>
      <c r="I3536" s="416" t="s">
        <v>263</v>
      </c>
      <c r="J3536" s="11"/>
      <c r="K3536" s="97" t="s">
        <v>12496</v>
      </c>
      <c r="L3536" s="117">
        <v>43383</v>
      </c>
      <c r="M3536" s="280"/>
    </row>
    <row r="3537" spans="1:13" s="222" customFormat="1" ht="54">
      <c r="A3537" s="212" t="s">
        <v>12278</v>
      </c>
      <c r="B3537" s="460">
        <v>99</v>
      </c>
      <c r="C3537" s="97" t="s">
        <v>12497</v>
      </c>
      <c r="D3537" s="56"/>
      <c r="E3537" s="121">
        <v>1</v>
      </c>
      <c r="F3537" s="96" t="s">
        <v>10873</v>
      </c>
      <c r="G3537" s="237" t="s">
        <v>11610</v>
      </c>
      <c r="H3537" s="128"/>
      <c r="I3537" s="416" t="s">
        <v>263</v>
      </c>
      <c r="J3537" s="11"/>
      <c r="K3537" s="144" t="s">
        <v>12498</v>
      </c>
      <c r="L3537" s="117">
        <v>43383</v>
      </c>
      <c r="M3537" s="280"/>
    </row>
    <row r="3538" spans="1:13" s="222" customFormat="1" ht="81">
      <c r="A3538" s="212" t="s">
        <v>12278</v>
      </c>
      <c r="B3538" s="460">
        <v>100</v>
      </c>
      <c r="C3538" s="56" t="s">
        <v>12499</v>
      </c>
      <c r="D3538" s="56"/>
      <c r="E3538" s="121">
        <v>1</v>
      </c>
      <c r="F3538" s="96" t="s">
        <v>10873</v>
      </c>
      <c r="G3538" s="237" t="s">
        <v>11610</v>
      </c>
      <c r="H3538" s="128"/>
      <c r="I3538" s="416" t="s">
        <v>263</v>
      </c>
      <c r="J3538" s="11"/>
      <c r="K3538" s="97" t="s">
        <v>12500</v>
      </c>
      <c r="L3538" s="117">
        <v>43384</v>
      </c>
      <c r="M3538" s="280"/>
    </row>
    <row r="3539" spans="1:13" s="222" customFormat="1" ht="54">
      <c r="A3539" s="212" t="s">
        <v>12278</v>
      </c>
      <c r="B3539" s="460">
        <v>101</v>
      </c>
      <c r="C3539" s="56" t="s">
        <v>12501</v>
      </c>
      <c r="D3539" s="56"/>
      <c r="E3539" s="121">
        <v>1</v>
      </c>
      <c r="F3539" s="96" t="s">
        <v>560</v>
      </c>
      <c r="G3539" s="237" t="s">
        <v>12317</v>
      </c>
      <c r="H3539" s="128"/>
      <c r="I3539" s="416" t="s">
        <v>263</v>
      </c>
      <c r="J3539" s="11"/>
      <c r="K3539" s="97" t="s">
        <v>12502</v>
      </c>
      <c r="L3539" s="117">
        <v>43384</v>
      </c>
      <c r="M3539" s="280"/>
    </row>
    <row r="3540" spans="1:13" s="222" customFormat="1" ht="54">
      <c r="A3540" s="212" t="s">
        <v>12278</v>
      </c>
      <c r="B3540" s="460">
        <v>102</v>
      </c>
      <c r="C3540" s="56" t="s">
        <v>12503</v>
      </c>
      <c r="D3540" s="56"/>
      <c r="E3540" s="121">
        <v>1</v>
      </c>
      <c r="F3540" s="96" t="s">
        <v>560</v>
      </c>
      <c r="G3540" s="237" t="s">
        <v>12317</v>
      </c>
      <c r="H3540" s="128"/>
      <c r="I3540" s="416" t="s">
        <v>263</v>
      </c>
      <c r="J3540" s="11"/>
      <c r="K3540" s="97" t="s">
        <v>12504</v>
      </c>
      <c r="L3540" s="117">
        <v>43384</v>
      </c>
      <c r="M3540" s="280"/>
    </row>
    <row r="3541" spans="1:13" s="222" customFormat="1" ht="54">
      <c r="A3541" s="212" t="s">
        <v>12278</v>
      </c>
      <c r="B3541" s="460">
        <v>103</v>
      </c>
      <c r="C3541" s="56" t="s">
        <v>12501</v>
      </c>
      <c r="D3541" s="56"/>
      <c r="E3541" s="121">
        <v>1</v>
      </c>
      <c r="F3541" s="96" t="s">
        <v>560</v>
      </c>
      <c r="G3541" s="237" t="s">
        <v>12317</v>
      </c>
      <c r="H3541" s="128"/>
      <c r="I3541" s="416" t="s">
        <v>263</v>
      </c>
      <c r="J3541" s="11"/>
      <c r="K3541" s="97" t="s">
        <v>12505</v>
      </c>
      <c r="L3541" s="117">
        <v>43384</v>
      </c>
      <c r="M3541" s="280"/>
    </row>
    <row r="3542" spans="1:13" s="222" customFormat="1" ht="40.5">
      <c r="A3542" s="212" t="s">
        <v>12278</v>
      </c>
      <c r="B3542" s="460">
        <v>104</v>
      </c>
      <c r="C3542" s="56" t="s">
        <v>12506</v>
      </c>
      <c r="D3542" s="56"/>
      <c r="E3542" s="121">
        <v>1</v>
      </c>
      <c r="F3542" s="96" t="s">
        <v>560</v>
      </c>
      <c r="G3542" s="237" t="s">
        <v>12507</v>
      </c>
      <c r="H3542" s="128"/>
      <c r="I3542" s="416" t="s">
        <v>263</v>
      </c>
      <c r="J3542" s="11"/>
      <c r="K3542" s="97" t="s">
        <v>12508</v>
      </c>
      <c r="L3542" s="117">
        <v>43384</v>
      </c>
      <c r="M3542" s="280"/>
    </row>
    <row r="3543" spans="1:13" s="222" customFormat="1" ht="27">
      <c r="A3543" s="212" t="s">
        <v>12278</v>
      </c>
      <c r="B3543" s="460">
        <v>105</v>
      </c>
      <c r="C3543" s="56" t="s">
        <v>12509</v>
      </c>
      <c r="D3543" s="56" t="s">
        <v>12509</v>
      </c>
      <c r="E3543" s="121">
        <v>1</v>
      </c>
      <c r="F3543" s="96" t="s">
        <v>560</v>
      </c>
      <c r="G3543" s="237" t="s">
        <v>5609</v>
      </c>
      <c r="H3543" s="128"/>
      <c r="I3543" s="416" t="s">
        <v>12354</v>
      </c>
      <c r="J3543" s="11"/>
      <c r="K3543" s="97" t="s">
        <v>12510</v>
      </c>
      <c r="L3543" s="117">
        <v>43396</v>
      </c>
      <c r="M3543" s="280"/>
    </row>
    <row r="3544" spans="1:13" s="222" customFormat="1" ht="40.5">
      <c r="A3544" s="212" t="s">
        <v>12278</v>
      </c>
      <c r="B3544" s="460">
        <v>106</v>
      </c>
      <c r="C3544" s="56" t="s">
        <v>12511</v>
      </c>
      <c r="D3544" s="56"/>
      <c r="E3544" s="121">
        <v>1</v>
      </c>
      <c r="F3544" s="96" t="s">
        <v>560</v>
      </c>
      <c r="G3544" s="237" t="s">
        <v>5609</v>
      </c>
      <c r="H3544" s="128"/>
      <c r="I3544" s="416" t="s">
        <v>12403</v>
      </c>
      <c r="J3544" s="11"/>
      <c r="K3544" s="97" t="s">
        <v>12512</v>
      </c>
      <c r="L3544" s="117">
        <v>43396</v>
      </c>
      <c r="M3544" s="280"/>
    </row>
    <row r="3545" spans="1:13" s="222" customFormat="1" ht="40.5">
      <c r="A3545" s="212" t="s">
        <v>12278</v>
      </c>
      <c r="B3545" s="460">
        <v>107</v>
      </c>
      <c r="C3545" s="56" t="s">
        <v>12513</v>
      </c>
      <c r="D3545" s="56"/>
      <c r="E3545" s="121">
        <v>1</v>
      </c>
      <c r="F3545" s="96" t="s">
        <v>560</v>
      </c>
      <c r="G3545" s="237" t="s">
        <v>12317</v>
      </c>
      <c r="H3545" s="128"/>
      <c r="I3545" s="416" t="s">
        <v>263</v>
      </c>
      <c r="J3545" s="11"/>
      <c r="K3545" s="97" t="s">
        <v>12514</v>
      </c>
      <c r="L3545" s="117">
        <v>43396</v>
      </c>
      <c r="M3545" s="280"/>
    </row>
    <row r="3546" spans="1:13" s="222" customFormat="1" ht="40.5">
      <c r="A3546" s="212" t="s">
        <v>12278</v>
      </c>
      <c r="B3546" s="460">
        <v>108</v>
      </c>
      <c r="C3546" s="97" t="s">
        <v>12402</v>
      </c>
      <c r="D3546" s="97" t="s">
        <v>12515</v>
      </c>
      <c r="E3546" s="121">
        <v>1</v>
      </c>
      <c r="F3546" s="96" t="s">
        <v>298</v>
      </c>
      <c r="G3546" s="237" t="s">
        <v>8534</v>
      </c>
      <c r="H3546" s="128"/>
      <c r="I3546" s="416" t="s">
        <v>263</v>
      </c>
      <c r="J3546" s="11"/>
      <c r="K3546" s="56" t="s">
        <v>12516</v>
      </c>
      <c r="L3546" s="117">
        <v>43384</v>
      </c>
      <c r="M3546" s="280"/>
    </row>
    <row r="3547" spans="1:13" s="222" customFormat="1" ht="40.5">
      <c r="A3547" s="212" t="s">
        <v>12278</v>
      </c>
      <c r="B3547" s="460">
        <v>109</v>
      </c>
      <c r="C3547" s="97" t="s">
        <v>12405</v>
      </c>
      <c r="D3547" s="97" t="s">
        <v>12517</v>
      </c>
      <c r="E3547" s="121">
        <v>1</v>
      </c>
      <c r="F3547" s="96" t="s">
        <v>298</v>
      </c>
      <c r="G3547" s="237" t="s">
        <v>8534</v>
      </c>
      <c r="H3547" s="128"/>
      <c r="I3547" s="416" t="s">
        <v>263</v>
      </c>
      <c r="J3547" s="11"/>
      <c r="K3547" s="97" t="s">
        <v>12518</v>
      </c>
      <c r="L3547" s="117">
        <v>43384</v>
      </c>
      <c r="M3547" s="280"/>
    </row>
    <row r="3548" spans="1:13" s="222" customFormat="1" ht="27">
      <c r="A3548" s="212" t="s">
        <v>12278</v>
      </c>
      <c r="B3548" s="460">
        <v>110</v>
      </c>
      <c r="C3548" s="97" t="s">
        <v>12519</v>
      </c>
      <c r="D3548" s="97" t="s">
        <v>12520</v>
      </c>
      <c r="E3548" s="121">
        <v>1</v>
      </c>
      <c r="F3548" s="96" t="s">
        <v>298</v>
      </c>
      <c r="G3548" s="237" t="s">
        <v>8534</v>
      </c>
      <c r="H3548" s="128"/>
      <c r="I3548" s="416" t="s">
        <v>263</v>
      </c>
      <c r="J3548" s="11"/>
      <c r="K3548" s="97" t="s">
        <v>12521</v>
      </c>
      <c r="L3548" s="117">
        <v>43384</v>
      </c>
      <c r="M3548" s="280"/>
    </row>
    <row r="3549" spans="1:13" s="222" customFormat="1" ht="27">
      <c r="A3549" s="212" t="s">
        <v>12278</v>
      </c>
      <c r="B3549" s="460">
        <v>111</v>
      </c>
      <c r="C3549" s="56" t="s">
        <v>12522</v>
      </c>
      <c r="D3549" s="56"/>
      <c r="E3549" s="121">
        <v>1</v>
      </c>
      <c r="F3549" s="96" t="s">
        <v>298</v>
      </c>
      <c r="G3549" s="237" t="s">
        <v>8534</v>
      </c>
      <c r="H3549" s="128"/>
      <c r="I3549" s="416" t="s">
        <v>263</v>
      </c>
      <c r="J3549" s="11"/>
      <c r="K3549" s="97" t="s">
        <v>12523</v>
      </c>
      <c r="L3549" s="117">
        <v>43384</v>
      </c>
      <c r="M3549" s="280"/>
    </row>
    <row r="3550" spans="1:13" s="222" customFormat="1" ht="27">
      <c r="A3550" s="212" t="s">
        <v>12278</v>
      </c>
      <c r="B3550" s="460">
        <v>112</v>
      </c>
      <c r="C3550" s="56" t="s">
        <v>12524</v>
      </c>
      <c r="D3550" s="56" t="s">
        <v>12525</v>
      </c>
      <c r="E3550" s="121">
        <v>2</v>
      </c>
      <c r="F3550" s="96" t="s">
        <v>298</v>
      </c>
      <c r="G3550" s="237" t="s">
        <v>8534</v>
      </c>
      <c r="H3550" s="128"/>
      <c r="I3550" s="416" t="s">
        <v>263</v>
      </c>
      <c r="J3550" s="11"/>
      <c r="K3550" s="97" t="s">
        <v>12526</v>
      </c>
      <c r="L3550" s="117">
        <v>43384</v>
      </c>
      <c r="M3550" s="280"/>
    </row>
    <row r="3551" spans="1:13" s="222" customFormat="1">
      <c r="A3551" s="212" t="s">
        <v>12278</v>
      </c>
      <c r="B3551" s="460">
        <v>113</v>
      </c>
      <c r="C3551" s="56" t="s">
        <v>12527</v>
      </c>
      <c r="D3551" s="56" t="s">
        <v>12528</v>
      </c>
      <c r="E3551" s="121">
        <v>1</v>
      </c>
      <c r="F3551" s="96" t="s">
        <v>298</v>
      </c>
      <c r="G3551" s="237" t="s">
        <v>418</v>
      </c>
      <c r="H3551" s="128"/>
      <c r="I3551" s="416" t="s">
        <v>263</v>
      </c>
      <c r="J3551" s="11"/>
      <c r="K3551" s="56" t="s">
        <v>12529</v>
      </c>
      <c r="L3551" s="117">
        <v>43384</v>
      </c>
      <c r="M3551" s="280"/>
    </row>
    <row r="3552" spans="1:13" s="222" customFormat="1">
      <c r="A3552" s="212" t="s">
        <v>12278</v>
      </c>
      <c r="B3552" s="460">
        <v>114</v>
      </c>
      <c r="C3552" s="56" t="s">
        <v>12530</v>
      </c>
      <c r="D3552" s="56" t="s">
        <v>12530</v>
      </c>
      <c r="E3552" s="121">
        <v>1</v>
      </c>
      <c r="F3552" s="96" t="s">
        <v>298</v>
      </c>
      <c r="G3552" s="237" t="s">
        <v>8534</v>
      </c>
      <c r="H3552" s="128"/>
      <c r="I3552" s="416" t="s">
        <v>263</v>
      </c>
      <c r="J3552" s="11"/>
      <c r="K3552" s="56" t="s">
        <v>12531</v>
      </c>
      <c r="L3552" s="117">
        <v>43384</v>
      </c>
      <c r="M3552" s="280"/>
    </row>
    <row r="3553" spans="1:13" s="222" customFormat="1" ht="40.5">
      <c r="A3553" s="212" t="s">
        <v>12278</v>
      </c>
      <c r="B3553" s="460">
        <v>115</v>
      </c>
      <c r="C3553" s="97" t="s">
        <v>12532</v>
      </c>
      <c r="D3553" s="56" t="s">
        <v>12533</v>
      </c>
      <c r="E3553" s="121">
        <v>1</v>
      </c>
      <c r="F3553" s="96" t="s">
        <v>298</v>
      </c>
      <c r="G3553" s="237" t="s">
        <v>8534</v>
      </c>
      <c r="H3553" s="128"/>
      <c r="I3553" s="416" t="s">
        <v>263</v>
      </c>
      <c r="J3553" s="11"/>
      <c r="K3553" s="97" t="s">
        <v>12534</v>
      </c>
      <c r="L3553" s="117">
        <v>43384</v>
      </c>
      <c r="M3553" s="280"/>
    </row>
    <row r="3554" spans="1:13" s="222" customFormat="1" ht="27">
      <c r="A3554" s="212" t="s">
        <v>12278</v>
      </c>
      <c r="B3554" s="460">
        <v>116</v>
      </c>
      <c r="C3554" s="56" t="s">
        <v>12535</v>
      </c>
      <c r="D3554" s="56" t="s">
        <v>12535</v>
      </c>
      <c r="E3554" s="121">
        <v>1</v>
      </c>
      <c r="F3554" s="96" t="s">
        <v>298</v>
      </c>
      <c r="G3554" s="237" t="s">
        <v>8534</v>
      </c>
      <c r="H3554" s="128"/>
      <c r="I3554" s="416" t="s">
        <v>263</v>
      </c>
      <c r="J3554" s="11"/>
      <c r="K3554" s="97" t="s">
        <v>12536</v>
      </c>
      <c r="L3554" s="117">
        <v>43384</v>
      </c>
      <c r="M3554" s="280"/>
    </row>
    <row r="3555" spans="1:13" s="222" customFormat="1" ht="54">
      <c r="A3555" s="212" t="s">
        <v>12278</v>
      </c>
      <c r="B3555" s="460">
        <v>117</v>
      </c>
      <c r="C3555" s="97" t="s">
        <v>12537</v>
      </c>
      <c r="D3555" s="97" t="s">
        <v>12537</v>
      </c>
      <c r="E3555" s="121">
        <v>2</v>
      </c>
      <c r="F3555" s="96" t="s">
        <v>298</v>
      </c>
      <c r="G3555" s="237" t="s">
        <v>8534</v>
      </c>
      <c r="H3555" s="128"/>
      <c r="I3555" s="416" t="s">
        <v>263</v>
      </c>
      <c r="J3555" s="11"/>
      <c r="K3555" s="97" t="s">
        <v>12538</v>
      </c>
      <c r="L3555" s="117">
        <v>43384</v>
      </c>
      <c r="M3555" s="280"/>
    </row>
    <row r="3556" spans="1:13" s="222" customFormat="1">
      <c r="A3556" s="212" t="s">
        <v>12278</v>
      </c>
      <c r="B3556" s="460">
        <v>118</v>
      </c>
      <c r="C3556" s="97" t="s">
        <v>12539</v>
      </c>
      <c r="D3556" s="97" t="s">
        <v>12540</v>
      </c>
      <c r="E3556" s="121">
        <v>1</v>
      </c>
      <c r="F3556" s="96" t="s">
        <v>298</v>
      </c>
      <c r="G3556" s="237" t="s">
        <v>8534</v>
      </c>
      <c r="H3556" s="128"/>
      <c r="I3556" s="416" t="s">
        <v>263</v>
      </c>
      <c r="J3556" s="11"/>
      <c r="K3556" s="56" t="s">
        <v>12541</v>
      </c>
      <c r="L3556" s="117">
        <v>43384</v>
      </c>
      <c r="M3556" s="280"/>
    </row>
    <row r="3557" spans="1:13" s="222" customFormat="1">
      <c r="A3557" s="212" t="s">
        <v>12278</v>
      </c>
      <c r="B3557" s="460">
        <v>119</v>
      </c>
      <c r="C3557" s="97" t="s">
        <v>12542</v>
      </c>
      <c r="D3557" s="97" t="s">
        <v>12543</v>
      </c>
      <c r="E3557" s="121">
        <v>1</v>
      </c>
      <c r="F3557" s="96" t="s">
        <v>298</v>
      </c>
      <c r="G3557" s="237" t="s">
        <v>8534</v>
      </c>
      <c r="H3557" s="128"/>
      <c r="I3557" s="416" t="s">
        <v>263</v>
      </c>
      <c r="J3557" s="11"/>
      <c r="K3557" s="56" t="s">
        <v>12544</v>
      </c>
      <c r="L3557" s="117">
        <v>43384</v>
      </c>
      <c r="M3557" s="280"/>
    </row>
    <row r="3558" spans="1:13" s="222" customFormat="1" ht="27">
      <c r="A3558" s="212" t="s">
        <v>12278</v>
      </c>
      <c r="B3558" s="460">
        <v>120</v>
      </c>
      <c r="C3558" s="97" t="s">
        <v>12545</v>
      </c>
      <c r="D3558" s="97" t="s">
        <v>12546</v>
      </c>
      <c r="E3558" s="121">
        <v>1</v>
      </c>
      <c r="F3558" s="96" t="s">
        <v>298</v>
      </c>
      <c r="G3558" s="237" t="s">
        <v>8534</v>
      </c>
      <c r="H3558" s="128"/>
      <c r="I3558" s="416" t="s">
        <v>263</v>
      </c>
      <c r="J3558" s="11"/>
      <c r="K3558" s="97" t="s">
        <v>12547</v>
      </c>
      <c r="L3558" s="117">
        <v>43384</v>
      </c>
      <c r="M3558" s="280"/>
    </row>
    <row r="3559" spans="1:13" s="222" customFormat="1" ht="27">
      <c r="A3559" s="212" t="s">
        <v>12278</v>
      </c>
      <c r="B3559" s="460">
        <v>121</v>
      </c>
      <c r="C3559" s="97" t="s">
        <v>12548</v>
      </c>
      <c r="D3559" s="97" t="s">
        <v>12548</v>
      </c>
      <c r="E3559" s="121">
        <v>1</v>
      </c>
      <c r="F3559" s="96" t="s">
        <v>298</v>
      </c>
      <c r="G3559" s="237" t="s">
        <v>8534</v>
      </c>
      <c r="H3559" s="128"/>
      <c r="I3559" s="416" t="s">
        <v>263</v>
      </c>
      <c r="J3559" s="11"/>
      <c r="K3559" s="97" t="s">
        <v>12549</v>
      </c>
      <c r="L3559" s="117">
        <v>43385</v>
      </c>
      <c r="M3559" s="280"/>
    </row>
    <row r="3560" spans="1:13" s="222" customFormat="1" ht="40.5">
      <c r="A3560" s="212" t="s">
        <v>12278</v>
      </c>
      <c r="B3560" s="460">
        <v>122</v>
      </c>
      <c r="C3560" s="97" t="s">
        <v>12550</v>
      </c>
      <c r="D3560" s="56"/>
      <c r="E3560" s="121">
        <v>1</v>
      </c>
      <c r="F3560" s="96" t="s">
        <v>298</v>
      </c>
      <c r="G3560" s="237" t="s">
        <v>8534</v>
      </c>
      <c r="H3560" s="128"/>
      <c r="I3560" s="416" t="s">
        <v>263</v>
      </c>
      <c r="J3560" s="11"/>
      <c r="K3560" s="97" t="s">
        <v>12551</v>
      </c>
      <c r="L3560" s="117">
        <v>43385</v>
      </c>
      <c r="M3560" s="280"/>
    </row>
    <row r="3561" spans="1:13" s="222" customFormat="1" ht="40.5">
      <c r="A3561" s="212" t="s">
        <v>12278</v>
      </c>
      <c r="B3561" s="460">
        <v>123</v>
      </c>
      <c r="C3561" s="97" t="s">
        <v>12552</v>
      </c>
      <c r="D3561" s="56"/>
      <c r="E3561" s="121">
        <v>1</v>
      </c>
      <c r="F3561" s="96" t="s">
        <v>298</v>
      </c>
      <c r="G3561" s="237" t="s">
        <v>8534</v>
      </c>
      <c r="H3561" s="128"/>
      <c r="I3561" s="416" t="s">
        <v>263</v>
      </c>
      <c r="J3561" s="11"/>
      <c r="K3561" s="97" t="s">
        <v>12553</v>
      </c>
      <c r="L3561" s="117">
        <v>43385</v>
      </c>
      <c r="M3561" s="280"/>
    </row>
    <row r="3562" spans="1:13" s="222" customFormat="1" ht="54">
      <c r="A3562" s="212" t="s">
        <v>12278</v>
      </c>
      <c r="B3562" s="460">
        <v>124</v>
      </c>
      <c r="C3562" s="56" t="s">
        <v>12554</v>
      </c>
      <c r="D3562" s="56" t="s">
        <v>12554</v>
      </c>
      <c r="E3562" s="121">
        <v>1</v>
      </c>
      <c r="F3562" s="96" t="s">
        <v>298</v>
      </c>
      <c r="G3562" s="237" t="s">
        <v>8534</v>
      </c>
      <c r="H3562" s="128"/>
      <c r="I3562" s="416" t="s">
        <v>263</v>
      </c>
      <c r="J3562" s="11"/>
      <c r="K3562" s="97" t="s">
        <v>12555</v>
      </c>
      <c r="L3562" s="117">
        <v>43385</v>
      </c>
      <c r="M3562" s="280"/>
    </row>
    <row r="3563" spans="1:13" s="222" customFormat="1" ht="40.5">
      <c r="A3563" s="212" t="s">
        <v>12278</v>
      </c>
      <c r="B3563" s="460">
        <v>125</v>
      </c>
      <c r="C3563" s="56" t="s">
        <v>12556</v>
      </c>
      <c r="D3563" s="56" t="s">
        <v>12556</v>
      </c>
      <c r="E3563" s="121">
        <v>1</v>
      </c>
      <c r="F3563" s="96" t="s">
        <v>298</v>
      </c>
      <c r="G3563" s="237" t="s">
        <v>8534</v>
      </c>
      <c r="H3563" s="128"/>
      <c r="I3563" s="416" t="s">
        <v>12557</v>
      </c>
      <c r="J3563" s="11"/>
      <c r="K3563" s="97" t="s">
        <v>12558</v>
      </c>
      <c r="L3563" s="117">
        <v>43385</v>
      </c>
      <c r="M3563" s="280"/>
    </row>
    <row r="3564" spans="1:13" s="222" customFormat="1" ht="40.5">
      <c r="A3564" s="212" t="s">
        <v>12278</v>
      </c>
      <c r="B3564" s="460">
        <v>126</v>
      </c>
      <c r="C3564" s="97" t="s">
        <v>12559</v>
      </c>
      <c r="D3564" s="56"/>
      <c r="E3564" s="121">
        <v>1</v>
      </c>
      <c r="F3564" s="96" t="s">
        <v>298</v>
      </c>
      <c r="G3564" s="237" t="s">
        <v>8534</v>
      </c>
      <c r="H3564" s="128"/>
      <c r="I3564" s="416" t="s">
        <v>263</v>
      </c>
      <c r="J3564" s="11"/>
      <c r="K3564" s="97" t="s">
        <v>12560</v>
      </c>
      <c r="L3564" s="117">
        <v>43385</v>
      </c>
      <c r="M3564" s="280"/>
    </row>
    <row r="3565" spans="1:13" s="222" customFormat="1" ht="40.5">
      <c r="A3565" s="212" t="s">
        <v>12278</v>
      </c>
      <c r="B3565" s="460">
        <v>127</v>
      </c>
      <c r="C3565" s="97" t="s">
        <v>12561</v>
      </c>
      <c r="D3565" s="56"/>
      <c r="E3565" s="121">
        <v>1</v>
      </c>
      <c r="F3565" s="96" t="s">
        <v>298</v>
      </c>
      <c r="G3565" s="237" t="s">
        <v>8534</v>
      </c>
      <c r="H3565" s="128"/>
      <c r="I3565" s="416" t="s">
        <v>12557</v>
      </c>
      <c r="J3565" s="11"/>
      <c r="K3565" s="97" t="s">
        <v>12562</v>
      </c>
      <c r="L3565" s="117">
        <v>43385</v>
      </c>
      <c r="M3565" s="280"/>
    </row>
    <row r="3566" spans="1:13" s="222" customFormat="1" ht="40.5">
      <c r="A3566" s="212" t="s">
        <v>12278</v>
      </c>
      <c r="B3566" s="460">
        <v>128</v>
      </c>
      <c r="C3566" s="56" t="s">
        <v>12563</v>
      </c>
      <c r="D3566" s="56" t="s">
        <v>12563</v>
      </c>
      <c r="E3566" s="121">
        <v>1</v>
      </c>
      <c r="F3566" s="96" t="s">
        <v>298</v>
      </c>
      <c r="G3566" s="237" t="s">
        <v>8534</v>
      </c>
      <c r="H3566" s="128"/>
      <c r="I3566" s="416" t="s">
        <v>12557</v>
      </c>
      <c r="J3566" s="11"/>
      <c r="K3566" s="97" t="s">
        <v>12564</v>
      </c>
      <c r="L3566" s="117">
        <v>43385</v>
      </c>
      <c r="M3566" s="280"/>
    </row>
    <row r="3567" spans="1:13" s="432" customFormat="1" ht="40.5">
      <c r="A3567" s="212" t="s">
        <v>12278</v>
      </c>
      <c r="B3567" s="460">
        <v>129</v>
      </c>
      <c r="C3567" s="56" t="s">
        <v>12565</v>
      </c>
      <c r="D3567" s="56"/>
      <c r="E3567" s="121">
        <v>1</v>
      </c>
      <c r="F3567" s="96" t="s">
        <v>298</v>
      </c>
      <c r="G3567" s="237" t="s">
        <v>8534</v>
      </c>
      <c r="H3567" s="128"/>
      <c r="I3567" s="416" t="s">
        <v>263</v>
      </c>
      <c r="J3567" s="11"/>
      <c r="K3567" s="97" t="s">
        <v>12566</v>
      </c>
      <c r="L3567" s="117">
        <v>43385</v>
      </c>
      <c r="M3567" s="280"/>
    </row>
    <row r="3568" spans="1:13" s="432" customFormat="1" ht="40.5">
      <c r="A3568" s="212" t="s">
        <v>12278</v>
      </c>
      <c r="B3568" s="460">
        <v>130</v>
      </c>
      <c r="C3568" s="56" t="s">
        <v>12565</v>
      </c>
      <c r="D3568" s="56"/>
      <c r="E3568" s="121">
        <v>1</v>
      </c>
      <c r="F3568" s="96" t="s">
        <v>298</v>
      </c>
      <c r="G3568" s="237" t="s">
        <v>8534</v>
      </c>
      <c r="H3568" s="128"/>
      <c r="I3568" s="416" t="s">
        <v>12557</v>
      </c>
      <c r="J3568" s="11"/>
      <c r="K3568" s="97" t="s">
        <v>12567</v>
      </c>
      <c r="L3568" s="117">
        <v>43385</v>
      </c>
      <c r="M3568" s="280"/>
    </row>
    <row r="3569" spans="1:13" s="432" customFormat="1" ht="40.5">
      <c r="A3569" s="212" t="s">
        <v>12278</v>
      </c>
      <c r="B3569" s="460">
        <v>131</v>
      </c>
      <c r="C3569" s="56" t="s">
        <v>12568</v>
      </c>
      <c r="D3569" s="56" t="s">
        <v>12568</v>
      </c>
      <c r="E3569" s="121">
        <v>1</v>
      </c>
      <c r="F3569" s="96" t="s">
        <v>298</v>
      </c>
      <c r="G3569" s="237" t="s">
        <v>8534</v>
      </c>
      <c r="H3569" s="128"/>
      <c r="I3569" s="416" t="s">
        <v>12557</v>
      </c>
      <c r="J3569" s="11"/>
      <c r="K3569" s="97" t="s">
        <v>12569</v>
      </c>
      <c r="L3569" s="117">
        <v>43385</v>
      </c>
      <c r="M3569" s="280"/>
    </row>
    <row r="3570" spans="1:13" s="432" customFormat="1" ht="40.5">
      <c r="A3570" s="212" t="s">
        <v>12278</v>
      </c>
      <c r="B3570" s="460">
        <v>132</v>
      </c>
      <c r="C3570" s="56" t="s">
        <v>12570</v>
      </c>
      <c r="D3570" s="56" t="s">
        <v>12570</v>
      </c>
      <c r="E3570" s="121">
        <v>1</v>
      </c>
      <c r="F3570" s="96" t="s">
        <v>298</v>
      </c>
      <c r="G3570" s="237" t="s">
        <v>8534</v>
      </c>
      <c r="H3570" s="128"/>
      <c r="I3570" s="416" t="s">
        <v>12557</v>
      </c>
      <c r="J3570" s="11"/>
      <c r="K3570" s="97" t="s">
        <v>12571</v>
      </c>
      <c r="L3570" s="117">
        <v>43385</v>
      </c>
      <c r="M3570" s="280"/>
    </row>
    <row r="3571" spans="1:13" s="432" customFormat="1" ht="54">
      <c r="A3571" s="212" t="s">
        <v>12278</v>
      </c>
      <c r="B3571" s="460">
        <v>133</v>
      </c>
      <c r="C3571" s="97" t="s">
        <v>12572</v>
      </c>
      <c r="D3571" s="56"/>
      <c r="E3571" s="121">
        <v>1</v>
      </c>
      <c r="F3571" s="96" t="s">
        <v>298</v>
      </c>
      <c r="G3571" s="237" t="s">
        <v>8534</v>
      </c>
      <c r="H3571" s="128"/>
      <c r="I3571" s="416" t="s">
        <v>12557</v>
      </c>
      <c r="J3571" s="11"/>
      <c r="K3571" s="97" t="s">
        <v>12573</v>
      </c>
      <c r="L3571" s="117">
        <v>43385</v>
      </c>
      <c r="M3571" s="280"/>
    </row>
    <row r="3572" spans="1:13" s="432" customFormat="1" ht="27">
      <c r="A3572" s="212" t="s">
        <v>12278</v>
      </c>
      <c r="B3572" s="460">
        <v>134</v>
      </c>
      <c r="C3572" s="56" t="s">
        <v>12574</v>
      </c>
      <c r="D3572" s="56" t="s">
        <v>12574</v>
      </c>
      <c r="E3572" s="121">
        <v>1</v>
      </c>
      <c r="F3572" s="96" t="s">
        <v>298</v>
      </c>
      <c r="G3572" s="237" t="s">
        <v>8534</v>
      </c>
      <c r="H3572" s="128"/>
      <c r="I3572" s="416" t="s">
        <v>263</v>
      </c>
      <c r="J3572" s="11"/>
      <c r="K3572" s="97" t="s">
        <v>12575</v>
      </c>
      <c r="L3572" s="117">
        <v>43385</v>
      </c>
      <c r="M3572" s="280"/>
    </row>
    <row r="3573" spans="1:13" s="432" customFormat="1" ht="27">
      <c r="A3573" s="212" t="s">
        <v>12278</v>
      </c>
      <c r="B3573" s="460">
        <v>135</v>
      </c>
      <c r="C3573" s="97" t="s">
        <v>12576</v>
      </c>
      <c r="D3573" s="97" t="s">
        <v>12576</v>
      </c>
      <c r="E3573" s="121">
        <v>1</v>
      </c>
      <c r="F3573" s="96" t="s">
        <v>298</v>
      </c>
      <c r="G3573" s="237" t="s">
        <v>8534</v>
      </c>
      <c r="H3573" s="128"/>
      <c r="I3573" s="416" t="s">
        <v>263</v>
      </c>
      <c r="J3573" s="11"/>
      <c r="K3573" s="97" t="s">
        <v>12577</v>
      </c>
      <c r="L3573" s="117">
        <v>43385</v>
      </c>
      <c r="M3573" s="280"/>
    </row>
    <row r="3574" spans="1:13" s="432" customFormat="1" ht="27">
      <c r="A3574" s="212" t="s">
        <v>12278</v>
      </c>
      <c r="B3574" s="460">
        <v>136</v>
      </c>
      <c r="C3574" s="97" t="s">
        <v>12578</v>
      </c>
      <c r="D3574" s="97" t="s">
        <v>12578</v>
      </c>
      <c r="E3574" s="121">
        <v>1</v>
      </c>
      <c r="F3574" s="96" t="s">
        <v>298</v>
      </c>
      <c r="G3574" s="237" t="s">
        <v>8534</v>
      </c>
      <c r="H3574" s="128"/>
      <c r="I3574" s="416" t="s">
        <v>263</v>
      </c>
      <c r="J3574" s="11"/>
      <c r="K3574" s="97" t="s">
        <v>12579</v>
      </c>
      <c r="L3574" s="117">
        <v>43385</v>
      </c>
      <c r="M3574" s="280"/>
    </row>
    <row r="3575" spans="1:13" s="432" customFormat="1" ht="81">
      <c r="A3575" s="212" t="s">
        <v>12278</v>
      </c>
      <c r="B3575" s="460">
        <v>137</v>
      </c>
      <c r="C3575" s="56" t="s">
        <v>12580</v>
      </c>
      <c r="D3575" s="56" t="s">
        <v>12580</v>
      </c>
      <c r="E3575" s="121">
        <v>1</v>
      </c>
      <c r="F3575" s="96" t="s">
        <v>298</v>
      </c>
      <c r="G3575" s="237" t="s">
        <v>8534</v>
      </c>
      <c r="H3575" s="128"/>
      <c r="I3575" s="416" t="s">
        <v>12557</v>
      </c>
      <c r="J3575" s="11"/>
      <c r="K3575" s="97" t="s">
        <v>12581</v>
      </c>
      <c r="L3575" s="117">
        <v>43385</v>
      </c>
      <c r="M3575" s="280"/>
    </row>
    <row r="3576" spans="1:13" s="432" customFormat="1" ht="67.5">
      <c r="A3576" s="212" t="s">
        <v>12278</v>
      </c>
      <c r="B3576" s="460">
        <v>138</v>
      </c>
      <c r="C3576" s="97" t="s">
        <v>12582</v>
      </c>
      <c r="D3576" s="97" t="s">
        <v>12582</v>
      </c>
      <c r="E3576" s="121">
        <v>1</v>
      </c>
      <c r="F3576" s="96" t="s">
        <v>298</v>
      </c>
      <c r="G3576" s="237" t="s">
        <v>8534</v>
      </c>
      <c r="H3576" s="128"/>
      <c r="I3576" s="416" t="s">
        <v>12557</v>
      </c>
      <c r="J3576" s="11"/>
      <c r="K3576" s="97" t="s">
        <v>12583</v>
      </c>
      <c r="L3576" s="117">
        <v>43385</v>
      </c>
      <c r="M3576" s="280"/>
    </row>
    <row r="3577" spans="1:13" ht="54">
      <c r="A3577" s="212" t="s">
        <v>12278</v>
      </c>
      <c r="B3577" s="460">
        <v>139</v>
      </c>
      <c r="C3577" s="56" t="s">
        <v>12584</v>
      </c>
      <c r="D3577" s="56" t="s">
        <v>12584</v>
      </c>
      <c r="E3577" s="121">
        <v>1</v>
      </c>
      <c r="F3577" s="96" t="s">
        <v>298</v>
      </c>
      <c r="G3577" s="237" t="s">
        <v>5359</v>
      </c>
      <c r="H3577" s="128"/>
      <c r="I3577" s="416" t="s">
        <v>263</v>
      </c>
      <c r="J3577" s="11"/>
      <c r="K3577" s="97" t="s">
        <v>12585</v>
      </c>
      <c r="L3577" s="117">
        <v>43385</v>
      </c>
      <c r="M3577" s="280"/>
    </row>
    <row r="3578" spans="1:13" ht="54">
      <c r="A3578" s="212" t="s">
        <v>12278</v>
      </c>
      <c r="B3578" s="460">
        <v>140</v>
      </c>
      <c r="C3578" s="97" t="s">
        <v>12586</v>
      </c>
      <c r="D3578" s="56"/>
      <c r="E3578" s="121">
        <v>1</v>
      </c>
      <c r="F3578" s="96" t="s">
        <v>298</v>
      </c>
      <c r="G3578" s="237" t="s">
        <v>8534</v>
      </c>
      <c r="H3578" s="128"/>
      <c r="I3578" s="416" t="s">
        <v>263</v>
      </c>
      <c r="J3578" s="11"/>
      <c r="K3578" s="97" t="s">
        <v>12587</v>
      </c>
      <c r="L3578" s="117">
        <v>43385</v>
      </c>
      <c r="M3578" s="280"/>
    </row>
    <row r="3579" spans="1:13" ht="67.5">
      <c r="A3579" s="212" t="s">
        <v>12278</v>
      </c>
      <c r="B3579" s="460">
        <v>141</v>
      </c>
      <c r="C3579" s="56" t="s">
        <v>12588</v>
      </c>
      <c r="D3579" s="56"/>
      <c r="E3579" s="121">
        <v>1</v>
      </c>
      <c r="F3579" s="96" t="s">
        <v>4209</v>
      </c>
      <c r="G3579" s="237" t="s">
        <v>12589</v>
      </c>
      <c r="H3579" s="128"/>
      <c r="I3579" s="416" t="s">
        <v>620</v>
      </c>
      <c r="J3579" s="11"/>
      <c r="K3579" s="97" t="s">
        <v>12590</v>
      </c>
      <c r="L3579" s="117">
        <v>43385</v>
      </c>
      <c r="M3579" s="280"/>
    </row>
    <row r="3580" spans="1:13" ht="27">
      <c r="A3580" s="212" t="s">
        <v>12278</v>
      </c>
      <c r="B3580" s="460">
        <v>142</v>
      </c>
      <c r="C3580" s="56" t="s">
        <v>12591</v>
      </c>
      <c r="D3580" s="56" t="s">
        <v>12591</v>
      </c>
      <c r="E3580" s="114">
        <v>2</v>
      </c>
      <c r="F3580" s="96" t="s">
        <v>298</v>
      </c>
      <c r="G3580" s="237" t="s">
        <v>12592</v>
      </c>
      <c r="H3580" s="128"/>
      <c r="I3580" s="416" t="s">
        <v>12593</v>
      </c>
      <c r="J3580" s="11"/>
      <c r="K3580" s="97" t="s">
        <v>12594</v>
      </c>
      <c r="L3580" s="117">
        <v>43385</v>
      </c>
      <c r="M3580" s="280"/>
    </row>
    <row r="3581" spans="1:13" ht="27">
      <c r="A3581" s="212" t="s">
        <v>12278</v>
      </c>
      <c r="B3581" s="460">
        <v>143</v>
      </c>
      <c r="C3581" s="56" t="s">
        <v>12595</v>
      </c>
      <c r="D3581" s="56"/>
      <c r="E3581" s="121">
        <v>1</v>
      </c>
      <c r="F3581" s="96" t="s">
        <v>298</v>
      </c>
      <c r="G3581" s="237" t="s">
        <v>12592</v>
      </c>
      <c r="H3581" s="128"/>
      <c r="I3581" s="416" t="s">
        <v>12593</v>
      </c>
      <c r="J3581" s="11"/>
      <c r="K3581" s="97" t="s">
        <v>12596</v>
      </c>
      <c r="L3581" s="117">
        <v>43385</v>
      </c>
      <c r="M3581" s="280"/>
    </row>
    <row r="3582" spans="1:13">
      <c r="A3582" s="212" t="s">
        <v>12278</v>
      </c>
      <c r="B3582" s="460">
        <v>144</v>
      </c>
      <c r="C3582" s="56" t="s">
        <v>12595</v>
      </c>
      <c r="D3582" s="56"/>
      <c r="E3582" s="121">
        <v>1</v>
      </c>
      <c r="F3582" s="96" t="s">
        <v>298</v>
      </c>
      <c r="G3582" s="237" t="s">
        <v>12592</v>
      </c>
      <c r="H3582" s="128"/>
      <c r="I3582" s="416" t="s">
        <v>12593</v>
      </c>
      <c r="J3582" s="11"/>
      <c r="K3582" s="56" t="s">
        <v>12597</v>
      </c>
      <c r="L3582" s="117">
        <v>43385</v>
      </c>
      <c r="M3582" s="280"/>
    </row>
    <row r="3583" spans="1:13" ht="27">
      <c r="A3583" s="212" t="s">
        <v>12278</v>
      </c>
      <c r="B3583" s="460">
        <v>145</v>
      </c>
      <c r="C3583" s="97" t="s">
        <v>12598</v>
      </c>
      <c r="D3583" s="56"/>
      <c r="E3583" s="121">
        <v>1</v>
      </c>
      <c r="F3583" s="96" t="s">
        <v>298</v>
      </c>
      <c r="G3583" s="237" t="s">
        <v>12599</v>
      </c>
      <c r="H3583" s="128"/>
      <c r="I3583" s="416" t="s">
        <v>12593</v>
      </c>
      <c r="J3583" s="11"/>
      <c r="K3583" s="97" t="s">
        <v>12600</v>
      </c>
      <c r="L3583" s="117">
        <v>43385</v>
      </c>
      <c r="M3583" s="280"/>
    </row>
    <row r="3584" spans="1:13" ht="27">
      <c r="A3584" s="212" t="s">
        <v>12278</v>
      </c>
      <c r="B3584" s="460">
        <v>146</v>
      </c>
      <c r="C3584" s="97" t="s">
        <v>12601</v>
      </c>
      <c r="D3584" s="56"/>
      <c r="E3584" s="121">
        <v>1</v>
      </c>
      <c r="F3584" s="96" t="s">
        <v>298</v>
      </c>
      <c r="G3584" s="237" t="s">
        <v>12599</v>
      </c>
      <c r="H3584" s="128"/>
      <c r="I3584" s="416" t="s">
        <v>12593</v>
      </c>
      <c r="J3584" s="11"/>
      <c r="K3584" s="56" t="s">
        <v>12602</v>
      </c>
      <c r="L3584" s="117">
        <v>43385</v>
      </c>
      <c r="M3584" s="280"/>
    </row>
    <row r="3585" spans="1:13">
      <c r="A3585" s="212" t="s">
        <v>12278</v>
      </c>
      <c r="B3585" s="460">
        <v>147</v>
      </c>
      <c r="C3585" s="56" t="s">
        <v>12603</v>
      </c>
      <c r="D3585" s="56"/>
      <c r="E3585" s="121">
        <v>1</v>
      </c>
      <c r="F3585" s="96" t="s">
        <v>298</v>
      </c>
      <c r="G3585" s="237" t="s">
        <v>12599</v>
      </c>
      <c r="H3585" s="128"/>
      <c r="I3585" s="416" t="s">
        <v>12593</v>
      </c>
      <c r="J3585" s="11"/>
      <c r="K3585" s="56" t="s">
        <v>12604</v>
      </c>
      <c r="L3585" s="117">
        <v>43385</v>
      </c>
      <c r="M3585" s="280"/>
    </row>
    <row r="3586" spans="1:13" ht="40.5">
      <c r="A3586" s="212" t="s">
        <v>12278</v>
      </c>
      <c r="B3586" s="460">
        <v>148</v>
      </c>
      <c r="C3586" s="56" t="s">
        <v>12605</v>
      </c>
      <c r="D3586" s="56"/>
      <c r="E3586" s="121">
        <v>1</v>
      </c>
      <c r="F3586" s="96" t="s">
        <v>298</v>
      </c>
      <c r="G3586" s="237" t="s">
        <v>8696</v>
      </c>
      <c r="H3586" s="128"/>
      <c r="I3586" s="416" t="s">
        <v>263</v>
      </c>
      <c r="J3586" s="11"/>
      <c r="K3586" s="97" t="s">
        <v>12606</v>
      </c>
      <c r="L3586" s="117">
        <v>43385</v>
      </c>
      <c r="M3586" s="280"/>
    </row>
    <row r="3587" spans="1:13">
      <c r="A3587" s="212" t="s">
        <v>12278</v>
      </c>
      <c r="B3587" s="460">
        <v>149</v>
      </c>
      <c r="C3587" s="56" t="s">
        <v>12607</v>
      </c>
      <c r="D3587" s="56" t="s">
        <v>12607</v>
      </c>
      <c r="E3587" s="121">
        <v>1</v>
      </c>
      <c r="F3587" s="96" t="s">
        <v>10861</v>
      </c>
      <c r="G3587" s="237" t="s">
        <v>12367</v>
      </c>
      <c r="H3587" s="128"/>
      <c r="I3587" s="416" t="s">
        <v>263</v>
      </c>
      <c r="J3587" s="11"/>
      <c r="K3587" s="56" t="s">
        <v>12608</v>
      </c>
      <c r="L3587" s="117">
        <v>43385</v>
      </c>
      <c r="M3587" s="280"/>
    </row>
    <row r="3588" spans="1:13" ht="40.5">
      <c r="A3588" s="212" t="s">
        <v>12278</v>
      </c>
      <c r="B3588" s="460">
        <v>150</v>
      </c>
      <c r="C3588" s="56" t="s">
        <v>12609</v>
      </c>
      <c r="D3588" s="56"/>
      <c r="E3588" s="121">
        <v>1</v>
      </c>
      <c r="F3588" s="96" t="s">
        <v>10873</v>
      </c>
      <c r="G3588" s="237" t="s">
        <v>12610</v>
      </c>
      <c r="H3588" s="128"/>
      <c r="I3588" s="416" t="s">
        <v>263</v>
      </c>
      <c r="J3588" s="11"/>
      <c r="K3588" s="97" t="s">
        <v>12611</v>
      </c>
      <c r="L3588" s="117">
        <v>43390</v>
      </c>
      <c r="M3588" s="280"/>
    </row>
    <row r="3589" spans="1:13" ht="40.5">
      <c r="A3589" s="212" t="s">
        <v>12278</v>
      </c>
      <c r="B3589" s="460">
        <v>151</v>
      </c>
      <c r="C3589" s="56" t="s">
        <v>12612</v>
      </c>
      <c r="D3589" s="56"/>
      <c r="E3589" s="121">
        <v>1</v>
      </c>
      <c r="F3589" s="96" t="s">
        <v>10873</v>
      </c>
      <c r="G3589" s="237" t="s">
        <v>12610</v>
      </c>
      <c r="H3589" s="128"/>
      <c r="I3589" s="416" t="s">
        <v>263</v>
      </c>
      <c r="J3589" s="11"/>
      <c r="K3589" s="97" t="s">
        <v>12613</v>
      </c>
      <c r="L3589" s="117">
        <v>43390</v>
      </c>
      <c r="M3589" s="280"/>
    </row>
    <row r="3590" spans="1:13" ht="27">
      <c r="A3590" s="212" t="s">
        <v>12278</v>
      </c>
      <c r="B3590" s="460">
        <v>152</v>
      </c>
      <c r="C3590" s="97" t="s">
        <v>12614</v>
      </c>
      <c r="D3590" s="56"/>
      <c r="E3590" s="121">
        <v>1</v>
      </c>
      <c r="F3590" s="96" t="s">
        <v>298</v>
      </c>
      <c r="G3590" s="237" t="s">
        <v>10891</v>
      </c>
      <c r="H3590" s="128"/>
      <c r="I3590" s="416" t="s">
        <v>12593</v>
      </c>
      <c r="J3590" s="11"/>
      <c r="K3590" s="97" t="s">
        <v>12615</v>
      </c>
      <c r="L3590" s="117">
        <v>43390</v>
      </c>
      <c r="M3590" s="280"/>
    </row>
    <row r="3591" spans="1:13" ht="27">
      <c r="A3591" s="212" t="s">
        <v>12278</v>
      </c>
      <c r="B3591" s="460">
        <v>153</v>
      </c>
      <c r="C3591" s="56" t="s">
        <v>12616</v>
      </c>
      <c r="D3591" s="56"/>
      <c r="E3591" s="121">
        <v>1</v>
      </c>
      <c r="F3591" s="96" t="s">
        <v>298</v>
      </c>
      <c r="G3591" s="237" t="s">
        <v>10891</v>
      </c>
      <c r="H3591" s="128"/>
      <c r="I3591" s="416" t="s">
        <v>12593</v>
      </c>
      <c r="J3591" s="11"/>
      <c r="K3591" s="97" t="s">
        <v>12617</v>
      </c>
      <c r="L3591" s="117">
        <v>43390</v>
      </c>
      <c r="M3591" s="280"/>
    </row>
    <row r="3592" spans="1:13" ht="40.5">
      <c r="A3592" s="212" t="s">
        <v>12278</v>
      </c>
      <c r="B3592" s="460">
        <v>154</v>
      </c>
      <c r="C3592" s="56" t="s">
        <v>12618</v>
      </c>
      <c r="D3592" s="56"/>
      <c r="E3592" s="121">
        <v>1</v>
      </c>
      <c r="F3592" s="96" t="s">
        <v>298</v>
      </c>
      <c r="G3592" s="237" t="s">
        <v>10891</v>
      </c>
      <c r="H3592" s="128"/>
      <c r="I3592" s="416" t="s">
        <v>12593</v>
      </c>
      <c r="J3592" s="11"/>
      <c r="K3592" s="97" t="s">
        <v>12619</v>
      </c>
      <c r="L3592" s="117">
        <v>43390</v>
      </c>
      <c r="M3592" s="280"/>
    </row>
    <row r="3593" spans="1:13" ht="27">
      <c r="A3593" s="212" t="s">
        <v>12278</v>
      </c>
      <c r="B3593" s="460">
        <v>155</v>
      </c>
      <c r="C3593" s="56" t="s">
        <v>12616</v>
      </c>
      <c r="D3593" s="56"/>
      <c r="E3593" s="121">
        <v>1</v>
      </c>
      <c r="F3593" s="96" t="s">
        <v>298</v>
      </c>
      <c r="G3593" s="237" t="s">
        <v>10891</v>
      </c>
      <c r="H3593" s="128"/>
      <c r="I3593" s="416" t="s">
        <v>12593</v>
      </c>
      <c r="J3593" s="11"/>
      <c r="K3593" s="97" t="s">
        <v>12620</v>
      </c>
      <c r="L3593" s="117">
        <v>43390</v>
      </c>
      <c r="M3593" s="280"/>
    </row>
    <row r="3594" spans="1:13" ht="40.5">
      <c r="A3594" s="212" t="s">
        <v>12278</v>
      </c>
      <c r="B3594" s="460">
        <v>156</v>
      </c>
      <c r="C3594" s="56" t="s">
        <v>12621</v>
      </c>
      <c r="D3594" s="56" t="s">
        <v>12621</v>
      </c>
      <c r="E3594" s="121">
        <v>1</v>
      </c>
      <c r="F3594" s="96" t="s">
        <v>298</v>
      </c>
      <c r="G3594" s="237" t="s">
        <v>10891</v>
      </c>
      <c r="H3594" s="128"/>
      <c r="I3594" s="416" t="s">
        <v>12593</v>
      </c>
      <c r="J3594" s="11"/>
      <c r="K3594" s="97" t="s">
        <v>12622</v>
      </c>
      <c r="L3594" s="117">
        <v>43390</v>
      </c>
      <c r="M3594" s="280"/>
    </row>
    <row r="3595" spans="1:13" ht="40.5">
      <c r="A3595" s="212" t="s">
        <v>12278</v>
      </c>
      <c r="B3595" s="460">
        <v>157</v>
      </c>
      <c r="C3595" s="56" t="s">
        <v>12616</v>
      </c>
      <c r="D3595" s="56"/>
      <c r="E3595" s="121">
        <v>1</v>
      </c>
      <c r="F3595" s="96" t="s">
        <v>298</v>
      </c>
      <c r="G3595" s="237" t="s">
        <v>10891</v>
      </c>
      <c r="H3595" s="128"/>
      <c r="I3595" s="416" t="s">
        <v>12593</v>
      </c>
      <c r="J3595" s="11"/>
      <c r="K3595" s="97" t="s">
        <v>12623</v>
      </c>
      <c r="L3595" s="117">
        <v>43390</v>
      </c>
      <c r="M3595" s="280"/>
    </row>
    <row r="3596" spans="1:13" ht="67.5">
      <c r="A3596" s="212" t="s">
        <v>12278</v>
      </c>
      <c r="B3596" s="460">
        <v>158</v>
      </c>
      <c r="C3596" s="56" t="s">
        <v>12624</v>
      </c>
      <c r="D3596" s="56"/>
      <c r="E3596" s="121">
        <v>1</v>
      </c>
      <c r="F3596" s="96" t="s">
        <v>10873</v>
      </c>
      <c r="G3596" s="237" t="s">
        <v>12610</v>
      </c>
      <c r="H3596" s="128"/>
      <c r="I3596" s="416" t="s">
        <v>620</v>
      </c>
      <c r="J3596" s="11"/>
      <c r="K3596" s="97" t="s">
        <v>12625</v>
      </c>
      <c r="L3596" s="117">
        <v>43390</v>
      </c>
      <c r="M3596" s="280"/>
    </row>
    <row r="3597" spans="1:13" ht="54">
      <c r="A3597" s="212" t="s">
        <v>12278</v>
      </c>
      <c r="B3597" s="460">
        <v>159</v>
      </c>
      <c r="C3597" s="97" t="s">
        <v>12626</v>
      </c>
      <c r="D3597" s="97" t="s">
        <v>12626</v>
      </c>
      <c r="E3597" s="121">
        <v>1</v>
      </c>
      <c r="F3597" s="96" t="s">
        <v>10873</v>
      </c>
      <c r="G3597" s="237" t="s">
        <v>12610</v>
      </c>
      <c r="H3597" s="128"/>
      <c r="I3597" s="416" t="s">
        <v>263</v>
      </c>
      <c r="J3597" s="11"/>
      <c r="K3597" s="97" t="s">
        <v>12627</v>
      </c>
      <c r="L3597" s="117">
        <v>43390</v>
      </c>
      <c r="M3597" s="280"/>
    </row>
    <row r="3598" spans="1:13" ht="40.5">
      <c r="A3598" s="212" t="s">
        <v>12278</v>
      </c>
      <c r="B3598" s="460">
        <v>160</v>
      </c>
      <c r="C3598" s="56" t="s">
        <v>12628</v>
      </c>
      <c r="D3598" s="56"/>
      <c r="E3598" s="121">
        <v>1</v>
      </c>
      <c r="F3598" s="96" t="s">
        <v>10873</v>
      </c>
      <c r="G3598" s="237" t="s">
        <v>10878</v>
      </c>
      <c r="H3598" s="128"/>
      <c r="I3598" s="416" t="s">
        <v>263</v>
      </c>
      <c r="J3598" s="11"/>
      <c r="K3598" s="97" t="s">
        <v>12629</v>
      </c>
      <c r="L3598" s="117">
        <v>43390</v>
      </c>
      <c r="M3598" s="280"/>
    </row>
    <row r="3599" spans="1:13" ht="40.5">
      <c r="A3599" s="212" t="s">
        <v>12278</v>
      </c>
      <c r="B3599" s="460">
        <v>161</v>
      </c>
      <c r="C3599" s="56" t="s">
        <v>12630</v>
      </c>
      <c r="D3599" s="56"/>
      <c r="E3599" s="121">
        <v>1</v>
      </c>
      <c r="F3599" s="96" t="s">
        <v>560</v>
      </c>
      <c r="G3599" s="237" t="s">
        <v>12317</v>
      </c>
      <c r="H3599" s="128"/>
      <c r="I3599" s="416" t="s">
        <v>263</v>
      </c>
      <c r="J3599" s="11"/>
      <c r="K3599" s="97" t="s">
        <v>12631</v>
      </c>
      <c r="L3599" s="117">
        <v>43391</v>
      </c>
      <c r="M3599" s="280"/>
    </row>
    <row r="3600" spans="1:13" ht="67.5">
      <c r="A3600" s="212" t="s">
        <v>12278</v>
      </c>
      <c r="B3600" s="460">
        <v>162</v>
      </c>
      <c r="C3600" s="56" t="s">
        <v>12506</v>
      </c>
      <c r="D3600" s="56"/>
      <c r="E3600" s="121">
        <v>1</v>
      </c>
      <c r="F3600" s="96" t="s">
        <v>560</v>
      </c>
      <c r="G3600" s="237" t="s">
        <v>12317</v>
      </c>
      <c r="H3600" s="128"/>
      <c r="I3600" s="416" t="s">
        <v>263</v>
      </c>
      <c r="J3600" s="11"/>
      <c r="K3600" s="97" t="s">
        <v>12632</v>
      </c>
      <c r="L3600" s="117">
        <v>43391</v>
      </c>
      <c r="M3600" s="280"/>
    </row>
    <row r="3601" spans="1:13" ht="54">
      <c r="A3601" s="212" t="s">
        <v>12278</v>
      </c>
      <c r="B3601" s="460">
        <v>163</v>
      </c>
      <c r="C3601" s="56" t="s">
        <v>12506</v>
      </c>
      <c r="D3601" s="56"/>
      <c r="E3601" s="121">
        <v>1</v>
      </c>
      <c r="F3601" s="96" t="s">
        <v>560</v>
      </c>
      <c r="G3601" s="237" t="s">
        <v>12317</v>
      </c>
      <c r="H3601" s="128"/>
      <c r="I3601" s="416" t="s">
        <v>263</v>
      </c>
      <c r="J3601" s="11"/>
      <c r="K3601" s="97" t="s">
        <v>12633</v>
      </c>
      <c r="L3601" s="117">
        <v>43391</v>
      </c>
      <c r="M3601" s="280"/>
    </row>
    <row r="3602" spans="1:13" ht="27">
      <c r="A3602" s="212" t="s">
        <v>17167</v>
      </c>
      <c r="B3602" s="128">
        <v>1</v>
      </c>
      <c r="C3602" s="11" t="s">
        <v>17168</v>
      </c>
      <c r="D3602" s="11"/>
      <c r="E3602" s="275">
        <v>1</v>
      </c>
      <c r="F3602" s="63" t="s">
        <v>10873</v>
      </c>
      <c r="G3602" s="63" t="s">
        <v>12274</v>
      </c>
      <c r="H3602" s="128"/>
      <c r="I3602" s="408" t="s">
        <v>17165</v>
      </c>
      <c r="J3602" s="82">
        <v>40148</v>
      </c>
      <c r="K3602" s="11" t="s">
        <v>17169</v>
      </c>
      <c r="L3602" s="148">
        <v>44512</v>
      </c>
      <c r="M3602" s="280">
        <v>44573</v>
      </c>
    </row>
    <row r="3603" spans="1:13" ht="40.5">
      <c r="A3603" s="212" t="s">
        <v>17167</v>
      </c>
      <c r="B3603" s="128">
        <v>2</v>
      </c>
      <c r="C3603" s="11" t="s">
        <v>17897</v>
      </c>
      <c r="D3603" s="11"/>
      <c r="E3603" s="275">
        <v>1</v>
      </c>
      <c r="F3603" s="63" t="s">
        <v>10873</v>
      </c>
      <c r="G3603" s="63" t="s">
        <v>12274</v>
      </c>
      <c r="H3603" s="128"/>
      <c r="I3603" s="408" t="s">
        <v>17165</v>
      </c>
      <c r="J3603" s="11"/>
      <c r="K3603" s="11" t="s">
        <v>17170</v>
      </c>
      <c r="L3603" s="148">
        <v>44513</v>
      </c>
      <c r="M3603" s="280">
        <v>44573</v>
      </c>
    </row>
    <row r="3604" spans="1:13" ht="40.5">
      <c r="A3604" s="212" t="s">
        <v>17167</v>
      </c>
      <c r="B3604" s="128">
        <v>3</v>
      </c>
      <c r="C3604" s="11" t="s">
        <v>17898</v>
      </c>
      <c r="D3604" s="11"/>
      <c r="E3604" s="275">
        <v>1</v>
      </c>
      <c r="F3604" s="63" t="s">
        <v>10861</v>
      </c>
      <c r="G3604" s="63" t="s">
        <v>13025</v>
      </c>
      <c r="H3604" s="128"/>
      <c r="I3604" s="408" t="s">
        <v>17165</v>
      </c>
      <c r="J3604" s="11" t="s">
        <v>17171</v>
      </c>
      <c r="K3604" s="11" t="s">
        <v>17172</v>
      </c>
      <c r="L3604" s="148">
        <v>44514</v>
      </c>
      <c r="M3604" s="280">
        <v>44573</v>
      </c>
    </row>
    <row r="3605" spans="1:13" ht="27">
      <c r="A3605" s="212" t="s">
        <v>17167</v>
      </c>
      <c r="B3605" s="128">
        <v>4</v>
      </c>
      <c r="C3605" s="11" t="s">
        <v>17899</v>
      </c>
      <c r="D3605" s="11"/>
      <c r="E3605" s="275">
        <v>2</v>
      </c>
      <c r="F3605" s="63" t="s">
        <v>10873</v>
      </c>
      <c r="G3605" s="63" t="s">
        <v>12274</v>
      </c>
      <c r="H3605" s="128"/>
      <c r="I3605" s="408" t="s">
        <v>17165</v>
      </c>
      <c r="J3605" s="11"/>
      <c r="K3605" s="11" t="s">
        <v>17173</v>
      </c>
      <c r="L3605" s="148">
        <v>44515</v>
      </c>
      <c r="M3605" s="280">
        <v>44573</v>
      </c>
    </row>
    <row r="3606" spans="1:13" ht="27">
      <c r="A3606" s="212" t="s">
        <v>17167</v>
      </c>
      <c r="B3606" s="128">
        <v>5</v>
      </c>
      <c r="C3606" s="11" t="s">
        <v>17898</v>
      </c>
      <c r="D3606" s="11"/>
      <c r="E3606" s="275">
        <v>3</v>
      </c>
      <c r="F3606" s="63" t="s">
        <v>10861</v>
      </c>
      <c r="G3606" s="63" t="s">
        <v>13025</v>
      </c>
      <c r="H3606" s="128"/>
      <c r="I3606" s="408" t="s">
        <v>17165</v>
      </c>
      <c r="J3606" s="11" t="s">
        <v>17174</v>
      </c>
      <c r="K3606" s="11" t="s">
        <v>17175</v>
      </c>
      <c r="L3606" s="148">
        <v>44516</v>
      </c>
      <c r="M3606" s="280">
        <v>44573</v>
      </c>
    </row>
    <row r="3607" spans="1:13" ht="40.5">
      <c r="A3607" s="212" t="s">
        <v>17167</v>
      </c>
      <c r="B3607" s="128">
        <v>6</v>
      </c>
      <c r="C3607" s="11" t="s">
        <v>17900</v>
      </c>
      <c r="D3607" s="11"/>
      <c r="E3607" s="275">
        <v>1</v>
      </c>
      <c r="F3607" s="63" t="s">
        <v>10889</v>
      </c>
      <c r="G3607" s="63" t="s">
        <v>408</v>
      </c>
      <c r="H3607" s="128"/>
      <c r="I3607" s="408" t="s">
        <v>17165</v>
      </c>
      <c r="J3607" s="11">
        <v>2010</v>
      </c>
      <c r="K3607" s="11" t="s">
        <v>17176</v>
      </c>
      <c r="L3607" s="148">
        <v>44517</v>
      </c>
      <c r="M3607" s="280">
        <v>44573</v>
      </c>
    </row>
    <row r="3608" spans="1:13" ht="40.5">
      <c r="A3608" s="212" t="s">
        <v>17167</v>
      </c>
      <c r="B3608" s="128">
        <v>7</v>
      </c>
      <c r="C3608" s="11" t="s">
        <v>17901</v>
      </c>
      <c r="D3608" s="11"/>
      <c r="E3608" s="275">
        <v>1</v>
      </c>
      <c r="F3608" s="63" t="s">
        <v>10873</v>
      </c>
      <c r="G3608" s="63" t="s">
        <v>12274</v>
      </c>
      <c r="H3608" s="128"/>
      <c r="I3608" s="408" t="s">
        <v>17165</v>
      </c>
      <c r="J3608" s="11"/>
      <c r="K3608" s="11" t="s">
        <v>17177</v>
      </c>
      <c r="L3608" s="148">
        <v>44518</v>
      </c>
      <c r="M3608" s="280">
        <v>44573</v>
      </c>
    </row>
    <row r="3609" spans="1:13" ht="54">
      <c r="A3609" s="212" t="s">
        <v>17167</v>
      </c>
      <c r="B3609" s="128">
        <v>8</v>
      </c>
      <c r="C3609" s="11" t="s">
        <v>17902</v>
      </c>
      <c r="D3609" s="11"/>
      <c r="E3609" s="275">
        <v>1</v>
      </c>
      <c r="F3609" s="63" t="s">
        <v>10889</v>
      </c>
      <c r="G3609" s="63" t="s">
        <v>408</v>
      </c>
      <c r="H3609" s="128"/>
      <c r="I3609" s="408" t="s">
        <v>17165</v>
      </c>
      <c r="J3609" s="11"/>
      <c r="K3609" s="11" t="s">
        <v>17178</v>
      </c>
      <c r="L3609" s="148">
        <v>44519</v>
      </c>
      <c r="M3609" s="280">
        <v>44573</v>
      </c>
    </row>
    <row r="3610" spans="1:13" ht="40.5">
      <c r="A3610" s="212" t="s">
        <v>17167</v>
      </c>
      <c r="B3610" s="128">
        <v>9</v>
      </c>
      <c r="C3610" s="11" t="s">
        <v>17903</v>
      </c>
      <c r="D3610" s="11"/>
      <c r="E3610" s="275">
        <v>1</v>
      </c>
      <c r="F3610" s="63" t="s">
        <v>10873</v>
      </c>
      <c r="G3610" s="63" t="s">
        <v>12274</v>
      </c>
      <c r="H3610" s="128"/>
      <c r="I3610" s="408" t="s">
        <v>17165</v>
      </c>
      <c r="J3610" s="11"/>
      <c r="K3610" s="11" t="s">
        <v>17179</v>
      </c>
      <c r="L3610" s="148">
        <v>44520</v>
      </c>
      <c r="M3610" s="280">
        <v>44573</v>
      </c>
    </row>
    <row r="3611" spans="1:13" ht="54">
      <c r="A3611" s="212" t="s">
        <v>17167</v>
      </c>
      <c r="B3611" s="128">
        <v>10</v>
      </c>
      <c r="C3611" s="11" t="s">
        <v>17904</v>
      </c>
      <c r="D3611" s="11"/>
      <c r="E3611" s="275">
        <v>1</v>
      </c>
      <c r="F3611" s="63" t="s">
        <v>10873</v>
      </c>
      <c r="G3611" s="63" t="s">
        <v>12274</v>
      </c>
      <c r="H3611" s="128"/>
      <c r="I3611" s="408" t="s">
        <v>17165</v>
      </c>
      <c r="J3611" s="15">
        <v>36943</v>
      </c>
      <c r="K3611" s="11" t="s">
        <v>17180</v>
      </c>
      <c r="L3611" s="148">
        <v>44521</v>
      </c>
      <c r="M3611" s="280">
        <v>44573</v>
      </c>
    </row>
    <row r="3612" spans="1:13" ht="67.5">
      <c r="A3612" s="212" t="s">
        <v>17167</v>
      </c>
      <c r="B3612" s="128">
        <v>11</v>
      </c>
      <c r="C3612" s="11" t="s">
        <v>17905</v>
      </c>
      <c r="D3612" s="11"/>
      <c r="E3612" s="275">
        <v>29</v>
      </c>
      <c r="F3612" s="63" t="s">
        <v>560</v>
      </c>
      <c r="G3612" s="63" t="s">
        <v>17181</v>
      </c>
      <c r="H3612" s="128"/>
      <c r="I3612" s="408" t="s">
        <v>17165</v>
      </c>
      <c r="J3612" s="11"/>
      <c r="K3612" s="11" t="s">
        <v>17182</v>
      </c>
      <c r="L3612" s="148">
        <v>44522</v>
      </c>
      <c r="M3612" s="280">
        <v>44573</v>
      </c>
    </row>
    <row r="3613" spans="1:13" ht="67.5">
      <c r="A3613" s="212" t="s">
        <v>17167</v>
      </c>
      <c r="B3613" s="128">
        <v>12</v>
      </c>
      <c r="C3613" s="11" t="s">
        <v>17905</v>
      </c>
      <c r="D3613" s="11"/>
      <c r="E3613" s="275">
        <v>24</v>
      </c>
      <c r="F3613" s="63" t="s">
        <v>560</v>
      </c>
      <c r="G3613" s="63" t="s">
        <v>17181</v>
      </c>
      <c r="H3613" s="128"/>
      <c r="I3613" s="408" t="s">
        <v>17165</v>
      </c>
      <c r="J3613" s="11"/>
      <c r="K3613" s="11" t="s">
        <v>17210</v>
      </c>
      <c r="L3613" s="148">
        <v>44518</v>
      </c>
      <c r="M3613" s="280">
        <v>44665</v>
      </c>
    </row>
    <row r="3614" spans="1:13" ht="54">
      <c r="A3614" s="212" t="s">
        <v>17167</v>
      </c>
      <c r="B3614" s="128">
        <v>13</v>
      </c>
      <c r="C3614" s="11" t="s">
        <v>17206</v>
      </c>
      <c r="D3614" s="11"/>
      <c r="E3614" s="275">
        <v>1</v>
      </c>
      <c r="F3614" s="63" t="s">
        <v>10889</v>
      </c>
      <c r="G3614" s="63" t="s">
        <v>408</v>
      </c>
      <c r="H3614" s="128"/>
      <c r="I3614" s="408" t="s">
        <v>17165</v>
      </c>
      <c r="J3614" s="11"/>
      <c r="K3614" s="11" t="s">
        <v>17209</v>
      </c>
      <c r="L3614" s="148">
        <v>44518</v>
      </c>
      <c r="M3614" s="280">
        <v>44665</v>
      </c>
    </row>
    <row r="3615" spans="1:13" ht="40.5">
      <c r="A3615" s="212" t="s">
        <v>17167</v>
      </c>
      <c r="B3615" s="128">
        <v>14</v>
      </c>
      <c r="C3615" s="11" t="s">
        <v>17906</v>
      </c>
      <c r="D3615" s="11"/>
      <c r="E3615" s="275">
        <v>5</v>
      </c>
      <c r="F3615" s="63" t="s">
        <v>10873</v>
      </c>
      <c r="G3615" s="63" t="s">
        <v>12274</v>
      </c>
      <c r="H3615" s="128"/>
      <c r="I3615" s="408" t="s">
        <v>17165</v>
      </c>
      <c r="J3615" s="11"/>
      <c r="K3615" s="11" t="s">
        <v>17207</v>
      </c>
      <c r="L3615" s="148">
        <v>44518</v>
      </c>
      <c r="M3615" s="280">
        <v>44665</v>
      </c>
    </row>
    <row r="3616" spans="1:13">
      <c r="A3616" s="212" t="s">
        <v>17167</v>
      </c>
      <c r="B3616" s="128">
        <v>15</v>
      </c>
      <c r="C3616" s="11" t="s">
        <v>17907</v>
      </c>
      <c r="D3616" s="11"/>
      <c r="E3616" s="275">
        <v>1</v>
      </c>
      <c r="F3616" s="63" t="s">
        <v>4209</v>
      </c>
      <c r="G3616" s="63" t="s">
        <v>772</v>
      </c>
      <c r="H3616" s="128"/>
      <c r="I3616" s="408"/>
      <c r="J3616" s="11"/>
      <c r="K3616" s="11" t="s">
        <v>17208</v>
      </c>
      <c r="L3616" s="148">
        <v>44518</v>
      </c>
      <c r="M3616" s="280">
        <v>44665</v>
      </c>
    </row>
    <row r="3617" spans="1:13" ht="54">
      <c r="A3617" s="212" t="s">
        <v>17167</v>
      </c>
      <c r="B3617" s="128">
        <v>16</v>
      </c>
      <c r="C3617" s="11" t="s">
        <v>17908</v>
      </c>
      <c r="D3617" s="11"/>
      <c r="E3617" s="275">
        <v>1</v>
      </c>
      <c r="F3617" s="63" t="s">
        <v>10889</v>
      </c>
      <c r="G3617" s="63" t="s">
        <v>12268</v>
      </c>
      <c r="H3617" s="128"/>
      <c r="I3617" s="408" t="s">
        <v>17165</v>
      </c>
      <c r="J3617" s="11"/>
      <c r="K3617" s="11" t="s">
        <v>17405</v>
      </c>
      <c r="L3617" s="148">
        <v>44518</v>
      </c>
      <c r="M3617" s="280">
        <v>44690</v>
      </c>
    </row>
    <row r="3618" spans="1:13" ht="40.5">
      <c r="A3618" s="212" t="s">
        <v>12634</v>
      </c>
      <c r="B3618" s="128">
        <v>1</v>
      </c>
      <c r="C3618" s="97" t="s">
        <v>12635</v>
      </c>
      <c r="D3618" s="97"/>
      <c r="E3618" s="275">
        <v>1</v>
      </c>
      <c r="F3618" s="63" t="s">
        <v>10873</v>
      </c>
      <c r="G3618" s="149" t="s">
        <v>12636</v>
      </c>
      <c r="H3618" s="128"/>
      <c r="I3618" s="415" t="s">
        <v>12637</v>
      </c>
      <c r="J3618" s="97"/>
      <c r="K3618" s="97" t="s">
        <v>12638</v>
      </c>
      <c r="L3618" s="154">
        <v>42832</v>
      </c>
      <c r="M3618" s="280">
        <v>44203</v>
      </c>
    </row>
    <row r="3619" spans="1:13" ht="27">
      <c r="A3619" s="212" t="s">
        <v>12634</v>
      </c>
      <c r="B3619" s="128">
        <v>2</v>
      </c>
      <c r="C3619" s="97" t="s">
        <v>12639</v>
      </c>
      <c r="D3619" s="97"/>
      <c r="E3619" s="275">
        <v>1</v>
      </c>
      <c r="F3619" s="63" t="s">
        <v>10861</v>
      </c>
      <c r="G3619" s="149" t="s">
        <v>10865</v>
      </c>
      <c r="H3619" s="128"/>
      <c r="I3619" s="415" t="s">
        <v>12640</v>
      </c>
      <c r="J3619" s="97"/>
      <c r="K3619" s="97"/>
      <c r="L3619" s="154">
        <v>42832</v>
      </c>
      <c r="M3619" s="280">
        <v>44203</v>
      </c>
    </row>
    <row r="3620" spans="1:13" ht="27">
      <c r="A3620" s="212" t="s">
        <v>12634</v>
      </c>
      <c r="B3620" s="128">
        <v>3</v>
      </c>
      <c r="C3620" s="97" t="s">
        <v>12641</v>
      </c>
      <c r="D3620" s="97"/>
      <c r="E3620" s="275">
        <v>1</v>
      </c>
      <c r="F3620" s="63" t="s">
        <v>10861</v>
      </c>
      <c r="G3620" s="149" t="s">
        <v>10865</v>
      </c>
      <c r="H3620" s="128"/>
      <c r="I3620" s="415" t="s">
        <v>12642</v>
      </c>
      <c r="J3620" s="97"/>
      <c r="K3620" s="97"/>
      <c r="L3620" s="154">
        <v>42832</v>
      </c>
      <c r="M3620" s="280">
        <v>44203</v>
      </c>
    </row>
    <row r="3621" spans="1:13">
      <c r="A3621" s="212" t="s">
        <v>12634</v>
      </c>
      <c r="B3621" s="128">
        <v>4</v>
      </c>
      <c r="C3621" s="97" t="s">
        <v>12643</v>
      </c>
      <c r="D3621" s="97"/>
      <c r="E3621" s="275">
        <v>1</v>
      </c>
      <c r="F3621" s="63" t="s">
        <v>10861</v>
      </c>
      <c r="G3621" s="149" t="s">
        <v>10865</v>
      </c>
      <c r="H3621" s="128"/>
      <c r="I3621" s="415" t="s">
        <v>12644</v>
      </c>
      <c r="J3621" s="97"/>
      <c r="K3621" s="97"/>
      <c r="L3621" s="154">
        <v>42832</v>
      </c>
      <c r="M3621" s="280">
        <v>44203</v>
      </c>
    </row>
    <row r="3622" spans="1:13" ht="27">
      <c r="A3622" s="212" t="s">
        <v>12634</v>
      </c>
      <c r="B3622" s="128">
        <v>5</v>
      </c>
      <c r="C3622" s="97" t="s">
        <v>12645</v>
      </c>
      <c r="D3622" s="97"/>
      <c r="E3622" s="275">
        <v>1</v>
      </c>
      <c r="F3622" s="63" t="s">
        <v>138</v>
      </c>
      <c r="G3622" s="149" t="s">
        <v>12646</v>
      </c>
      <c r="H3622" s="128"/>
      <c r="I3622" s="415" t="s">
        <v>12647</v>
      </c>
      <c r="J3622" s="97" t="s">
        <v>12648</v>
      </c>
      <c r="K3622" s="187" t="s">
        <v>12649</v>
      </c>
      <c r="L3622" s="154">
        <v>42832</v>
      </c>
      <c r="M3622" s="280">
        <v>44203</v>
      </c>
    </row>
    <row r="3623" spans="1:13" ht="40.5">
      <c r="A3623" s="212" t="s">
        <v>12634</v>
      </c>
      <c r="B3623" s="128">
        <v>6</v>
      </c>
      <c r="C3623" s="97" t="s">
        <v>12650</v>
      </c>
      <c r="D3623" s="97"/>
      <c r="E3623" s="275">
        <v>1</v>
      </c>
      <c r="F3623" s="63" t="s">
        <v>10861</v>
      </c>
      <c r="G3623" s="149" t="s">
        <v>11618</v>
      </c>
      <c r="H3623" s="128"/>
      <c r="I3623" s="415" t="s">
        <v>12647</v>
      </c>
      <c r="J3623" s="97"/>
      <c r="K3623" s="97" t="s">
        <v>12651</v>
      </c>
      <c r="L3623" s="154">
        <v>42832</v>
      </c>
      <c r="M3623" s="280">
        <v>44203</v>
      </c>
    </row>
    <row r="3624" spans="1:13" ht="27">
      <c r="A3624" s="212" t="s">
        <v>12634</v>
      </c>
      <c r="B3624" s="128">
        <v>7</v>
      </c>
      <c r="C3624" s="97"/>
      <c r="D3624" s="97" t="s">
        <v>12652</v>
      </c>
      <c r="E3624" s="275">
        <v>1</v>
      </c>
      <c r="F3624" s="63" t="s">
        <v>10861</v>
      </c>
      <c r="G3624" s="149" t="s">
        <v>10865</v>
      </c>
      <c r="H3624" s="128"/>
      <c r="I3624" s="415" t="s">
        <v>12640</v>
      </c>
      <c r="J3624" s="97"/>
      <c r="K3624" s="97"/>
      <c r="L3624" s="154">
        <v>42832</v>
      </c>
      <c r="M3624" s="280">
        <v>44203</v>
      </c>
    </row>
    <row r="3625" spans="1:13">
      <c r="A3625" s="212" t="s">
        <v>12634</v>
      </c>
      <c r="B3625" s="128">
        <v>8</v>
      </c>
      <c r="C3625" s="97" t="s">
        <v>12653</v>
      </c>
      <c r="D3625" s="97" t="s">
        <v>12654</v>
      </c>
      <c r="E3625" s="275">
        <v>1</v>
      </c>
      <c r="F3625" s="63" t="s">
        <v>10861</v>
      </c>
      <c r="G3625" s="149" t="s">
        <v>10865</v>
      </c>
      <c r="H3625" s="128"/>
      <c r="I3625" s="415" t="s">
        <v>12647</v>
      </c>
      <c r="J3625" s="97"/>
      <c r="K3625" s="97" t="s">
        <v>12655</v>
      </c>
      <c r="L3625" s="154">
        <v>42832</v>
      </c>
      <c r="M3625" s="280">
        <v>44203</v>
      </c>
    </row>
    <row r="3626" spans="1:13" ht="27">
      <c r="A3626" s="212" t="s">
        <v>12634</v>
      </c>
      <c r="B3626" s="128">
        <v>9</v>
      </c>
      <c r="C3626" s="97" t="s">
        <v>12656</v>
      </c>
      <c r="D3626" s="97"/>
      <c r="E3626" s="275">
        <v>1</v>
      </c>
      <c r="F3626" s="63" t="s">
        <v>10861</v>
      </c>
      <c r="G3626" s="149" t="s">
        <v>10865</v>
      </c>
      <c r="H3626" s="128"/>
      <c r="I3626" s="415" t="s">
        <v>12657</v>
      </c>
      <c r="J3626" s="97"/>
      <c r="K3626" s="97" t="s">
        <v>12658</v>
      </c>
      <c r="L3626" s="154">
        <v>42832</v>
      </c>
      <c r="M3626" s="280">
        <v>44203</v>
      </c>
    </row>
    <row r="3627" spans="1:13" ht="27">
      <c r="A3627" s="212" t="s">
        <v>12634</v>
      </c>
      <c r="B3627" s="128">
        <v>10</v>
      </c>
      <c r="C3627" s="97" t="s">
        <v>12659</v>
      </c>
      <c r="D3627" s="97"/>
      <c r="E3627" s="275">
        <v>1</v>
      </c>
      <c r="F3627" s="63" t="s">
        <v>10861</v>
      </c>
      <c r="G3627" s="149" t="s">
        <v>10865</v>
      </c>
      <c r="H3627" s="128"/>
      <c r="I3627" s="415" t="s">
        <v>12647</v>
      </c>
      <c r="J3627" s="97"/>
      <c r="K3627" s="97" t="s">
        <v>12660</v>
      </c>
      <c r="L3627" s="154">
        <v>42832</v>
      </c>
      <c r="M3627" s="280">
        <v>44203</v>
      </c>
    </row>
    <row r="3628" spans="1:13" ht="40.5">
      <c r="A3628" s="212" t="s">
        <v>12634</v>
      </c>
      <c r="B3628" s="128">
        <v>11</v>
      </c>
      <c r="C3628" s="97" t="s">
        <v>12661</v>
      </c>
      <c r="D3628" s="97"/>
      <c r="E3628" s="275">
        <v>1</v>
      </c>
      <c r="F3628" s="63" t="s">
        <v>10861</v>
      </c>
      <c r="G3628" s="149" t="s">
        <v>10865</v>
      </c>
      <c r="H3628" s="128"/>
      <c r="I3628" s="415" t="s">
        <v>12647</v>
      </c>
      <c r="J3628" s="97"/>
      <c r="K3628" s="97" t="s">
        <v>12662</v>
      </c>
      <c r="L3628" s="154">
        <v>42832</v>
      </c>
      <c r="M3628" s="280">
        <v>44203</v>
      </c>
    </row>
    <row r="3629" spans="1:13" ht="40.5">
      <c r="A3629" s="212" t="s">
        <v>12634</v>
      </c>
      <c r="B3629" s="128">
        <v>12</v>
      </c>
      <c r="C3629" s="97" t="s">
        <v>12663</v>
      </c>
      <c r="D3629" s="97"/>
      <c r="E3629" s="275">
        <v>1</v>
      </c>
      <c r="F3629" s="63" t="s">
        <v>10861</v>
      </c>
      <c r="G3629" s="149" t="s">
        <v>10865</v>
      </c>
      <c r="H3629" s="128"/>
      <c r="I3629" s="415" t="s">
        <v>12640</v>
      </c>
      <c r="J3629" s="97"/>
      <c r="K3629" s="97" t="s">
        <v>12664</v>
      </c>
      <c r="L3629" s="154">
        <v>42832</v>
      </c>
      <c r="M3629" s="280">
        <v>44203</v>
      </c>
    </row>
    <row r="3630" spans="1:13" ht="27">
      <c r="A3630" s="212" t="s">
        <v>12634</v>
      </c>
      <c r="B3630" s="128">
        <v>13</v>
      </c>
      <c r="C3630" s="97" t="s">
        <v>12665</v>
      </c>
      <c r="D3630" s="97"/>
      <c r="E3630" s="275">
        <v>1</v>
      </c>
      <c r="F3630" s="63" t="s">
        <v>10861</v>
      </c>
      <c r="G3630" s="149" t="s">
        <v>10865</v>
      </c>
      <c r="H3630" s="128"/>
      <c r="I3630" s="415" t="s">
        <v>12640</v>
      </c>
      <c r="J3630" s="97"/>
      <c r="K3630" s="97" t="s">
        <v>12666</v>
      </c>
      <c r="L3630" s="154">
        <v>42832</v>
      </c>
      <c r="M3630" s="280">
        <v>44203</v>
      </c>
    </row>
    <row r="3631" spans="1:13" ht="67.5">
      <c r="A3631" s="212" t="s">
        <v>12634</v>
      </c>
      <c r="B3631" s="128">
        <v>14</v>
      </c>
      <c r="C3631" s="97" t="s">
        <v>12667</v>
      </c>
      <c r="D3631" s="97"/>
      <c r="E3631" s="275">
        <v>1</v>
      </c>
      <c r="F3631" s="63" t="s">
        <v>10861</v>
      </c>
      <c r="G3631" s="149" t="s">
        <v>10865</v>
      </c>
      <c r="H3631" s="128"/>
      <c r="I3631" s="415" t="s">
        <v>12647</v>
      </c>
      <c r="J3631" s="97"/>
      <c r="K3631" s="97" t="s">
        <v>12668</v>
      </c>
      <c r="L3631" s="154">
        <v>42832</v>
      </c>
      <c r="M3631" s="280">
        <v>44210</v>
      </c>
    </row>
    <row r="3632" spans="1:13">
      <c r="A3632" s="212" t="s">
        <v>12634</v>
      </c>
      <c r="B3632" s="128">
        <v>15</v>
      </c>
      <c r="C3632" s="97"/>
      <c r="D3632" s="97" t="s">
        <v>12669</v>
      </c>
      <c r="E3632" s="275">
        <v>1</v>
      </c>
      <c r="F3632" s="63" t="s">
        <v>10861</v>
      </c>
      <c r="G3632" s="149" t="s">
        <v>12670</v>
      </c>
      <c r="H3632" s="128"/>
      <c r="I3632" s="415" t="s">
        <v>12671</v>
      </c>
      <c r="J3632" s="214"/>
      <c r="K3632" s="97" t="s">
        <v>12672</v>
      </c>
      <c r="L3632" s="154">
        <v>42832</v>
      </c>
      <c r="M3632" s="280">
        <v>44210</v>
      </c>
    </row>
    <row r="3633" spans="1:13" ht="27">
      <c r="A3633" s="212" t="s">
        <v>12634</v>
      </c>
      <c r="B3633" s="128">
        <v>16</v>
      </c>
      <c r="C3633" s="97"/>
      <c r="D3633" s="97" t="s">
        <v>12673</v>
      </c>
      <c r="E3633" s="275">
        <v>1</v>
      </c>
      <c r="F3633" s="63" t="s">
        <v>10861</v>
      </c>
      <c r="G3633" s="149" t="s">
        <v>12670</v>
      </c>
      <c r="H3633" s="128"/>
      <c r="I3633" s="415" t="s">
        <v>12647</v>
      </c>
      <c r="J3633" s="257"/>
      <c r="K3633" s="97" t="s">
        <v>12674</v>
      </c>
      <c r="L3633" s="154">
        <v>42832</v>
      </c>
      <c r="M3633" s="280">
        <v>44210</v>
      </c>
    </row>
    <row r="3634" spans="1:13" ht="27">
      <c r="A3634" s="212" t="s">
        <v>12634</v>
      </c>
      <c r="B3634" s="128">
        <v>17</v>
      </c>
      <c r="C3634" s="97"/>
      <c r="D3634" s="97" t="s">
        <v>12675</v>
      </c>
      <c r="E3634" s="275">
        <v>1</v>
      </c>
      <c r="F3634" s="63" t="s">
        <v>10861</v>
      </c>
      <c r="G3634" s="149" t="s">
        <v>12670</v>
      </c>
      <c r="H3634" s="128"/>
      <c r="I3634" s="415" t="s">
        <v>12657</v>
      </c>
      <c r="J3634" s="257"/>
      <c r="K3634" s="97" t="s">
        <v>12676</v>
      </c>
      <c r="L3634" s="154">
        <v>42832</v>
      </c>
      <c r="M3634" s="280">
        <v>44210</v>
      </c>
    </row>
    <row r="3635" spans="1:13" ht="27">
      <c r="A3635" s="212" t="s">
        <v>12634</v>
      </c>
      <c r="B3635" s="128">
        <v>18</v>
      </c>
      <c r="C3635" s="97"/>
      <c r="D3635" s="97" t="s">
        <v>12677</v>
      </c>
      <c r="E3635" s="275">
        <v>1</v>
      </c>
      <c r="F3635" s="63" t="s">
        <v>10861</v>
      </c>
      <c r="G3635" s="149" t="s">
        <v>12670</v>
      </c>
      <c r="H3635" s="128"/>
      <c r="I3635" s="415" t="s">
        <v>12640</v>
      </c>
      <c r="J3635" s="257"/>
      <c r="K3635" s="97" t="s">
        <v>12678</v>
      </c>
      <c r="L3635" s="154">
        <v>42832</v>
      </c>
      <c r="M3635" s="280">
        <v>44210</v>
      </c>
    </row>
    <row r="3636" spans="1:13" ht="27">
      <c r="A3636" s="212" t="s">
        <v>12634</v>
      </c>
      <c r="B3636" s="128">
        <v>19</v>
      </c>
      <c r="C3636" s="97"/>
      <c r="D3636" s="97" t="s">
        <v>12679</v>
      </c>
      <c r="E3636" s="275">
        <v>1</v>
      </c>
      <c r="F3636" s="63" t="s">
        <v>10861</v>
      </c>
      <c r="G3636" s="149" t="s">
        <v>12670</v>
      </c>
      <c r="H3636" s="128"/>
      <c r="I3636" s="415" t="s">
        <v>12657</v>
      </c>
      <c r="J3636" s="257"/>
      <c r="K3636" s="97" t="s">
        <v>12680</v>
      </c>
      <c r="L3636" s="154">
        <v>42832</v>
      </c>
      <c r="M3636" s="280">
        <v>44210</v>
      </c>
    </row>
    <row r="3637" spans="1:13" ht="40.5">
      <c r="A3637" s="212" t="s">
        <v>12634</v>
      </c>
      <c r="B3637" s="128">
        <v>20</v>
      </c>
      <c r="C3637" s="97" t="s">
        <v>12681</v>
      </c>
      <c r="D3637" s="97"/>
      <c r="E3637" s="275">
        <v>1</v>
      </c>
      <c r="F3637" s="63" t="s">
        <v>138</v>
      </c>
      <c r="G3637" s="149" t="s">
        <v>5673</v>
      </c>
      <c r="H3637" s="128"/>
      <c r="I3637" s="415" t="s">
        <v>12657</v>
      </c>
      <c r="J3637" s="257" t="s">
        <v>12682</v>
      </c>
      <c r="K3637" s="97" t="s">
        <v>12683</v>
      </c>
      <c r="L3637" s="154">
        <v>42832</v>
      </c>
      <c r="M3637" s="280">
        <v>44210</v>
      </c>
    </row>
    <row r="3638" spans="1:13" ht="40.5">
      <c r="A3638" s="212" t="s">
        <v>12634</v>
      </c>
      <c r="B3638" s="128">
        <v>21</v>
      </c>
      <c r="C3638" s="97" t="s">
        <v>12684</v>
      </c>
      <c r="D3638" s="97"/>
      <c r="E3638" s="275">
        <v>1</v>
      </c>
      <c r="F3638" s="63" t="s">
        <v>138</v>
      </c>
      <c r="G3638" s="149" t="s">
        <v>10871</v>
      </c>
      <c r="H3638" s="128"/>
      <c r="I3638" s="415" t="s">
        <v>12647</v>
      </c>
      <c r="J3638" s="257"/>
      <c r="K3638" s="97" t="s">
        <v>12685</v>
      </c>
      <c r="L3638" s="154">
        <v>42832</v>
      </c>
      <c r="M3638" s="280">
        <v>44210</v>
      </c>
    </row>
    <row r="3639" spans="1:13" ht="54">
      <c r="A3639" s="212" t="s">
        <v>12634</v>
      </c>
      <c r="B3639" s="128">
        <v>22</v>
      </c>
      <c r="C3639" s="97"/>
      <c r="D3639" s="97" t="s">
        <v>12686</v>
      </c>
      <c r="E3639" s="275">
        <v>1</v>
      </c>
      <c r="F3639" s="63" t="s">
        <v>138</v>
      </c>
      <c r="G3639" s="149" t="s">
        <v>12687</v>
      </c>
      <c r="H3639" s="128"/>
      <c r="I3639" s="415" t="s">
        <v>12657</v>
      </c>
      <c r="J3639" s="257"/>
      <c r="K3639" s="97" t="s">
        <v>12688</v>
      </c>
      <c r="L3639" s="154">
        <v>42832</v>
      </c>
      <c r="M3639" s="280">
        <v>44210</v>
      </c>
    </row>
    <row r="3640" spans="1:13" ht="67.5">
      <c r="A3640" s="212" t="s">
        <v>12634</v>
      </c>
      <c r="B3640" s="128">
        <v>23</v>
      </c>
      <c r="C3640" s="97" t="s">
        <v>12689</v>
      </c>
      <c r="D3640" s="97"/>
      <c r="E3640" s="275">
        <v>1</v>
      </c>
      <c r="F3640" s="63" t="s">
        <v>10873</v>
      </c>
      <c r="G3640" s="149" t="s">
        <v>12690</v>
      </c>
      <c r="H3640" s="128"/>
      <c r="I3640" s="415" t="s">
        <v>12642</v>
      </c>
      <c r="J3640" s="257"/>
      <c r="K3640" s="97" t="s">
        <v>12691</v>
      </c>
      <c r="L3640" s="154">
        <v>42832</v>
      </c>
      <c r="M3640" s="280">
        <v>44210</v>
      </c>
    </row>
    <row r="3641" spans="1:13" ht="27">
      <c r="A3641" s="212" t="s">
        <v>12634</v>
      </c>
      <c r="B3641" s="128">
        <v>24</v>
      </c>
      <c r="C3641" s="97" t="s">
        <v>12692</v>
      </c>
      <c r="D3641" s="97"/>
      <c r="E3641" s="275">
        <v>1</v>
      </c>
      <c r="F3641" s="63" t="s">
        <v>10873</v>
      </c>
      <c r="G3641" s="149" t="s">
        <v>10878</v>
      </c>
      <c r="H3641" s="128"/>
      <c r="I3641" s="415" t="s">
        <v>12657</v>
      </c>
      <c r="J3641" s="257"/>
      <c r="K3641" s="97" t="s">
        <v>12693</v>
      </c>
      <c r="L3641" s="154">
        <v>42832</v>
      </c>
      <c r="M3641" s="280">
        <v>44210</v>
      </c>
    </row>
    <row r="3642" spans="1:13" ht="54">
      <c r="A3642" s="212" t="s">
        <v>12634</v>
      </c>
      <c r="B3642" s="128">
        <v>25</v>
      </c>
      <c r="C3642" s="97" t="s">
        <v>12694</v>
      </c>
      <c r="D3642" s="97"/>
      <c r="E3642" s="275"/>
      <c r="F3642" s="63" t="s">
        <v>12695</v>
      </c>
      <c r="G3642" s="149" t="s">
        <v>10878</v>
      </c>
      <c r="H3642" s="128"/>
      <c r="I3642" s="415" t="s">
        <v>12657</v>
      </c>
      <c r="J3642" s="257"/>
      <c r="K3642" s="97" t="s">
        <v>12696</v>
      </c>
      <c r="L3642" s="154">
        <v>42832</v>
      </c>
      <c r="M3642" s="280">
        <v>44210</v>
      </c>
    </row>
    <row r="3643" spans="1:13" ht="40.5">
      <c r="A3643" s="212" t="s">
        <v>12634</v>
      </c>
      <c r="B3643" s="128">
        <v>26</v>
      </c>
      <c r="C3643" s="97" t="s">
        <v>6577</v>
      </c>
      <c r="D3643" s="97"/>
      <c r="E3643" s="275">
        <v>1</v>
      </c>
      <c r="F3643" s="63" t="s">
        <v>560</v>
      </c>
      <c r="G3643" s="149" t="s">
        <v>5609</v>
      </c>
      <c r="H3643" s="128"/>
      <c r="I3643" s="415" t="s">
        <v>12657</v>
      </c>
      <c r="J3643" s="257"/>
      <c r="K3643" s="97" t="s">
        <v>12697</v>
      </c>
      <c r="L3643" s="154">
        <v>42832</v>
      </c>
      <c r="M3643" s="280">
        <v>44210</v>
      </c>
    </row>
    <row r="3644" spans="1:13">
      <c r="A3644" s="212" t="s">
        <v>12634</v>
      </c>
      <c r="B3644" s="128">
        <v>27</v>
      </c>
      <c r="C3644" s="97" t="s">
        <v>6577</v>
      </c>
      <c r="D3644" s="97"/>
      <c r="E3644" s="275">
        <v>1</v>
      </c>
      <c r="F3644" s="63" t="s">
        <v>560</v>
      </c>
      <c r="G3644" s="149" t="s">
        <v>5609</v>
      </c>
      <c r="H3644" s="128"/>
      <c r="I3644" s="415" t="s">
        <v>12647</v>
      </c>
      <c r="J3644" s="257"/>
      <c r="K3644" s="398" t="s">
        <v>12698</v>
      </c>
      <c r="L3644" s="154">
        <v>42832</v>
      </c>
      <c r="M3644" s="280">
        <v>44210</v>
      </c>
    </row>
    <row r="3645" spans="1:13">
      <c r="A3645" s="212" t="s">
        <v>12634</v>
      </c>
      <c r="B3645" s="128">
        <v>28</v>
      </c>
      <c r="C3645" s="97" t="s">
        <v>6577</v>
      </c>
      <c r="D3645" s="97"/>
      <c r="E3645" s="275">
        <v>1</v>
      </c>
      <c r="F3645" s="63" t="s">
        <v>560</v>
      </c>
      <c r="G3645" s="149" t="s">
        <v>5609</v>
      </c>
      <c r="H3645" s="128"/>
      <c r="I3645" s="415" t="s">
        <v>12647</v>
      </c>
      <c r="J3645" s="257"/>
      <c r="K3645" s="97" t="s">
        <v>12699</v>
      </c>
      <c r="L3645" s="154">
        <v>42832</v>
      </c>
      <c r="M3645" s="280">
        <v>44210</v>
      </c>
    </row>
    <row r="3646" spans="1:13">
      <c r="A3646" s="212" t="s">
        <v>12634</v>
      </c>
      <c r="B3646" s="128">
        <v>29</v>
      </c>
      <c r="C3646" s="97" t="s">
        <v>6577</v>
      </c>
      <c r="D3646" s="97"/>
      <c r="E3646" s="275">
        <v>1</v>
      </c>
      <c r="F3646" s="63" t="s">
        <v>560</v>
      </c>
      <c r="G3646" s="149" t="s">
        <v>5609</v>
      </c>
      <c r="H3646" s="128"/>
      <c r="I3646" s="415" t="s">
        <v>12647</v>
      </c>
      <c r="J3646" s="257"/>
      <c r="K3646" s="97" t="s">
        <v>12700</v>
      </c>
      <c r="L3646" s="154">
        <v>42832</v>
      </c>
      <c r="M3646" s="280">
        <v>44210</v>
      </c>
    </row>
    <row r="3647" spans="1:13" ht="54">
      <c r="A3647" s="212" t="s">
        <v>12634</v>
      </c>
      <c r="B3647" s="128">
        <v>30</v>
      </c>
      <c r="C3647" s="97" t="s">
        <v>6577</v>
      </c>
      <c r="D3647" s="97"/>
      <c r="E3647" s="275">
        <v>1</v>
      </c>
      <c r="F3647" s="63" t="s">
        <v>560</v>
      </c>
      <c r="G3647" s="149" t="s">
        <v>5609</v>
      </c>
      <c r="H3647" s="128"/>
      <c r="I3647" s="415" t="s">
        <v>12647</v>
      </c>
      <c r="J3647" s="257"/>
      <c r="K3647" s="97" t="s">
        <v>12701</v>
      </c>
      <c r="L3647" s="154">
        <v>42832</v>
      </c>
      <c r="M3647" s="280">
        <v>44210</v>
      </c>
    </row>
    <row r="3648" spans="1:13" ht="27">
      <c r="A3648" s="212" t="s">
        <v>12634</v>
      </c>
      <c r="B3648" s="128">
        <v>31</v>
      </c>
      <c r="C3648" s="97" t="s">
        <v>12702</v>
      </c>
      <c r="D3648" s="97"/>
      <c r="E3648" s="275">
        <v>1</v>
      </c>
      <c r="F3648" s="63" t="s">
        <v>560</v>
      </c>
      <c r="G3648" s="149" t="s">
        <v>5609</v>
      </c>
      <c r="H3648" s="128"/>
      <c r="I3648" s="415" t="s">
        <v>12647</v>
      </c>
      <c r="J3648" s="257"/>
      <c r="K3648" s="97" t="s">
        <v>12703</v>
      </c>
      <c r="L3648" s="154">
        <v>42832</v>
      </c>
      <c r="M3648" s="280">
        <v>44210</v>
      </c>
    </row>
    <row r="3649" spans="1:13">
      <c r="A3649" s="212" t="s">
        <v>12634</v>
      </c>
      <c r="B3649" s="128">
        <v>32</v>
      </c>
      <c r="C3649" s="97" t="s">
        <v>12702</v>
      </c>
      <c r="D3649" s="97"/>
      <c r="E3649" s="275">
        <v>1</v>
      </c>
      <c r="F3649" s="63" t="s">
        <v>560</v>
      </c>
      <c r="G3649" s="149" t="s">
        <v>5609</v>
      </c>
      <c r="H3649" s="128"/>
      <c r="I3649" s="415" t="s">
        <v>12647</v>
      </c>
      <c r="J3649" s="257"/>
      <c r="K3649" s="97" t="s">
        <v>12704</v>
      </c>
      <c r="L3649" s="154">
        <v>42832</v>
      </c>
      <c r="M3649" s="280">
        <v>44210</v>
      </c>
    </row>
    <row r="3650" spans="1:13" ht="27">
      <c r="A3650" s="212" t="s">
        <v>12634</v>
      </c>
      <c r="B3650" s="128">
        <v>33</v>
      </c>
      <c r="C3650" s="97" t="s">
        <v>12702</v>
      </c>
      <c r="D3650" s="97"/>
      <c r="E3650" s="275">
        <v>1</v>
      </c>
      <c r="F3650" s="63" t="s">
        <v>560</v>
      </c>
      <c r="G3650" s="149" t="s">
        <v>5609</v>
      </c>
      <c r="H3650" s="128"/>
      <c r="I3650" s="415" t="s">
        <v>12647</v>
      </c>
      <c r="J3650" s="257"/>
      <c r="K3650" s="97" t="s">
        <v>12705</v>
      </c>
      <c r="L3650" s="154">
        <v>42832</v>
      </c>
      <c r="M3650" s="280">
        <v>44210</v>
      </c>
    </row>
    <row r="3651" spans="1:13">
      <c r="A3651" s="212" t="s">
        <v>12634</v>
      </c>
      <c r="B3651" s="128">
        <v>34</v>
      </c>
      <c r="C3651" s="97" t="s">
        <v>12702</v>
      </c>
      <c r="D3651" s="97"/>
      <c r="E3651" s="275">
        <v>1</v>
      </c>
      <c r="F3651" s="63" t="s">
        <v>560</v>
      </c>
      <c r="G3651" s="149" t="s">
        <v>5609</v>
      </c>
      <c r="H3651" s="128"/>
      <c r="I3651" s="415" t="s">
        <v>12647</v>
      </c>
      <c r="J3651" s="257"/>
      <c r="K3651" s="97" t="s">
        <v>12706</v>
      </c>
      <c r="L3651" s="154">
        <v>42832</v>
      </c>
      <c r="M3651" s="280">
        <v>44210</v>
      </c>
    </row>
    <row r="3652" spans="1:13">
      <c r="A3652" s="212" t="s">
        <v>12634</v>
      </c>
      <c r="B3652" s="128">
        <v>35</v>
      </c>
      <c r="C3652" s="97" t="s">
        <v>12702</v>
      </c>
      <c r="D3652" s="97"/>
      <c r="E3652" s="275">
        <v>1</v>
      </c>
      <c r="F3652" s="63" t="s">
        <v>560</v>
      </c>
      <c r="G3652" s="149" t="s">
        <v>5609</v>
      </c>
      <c r="H3652" s="128"/>
      <c r="I3652" s="415" t="s">
        <v>12647</v>
      </c>
      <c r="J3652" s="96"/>
      <c r="K3652" s="97" t="s">
        <v>12707</v>
      </c>
      <c r="L3652" s="154">
        <v>42832</v>
      </c>
      <c r="M3652" s="280">
        <v>44210</v>
      </c>
    </row>
    <row r="3653" spans="1:13">
      <c r="A3653" s="212" t="s">
        <v>12634</v>
      </c>
      <c r="B3653" s="128">
        <v>36</v>
      </c>
      <c r="C3653" s="97" t="s">
        <v>12702</v>
      </c>
      <c r="D3653" s="97"/>
      <c r="E3653" s="275">
        <v>1</v>
      </c>
      <c r="F3653" s="63" t="s">
        <v>560</v>
      </c>
      <c r="G3653" s="149" t="s">
        <v>5609</v>
      </c>
      <c r="H3653" s="128"/>
      <c r="I3653" s="415" t="s">
        <v>12647</v>
      </c>
      <c r="J3653" s="96"/>
      <c r="K3653" s="97" t="s">
        <v>12706</v>
      </c>
      <c r="L3653" s="154">
        <v>42832</v>
      </c>
      <c r="M3653" s="280">
        <v>44210</v>
      </c>
    </row>
    <row r="3654" spans="1:13">
      <c r="A3654" s="212" t="s">
        <v>12634</v>
      </c>
      <c r="B3654" s="128">
        <v>37</v>
      </c>
      <c r="C3654" s="97" t="s">
        <v>6577</v>
      </c>
      <c r="D3654" s="97"/>
      <c r="E3654" s="275">
        <v>1</v>
      </c>
      <c r="F3654" s="63" t="s">
        <v>560</v>
      </c>
      <c r="G3654" s="149" t="s">
        <v>5609</v>
      </c>
      <c r="H3654" s="128"/>
      <c r="I3654" s="415" t="s">
        <v>12647</v>
      </c>
      <c r="J3654" s="97"/>
      <c r="K3654" s="214" t="s">
        <v>12708</v>
      </c>
      <c r="L3654" s="154">
        <v>42832</v>
      </c>
      <c r="M3654" s="280">
        <v>44210</v>
      </c>
    </row>
    <row r="3655" spans="1:13" ht="27">
      <c r="A3655" s="212" t="s">
        <v>12634</v>
      </c>
      <c r="B3655" s="128">
        <v>38</v>
      </c>
      <c r="C3655" s="97" t="s">
        <v>6577</v>
      </c>
      <c r="D3655" s="97"/>
      <c r="E3655" s="275">
        <v>1</v>
      </c>
      <c r="F3655" s="63" t="s">
        <v>560</v>
      </c>
      <c r="G3655" s="149" t="s">
        <v>5609</v>
      </c>
      <c r="H3655" s="128"/>
      <c r="I3655" s="415" t="s">
        <v>12647</v>
      </c>
      <c r="J3655" s="97"/>
      <c r="K3655" s="97" t="s">
        <v>12709</v>
      </c>
      <c r="L3655" s="154">
        <v>42832</v>
      </c>
      <c r="M3655" s="280">
        <v>44210</v>
      </c>
    </row>
    <row r="3656" spans="1:13">
      <c r="A3656" s="212" t="s">
        <v>12634</v>
      </c>
      <c r="B3656" s="128">
        <v>39</v>
      </c>
      <c r="C3656" s="97" t="s">
        <v>6577</v>
      </c>
      <c r="D3656" s="97"/>
      <c r="E3656" s="275">
        <v>1</v>
      </c>
      <c r="F3656" s="63" t="s">
        <v>560</v>
      </c>
      <c r="G3656" s="149" t="s">
        <v>5609</v>
      </c>
      <c r="H3656" s="128"/>
      <c r="I3656" s="415" t="s">
        <v>12647</v>
      </c>
      <c r="J3656" s="97"/>
      <c r="K3656" s="97" t="s">
        <v>12710</v>
      </c>
      <c r="L3656" s="154">
        <v>42832</v>
      </c>
      <c r="M3656" s="280">
        <v>44210</v>
      </c>
    </row>
    <row r="3657" spans="1:13">
      <c r="A3657" s="212" t="s">
        <v>12634</v>
      </c>
      <c r="B3657" s="128">
        <v>40</v>
      </c>
      <c r="C3657" s="462" t="s">
        <v>12711</v>
      </c>
      <c r="D3657" s="97"/>
      <c r="E3657" s="275">
        <v>1</v>
      </c>
      <c r="F3657" s="63" t="s">
        <v>10861</v>
      </c>
      <c r="G3657" s="149" t="s">
        <v>1955</v>
      </c>
      <c r="H3657" s="128"/>
      <c r="I3657" s="415" t="s">
        <v>12647</v>
      </c>
      <c r="J3657" s="97"/>
      <c r="K3657" s="214" t="s">
        <v>12712</v>
      </c>
      <c r="L3657" s="154">
        <v>42832</v>
      </c>
      <c r="M3657" s="280">
        <v>44210</v>
      </c>
    </row>
    <row r="3658" spans="1:13" ht="27">
      <c r="A3658" s="212" t="s">
        <v>12634</v>
      </c>
      <c r="B3658" s="128">
        <v>41</v>
      </c>
      <c r="C3658" s="97" t="s">
        <v>6577</v>
      </c>
      <c r="D3658" s="97"/>
      <c r="E3658" s="275">
        <v>1</v>
      </c>
      <c r="F3658" s="63" t="s">
        <v>560</v>
      </c>
      <c r="G3658" s="149" t="s">
        <v>5609</v>
      </c>
      <c r="H3658" s="128"/>
      <c r="I3658" s="415" t="s">
        <v>12647</v>
      </c>
      <c r="J3658" s="97"/>
      <c r="K3658" s="97" t="s">
        <v>12713</v>
      </c>
      <c r="L3658" s="154">
        <v>42832</v>
      </c>
      <c r="M3658" s="280">
        <v>44210</v>
      </c>
    </row>
    <row r="3659" spans="1:13" ht="40.5">
      <c r="A3659" s="212" t="s">
        <v>12634</v>
      </c>
      <c r="B3659" s="128">
        <v>42</v>
      </c>
      <c r="C3659" s="97" t="s">
        <v>6577</v>
      </c>
      <c r="D3659" s="97"/>
      <c r="E3659" s="275">
        <v>1</v>
      </c>
      <c r="F3659" s="63" t="s">
        <v>560</v>
      </c>
      <c r="G3659" s="149" t="s">
        <v>5609</v>
      </c>
      <c r="H3659" s="128"/>
      <c r="I3659" s="415" t="s">
        <v>12647</v>
      </c>
      <c r="J3659" s="97" t="s">
        <v>12714</v>
      </c>
      <c r="K3659" s="214" t="s">
        <v>12715</v>
      </c>
      <c r="L3659" s="154">
        <v>42832</v>
      </c>
      <c r="M3659" s="280">
        <v>44210</v>
      </c>
    </row>
    <row r="3660" spans="1:13" ht="40.5">
      <c r="A3660" s="212" t="s">
        <v>12634</v>
      </c>
      <c r="B3660" s="128">
        <v>43</v>
      </c>
      <c r="C3660" s="97" t="s">
        <v>6577</v>
      </c>
      <c r="D3660" s="97"/>
      <c r="E3660" s="275">
        <v>1</v>
      </c>
      <c r="F3660" s="63" t="s">
        <v>12716</v>
      </c>
      <c r="G3660" s="149" t="s">
        <v>5609</v>
      </c>
      <c r="H3660" s="128"/>
      <c r="I3660" s="415" t="s">
        <v>12647</v>
      </c>
      <c r="J3660" s="97" t="s">
        <v>12717</v>
      </c>
      <c r="K3660" s="214" t="s">
        <v>12718</v>
      </c>
      <c r="L3660" s="154">
        <v>42832</v>
      </c>
      <c r="M3660" s="280">
        <v>44210</v>
      </c>
    </row>
    <row r="3661" spans="1:13">
      <c r="A3661" s="212" t="s">
        <v>12634</v>
      </c>
      <c r="B3661" s="128">
        <v>44</v>
      </c>
      <c r="C3661" s="97" t="s">
        <v>6577</v>
      </c>
      <c r="D3661" s="97"/>
      <c r="E3661" s="275">
        <v>1</v>
      </c>
      <c r="F3661" s="63" t="s">
        <v>12716</v>
      </c>
      <c r="G3661" s="149" t="s">
        <v>5609</v>
      </c>
      <c r="H3661" s="128"/>
      <c r="I3661" s="415" t="s">
        <v>12719</v>
      </c>
      <c r="J3661" s="97"/>
      <c r="K3661" s="214" t="s">
        <v>12720</v>
      </c>
      <c r="L3661" s="154">
        <v>42832</v>
      </c>
      <c r="M3661" s="280">
        <v>44210</v>
      </c>
    </row>
    <row r="3662" spans="1:13">
      <c r="A3662" s="212" t="s">
        <v>12634</v>
      </c>
      <c r="B3662" s="128">
        <v>45</v>
      </c>
      <c r="C3662" s="97" t="s">
        <v>6577</v>
      </c>
      <c r="D3662" s="97"/>
      <c r="E3662" s="275">
        <v>1</v>
      </c>
      <c r="F3662" s="63" t="s">
        <v>12716</v>
      </c>
      <c r="G3662" s="149" t="s">
        <v>5609</v>
      </c>
      <c r="H3662" s="128"/>
      <c r="I3662" s="415" t="s">
        <v>12647</v>
      </c>
      <c r="J3662" s="97"/>
      <c r="K3662" s="97" t="s">
        <v>12721</v>
      </c>
      <c r="L3662" s="154">
        <v>42832</v>
      </c>
      <c r="M3662" s="280">
        <v>44210</v>
      </c>
    </row>
    <row r="3663" spans="1:13" ht="27">
      <c r="A3663" s="212" t="s">
        <v>12634</v>
      </c>
      <c r="B3663" s="128">
        <v>46</v>
      </c>
      <c r="C3663" s="97" t="s">
        <v>6577</v>
      </c>
      <c r="D3663" s="97"/>
      <c r="E3663" s="275">
        <v>1</v>
      </c>
      <c r="F3663" s="63" t="s">
        <v>12716</v>
      </c>
      <c r="G3663" s="149" t="s">
        <v>5609</v>
      </c>
      <c r="H3663" s="128"/>
      <c r="I3663" s="415" t="s">
        <v>12647</v>
      </c>
      <c r="J3663" s="97"/>
      <c r="K3663" s="214" t="s">
        <v>12722</v>
      </c>
      <c r="L3663" s="154">
        <v>42832</v>
      </c>
      <c r="M3663" s="280">
        <v>44210</v>
      </c>
    </row>
    <row r="3664" spans="1:13">
      <c r="A3664" s="212" t="s">
        <v>12634</v>
      </c>
      <c r="B3664" s="128">
        <v>47</v>
      </c>
      <c r="C3664" s="97" t="s">
        <v>6577</v>
      </c>
      <c r="D3664" s="97"/>
      <c r="E3664" s="275">
        <v>1</v>
      </c>
      <c r="F3664" s="63" t="s">
        <v>12716</v>
      </c>
      <c r="G3664" s="149" t="s">
        <v>5609</v>
      </c>
      <c r="H3664" s="128"/>
      <c r="I3664" s="415" t="s">
        <v>12647</v>
      </c>
      <c r="J3664" s="97"/>
      <c r="K3664" s="214" t="s">
        <v>12723</v>
      </c>
      <c r="L3664" s="154">
        <v>42832</v>
      </c>
      <c r="M3664" s="280">
        <v>44210</v>
      </c>
    </row>
    <row r="3665" spans="1:13" ht="94.5">
      <c r="A3665" s="212" t="s">
        <v>5586</v>
      </c>
      <c r="B3665" s="128">
        <v>1</v>
      </c>
      <c r="C3665" s="11" t="s">
        <v>469</v>
      </c>
      <c r="D3665" s="130"/>
      <c r="E3665" s="275">
        <v>50</v>
      </c>
      <c r="F3665" s="63" t="s">
        <v>10889</v>
      </c>
      <c r="G3665" s="63" t="s">
        <v>5677</v>
      </c>
      <c r="H3665" s="128"/>
      <c r="I3665" s="408" t="s">
        <v>5587</v>
      </c>
      <c r="J3665" s="11"/>
      <c r="K3665" s="11" t="s">
        <v>5588</v>
      </c>
      <c r="L3665" s="15"/>
      <c r="M3665" s="277"/>
    </row>
    <row r="3666" spans="1:13" ht="54">
      <c r="A3666" s="212" t="s">
        <v>20179</v>
      </c>
      <c r="B3666" s="128">
        <v>1</v>
      </c>
      <c r="C3666" s="532" t="s">
        <v>20180</v>
      </c>
      <c r="D3666" s="102" t="s">
        <v>20181</v>
      </c>
      <c r="E3666" s="275">
        <v>3</v>
      </c>
      <c r="F3666" s="534" t="s">
        <v>138</v>
      </c>
      <c r="G3666" s="534" t="s">
        <v>8713</v>
      </c>
      <c r="H3666" s="535" t="s">
        <v>534</v>
      </c>
      <c r="I3666" s="533" t="s">
        <v>5723</v>
      </c>
      <c r="J3666" s="532" t="s">
        <v>20182</v>
      </c>
      <c r="K3666" s="532" t="s">
        <v>20183</v>
      </c>
      <c r="L3666" s="539">
        <v>46094</v>
      </c>
      <c r="M3666" s="539">
        <v>46094</v>
      </c>
    </row>
    <row r="3667" spans="1:13" ht="27">
      <c r="A3667" s="215" t="s">
        <v>11728</v>
      </c>
      <c r="B3667" s="128">
        <v>1</v>
      </c>
      <c r="C3667" s="6" t="s">
        <v>11729</v>
      </c>
      <c r="D3667" s="6"/>
      <c r="E3667" s="275">
        <v>5</v>
      </c>
      <c r="F3667" s="63" t="s">
        <v>10861</v>
      </c>
      <c r="G3667" s="7" t="s">
        <v>10865</v>
      </c>
      <c r="H3667" s="7" t="s">
        <v>534</v>
      </c>
      <c r="I3667" s="409"/>
      <c r="J3667" s="6" t="s">
        <v>11730</v>
      </c>
      <c r="K3667" s="6" t="s">
        <v>11731</v>
      </c>
      <c r="L3667" s="6" t="s">
        <v>11732</v>
      </c>
      <c r="M3667" s="277" t="s">
        <v>11733</v>
      </c>
    </row>
    <row r="3668" spans="1:13" ht="27">
      <c r="A3668" s="215" t="s">
        <v>12724</v>
      </c>
      <c r="B3668" s="128">
        <v>1</v>
      </c>
      <c r="C3668" s="6" t="s">
        <v>12725</v>
      </c>
      <c r="D3668" s="6" t="s">
        <v>12726</v>
      </c>
      <c r="E3668" s="275">
        <v>1</v>
      </c>
      <c r="F3668" s="63" t="s">
        <v>10861</v>
      </c>
      <c r="G3668" s="7" t="s">
        <v>10882</v>
      </c>
      <c r="H3668" s="7"/>
      <c r="I3668" s="409" t="s">
        <v>12727</v>
      </c>
      <c r="J3668" s="6"/>
      <c r="K3668" s="6" t="s">
        <v>12728</v>
      </c>
      <c r="L3668" s="6"/>
      <c r="M3668" s="277" t="s">
        <v>12729</v>
      </c>
    </row>
    <row r="3669" spans="1:13">
      <c r="A3669" s="215" t="s">
        <v>17943</v>
      </c>
      <c r="B3669" s="128">
        <v>1</v>
      </c>
      <c r="C3669" s="97" t="s">
        <v>12730</v>
      </c>
      <c r="D3669" s="97"/>
      <c r="E3669" s="128">
        <v>1</v>
      </c>
      <c r="F3669" s="63" t="s">
        <v>10861</v>
      </c>
      <c r="G3669" s="149" t="s">
        <v>12731</v>
      </c>
      <c r="H3669" s="128"/>
      <c r="I3669" s="419" t="s">
        <v>12732</v>
      </c>
      <c r="J3669" s="205" t="s">
        <v>12733</v>
      </c>
      <c r="K3669" s="56" t="s">
        <v>12734</v>
      </c>
      <c r="L3669" s="154"/>
      <c r="M3669" s="131">
        <v>44217</v>
      </c>
    </row>
    <row r="3670" spans="1:13">
      <c r="A3670" s="215" t="s">
        <v>17943</v>
      </c>
      <c r="B3670" s="128">
        <v>2</v>
      </c>
      <c r="C3670" s="97" t="s">
        <v>12735</v>
      </c>
      <c r="D3670" s="97"/>
      <c r="E3670" s="128">
        <v>1</v>
      </c>
      <c r="F3670" s="63" t="s">
        <v>10861</v>
      </c>
      <c r="G3670" s="149" t="s">
        <v>12731</v>
      </c>
      <c r="H3670" s="128"/>
      <c r="I3670" s="419" t="s">
        <v>12732</v>
      </c>
      <c r="J3670" s="205"/>
      <c r="K3670" s="56" t="s">
        <v>12736</v>
      </c>
      <c r="L3670" s="154"/>
      <c r="M3670" s="131">
        <v>44217</v>
      </c>
    </row>
    <row r="3671" spans="1:13">
      <c r="A3671" s="215" t="s">
        <v>17943</v>
      </c>
      <c r="B3671" s="128">
        <v>3</v>
      </c>
      <c r="C3671" s="97" t="s">
        <v>12737</v>
      </c>
      <c r="D3671" s="97"/>
      <c r="E3671" s="128">
        <v>1</v>
      </c>
      <c r="F3671" s="63" t="s">
        <v>10861</v>
      </c>
      <c r="G3671" s="149" t="s">
        <v>12731</v>
      </c>
      <c r="H3671" s="128"/>
      <c r="I3671" s="419" t="s">
        <v>12732</v>
      </c>
      <c r="J3671" s="205"/>
      <c r="K3671" s="56" t="s">
        <v>12738</v>
      </c>
      <c r="L3671" s="154"/>
      <c r="M3671" s="131">
        <v>44217</v>
      </c>
    </row>
    <row r="3672" spans="1:13">
      <c r="A3672" s="215" t="s">
        <v>17943</v>
      </c>
      <c r="B3672" s="128">
        <v>4</v>
      </c>
      <c r="C3672" s="56" t="s">
        <v>12739</v>
      </c>
      <c r="D3672" s="97"/>
      <c r="E3672" s="128">
        <v>1</v>
      </c>
      <c r="F3672" s="63" t="s">
        <v>10861</v>
      </c>
      <c r="G3672" s="149" t="s">
        <v>12731</v>
      </c>
      <c r="H3672" s="128"/>
      <c r="I3672" s="419" t="s">
        <v>12732</v>
      </c>
      <c r="J3672" s="205"/>
      <c r="K3672" s="56" t="s">
        <v>12740</v>
      </c>
      <c r="L3672" s="154"/>
      <c r="M3672" s="131">
        <v>44217</v>
      </c>
    </row>
    <row r="3673" spans="1:13">
      <c r="A3673" s="215" t="s">
        <v>17943</v>
      </c>
      <c r="B3673" s="128">
        <v>5</v>
      </c>
      <c r="C3673" s="97" t="s">
        <v>12741</v>
      </c>
      <c r="D3673" s="97"/>
      <c r="E3673" s="128">
        <v>1</v>
      </c>
      <c r="F3673" s="63" t="s">
        <v>10861</v>
      </c>
      <c r="G3673" s="149" t="s">
        <v>12731</v>
      </c>
      <c r="H3673" s="128"/>
      <c r="I3673" s="419" t="s">
        <v>12732</v>
      </c>
      <c r="J3673" s="205"/>
      <c r="K3673" s="307" t="s">
        <v>12742</v>
      </c>
      <c r="L3673" s="154"/>
      <c r="M3673" s="131">
        <v>44217</v>
      </c>
    </row>
    <row r="3674" spans="1:13">
      <c r="A3674" s="215" t="s">
        <v>17943</v>
      </c>
      <c r="B3674" s="128">
        <v>6</v>
      </c>
      <c r="C3674" s="97" t="s">
        <v>12743</v>
      </c>
      <c r="D3674" s="97" t="s">
        <v>12744</v>
      </c>
      <c r="E3674" s="128">
        <v>1</v>
      </c>
      <c r="F3674" s="63" t="s">
        <v>10861</v>
      </c>
      <c r="G3674" s="149" t="s">
        <v>12731</v>
      </c>
      <c r="H3674" s="128"/>
      <c r="I3674" s="419" t="s">
        <v>12732</v>
      </c>
      <c r="J3674" s="205"/>
      <c r="K3674" s="56" t="s">
        <v>12745</v>
      </c>
      <c r="L3674" s="154"/>
      <c r="M3674" s="131">
        <v>44217</v>
      </c>
    </row>
    <row r="3675" spans="1:13" s="8" customFormat="1">
      <c r="A3675" s="215" t="s">
        <v>17943</v>
      </c>
      <c r="B3675" s="128">
        <v>7</v>
      </c>
      <c r="C3675" s="97" t="s">
        <v>12746</v>
      </c>
      <c r="D3675" s="97"/>
      <c r="E3675" s="128">
        <v>1</v>
      </c>
      <c r="F3675" s="63" t="s">
        <v>10861</v>
      </c>
      <c r="G3675" s="149" t="s">
        <v>12731</v>
      </c>
      <c r="H3675" s="128"/>
      <c r="I3675" s="419" t="s">
        <v>12747</v>
      </c>
      <c r="J3675" s="205"/>
      <c r="K3675" s="56" t="s">
        <v>12748</v>
      </c>
      <c r="L3675" s="154"/>
      <c r="M3675" s="131">
        <v>44217</v>
      </c>
    </row>
    <row r="3676" spans="1:13" s="8" customFormat="1">
      <c r="A3676" s="215" t="s">
        <v>17943</v>
      </c>
      <c r="B3676" s="128">
        <v>8</v>
      </c>
      <c r="C3676" s="97" t="s">
        <v>12749</v>
      </c>
      <c r="D3676" s="97" t="s">
        <v>12750</v>
      </c>
      <c r="E3676" s="128">
        <v>1</v>
      </c>
      <c r="F3676" s="63" t="s">
        <v>10861</v>
      </c>
      <c r="G3676" s="149" t="s">
        <v>12731</v>
      </c>
      <c r="H3676" s="128"/>
      <c r="I3676" s="419" t="s">
        <v>12732</v>
      </c>
      <c r="J3676" s="205"/>
      <c r="K3676" s="56" t="s">
        <v>12751</v>
      </c>
      <c r="L3676" s="154"/>
      <c r="M3676" s="131">
        <v>44217</v>
      </c>
    </row>
    <row r="3677" spans="1:13" s="8" customFormat="1">
      <c r="A3677" s="215" t="s">
        <v>17943</v>
      </c>
      <c r="B3677" s="128">
        <v>9</v>
      </c>
      <c r="C3677" s="97" t="s">
        <v>12752</v>
      </c>
      <c r="D3677" s="97"/>
      <c r="E3677" s="128">
        <v>1</v>
      </c>
      <c r="F3677" s="63" t="s">
        <v>10861</v>
      </c>
      <c r="G3677" s="149" t="s">
        <v>12731</v>
      </c>
      <c r="H3677" s="128"/>
      <c r="I3677" s="419" t="s">
        <v>12732</v>
      </c>
      <c r="J3677" s="205"/>
      <c r="K3677" s="56" t="s">
        <v>12753</v>
      </c>
      <c r="L3677" s="154"/>
      <c r="M3677" s="131">
        <v>44217</v>
      </c>
    </row>
    <row r="3678" spans="1:13" s="8" customFormat="1">
      <c r="A3678" s="215" t="s">
        <v>17943</v>
      </c>
      <c r="B3678" s="128">
        <v>10</v>
      </c>
      <c r="C3678" s="97" t="s">
        <v>12754</v>
      </c>
      <c r="D3678" s="97"/>
      <c r="E3678" s="128">
        <v>1</v>
      </c>
      <c r="F3678" s="63" t="s">
        <v>10861</v>
      </c>
      <c r="G3678" s="149" t="s">
        <v>12755</v>
      </c>
      <c r="H3678" s="128"/>
      <c r="I3678" s="419" t="s">
        <v>12732</v>
      </c>
      <c r="J3678" s="205"/>
      <c r="K3678" s="56" t="s">
        <v>12756</v>
      </c>
      <c r="L3678" s="154"/>
      <c r="M3678" s="131">
        <v>44217</v>
      </c>
    </row>
    <row r="3679" spans="1:13" s="8" customFormat="1">
      <c r="A3679" s="215" t="s">
        <v>17943</v>
      </c>
      <c r="B3679" s="128">
        <v>11</v>
      </c>
      <c r="C3679" s="97" t="s">
        <v>12757</v>
      </c>
      <c r="D3679" s="97"/>
      <c r="E3679" s="128">
        <v>1</v>
      </c>
      <c r="F3679" s="63" t="s">
        <v>10861</v>
      </c>
      <c r="G3679" s="149" t="s">
        <v>12731</v>
      </c>
      <c r="H3679" s="128"/>
      <c r="I3679" s="419" t="s">
        <v>12732</v>
      </c>
      <c r="J3679" s="205"/>
      <c r="K3679" s="56" t="s">
        <v>12758</v>
      </c>
      <c r="L3679" s="154"/>
      <c r="M3679" s="131">
        <v>44217</v>
      </c>
    </row>
    <row r="3680" spans="1:13">
      <c r="A3680" s="215" t="s">
        <v>17943</v>
      </c>
      <c r="B3680" s="128">
        <v>12</v>
      </c>
      <c r="C3680" s="97" t="s">
        <v>12759</v>
      </c>
      <c r="D3680" s="97"/>
      <c r="E3680" s="128">
        <v>1</v>
      </c>
      <c r="F3680" s="63" t="s">
        <v>10861</v>
      </c>
      <c r="G3680" s="149" t="s">
        <v>12731</v>
      </c>
      <c r="H3680" s="128"/>
      <c r="I3680" s="419" t="s">
        <v>12732</v>
      </c>
      <c r="J3680" s="205"/>
      <c r="K3680" s="56" t="s">
        <v>12760</v>
      </c>
      <c r="L3680" s="154"/>
      <c r="M3680" s="131">
        <v>44217</v>
      </c>
    </row>
    <row r="3681" spans="1:13">
      <c r="A3681" s="215" t="s">
        <v>17943</v>
      </c>
      <c r="B3681" s="128">
        <v>13</v>
      </c>
      <c r="C3681" s="97" t="s">
        <v>12761</v>
      </c>
      <c r="D3681" s="97"/>
      <c r="E3681" s="128">
        <v>1</v>
      </c>
      <c r="F3681" s="63" t="s">
        <v>10861</v>
      </c>
      <c r="G3681" s="149" t="s">
        <v>12731</v>
      </c>
      <c r="H3681" s="128"/>
      <c r="I3681" s="419" t="s">
        <v>12732</v>
      </c>
      <c r="J3681" s="205"/>
      <c r="K3681" s="56" t="s">
        <v>12762</v>
      </c>
      <c r="L3681" s="154"/>
      <c r="M3681" s="131">
        <v>44217</v>
      </c>
    </row>
    <row r="3682" spans="1:13">
      <c r="A3682" s="215" t="s">
        <v>17943</v>
      </c>
      <c r="B3682" s="128">
        <v>14</v>
      </c>
      <c r="C3682" s="97" t="s">
        <v>12763</v>
      </c>
      <c r="D3682" s="97" t="s">
        <v>12764</v>
      </c>
      <c r="E3682" s="128">
        <v>1</v>
      </c>
      <c r="F3682" s="63" t="s">
        <v>10861</v>
      </c>
      <c r="G3682" s="149" t="s">
        <v>12731</v>
      </c>
      <c r="H3682" s="128"/>
      <c r="I3682" s="419" t="s">
        <v>12732</v>
      </c>
      <c r="J3682" s="205"/>
      <c r="K3682" s="56" t="s">
        <v>12765</v>
      </c>
      <c r="L3682" s="154"/>
      <c r="M3682" s="131">
        <v>44217</v>
      </c>
    </row>
    <row r="3683" spans="1:13">
      <c r="A3683" s="215" t="s">
        <v>17943</v>
      </c>
      <c r="B3683" s="128">
        <v>15</v>
      </c>
      <c r="C3683" s="97" t="s">
        <v>12766</v>
      </c>
      <c r="D3683" s="97"/>
      <c r="E3683" s="128">
        <v>1</v>
      </c>
      <c r="F3683" s="63" t="s">
        <v>10861</v>
      </c>
      <c r="G3683" s="149" t="s">
        <v>12731</v>
      </c>
      <c r="H3683" s="128"/>
      <c r="I3683" s="419" t="s">
        <v>12732</v>
      </c>
      <c r="J3683" s="308"/>
      <c r="K3683" s="56" t="s">
        <v>12767</v>
      </c>
      <c r="L3683" s="154"/>
      <c r="M3683" s="131">
        <v>44217</v>
      </c>
    </row>
    <row r="3684" spans="1:13">
      <c r="A3684" s="215" t="s">
        <v>17943</v>
      </c>
      <c r="B3684" s="128">
        <v>16</v>
      </c>
      <c r="C3684" s="97" t="s">
        <v>12768</v>
      </c>
      <c r="D3684" s="97"/>
      <c r="E3684" s="128">
        <v>1</v>
      </c>
      <c r="F3684" s="63" t="s">
        <v>10861</v>
      </c>
      <c r="G3684" s="149" t="s">
        <v>12731</v>
      </c>
      <c r="H3684" s="128"/>
      <c r="I3684" s="419" t="s">
        <v>12769</v>
      </c>
      <c r="J3684" s="274"/>
      <c r="K3684" s="56" t="s">
        <v>12770</v>
      </c>
      <c r="L3684" s="154"/>
      <c r="M3684" s="131">
        <v>44217</v>
      </c>
    </row>
    <row r="3685" spans="1:13">
      <c r="A3685" s="215" t="s">
        <v>17943</v>
      </c>
      <c r="B3685" s="128">
        <v>17</v>
      </c>
      <c r="C3685" s="97" t="s">
        <v>12771</v>
      </c>
      <c r="D3685" s="97"/>
      <c r="E3685" s="128">
        <v>1</v>
      </c>
      <c r="F3685" s="63" t="s">
        <v>10861</v>
      </c>
      <c r="G3685" s="149" t="s">
        <v>12731</v>
      </c>
      <c r="H3685" s="128"/>
      <c r="I3685" s="419" t="s">
        <v>12732</v>
      </c>
      <c r="J3685" s="274"/>
      <c r="K3685" s="56" t="s">
        <v>12772</v>
      </c>
      <c r="L3685" s="154"/>
      <c r="M3685" s="131">
        <v>44217</v>
      </c>
    </row>
    <row r="3686" spans="1:13">
      <c r="A3686" s="215" t="s">
        <v>17943</v>
      </c>
      <c r="B3686" s="128">
        <v>18</v>
      </c>
      <c r="C3686" s="97" t="s">
        <v>12773</v>
      </c>
      <c r="D3686" s="97"/>
      <c r="E3686" s="128">
        <v>1</v>
      </c>
      <c r="F3686" s="63" t="s">
        <v>10861</v>
      </c>
      <c r="G3686" s="149" t="s">
        <v>12731</v>
      </c>
      <c r="H3686" s="128"/>
      <c r="I3686" s="419" t="s">
        <v>12732</v>
      </c>
      <c r="J3686" s="309"/>
      <c r="K3686" s="310" t="s">
        <v>12774</v>
      </c>
      <c r="L3686" s="154"/>
      <c r="M3686" s="131">
        <v>44217</v>
      </c>
    </row>
    <row r="3687" spans="1:13">
      <c r="A3687" s="215" t="s">
        <v>17943</v>
      </c>
      <c r="B3687" s="128">
        <v>19</v>
      </c>
      <c r="C3687" s="97" t="s">
        <v>12775</v>
      </c>
      <c r="D3687" s="97"/>
      <c r="E3687" s="128">
        <v>1</v>
      </c>
      <c r="F3687" s="63" t="s">
        <v>10861</v>
      </c>
      <c r="G3687" s="149" t="s">
        <v>12731</v>
      </c>
      <c r="H3687" s="128"/>
      <c r="I3687" s="419" t="s">
        <v>12732</v>
      </c>
      <c r="J3687" s="274"/>
      <c r="K3687" s="56" t="s">
        <v>12776</v>
      </c>
      <c r="L3687" s="154"/>
      <c r="M3687" s="131">
        <v>44217</v>
      </c>
    </row>
    <row r="3688" spans="1:13">
      <c r="A3688" s="215" t="s">
        <v>17943</v>
      </c>
      <c r="B3688" s="128">
        <v>20</v>
      </c>
      <c r="C3688" s="97" t="s">
        <v>12777</v>
      </c>
      <c r="D3688" s="97"/>
      <c r="E3688" s="128">
        <v>1</v>
      </c>
      <c r="F3688" s="63" t="s">
        <v>10861</v>
      </c>
      <c r="G3688" s="149" t="s">
        <v>12731</v>
      </c>
      <c r="H3688" s="128"/>
      <c r="I3688" s="419" t="s">
        <v>12732</v>
      </c>
      <c r="J3688" s="274"/>
      <c r="K3688" s="311" t="s">
        <v>12778</v>
      </c>
      <c r="L3688" s="154"/>
      <c r="M3688" s="131">
        <v>44217</v>
      </c>
    </row>
    <row r="3689" spans="1:13">
      <c r="A3689" s="215" t="s">
        <v>17943</v>
      </c>
      <c r="B3689" s="128">
        <v>21</v>
      </c>
      <c r="C3689" s="97" t="s">
        <v>12779</v>
      </c>
      <c r="D3689" s="97"/>
      <c r="E3689" s="128">
        <v>1</v>
      </c>
      <c r="F3689" s="63" t="s">
        <v>10861</v>
      </c>
      <c r="G3689" s="149" t="s">
        <v>12731</v>
      </c>
      <c r="H3689" s="128"/>
      <c r="I3689" s="419" t="s">
        <v>12780</v>
      </c>
      <c r="J3689" s="274"/>
      <c r="K3689" s="311" t="s">
        <v>12781</v>
      </c>
      <c r="L3689" s="154"/>
      <c r="M3689" s="131">
        <v>44217</v>
      </c>
    </row>
    <row r="3690" spans="1:13">
      <c r="A3690" s="215" t="s">
        <v>17943</v>
      </c>
      <c r="B3690" s="128">
        <v>22</v>
      </c>
      <c r="C3690" s="97" t="s">
        <v>12782</v>
      </c>
      <c r="D3690" s="97"/>
      <c r="E3690" s="128">
        <v>1</v>
      </c>
      <c r="F3690" s="63" t="s">
        <v>10861</v>
      </c>
      <c r="G3690" s="149" t="s">
        <v>12731</v>
      </c>
      <c r="H3690" s="128"/>
      <c r="I3690" s="419" t="s">
        <v>12732</v>
      </c>
      <c r="J3690" s="309"/>
      <c r="K3690" s="310" t="s">
        <v>12783</v>
      </c>
      <c r="L3690" s="154"/>
      <c r="M3690" s="131">
        <v>44217</v>
      </c>
    </row>
    <row r="3691" spans="1:13" ht="27">
      <c r="A3691" s="215" t="s">
        <v>17943</v>
      </c>
      <c r="B3691" s="128">
        <v>23</v>
      </c>
      <c r="C3691" s="97" t="s">
        <v>12784</v>
      </c>
      <c r="D3691" s="97"/>
      <c r="E3691" s="128">
        <v>1</v>
      </c>
      <c r="F3691" s="63" t="s">
        <v>10861</v>
      </c>
      <c r="G3691" s="149" t="s">
        <v>12731</v>
      </c>
      <c r="H3691" s="128"/>
      <c r="I3691" s="419" t="s">
        <v>12785</v>
      </c>
      <c r="J3691" s="274"/>
      <c r="K3691" s="311" t="s">
        <v>12786</v>
      </c>
      <c r="L3691" s="154"/>
      <c r="M3691" s="131">
        <v>44217</v>
      </c>
    </row>
    <row r="3692" spans="1:13">
      <c r="A3692" s="215" t="s">
        <v>17943</v>
      </c>
      <c r="B3692" s="128">
        <v>24</v>
      </c>
      <c r="C3692" s="97" t="s">
        <v>12787</v>
      </c>
      <c r="D3692" s="97"/>
      <c r="E3692" s="128">
        <v>1</v>
      </c>
      <c r="F3692" s="63" t="s">
        <v>10861</v>
      </c>
      <c r="G3692" s="149" t="s">
        <v>12731</v>
      </c>
      <c r="H3692" s="128"/>
      <c r="I3692" s="419" t="s">
        <v>12732</v>
      </c>
      <c r="J3692" s="274"/>
      <c r="K3692" s="311" t="s">
        <v>12788</v>
      </c>
      <c r="L3692" s="154"/>
      <c r="M3692" s="131">
        <v>44217</v>
      </c>
    </row>
    <row r="3693" spans="1:13">
      <c r="A3693" s="215" t="s">
        <v>17943</v>
      </c>
      <c r="B3693" s="128">
        <v>25</v>
      </c>
      <c r="C3693" s="97" t="s">
        <v>12789</v>
      </c>
      <c r="D3693" s="97"/>
      <c r="E3693" s="128">
        <v>1</v>
      </c>
      <c r="F3693" s="63" t="s">
        <v>10861</v>
      </c>
      <c r="G3693" s="149" t="s">
        <v>12731</v>
      </c>
      <c r="H3693" s="128"/>
      <c r="I3693" s="419" t="s">
        <v>12790</v>
      </c>
      <c r="J3693" s="312"/>
      <c r="K3693" s="313" t="s">
        <v>12791</v>
      </c>
      <c r="L3693" s="154"/>
      <c r="M3693" s="131">
        <v>44217</v>
      </c>
    </row>
    <row r="3694" spans="1:13">
      <c r="A3694" s="215" t="s">
        <v>17943</v>
      </c>
      <c r="B3694" s="128">
        <v>26</v>
      </c>
      <c r="C3694" s="97" t="s">
        <v>12792</v>
      </c>
      <c r="D3694" s="97"/>
      <c r="E3694" s="128">
        <v>1</v>
      </c>
      <c r="F3694" s="63" t="s">
        <v>10861</v>
      </c>
      <c r="G3694" s="149" t="s">
        <v>12731</v>
      </c>
      <c r="H3694" s="128"/>
      <c r="I3694" s="419" t="s">
        <v>12793</v>
      </c>
      <c r="J3694" s="309"/>
      <c r="K3694" s="310" t="s">
        <v>12794</v>
      </c>
      <c r="L3694" s="154"/>
      <c r="M3694" s="131">
        <v>44217</v>
      </c>
    </row>
    <row r="3695" spans="1:13">
      <c r="A3695" s="215" t="s">
        <v>17943</v>
      </c>
      <c r="B3695" s="128">
        <v>27</v>
      </c>
      <c r="C3695" s="97" t="s">
        <v>12795</v>
      </c>
      <c r="D3695" s="97"/>
      <c r="E3695" s="128">
        <v>1</v>
      </c>
      <c r="F3695" s="63" t="s">
        <v>10861</v>
      </c>
      <c r="G3695" s="149" t="s">
        <v>12731</v>
      </c>
      <c r="H3695" s="128"/>
      <c r="I3695" s="419" t="s">
        <v>12796</v>
      </c>
      <c r="J3695" s="274"/>
      <c r="K3695" s="314" t="s">
        <v>12797</v>
      </c>
      <c r="L3695" s="154"/>
      <c r="M3695" s="131">
        <v>44217</v>
      </c>
    </row>
    <row r="3696" spans="1:13">
      <c r="A3696" s="215" t="s">
        <v>17943</v>
      </c>
      <c r="B3696" s="128">
        <v>28</v>
      </c>
      <c r="C3696" s="97" t="s">
        <v>12798</v>
      </c>
      <c r="D3696" s="97"/>
      <c r="E3696" s="128">
        <v>1</v>
      </c>
      <c r="F3696" s="63" t="s">
        <v>10861</v>
      </c>
      <c r="G3696" s="149" t="s">
        <v>12799</v>
      </c>
      <c r="H3696" s="128"/>
      <c r="I3696" s="419" t="s">
        <v>12800</v>
      </c>
      <c r="J3696" s="274"/>
      <c r="K3696" s="311" t="s">
        <v>12801</v>
      </c>
      <c r="L3696" s="154"/>
      <c r="M3696" s="131">
        <v>44217</v>
      </c>
    </row>
    <row r="3697" spans="1:13">
      <c r="A3697" s="215" t="s">
        <v>17943</v>
      </c>
      <c r="B3697" s="128">
        <v>29</v>
      </c>
      <c r="C3697" s="97" t="s">
        <v>12802</v>
      </c>
      <c r="D3697" s="97"/>
      <c r="E3697" s="128">
        <v>1</v>
      </c>
      <c r="F3697" s="63" t="s">
        <v>10861</v>
      </c>
      <c r="G3697" s="149" t="s">
        <v>12731</v>
      </c>
      <c r="H3697" s="128"/>
      <c r="I3697" s="419" t="s">
        <v>12790</v>
      </c>
      <c r="J3697" s="274"/>
      <c r="K3697" s="311" t="s">
        <v>12803</v>
      </c>
      <c r="L3697" s="154"/>
      <c r="M3697" s="131">
        <v>44217</v>
      </c>
    </row>
    <row r="3698" spans="1:13">
      <c r="A3698" s="215" t="s">
        <v>17943</v>
      </c>
      <c r="B3698" s="128">
        <v>30</v>
      </c>
      <c r="C3698" s="97" t="s">
        <v>12804</v>
      </c>
      <c r="D3698" s="97"/>
      <c r="E3698" s="128">
        <v>1</v>
      </c>
      <c r="F3698" s="63" t="s">
        <v>10861</v>
      </c>
      <c r="G3698" s="149" t="s">
        <v>12731</v>
      </c>
      <c r="H3698" s="128"/>
      <c r="I3698" s="419" t="s">
        <v>12805</v>
      </c>
      <c r="J3698" s="315"/>
      <c r="K3698" s="311" t="s">
        <v>12806</v>
      </c>
      <c r="L3698" s="154"/>
      <c r="M3698" s="131">
        <v>44217</v>
      </c>
    </row>
    <row r="3699" spans="1:13">
      <c r="A3699" s="215" t="s">
        <v>17943</v>
      </c>
      <c r="B3699" s="128">
        <v>31</v>
      </c>
      <c r="C3699" s="97" t="s">
        <v>12807</v>
      </c>
      <c r="D3699" s="97"/>
      <c r="E3699" s="128">
        <v>1</v>
      </c>
      <c r="F3699" s="63" t="s">
        <v>10861</v>
      </c>
      <c r="G3699" s="149" t="s">
        <v>12731</v>
      </c>
      <c r="H3699" s="128"/>
      <c r="I3699" s="419" t="s">
        <v>12808</v>
      </c>
      <c r="J3699" s="316"/>
      <c r="K3699" s="311" t="s">
        <v>12809</v>
      </c>
      <c r="L3699" s="273">
        <v>44076</v>
      </c>
      <c r="M3699" s="131">
        <v>44217</v>
      </c>
    </row>
    <row r="3700" spans="1:13">
      <c r="A3700" s="215" t="s">
        <v>17943</v>
      </c>
      <c r="B3700" s="128">
        <v>32</v>
      </c>
      <c r="C3700" s="97"/>
      <c r="D3700" s="97" t="s">
        <v>12810</v>
      </c>
      <c r="E3700" s="128">
        <v>1</v>
      </c>
      <c r="F3700" s="63" t="s">
        <v>10861</v>
      </c>
      <c r="G3700" s="149" t="s">
        <v>12731</v>
      </c>
      <c r="H3700" s="128"/>
      <c r="I3700" s="419" t="s">
        <v>12811</v>
      </c>
      <c r="J3700" s="316"/>
      <c r="K3700" s="310" t="s">
        <v>12812</v>
      </c>
      <c r="L3700" s="273">
        <v>44076</v>
      </c>
      <c r="M3700" s="131">
        <v>44217</v>
      </c>
    </row>
    <row r="3701" spans="1:13">
      <c r="A3701" s="215" t="s">
        <v>17943</v>
      </c>
      <c r="B3701" s="128">
        <v>33</v>
      </c>
      <c r="C3701" s="97" t="s">
        <v>12813</v>
      </c>
      <c r="D3701" s="97"/>
      <c r="E3701" s="128">
        <v>1</v>
      </c>
      <c r="F3701" s="63" t="s">
        <v>10861</v>
      </c>
      <c r="G3701" s="149" t="s">
        <v>12731</v>
      </c>
      <c r="H3701" s="128"/>
      <c r="I3701" s="419" t="s">
        <v>12814</v>
      </c>
      <c r="J3701" s="316"/>
      <c r="K3701" s="313" t="s">
        <v>12815</v>
      </c>
      <c r="L3701" s="273">
        <v>44076</v>
      </c>
      <c r="M3701" s="131">
        <v>44217</v>
      </c>
    </row>
    <row r="3702" spans="1:13">
      <c r="A3702" s="215" t="s">
        <v>17943</v>
      </c>
      <c r="B3702" s="128">
        <v>34</v>
      </c>
      <c r="C3702" s="97" t="s">
        <v>12816</v>
      </c>
      <c r="D3702" s="97"/>
      <c r="E3702" s="128">
        <v>1</v>
      </c>
      <c r="F3702" s="63" t="s">
        <v>10861</v>
      </c>
      <c r="G3702" s="149" t="s">
        <v>12755</v>
      </c>
      <c r="H3702" s="128"/>
      <c r="I3702" s="419" t="s">
        <v>12732</v>
      </c>
      <c r="J3702" s="316"/>
      <c r="K3702" s="313" t="s">
        <v>12817</v>
      </c>
      <c r="L3702" s="273">
        <v>44076</v>
      </c>
      <c r="M3702" s="131">
        <v>44217</v>
      </c>
    </row>
    <row r="3703" spans="1:13">
      <c r="A3703" s="215" t="s">
        <v>17943</v>
      </c>
      <c r="B3703" s="128">
        <v>35</v>
      </c>
      <c r="C3703" s="97" t="s">
        <v>12818</v>
      </c>
      <c r="D3703" s="97"/>
      <c r="E3703" s="128">
        <v>1</v>
      </c>
      <c r="F3703" s="63" t="s">
        <v>10861</v>
      </c>
      <c r="G3703" s="149" t="s">
        <v>12731</v>
      </c>
      <c r="H3703" s="128"/>
      <c r="I3703" s="419" t="s">
        <v>12732</v>
      </c>
      <c r="J3703" s="316"/>
      <c r="K3703" s="313" t="s">
        <v>12819</v>
      </c>
      <c r="L3703" s="273">
        <v>44076</v>
      </c>
      <c r="M3703" s="131">
        <v>44217</v>
      </c>
    </row>
    <row r="3704" spans="1:13">
      <c r="A3704" s="215" t="s">
        <v>17943</v>
      </c>
      <c r="B3704" s="128">
        <v>36</v>
      </c>
      <c r="C3704" s="97" t="s">
        <v>12820</v>
      </c>
      <c r="D3704" s="97"/>
      <c r="E3704" s="128">
        <v>1</v>
      </c>
      <c r="F3704" s="63" t="s">
        <v>10861</v>
      </c>
      <c r="G3704" s="149" t="s">
        <v>12731</v>
      </c>
      <c r="H3704" s="128"/>
      <c r="I3704" s="419" t="s">
        <v>12821</v>
      </c>
      <c r="J3704" s="316"/>
      <c r="K3704" s="311" t="s">
        <v>12822</v>
      </c>
      <c r="L3704" s="273">
        <v>44076</v>
      </c>
      <c r="M3704" s="131">
        <v>44217</v>
      </c>
    </row>
    <row r="3705" spans="1:13">
      <c r="A3705" s="215" t="s">
        <v>17943</v>
      </c>
      <c r="B3705" s="128">
        <v>37</v>
      </c>
      <c r="C3705" s="97"/>
      <c r="D3705" s="97" t="s">
        <v>12823</v>
      </c>
      <c r="E3705" s="128">
        <v>1</v>
      </c>
      <c r="F3705" s="63" t="s">
        <v>10861</v>
      </c>
      <c r="G3705" s="149" t="s">
        <v>12731</v>
      </c>
      <c r="H3705" s="128"/>
      <c r="I3705" s="419" t="s">
        <v>12800</v>
      </c>
      <c r="J3705" s="316"/>
      <c r="K3705" s="108" t="s">
        <v>12824</v>
      </c>
      <c r="L3705" s="273">
        <v>44076</v>
      </c>
      <c r="M3705" s="131">
        <v>44217</v>
      </c>
    </row>
    <row r="3706" spans="1:13">
      <c r="A3706" s="215" t="s">
        <v>17943</v>
      </c>
      <c r="B3706" s="128">
        <v>38</v>
      </c>
      <c r="C3706" s="97"/>
      <c r="D3706" s="97" t="s">
        <v>12825</v>
      </c>
      <c r="E3706" s="128">
        <v>1</v>
      </c>
      <c r="F3706" s="63" t="s">
        <v>10861</v>
      </c>
      <c r="G3706" s="149" t="s">
        <v>12731</v>
      </c>
      <c r="H3706" s="128"/>
      <c r="I3706" s="419" t="s">
        <v>12826</v>
      </c>
      <c r="J3706" s="316"/>
      <c r="K3706" s="56" t="s">
        <v>12827</v>
      </c>
      <c r="L3706" s="273">
        <v>44076</v>
      </c>
      <c r="M3706" s="131">
        <v>44217</v>
      </c>
    </row>
    <row r="3707" spans="1:13" ht="27">
      <c r="A3707" s="215" t="s">
        <v>17943</v>
      </c>
      <c r="B3707" s="128">
        <v>39</v>
      </c>
      <c r="C3707" s="459"/>
      <c r="D3707" s="97" t="s">
        <v>12828</v>
      </c>
      <c r="E3707" s="128">
        <v>1</v>
      </c>
      <c r="F3707" s="63" t="s">
        <v>10861</v>
      </c>
      <c r="G3707" s="149" t="s">
        <v>12731</v>
      </c>
      <c r="H3707" s="128"/>
      <c r="I3707" s="419" t="s">
        <v>12732</v>
      </c>
      <c r="J3707" s="316"/>
      <c r="K3707" s="56" t="s">
        <v>12829</v>
      </c>
      <c r="L3707" s="273">
        <v>44076</v>
      </c>
      <c r="M3707" s="131">
        <v>44217</v>
      </c>
    </row>
    <row r="3708" spans="1:13">
      <c r="A3708" s="215" t="s">
        <v>17943</v>
      </c>
      <c r="B3708" s="128">
        <v>40</v>
      </c>
      <c r="C3708" s="459" t="s">
        <v>12830</v>
      </c>
      <c r="D3708" s="97"/>
      <c r="E3708" s="128">
        <v>1</v>
      </c>
      <c r="F3708" s="63" t="s">
        <v>10861</v>
      </c>
      <c r="G3708" s="149" t="s">
        <v>12731</v>
      </c>
      <c r="H3708" s="128"/>
      <c r="I3708" s="419" t="s">
        <v>12790</v>
      </c>
      <c r="J3708" s="316"/>
      <c r="K3708" s="108" t="s">
        <v>12831</v>
      </c>
      <c r="L3708" s="273">
        <v>44076</v>
      </c>
      <c r="M3708" s="131">
        <v>44217</v>
      </c>
    </row>
    <row r="3709" spans="1:13">
      <c r="A3709" s="215" t="s">
        <v>17943</v>
      </c>
      <c r="B3709" s="128">
        <v>41</v>
      </c>
      <c r="C3709" s="459"/>
      <c r="D3709" s="97" t="s">
        <v>12832</v>
      </c>
      <c r="E3709" s="128">
        <v>1</v>
      </c>
      <c r="F3709" s="63" t="s">
        <v>10861</v>
      </c>
      <c r="G3709" s="149" t="s">
        <v>12731</v>
      </c>
      <c r="H3709" s="128"/>
      <c r="I3709" s="419" t="s">
        <v>12790</v>
      </c>
      <c r="J3709" s="316"/>
      <c r="K3709" s="56" t="s">
        <v>12833</v>
      </c>
      <c r="L3709" s="273">
        <v>44076</v>
      </c>
      <c r="M3709" s="131">
        <v>44223</v>
      </c>
    </row>
    <row r="3710" spans="1:13">
      <c r="A3710" s="215" t="s">
        <v>17943</v>
      </c>
      <c r="B3710" s="128">
        <v>42</v>
      </c>
      <c r="C3710" s="459" t="s">
        <v>12834</v>
      </c>
      <c r="D3710" s="97"/>
      <c r="E3710" s="128">
        <v>1</v>
      </c>
      <c r="F3710" s="63" t="s">
        <v>10861</v>
      </c>
      <c r="G3710" s="149" t="s">
        <v>12731</v>
      </c>
      <c r="H3710" s="128"/>
      <c r="I3710" s="419" t="s">
        <v>12835</v>
      </c>
      <c r="J3710" s="316"/>
      <c r="K3710" s="317" t="s">
        <v>12836</v>
      </c>
      <c r="L3710" s="273">
        <v>44076</v>
      </c>
      <c r="M3710" s="131">
        <v>44223</v>
      </c>
    </row>
    <row r="3711" spans="1:13">
      <c r="A3711" s="215" t="s">
        <v>17943</v>
      </c>
      <c r="B3711" s="128">
        <v>43</v>
      </c>
      <c r="C3711" s="459" t="s">
        <v>12837</v>
      </c>
      <c r="D3711" s="97"/>
      <c r="E3711" s="128">
        <v>1</v>
      </c>
      <c r="F3711" s="63" t="s">
        <v>10861</v>
      </c>
      <c r="G3711" s="149" t="s">
        <v>12731</v>
      </c>
      <c r="H3711" s="128"/>
      <c r="I3711" s="419" t="s">
        <v>12835</v>
      </c>
      <c r="J3711" s="316"/>
      <c r="K3711" s="317" t="s">
        <v>12838</v>
      </c>
      <c r="L3711" s="273">
        <v>44076</v>
      </c>
      <c r="M3711" s="131">
        <v>44223</v>
      </c>
    </row>
    <row r="3712" spans="1:13" ht="27">
      <c r="A3712" s="215" t="s">
        <v>17943</v>
      </c>
      <c r="B3712" s="128">
        <v>44</v>
      </c>
      <c r="C3712" s="459"/>
      <c r="D3712" s="97" t="s">
        <v>12839</v>
      </c>
      <c r="E3712" s="128">
        <v>1</v>
      </c>
      <c r="F3712" s="63" t="s">
        <v>12840</v>
      </c>
      <c r="G3712" s="149" t="s">
        <v>12841</v>
      </c>
      <c r="H3712" s="128"/>
      <c r="I3712" s="419" t="s">
        <v>12732</v>
      </c>
      <c r="J3712" s="316"/>
      <c r="K3712" s="317" t="s">
        <v>12842</v>
      </c>
      <c r="L3712" s="273">
        <v>44076</v>
      </c>
      <c r="M3712" s="131">
        <v>44223</v>
      </c>
    </row>
    <row r="3713" spans="1:13" s="8" customFormat="1" ht="40.5">
      <c r="A3713" s="215" t="s">
        <v>17943</v>
      </c>
      <c r="B3713" s="128">
        <v>45</v>
      </c>
      <c r="C3713" s="459"/>
      <c r="D3713" s="97" t="s">
        <v>12843</v>
      </c>
      <c r="E3713" s="128">
        <v>1</v>
      </c>
      <c r="F3713" s="63" t="s">
        <v>12840</v>
      </c>
      <c r="G3713" s="149" t="s">
        <v>12841</v>
      </c>
      <c r="H3713" s="128"/>
      <c r="I3713" s="419" t="s">
        <v>12732</v>
      </c>
      <c r="J3713" s="316"/>
      <c r="K3713" s="318" t="s">
        <v>12844</v>
      </c>
      <c r="L3713" s="273">
        <v>44076</v>
      </c>
      <c r="M3713" s="131">
        <v>44223</v>
      </c>
    </row>
    <row r="3714" spans="1:13" s="8" customFormat="1" ht="27">
      <c r="A3714" s="215" t="s">
        <v>17943</v>
      </c>
      <c r="B3714" s="128">
        <v>46</v>
      </c>
      <c r="C3714" s="459" t="s">
        <v>12845</v>
      </c>
      <c r="D3714" s="97" t="s">
        <v>12846</v>
      </c>
      <c r="E3714" s="128">
        <v>1</v>
      </c>
      <c r="F3714" s="63" t="s">
        <v>12840</v>
      </c>
      <c r="G3714" s="149" t="s">
        <v>12841</v>
      </c>
      <c r="H3714" s="128"/>
      <c r="I3714" s="419" t="s">
        <v>12732</v>
      </c>
      <c r="J3714" s="316"/>
      <c r="K3714" s="108" t="s">
        <v>12847</v>
      </c>
      <c r="L3714" s="273">
        <v>44076</v>
      </c>
      <c r="M3714" s="131">
        <v>44223</v>
      </c>
    </row>
    <row r="3715" spans="1:13" s="8" customFormat="1" ht="27">
      <c r="A3715" s="215" t="s">
        <v>17943</v>
      </c>
      <c r="B3715" s="128">
        <v>47</v>
      </c>
      <c r="C3715" s="459" t="s">
        <v>12848</v>
      </c>
      <c r="D3715" s="97"/>
      <c r="E3715" s="128">
        <v>1</v>
      </c>
      <c r="F3715" s="63" t="s">
        <v>12840</v>
      </c>
      <c r="G3715" s="149" t="s">
        <v>12841</v>
      </c>
      <c r="H3715" s="128"/>
      <c r="I3715" s="419" t="s">
        <v>12732</v>
      </c>
      <c r="J3715" s="316"/>
      <c r="K3715" s="108" t="s">
        <v>12849</v>
      </c>
      <c r="L3715" s="273">
        <v>44076</v>
      </c>
      <c r="M3715" s="131">
        <v>44223</v>
      </c>
    </row>
    <row r="3716" spans="1:13" s="8" customFormat="1" ht="27">
      <c r="A3716" s="215" t="s">
        <v>17943</v>
      </c>
      <c r="B3716" s="128">
        <v>48</v>
      </c>
      <c r="C3716" s="459"/>
      <c r="D3716" s="97" t="s">
        <v>12850</v>
      </c>
      <c r="E3716" s="128">
        <v>1</v>
      </c>
      <c r="F3716" s="63" t="s">
        <v>12840</v>
      </c>
      <c r="G3716" s="149" t="s">
        <v>12841</v>
      </c>
      <c r="H3716" s="128"/>
      <c r="I3716" s="419" t="s">
        <v>12732</v>
      </c>
      <c r="J3716" s="316"/>
      <c r="K3716" s="56" t="s">
        <v>12851</v>
      </c>
      <c r="L3716" s="273">
        <v>44076</v>
      </c>
      <c r="M3716" s="131">
        <v>44223</v>
      </c>
    </row>
    <row r="3717" spans="1:13" s="8" customFormat="1">
      <c r="A3717" s="215" t="s">
        <v>17943</v>
      </c>
      <c r="B3717" s="128">
        <v>49</v>
      </c>
      <c r="C3717" s="459" t="s">
        <v>12852</v>
      </c>
      <c r="D3717" s="97"/>
      <c r="E3717" s="128">
        <v>1</v>
      </c>
      <c r="F3717" s="63" t="s">
        <v>12840</v>
      </c>
      <c r="G3717" s="149" t="s">
        <v>12731</v>
      </c>
      <c r="H3717" s="128"/>
      <c r="I3717" s="419" t="s">
        <v>12732</v>
      </c>
      <c r="J3717" s="319"/>
      <c r="K3717" s="108" t="s">
        <v>12853</v>
      </c>
      <c r="L3717" s="129">
        <v>44079</v>
      </c>
      <c r="M3717" s="131">
        <v>44223</v>
      </c>
    </row>
    <row r="3718" spans="1:13" s="8" customFormat="1">
      <c r="A3718" s="215" t="s">
        <v>17943</v>
      </c>
      <c r="B3718" s="128">
        <v>50</v>
      </c>
      <c r="C3718" s="459" t="s">
        <v>12854</v>
      </c>
      <c r="D3718" s="97"/>
      <c r="E3718" s="128">
        <v>1</v>
      </c>
      <c r="F3718" s="63" t="s">
        <v>12840</v>
      </c>
      <c r="G3718" s="149" t="s">
        <v>12731</v>
      </c>
      <c r="H3718" s="128"/>
      <c r="I3718" s="419" t="s">
        <v>12732</v>
      </c>
      <c r="J3718" s="319"/>
      <c r="K3718" s="108" t="s">
        <v>12855</v>
      </c>
      <c r="L3718" s="129">
        <v>44079</v>
      </c>
      <c r="M3718" s="131">
        <v>44223</v>
      </c>
    </row>
    <row r="3719" spans="1:13" s="8" customFormat="1">
      <c r="A3719" s="215" t="s">
        <v>17943</v>
      </c>
      <c r="B3719" s="128">
        <v>51</v>
      </c>
      <c r="C3719" s="459" t="s">
        <v>12856</v>
      </c>
      <c r="D3719" s="97"/>
      <c r="E3719" s="128">
        <v>1</v>
      </c>
      <c r="F3719" s="63" t="s">
        <v>12840</v>
      </c>
      <c r="G3719" s="149" t="s">
        <v>12731</v>
      </c>
      <c r="H3719" s="128"/>
      <c r="I3719" s="419" t="s">
        <v>12857</v>
      </c>
      <c r="J3719" s="319"/>
      <c r="K3719" s="108" t="s">
        <v>12858</v>
      </c>
      <c r="L3719" s="129">
        <v>44079</v>
      </c>
      <c r="M3719" s="131">
        <v>44223</v>
      </c>
    </row>
    <row r="3720" spans="1:13" s="8" customFormat="1">
      <c r="A3720" s="215" t="s">
        <v>17943</v>
      </c>
      <c r="B3720" s="128">
        <v>52</v>
      </c>
      <c r="C3720" s="459" t="s">
        <v>12859</v>
      </c>
      <c r="D3720" s="97"/>
      <c r="E3720" s="128">
        <v>1</v>
      </c>
      <c r="F3720" s="63" t="s">
        <v>560</v>
      </c>
      <c r="G3720" s="149" t="s">
        <v>12860</v>
      </c>
      <c r="H3720" s="128"/>
      <c r="I3720" s="419" t="s">
        <v>12732</v>
      </c>
      <c r="J3720" s="319"/>
      <c r="K3720" s="108" t="s">
        <v>12861</v>
      </c>
      <c r="L3720" s="129">
        <v>44079</v>
      </c>
      <c r="M3720" s="131">
        <v>44223</v>
      </c>
    </row>
    <row r="3721" spans="1:13" s="8" customFormat="1">
      <c r="A3721" s="215" t="s">
        <v>17943</v>
      </c>
      <c r="B3721" s="128">
        <v>53</v>
      </c>
      <c r="C3721" s="459" t="s">
        <v>12862</v>
      </c>
      <c r="D3721" s="97"/>
      <c r="E3721" s="128">
        <v>1</v>
      </c>
      <c r="F3721" s="63" t="s">
        <v>10889</v>
      </c>
      <c r="G3721" s="149" t="s">
        <v>12863</v>
      </c>
      <c r="H3721" s="128"/>
      <c r="I3721" s="419" t="s">
        <v>12732</v>
      </c>
      <c r="J3721" s="319"/>
      <c r="K3721" s="56" t="s">
        <v>12864</v>
      </c>
      <c r="L3721" s="129">
        <v>44079</v>
      </c>
      <c r="M3721" s="131">
        <v>44223</v>
      </c>
    </row>
    <row r="3722" spans="1:13" s="8" customFormat="1">
      <c r="A3722" s="215" t="s">
        <v>17943</v>
      </c>
      <c r="B3722" s="128">
        <v>54</v>
      </c>
      <c r="C3722" s="459" t="s">
        <v>12865</v>
      </c>
      <c r="D3722" s="97"/>
      <c r="E3722" s="128">
        <v>1</v>
      </c>
      <c r="F3722" s="63" t="s">
        <v>10889</v>
      </c>
      <c r="G3722" s="149" t="s">
        <v>12863</v>
      </c>
      <c r="H3722" s="128"/>
      <c r="I3722" s="419" t="s">
        <v>12732</v>
      </c>
      <c r="J3722" s="319"/>
      <c r="K3722" s="56" t="s">
        <v>12864</v>
      </c>
      <c r="L3722" s="129">
        <v>44079</v>
      </c>
      <c r="M3722" s="131">
        <v>44223</v>
      </c>
    </row>
    <row r="3723" spans="1:13" s="8" customFormat="1">
      <c r="A3723" s="215" t="s">
        <v>17943</v>
      </c>
      <c r="B3723" s="128">
        <v>55</v>
      </c>
      <c r="C3723" s="318" t="s">
        <v>12866</v>
      </c>
      <c r="D3723" s="97"/>
      <c r="E3723" s="128">
        <v>1</v>
      </c>
      <c r="F3723" s="63" t="s">
        <v>10889</v>
      </c>
      <c r="G3723" s="149" t="s">
        <v>12867</v>
      </c>
      <c r="H3723" s="128"/>
      <c r="I3723" s="419" t="s">
        <v>12732</v>
      </c>
      <c r="J3723" s="319"/>
      <c r="K3723" s="56" t="s">
        <v>12868</v>
      </c>
      <c r="L3723" s="129">
        <v>44079</v>
      </c>
      <c r="M3723" s="131">
        <v>44223</v>
      </c>
    </row>
    <row r="3724" spans="1:13" s="8" customFormat="1">
      <c r="A3724" s="215" t="s">
        <v>17943</v>
      </c>
      <c r="B3724" s="128">
        <v>56</v>
      </c>
      <c r="C3724" s="318" t="s">
        <v>12869</v>
      </c>
      <c r="D3724" s="97"/>
      <c r="E3724" s="128">
        <v>1</v>
      </c>
      <c r="F3724" s="63" t="s">
        <v>12840</v>
      </c>
      <c r="G3724" s="149" t="s">
        <v>12731</v>
      </c>
      <c r="H3724" s="128"/>
      <c r="I3724" s="419" t="s">
        <v>12870</v>
      </c>
      <c r="J3724" s="319"/>
      <c r="K3724" s="317" t="s">
        <v>12871</v>
      </c>
      <c r="L3724" s="129">
        <v>44079</v>
      </c>
      <c r="M3724" s="131">
        <v>44223</v>
      </c>
    </row>
    <row r="3725" spans="1:13" s="8" customFormat="1">
      <c r="A3725" s="215" t="s">
        <v>17943</v>
      </c>
      <c r="B3725" s="128">
        <v>57</v>
      </c>
      <c r="C3725" s="318" t="s">
        <v>12872</v>
      </c>
      <c r="D3725" s="97"/>
      <c r="E3725" s="128">
        <v>1</v>
      </c>
      <c r="F3725" s="63" t="s">
        <v>12840</v>
      </c>
      <c r="G3725" s="149" t="s">
        <v>12731</v>
      </c>
      <c r="H3725" s="128"/>
      <c r="I3725" s="419" t="s">
        <v>12732</v>
      </c>
      <c r="J3725" s="319"/>
      <c r="K3725" s="317" t="s">
        <v>12873</v>
      </c>
      <c r="L3725" s="129">
        <v>44079</v>
      </c>
      <c r="M3725" s="131">
        <v>44223</v>
      </c>
    </row>
    <row r="3726" spans="1:13" s="8" customFormat="1">
      <c r="A3726" s="215" t="s">
        <v>17943</v>
      </c>
      <c r="B3726" s="128">
        <v>58</v>
      </c>
      <c r="C3726" s="318" t="s">
        <v>12874</v>
      </c>
      <c r="D3726" s="97"/>
      <c r="E3726" s="128">
        <v>1</v>
      </c>
      <c r="F3726" s="63" t="s">
        <v>12840</v>
      </c>
      <c r="G3726" s="149" t="s">
        <v>12755</v>
      </c>
      <c r="H3726" s="128"/>
      <c r="I3726" s="419" t="s">
        <v>12732</v>
      </c>
      <c r="J3726" s="319"/>
      <c r="K3726" s="317" t="s">
        <v>12875</v>
      </c>
      <c r="L3726" s="129">
        <v>44079</v>
      </c>
      <c r="M3726" s="131">
        <v>44223</v>
      </c>
    </row>
    <row r="3727" spans="1:13" s="8" customFormat="1">
      <c r="A3727" s="215" t="s">
        <v>17943</v>
      </c>
      <c r="B3727" s="128">
        <v>59</v>
      </c>
      <c r="C3727" s="318" t="s">
        <v>12876</v>
      </c>
      <c r="D3727" s="97"/>
      <c r="E3727" s="128">
        <v>1</v>
      </c>
      <c r="F3727" s="63" t="s">
        <v>12840</v>
      </c>
      <c r="G3727" s="149" t="s">
        <v>12731</v>
      </c>
      <c r="H3727" s="128"/>
      <c r="I3727" s="419" t="s">
        <v>12835</v>
      </c>
      <c r="J3727" s="319"/>
      <c r="K3727" s="317" t="s">
        <v>12877</v>
      </c>
      <c r="L3727" s="129">
        <v>44079</v>
      </c>
      <c r="M3727" s="131">
        <v>44223</v>
      </c>
    </row>
    <row r="3728" spans="1:13" s="8" customFormat="1">
      <c r="A3728" s="215" t="s">
        <v>17943</v>
      </c>
      <c r="B3728" s="128">
        <v>60</v>
      </c>
      <c r="C3728" s="318" t="s">
        <v>12878</v>
      </c>
      <c r="D3728" s="97"/>
      <c r="E3728" s="128">
        <v>1</v>
      </c>
      <c r="F3728" s="63" t="s">
        <v>12840</v>
      </c>
      <c r="G3728" s="149" t="s">
        <v>12731</v>
      </c>
      <c r="H3728" s="128"/>
      <c r="I3728" s="419" t="s">
        <v>12732</v>
      </c>
      <c r="J3728" s="319"/>
      <c r="K3728" s="317" t="s">
        <v>12879</v>
      </c>
      <c r="L3728" s="129">
        <v>44079</v>
      </c>
      <c r="M3728" s="131">
        <v>44223</v>
      </c>
    </row>
    <row r="3729" spans="1:13" s="8" customFormat="1">
      <c r="A3729" s="215" t="s">
        <v>17943</v>
      </c>
      <c r="B3729" s="128">
        <v>61</v>
      </c>
      <c r="C3729" s="318" t="s">
        <v>12880</v>
      </c>
      <c r="D3729" s="97"/>
      <c r="E3729" s="128">
        <v>1</v>
      </c>
      <c r="F3729" s="63" t="s">
        <v>560</v>
      </c>
      <c r="G3729" s="149" t="s">
        <v>12860</v>
      </c>
      <c r="H3729" s="128"/>
      <c r="I3729" s="419" t="s">
        <v>12732</v>
      </c>
      <c r="J3729" s="319"/>
      <c r="K3729" s="317" t="s">
        <v>12881</v>
      </c>
      <c r="L3729" s="129">
        <v>44079</v>
      </c>
      <c r="M3729" s="131">
        <v>44223</v>
      </c>
    </row>
    <row r="3730" spans="1:13" s="8" customFormat="1">
      <c r="A3730" s="215" t="s">
        <v>17943</v>
      </c>
      <c r="B3730" s="128">
        <v>62</v>
      </c>
      <c r="C3730" s="318" t="s">
        <v>12882</v>
      </c>
      <c r="D3730" s="97"/>
      <c r="E3730" s="128">
        <v>1</v>
      </c>
      <c r="F3730" s="63" t="s">
        <v>12883</v>
      </c>
      <c r="G3730" s="149" t="s">
        <v>12731</v>
      </c>
      <c r="H3730" s="128"/>
      <c r="I3730" s="419" t="s">
        <v>12790</v>
      </c>
      <c r="J3730" s="319"/>
      <c r="K3730" s="317" t="s">
        <v>12884</v>
      </c>
      <c r="L3730" s="129">
        <v>42642</v>
      </c>
      <c r="M3730" s="131">
        <v>44223</v>
      </c>
    </row>
    <row r="3731" spans="1:13" s="8" customFormat="1">
      <c r="A3731" s="215" t="s">
        <v>17943</v>
      </c>
      <c r="B3731" s="128">
        <v>63</v>
      </c>
      <c r="C3731" s="318" t="s">
        <v>12885</v>
      </c>
      <c r="D3731" s="97"/>
      <c r="E3731" s="128">
        <v>1</v>
      </c>
      <c r="F3731" s="63" t="s">
        <v>12883</v>
      </c>
      <c r="G3731" s="149" t="s">
        <v>12731</v>
      </c>
      <c r="H3731" s="128"/>
      <c r="I3731" s="419" t="s">
        <v>12790</v>
      </c>
      <c r="J3731" s="319"/>
      <c r="K3731" s="317" t="s">
        <v>12886</v>
      </c>
      <c r="L3731" s="129">
        <v>42642</v>
      </c>
      <c r="M3731" s="131">
        <v>44223</v>
      </c>
    </row>
    <row r="3732" spans="1:13" s="8" customFormat="1">
      <c r="A3732" s="215" t="s">
        <v>17943</v>
      </c>
      <c r="B3732" s="128">
        <v>64</v>
      </c>
      <c r="C3732" s="318" t="s">
        <v>12887</v>
      </c>
      <c r="D3732" s="97"/>
      <c r="E3732" s="128">
        <v>1</v>
      </c>
      <c r="F3732" s="63" t="s">
        <v>12883</v>
      </c>
      <c r="G3732" s="149" t="s">
        <v>12731</v>
      </c>
      <c r="H3732" s="128"/>
      <c r="I3732" s="419" t="s">
        <v>12888</v>
      </c>
      <c r="J3732" s="319"/>
      <c r="K3732" s="317" t="s">
        <v>12889</v>
      </c>
      <c r="L3732" s="129">
        <v>42642</v>
      </c>
      <c r="M3732" s="131">
        <v>44223</v>
      </c>
    </row>
    <row r="3733" spans="1:13" s="8" customFormat="1">
      <c r="A3733" s="215" t="s">
        <v>17943</v>
      </c>
      <c r="B3733" s="128">
        <v>65</v>
      </c>
      <c r="C3733" s="318" t="s">
        <v>12890</v>
      </c>
      <c r="D3733" s="97"/>
      <c r="E3733" s="128">
        <v>1</v>
      </c>
      <c r="F3733" s="63" t="s">
        <v>12883</v>
      </c>
      <c r="G3733" s="149" t="s">
        <v>12731</v>
      </c>
      <c r="H3733" s="128"/>
      <c r="I3733" s="419" t="s">
        <v>12790</v>
      </c>
      <c r="J3733" s="319"/>
      <c r="K3733" s="317" t="s">
        <v>12891</v>
      </c>
      <c r="L3733" s="129">
        <v>42642</v>
      </c>
      <c r="M3733" s="131">
        <v>44223</v>
      </c>
    </row>
    <row r="3734" spans="1:13" s="8" customFormat="1">
      <c r="A3734" s="215" t="s">
        <v>17943</v>
      </c>
      <c r="B3734" s="128">
        <v>66</v>
      </c>
      <c r="C3734" s="318" t="s">
        <v>12892</v>
      </c>
      <c r="D3734" s="97"/>
      <c r="E3734" s="128">
        <v>1</v>
      </c>
      <c r="F3734" s="63" t="s">
        <v>12883</v>
      </c>
      <c r="G3734" s="149" t="s">
        <v>12755</v>
      </c>
      <c r="H3734" s="128"/>
      <c r="I3734" s="419" t="s">
        <v>12893</v>
      </c>
      <c r="J3734" s="319"/>
      <c r="K3734" s="317" t="s">
        <v>12894</v>
      </c>
      <c r="L3734" s="129">
        <v>42642</v>
      </c>
      <c r="M3734" s="131">
        <v>44223</v>
      </c>
    </row>
    <row r="3735" spans="1:13" s="8" customFormat="1">
      <c r="A3735" s="215" t="s">
        <v>17943</v>
      </c>
      <c r="B3735" s="128">
        <v>67</v>
      </c>
      <c r="C3735" s="318" t="s">
        <v>12895</v>
      </c>
      <c r="D3735" s="97"/>
      <c r="E3735" s="128">
        <v>1</v>
      </c>
      <c r="F3735" s="63" t="s">
        <v>12883</v>
      </c>
      <c r="G3735" s="149" t="s">
        <v>12731</v>
      </c>
      <c r="H3735" s="128"/>
      <c r="I3735" s="419" t="s">
        <v>12893</v>
      </c>
      <c r="J3735" s="319"/>
      <c r="K3735" s="61" t="s">
        <v>12896</v>
      </c>
      <c r="L3735" s="129">
        <v>42642</v>
      </c>
      <c r="M3735" s="131">
        <v>44223</v>
      </c>
    </row>
    <row r="3736" spans="1:13" s="8" customFormat="1">
      <c r="A3736" s="215" t="s">
        <v>17943</v>
      </c>
      <c r="B3736" s="128">
        <v>68</v>
      </c>
      <c r="C3736" s="318" t="s">
        <v>12897</v>
      </c>
      <c r="D3736" s="97"/>
      <c r="E3736" s="128">
        <v>1</v>
      </c>
      <c r="F3736" s="63" t="s">
        <v>12883</v>
      </c>
      <c r="G3736" s="149" t="s">
        <v>12731</v>
      </c>
      <c r="H3736" s="128"/>
      <c r="I3736" s="419" t="s">
        <v>12790</v>
      </c>
      <c r="J3736" s="319"/>
      <c r="K3736" s="317" t="s">
        <v>12898</v>
      </c>
      <c r="L3736" s="129">
        <v>42642</v>
      </c>
      <c r="M3736" s="131">
        <v>44223</v>
      </c>
    </row>
    <row r="3737" spans="1:13" s="8" customFormat="1">
      <c r="A3737" s="215" t="s">
        <v>17943</v>
      </c>
      <c r="B3737" s="128">
        <v>69</v>
      </c>
      <c r="C3737" s="318" t="s">
        <v>12746</v>
      </c>
      <c r="D3737" s="97"/>
      <c r="E3737" s="128">
        <v>1</v>
      </c>
      <c r="F3737" s="63" t="s">
        <v>12883</v>
      </c>
      <c r="G3737" s="149" t="s">
        <v>12731</v>
      </c>
      <c r="H3737" s="128"/>
      <c r="I3737" s="419" t="s">
        <v>12732</v>
      </c>
      <c r="J3737" s="319"/>
      <c r="K3737" s="317" t="s">
        <v>12899</v>
      </c>
      <c r="L3737" s="129">
        <v>42642</v>
      </c>
      <c r="M3737" s="131">
        <v>44223</v>
      </c>
    </row>
    <row r="3738" spans="1:13" s="8" customFormat="1">
      <c r="A3738" s="215" t="s">
        <v>17943</v>
      </c>
      <c r="B3738" s="128">
        <v>70</v>
      </c>
      <c r="C3738" s="318" t="s">
        <v>12900</v>
      </c>
      <c r="D3738" s="97"/>
      <c r="E3738" s="128">
        <v>1</v>
      </c>
      <c r="F3738" s="63" t="s">
        <v>12883</v>
      </c>
      <c r="G3738" s="149" t="s">
        <v>12731</v>
      </c>
      <c r="H3738" s="128"/>
      <c r="I3738" s="419" t="s">
        <v>12893</v>
      </c>
      <c r="J3738" s="319"/>
      <c r="K3738" s="317" t="s">
        <v>12901</v>
      </c>
      <c r="L3738" s="129">
        <v>42642</v>
      </c>
      <c r="M3738" s="131">
        <v>44223</v>
      </c>
    </row>
    <row r="3739" spans="1:13" s="8" customFormat="1">
      <c r="A3739" s="215" t="s">
        <v>17943</v>
      </c>
      <c r="B3739" s="128">
        <v>71</v>
      </c>
      <c r="C3739" s="318" t="s">
        <v>12902</v>
      </c>
      <c r="D3739" s="97"/>
      <c r="E3739" s="128">
        <v>1</v>
      </c>
      <c r="F3739" s="63" t="s">
        <v>12883</v>
      </c>
      <c r="G3739" s="149" t="s">
        <v>12755</v>
      </c>
      <c r="H3739" s="128"/>
      <c r="I3739" s="419" t="s">
        <v>12893</v>
      </c>
      <c r="J3739" s="319"/>
      <c r="K3739" s="317" t="s">
        <v>12903</v>
      </c>
      <c r="L3739" s="129">
        <v>42642</v>
      </c>
      <c r="M3739" s="131">
        <v>44223</v>
      </c>
    </row>
    <row r="3740" spans="1:13" s="8" customFormat="1">
      <c r="A3740" s="215" t="s">
        <v>17943</v>
      </c>
      <c r="B3740" s="128">
        <v>72</v>
      </c>
      <c r="C3740" s="318" t="s">
        <v>12904</v>
      </c>
      <c r="D3740" s="97"/>
      <c r="E3740" s="128">
        <v>1</v>
      </c>
      <c r="F3740" s="63" t="s">
        <v>12883</v>
      </c>
      <c r="G3740" s="149" t="s">
        <v>12731</v>
      </c>
      <c r="H3740" s="128"/>
      <c r="I3740" s="419" t="s">
        <v>12893</v>
      </c>
      <c r="J3740" s="319"/>
      <c r="K3740" s="317" t="s">
        <v>12905</v>
      </c>
      <c r="L3740" s="129">
        <v>42642</v>
      </c>
      <c r="M3740" s="131">
        <v>44223</v>
      </c>
    </row>
    <row r="3741" spans="1:13" s="8" customFormat="1">
      <c r="A3741" s="215" t="s">
        <v>17943</v>
      </c>
      <c r="B3741" s="128">
        <v>73</v>
      </c>
      <c r="C3741" s="318" t="s">
        <v>12906</v>
      </c>
      <c r="D3741" s="97"/>
      <c r="E3741" s="128">
        <v>1</v>
      </c>
      <c r="F3741" s="63" t="s">
        <v>12883</v>
      </c>
      <c r="G3741" s="149" t="s">
        <v>12731</v>
      </c>
      <c r="H3741" s="128"/>
      <c r="I3741" s="419" t="s">
        <v>12893</v>
      </c>
      <c r="J3741" s="319"/>
      <c r="K3741" s="317" t="s">
        <v>12884</v>
      </c>
      <c r="L3741" s="129">
        <v>42642</v>
      </c>
      <c r="M3741" s="131">
        <v>44223</v>
      </c>
    </row>
    <row r="3742" spans="1:13" s="8" customFormat="1">
      <c r="A3742" s="215" t="s">
        <v>17943</v>
      </c>
      <c r="B3742" s="128">
        <v>74</v>
      </c>
      <c r="C3742" s="318" t="s">
        <v>12907</v>
      </c>
      <c r="D3742" s="97"/>
      <c r="E3742" s="128">
        <v>1</v>
      </c>
      <c r="F3742" s="63" t="s">
        <v>12883</v>
      </c>
      <c r="G3742" s="149" t="s">
        <v>12731</v>
      </c>
      <c r="H3742" s="128"/>
      <c r="I3742" s="419" t="s">
        <v>12893</v>
      </c>
      <c r="J3742" s="319"/>
      <c r="K3742" s="317" t="s">
        <v>12908</v>
      </c>
      <c r="L3742" s="129">
        <v>42642</v>
      </c>
      <c r="M3742" s="131">
        <v>44223</v>
      </c>
    </row>
    <row r="3743" spans="1:13" s="8" customFormat="1">
      <c r="A3743" s="215" t="s">
        <v>17943</v>
      </c>
      <c r="B3743" s="128">
        <v>75</v>
      </c>
      <c r="C3743" s="318" t="s">
        <v>12909</v>
      </c>
      <c r="D3743" s="97"/>
      <c r="E3743" s="128">
        <v>1</v>
      </c>
      <c r="F3743" s="63" t="s">
        <v>12883</v>
      </c>
      <c r="G3743" s="149" t="s">
        <v>12731</v>
      </c>
      <c r="H3743" s="128"/>
      <c r="I3743" s="419" t="s">
        <v>12893</v>
      </c>
      <c r="J3743" s="319"/>
      <c r="K3743" s="317" t="s">
        <v>12910</v>
      </c>
      <c r="L3743" s="129">
        <v>42642</v>
      </c>
      <c r="M3743" s="131">
        <v>44223</v>
      </c>
    </row>
    <row r="3744" spans="1:13" s="8" customFormat="1">
      <c r="A3744" s="215" t="s">
        <v>17943</v>
      </c>
      <c r="B3744" s="128">
        <v>76</v>
      </c>
      <c r="C3744" s="318" t="s">
        <v>12911</v>
      </c>
      <c r="D3744" s="97"/>
      <c r="E3744" s="128">
        <v>1</v>
      </c>
      <c r="F3744" s="63" t="s">
        <v>12883</v>
      </c>
      <c r="G3744" s="149" t="s">
        <v>12731</v>
      </c>
      <c r="H3744" s="128"/>
      <c r="I3744" s="419" t="s">
        <v>12732</v>
      </c>
      <c r="J3744" s="319"/>
      <c r="K3744" s="61" t="s">
        <v>12912</v>
      </c>
      <c r="L3744" s="129">
        <v>42642</v>
      </c>
      <c r="M3744" s="131">
        <v>44223</v>
      </c>
    </row>
    <row r="3745" spans="1:13" s="8" customFormat="1">
      <c r="A3745" s="215" t="s">
        <v>17943</v>
      </c>
      <c r="B3745" s="128">
        <v>77</v>
      </c>
      <c r="C3745" s="318" t="s">
        <v>12913</v>
      </c>
      <c r="D3745" s="97"/>
      <c r="E3745" s="128">
        <v>1</v>
      </c>
      <c r="F3745" s="63" t="s">
        <v>12883</v>
      </c>
      <c r="G3745" s="149" t="s">
        <v>12731</v>
      </c>
      <c r="H3745" s="128"/>
      <c r="I3745" s="419" t="s">
        <v>12914</v>
      </c>
      <c r="J3745" s="319"/>
      <c r="K3745" s="317" t="s">
        <v>12915</v>
      </c>
      <c r="L3745" s="129">
        <v>42642</v>
      </c>
      <c r="M3745" s="131">
        <v>44223</v>
      </c>
    </row>
    <row r="3746" spans="1:13" s="8" customFormat="1">
      <c r="A3746" s="215" t="s">
        <v>17943</v>
      </c>
      <c r="B3746" s="128">
        <v>78</v>
      </c>
      <c r="C3746" s="318" t="s">
        <v>12916</v>
      </c>
      <c r="D3746" s="97"/>
      <c r="E3746" s="128">
        <v>1</v>
      </c>
      <c r="F3746" s="63" t="s">
        <v>12883</v>
      </c>
      <c r="G3746" s="149" t="s">
        <v>12731</v>
      </c>
      <c r="H3746" s="128"/>
      <c r="I3746" s="419" t="s">
        <v>12914</v>
      </c>
      <c r="J3746" s="319"/>
      <c r="K3746" s="317" t="s">
        <v>12917</v>
      </c>
      <c r="L3746" s="129">
        <v>42642</v>
      </c>
      <c r="M3746" s="131">
        <v>44223</v>
      </c>
    </row>
    <row r="3747" spans="1:13" s="8" customFormat="1">
      <c r="A3747" s="215" t="s">
        <v>17943</v>
      </c>
      <c r="B3747" s="128">
        <v>79</v>
      </c>
      <c r="C3747" s="318" t="s">
        <v>12918</v>
      </c>
      <c r="D3747" s="97"/>
      <c r="E3747" s="128">
        <v>1</v>
      </c>
      <c r="F3747" s="63" t="s">
        <v>12883</v>
      </c>
      <c r="G3747" s="149" t="s">
        <v>12731</v>
      </c>
      <c r="H3747" s="128"/>
      <c r="I3747" s="419" t="s">
        <v>12914</v>
      </c>
      <c r="J3747" s="319"/>
      <c r="K3747" s="317" t="s">
        <v>12919</v>
      </c>
      <c r="L3747" s="129">
        <v>42642</v>
      </c>
      <c r="M3747" s="131">
        <v>44223</v>
      </c>
    </row>
    <row r="3748" spans="1:13" s="8" customFormat="1">
      <c r="A3748" s="215" t="s">
        <v>17943</v>
      </c>
      <c r="B3748" s="128">
        <v>80</v>
      </c>
      <c r="C3748" s="318" t="s">
        <v>12920</v>
      </c>
      <c r="D3748" s="97"/>
      <c r="E3748" s="128">
        <v>1</v>
      </c>
      <c r="F3748" s="63" t="s">
        <v>12883</v>
      </c>
      <c r="G3748" s="149" t="s">
        <v>12731</v>
      </c>
      <c r="H3748" s="128"/>
      <c r="I3748" s="419" t="s">
        <v>12790</v>
      </c>
      <c r="J3748" s="319"/>
      <c r="K3748" s="317" t="s">
        <v>12921</v>
      </c>
      <c r="L3748" s="129">
        <v>42642</v>
      </c>
      <c r="M3748" s="131">
        <v>44223</v>
      </c>
    </row>
    <row r="3749" spans="1:13" s="8" customFormat="1">
      <c r="A3749" s="215" t="s">
        <v>17943</v>
      </c>
      <c r="B3749" s="128">
        <v>81</v>
      </c>
      <c r="C3749" s="318" t="s">
        <v>12922</v>
      </c>
      <c r="D3749" s="97"/>
      <c r="E3749" s="128">
        <v>1</v>
      </c>
      <c r="F3749" s="63" t="s">
        <v>12883</v>
      </c>
      <c r="G3749" s="149" t="s">
        <v>12731</v>
      </c>
      <c r="H3749" s="128"/>
      <c r="I3749" s="419" t="s">
        <v>12790</v>
      </c>
      <c r="J3749" s="319"/>
      <c r="K3749" s="317" t="s">
        <v>12923</v>
      </c>
      <c r="L3749" s="129">
        <v>42642</v>
      </c>
      <c r="M3749" s="131">
        <v>44223</v>
      </c>
    </row>
    <row r="3750" spans="1:13" s="8" customFormat="1">
      <c r="A3750" s="215" t="s">
        <v>17943</v>
      </c>
      <c r="B3750" s="128">
        <v>82</v>
      </c>
      <c r="C3750" s="318" t="s">
        <v>12924</v>
      </c>
      <c r="D3750" s="97"/>
      <c r="E3750" s="128">
        <v>1</v>
      </c>
      <c r="F3750" s="63" t="s">
        <v>12883</v>
      </c>
      <c r="G3750" s="149" t="s">
        <v>12731</v>
      </c>
      <c r="H3750" s="128"/>
      <c r="I3750" s="419" t="s">
        <v>12732</v>
      </c>
      <c r="J3750" s="319"/>
      <c r="K3750" s="317" t="s">
        <v>12925</v>
      </c>
      <c r="L3750" s="129">
        <v>42642</v>
      </c>
      <c r="M3750" s="131">
        <v>44223</v>
      </c>
    </row>
    <row r="3751" spans="1:13" s="8" customFormat="1">
      <c r="A3751" s="215" t="s">
        <v>17943</v>
      </c>
      <c r="B3751" s="128">
        <v>83</v>
      </c>
      <c r="C3751" s="318" t="s">
        <v>12926</v>
      </c>
      <c r="D3751" s="97" t="s">
        <v>12927</v>
      </c>
      <c r="E3751" s="128">
        <v>1</v>
      </c>
      <c r="F3751" s="63" t="s">
        <v>12883</v>
      </c>
      <c r="G3751" s="149" t="s">
        <v>12731</v>
      </c>
      <c r="H3751" s="128"/>
      <c r="I3751" s="419" t="s">
        <v>12732</v>
      </c>
      <c r="J3751" s="319"/>
      <c r="K3751" s="317" t="s">
        <v>12928</v>
      </c>
      <c r="L3751" s="129">
        <v>42642</v>
      </c>
      <c r="M3751" s="131">
        <v>44223</v>
      </c>
    </row>
    <row r="3752" spans="1:13" s="8" customFormat="1">
      <c r="A3752" s="215" t="s">
        <v>17943</v>
      </c>
      <c r="B3752" s="128">
        <v>84</v>
      </c>
      <c r="C3752" s="318" t="s">
        <v>12929</v>
      </c>
      <c r="D3752" s="97" t="s">
        <v>12930</v>
      </c>
      <c r="E3752" s="128">
        <v>1</v>
      </c>
      <c r="F3752" s="63" t="s">
        <v>12883</v>
      </c>
      <c r="G3752" s="149" t="s">
        <v>12731</v>
      </c>
      <c r="H3752" s="128"/>
      <c r="I3752" s="419" t="s">
        <v>12790</v>
      </c>
      <c r="J3752" s="319"/>
      <c r="K3752" s="317" t="s">
        <v>12931</v>
      </c>
      <c r="L3752" s="129">
        <v>42642</v>
      </c>
      <c r="M3752" s="131">
        <v>44223</v>
      </c>
    </row>
    <row r="3753" spans="1:13" s="8" customFormat="1">
      <c r="A3753" s="215" t="s">
        <v>17943</v>
      </c>
      <c r="B3753" s="128">
        <v>85</v>
      </c>
      <c r="C3753" s="318" t="s">
        <v>12932</v>
      </c>
      <c r="D3753" s="97" t="s">
        <v>12933</v>
      </c>
      <c r="E3753" s="128">
        <v>1</v>
      </c>
      <c r="F3753" s="63" t="s">
        <v>12883</v>
      </c>
      <c r="G3753" s="149" t="s">
        <v>12731</v>
      </c>
      <c r="H3753" s="128"/>
      <c r="I3753" s="419" t="s">
        <v>12790</v>
      </c>
      <c r="J3753" s="319"/>
      <c r="K3753" s="317" t="s">
        <v>12934</v>
      </c>
      <c r="L3753" s="129">
        <v>42642</v>
      </c>
      <c r="M3753" s="131">
        <v>44223</v>
      </c>
    </row>
    <row r="3754" spans="1:13" s="8" customFormat="1">
      <c r="A3754" s="215" t="s">
        <v>17943</v>
      </c>
      <c r="B3754" s="128">
        <v>86</v>
      </c>
      <c r="C3754" s="318" t="s">
        <v>12935</v>
      </c>
      <c r="D3754" s="97" t="s">
        <v>12936</v>
      </c>
      <c r="E3754" s="128">
        <v>1</v>
      </c>
      <c r="F3754" s="63" t="s">
        <v>12883</v>
      </c>
      <c r="G3754" s="149" t="s">
        <v>12731</v>
      </c>
      <c r="H3754" s="128"/>
      <c r="I3754" s="419" t="s">
        <v>12790</v>
      </c>
      <c r="J3754" s="319"/>
      <c r="K3754" s="317" t="s">
        <v>12937</v>
      </c>
      <c r="L3754" s="129">
        <v>42642</v>
      </c>
      <c r="M3754" s="131">
        <v>44223</v>
      </c>
    </row>
    <row r="3755" spans="1:13" s="8" customFormat="1">
      <c r="A3755" s="215" t="s">
        <v>17943</v>
      </c>
      <c r="B3755" s="128">
        <v>87</v>
      </c>
      <c r="C3755" s="318" t="s">
        <v>12938</v>
      </c>
      <c r="D3755" s="97" t="s">
        <v>12939</v>
      </c>
      <c r="E3755" s="128">
        <v>1</v>
      </c>
      <c r="F3755" s="63" t="s">
        <v>12883</v>
      </c>
      <c r="G3755" s="149" t="s">
        <v>12731</v>
      </c>
      <c r="H3755" s="128"/>
      <c r="I3755" s="419" t="s">
        <v>12790</v>
      </c>
      <c r="J3755" s="319"/>
      <c r="K3755" s="317" t="s">
        <v>12940</v>
      </c>
      <c r="L3755" s="129">
        <v>42642</v>
      </c>
      <c r="M3755" s="131">
        <v>44223</v>
      </c>
    </row>
    <row r="3756" spans="1:13" s="8" customFormat="1">
      <c r="A3756" s="215" t="s">
        <v>17943</v>
      </c>
      <c r="B3756" s="128">
        <v>88</v>
      </c>
      <c r="C3756" s="318" t="s">
        <v>12941</v>
      </c>
      <c r="D3756" s="97"/>
      <c r="E3756" s="128">
        <v>1</v>
      </c>
      <c r="F3756" s="63" t="s">
        <v>12883</v>
      </c>
      <c r="G3756" s="149" t="s">
        <v>12731</v>
      </c>
      <c r="H3756" s="128"/>
      <c r="I3756" s="419" t="s">
        <v>12942</v>
      </c>
      <c r="J3756" s="319"/>
      <c r="K3756" s="317" t="s">
        <v>12943</v>
      </c>
      <c r="L3756" s="129">
        <v>42642</v>
      </c>
      <c r="M3756" s="131">
        <v>44223</v>
      </c>
    </row>
    <row r="3757" spans="1:13" s="8" customFormat="1">
      <c r="A3757" s="215" t="s">
        <v>17943</v>
      </c>
      <c r="B3757" s="128">
        <v>89</v>
      </c>
      <c r="C3757" s="318" t="s">
        <v>12944</v>
      </c>
      <c r="D3757" s="97"/>
      <c r="E3757" s="128">
        <v>1</v>
      </c>
      <c r="F3757" s="63" t="s">
        <v>12883</v>
      </c>
      <c r="G3757" s="149" t="s">
        <v>12731</v>
      </c>
      <c r="H3757" s="128"/>
      <c r="I3757" s="419" t="s">
        <v>12732</v>
      </c>
      <c r="J3757" s="319"/>
      <c r="K3757" s="317" t="s">
        <v>12945</v>
      </c>
      <c r="L3757" s="129">
        <v>42642</v>
      </c>
      <c r="M3757" s="131">
        <v>44223</v>
      </c>
    </row>
    <row r="3758" spans="1:13" s="8" customFormat="1">
      <c r="A3758" s="215" t="s">
        <v>17943</v>
      </c>
      <c r="B3758" s="128">
        <v>90</v>
      </c>
      <c r="C3758" s="318" t="s">
        <v>12946</v>
      </c>
      <c r="D3758" s="97" t="s">
        <v>12947</v>
      </c>
      <c r="E3758" s="128">
        <v>1</v>
      </c>
      <c r="F3758" s="63" t="s">
        <v>12883</v>
      </c>
      <c r="G3758" s="149" t="s">
        <v>12731</v>
      </c>
      <c r="H3758" s="128"/>
      <c r="I3758" s="419" t="s">
        <v>12948</v>
      </c>
      <c r="J3758" s="319"/>
      <c r="K3758" s="317" t="s">
        <v>12949</v>
      </c>
      <c r="L3758" s="129">
        <v>42642</v>
      </c>
      <c r="M3758" s="131">
        <v>44223</v>
      </c>
    </row>
    <row r="3759" spans="1:13" s="8" customFormat="1">
      <c r="A3759" s="215" t="s">
        <v>17943</v>
      </c>
      <c r="B3759" s="128">
        <v>91</v>
      </c>
      <c r="C3759" s="318" t="s">
        <v>12950</v>
      </c>
      <c r="D3759" s="97"/>
      <c r="E3759" s="128">
        <v>1</v>
      </c>
      <c r="F3759" s="63" t="s">
        <v>12883</v>
      </c>
      <c r="G3759" s="149" t="s">
        <v>12731</v>
      </c>
      <c r="H3759" s="128"/>
      <c r="I3759" s="419" t="s">
        <v>12951</v>
      </c>
      <c r="J3759" s="319"/>
      <c r="K3759" s="317" t="s">
        <v>12952</v>
      </c>
      <c r="L3759" s="129">
        <v>42642</v>
      </c>
      <c r="M3759" s="131">
        <v>44223</v>
      </c>
    </row>
    <row r="3760" spans="1:13" s="8" customFormat="1">
      <c r="A3760" s="215" t="s">
        <v>17943</v>
      </c>
      <c r="B3760" s="128">
        <v>92</v>
      </c>
      <c r="C3760" s="318"/>
      <c r="D3760" s="97" t="s">
        <v>12953</v>
      </c>
      <c r="E3760" s="128">
        <v>1</v>
      </c>
      <c r="F3760" s="63" t="s">
        <v>12883</v>
      </c>
      <c r="G3760" s="149" t="s">
        <v>12731</v>
      </c>
      <c r="H3760" s="128"/>
      <c r="I3760" s="419" t="s">
        <v>12800</v>
      </c>
      <c r="J3760" s="319"/>
      <c r="K3760" s="317" t="s">
        <v>12954</v>
      </c>
      <c r="L3760" s="129">
        <v>42642</v>
      </c>
      <c r="M3760" s="131">
        <v>44223</v>
      </c>
    </row>
    <row r="3761" spans="1:13" s="8" customFormat="1">
      <c r="A3761" s="215" t="s">
        <v>17943</v>
      </c>
      <c r="B3761" s="128">
        <v>93</v>
      </c>
      <c r="C3761" s="318" t="s">
        <v>12955</v>
      </c>
      <c r="D3761" s="97"/>
      <c r="E3761" s="128">
        <v>1</v>
      </c>
      <c r="F3761" s="63" t="s">
        <v>12883</v>
      </c>
      <c r="G3761" s="149" t="s">
        <v>12731</v>
      </c>
      <c r="H3761" s="128"/>
      <c r="I3761" s="419" t="s">
        <v>12732</v>
      </c>
      <c r="J3761" s="319"/>
      <c r="K3761" s="317" t="s">
        <v>12956</v>
      </c>
      <c r="L3761" s="129">
        <v>42642</v>
      </c>
      <c r="M3761" s="131">
        <v>44223</v>
      </c>
    </row>
    <row r="3762" spans="1:13" s="8" customFormat="1">
      <c r="A3762" s="215" t="s">
        <v>17943</v>
      </c>
      <c r="B3762" s="128">
        <v>94</v>
      </c>
      <c r="C3762" s="318" t="s">
        <v>12957</v>
      </c>
      <c r="D3762" s="97"/>
      <c r="E3762" s="128">
        <v>1</v>
      </c>
      <c r="F3762" s="63" t="s">
        <v>12883</v>
      </c>
      <c r="G3762" s="149" t="s">
        <v>12731</v>
      </c>
      <c r="H3762" s="128"/>
      <c r="I3762" s="419" t="s">
        <v>12732</v>
      </c>
      <c r="J3762" s="319"/>
      <c r="K3762" s="317" t="s">
        <v>12958</v>
      </c>
      <c r="L3762" s="129">
        <v>42642</v>
      </c>
      <c r="M3762" s="131">
        <v>44223</v>
      </c>
    </row>
    <row r="3763" spans="1:13" s="8" customFormat="1">
      <c r="A3763" s="215" t="s">
        <v>17943</v>
      </c>
      <c r="B3763" s="128">
        <v>95</v>
      </c>
      <c r="C3763" s="318" t="s">
        <v>12959</v>
      </c>
      <c r="D3763" s="97"/>
      <c r="E3763" s="128">
        <v>1</v>
      </c>
      <c r="F3763" s="63" t="s">
        <v>12883</v>
      </c>
      <c r="G3763" s="149" t="s">
        <v>12731</v>
      </c>
      <c r="H3763" s="128"/>
      <c r="I3763" s="419" t="s">
        <v>12948</v>
      </c>
      <c r="J3763" s="319"/>
      <c r="K3763" s="317" t="s">
        <v>12960</v>
      </c>
      <c r="L3763" s="129">
        <v>42642</v>
      </c>
      <c r="M3763" s="131">
        <v>44223</v>
      </c>
    </row>
    <row r="3764" spans="1:13" s="8" customFormat="1">
      <c r="A3764" s="215" t="s">
        <v>17943</v>
      </c>
      <c r="B3764" s="128">
        <v>96</v>
      </c>
      <c r="C3764" s="318" t="s">
        <v>12961</v>
      </c>
      <c r="D3764" s="97"/>
      <c r="E3764" s="128">
        <v>1</v>
      </c>
      <c r="F3764" s="63" t="s">
        <v>12883</v>
      </c>
      <c r="G3764" s="149" t="s">
        <v>12731</v>
      </c>
      <c r="H3764" s="128"/>
      <c r="I3764" s="419" t="s">
        <v>12962</v>
      </c>
      <c r="J3764" s="319"/>
      <c r="K3764" s="317" t="s">
        <v>12963</v>
      </c>
      <c r="L3764" s="129">
        <v>42642</v>
      </c>
      <c r="M3764" s="131">
        <v>44223</v>
      </c>
    </row>
    <row r="3765" spans="1:13" s="8" customFormat="1">
      <c r="A3765" s="215" t="s">
        <v>17943</v>
      </c>
      <c r="B3765" s="128">
        <v>97</v>
      </c>
      <c r="C3765" s="318" t="s">
        <v>12964</v>
      </c>
      <c r="D3765" s="97"/>
      <c r="E3765" s="128">
        <v>1</v>
      </c>
      <c r="F3765" s="63" t="s">
        <v>12883</v>
      </c>
      <c r="G3765" s="149" t="s">
        <v>12731</v>
      </c>
      <c r="H3765" s="128"/>
      <c r="I3765" s="419" t="s">
        <v>12732</v>
      </c>
      <c r="J3765" s="319"/>
      <c r="K3765" s="317" t="s">
        <v>12965</v>
      </c>
      <c r="L3765" s="129">
        <v>42642</v>
      </c>
      <c r="M3765" s="131">
        <v>44223</v>
      </c>
    </row>
    <row r="3766" spans="1:13">
      <c r="A3766" s="215" t="s">
        <v>17943</v>
      </c>
      <c r="B3766" s="128">
        <v>98</v>
      </c>
      <c r="C3766" s="318" t="s">
        <v>12966</v>
      </c>
      <c r="D3766" s="97"/>
      <c r="E3766" s="128">
        <v>1</v>
      </c>
      <c r="F3766" s="63" t="s">
        <v>12883</v>
      </c>
      <c r="G3766" s="149" t="s">
        <v>12731</v>
      </c>
      <c r="H3766" s="128"/>
      <c r="I3766" s="419" t="s">
        <v>12732</v>
      </c>
      <c r="J3766" s="319"/>
      <c r="K3766" s="317" t="s">
        <v>12967</v>
      </c>
      <c r="L3766" s="129">
        <v>42642</v>
      </c>
      <c r="M3766" s="131">
        <v>44223</v>
      </c>
    </row>
    <row r="3767" spans="1:13">
      <c r="A3767" s="215" t="s">
        <v>17943</v>
      </c>
      <c r="B3767" s="128">
        <v>99</v>
      </c>
      <c r="C3767" s="318" t="s">
        <v>12964</v>
      </c>
      <c r="D3767" s="97"/>
      <c r="E3767" s="128">
        <v>1</v>
      </c>
      <c r="F3767" s="63" t="s">
        <v>12883</v>
      </c>
      <c r="G3767" s="149" t="s">
        <v>12731</v>
      </c>
      <c r="H3767" s="128"/>
      <c r="I3767" s="419" t="s">
        <v>12732</v>
      </c>
      <c r="J3767" s="319"/>
      <c r="K3767" s="317" t="s">
        <v>12968</v>
      </c>
      <c r="L3767" s="129">
        <v>42642</v>
      </c>
      <c r="M3767" s="131">
        <v>44223</v>
      </c>
    </row>
    <row r="3768" spans="1:13">
      <c r="A3768" s="215" t="s">
        <v>17943</v>
      </c>
      <c r="B3768" s="128">
        <v>100</v>
      </c>
      <c r="C3768" s="318" t="s">
        <v>12969</v>
      </c>
      <c r="D3768" s="97"/>
      <c r="E3768" s="128">
        <v>1</v>
      </c>
      <c r="F3768" s="63" t="s">
        <v>12883</v>
      </c>
      <c r="G3768" s="149" t="s">
        <v>12731</v>
      </c>
      <c r="H3768" s="128"/>
      <c r="I3768" s="419" t="s">
        <v>12790</v>
      </c>
      <c r="J3768" s="319"/>
      <c r="K3768" s="317" t="s">
        <v>12970</v>
      </c>
      <c r="L3768" s="129">
        <v>42642</v>
      </c>
      <c r="M3768" s="131">
        <v>44223</v>
      </c>
    </row>
    <row r="3769" spans="1:13">
      <c r="A3769" s="215" t="s">
        <v>17943</v>
      </c>
      <c r="B3769" s="128">
        <v>101</v>
      </c>
      <c r="C3769" s="318" t="s">
        <v>12971</v>
      </c>
      <c r="D3769" s="97"/>
      <c r="E3769" s="128">
        <v>1</v>
      </c>
      <c r="F3769" s="63" t="s">
        <v>12883</v>
      </c>
      <c r="G3769" s="149" t="s">
        <v>12731</v>
      </c>
      <c r="H3769" s="128"/>
      <c r="I3769" s="419" t="s">
        <v>12790</v>
      </c>
      <c r="J3769" s="319"/>
      <c r="K3769" s="317" t="s">
        <v>12972</v>
      </c>
      <c r="L3769" s="129">
        <v>42642</v>
      </c>
      <c r="M3769" s="131">
        <v>44223</v>
      </c>
    </row>
    <row r="3770" spans="1:13">
      <c r="A3770" s="215" t="s">
        <v>17943</v>
      </c>
      <c r="B3770" s="128">
        <v>102</v>
      </c>
      <c r="C3770" s="318" t="s">
        <v>12973</v>
      </c>
      <c r="D3770" s="97"/>
      <c r="E3770" s="128">
        <v>1</v>
      </c>
      <c r="F3770" s="63" t="s">
        <v>12883</v>
      </c>
      <c r="G3770" s="149" t="s">
        <v>12731</v>
      </c>
      <c r="H3770" s="128"/>
      <c r="I3770" s="419" t="s">
        <v>12732</v>
      </c>
      <c r="J3770" s="319"/>
      <c r="K3770" s="317" t="s">
        <v>12974</v>
      </c>
      <c r="L3770" s="129">
        <v>43229</v>
      </c>
      <c r="M3770" s="131">
        <v>44224</v>
      </c>
    </row>
    <row r="3771" spans="1:13">
      <c r="A3771" s="215" t="s">
        <v>17943</v>
      </c>
      <c r="B3771" s="128">
        <v>103</v>
      </c>
      <c r="C3771" s="318" t="s">
        <v>12975</v>
      </c>
      <c r="D3771" s="97"/>
      <c r="E3771" s="128">
        <v>1</v>
      </c>
      <c r="F3771" s="63" t="s">
        <v>12883</v>
      </c>
      <c r="G3771" s="149" t="s">
        <v>12731</v>
      </c>
      <c r="H3771" s="128"/>
      <c r="I3771" s="419" t="s">
        <v>12976</v>
      </c>
      <c r="J3771" s="319"/>
      <c r="K3771" s="317" t="s">
        <v>12977</v>
      </c>
      <c r="L3771" s="129">
        <v>43229</v>
      </c>
      <c r="M3771" s="131">
        <v>44224</v>
      </c>
    </row>
    <row r="3772" spans="1:13">
      <c r="A3772" s="215" t="s">
        <v>17943</v>
      </c>
      <c r="B3772" s="128">
        <v>104</v>
      </c>
      <c r="C3772" s="318" t="s">
        <v>12978</v>
      </c>
      <c r="D3772" s="97"/>
      <c r="E3772" s="128">
        <v>1</v>
      </c>
      <c r="F3772" s="63" t="s">
        <v>12883</v>
      </c>
      <c r="G3772" s="149" t="s">
        <v>12731</v>
      </c>
      <c r="H3772" s="128"/>
      <c r="I3772" s="419" t="s">
        <v>12732</v>
      </c>
      <c r="J3772" s="319"/>
      <c r="K3772" s="317" t="s">
        <v>12979</v>
      </c>
      <c r="L3772" s="129">
        <v>43229</v>
      </c>
      <c r="M3772" s="131">
        <v>44224</v>
      </c>
    </row>
    <row r="3773" spans="1:13">
      <c r="A3773" s="215" t="s">
        <v>17943</v>
      </c>
      <c r="B3773" s="128">
        <v>105</v>
      </c>
      <c r="C3773" s="318" t="s">
        <v>12980</v>
      </c>
      <c r="D3773" s="97"/>
      <c r="E3773" s="128">
        <v>1</v>
      </c>
      <c r="F3773" s="63" t="s">
        <v>12883</v>
      </c>
      <c r="G3773" s="149" t="s">
        <v>12731</v>
      </c>
      <c r="H3773" s="128"/>
      <c r="I3773" s="419" t="s">
        <v>12790</v>
      </c>
      <c r="J3773" s="319"/>
      <c r="K3773" s="317" t="s">
        <v>12981</v>
      </c>
      <c r="L3773" s="129">
        <v>43229</v>
      </c>
      <c r="M3773" s="131">
        <v>44224</v>
      </c>
    </row>
    <row r="3774" spans="1:13">
      <c r="A3774" s="215" t="s">
        <v>17943</v>
      </c>
      <c r="B3774" s="128">
        <v>106</v>
      </c>
      <c r="C3774" s="318" t="s">
        <v>12982</v>
      </c>
      <c r="D3774" s="97"/>
      <c r="E3774" s="128">
        <v>1</v>
      </c>
      <c r="F3774" s="63" t="s">
        <v>12883</v>
      </c>
      <c r="G3774" s="149" t="s">
        <v>12731</v>
      </c>
      <c r="H3774" s="128"/>
      <c r="I3774" s="419" t="s">
        <v>12790</v>
      </c>
      <c r="J3774" s="319"/>
      <c r="K3774" s="317" t="s">
        <v>12983</v>
      </c>
      <c r="L3774" s="129">
        <v>43229</v>
      </c>
      <c r="M3774" s="131">
        <v>44224</v>
      </c>
    </row>
    <row r="3775" spans="1:13">
      <c r="A3775" s="215" t="s">
        <v>17943</v>
      </c>
      <c r="B3775" s="128">
        <v>107</v>
      </c>
      <c r="C3775" s="318" t="s">
        <v>12984</v>
      </c>
      <c r="D3775" s="97"/>
      <c r="E3775" s="128">
        <v>1</v>
      </c>
      <c r="F3775" s="63" t="s">
        <v>12883</v>
      </c>
      <c r="G3775" s="149" t="s">
        <v>12731</v>
      </c>
      <c r="H3775" s="128"/>
      <c r="I3775" s="419" t="s">
        <v>12732</v>
      </c>
      <c r="J3775" s="319"/>
      <c r="K3775" s="317" t="s">
        <v>12985</v>
      </c>
      <c r="L3775" s="129">
        <v>43229</v>
      </c>
      <c r="M3775" s="131">
        <v>44224</v>
      </c>
    </row>
    <row r="3776" spans="1:13">
      <c r="A3776" s="215" t="s">
        <v>17943</v>
      </c>
      <c r="B3776" s="128">
        <v>108</v>
      </c>
      <c r="C3776" s="318" t="s">
        <v>12986</v>
      </c>
      <c r="D3776" s="97"/>
      <c r="E3776" s="128">
        <v>1</v>
      </c>
      <c r="F3776" s="63" t="s">
        <v>12883</v>
      </c>
      <c r="G3776" s="149" t="s">
        <v>12731</v>
      </c>
      <c r="H3776" s="128"/>
      <c r="I3776" s="419" t="s">
        <v>12790</v>
      </c>
      <c r="J3776" s="319"/>
      <c r="K3776" s="317" t="s">
        <v>12987</v>
      </c>
      <c r="L3776" s="129">
        <v>43229</v>
      </c>
      <c r="M3776" s="131">
        <v>44224</v>
      </c>
    </row>
    <row r="3777" spans="1:13">
      <c r="A3777" s="215" t="s">
        <v>17943</v>
      </c>
      <c r="B3777" s="128">
        <v>109</v>
      </c>
      <c r="C3777" s="318"/>
      <c r="D3777" s="97" t="s">
        <v>12988</v>
      </c>
      <c r="E3777" s="128">
        <v>1</v>
      </c>
      <c r="F3777" s="63" t="s">
        <v>12883</v>
      </c>
      <c r="G3777" s="149" t="s">
        <v>12731</v>
      </c>
      <c r="H3777" s="128"/>
      <c r="I3777" s="419" t="s">
        <v>12893</v>
      </c>
      <c r="J3777" s="319"/>
      <c r="K3777" s="317" t="s">
        <v>12989</v>
      </c>
      <c r="L3777" s="129">
        <v>43229</v>
      </c>
      <c r="M3777" s="131">
        <v>44224</v>
      </c>
    </row>
    <row r="3778" spans="1:13">
      <c r="A3778" s="215" t="s">
        <v>17943</v>
      </c>
      <c r="B3778" s="128">
        <v>110</v>
      </c>
      <c r="C3778" s="318" t="s">
        <v>12990</v>
      </c>
      <c r="D3778" s="97"/>
      <c r="E3778" s="128">
        <v>1</v>
      </c>
      <c r="F3778" s="63" t="s">
        <v>12883</v>
      </c>
      <c r="G3778" s="149" t="s">
        <v>12731</v>
      </c>
      <c r="H3778" s="128"/>
      <c r="I3778" s="419" t="s">
        <v>12790</v>
      </c>
      <c r="J3778" s="319"/>
      <c r="K3778" s="317" t="s">
        <v>12991</v>
      </c>
      <c r="L3778" s="129">
        <v>43229</v>
      </c>
      <c r="M3778" s="131">
        <v>44224</v>
      </c>
    </row>
    <row r="3779" spans="1:13">
      <c r="A3779" s="215" t="s">
        <v>17943</v>
      </c>
      <c r="B3779" s="128">
        <v>111</v>
      </c>
      <c r="C3779" s="318" t="s">
        <v>12992</v>
      </c>
      <c r="D3779" s="97"/>
      <c r="E3779" s="128">
        <v>1</v>
      </c>
      <c r="F3779" s="63" t="s">
        <v>12883</v>
      </c>
      <c r="G3779" s="149" t="s">
        <v>12731</v>
      </c>
      <c r="H3779" s="128"/>
      <c r="I3779" s="419" t="s">
        <v>12790</v>
      </c>
      <c r="J3779" s="319"/>
      <c r="K3779" s="317" t="s">
        <v>12993</v>
      </c>
      <c r="L3779" s="129">
        <v>43229</v>
      </c>
      <c r="M3779" s="131">
        <v>44224</v>
      </c>
    </row>
    <row r="3780" spans="1:13">
      <c r="A3780" s="215" t="s">
        <v>17943</v>
      </c>
      <c r="B3780" s="128">
        <v>112</v>
      </c>
      <c r="C3780" s="318" t="s">
        <v>12994</v>
      </c>
      <c r="D3780" s="97"/>
      <c r="E3780" s="128">
        <v>1</v>
      </c>
      <c r="F3780" s="63" t="s">
        <v>12883</v>
      </c>
      <c r="G3780" s="149" t="s">
        <v>12731</v>
      </c>
      <c r="H3780" s="128"/>
      <c r="I3780" s="419" t="s">
        <v>12790</v>
      </c>
      <c r="J3780" s="319"/>
      <c r="K3780" s="317" t="s">
        <v>12995</v>
      </c>
      <c r="L3780" s="129">
        <v>43229</v>
      </c>
      <c r="M3780" s="131">
        <v>44224</v>
      </c>
    </row>
    <row r="3781" spans="1:13" s="25" customFormat="1">
      <c r="A3781" s="215" t="s">
        <v>17943</v>
      </c>
      <c r="B3781" s="128">
        <v>113</v>
      </c>
      <c r="C3781" s="318" t="s">
        <v>12996</v>
      </c>
      <c r="D3781" s="97"/>
      <c r="E3781" s="128">
        <v>1</v>
      </c>
      <c r="F3781" s="63" t="s">
        <v>12883</v>
      </c>
      <c r="G3781" s="149" t="s">
        <v>12731</v>
      </c>
      <c r="H3781" s="128"/>
      <c r="I3781" s="419" t="s">
        <v>12732</v>
      </c>
      <c r="J3781" s="319"/>
      <c r="K3781" s="317" t="s">
        <v>12997</v>
      </c>
      <c r="L3781" s="129">
        <v>43229</v>
      </c>
      <c r="M3781" s="131">
        <v>44224</v>
      </c>
    </row>
    <row r="3782" spans="1:13" s="25" customFormat="1">
      <c r="A3782" s="215" t="s">
        <v>17943</v>
      </c>
      <c r="B3782" s="128">
        <v>114</v>
      </c>
      <c r="C3782" s="318" t="s">
        <v>12998</v>
      </c>
      <c r="D3782" s="97"/>
      <c r="E3782" s="128">
        <v>1</v>
      </c>
      <c r="F3782" s="63" t="s">
        <v>12883</v>
      </c>
      <c r="G3782" s="149" t="s">
        <v>12731</v>
      </c>
      <c r="H3782" s="128"/>
      <c r="I3782" s="419" t="s">
        <v>12732</v>
      </c>
      <c r="J3782" s="319"/>
      <c r="K3782" s="317" t="s">
        <v>12999</v>
      </c>
      <c r="L3782" s="129">
        <v>43229</v>
      </c>
      <c r="M3782" s="131">
        <v>44224</v>
      </c>
    </row>
    <row r="3783" spans="1:13" s="25" customFormat="1">
      <c r="A3783" s="215" t="s">
        <v>17943</v>
      </c>
      <c r="B3783" s="128">
        <v>115</v>
      </c>
      <c r="C3783" s="318" t="s">
        <v>13000</v>
      </c>
      <c r="D3783" s="97"/>
      <c r="E3783" s="128">
        <v>1</v>
      </c>
      <c r="F3783" s="63" t="s">
        <v>12883</v>
      </c>
      <c r="G3783" s="149" t="s">
        <v>12731</v>
      </c>
      <c r="H3783" s="128"/>
      <c r="I3783" s="419" t="s">
        <v>12732</v>
      </c>
      <c r="J3783" s="319"/>
      <c r="K3783" s="317" t="s">
        <v>13001</v>
      </c>
      <c r="L3783" s="129">
        <v>43229</v>
      </c>
      <c r="M3783" s="131">
        <v>44224</v>
      </c>
    </row>
    <row r="3784" spans="1:13" s="25" customFormat="1">
      <c r="A3784" s="215" t="s">
        <v>17943</v>
      </c>
      <c r="B3784" s="128">
        <v>116</v>
      </c>
      <c r="C3784" s="318" t="s">
        <v>13002</v>
      </c>
      <c r="D3784" s="97"/>
      <c r="E3784" s="128">
        <v>1</v>
      </c>
      <c r="F3784" s="63" t="s">
        <v>12883</v>
      </c>
      <c r="G3784" s="149" t="s">
        <v>12731</v>
      </c>
      <c r="H3784" s="128"/>
      <c r="I3784" s="419" t="s">
        <v>12732</v>
      </c>
      <c r="J3784" s="319"/>
      <c r="K3784" s="317" t="s">
        <v>13003</v>
      </c>
      <c r="L3784" s="129">
        <v>43229</v>
      </c>
      <c r="M3784" s="131">
        <v>44224</v>
      </c>
    </row>
    <row r="3785" spans="1:13" s="218" customFormat="1">
      <c r="A3785" s="215" t="s">
        <v>17943</v>
      </c>
      <c r="B3785" s="128">
        <v>117</v>
      </c>
      <c r="C3785" s="318" t="s">
        <v>13004</v>
      </c>
      <c r="D3785" s="97"/>
      <c r="E3785" s="128">
        <v>1</v>
      </c>
      <c r="F3785" s="63" t="s">
        <v>12883</v>
      </c>
      <c r="G3785" s="149" t="s">
        <v>12731</v>
      </c>
      <c r="H3785" s="128"/>
      <c r="I3785" s="419" t="s">
        <v>12732</v>
      </c>
      <c r="J3785" s="319"/>
      <c r="K3785" s="317" t="s">
        <v>13005</v>
      </c>
      <c r="L3785" s="129">
        <v>43229</v>
      </c>
      <c r="M3785" s="131">
        <v>44224</v>
      </c>
    </row>
    <row r="3786" spans="1:13" s="25" customFormat="1">
      <c r="A3786" s="215" t="s">
        <v>17943</v>
      </c>
      <c r="B3786" s="128">
        <v>118</v>
      </c>
      <c r="C3786" s="318" t="s">
        <v>13006</v>
      </c>
      <c r="D3786" s="97"/>
      <c r="E3786" s="128">
        <v>1</v>
      </c>
      <c r="F3786" s="63" t="s">
        <v>12883</v>
      </c>
      <c r="G3786" s="149" t="s">
        <v>12731</v>
      </c>
      <c r="H3786" s="128"/>
      <c r="I3786" s="419" t="s">
        <v>12790</v>
      </c>
      <c r="J3786" s="319"/>
      <c r="K3786" s="317" t="s">
        <v>13007</v>
      </c>
      <c r="L3786" s="129">
        <v>43229</v>
      </c>
      <c r="M3786" s="131">
        <v>44224</v>
      </c>
    </row>
    <row r="3787" spans="1:13" s="218" customFormat="1">
      <c r="A3787" s="215" t="s">
        <v>17943</v>
      </c>
      <c r="B3787" s="128">
        <v>119</v>
      </c>
      <c r="C3787" s="318" t="s">
        <v>13008</v>
      </c>
      <c r="D3787" s="97"/>
      <c r="E3787" s="128">
        <v>1</v>
      </c>
      <c r="F3787" s="63" t="s">
        <v>12883</v>
      </c>
      <c r="G3787" s="149" t="s">
        <v>12731</v>
      </c>
      <c r="H3787" s="128"/>
      <c r="I3787" s="419" t="s">
        <v>12790</v>
      </c>
      <c r="J3787" s="319"/>
      <c r="K3787" s="317" t="s">
        <v>13009</v>
      </c>
      <c r="L3787" s="129">
        <v>43229</v>
      </c>
      <c r="M3787" s="131">
        <v>44224</v>
      </c>
    </row>
    <row r="3788" spans="1:13" s="218" customFormat="1">
      <c r="A3788" s="215" t="s">
        <v>17943</v>
      </c>
      <c r="B3788" s="128">
        <v>120</v>
      </c>
      <c r="C3788" s="318" t="s">
        <v>13010</v>
      </c>
      <c r="D3788" s="97"/>
      <c r="E3788" s="128">
        <v>1</v>
      </c>
      <c r="F3788" s="63" t="s">
        <v>12883</v>
      </c>
      <c r="G3788" s="149" t="s">
        <v>12731</v>
      </c>
      <c r="H3788" s="128"/>
      <c r="I3788" s="419" t="s">
        <v>12914</v>
      </c>
      <c r="J3788" s="319"/>
      <c r="K3788" s="317" t="s">
        <v>13011</v>
      </c>
      <c r="L3788" s="129">
        <v>43229</v>
      </c>
      <c r="M3788" s="131">
        <v>44224</v>
      </c>
    </row>
    <row r="3789" spans="1:13" s="218" customFormat="1">
      <c r="A3789" s="215" t="s">
        <v>17943</v>
      </c>
      <c r="B3789" s="128">
        <v>121</v>
      </c>
      <c r="C3789" s="318" t="s">
        <v>13012</v>
      </c>
      <c r="D3789" s="97"/>
      <c r="E3789" s="128">
        <v>1</v>
      </c>
      <c r="F3789" s="63" t="s">
        <v>12883</v>
      </c>
      <c r="G3789" s="149" t="s">
        <v>12731</v>
      </c>
      <c r="H3789" s="128"/>
      <c r="I3789" s="419" t="s">
        <v>12790</v>
      </c>
      <c r="J3789" s="319"/>
      <c r="K3789" s="317" t="s">
        <v>13013</v>
      </c>
      <c r="L3789" s="129">
        <v>43229</v>
      </c>
      <c r="M3789" s="131">
        <v>44224</v>
      </c>
    </row>
    <row r="3790" spans="1:13" s="25" customFormat="1">
      <c r="A3790" s="215" t="s">
        <v>17943</v>
      </c>
      <c r="B3790" s="128">
        <v>122</v>
      </c>
      <c r="C3790" s="318" t="s">
        <v>13014</v>
      </c>
      <c r="D3790" s="97"/>
      <c r="E3790" s="128">
        <v>1</v>
      </c>
      <c r="F3790" s="63" t="s">
        <v>12883</v>
      </c>
      <c r="G3790" s="149" t="s">
        <v>12731</v>
      </c>
      <c r="H3790" s="128"/>
      <c r="I3790" s="419" t="s">
        <v>12790</v>
      </c>
      <c r="J3790" s="319"/>
      <c r="K3790" s="317" t="s">
        <v>13015</v>
      </c>
      <c r="L3790" s="129">
        <v>43229</v>
      </c>
      <c r="M3790" s="131">
        <v>44224</v>
      </c>
    </row>
    <row r="3791" spans="1:13" s="218" customFormat="1">
      <c r="A3791" s="215" t="s">
        <v>17943</v>
      </c>
      <c r="B3791" s="128">
        <v>123</v>
      </c>
      <c r="C3791" s="318" t="s">
        <v>13016</v>
      </c>
      <c r="D3791" s="97"/>
      <c r="E3791" s="128">
        <v>1</v>
      </c>
      <c r="F3791" s="63" t="s">
        <v>12883</v>
      </c>
      <c r="G3791" s="149" t="s">
        <v>12731</v>
      </c>
      <c r="H3791" s="128"/>
      <c r="I3791" s="419" t="s">
        <v>12790</v>
      </c>
      <c r="J3791" s="319"/>
      <c r="K3791" s="317" t="s">
        <v>13017</v>
      </c>
      <c r="L3791" s="129">
        <v>43229</v>
      </c>
      <c r="M3791" s="131">
        <v>44224</v>
      </c>
    </row>
    <row r="3792" spans="1:13" s="25" customFormat="1">
      <c r="A3792" s="215" t="s">
        <v>17943</v>
      </c>
      <c r="B3792" s="128">
        <v>124</v>
      </c>
      <c r="C3792" s="318" t="s">
        <v>13018</v>
      </c>
      <c r="D3792" s="97"/>
      <c r="E3792" s="128">
        <v>1</v>
      </c>
      <c r="F3792" s="63" t="s">
        <v>12883</v>
      </c>
      <c r="G3792" s="149" t="s">
        <v>12731</v>
      </c>
      <c r="H3792" s="128"/>
      <c r="I3792" s="419" t="s">
        <v>12790</v>
      </c>
      <c r="J3792" s="319"/>
      <c r="K3792" s="317" t="s">
        <v>13019</v>
      </c>
      <c r="L3792" s="129">
        <v>43229</v>
      </c>
      <c r="M3792" s="131">
        <v>44224</v>
      </c>
    </row>
    <row r="3793" spans="1:13" s="218" customFormat="1">
      <c r="A3793" s="215" t="s">
        <v>17943</v>
      </c>
      <c r="B3793" s="128">
        <v>125</v>
      </c>
      <c r="C3793" s="318" t="s">
        <v>13020</v>
      </c>
      <c r="D3793" s="97"/>
      <c r="E3793" s="128">
        <v>1</v>
      </c>
      <c r="F3793" s="63" t="s">
        <v>12883</v>
      </c>
      <c r="G3793" s="149" t="s">
        <v>12731</v>
      </c>
      <c r="H3793" s="128"/>
      <c r="I3793" s="419" t="s">
        <v>12790</v>
      </c>
      <c r="J3793" s="319"/>
      <c r="K3793" s="317" t="s">
        <v>13021</v>
      </c>
      <c r="L3793" s="129">
        <v>43229</v>
      </c>
      <c r="M3793" s="131">
        <v>44224</v>
      </c>
    </row>
    <row r="3794" spans="1:13" s="218" customFormat="1">
      <c r="A3794" s="215" t="s">
        <v>17943</v>
      </c>
      <c r="B3794" s="128">
        <v>126</v>
      </c>
      <c r="C3794" s="318" t="s">
        <v>13022</v>
      </c>
      <c r="D3794" s="97"/>
      <c r="E3794" s="128">
        <v>1</v>
      </c>
      <c r="F3794" s="63" t="s">
        <v>12883</v>
      </c>
      <c r="G3794" s="149" t="s">
        <v>12731</v>
      </c>
      <c r="H3794" s="128"/>
      <c r="I3794" s="419" t="s">
        <v>12732</v>
      </c>
      <c r="J3794" s="319"/>
      <c r="K3794" s="317" t="s">
        <v>13023</v>
      </c>
      <c r="L3794" s="129">
        <v>43229</v>
      </c>
      <c r="M3794" s="131">
        <v>44224</v>
      </c>
    </row>
    <row r="3795" spans="1:13" s="25" customFormat="1">
      <c r="A3795" s="215" t="s">
        <v>17943</v>
      </c>
      <c r="B3795" s="128">
        <v>127</v>
      </c>
      <c r="C3795" s="318" t="s">
        <v>13024</v>
      </c>
      <c r="D3795" s="97"/>
      <c r="E3795" s="128">
        <v>1</v>
      </c>
      <c r="F3795" s="63" t="s">
        <v>12883</v>
      </c>
      <c r="G3795" s="149" t="s">
        <v>13025</v>
      </c>
      <c r="H3795" s="128"/>
      <c r="I3795" s="419" t="s">
        <v>12790</v>
      </c>
      <c r="J3795" s="319"/>
      <c r="K3795" s="317" t="s">
        <v>13026</v>
      </c>
      <c r="L3795" s="129">
        <v>43229</v>
      </c>
      <c r="M3795" s="131">
        <v>44224</v>
      </c>
    </row>
    <row r="3796" spans="1:13" s="25" customFormat="1">
      <c r="A3796" s="215" t="s">
        <v>17943</v>
      </c>
      <c r="B3796" s="128">
        <v>128</v>
      </c>
      <c r="C3796" s="318" t="s">
        <v>13027</v>
      </c>
      <c r="D3796" s="97"/>
      <c r="E3796" s="128">
        <v>1</v>
      </c>
      <c r="F3796" s="63" t="s">
        <v>12883</v>
      </c>
      <c r="G3796" s="149" t="s">
        <v>13025</v>
      </c>
      <c r="H3796" s="128"/>
      <c r="I3796" s="419" t="s">
        <v>12790</v>
      </c>
      <c r="J3796" s="319"/>
      <c r="K3796" s="317" t="s">
        <v>13028</v>
      </c>
      <c r="L3796" s="129">
        <v>43229</v>
      </c>
      <c r="M3796" s="131">
        <v>44224</v>
      </c>
    </row>
    <row r="3797" spans="1:13" s="25" customFormat="1">
      <c r="A3797" s="215" t="s">
        <v>17943</v>
      </c>
      <c r="B3797" s="128">
        <v>129</v>
      </c>
      <c r="C3797" s="318" t="s">
        <v>13029</v>
      </c>
      <c r="D3797" s="97"/>
      <c r="E3797" s="128">
        <v>1</v>
      </c>
      <c r="F3797" s="63" t="s">
        <v>12883</v>
      </c>
      <c r="G3797" s="149" t="s">
        <v>13025</v>
      </c>
      <c r="H3797" s="128"/>
      <c r="I3797" s="419" t="s">
        <v>12790</v>
      </c>
      <c r="J3797" s="319"/>
      <c r="K3797" s="317" t="s">
        <v>13030</v>
      </c>
      <c r="L3797" s="129">
        <v>43229</v>
      </c>
      <c r="M3797" s="131">
        <v>44224</v>
      </c>
    </row>
    <row r="3798" spans="1:13" s="218" customFormat="1">
      <c r="A3798" s="215" t="s">
        <v>17943</v>
      </c>
      <c r="B3798" s="128">
        <v>130</v>
      </c>
      <c r="C3798" s="318" t="s">
        <v>13031</v>
      </c>
      <c r="D3798" s="97"/>
      <c r="E3798" s="128">
        <v>1</v>
      </c>
      <c r="F3798" s="63" t="s">
        <v>12883</v>
      </c>
      <c r="G3798" s="149" t="s">
        <v>13025</v>
      </c>
      <c r="H3798" s="128"/>
      <c r="I3798" s="419" t="s">
        <v>12790</v>
      </c>
      <c r="J3798" s="319"/>
      <c r="K3798" s="317" t="s">
        <v>13032</v>
      </c>
      <c r="L3798" s="129">
        <v>43229</v>
      </c>
      <c r="M3798" s="131">
        <v>44224</v>
      </c>
    </row>
    <row r="3799" spans="1:13" s="218" customFormat="1">
      <c r="A3799" s="215" t="s">
        <v>17943</v>
      </c>
      <c r="B3799" s="128">
        <v>131</v>
      </c>
      <c r="C3799" s="318" t="s">
        <v>13033</v>
      </c>
      <c r="D3799" s="97"/>
      <c r="E3799" s="128">
        <v>1</v>
      </c>
      <c r="F3799" s="63" t="s">
        <v>12883</v>
      </c>
      <c r="G3799" s="149" t="s">
        <v>13025</v>
      </c>
      <c r="H3799" s="128"/>
      <c r="I3799" s="419" t="s">
        <v>12790</v>
      </c>
      <c r="J3799" s="319"/>
      <c r="K3799" s="317" t="s">
        <v>13034</v>
      </c>
      <c r="L3799" s="129">
        <v>43229</v>
      </c>
      <c r="M3799" s="131">
        <v>44224</v>
      </c>
    </row>
    <row r="3800" spans="1:13" s="218" customFormat="1">
      <c r="A3800" s="215" t="s">
        <v>17943</v>
      </c>
      <c r="B3800" s="128">
        <v>132</v>
      </c>
      <c r="C3800" s="318" t="s">
        <v>13035</v>
      </c>
      <c r="D3800" s="97"/>
      <c r="E3800" s="128">
        <v>1</v>
      </c>
      <c r="F3800" s="63" t="s">
        <v>12883</v>
      </c>
      <c r="G3800" s="149" t="s">
        <v>13025</v>
      </c>
      <c r="H3800" s="128"/>
      <c r="I3800" s="419" t="s">
        <v>12790</v>
      </c>
      <c r="J3800" s="319"/>
      <c r="K3800" s="317" t="s">
        <v>13036</v>
      </c>
      <c r="L3800" s="129">
        <v>43229</v>
      </c>
      <c r="M3800" s="131">
        <v>44224</v>
      </c>
    </row>
    <row r="3801" spans="1:13" s="218" customFormat="1">
      <c r="A3801" s="215" t="s">
        <v>17943</v>
      </c>
      <c r="B3801" s="128">
        <v>133</v>
      </c>
      <c r="C3801" s="318" t="s">
        <v>13037</v>
      </c>
      <c r="D3801" s="97"/>
      <c r="E3801" s="128">
        <v>1</v>
      </c>
      <c r="F3801" s="63" t="s">
        <v>12883</v>
      </c>
      <c r="G3801" s="149" t="s">
        <v>13025</v>
      </c>
      <c r="H3801" s="128"/>
      <c r="I3801" s="419" t="s">
        <v>12790</v>
      </c>
      <c r="J3801" s="319"/>
      <c r="K3801" s="317" t="s">
        <v>13038</v>
      </c>
      <c r="L3801" s="129">
        <v>43229</v>
      </c>
      <c r="M3801" s="131">
        <v>44224</v>
      </c>
    </row>
    <row r="3802" spans="1:13" s="218" customFormat="1">
      <c r="A3802" s="215" t="s">
        <v>17943</v>
      </c>
      <c r="B3802" s="128">
        <v>134</v>
      </c>
      <c r="C3802" s="318" t="s">
        <v>13039</v>
      </c>
      <c r="D3802" s="97"/>
      <c r="E3802" s="128">
        <v>1</v>
      </c>
      <c r="F3802" s="63" t="s">
        <v>12883</v>
      </c>
      <c r="G3802" s="149" t="s">
        <v>12731</v>
      </c>
      <c r="H3802" s="128"/>
      <c r="I3802" s="419" t="s">
        <v>12893</v>
      </c>
      <c r="J3802" s="319"/>
      <c r="K3802" s="317" t="s">
        <v>13040</v>
      </c>
      <c r="L3802" s="129">
        <v>43229</v>
      </c>
      <c r="M3802" s="131">
        <v>44224</v>
      </c>
    </row>
    <row r="3803" spans="1:13" s="218" customFormat="1">
      <c r="A3803" s="215" t="s">
        <v>17943</v>
      </c>
      <c r="B3803" s="128">
        <v>135</v>
      </c>
      <c r="C3803" s="318" t="s">
        <v>13041</v>
      </c>
      <c r="D3803" s="97"/>
      <c r="E3803" s="128">
        <v>1</v>
      </c>
      <c r="F3803" s="63" t="s">
        <v>12883</v>
      </c>
      <c r="G3803" s="149" t="s">
        <v>13025</v>
      </c>
      <c r="H3803" s="128"/>
      <c r="I3803" s="419" t="s">
        <v>12790</v>
      </c>
      <c r="J3803" s="319"/>
      <c r="K3803" s="317" t="s">
        <v>13042</v>
      </c>
      <c r="L3803" s="129">
        <v>43229</v>
      </c>
      <c r="M3803" s="131">
        <v>44224</v>
      </c>
    </row>
    <row r="3804" spans="1:13" s="218" customFormat="1">
      <c r="A3804" s="215" t="s">
        <v>17943</v>
      </c>
      <c r="B3804" s="128">
        <v>136</v>
      </c>
      <c r="C3804" s="318" t="s">
        <v>13043</v>
      </c>
      <c r="D3804" s="97" t="s">
        <v>13044</v>
      </c>
      <c r="E3804" s="128">
        <v>1</v>
      </c>
      <c r="F3804" s="63" t="s">
        <v>12883</v>
      </c>
      <c r="G3804" s="149" t="s">
        <v>13025</v>
      </c>
      <c r="H3804" s="128"/>
      <c r="I3804" s="419" t="s">
        <v>12790</v>
      </c>
      <c r="J3804" s="319"/>
      <c r="K3804" s="317" t="s">
        <v>13045</v>
      </c>
      <c r="L3804" s="129">
        <v>43229</v>
      </c>
      <c r="M3804" s="131">
        <v>44224</v>
      </c>
    </row>
    <row r="3805" spans="1:13" s="25" customFormat="1">
      <c r="A3805" s="215" t="s">
        <v>17943</v>
      </c>
      <c r="B3805" s="128">
        <v>137</v>
      </c>
      <c r="C3805" s="318" t="s">
        <v>13046</v>
      </c>
      <c r="D3805" s="97"/>
      <c r="E3805" s="128">
        <v>1</v>
      </c>
      <c r="F3805" s="63" t="s">
        <v>12883</v>
      </c>
      <c r="G3805" s="149" t="s">
        <v>13025</v>
      </c>
      <c r="H3805" s="128"/>
      <c r="I3805" s="419" t="s">
        <v>12826</v>
      </c>
      <c r="J3805" s="319"/>
      <c r="K3805" s="317" t="s">
        <v>13047</v>
      </c>
      <c r="L3805" s="129">
        <v>43229</v>
      </c>
      <c r="M3805" s="131">
        <v>44224</v>
      </c>
    </row>
    <row r="3806" spans="1:13" s="90" customFormat="1">
      <c r="A3806" s="215" t="s">
        <v>17943</v>
      </c>
      <c r="B3806" s="128">
        <v>138</v>
      </c>
      <c r="C3806" s="318" t="s">
        <v>13046</v>
      </c>
      <c r="D3806" s="97"/>
      <c r="E3806" s="128">
        <v>1</v>
      </c>
      <c r="F3806" s="63" t="s">
        <v>12883</v>
      </c>
      <c r="G3806" s="149" t="s">
        <v>13025</v>
      </c>
      <c r="H3806" s="128"/>
      <c r="I3806" s="419" t="s">
        <v>12826</v>
      </c>
      <c r="J3806" s="319"/>
      <c r="K3806" s="317" t="s">
        <v>13048</v>
      </c>
      <c r="L3806" s="129">
        <v>43229</v>
      </c>
      <c r="M3806" s="131">
        <v>44224</v>
      </c>
    </row>
    <row r="3807" spans="1:13" s="90" customFormat="1">
      <c r="A3807" s="215" t="s">
        <v>17943</v>
      </c>
      <c r="B3807" s="128">
        <v>139</v>
      </c>
      <c r="C3807" s="318" t="s">
        <v>13049</v>
      </c>
      <c r="D3807" s="97"/>
      <c r="E3807" s="128">
        <v>1</v>
      </c>
      <c r="F3807" s="63" t="s">
        <v>12883</v>
      </c>
      <c r="G3807" s="149" t="s">
        <v>12731</v>
      </c>
      <c r="H3807" s="128"/>
      <c r="I3807" s="419" t="s">
        <v>12790</v>
      </c>
      <c r="J3807" s="319"/>
      <c r="K3807" s="317" t="s">
        <v>13050</v>
      </c>
      <c r="L3807" s="129">
        <v>43229</v>
      </c>
      <c r="M3807" s="131">
        <v>44224</v>
      </c>
    </row>
    <row r="3808" spans="1:13" s="90" customFormat="1">
      <c r="A3808" s="215" t="s">
        <v>17943</v>
      </c>
      <c r="B3808" s="128">
        <v>140</v>
      </c>
      <c r="C3808" s="318" t="s">
        <v>13051</v>
      </c>
      <c r="D3808" s="97"/>
      <c r="E3808" s="128">
        <v>1</v>
      </c>
      <c r="F3808" s="63" t="s">
        <v>12883</v>
      </c>
      <c r="G3808" s="149" t="s">
        <v>12731</v>
      </c>
      <c r="H3808" s="128"/>
      <c r="I3808" s="419" t="s">
        <v>12732</v>
      </c>
      <c r="J3808" s="319"/>
      <c r="K3808" s="317" t="s">
        <v>13052</v>
      </c>
      <c r="L3808" s="129">
        <v>43229</v>
      </c>
      <c r="M3808" s="131">
        <v>44224</v>
      </c>
    </row>
    <row r="3809" spans="1:13" s="90" customFormat="1">
      <c r="A3809" s="215" t="s">
        <v>17943</v>
      </c>
      <c r="B3809" s="128">
        <v>141</v>
      </c>
      <c r="C3809" s="318" t="s">
        <v>13053</v>
      </c>
      <c r="D3809" s="97"/>
      <c r="E3809" s="128">
        <v>1</v>
      </c>
      <c r="F3809" s="63" t="s">
        <v>12883</v>
      </c>
      <c r="G3809" s="149" t="s">
        <v>12731</v>
      </c>
      <c r="H3809" s="128"/>
      <c r="I3809" s="419" t="s">
        <v>12732</v>
      </c>
      <c r="J3809" s="319"/>
      <c r="K3809" s="317" t="s">
        <v>13054</v>
      </c>
      <c r="L3809" s="129">
        <v>43229</v>
      </c>
      <c r="M3809" s="131">
        <v>44224</v>
      </c>
    </row>
    <row r="3810" spans="1:13" s="90" customFormat="1">
      <c r="A3810" s="215" t="s">
        <v>17943</v>
      </c>
      <c r="B3810" s="128">
        <v>142</v>
      </c>
      <c r="C3810" s="318" t="s">
        <v>13055</v>
      </c>
      <c r="D3810" s="97"/>
      <c r="E3810" s="128">
        <v>1</v>
      </c>
      <c r="F3810" s="63" t="s">
        <v>12883</v>
      </c>
      <c r="G3810" s="149" t="s">
        <v>12731</v>
      </c>
      <c r="H3810" s="128"/>
      <c r="I3810" s="419" t="s">
        <v>12732</v>
      </c>
      <c r="J3810" s="319"/>
      <c r="K3810" s="317" t="s">
        <v>13056</v>
      </c>
      <c r="L3810" s="129">
        <v>43229</v>
      </c>
      <c r="M3810" s="131">
        <v>44224</v>
      </c>
    </row>
    <row r="3811" spans="1:13" s="90" customFormat="1">
      <c r="A3811" s="215" t="s">
        <v>17943</v>
      </c>
      <c r="B3811" s="128">
        <v>143</v>
      </c>
      <c r="C3811" s="318" t="s">
        <v>13057</v>
      </c>
      <c r="D3811" s="97"/>
      <c r="E3811" s="128">
        <v>1</v>
      </c>
      <c r="F3811" s="63" t="s">
        <v>12883</v>
      </c>
      <c r="G3811" s="149" t="s">
        <v>12731</v>
      </c>
      <c r="H3811" s="128"/>
      <c r="I3811" s="419" t="s">
        <v>12732</v>
      </c>
      <c r="J3811" s="319"/>
      <c r="K3811" s="317" t="s">
        <v>13058</v>
      </c>
      <c r="L3811" s="129">
        <v>43229</v>
      </c>
      <c r="M3811" s="131">
        <v>44224</v>
      </c>
    </row>
    <row r="3812" spans="1:13" s="90" customFormat="1">
      <c r="A3812" s="215" t="s">
        <v>17943</v>
      </c>
      <c r="B3812" s="128">
        <v>144</v>
      </c>
      <c r="C3812" s="318" t="s">
        <v>13059</v>
      </c>
      <c r="D3812" s="97"/>
      <c r="E3812" s="128">
        <v>1</v>
      </c>
      <c r="F3812" s="63" t="s">
        <v>12883</v>
      </c>
      <c r="G3812" s="149" t="s">
        <v>12731</v>
      </c>
      <c r="H3812" s="128"/>
      <c r="I3812" s="419" t="s">
        <v>12790</v>
      </c>
      <c r="J3812" s="319"/>
      <c r="K3812" s="317" t="s">
        <v>13060</v>
      </c>
      <c r="L3812" s="129">
        <v>43229</v>
      </c>
      <c r="M3812" s="131">
        <v>44224</v>
      </c>
    </row>
    <row r="3813" spans="1:13" s="90" customFormat="1">
      <c r="A3813" s="215" t="s">
        <v>17943</v>
      </c>
      <c r="B3813" s="128">
        <v>145</v>
      </c>
      <c r="C3813" s="318"/>
      <c r="D3813" s="97" t="s">
        <v>13061</v>
      </c>
      <c r="E3813" s="128">
        <v>1</v>
      </c>
      <c r="F3813" s="63" t="s">
        <v>12883</v>
      </c>
      <c r="G3813" s="149" t="s">
        <v>12731</v>
      </c>
      <c r="H3813" s="128"/>
      <c r="I3813" s="419" t="s">
        <v>12790</v>
      </c>
      <c r="J3813" s="319"/>
      <c r="K3813" s="317" t="s">
        <v>13062</v>
      </c>
      <c r="L3813" s="129">
        <v>43229</v>
      </c>
      <c r="M3813" s="131">
        <v>44224</v>
      </c>
    </row>
    <row r="3814" spans="1:13" s="90" customFormat="1">
      <c r="A3814" s="215" t="s">
        <v>17943</v>
      </c>
      <c r="B3814" s="128">
        <v>146</v>
      </c>
      <c r="C3814" s="318" t="s">
        <v>13063</v>
      </c>
      <c r="D3814" s="97"/>
      <c r="E3814" s="128">
        <v>1</v>
      </c>
      <c r="F3814" s="63" t="s">
        <v>12883</v>
      </c>
      <c r="G3814" s="149" t="s">
        <v>12731</v>
      </c>
      <c r="H3814" s="128"/>
      <c r="I3814" s="419" t="s">
        <v>12790</v>
      </c>
      <c r="J3814" s="319"/>
      <c r="K3814" s="317" t="s">
        <v>13064</v>
      </c>
      <c r="L3814" s="129">
        <v>43229</v>
      </c>
      <c r="M3814" s="131">
        <v>44224</v>
      </c>
    </row>
    <row r="3815" spans="1:13" s="90" customFormat="1">
      <c r="A3815" s="215" t="s">
        <v>17943</v>
      </c>
      <c r="B3815" s="128">
        <v>147</v>
      </c>
      <c r="C3815" s="318" t="s">
        <v>12746</v>
      </c>
      <c r="D3815" s="97"/>
      <c r="E3815" s="128">
        <v>1</v>
      </c>
      <c r="F3815" s="63" t="s">
        <v>12883</v>
      </c>
      <c r="G3815" s="149" t="s">
        <v>12731</v>
      </c>
      <c r="H3815" s="128"/>
      <c r="I3815" s="419" t="s">
        <v>12732</v>
      </c>
      <c r="J3815" s="319"/>
      <c r="K3815" s="317" t="s">
        <v>13065</v>
      </c>
      <c r="L3815" s="129">
        <v>43229</v>
      </c>
      <c r="M3815" s="131">
        <v>44224</v>
      </c>
    </row>
    <row r="3816" spans="1:13" s="90" customFormat="1">
      <c r="A3816" s="215" t="s">
        <v>17943</v>
      </c>
      <c r="B3816" s="128">
        <v>148</v>
      </c>
      <c r="C3816" s="318" t="s">
        <v>13066</v>
      </c>
      <c r="D3816" s="97"/>
      <c r="E3816" s="128">
        <v>1</v>
      </c>
      <c r="F3816" s="63" t="s">
        <v>12883</v>
      </c>
      <c r="G3816" s="149" t="s">
        <v>12731</v>
      </c>
      <c r="H3816" s="128"/>
      <c r="I3816" s="419" t="s">
        <v>13067</v>
      </c>
      <c r="J3816" s="319"/>
      <c r="K3816" s="317" t="s">
        <v>13068</v>
      </c>
      <c r="L3816" s="129">
        <v>43229</v>
      </c>
      <c r="M3816" s="131">
        <v>44224</v>
      </c>
    </row>
    <row r="3817" spans="1:13" s="90" customFormat="1">
      <c r="A3817" s="215" t="s">
        <v>17943</v>
      </c>
      <c r="B3817" s="128">
        <v>149</v>
      </c>
      <c r="C3817" s="318" t="s">
        <v>13069</v>
      </c>
      <c r="D3817" s="97"/>
      <c r="E3817" s="128">
        <v>1</v>
      </c>
      <c r="F3817" s="63" t="s">
        <v>12883</v>
      </c>
      <c r="G3817" s="149" t="s">
        <v>12731</v>
      </c>
      <c r="H3817" s="128"/>
      <c r="I3817" s="419" t="s">
        <v>12732</v>
      </c>
      <c r="J3817" s="319"/>
      <c r="K3817" s="317" t="s">
        <v>13070</v>
      </c>
      <c r="L3817" s="129">
        <v>43229</v>
      </c>
      <c r="M3817" s="131">
        <v>44224</v>
      </c>
    </row>
    <row r="3818" spans="1:13" s="90" customFormat="1">
      <c r="A3818" s="215" t="s">
        <v>17943</v>
      </c>
      <c r="B3818" s="128">
        <v>150</v>
      </c>
      <c r="C3818" s="318" t="s">
        <v>13071</v>
      </c>
      <c r="D3818" s="97"/>
      <c r="E3818" s="128">
        <v>1</v>
      </c>
      <c r="F3818" s="63" t="s">
        <v>12883</v>
      </c>
      <c r="G3818" s="149" t="s">
        <v>12731</v>
      </c>
      <c r="H3818" s="128"/>
      <c r="I3818" s="419" t="s">
        <v>12732</v>
      </c>
      <c r="J3818" s="319"/>
      <c r="K3818" s="317" t="s">
        <v>13072</v>
      </c>
      <c r="L3818" s="129">
        <v>43229</v>
      </c>
      <c r="M3818" s="131">
        <v>44224</v>
      </c>
    </row>
    <row r="3819" spans="1:13" s="90" customFormat="1">
      <c r="A3819" s="215" t="s">
        <v>17943</v>
      </c>
      <c r="B3819" s="128">
        <v>151</v>
      </c>
      <c r="C3819" s="318" t="s">
        <v>13073</v>
      </c>
      <c r="D3819" s="97"/>
      <c r="E3819" s="128">
        <v>1</v>
      </c>
      <c r="F3819" s="63" t="s">
        <v>12883</v>
      </c>
      <c r="G3819" s="149" t="s">
        <v>12731</v>
      </c>
      <c r="H3819" s="128"/>
      <c r="I3819" s="419" t="s">
        <v>12732</v>
      </c>
      <c r="J3819" s="319"/>
      <c r="K3819" s="317" t="s">
        <v>13074</v>
      </c>
      <c r="L3819" s="129">
        <v>43229</v>
      </c>
      <c r="M3819" s="131">
        <v>44224</v>
      </c>
    </row>
    <row r="3820" spans="1:13" s="90" customFormat="1" ht="67.5">
      <c r="A3820" s="215" t="s">
        <v>17943</v>
      </c>
      <c r="B3820" s="128">
        <v>152</v>
      </c>
      <c r="C3820" s="318" t="s">
        <v>13075</v>
      </c>
      <c r="D3820" s="97"/>
      <c r="E3820" s="128">
        <v>1</v>
      </c>
      <c r="F3820" s="63" t="s">
        <v>13076</v>
      </c>
      <c r="G3820" s="149" t="s">
        <v>13077</v>
      </c>
      <c r="H3820" s="128"/>
      <c r="I3820" s="419" t="s">
        <v>13078</v>
      </c>
      <c r="J3820" s="205" t="s">
        <v>13079</v>
      </c>
      <c r="K3820" s="317" t="s">
        <v>13080</v>
      </c>
      <c r="L3820" s="129">
        <v>42972</v>
      </c>
      <c r="M3820" s="131">
        <v>44284</v>
      </c>
    </row>
    <row r="3821" spans="1:13" s="90" customFormat="1" ht="63.75">
      <c r="A3821" s="215" t="s">
        <v>17943</v>
      </c>
      <c r="B3821" s="128">
        <v>153</v>
      </c>
      <c r="C3821" s="318" t="s">
        <v>13081</v>
      </c>
      <c r="D3821" s="97" t="s">
        <v>13082</v>
      </c>
      <c r="E3821" s="128">
        <v>1</v>
      </c>
      <c r="F3821" s="63" t="s">
        <v>13076</v>
      </c>
      <c r="G3821" s="149" t="s">
        <v>13077</v>
      </c>
      <c r="H3821" s="128"/>
      <c r="I3821" s="419" t="s">
        <v>13083</v>
      </c>
      <c r="J3821" s="205" t="s">
        <v>13084</v>
      </c>
      <c r="K3821" s="320" t="s">
        <v>13085</v>
      </c>
      <c r="L3821" s="129">
        <v>42972</v>
      </c>
      <c r="M3821" s="131">
        <v>44284</v>
      </c>
    </row>
    <row r="3822" spans="1:13" s="90" customFormat="1" ht="63.75">
      <c r="A3822" s="215" t="s">
        <v>17943</v>
      </c>
      <c r="B3822" s="128">
        <v>154</v>
      </c>
      <c r="C3822" s="318" t="s">
        <v>13086</v>
      </c>
      <c r="D3822" s="97" t="s">
        <v>13087</v>
      </c>
      <c r="E3822" s="128">
        <v>1</v>
      </c>
      <c r="F3822" s="63" t="s">
        <v>13076</v>
      </c>
      <c r="G3822" s="149" t="s">
        <v>13077</v>
      </c>
      <c r="H3822" s="128"/>
      <c r="I3822" s="419" t="s">
        <v>13088</v>
      </c>
      <c r="J3822" s="205" t="s">
        <v>13089</v>
      </c>
      <c r="K3822" s="320" t="s">
        <v>13090</v>
      </c>
      <c r="L3822" s="129">
        <v>42972</v>
      </c>
      <c r="M3822" s="131">
        <v>44284</v>
      </c>
    </row>
    <row r="3823" spans="1:13" s="90" customFormat="1" ht="51">
      <c r="A3823" s="215" t="s">
        <v>17943</v>
      </c>
      <c r="B3823" s="128">
        <v>155</v>
      </c>
      <c r="C3823" s="318"/>
      <c r="D3823" s="97" t="s">
        <v>13091</v>
      </c>
      <c r="E3823" s="128">
        <v>1</v>
      </c>
      <c r="F3823" s="63" t="s">
        <v>13076</v>
      </c>
      <c r="G3823" s="149" t="s">
        <v>13077</v>
      </c>
      <c r="H3823" s="128"/>
      <c r="I3823" s="419" t="s">
        <v>13067</v>
      </c>
      <c r="J3823" s="205" t="s">
        <v>13092</v>
      </c>
      <c r="K3823" s="320" t="s">
        <v>13093</v>
      </c>
      <c r="L3823" s="129">
        <v>42972</v>
      </c>
      <c r="M3823" s="131">
        <v>44284</v>
      </c>
    </row>
    <row r="3824" spans="1:13" s="90" customFormat="1" ht="51">
      <c r="A3824" s="215" t="s">
        <v>17943</v>
      </c>
      <c r="B3824" s="128">
        <v>156</v>
      </c>
      <c r="C3824" s="318" t="s">
        <v>13094</v>
      </c>
      <c r="D3824" s="97" t="s">
        <v>13095</v>
      </c>
      <c r="E3824" s="128">
        <v>1</v>
      </c>
      <c r="F3824" s="63" t="s">
        <v>13076</v>
      </c>
      <c r="G3824" s="149" t="s">
        <v>13077</v>
      </c>
      <c r="H3824" s="128"/>
      <c r="I3824" s="419" t="s">
        <v>13096</v>
      </c>
      <c r="J3824" s="205" t="s">
        <v>13097</v>
      </c>
      <c r="K3824" s="320" t="s">
        <v>13098</v>
      </c>
      <c r="L3824" s="129">
        <v>42972</v>
      </c>
      <c r="M3824" s="131">
        <v>44284</v>
      </c>
    </row>
    <row r="3825" spans="1:13" s="90" customFormat="1" ht="63.75">
      <c r="A3825" s="215" t="s">
        <v>17943</v>
      </c>
      <c r="B3825" s="128">
        <v>157</v>
      </c>
      <c r="C3825" s="318" t="s">
        <v>13099</v>
      </c>
      <c r="D3825" s="97" t="s">
        <v>13100</v>
      </c>
      <c r="E3825" s="128">
        <v>1</v>
      </c>
      <c r="F3825" s="63" t="s">
        <v>13076</v>
      </c>
      <c r="G3825" s="149" t="s">
        <v>13077</v>
      </c>
      <c r="H3825" s="128"/>
      <c r="I3825" s="419" t="s">
        <v>13101</v>
      </c>
      <c r="J3825" s="205" t="s">
        <v>13102</v>
      </c>
      <c r="K3825" s="320" t="s">
        <v>13103</v>
      </c>
      <c r="L3825" s="129">
        <v>42972</v>
      </c>
      <c r="M3825" s="131">
        <v>44284</v>
      </c>
    </row>
    <row r="3826" spans="1:13" s="90" customFormat="1" ht="67.5">
      <c r="A3826" s="215" t="s">
        <v>17943</v>
      </c>
      <c r="B3826" s="128">
        <v>158</v>
      </c>
      <c r="C3826" s="318" t="s">
        <v>13104</v>
      </c>
      <c r="D3826" s="97" t="s">
        <v>13105</v>
      </c>
      <c r="E3826" s="128">
        <v>1</v>
      </c>
      <c r="F3826" s="63" t="s">
        <v>13076</v>
      </c>
      <c r="G3826" s="149" t="s">
        <v>13077</v>
      </c>
      <c r="H3826" s="128"/>
      <c r="I3826" s="419" t="s">
        <v>13067</v>
      </c>
      <c r="J3826" s="205" t="s">
        <v>13106</v>
      </c>
      <c r="K3826" s="320" t="s">
        <v>13107</v>
      </c>
      <c r="L3826" s="129">
        <v>42972</v>
      </c>
      <c r="M3826" s="131">
        <v>44284</v>
      </c>
    </row>
    <row r="3827" spans="1:13" s="90" customFormat="1" ht="76.5">
      <c r="A3827" s="215" t="s">
        <v>17943</v>
      </c>
      <c r="B3827" s="128">
        <v>159</v>
      </c>
      <c r="C3827" s="318" t="s">
        <v>13108</v>
      </c>
      <c r="D3827" s="97" t="s">
        <v>13109</v>
      </c>
      <c r="E3827" s="128">
        <v>1</v>
      </c>
      <c r="F3827" s="63" t="s">
        <v>13076</v>
      </c>
      <c r="G3827" s="149" t="s">
        <v>13077</v>
      </c>
      <c r="H3827" s="128"/>
      <c r="I3827" s="419" t="s">
        <v>13110</v>
      </c>
      <c r="J3827" s="205" t="s">
        <v>13111</v>
      </c>
      <c r="K3827" s="320" t="s">
        <v>13112</v>
      </c>
      <c r="L3827" s="129">
        <v>42972</v>
      </c>
      <c r="M3827" s="131">
        <v>44284</v>
      </c>
    </row>
    <row r="3828" spans="1:13" s="90" customFormat="1" ht="40.5">
      <c r="A3828" s="215" t="s">
        <v>17943</v>
      </c>
      <c r="B3828" s="128">
        <v>160</v>
      </c>
      <c r="C3828" s="318" t="s">
        <v>13113</v>
      </c>
      <c r="D3828" s="97"/>
      <c r="E3828" s="128">
        <v>1</v>
      </c>
      <c r="F3828" s="63" t="s">
        <v>13076</v>
      </c>
      <c r="G3828" s="149" t="s">
        <v>13114</v>
      </c>
      <c r="H3828" s="128"/>
      <c r="I3828" s="419" t="s">
        <v>13115</v>
      </c>
      <c r="J3828" s="205" t="s">
        <v>13116</v>
      </c>
      <c r="K3828" s="317" t="s">
        <v>13117</v>
      </c>
      <c r="L3828" s="129">
        <v>42972</v>
      </c>
      <c r="M3828" s="131">
        <v>44284</v>
      </c>
    </row>
    <row r="3829" spans="1:13" s="90" customFormat="1" ht="40.5">
      <c r="A3829" s="215" t="s">
        <v>17943</v>
      </c>
      <c r="B3829" s="128">
        <v>161</v>
      </c>
      <c r="C3829" s="318" t="s">
        <v>13118</v>
      </c>
      <c r="D3829" s="97"/>
      <c r="E3829" s="128">
        <v>1</v>
      </c>
      <c r="F3829" s="63" t="s">
        <v>13076</v>
      </c>
      <c r="G3829" s="149" t="s">
        <v>13077</v>
      </c>
      <c r="H3829" s="128"/>
      <c r="I3829" s="419" t="s">
        <v>13119</v>
      </c>
      <c r="J3829" s="205" t="s">
        <v>13116</v>
      </c>
      <c r="K3829" s="317" t="s">
        <v>13120</v>
      </c>
      <c r="L3829" s="129">
        <v>42972</v>
      </c>
      <c r="M3829" s="131">
        <v>44284</v>
      </c>
    </row>
    <row r="3830" spans="1:13" s="90" customFormat="1" ht="40.5">
      <c r="A3830" s="215" t="s">
        <v>17943</v>
      </c>
      <c r="B3830" s="128">
        <v>162</v>
      </c>
      <c r="C3830" s="318" t="s">
        <v>13121</v>
      </c>
      <c r="D3830" s="97"/>
      <c r="E3830" s="128">
        <v>1</v>
      </c>
      <c r="F3830" s="63" t="s">
        <v>13076</v>
      </c>
      <c r="G3830" s="149" t="s">
        <v>13077</v>
      </c>
      <c r="H3830" s="128"/>
      <c r="I3830" s="419" t="s">
        <v>13119</v>
      </c>
      <c r="J3830" s="205" t="s">
        <v>13116</v>
      </c>
      <c r="K3830" s="317" t="s">
        <v>13122</v>
      </c>
      <c r="L3830" s="129">
        <v>42972</v>
      </c>
      <c r="M3830" s="131">
        <v>44284</v>
      </c>
    </row>
    <row r="3831" spans="1:13" s="90" customFormat="1" ht="63.75">
      <c r="A3831" s="215" t="s">
        <v>17943</v>
      </c>
      <c r="B3831" s="128">
        <v>163</v>
      </c>
      <c r="C3831" s="318" t="s">
        <v>13123</v>
      </c>
      <c r="D3831" s="97" t="s">
        <v>13124</v>
      </c>
      <c r="E3831" s="128">
        <v>1</v>
      </c>
      <c r="F3831" s="63" t="s">
        <v>13076</v>
      </c>
      <c r="G3831" s="149" t="s">
        <v>13077</v>
      </c>
      <c r="H3831" s="128"/>
      <c r="I3831" s="419" t="s">
        <v>13125</v>
      </c>
      <c r="J3831" s="205" t="s">
        <v>13126</v>
      </c>
      <c r="K3831" s="320" t="s">
        <v>13127</v>
      </c>
      <c r="L3831" s="129">
        <v>42972</v>
      </c>
      <c r="M3831" s="131">
        <v>44284</v>
      </c>
    </row>
    <row r="3832" spans="1:13" s="90" customFormat="1" ht="51">
      <c r="A3832" s="215" t="s">
        <v>17943</v>
      </c>
      <c r="B3832" s="128">
        <v>164</v>
      </c>
      <c r="C3832" s="318"/>
      <c r="D3832" s="97" t="s">
        <v>13128</v>
      </c>
      <c r="E3832" s="128">
        <v>1</v>
      </c>
      <c r="F3832" s="63" t="s">
        <v>13076</v>
      </c>
      <c r="G3832" s="149" t="s">
        <v>13077</v>
      </c>
      <c r="H3832" s="128"/>
      <c r="I3832" s="419" t="s">
        <v>13067</v>
      </c>
      <c r="J3832" s="205" t="s">
        <v>13129</v>
      </c>
      <c r="K3832" s="320" t="s">
        <v>13130</v>
      </c>
      <c r="L3832" s="129">
        <v>42972</v>
      </c>
      <c r="M3832" s="131">
        <v>44284</v>
      </c>
    </row>
    <row r="3833" spans="1:13" s="90" customFormat="1" ht="63.75">
      <c r="A3833" s="215" t="s">
        <v>17943</v>
      </c>
      <c r="B3833" s="128">
        <v>165</v>
      </c>
      <c r="C3833" s="318" t="s">
        <v>13131</v>
      </c>
      <c r="D3833" s="97" t="s">
        <v>13132</v>
      </c>
      <c r="E3833" s="128">
        <v>1</v>
      </c>
      <c r="F3833" s="63" t="s">
        <v>13076</v>
      </c>
      <c r="G3833" s="149" t="s">
        <v>13077</v>
      </c>
      <c r="H3833" s="128"/>
      <c r="I3833" s="419" t="s">
        <v>12790</v>
      </c>
      <c r="J3833" s="205" t="s">
        <v>13133</v>
      </c>
      <c r="K3833" s="320" t="s">
        <v>13134</v>
      </c>
      <c r="L3833" s="129">
        <v>42972</v>
      </c>
      <c r="M3833" s="131">
        <v>44284</v>
      </c>
    </row>
    <row r="3834" spans="1:13" s="90" customFormat="1" ht="40.5">
      <c r="A3834" s="215" t="s">
        <v>17943</v>
      </c>
      <c r="B3834" s="128">
        <v>166</v>
      </c>
      <c r="C3834" s="318" t="s">
        <v>13135</v>
      </c>
      <c r="D3834" s="97"/>
      <c r="E3834" s="128">
        <v>1</v>
      </c>
      <c r="F3834" s="63" t="s">
        <v>13076</v>
      </c>
      <c r="G3834" s="149" t="s">
        <v>13077</v>
      </c>
      <c r="H3834" s="128"/>
      <c r="I3834" s="419" t="s">
        <v>13067</v>
      </c>
      <c r="J3834" s="205" t="s">
        <v>13136</v>
      </c>
      <c r="K3834" s="317" t="s">
        <v>13137</v>
      </c>
      <c r="L3834" s="129">
        <v>42972</v>
      </c>
      <c r="M3834" s="131">
        <v>44284</v>
      </c>
    </row>
    <row r="3835" spans="1:13" s="90" customFormat="1" ht="40.5">
      <c r="A3835" s="215" t="s">
        <v>17943</v>
      </c>
      <c r="B3835" s="128">
        <v>167</v>
      </c>
      <c r="C3835" s="318" t="s">
        <v>13138</v>
      </c>
      <c r="D3835" s="97" t="s">
        <v>13139</v>
      </c>
      <c r="E3835" s="128">
        <v>1</v>
      </c>
      <c r="F3835" s="63" t="s">
        <v>13076</v>
      </c>
      <c r="G3835" s="149" t="s">
        <v>13077</v>
      </c>
      <c r="H3835" s="128"/>
      <c r="I3835" s="419" t="s">
        <v>13067</v>
      </c>
      <c r="J3835" s="205" t="s">
        <v>13140</v>
      </c>
      <c r="K3835" s="317" t="s">
        <v>13141</v>
      </c>
      <c r="L3835" s="129">
        <v>42972</v>
      </c>
      <c r="M3835" s="131">
        <v>44284</v>
      </c>
    </row>
    <row r="3836" spans="1:13" s="90" customFormat="1" ht="40.5">
      <c r="A3836" s="215" t="s">
        <v>17943</v>
      </c>
      <c r="B3836" s="128">
        <v>168</v>
      </c>
      <c r="C3836" s="318" t="s">
        <v>13142</v>
      </c>
      <c r="D3836" s="97" t="s">
        <v>13143</v>
      </c>
      <c r="E3836" s="128">
        <v>1</v>
      </c>
      <c r="F3836" s="63" t="s">
        <v>13076</v>
      </c>
      <c r="G3836" s="149" t="s">
        <v>13114</v>
      </c>
      <c r="H3836" s="128"/>
      <c r="I3836" s="419" t="s">
        <v>13067</v>
      </c>
      <c r="J3836" s="205" t="s">
        <v>13140</v>
      </c>
      <c r="K3836" s="317" t="s">
        <v>13144</v>
      </c>
      <c r="L3836" s="129">
        <v>42972</v>
      </c>
      <c r="M3836" s="131">
        <v>44284</v>
      </c>
    </row>
    <row r="3837" spans="1:13" s="90" customFormat="1" ht="40.5">
      <c r="A3837" s="215" t="s">
        <v>17943</v>
      </c>
      <c r="B3837" s="128">
        <v>169</v>
      </c>
      <c r="C3837" s="318" t="s">
        <v>13145</v>
      </c>
      <c r="D3837" s="97" t="s">
        <v>13146</v>
      </c>
      <c r="E3837" s="128">
        <v>1</v>
      </c>
      <c r="F3837" s="63" t="s">
        <v>13076</v>
      </c>
      <c r="G3837" s="149" t="s">
        <v>13077</v>
      </c>
      <c r="H3837" s="128"/>
      <c r="I3837" s="419" t="s">
        <v>13147</v>
      </c>
      <c r="J3837" s="205" t="s">
        <v>13148</v>
      </c>
      <c r="K3837" s="317" t="s">
        <v>13149</v>
      </c>
      <c r="L3837" s="129">
        <v>42972</v>
      </c>
      <c r="M3837" s="131">
        <v>44284</v>
      </c>
    </row>
    <row r="3838" spans="1:13" s="90" customFormat="1" ht="40.5">
      <c r="A3838" s="215" t="s">
        <v>17943</v>
      </c>
      <c r="B3838" s="128">
        <v>170</v>
      </c>
      <c r="C3838" s="318"/>
      <c r="D3838" s="97" t="s">
        <v>13146</v>
      </c>
      <c r="E3838" s="128">
        <v>1</v>
      </c>
      <c r="F3838" s="63" t="s">
        <v>13076</v>
      </c>
      <c r="G3838" s="149" t="s">
        <v>13077</v>
      </c>
      <c r="H3838" s="128"/>
      <c r="I3838" s="419" t="s">
        <v>13067</v>
      </c>
      <c r="J3838" s="205" t="s">
        <v>13148</v>
      </c>
      <c r="K3838" s="317" t="s">
        <v>13150</v>
      </c>
      <c r="L3838" s="129">
        <v>42972</v>
      </c>
      <c r="M3838" s="131">
        <v>44284</v>
      </c>
    </row>
    <row r="3839" spans="1:13" s="90" customFormat="1" ht="40.5">
      <c r="A3839" s="215" t="s">
        <v>17943</v>
      </c>
      <c r="B3839" s="128">
        <v>171</v>
      </c>
      <c r="C3839" s="318" t="s">
        <v>13151</v>
      </c>
      <c r="D3839" s="97" t="s">
        <v>13152</v>
      </c>
      <c r="E3839" s="128">
        <v>1</v>
      </c>
      <c r="F3839" s="63" t="s">
        <v>13076</v>
      </c>
      <c r="G3839" s="149" t="s">
        <v>13114</v>
      </c>
      <c r="H3839" s="128"/>
      <c r="I3839" s="419" t="s">
        <v>13115</v>
      </c>
      <c r="J3839" s="205" t="s">
        <v>13153</v>
      </c>
      <c r="K3839" s="317" t="s">
        <v>13154</v>
      </c>
      <c r="L3839" s="129">
        <v>42972</v>
      </c>
      <c r="M3839" s="131">
        <v>44284</v>
      </c>
    </row>
    <row r="3840" spans="1:13" s="90" customFormat="1" ht="27">
      <c r="A3840" s="215" t="s">
        <v>17943</v>
      </c>
      <c r="B3840" s="128">
        <v>172</v>
      </c>
      <c r="C3840" s="318" t="s">
        <v>13155</v>
      </c>
      <c r="D3840" s="97" t="s">
        <v>13156</v>
      </c>
      <c r="E3840" s="128">
        <v>1</v>
      </c>
      <c r="F3840" s="63" t="s">
        <v>13076</v>
      </c>
      <c r="G3840" s="149" t="s">
        <v>13077</v>
      </c>
      <c r="H3840" s="128"/>
      <c r="I3840" s="419" t="s">
        <v>13147</v>
      </c>
      <c r="J3840" s="205" t="s">
        <v>13157</v>
      </c>
      <c r="K3840" s="317" t="s">
        <v>13158</v>
      </c>
      <c r="L3840" s="129">
        <v>42972</v>
      </c>
      <c r="M3840" s="131">
        <v>44284</v>
      </c>
    </row>
    <row r="3841" spans="1:13" s="90" customFormat="1" ht="27">
      <c r="A3841" s="215" t="s">
        <v>17943</v>
      </c>
      <c r="B3841" s="128">
        <v>173</v>
      </c>
      <c r="C3841" s="318" t="s">
        <v>13159</v>
      </c>
      <c r="D3841" s="97" t="s">
        <v>13160</v>
      </c>
      <c r="E3841" s="128">
        <v>1</v>
      </c>
      <c r="F3841" s="63" t="s">
        <v>13076</v>
      </c>
      <c r="G3841" s="149" t="s">
        <v>13077</v>
      </c>
      <c r="H3841" s="128"/>
      <c r="I3841" s="419" t="s">
        <v>13147</v>
      </c>
      <c r="J3841" s="205" t="s">
        <v>13161</v>
      </c>
      <c r="K3841" s="317" t="s">
        <v>13162</v>
      </c>
      <c r="L3841" s="129">
        <v>42972</v>
      </c>
      <c r="M3841" s="131">
        <v>44284</v>
      </c>
    </row>
    <row r="3842" spans="1:13" s="90" customFormat="1" ht="40.5">
      <c r="A3842" s="215" t="s">
        <v>17943</v>
      </c>
      <c r="B3842" s="128">
        <v>174</v>
      </c>
      <c r="C3842" s="318" t="s">
        <v>13163</v>
      </c>
      <c r="D3842" s="97" t="s">
        <v>13164</v>
      </c>
      <c r="E3842" s="128">
        <v>1</v>
      </c>
      <c r="F3842" s="63" t="s">
        <v>13076</v>
      </c>
      <c r="G3842" s="149" t="s">
        <v>13114</v>
      </c>
      <c r="H3842" s="128"/>
      <c r="I3842" s="419" t="s">
        <v>13165</v>
      </c>
      <c r="J3842" s="205" t="s">
        <v>13166</v>
      </c>
      <c r="K3842" s="317" t="s">
        <v>13167</v>
      </c>
      <c r="L3842" s="129">
        <v>42972</v>
      </c>
      <c r="M3842" s="131">
        <v>44284</v>
      </c>
    </row>
    <row r="3843" spans="1:13" s="90" customFormat="1" ht="40.5">
      <c r="A3843" s="215" t="s">
        <v>17943</v>
      </c>
      <c r="B3843" s="128">
        <v>175</v>
      </c>
      <c r="C3843" s="56" t="s">
        <v>13168</v>
      </c>
      <c r="D3843" s="97" t="s">
        <v>13164</v>
      </c>
      <c r="E3843" s="128">
        <v>1</v>
      </c>
      <c r="F3843" s="63" t="s">
        <v>13076</v>
      </c>
      <c r="G3843" s="149" t="s">
        <v>13077</v>
      </c>
      <c r="H3843" s="128"/>
      <c r="I3843" s="419" t="s">
        <v>13147</v>
      </c>
      <c r="J3843" s="205" t="s">
        <v>13166</v>
      </c>
      <c r="K3843" s="317" t="s">
        <v>13169</v>
      </c>
      <c r="L3843" s="129">
        <v>42972</v>
      </c>
      <c r="M3843" s="131">
        <v>44284</v>
      </c>
    </row>
    <row r="3844" spans="1:13" s="90" customFormat="1" ht="40.5">
      <c r="A3844" s="215" t="s">
        <v>17943</v>
      </c>
      <c r="B3844" s="128">
        <v>176</v>
      </c>
      <c r="C3844" s="318" t="s">
        <v>13170</v>
      </c>
      <c r="D3844" s="97" t="s">
        <v>13171</v>
      </c>
      <c r="E3844" s="128">
        <v>1</v>
      </c>
      <c r="F3844" s="63" t="s">
        <v>13076</v>
      </c>
      <c r="G3844" s="149" t="s">
        <v>13114</v>
      </c>
      <c r="H3844" s="128"/>
      <c r="I3844" s="419" t="s">
        <v>13067</v>
      </c>
      <c r="J3844" s="205" t="s">
        <v>13172</v>
      </c>
      <c r="K3844" s="317" t="s">
        <v>13173</v>
      </c>
      <c r="L3844" s="129">
        <v>42972</v>
      </c>
      <c r="M3844" s="131">
        <v>44284</v>
      </c>
    </row>
    <row r="3845" spans="1:13" s="90" customFormat="1" ht="40.5">
      <c r="A3845" s="215" t="s">
        <v>17943</v>
      </c>
      <c r="B3845" s="128">
        <v>177</v>
      </c>
      <c r="C3845" s="318" t="s">
        <v>13174</v>
      </c>
      <c r="D3845" s="97" t="s">
        <v>13175</v>
      </c>
      <c r="E3845" s="128">
        <v>1</v>
      </c>
      <c r="F3845" s="63" t="s">
        <v>13076</v>
      </c>
      <c r="G3845" s="149" t="s">
        <v>13077</v>
      </c>
      <c r="H3845" s="128"/>
      <c r="I3845" s="419" t="s">
        <v>13067</v>
      </c>
      <c r="J3845" s="205" t="s">
        <v>13176</v>
      </c>
      <c r="K3845" s="317" t="s">
        <v>13177</v>
      </c>
      <c r="L3845" s="129">
        <v>42972</v>
      </c>
      <c r="M3845" s="131">
        <v>44284</v>
      </c>
    </row>
    <row r="3846" spans="1:13" s="90" customFormat="1" ht="27">
      <c r="A3846" s="215" t="s">
        <v>17943</v>
      </c>
      <c r="B3846" s="128">
        <v>178</v>
      </c>
      <c r="C3846" s="318" t="s">
        <v>13178</v>
      </c>
      <c r="D3846" s="97" t="s">
        <v>13179</v>
      </c>
      <c r="E3846" s="128">
        <v>1</v>
      </c>
      <c r="F3846" s="63" t="s">
        <v>13076</v>
      </c>
      <c r="G3846" s="149" t="s">
        <v>13114</v>
      </c>
      <c r="H3846" s="128"/>
      <c r="I3846" s="419" t="s">
        <v>13067</v>
      </c>
      <c r="J3846" s="205" t="s">
        <v>13180</v>
      </c>
      <c r="K3846" s="317" t="s">
        <v>13181</v>
      </c>
      <c r="L3846" s="129">
        <v>42972</v>
      </c>
      <c r="M3846" s="131">
        <v>44284</v>
      </c>
    </row>
    <row r="3847" spans="1:13" s="90" customFormat="1" ht="27">
      <c r="A3847" s="215" t="s">
        <v>17943</v>
      </c>
      <c r="B3847" s="128">
        <v>179</v>
      </c>
      <c r="C3847" s="318" t="s">
        <v>13178</v>
      </c>
      <c r="D3847" s="97" t="s">
        <v>13182</v>
      </c>
      <c r="E3847" s="128">
        <v>1</v>
      </c>
      <c r="F3847" s="63" t="s">
        <v>13076</v>
      </c>
      <c r="G3847" s="149" t="s">
        <v>13077</v>
      </c>
      <c r="H3847" s="128"/>
      <c r="I3847" s="419" t="s">
        <v>13067</v>
      </c>
      <c r="J3847" s="205" t="s">
        <v>13180</v>
      </c>
      <c r="K3847" s="317" t="s">
        <v>13183</v>
      </c>
      <c r="L3847" s="129">
        <v>42972</v>
      </c>
      <c r="M3847" s="131">
        <v>44284</v>
      </c>
    </row>
    <row r="3848" spans="1:13" s="90" customFormat="1" ht="27">
      <c r="A3848" s="215" t="s">
        <v>17943</v>
      </c>
      <c r="B3848" s="128">
        <v>180</v>
      </c>
      <c r="C3848" s="318" t="s">
        <v>13184</v>
      </c>
      <c r="D3848" s="97"/>
      <c r="E3848" s="128">
        <v>1</v>
      </c>
      <c r="F3848" s="63" t="s">
        <v>13076</v>
      </c>
      <c r="G3848" s="149" t="s">
        <v>13077</v>
      </c>
      <c r="H3848" s="128"/>
      <c r="I3848" s="419" t="s">
        <v>13165</v>
      </c>
      <c r="J3848" s="205" t="s">
        <v>13185</v>
      </c>
      <c r="K3848" s="317" t="s">
        <v>13186</v>
      </c>
      <c r="L3848" s="129">
        <v>42972</v>
      </c>
      <c r="M3848" s="131">
        <v>44284</v>
      </c>
    </row>
    <row r="3849" spans="1:13" s="90" customFormat="1">
      <c r="A3849" s="215" t="s">
        <v>17943</v>
      </c>
      <c r="B3849" s="128">
        <v>181</v>
      </c>
      <c r="C3849" s="318" t="s">
        <v>13187</v>
      </c>
      <c r="D3849" s="97"/>
      <c r="E3849" s="128">
        <v>1</v>
      </c>
      <c r="F3849" s="63" t="s">
        <v>10873</v>
      </c>
      <c r="G3849" s="149" t="s">
        <v>4413</v>
      </c>
      <c r="H3849" s="128"/>
      <c r="I3849" s="419" t="s">
        <v>13067</v>
      </c>
      <c r="J3849" s="205"/>
      <c r="K3849" s="317" t="s">
        <v>13188</v>
      </c>
      <c r="L3849" s="236">
        <v>42622</v>
      </c>
      <c r="M3849" s="131">
        <v>44300</v>
      </c>
    </row>
    <row r="3850" spans="1:13" s="90" customFormat="1">
      <c r="A3850" s="215" t="s">
        <v>17943</v>
      </c>
      <c r="B3850" s="128">
        <v>182</v>
      </c>
      <c r="C3850" s="318" t="s">
        <v>13189</v>
      </c>
      <c r="D3850" s="97"/>
      <c r="E3850" s="128">
        <v>1</v>
      </c>
      <c r="F3850" s="63" t="s">
        <v>10873</v>
      </c>
      <c r="G3850" s="149" t="s">
        <v>4413</v>
      </c>
      <c r="H3850" s="128"/>
      <c r="I3850" s="419" t="s">
        <v>13067</v>
      </c>
      <c r="J3850" s="205"/>
      <c r="K3850" s="317" t="s">
        <v>13190</v>
      </c>
      <c r="L3850" s="236">
        <v>42622</v>
      </c>
      <c r="M3850" s="131">
        <v>44300</v>
      </c>
    </row>
    <row r="3851" spans="1:13" s="90" customFormat="1" ht="27">
      <c r="A3851" s="215" t="s">
        <v>17943</v>
      </c>
      <c r="B3851" s="128">
        <v>183</v>
      </c>
      <c r="C3851" s="318" t="s">
        <v>13191</v>
      </c>
      <c r="D3851" s="97" t="s">
        <v>13192</v>
      </c>
      <c r="E3851" s="128">
        <v>1</v>
      </c>
      <c r="F3851" s="63" t="s">
        <v>13076</v>
      </c>
      <c r="G3851" s="149" t="s">
        <v>13077</v>
      </c>
      <c r="H3851" s="128"/>
      <c r="I3851" s="419" t="s">
        <v>13193</v>
      </c>
      <c r="J3851" s="205" t="s">
        <v>13194</v>
      </c>
      <c r="K3851" s="317" t="s">
        <v>13195</v>
      </c>
      <c r="L3851" s="236">
        <v>44133</v>
      </c>
      <c r="M3851" s="131">
        <v>44300</v>
      </c>
    </row>
    <row r="3852" spans="1:13" s="90" customFormat="1" ht="27">
      <c r="A3852" s="215" t="s">
        <v>17943</v>
      </c>
      <c r="B3852" s="128">
        <v>184</v>
      </c>
      <c r="C3852" s="318" t="s">
        <v>13196</v>
      </c>
      <c r="D3852" s="97" t="s">
        <v>13197</v>
      </c>
      <c r="E3852" s="128">
        <v>1</v>
      </c>
      <c r="F3852" s="63" t="s">
        <v>13076</v>
      </c>
      <c r="G3852" s="149" t="s">
        <v>13077</v>
      </c>
      <c r="H3852" s="128"/>
      <c r="I3852" s="419" t="s">
        <v>13193</v>
      </c>
      <c r="J3852" s="205" t="s">
        <v>13198</v>
      </c>
      <c r="K3852" s="317" t="s">
        <v>13199</v>
      </c>
      <c r="L3852" s="236">
        <v>44133</v>
      </c>
      <c r="M3852" s="131">
        <v>44300</v>
      </c>
    </row>
    <row r="3853" spans="1:13" s="90" customFormat="1" ht="40.5">
      <c r="A3853" s="215" t="s">
        <v>17943</v>
      </c>
      <c r="B3853" s="128">
        <v>185</v>
      </c>
      <c r="C3853" s="318" t="s">
        <v>13200</v>
      </c>
      <c r="D3853" s="97"/>
      <c r="E3853" s="128">
        <v>1</v>
      </c>
      <c r="F3853" s="63" t="s">
        <v>13076</v>
      </c>
      <c r="G3853" s="149" t="s">
        <v>13077</v>
      </c>
      <c r="H3853" s="128"/>
      <c r="I3853" s="419" t="s">
        <v>13147</v>
      </c>
      <c r="J3853" s="205" t="s">
        <v>13201</v>
      </c>
      <c r="K3853" s="317" t="s">
        <v>13202</v>
      </c>
      <c r="L3853" s="236">
        <v>44133</v>
      </c>
      <c r="M3853" s="131">
        <v>44300</v>
      </c>
    </row>
    <row r="3854" spans="1:13" s="90" customFormat="1" ht="40.5">
      <c r="A3854" s="215" t="s">
        <v>17943</v>
      </c>
      <c r="B3854" s="128">
        <v>186</v>
      </c>
      <c r="C3854" s="318" t="s">
        <v>13203</v>
      </c>
      <c r="D3854" s="97" t="s">
        <v>13204</v>
      </c>
      <c r="E3854" s="128">
        <v>1</v>
      </c>
      <c r="F3854" s="63" t="s">
        <v>13076</v>
      </c>
      <c r="G3854" s="149" t="s">
        <v>13077</v>
      </c>
      <c r="H3854" s="128"/>
      <c r="I3854" s="419" t="s">
        <v>13110</v>
      </c>
      <c r="J3854" s="205" t="s">
        <v>13205</v>
      </c>
      <c r="K3854" s="317" t="s">
        <v>13206</v>
      </c>
      <c r="L3854" s="236">
        <v>44133</v>
      </c>
      <c r="M3854" s="131">
        <v>44300</v>
      </c>
    </row>
    <row r="3855" spans="1:13" s="90" customFormat="1" ht="40.5">
      <c r="A3855" s="215" t="s">
        <v>17943</v>
      </c>
      <c r="B3855" s="128">
        <v>187</v>
      </c>
      <c r="C3855" s="318" t="s">
        <v>13207</v>
      </c>
      <c r="D3855" s="97"/>
      <c r="E3855" s="128">
        <v>1</v>
      </c>
      <c r="F3855" s="63" t="s">
        <v>13076</v>
      </c>
      <c r="G3855" s="149" t="s">
        <v>13114</v>
      </c>
      <c r="H3855" s="128"/>
      <c r="I3855" s="419" t="s">
        <v>13208</v>
      </c>
      <c r="J3855" s="205" t="s">
        <v>13209</v>
      </c>
      <c r="K3855" s="317" t="s">
        <v>13210</v>
      </c>
      <c r="L3855" s="236">
        <v>44133</v>
      </c>
      <c r="M3855" s="131">
        <v>44300</v>
      </c>
    </row>
    <row r="3856" spans="1:13" s="90" customFormat="1" ht="27">
      <c r="A3856" s="215" t="s">
        <v>17943</v>
      </c>
      <c r="B3856" s="128">
        <v>188</v>
      </c>
      <c r="C3856" s="318" t="s">
        <v>13211</v>
      </c>
      <c r="D3856" s="97"/>
      <c r="E3856" s="128">
        <v>1</v>
      </c>
      <c r="F3856" s="63" t="s">
        <v>13076</v>
      </c>
      <c r="G3856" s="149" t="s">
        <v>13114</v>
      </c>
      <c r="H3856" s="128"/>
      <c r="I3856" s="419" t="s">
        <v>13147</v>
      </c>
      <c r="J3856" s="205" t="s">
        <v>13212</v>
      </c>
      <c r="K3856" s="317" t="s">
        <v>13213</v>
      </c>
      <c r="L3856" s="236">
        <v>44133</v>
      </c>
      <c r="M3856" s="131">
        <v>44300</v>
      </c>
    </row>
    <row r="3857" spans="1:13" s="90" customFormat="1" ht="40.5">
      <c r="A3857" s="215" t="s">
        <v>17943</v>
      </c>
      <c r="B3857" s="128">
        <v>189</v>
      </c>
      <c r="C3857" s="318" t="s">
        <v>13207</v>
      </c>
      <c r="D3857" s="97" t="s">
        <v>13214</v>
      </c>
      <c r="E3857" s="128">
        <v>1</v>
      </c>
      <c r="F3857" s="63" t="s">
        <v>13076</v>
      </c>
      <c r="G3857" s="149" t="s">
        <v>13114</v>
      </c>
      <c r="H3857" s="128"/>
      <c r="I3857" s="419" t="s">
        <v>13147</v>
      </c>
      <c r="J3857" s="205" t="s">
        <v>13215</v>
      </c>
      <c r="K3857" s="317" t="s">
        <v>13216</v>
      </c>
      <c r="L3857" s="236">
        <v>44133</v>
      </c>
      <c r="M3857" s="131">
        <v>44300</v>
      </c>
    </row>
    <row r="3858" spans="1:13" s="90" customFormat="1">
      <c r="A3858" s="215" t="s">
        <v>17943</v>
      </c>
      <c r="B3858" s="128">
        <v>190</v>
      </c>
      <c r="C3858" s="318" t="s">
        <v>13217</v>
      </c>
      <c r="D3858" s="97"/>
      <c r="E3858" s="128">
        <v>1</v>
      </c>
      <c r="F3858" s="63" t="s">
        <v>13076</v>
      </c>
      <c r="G3858" s="149" t="s">
        <v>13114</v>
      </c>
      <c r="H3858" s="128"/>
      <c r="I3858" s="419" t="s">
        <v>13218</v>
      </c>
      <c r="J3858" s="205"/>
      <c r="K3858" s="317" t="s">
        <v>13219</v>
      </c>
      <c r="L3858" s="236">
        <v>44133</v>
      </c>
      <c r="M3858" s="131">
        <v>44300</v>
      </c>
    </row>
    <row r="3859" spans="1:13" s="90" customFormat="1" ht="27">
      <c r="A3859" s="215" t="s">
        <v>17943</v>
      </c>
      <c r="B3859" s="128">
        <v>191</v>
      </c>
      <c r="C3859" s="318" t="s">
        <v>13220</v>
      </c>
      <c r="D3859" s="97" t="s">
        <v>13221</v>
      </c>
      <c r="E3859" s="128">
        <v>1</v>
      </c>
      <c r="F3859" s="63" t="s">
        <v>13076</v>
      </c>
      <c r="G3859" s="149" t="s">
        <v>13077</v>
      </c>
      <c r="H3859" s="128"/>
      <c r="I3859" s="419" t="s">
        <v>13193</v>
      </c>
      <c r="J3859" s="205" t="s">
        <v>13222</v>
      </c>
      <c r="K3859" s="317" t="s">
        <v>13223</v>
      </c>
      <c r="L3859" s="236">
        <v>44133</v>
      </c>
      <c r="M3859" s="131">
        <v>44300</v>
      </c>
    </row>
    <row r="3860" spans="1:13" s="90" customFormat="1" ht="27">
      <c r="A3860" s="215" t="s">
        <v>17943</v>
      </c>
      <c r="B3860" s="128">
        <v>192</v>
      </c>
      <c r="C3860" s="318" t="s">
        <v>13224</v>
      </c>
      <c r="D3860" s="97" t="s">
        <v>13225</v>
      </c>
      <c r="E3860" s="128">
        <v>1</v>
      </c>
      <c r="F3860" s="63" t="s">
        <v>13076</v>
      </c>
      <c r="G3860" s="149" t="s">
        <v>13077</v>
      </c>
      <c r="H3860" s="128"/>
      <c r="I3860" s="419" t="s">
        <v>13193</v>
      </c>
      <c r="J3860" s="205" t="s">
        <v>13226</v>
      </c>
      <c r="K3860" s="317" t="s">
        <v>13227</v>
      </c>
      <c r="L3860" s="236">
        <v>44133</v>
      </c>
      <c r="M3860" s="131">
        <v>44300</v>
      </c>
    </row>
    <row r="3861" spans="1:13" s="90" customFormat="1" ht="27">
      <c r="A3861" s="215" t="s">
        <v>17943</v>
      </c>
      <c r="B3861" s="128">
        <v>193</v>
      </c>
      <c r="C3861" s="318" t="s">
        <v>13228</v>
      </c>
      <c r="D3861" s="97" t="s">
        <v>13225</v>
      </c>
      <c r="E3861" s="128">
        <v>1</v>
      </c>
      <c r="F3861" s="63" t="s">
        <v>13076</v>
      </c>
      <c r="G3861" s="149" t="s">
        <v>13077</v>
      </c>
      <c r="H3861" s="128"/>
      <c r="I3861" s="419" t="s">
        <v>13193</v>
      </c>
      <c r="J3861" s="205" t="s">
        <v>13229</v>
      </c>
      <c r="K3861" s="317" t="s">
        <v>13227</v>
      </c>
      <c r="L3861" s="236">
        <v>44133</v>
      </c>
      <c r="M3861" s="131">
        <v>44300</v>
      </c>
    </row>
    <row r="3862" spans="1:13" s="90" customFormat="1" ht="27">
      <c r="A3862" s="215" t="s">
        <v>17943</v>
      </c>
      <c r="B3862" s="128">
        <v>194</v>
      </c>
      <c r="C3862" s="318" t="s">
        <v>13230</v>
      </c>
      <c r="D3862" s="97"/>
      <c r="E3862" s="128">
        <v>1</v>
      </c>
      <c r="F3862" s="63" t="s">
        <v>13076</v>
      </c>
      <c r="G3862" s="149" t="s">
        <v>13077</v>
      </c>
      <c r="H3862" s="128"/>
      <c r="I3862" s="419" t="s">
        <v>13147</v>
      </c>
      <c r="J3862" s="205" t="s">
        <v>13231</v>
      </c>
      <c r="K3862" s="317" t="s">
        <v>13232</v>
      </c>
      <c r="L3862" s="236">
        <v>44133</v>
      </c>
      <c r="M3862" s="131">
        <v>44300</v>
      </c>
    </row>
    <row r="3863" spans="1:13" s="90" customFormat="1">
      <c r="A3863" s="215" t="s">
        <v>17943</v>
      </c>
      <c r="B3863" s="128">
        <v>195</v>
      </c>
      <c r="C3863" s="318" t="s">
        <v>13233</v>
      </c>
      <c r="D3863" s="97"/>
      <c r="E3863" s="128">
        <v>1</v>
      </c>
      <c r="F3863" s="63" t="s">
        <v>10861</v>
      </c>
      <c r="G3863" s="149" t="s">
        <v>13234</v>
      </c>
      <c r="H3863" s="128"/>
      <c r="I3863" s="419" t="s">
        <v>13125</v>
      </c>
      <c r="J3863" s="205"/>
      <c r="K3863" s="317" t="s">
        <v>13235</v>
      </c>
      <c r="L3863" s="236">
        <v>44133</v>
      </c>
      <c r="M3863" s="131">
        <v>44300</v>
      </c>
    </row>
    <row r="3864" spans="1:13" s="90" customFormat="1" ht="27">
      <c r="A3864" s="215" t="s">
        <v>17943</v>
      </c>
      <c r="B3864" s="128">
        <v>196</v>
      </c>
      <c r="C3864" s="318" t="s">
        <v>13236</v>
      </c>
      <c r="D3864" s="97" t="s">
        <v>13237</v>
      </c>
      <c r="E3864" s="128">
        <v>1</v>
      </c>
      <c r="F3864" s="63" t="s">
        <v>13076</v>
      </c>
      <c r="G3864" s="149" t="s">
        <v>13077</v>
      </c>
      <c r="H3864" s="128"/>
      <c r="I3864" s="419" t="s">
        <v>13165</v>
      </c>
      <c r="J3864" s="205" t="s">
        <v>13238</v>
      </c>
      <c r="K3864" s="317" t="s">
        <v>13239</v>
      </c>
      <c r="L3864" s="236">
        <v>44133</v>
      </c>
      <c r="M3864" s="131">
        <v>44300</v>
      </c>
    </row>
    <row r="3865" spans="1:13" s="90" customFormat="1" ht="27">
      <c r="A3865" s="215" t="s">
        <v>17943</v>
      </c>
      <c r="B3865" s="128">
        <v>197</v>
      </c>
      <c r="C3865" s="318" t="s">
        <v>13240</v>
      </c>
      <c r="D3865" s="97" t="s">
        <v>13241</v>
      </c>
      <c r="E3865" s="128">
        <v>1</v>
      </c>
      <c r="F3865" s="63" t="s">
        <v>13076</v>
      </c>
      <c r="G3865" s="149" t="s">
        <v>13077</v>
      </c>
      <c r="H3865" s="128"/>
      <c r="I3865" s="419" t="s">
        <v>13067</v>
      </c>
      <c r="J3865" s="205" t="s">
        <v>13242</v>
      </c>
      <c r="K3865" s="317" t="s">
        <v>13243</v>
      </c>
      <c r="L3865" s="236">
        <v>44133</v>
      </c>
      <c r="M3865" s="131">
        <v>44300</v>
      </c>
    </row>
    <row r="3866" spans="1:13" s="90" customFormat="1" ht="27">
      <c r="A3866" s="215" t="s">
        <v>17943</v>
      </c>
      <c r="B3866" s="128">
        <v>198</v>
      </c>
      <c r="C3866" s="318" t="s">
        <v>13244</v>
      </c>
      <c r="D3866" s="97" t="s">
        <v>13245</v>
      </c>
      <c r="E3866" s="128">
        <v>1</v>
      </c>
      <c r="F3866" s="63" t="s">
        <v>13076</v>
      </c>
      <c r="G3866" s="149" t="s">
        <v>13077</v>
      </c>
      <c r="H3866" s="128"/>
      <c r="I3866" s="419" t="s">
        <v>13165</v>
      </c>
      <c r="J3866" s="205" t="s">
        <v>13246</v>
      </c>
      <c r="K3866" s="317" t="s">
        <v>13247</v>
      </c>
      <c r="L3866" s="236">
        <v>44133</v>
      </c>
      <c r="M3866" s="131">
        <v>44300</v>
      </c>
    </row>
    <row r="3867" spans="1:13" s="90" customFormat="1" ht="40.5">
      <c r="A3867" s="215" t="s">
        <v>17943</v>
      </c>
      <c r="B3867" s="128">
        <v>199</v>
      </c>
      <c r="C3867" s="318" t="s">
        <v>13248</v>
      </c>
      <c r="D3867" s="97" t="s">
        <v>13249</v>
      </c>
      <c r="E3867" s="128">
        <v>1</v>
      </c>
      <c r="F3867" s="63" t="s">
        <v>13076</v>
      </c>
      <c r="G3867" s="149" t="s">
        <v>13077</v>
      </c>
      <c r="H3867" s="128"/>
      <c r="I3867" s="419" t="s">
        <v>12790</v>
      </c>
      <c r="J3867" s="205" t="s">
        <v>13250</v>
      </c>
      <c r="K3867" s="317" t="s">
        <v>13251</v>
      </c>
      <c r="L3867" s="236">
        <v>44133</v>
      </c>
      <c r="M3867" s="131">
        <v>44300</v>
      </c>
    </row>
    <row r="3868" spans="1:13" s="90" customFormat="1" ht="40.5">
      <c r="A3868" s="215" t="s">
        <v>17943</v>
      </c>
      <c r="B3868" s="128">
        <v>200</v>
      </c>
      <c r="C3868" s="318" t="s">
        <v>13248</v>
      </c>
      <c r="D3868" s="97" t="s">
        <v>13249</v>
      </c>
      <c r="E3868" s="128">
        <v>1</v>
      </c>
      <c r="F3868" s="63" t="s">
        <v>13076</v>
      </c>
      <c r="G3868" s="149" t="s">
        <v>13077</v>
      </c>
      <c r="H3868" s="128"/>
      <c r="I3868" s="419" t="s">
        <v>12790</v>
      </c>
      <c r="J3868" s="205" t="s">
        <v>13250</v>
      </c>
      <c r="K3868" s="317" t="s">
        <v>13252</v>
      </c>
      <c r="L3868" s="236">
        <v>44133</v>
      </c>
      <c r="M3868" s="131">
        <v>44300</v>
      </c>
    </row>
    <row r="3869" spans="1:13" s="90" customFormat="1" ht="27">
      <c r="A3869" s="215" t="s">
        <v>17943</v>
      </c>
      <c r="B3869" s="128">
        <v>201</v>
      </c>
      <c r="C3869" s="318" t="s">
        <v>13253</v>
      </c>
      <c r="D3869" s="97"/>
      <c r="E3869" s="128">
        <v>1</v>
      </c>
      <c r="F3869" s="63" t="s">
        <v>13076</v>
      </c>
      <c r="G3869" s="149" t="s">
        <v>13114</v>
      </c>
      <c r="H3869" s="128"/>
      <c r="I3869" s="419" t="s">
        <v>13254</v>
      </c>
      <c r="J3869" s="205" t="s">
        <v>13255</v>
      </c>
      <c r="K3869" s="317" t="s">
        <v>13256</v>
      </c>
      <c r="L3869" s="236">
        <v>44133</v>
      </c>
      <c r="M3869" s="131">
        <v>44300</v>
      </c>
    </row>
    <row r="3870" spans="1:13" s="90" customFormat="1" ht="40.5">
      <c r="A3870" s="215" t="s">
        <v>17943</v>
      </c>
      <c r="B3870" s="128">
        <v>202</v>
      </c>
      <c r="C3870" s="318" t="s">
        <v>13257</v>
      </c>
      <c r="D3870" s="97" t="s">
        <v>13249</v>
      </c>
      <c r="E3870" s="128">
        <v>1</v>
      </c>
      <c r="F3870" s="63" t="s">
        <v>13076</v>
      </c>
      <c r="G3870" s="149" t="s">
        <v>13077</v>
      </c>
      <c r="H3870" s="128"/>
      <c r="I3870" s="419" t="s">
        <v>13258</v>
      </c>
      <c r="J3870" s="205" t="s">
        <v>13250</v>
      </c>
      <c r="K3870" s="317" t="s">
        <v>13259</v>
      </c>
      <c r="L3870" s="236">
        <v>44133</v>
      </c>
      <c r="M3870" s="131">
        <v>44300</v>
      </c>
    </row>
    <row r="3871" spans="1:13" s="90" customFormat="1" ht="40.5">
      <c r="A3871" s="215" t="s">
        <v>17943</v>
      </c>
      <c r="B3871" s="128">
        <v>203</v>
      </c>
      <c r="C3871" s="318" t="s">
        <v>13260</v>
      </c>
      <c r="D3871" s="97" t="s">
        <v>13261</v>
      </c>
      <c r="E3871" s="128">
        <v>1</v>
      </c>
      <c r="F3871" s="63" t="s">
        <v>13076</v>
      </c>
      <c r="G3871" s="149" t="s">
        <v>13077</v>
      </c>
      <c r="H3871" s="128"/>
      <c r="I3871" s="419" t="s">
        <v>13067</v>
      </c>
      <c r="J3871" s="205" t="s">
        <v>13262</v>
      </c>
      <c r="K3871" s="317" t="s">
        <v>13263</v>
      </c>
      <c r="L3871" s="236">
        <v>44133</v>
      </c>
      <c r="M3871" s="131">
        <v>44300</v>
      </c>
    </row>
    <row r="3872" spans="1:13" s="90" customFormat="1" ht="27">
      <c r="A3872" s="215" t="s">
        <v>17943</v>
      </c>
      <c r="B3872" s="128">
        <v>204</v>
      </c>
      <c r="C3872" s="318"/>
      <c r="D3872" s="97" t="s">
        <v>13264</v>
      </c>
      <c r="E3872" s="128">
        <v>1</v>
      </c>
      <c r="F3872" s="63" t="s">
        <v>13076</v>
      </c>
      <c r="G3872" s="149" t="s">
        <v>13077</v>
      </c>
      <c r="H3872" s="128"/>
      <c r="I3872" s="419" t="s">
        <v>12790</v>
      </c>
      <c r="J3872" s="205" t="s">
        <v>13265</v>
      </c>
      <c r="K3872" s="317" t="s">
        <v>13266</v>
      </c>
      <c r="L3872" s="236">
        <v>44133</v>
      </c>
      <c r="M3872" s="131">
        <v>44300</v>
      </c>
    </row>
    <row r="3873" spans="1:13" s="90" customFormat="1" ht="27">
      <c r="A3873" s="215" t="s">
        <v>17943</v>
      </c>
      <c r="B3873" s="128">
        <v>205</v>
      </c>
      <c r="C3873" s="318" t="s">
        <v>13267</v>
      </c>
      <c r="D3873" s="97" t="s">
        <v>13268</v>
      </c>
      <c r="E3873" s="128">
        <v>1</v>
      </c>
      <c r="F3873" s="63" t="s">
        <v>13076</v>
      </c>
      <c r="G3873" s="149" t="s">
        <v>13077</v>
      </c>
      <c r="H3873" s="128"/>
      <c r="I3873" s="419" t="s">
        <v>13165</v>
      </c>
      <c r="J3873" s="205" t="s">
        <v>13269</v>
      </c>
      <c r="K3873" s="317" t="s">
        <v>13270</v>
      </c>
      <c r="L3873" s="236">
        <v>44133</v>
      </c>
      <c r="M3873" s="131">
        <v>44300</v>
      </c>
    </row>
    <row r="3874" spans="1:13" s="90" customFormat="1" ht="27">
      <c r="A3874" s="215" t="s">
        <v>17943</v>
      </c>
      <c r="B3874" s="128">
        <v>206</v>
      </c>
      <c r="C3874" s="318" t="s">
        <v>13271</v>
      </c>
      <c r="D3874" s="97" t="s">
        <v>13272</v>
      </c>
      <c r="E3874" s="128">
        <v>1</v>
      </c>
      <c r="F3874" s="63" t="s">
        <v>13076</v>
      </c>
      <c r="G3874" s="149" t="s">
        <v>13077</v>
      </c>
      <c r="H3874" s="128"/>
      <c r="I3874" s="419" t="s">
        <v>13165</v>
      </c>
      <c r="J3874" s="205" t="s">
        <v>13273</v>
      </c>
      <c r="K3874" s="317" t="s">
        <v>13274</v>
      </c>
      <c r="L3874" s="236">
        <v>44133</v>
      </c>
      <c r="M3874" s="131">
        <v>44300</v>
      </c>
    </row>
    <row r="3875" spans="1:13" s="90" customFormat="1" ht="27">
      <c r="A3875" s="215" t="s">
        <v>17943</v>
      </c>
      <c r="B3875" s="128">
        <v>207</v>
      </c>
      <c r="C3875" s="318"/>
      <c r="D3875" s="97" t="s">
        <v>13275</v>
      </c>
      <c r="E3875" s="128">
        <v>1</v>
      </c>
      <c r="F3875" s="63" t="s">
        <v>13076</v>
      </c>
      <c r="G3875" s="149" t="s">
        <v>13077</v>
      </c>
      <c r="H3875" s="128"/>
      <c r="I3875" s="419" t="s">
        <v>13165</v>
      </c>
      <c r="J3875" s="205" t="s">
        <v>13276</v>
      </c>
      <c r="K3875" s="317" t="s">
        <v>13277</v>
      </c>
      <c r="L3875" s="236">
        <v>44133</v>
      </c>
      <c r="M3875" s="131">
        <v>44300</v>
      </c>
    </row>
    <row r="3876" spans="1:13" s="90" customFormat="1" ht="40.5">
      <c r="A3876" s="215" t="s">
        <v>17943</v>
      </c>
      <c r="B3876" s="128">
        <v>208</v>
      </c>
      <c r="C3876" s="318" t="s">
        <v>13278</v>
      </c>
      <c r="D3876" s="97" t="s">
        <v>13279</v>
      </c>
      <c r="E3876" s="128">
        <v>1</v>
      </c>
      <c r="F3876" s="63" t="s">
        <v>13076</v>
      </c>
      <c r="G3876" s="149" t="s">
        <v>13077</v>
      </c>
      <c r="H3876" s="128"/>
      <c r="I3876" s="419" t="s">
        <v>13125</v>
      </c>
      <c r="J3876" s="205" t="s">
        <v>13280</v>
      </c>
      <c r="K3876" s="317" t="s">
        <v>13281</v>
      </c>
      <c r="L3876" s="236">
        <v>44133</v>
      </c>
      <c r="M3876" s="131">
        <v>44300</v>
      </c>
    </row>
    <row r="3877" spans="1:13" s="90" customFormat="1" ht="27">
      <c r="A3877" s="215" t="s">
        <v>17943</v>
      </c>
      <c r="B3877" s="128">
        <v>209</v>
      </c>
      <c r="C3877" s="318" t="s">
        <v>13282</v>
      </c>
      <c r="D3877" s="97" t="s">
        <v>13283</v>
      </c>
      <c r="E3877" s="128">
        <v>1</v>
      </c>
      <c r="F3877" s="63" t="s">
        <v>13076</v>
      </c>
      <c r="G3877" s="149" t="s">
        <v>13114</v>
      </c>
      <c r="H3877" s="128"/>
      <c r="I3877" s="419" t="s">
        <v>13258</v>
      </c>
      <c r="J3877" s="205" t="s">
        <v>13284</v>
      </c>
      <c r="K3877" s="317" t="s">
        <v>13285</v>
      </c>
      <c r="L3877" s="236">
        <v>44133</v>
      </c>
      <c r="M3877" s="131">
        <v>44300</v>
      </c>
    </row>
    <row r="3878" spans="1:13" s="90" customFormat="1" ht="27">
      <c r="A3878" s="215" t="s">
        <v>17943</v>
      </c>
      <c r="B3878" s="128">
        <v>210</v>
      </c>
      <c r="C3878" s="318" t="s">
        <v>13286</v>
      </c>
      <c r="D3878" s="97" t="s">
        <v>13287</v>
      </c>
      <c r="E3878" s="128">
        <v>1</v>
      </c>
      <c r="F3878" s="63" t="s">
        <v>13076</v>
      </c>
      <c r="G3878" s="149" t="s">
        <v>13114</v>
      </c>
      <c r="H3878" s="128"/>
      <c r="I3878" s="419" t="s">
        <v>13258</v>
      </c>
      <c r="J3878" s="205" t="s">
        <v>13288</v>
      </c>
      <c r="K3878" s="317" t="s">
        <v>13289</v>
      </c>
      <c r="L3878" s="236">
        <v>44133</v>
      </c>
      <c r="M3878" s="131">
        <v>44300</v>
      </c>
    </row>
    <row r="3879" spans="1:13" s="90" customFormat="1" ht="27">
      <c r="A3879" s="215" t="s">
        <v>17943</v>
      </c>
      <c r="B3879" s="128">
        <v>211</v>
      </c>
      <c r="C3879" s="318" t="s">
        <v>13290</v>
      </c>
      <c r="D3879" s="97" t="s">
        <v>13291</v>
      </c>
      <c r="E3879" s="128">
        <v>1</v>
      </c>
      <c r="F3879" s="63" t="s">
        <v>13076</v>
      </c>
      <c r="G3879" s="149" t="s">
        <v>13114</v>
      </c>
      <c r="H3879" s="128"/>
      <c r="I3879" s="419" t="s">
        <v>13258</v>
      </c>
      <c r="J3879" s="205" t="s">
        <v>13292</v>
      </c>
      <c r="K3879" s="317" t="s">
        <v>13293</v>
      </c>
      <c r="L3879" s="236">
        <v>44133</v>
      </c>
      <c r="M3879" s="131">
        <v>44300</v>
      </c>
    </row>
    <row r="3880" spans="1:13" s="90" customFormat="1">
      <c r="A3880" s="215" t="s">
        <v>17943</v>
      </c>
      <c r="B3880" s="128">
        <v>212</v>
      </c>
      <c r="C3880" s="318" t="s">
        <v>13294</v>
      </c>
      <c r="D3880" s="97" t="s">
        <v>13295</v>
      </c>
      <c r="E3880" s="128">
        <v>1</v>
      </c>
      <c r="F3880" s="63" t="s">
        <v>13076</v>
      </c>
      <c r="G3880" s="149" t="s">
        <v>13077</v>
      </c>
      <c r="H3880" s="128"/>
      <c r="I3880" s="420" t="s">
        <v>12790</v>
      </c>
      <c r="J3880" s="212" t="s">
        <v>13296</v>
      </c>
      <c r="K3880" s="130" t="s">
        <v>13297</v>
      </c>
      <c r="L3880" s="236">
        <v>44133</v>
      </c>
      <c r="M3880" s="131">
        <v>44300</v>
      </c>
    </row>
    <row r="3881" spans="1:13" s="90" customFormat="1">
      <c r="A3881" s="215" t="s">
        <v>17943</v>
      </c>
      <c r="B3881" s="128">
        <v>213</v>
      </c>
      <c r="C3881" s="318" t="s">
        <v>13298</v>
      </c>
      <c r="D3881" s="97"/>
      <c r="E3881" s="128">
        <v>1</v>
      </c>
      <c r="F3881" s="63" t="s">
        <v>13299</v>
      </c>
      <c r="G3881" s="149" t="s">
        <v>12860</v>
      </c>
      <c r="H3881" s="128"/>
      <c r="I3881" s="421" t="s">
        <v>13258</v>
      </c>
      <c r="J3881" s="212" t="s">
        <v>13300</v>
      </c>
      <c r="K3881" s="130" t="s">
        <v>13301</v>
      </c>
      <c r="L3881" s="236">
        <v>44133</v>
      </c>
      <c r="M3881" s="131">
        <v>44300</v>
      </c>
    </row>
    <row r="3882" spans="1:13" s="90" customFormat="1">
      <c r="A3882" s="215" t="s">
        <v>17943</v>
      </c>
      <c r="B3882" s="128">
        <v>214</v>
      </c>
      <c r="C3882" s="318" t="s">
        <v>13302</v>
      </c>
      <c r="D3882" s="97"/>
      <c r="E3882" s="128">
        <v>1</v>
      </c>
      <c r="F3882" s="63" t="s">
        <v>13303</v>
      </c>
      <c r="G3882" s="149" t="s">
        <v>13114</v>
      </c>
      <c r="H3882" s="128"/>
      <c r="I3882" s="421" t="s">
        <v>13258</v>
      </c>
      <c r="J3882" s="212" t="s">
        <v>13304</v>
      </c>
      <c r="K3882" s="130" t="s">
        <v>13305</v>
      </c>
      <c r="L3882" s="236">
        <v>44133</v>
      </c>
      <c r="M3882" s="131">
        <v>44300</v>
      </c>
    </row>
    <row r="3883" spans="1:13" s="90" customFormat="1">
      <c r="A3883" s="215" t="s">
        <v>17943</v>
      </c>
      <c r="B3883" s="128">
        <v>215</v>
      </c>
      <c r="C3883" s="318" t="s">
        <v>13306</v>
      </c>
      <c r="D3883" s="97"/>
      <c r="E3883" s="128">
        <v>1</v>
      </c>
      <c r="F3883" s="63" t="s">
        <v>13303</v>
      </c>
      <c r="G3883" s="149" t="s">
        <v>13114</v>
      </c>
      <c r="H3883" s="128"/>
      <c r="I3883" s="421" t="s">
        <v>12790</v>
      </c>
      <c r="J3883" s="212" t="s">
        <v>13307</v>
      </c>
      <c r="K3883" s="130" t="s">
        <v>13308</v>
      </c>
      <c r="L3883" s="236">
        <v>44133</v>
      </c>
      <c r="M3883" s="131">
        <v>44300</v>
      </c>
    </row>
    <row r="3884" spans="1:13" s="90" customFormat="1">
      <c r="A3884" s="215" t="s">
        <v>17943</v>
      </c>
      <c r="B3884" s="128">
        <v>216</v>
      </c>
      <c r="C3884" s="318"/>
      <c r="D3884" s="97" t="s">
        <v>13309</v>
      </c>
      <c r="E3884" s="128">
        <v>1</v>
      </c>
      <c r="F3884" s="63" t="s">
        <v>13303</v>
      </c>
      <c r="G3884" s="149" t="s">
        <v>13077</v>
      </c>
      <c r="H3884" s="128"/>
      <c r="I3884" s="421" t="s">
        <v>12790</v>
      </c>
      <c r="J3884" s="321" t="s">
        <v>13310</v>
      </c>
      <c r="K3884" s="130" t="s">
        <v>13311</v>
      </c>
      <c r="L3884" s="236">
        <v>44133</v>
      </c>
      <c r="M3884" s="131">
        <v>44300</v>
      </c>
    </row>
    <row r="3885" spans="1:13" s="90" customFormat="1">
      <c r="A3885" s="215" t="s">
        <v>17943</v>
      </c>
      <c r="B3885" s="128">
        <v>217</v>
      </c>
      <c r="C3885" s="318" t="s">
        <v>13312</v>
      </c>
      <c r="D3885" s="97"/>
      <c r="E3885" s="128">
        <v>1</v>
      </c>
      <c r="F3885" s="63" t="s">
        <v>13303</v>
      </c>
      <c r="G3885" s="149" t="s">
        <v>13114</v>
      </c>
      <c r="H3885" s="128"/>
      <c r="I3885" s="421" t="s">
        <v>13313</v>
      </c>
      <c r="J3885" s="212" t="s">
        <v>13314</v>
      </c>
      <c r="K3885" s="130" t="s">
        <v>13315</v>
      </c>
      <c r="L3885" s="236">
        <v>44133</v>
      </c>
      <c r="M3885" s="131">
        <v>44300</v>
      </c>
    </row>
    <row r="3886" spans="1:13" s="90" customFormat="1">
      <c r="A3886" s="215" t="s">
        <v>17943</v>
      </c>
      <c r="B3886" s="128">
        <v>218</v>
      </c>
      <c r="C3886" s="318" t="s">
        <v>13316</v>
      </c>
      <c r="D3886" s="97" t="s">
        <v>13317</v>
      </c>
      <c r="E3886" s="128">
        <v>1</v>
      </c>
      <c r="F3886" s="63" t="s">
        <v>13303</v>
      </c>
      <c r="G3886" s="149" t="s">
        <v>13077</v>
      </c>
      <c r="H3886" s="128"/>
      <c r="I3886" s="421" t="s">
        <v>12790</v>
      </c>
      <c r="J3886" s="212" t="s">
        <v>13318</v>
      </c>
      <c r="K3886" s="130" t="s">
        <v>13319</v>
      </c>
      <c r="L3886" s="236">
        <v>44133</v>
      </c>
      <c r="M3886" s="131">
        <v>44300</v>
      </c>
    </row>
    <row r="3887" spans="1:13" s="90" customFormat="1" ht="27">
      <c r="A3887" s="215" t="s">
        <v>17943</v>
      </c>
      <c r="B3887" s="128">
        <v>219</v>
      </c>
      <c r="C3887" s="318" t="s">
        <v>13320</v>
      </c>
      <c r="D3887" s="97" t="s">
        <v>13321</v>
      </c>
      <c r="E3887" s="128">
        <v>1</v>
      </c>
      <c r="F3887" s="63" t="s">
        <v>13303</v>
      </c>
      <c r="G3887" s="149" t="s">
        <v>13114</v>
      </c>
      <c r="H3887" s="128"/>
      <c r="I3887" s="421" t="s">
        <v>12790</v>
      </c>
      <c r="J3887" s="212" t="s">
        <v>13322</v>
      </c>
      <c r="K3887" s="130" t="s">
        <v>13323</v>
      </c>
      <c r="L3887" s="236">
        <v>44133</v>
      </c>
      <c r="M3887" s="131">
        <v>44300</v>
      </c>
    </row>
    <row r="3888" spans="1:13" s="90" customFormat="1" ht="27">
      <c r="A3888" s="215" t="s">
        <v>17943</v>
      </c>
      <c r="B3888" s="128">
        <v>220</v>
      </c>
      <c r="C3888" s="318" t="s">
        <v>13324</v>
      </c>
      <c r="D3888" s="97" t="s">
        <v>13325</v>
      </c>
      <c r="E3888" s="128">
        <v>1</v>
      </c>
      <c r="F3888" s="63" t="s">
        <v>13303</v>
      </c>
      <c r="G3888" s="149" t="s">
        <v>13077</v>
      </c>
      <c r="H3888" s="128"/>
      <c r="I3888" s="421" t="s">
        <v>12790</v>
      </c>
      <c r="J3888" s="321">
        <v>13504</v>
      </c>
      <c r="K3888" s="130" t="s">
        <v>13326</v>
      </c>
      <c r="L3888" s="236">
        <v>44133</v>
      </c>
      <c r="M3888" s="131">
        <v>44300</v>
      </c>
    </row>
    <row r="3889" spans="1:13" s="90" customFormat="1">
      <c r="A3889" s="215" t="s">
        <v>17943</v>
      </c>
      <c r="B3889" s="128">
        <v>221</v>
      </c>
      <c r="C3889" s="318" t="s">
        <v>13327</v>
      </c>
      <c r="D3889" s="97" t="s">
        <v>13328</v>
      </c>
      <c r="E3889" s="128">
        <v>1</v>
      </c>
      <c r="F3889" s="63" t="s">
        <v>13303</v>
      </c>
      <c r="G3889" s="149" t="s">
        <v>13077</v>
      </c>
      <c r="H3889" s="128"/>
      <c r="I3889" s="421" t="s">
        <v>12790</v>
      </c>
      <c r="J3889" s="212" t="s">
        <v>13329</v>
      </c>
      <c r="K3889" s="130" t="s">
        <v>13330</v>
      </c>
      <c r="L3889" s="236">
        <v>44133</v>
      </c>
      <c r="M3889" s="131">
        <v>44300</v>
      </c>
    </row>
    <row r="3890" spans="1:13" s="90" customFormat="1">
      <c r="A3890" s="215" t="s">
        <v>17943</v>
      </c>
      <c r="B3890" s="128">
        <v>222</v>
      </c>
      <c r="C3890" s="318" t="s">
        <v>13331</v>
      </c>
      <c r="D3890" s="97"/>
      <c r="E3890" s="128">
        <v>1</v>
      </c>
      <c r="F3890" s="63" t="s">
        <v>13303</v>
      </c>
      <c r="G3890" s="149" t="s">
        <v>13114</v>
      </c>
      <c r="H3890" s="128"/>
      <c r="I3890" s="421" t="s">
        <v>13258</v>
      </c>
      <c r="J3890" s="212" t="s">
        <v>13332</v>
      </c>
      <c r="K3890" s="130" t="s">
        <v>13333</v>
      </c>
      <c r="L3890" s="236">
        <v>44133</v>
      </c>
      <c r="M3890" s="131">
        <v>44300</v>
      </c>
    </row>
    <row r="3891" spans="1:13" s="90" customFormat="1" ht="27">
      <c r="A3891" s="215" t="s">
        <v>17943</v>
      </c>
      <c r="B3891" s="128">
        <v>223</v>
      </c>
      <c r="C3891" s="318" t="s">
        <v>13334</v>
      </c>
      <c r="D3891" s="97" t="s">
        <v>13335</v>
      </c>
      <c r="E3891" s="128">
        <v>1</v>
      </c>
      <c r="F3891" s="63" t="s">
        <v>13303</v>
      </c>
      <c r="G3891" s="149" t="s">
        <v>13114</v>
      </c>
      <c r="H3891" s="128"/>
      <c r="I3891" s="421" t="s">
        <v>13258</v>
      </c>
      <c r="J3891" s="212" t="s">
        <v>13336</v>
      </c>
      <c r="K3891" s="130" t="s">
        <v>13337</v>
      </c>
      <c r="L3891" s="236">
        <v>44133</v>
      </c>
      <c r="M3891" s="131">
        <v>44300</v>
      </c>
    </row>
    <row r="3892" spans="1:13" s="90" customFormat="1">
      <c r="A3892" s="215" t="s">
        <v>17943</v>
      </c>
      <c r="B3892" s="128">
        <v>224</v>
      </c>
      <c r="C3892" s="318" t="s">
        <v>13338</v>
      </c>
      <c r="D3892" s="97" t="s">
        <v>13339</v>
      </c>
      <c r="E3892" s="128">
        <v>1</v>
      </c>
      <c r="F3892" s="63" t="s">
        <v>13303</v>
      </c>
      <c r="G3892" s="149" t="s">
        <v>13077</v>
      </c>
      <c r="H3892" s="128"/>
      <c r="I3892" s="421" t="s">
        <v>13165</v>
      </c>
      <c r="J3892" s="212" t="s">
        <v>13340</v>
      </c>
      <c r="K3892" s="130" t="s">
        <v>13341</v>
      </c>
      <c r="L3892" s="236">
        <v>44133</v>
      </c>
      <c r="M3892" s="131">
        <v>44300</v>
      </c>
    </row>
    <row r="3893" spans="1:13" s="90" customFormat="1">
      <c r="A3893" s="215" t="s">
        <v>17943</v>
      </c>
      <c r="B3893" s="128">
        <v>225</v>
      </c>
      <c r="C3893" s="318" t="s">
        <v>13342</v>
      </c>
      <c r="D3893" s="97" t="s">
        <v>13343</v>
      </c>
      <c r="E3893" s="128">
        <v>1</v>
      </c>
      <c r="F3893" s="63" t="s">
        <v>13303</v>
      </c>
      <c r="G3893" s="149" t="s">
        <v>13114</v>
      </c>
      <c r="H3893" s="128"/>
      <c r="I3893" s="421" t="s">
        <v>13254</v>
      </c>
      <c r="J3893" s="212" t="s">
        <v>13344</v>
      </c>
      <c r="K3893" s="130" t="s">
        <v>13345</v>
      </c>
      <c r="L3893" s="236">
        <v>44133</v>
      </c>
      <c r="M3893" s="131">
        <v>44300</v>
      </c>
    </row>
    <row r="3894" spans="1:13" s="90" customFormat="1" ht="27">
      <c r="A3894" s="215" t="s">
        <v>17943</v>
      </c>
      <c r="B3894" s="128">
        <v>226</v>
      </c>
      <c r="C3894" s="318" t="s">
        <v>13346</v>
      </c>
      <c r="D3894" s="97" t="s">
        <v>13347</v>
      </c>
      <c r="E3894" s="128">
        <v>1</v>
      </c>
      <c r="F3894" s="63" t="s">
        <v>13303</v>
      </c>
      <c r="G3894" s="149" t="s">
        <v>13114</v>
      </c>
      <c r="H3894" s="128"/>
      <c r="I3894" s="421" t="s">
        <v>13258</v>
      </c>
      <c r="J3894" s="212" t="s">
        <v>13348</v>
      </c>
      <c r="K3894" s="130" t="s">
        <v>13349</v>
      </c>
      <c r="L3894" s="236">
        <v>44133</v>
      </c>
      <c r="M3894" s="131">
        <v>44300</v>
      </c>
    </row>
    <row r="3895" spans="1:13" s="90" customFormat="1">
      <c r="A3895" s="215" t="s">
        <v>17943</v>
      </c>
      <c r="B3895" s="128">
        <v>227</v>
      </c>
      <c r="C3895" s="318" t="s">
        <v>13350</v>
      </c>
      <c r="D3895" s="97" t="s">
        <v>13351</v>
      </c>
      <c r="E3895" s="128">
        <v>1</v>
      </c>
      <c r="F3895" s="63" t="s">
        <v>13303</v>
      </c>
      <c r="G3895" s="149" t="s">
        <v>13114</v>
      </c>
      <c r="H3895" s="128"/>
      <c r="I3895" s="421" t="s">
        <v>13352</v>
      </c>
      <c r="J3895" s="212" t="s">
        <v>13353</v>
      </c>
      <c r="K3895" s="130" t="s">
        <v>13354</v>
      </c>
      <c r="L3895" s="236">
        <v>44133</v>
      </c>
      <c r="M3895" s="131">
        <v>44300</v>
      </c>
    </row>
    <row r="3896" spans="1:13" s="90" customFormat="1">
      <c r="A3896" s="215" t="s">
        <v>17943</v>
      </c>
      <c r="B3896" s="128">
        <v>228</v>
      </c>
      <c r="C3896" s="318" t="s">
        <v>13355</v>
      </c>
      <c r="D3896" s="97"/>
      <c r="E3896" s="128">
        <v>1</v>
      </c>
      <c r="F3896" s="63" t="s">
        <v>13303</v>
      </c>
      <c r="G3896" s="149" t="s">
        <v>13114</v>
      </c>
      <c r="H3896" s="128"/>
      <c r="I3896" s="421" t="s">
        <v>12790</v>
      </c>
      <c r="J3896" s="212" t="s">
        <v>13356</v>
      </c>
      <c r="K3896" s="130" t="s">
        <v>13357</v>
      </c>
      <c r="L3896" s="236">
        <v>44133</v>
      </c>
      <c r="M3896" s="131">
        <v>44300</v>
      </c>
    </row>
    <row r="3897" spans="1:13" s="90" customFormat="1">
      <c r="A3897" s="215" t="s">
        <v>17943</v>
      </c>
      <c r="B3897" s="128">
        <v>229</v>
      </c>
      <c r="C3897" s="318" t="s">
        <v>13358</v>
      </c>
      <c r="D3897" s="97" t="s">
        <v>13359</v>
      </c>
      <c r="E3897" s="128">
        <v>1</v>
      </c>
      <c r="F3897" s="63" t="s">
        <v>13303</v>
      </c>
      <c r="G3897" s="149" t="s">
        <v>13114</v>
      </c>
      <c r="H3897" s="128"/>
      <c r="I3897" s="421" t="s">
        <v>13258</v>
      </c>
      <c r="J3897" s="212" t="s">
        <v>13360</v>
      </c>
      <c r="K3897" s="130" t="s">
        <v>13361</v>
      </c>
      <c r="L3897" s="236">
        <v>44133</v>
      </c>
      <c r="M3897" s="131">
        <v>44300</v>
      </c>
    </row>
    <row r="3898" spans="1:13" s="90" customFormat="1">
      <c r="A3898" s="215" t="s">
        <v>17943</v>
      </c>
      <c r="B3898" s="128">
        <v>230</v>
      </c>
      <c r="C3898" s="318" t="s">
        <v>13362</v>
      </c>
      <c r="D3898" s="97" t="s">
        <v>13363</v>
      </c>
      <c r="E3898" s="128">
        <v>1</v>
      </c>
      <c r="F3898" s="63" t="s">
        <v>13303</v>
      </c>
      <c r="G3898" s="149" t="s">
        <v>13077</v>
      </c>
      <c r="H3898" s="128"/>
      <c r="I3898" s="421" t="s">
        <v>12790</v>
      </c>
      <c r="J3898" s="212" t="s">
        <v>13364</v>
      </c>
      <c r="K3898" s="130" t="s">
        <v>13365</v>
      </c>
      <c r="L3898" s="236">
        <v>44133</v>
      </c>
      <c r="M3898" s="131">
        <v>44300</v>
      </c>
    </row>
    <row r="3899" spans="1:13" s="90" customFormat="1">
      <c r="A3899" s="215" t="s">
        <v>17943</v>
      </c>
      <c r="B3899" s="128">
        <v>231</v>
      </c>
      <c r="C3899" s="318"/>
      <c r="D3899" s="97" t="s">
        <v>13366</v>
      </c>
      <c r="E3899" s="128">
        <v>1</v>
      </c>
      <c r="F3899" s="63" t="s">
        <v>13303</v>
      </c>
      <c r="G3899" s="149" t="s">
        <v>13077</v>
      </c>
      <c r="H3899" s="128"/>
      <c r="I3899" s="421" t="s">
        <v>12790</v>
      </c>
      <c r="J3899" s="212" t="s">
        <v>13367</v>
      </c>
      <c r="K3899" s="130" t="s">
        <v>13368</v>
      </c>
      <c r="L3899" s="236">
        <v>44133</v>
      </c>
      <c r="M3899" s="131">
        <v>44300</v>
      </c>
    </row>
    <row r="3900" spans="1:13" s="90" customFormat="1">
      <c r="A3900" s="215" t="s">
        <v>17943</v>
      </c>
      <c r="B3900" s="128">
        <v>232</v>
      </c>
      <c r="C3900" s="318" t="s">
        <v>13369</v>
      </c>
      <c r="D3900" s="97" t="s">
        <v>13370</v>
      </c>
      <c r="E3900" s="128">
        <v>1</v>
      </c>
      <c r="F3900" s="63" t="s">
        <v>13303</v>
      </c>
      <c r="G3900" s="149" t="s">
        <v>13077</v>
      </c>
      <c r="H3900" s="128"/>
      <c r="I3900" s="421" t="s">
        <v>13258</v>
      </c>
      <c r="J3900" s="212" t="s">
        <v>13371</v>
      </c>
      <c r="K3900" s="130" t="s">
        <v>13372</v>
      </c>
      <c r="L3900" s="236">
        <v>44133</v>
      </c>
      <c r="M3900" s="131">
        <v>44300</v>
      </c>
    </row>
    <row r="3901" spans="1:13" s="90" customFormat="1" ht="27">
      <c r="A3901" s="215" t="s">
        <v>17943</v>
      </c>
      <c r="B3901" s="128">
        <v>233</v>
      </c>
      <c r="C3901" s="318" t="s">
        <v>13373</v>
      </c>
      <c r="D3901" s="97" t="s">
        <v>13374</v>
      </c>
      <c r="E3901" s="128">
        <v>1</v>
      </c>
      <c r="F3901" s="63" t="s">
        <v>13303</v>
      </c>
      <c r="G3901" s="149" t="s">
        <v>13077</v>
      </c>
      <c r="H3901" s="128"/>
      <c r="I3901" s="421" t="s">
        <v>13258</v>
      </c>
      <c r="J3901" s="212" t="s">
        <v>13375</v>
      </c>
      <c r="K3901" s="130" t="s">
        <v>13376</v>
      </c>
      <c r="L3901" s="236">
        <v>44133</v>
      </c>
      <c r="M3901" s="131">
        <v>44300</v>
      </c>
    </row>
    <row r="3902" spans="1:13" s="90" customFormat="1" ht="27">
      <c r="A3902" s="215" t="s">
        <v>17943</v>
      </c>
      <c r="B3902" s="128">
        <v>234</v>
      </c>
      <c r="C3902" s="318" t="s">
        <v>13377</v>
      </c>
      <c r="D3902" s="97" t="s">
        <v>13374</v>
      </c>
      <c r="E3902" s="128">
        <v>1</v>
      </c>
      <c r="F3902" s="63" t="s">
        <v>13303</v>
      </c>
      <c r="G3902" s="149" t="s">
        <v>13077</v>
      </c>
      <c r="H3902" s="128"/>
      <c r="I3902" s="421" t="s">
        <v>13258</v>
      </c>
      <c r="J3902" s="212" t="s">
        <v>13378</v>
      </c>
      <c r="K3902" s="130" t="s">
        <v>13379</v>
      </c>
      <c r="L3902" s="236">
        <v>44133</v>
      </c>
      <c r="M3902" s="131">
        <v>44300</v>
      </c>
    </row>
    <row r="3903" spans="1:13" s="90" customFormat="1">
      <c r="A3903" s="215" t="s">
        <v>17943</v>
      </c>
      <c r="B3903" s="128">
        <v>235</v>
      </c>
      <c r="C3903" s="318" t="s">
        <v>13380</v>
      </c>
      <c r="D3903" s="97"/>
      <c r="E3903" s="128">
        <v>1</v>
      </c>
      <c r="F3903" s="63" t="s">
        <v>13381</v>
      </c>
      <c r="G3903" s="149" t="s">
        <v>13382</v>
      </c>
      <c r="H3903" s="128"/>
      <c r="I3903" s="421" t="s">
        <v>13383</v>
      </c>
      <c r="J3903" s="321" t="s">
        <v>13384</v>
      </c>
      <c r="K3903" s="130" t="s">
        <v>13385</v>
      </c>
      <c r="L3903" s="236">
        <v>44133</v>
      </c>
      <c r="M3903" s="131">
        <v>44300</v>
      </c>
    </row>
    <row r="3904" spans="1:13" s="90" customFormat="1">
      <c r="A3904" s="215" t="s">
        <v>17943</v>
      </c>
      <c r="B3904" s="128">
        <v>236</v>
      </c>
      <c r="C3904" s="318" t="s">
        <v>13386</v>
      </c>
      <c r="D3904" s="97"/>
      <c r="E3904" s="128">
        <v>1</v>
      </c>
      <c r="F3904" s="63" t="s">
        <v>10873</v>
      </c>
      <c r="G3904" s="149" t="s">
        <v>13382</v>
      </c>
      <c r="H3904" s="128"/>
      <c r="I3904" s="421" t="s">
        <v>13383</v>
      </c>
      <c r="J3904" s="212" t="s">
        <v>13387</v>
      </c>
      <c r="K3904" s="130" t="s">
        <v>13388</v>
      </c>
      <c r="L3904" s="236">
        <v>44133</v>
      </c>
      <c r="M3904" s="131">
        <v>44300</v>
      </c>
    </row>
    <row r="3905" spans="1:13" s="90" customFormat="1">
      <c r="A3905" s="215" t="s">
        <v>17943</v>
      </c>
      <c r="B3905" s="128">
        <v>237</v>
      </c>
      <c r="C3905" s="318" t="s">
        <v>13389</v>
      </c>
      <c r="D3905" s="97" t="s">
        <v>13390</v>
      </c>
      <c r="E3905" s="128">
        <v>1</v>
      </c>
      <c r="F3905" s="63" t="s">
        <v>13303</v>
      </c>
      <c r="G3905" s="149" t="s">
        <v>13077</v>
      </c>
      <c r="H3905" s="128"/>
      <c r="I3905" s="421" t="s">
        <v>13391</v>
      </c>
      <c r="J3905" s="212" t="s">
        <v>13392</v>
      </c>
      <c r="K3905" s="130" t="s">
        <v>13393</v>
      </c>
      <c r="L3905" s="236">
        <v>44133</v>
      </c>
      <c r="M3905" s="131">
        <v>44300</v>
      </c>
    </row>
    <row r="3906" spans="1:13" s="90" customFormat="1">
      <c r="A3906" s="215" t="s">
        <v>17943</v>
      </c>
      <c r="B3906" s="128">
        <v>238</v>
      </c>
      <c r="C3906" s="318" t="s">
        <v>13394</v>
      </c>
      <c r="D3906" s="97" t="s">
        <v>13395</v>
      </c>
      <c r="E3906" s="128">
        <v>1</v>
      </c>
      <c r="F3906" s="63" t="s">
        <v>13303</v>
      </c>
      <c r="G3906" s="149" t="s">
        <v>13077</v>
      </c>
      <c r="H3906" s="128"/>
      <c r="I3906" s="421" t="s">
        <v>13258</v>
      </c>
      <c r="J3906" s="212" t="s">
        <v>13396</v>
      </c>
      <c r="K3906" s="130" t="s">
        <v>13397</v>
      </c>
      <c r="L3906" s="236">
        <v>44133</v>
      </c>
      <c r="M3906" s="131">
        <v>44300</v>
      </c>
    </row>
    <row r="3907" spans="1:13" s="90" customFormat="1">
      <c r="A3907" s="215" t="s">
        <v>17943</v>
      </c>
      <c r="B3907" s="128">
        <v>239</v>
      </c>
      <c r="C3907" s="318" t="s">
        <v>13398</v>
      </c>
      <c r="D3907" s="97" t="s">
        <v>13399</v>
      </c>
      <c r="E3907" s="128">
        <v>1</v>
      </c>
      <c r="F3907" s="63" t="s">
        <v>13303</v>
      </c>
      <c r="G3907" s="149" t="s">
        <v>13077</v>
      </c>
      <c r="H3907" s="128"/>
      <c r="I3907" s="421" t="s">
        <v>13400</v>
      </c>
      <c r="J3907" s="212" t="s">
        <v>13401</v>
      </c>
      <c r="K3907" s="130" t="s">
        <v>13402</v>
      </c>
      <c r="L3907" s="236">
        <v>44133</v>
      </c>
      <c r="M3907" s="131">
        <v>44300</v>
      </c>
    </row>
    <row r="3908" spans="1:13" s="90" customFormat="1">
      <c r="A3908" s="215" t="s">
        <v>17943</v>
      </c>
      <c r="B3908" s="128">
        <v>240</v>
      </c>
      <c r="C3908" s="318" t="s">
        <v>13403</v>
      </c>
      <c r="D3908" s="97" t="s">
        <v>13404</v>
      </c>
      <c r="E3908" s="128">
        <v>1</v>
      </c>
      <c r="F3908" s="63" t="s">
        <v>13303</v>
      </c>
      <c r="G3908" s="149" t="s">
        <v>13077</v>
      </c>
      <c r="H3908" s="128"/>
      <c r="I3908" s="421" t="s">
        <v>13165</v>
      </c>
      <c r="J3908" s="212" t="s">
        <v>13405</v>
      </c>
      <c r="K3908" s="130" t="s">
        <v>13406</v>
      </c>
      <c r="L3908" s="236">
        <v>44133</v>
      </c>
      <c r="M3908" s="131">
        <v>44300</v>
      </c>
    </row>
    <row r="3909" spans="1:13" s="90" customFormat="1">
      <c r="A3909" s="215" t="s">
        <v>17943</v>
      </c>
      <c r="B3909" s="128">
        <v>241</v>
      </c>
      <c r="C3909" s="318" t="s">
        <v>13407</v>
      </c>
      <c r="D3909" s="97" t="s">
        <v>13408</v>
      </c>
      <c r="E3909" s="128">
        <v>1</v>
      </c>
      <c r="F3909" s="63" t="s">
        <v>13303</v>
      </c>
      <c r="G3909" s="149" t="s">
        <v>13114</v>
      </c>
      <c r="H3909" s="128"/>
      <c r="I3909" s="421" t="s">
        <v>13352</v>
      </c>
      <c r="J3909" s="212" t="s">
        <v>13409</v>
      </c>
      <c r="K3909" s="130" t="s">
        <v>13410</v>
      </c>
      <c r="L3909" s="236">
        <v>44133</v>
      </c>
      <c r="M3909" s="131">
        <v>44300</v>
      </c>
    </row>
    <row r="3910" spans="1:13" s="90" customFormat="1" ht="27">
      <c r="A3910" s="215" t="s">
        <v>17943</v>
      </c>
      <c r="B3910" s="128">
        <v>242</v>
      </c>
      <c r="C3910" s="318" t="s">
        <v>13411</v>
      </c>
      <c r="D3910" s="97" t="s">
        <v>13412</v>
      </c>
      <c r="E3910" s="128">
        <v>1</v>
      </c>
      <c r="F3910" s="63" t="s">
        <v>13303</v>
      </c>
      <c r="G3910" s="149" t="s">
        <v>13114</v>
      </c>
      <c r="H3910" s="128"/>
      <c r="I3910" s="421" t="s">
        <v>12790</v>
      </c>
      <c r="J3910" s="212" t="s">
        <v>13413</v>
      </c>
      <c r="K3910" s="130" t="s">
        <v>13414</v>
      </c>
      <c r="L3910" s="236">
        <v>44133</v>
      </c>
      <c r="M3910" s="131">
        <v>44300</v>
      </c>
    </row>
    <row r="3911" spans="1:13" s="90" customFormat="1">
      <c r="A3911" s="215" t="s">
        <v>17943</v>
      </c>
      <c r="B3911" s="128">
        <v>243</v>
      </c>
      <c r="C3911" s="318" t="s">
        <v>13415</v>
      </c>
      <c r="D3911" s="97" t="s">
        <v>13416</v>
      </c>
      <c r="E3911" s="128">
        <v>1</v>
      </c>
      <c r="F3911" s="63" t="s">
        <v>13303</v>
      </c>
      <c r="G3911" s="149" t="s">
        <v>13077</v>
      </c>
      <c r="H3911" s="128"/>
      <c r="I3911" s="421" t="s">
        <v>13417</v>
      </c>
      <c r="J3911" s="212" t="s">
        <v>13418</v>
      </c>
      <c r="K3911" s="130" t="s">
        <v>13419</v>
      </c>
      <c r="L3911" s="236">
        <v>44133</v>
      </c>
      <c r="M3911" s="131">
        <v>44300</v>
      </c>
    </row>
    <row r="3912" spans="1:13" s="90" customFormat="1">
      <c r="A3912" s="215" t="s">
        <v>17943</v>
      </c>
      <c r="B3912" s="128">
        <v>244</v>
      </c>
      <c r="C3912" s="318" t="s">
        <v>13420</v>
      </c>
      <c r="D3912" s="97" t="s">
        <v>13421</v>
      </c>
      <c r="E3912" s="128">
        <v>1</v>
      </c>
      <c r="F3912" s="96" t="s">
        <v>138</v>
      </c>
      <c r="G3912" s="149" t="s">
        <v>13077</v>
      </c>
      <c r="H3912" s="128"/>
      <c r="I3912" s="421" t="s">
        <v>13417</v>
      </c>
      <c r="J3912" s="212" t="s">
        <v>13422</v>
      </c>
      <c r="K3912" s="130" t="s">
        <v>13423</v>
      </c>
      <c r="L3912" s="236">
        <v>44133</v>
      </c>
      <c r="M3912" s="131">
        <v>44300</v>
      </c>
    </row>
    <row r="3913" spans="1:13" s="90" customFormat="1">
      <c r="A3913" s="215" t="s">
        <v>17943</v>
      </c>
      <c r="B3913" s="128">
        <v>245</v>
      </c>
      <c r="C3913" s="318" t="s">
        <v>13424</v>
      </c>
      <c r="D3913" s="97" t="s">
        <v>13425</v>
      </c>
      <c r="E3913" s="128">
        <v>1</v>
      </c>
      <c r="F3913" s="96" t="s">
        <v>138</v>
      </c>
      <c r="G3913" s="149" t="s">
        <v>13114</v>
      </c>
      <c r="H3913" s="128"/>
      <c r="I3913" s="421" t="s">
        <v>13125</v>
      </c>
      <c r="J3913" s="212" t="s">
        <v>13426</v>
      </c>
      <c r="K3913" s="130" t="s">
        <v>13427</v>
      </c>
      <c r="L3913" s="236">
        <v>44133</v>
      </c>
      <c r="M3913" s="131">
        <v>44300</v>
      </c>
    </row>
    <row r="3914" spans="1:13" s="90" customFormat="1">
      <c r="A3914" s="215" t="s">
        <v>17943</v>
      </c>
      <c r="B3914" s="128">
        <v>246</v>
      </c>
      <c r="C3914" s="318" t="s">
        <v>13428</v>
      </c>
      <c r="D3914" s="97" t="s">
        <v>13429</v>
      </c>
      <c r="E3914" s="128">
        <v>1</v>
      </c>
      <c r="F3914" s="96" t="s">
        <v>138</v>
      </c>
      <c r="G3914" s="149" t="s">
        <v>13114</v>
      </c>
      <c r="H3914" s="128"/>
      <c r="I3914" s="421" t="s">
        <v>12790</v>
      </c>
      <c r="J3914" s="212" t="s">
        <v>13430</v>
      </c>
      <c r="K3914" s="130" t="s">
        <v>13431</v>
      </c>
      <c r="L3914" s="236">
        <v>44133</v>
      </c>
      <c r="M3914" s="131">
        <v>44300</v>
      </c>
    </row>
    <row r="3915" spans="1:13" s="90" customFormat="1">
      <c r="A3915" s="215" t="s">
        <v>17943</v>
      </c>
      <c r="B3915" s="128">
        <v>247</v>
      </c>
      <c r="C3915" s="318" t="s">
        <v>13432</v>
      </c>
      <c r="D3915" s="97" t="s">
        <v>13433</v>
      </c>
      <c r="E3915" s="128">
        <v>1</v>
      </c>
      <c r="F3915" s="96" t="s">
        <v>138</v>
      </c>
      <c r="G3915" s="149" t="s">
        <v>13077</v>
      </c>
      <c r="H3915" s="128"/>
      <c r="I3915" s="421" t="s">
        <v>13258</v>
      </c>
      <c r="J3915" s="212" t="s">
        <v>13434</v>
      </c>
      <c r="K3915" s="130" t="s">
        <v>13435</v>
      </c>
      <c r="L3915" s="236">
        <v>44133</v>
      </c>
      <c r="M3915" s="131">
        <v>44300</v>
      </c>
    </row>
    <row r="3916" spans="1:13" s="90" customFormat="1">
      <c r="A3916" s="215" t="s">
        <v>17943</v>
      </c>
      <c r="B3916" s="128">
        <v>248</v>
      </c>
      <c r="C3916" s="318" t="s">
        <v>13436</v>
      </c>
      <c r="D3916" s="97" t="s">
        <v>13437</v>
      </c>
      <c r="E3916" s="128">
        <v>1</v>
      </c>
      <c r="F3916" s="96" t="s">
        <v>138</v>
      </c>
      <c r="G3916" s="149" t="s">
        <v>13114</v>
      </c>
      <c r="H3916" s="128"/>
      <c r="I3916" s="421" t="s">
        <v>13258</v>
      </c>
      <c r="J3916" s="212" t="s">
        <v>13280</v>
      </c>
      <c r="K3916" s="130" t="s">
        <v>13438</v>
      </c>
      <c r="L3916" s="236">
        <v>44133</v>
      </c>
      <c r="M3916" s="131">
        <v>44300</v>
      </c>
    </row>
    <row r="3917" spans="1:13" s="90" customFormat="1" ht="27">
      <c r="A3917" s="215" t="s">
        <v>17943</v>
      </c>
      <c r="B3917" s="128">
        <v>249</v>
      </c>
      <c r="C3917" s="318" t="s">
        <v>13439</v>
      </c>
      <c r="D3917" s="97" t="s">
        <v>13440</v>
      </c>
      <c r="E3917" s="128">
        <v>1</v>
      </c>
      <c r="F3917" s="96" t="s">
        <v>138</v>
      </c>
      <c r="G3917" s="149" t="s">
        <v>13077</v>
      </c>
      <c r="H3917" s="128"/>
      <c r="I3917" s="421" t="s">
        <v>13441</v>
      </c>
      <c r="J3917" s="212" t="s">
        <v>13442</v>
      </c>
      <c r="K3917" s="130" t="s">
        <v>13443</v>
      </c>
      <c r="L3917" s="236">
        <v>44133</v>
      </c>
      <c r="M3917" s="131">
        <v>44300</v>
      </c>
    </row>
    <row r="3918" spans="1:13" s="90" customFormat="1">
      <c r="A3918" s="215" t="s">
        <v>17943</v>
      </c>
      <c r="B3918" s="128">
        <v>250</v>
      </c>
      <c r="C3918" s="318" t="s">
        <v>13444</v>
      </c>
      <c r="D3918" s="97" t="s">
        <v>13445</v>
      </c>
      <c r="E3918" s="128">
        <v>1</v>
      </c>
      <c r="F3918" s="96" t="s">
        <v>138</v>
      </c>
      <c r="G3918" s="149" t="s">
        <v>13114</v>
      </c>
      <c r="H3918" s="128"/>
      <c r="I3918" s="421" t="s">
        <v>13391</v>
      </c>
      <c r="J3918" s="212" t="s">
        <v>13442</v>
      </c>
      <c r="K3918" s="130" t="s">
        <v>13446</v>
      </c>
      <c r="L3918" s="236">
        <v>44133</v>
      </c>
      <c r="M3918" s="131">
        <v>44300</v>
      </c>
    </row>
    <row r="3919" spans="1:13" s="90" customFormat="1">
      <c r="A3919" s="215" t="s">
        <v>17943</v>
      </c>
      <c r="B3919" s="128">
        <v>251</v>
      </c>
      <c r="C3919" s="318" t="s">
        <v>13447</v>
      </c>
      <c r="D3919" s="97"/>
      <c r="E3919" s="128">
        <v>1</v>
      </c>
      <c r="F3919" s="96" t="s">
        <v>13448</v>
      </c>
      <c r="G3919" s="149" t="s">
        <v>12860</v>
      </c>
      <c r="H3919" s="128"/>
      <c r="I3919" s="421" t="s">
        <v>12790</v>
      </c>
      <c r="J3919" s="212" t="s">
        <v>13449</v>
      </c>
      <c r="K3919" s="130" t="s">
        <v>13450</v>
      </c>
      <c r="L3919" s="236">
        <v>44133</v>
      </c>
      <c r="M3919" s="131">
        <v>44300</v>
      </c>
    </row>
    <row r="3920" spans="1:13" s="90" customFormat="1" ht="27">
      <c r="A3920" s="215" t="s">
        <v>17943</v>
      </c>
      <c r="B3920" s="128">
        <v>252</v>
      </c>
      <c r="C3920" s="318" t="s">
        <v>13451</v>
      </c>
      <c r="D3920" s="97" t="s">
        <v>13452</v>
      </c>
      <c r="E3920" s="128">
        <v>1</v>
      </c>
      <c r="F3920" s="96" t="s">
        <v>138</v>
      </c>
      <c r="G3920" s="149" t="s">
        <v>13114</v>
      </c>
      <c r="H3920" s="128"/>
      <c r="I3920" s="421" t="s">
        <v>13391</v>
      </c>
      <c r="J3920" s="212"/>
      <c r="K3920" s="130" t="s">
        <v>13453</v>
      </c>
      <c r="L3920" s="236">
        <v>44133</v>
      </c>
      <c r="M3920" s="131">
        <v>44300</v>
      </c>
    </row>
    <row r="3921" spans="1:13" s="90" customFormat="1" ht="27">
      <c r="A3921" s="215" t="s">
        <v>17943</v>
      </c>
      <c r="B3921" s="128">
        <v>253</v>
      </c>
      <c r="C3921" s="318" t="s">
        <v>13454</v>
      </c>
      <c r="D3921" s="97" t="s">
        <v>13455</v>
      </c>
      <c r="E3921" s="128">
        <v>1</v>
      </c>
      <c r="F3921" s="63" t="s">
        <v>13456</v>
      </c>
      <c r="G3921" s="149" t="s">
        <v>13457</v>
      </c>
      <c r="H3921" s="128"/>
      <c r="I3921" s="421" t="s">
        <v>12811</v>
      </c>
      <c r="J3921" s="212" t="s">
        <v>13458</v>
      </c>
      <c r="K3921" s="130" t="s">
        <v>13459</v>
      </c>
      <c r="L3921" s="236">
        <v>44133</v>
      </c>
      <c r="M3921" s="131">
        <v>44300</v>
      </c>
    </row>
    <row r="3922" spans="1:13" s="90" customFormat="1" ht="27">
      <c r="A3922" s="215" t="s">
        <v>17943</v>
      </c>
      <c r="B3922" s="128">
        <v>254</v>
      </c>
      <c r="C3922" s="318" t="s">
        <v>13460</v>
      </c>
      <c r="D3922" s="97" t="s">
        <v>13461</v>
      </c>
      <c r="E3922" s="128">
        <v>1</v>
      </c>
      <c r="F3922" s="96" t="s">
        <v>138</v>
      </c>
      <c r="G3922" s="149" t="s">
        <v>13077</v>
      </c>
      <c r="H3922" s="128"/>
      <c r="I3922" s="421" t="s">
        <v>12790</v>
      </c>
      <c r="J3922" s="212" t="s">
        <v>13462</v>
      </c>
      <c r="K3922" s="130" t="s">
        <v>13463</v>
      </c>
      <c r="L3922" s="236">
        <v>44133</v>
      </c>
      <c r="M3922" s="131">
        <v>44300</v>
      </c>
    </row>
    <row r="3923" spans="1:13" s="90" customFormat="1">
      <c r="A3923" s="215" t="s">
        <v>17943</v>
      </c>
      <c r="B3923" s="128">
        <v>255</v>
      </c>
      <c r="C3923" s="318" t="s">
        <v>13464</v>
      </c>
      <c r="D3923" s="97" t="s">
        <v>13465</v>
      </c>
      <c r="E3923" s="128">
        <v>1</v>
      </c>
      <c r="F3923" s="96" t="s">
        <v>138</v>
      </c>
      <c r="G3923" s="149" t="s">
        <v>13114</v>
      </c>
      <c r="H3923" s="128"/>
      <c r="I3923" s="421" t="s">
        <v>13391</v>
      </c>
      <c r="J3923" s="212" t="s">
        <v>13462</v>
      </c>
      <c r="K3923" s="130" t="s">
        <v>13466</v>
      </c>
      <c r="L3923" s="236">
        <v>44133</v>
      </c>
      <c r="M3923" s="131">
        <v>44300</v>
      </c>
    </row>
    <row r="3924" spans="1:13" s="90" customFormat="1">
      <c r="A3924" s="215" t="s">
        <v>17943</v>
      </c>
      <c r="B3924" s="128">
        <v>256</v>
      </c>
      <c r="C3924" s="318" t="s">
        <v>13467</v>
      </c>
      <c r="D3924" s="97" t="s">
        <v>13468</v>
      </c>
      <c r="E3924" s="128">
        <v>1</v>
      </c>
      <c r="F3924" s="96" t="s">
        <v>138</v>
      </c>
      <c r="G3924" s="149" t="s">
        <v>13077</v>
      </c>
      <c r="H3924" s="128"/>
      <c r="I3924" s="421" t="s">
        <v>13469</v>
      </c>
      <c r="J3924" s="212" t="s">
        <v>13470</v>
      </c>
      <c r="K3924" s="130" t="s">
        <v>13471</v>
      </c>
      <c r="L3924" s="236">
        <v>44133</v>
      </c>
      <c r="M3924" s="131">
        <v>44300</v>
      </c>
    </row>
    <row r="3925" spans="1:13" s="90" customFormat="1">
      <c r="A3925" s="215" t="s">
        <v>17943</v>
      </c>
      <c r="B3925" s="128">
        <v>257</v>
      </c>
      <c r="C3925" s="318" t="s">
        <v>13467</v>
      </c>
      <c r="D3925" s="97" t="s">
        <v>13468</v>
      </c>
      <c r="E3925" s="128">
        <v>1</v>
      </c>
      <c r="F3925" s="96" t="s">
        <v>138</v>
      </c>
      <c r="G3925" s="149" t="s">
        <v>13077</v>
      </c>
      <c r="H3925" s="128"/>
      <c r="I3925" s="421" t="s">
        <v>13472</v>
      </c>
      <c r="J3925" s="212" t="s">
        <v>13473</v>
      </c>
      <c r="K3925" s="130" t="s">
        <v>13474</v>
      </c>
      <c r="L3925" s="236">
        <v>44133</v>
      </c>
      <c r="M3925" s="131">
        <v>44300</v>
      </c>
    </row>
    <row r="3926" spans="1:13" s="90" customFormat="1">
      <c r="A3926" s="215" t="s">
        <v>17943</v>
      </c>
      <c r="B3926" s="128">
        <v>258</v>
      </c>
      <c r="C3926" s="318" t="s">
        <v>13475</v>
      </c>
      <c r="D3926" s="97"/>
      <c r="E3926" s="128">
        <v>1</v>
      </c>
      <c r="F3926" s="63" t="s">
        <v>13456</v>
      </c>
      <c r="G3926" s="149" t="s">
        <v>13457</v>
      </c>
      <c r="H3926" s="128"/>
      <c r="I3926" s="421"/>
      <c r="J3926" s="212"/>
      <c r="K3926" s="130" t="s">
        <v>13476</v>
      </c>
      <c r="L3926" s="236">
        <v>44133</v>
      </c>
      <c r="M3926" s="131">
        <v>44300</v>
      </c>
    </row>
    <row r="3927" spans="1:13" s="90" customFormat="1" ht="27">
      <c r="A3927" s="215" t="s">
        <v>17943</v>
      </c>
      <c r="B3927" s="128">
        <v>259</v>
      </c>
      <c r="C3927" s="318" t="s">
        <v>13477</v>
      </c>
      <c r="D3927" s="97" t="s">
        <v>13478</v>
      </c>
      <c r="E3927" s="128">
        <v>1</v>
      </c>
      <c r="F3927" s="63" t="s">
        <v>13479</v>
      </c>
      <c r="G3927" s="149" t="s">
        <v>13077</v>
      </c>
      <c r="H3927" s="128"/>
      <c r="I3927" s="421" t="s">
        <v>13480</v>
      </c>
      <c r="J3927" s="212" t="s">
        <v>13481</v>
      </c>
      <c r="K3927" s="130" t="s">
        <v>13482</v>
      </c>
      <c r="L3927" s="236">
        <v>44133</v>
      </c>
      <c r="M3927" s="131">
        <v>44300</v>
      </c>
    </row>
    <row r="3928" spans="1:13" s="90" customFormat="1">
      <c r="A3928" s="215" t="s">
        <v>17943</v>
      </c>
      <c r="B3928" s="128">
        <v>260</v>
      </c>
      <c r="C3928" s="318"/>
      <c r="D3928" s="97" t="s">
        <v>13483</v>
      </c>
      <c r="E3928" s="128">
        <v>1</v>
      </c>
      <c r="F3928" s="96" t="s">
        <v>138</v>
      </c>
      <c r="G3928" s="149" t="s">
        <v>13077</v>
      </c>
      <c r="H3928" s="128"/>
      <c r="I3928" s="421" t="s">
        <v>12790</v>
      </c>
      <c r="J3928" s="212" t="s">
        <v>13484</v>
      </c>
      <c r="K3928" s="130" t="s">
        <v>13485</v>
      </c>
      <c r="L3928" s="236">
        <v>44133</v>
      </c>
      <c r="M3928" s="131">
        <v>44300</v>
      </c>
    </row>
    <row r="3929" spans="1:13" s="90" customFormat="1">
      <c r="A3929" s="215" t="s">
        <v>17943</v>
      </c>
      <c r="B3929" s="128">
        <v>261</v>
      </c>
      <c r="C3929" s="318" t="s">
        <v>13486</v>
      </c>
      <c r="D3929" s="97"/>
      <c r="E3929" s="128">
        <v>1</v>
      </c>
      <c r="F3929" s="96" t="s">
        <v>138</v>
      </c>
      <c r="G3929" s="149" t="s">
        <v>13114</v>
      </c>
      <c r="H3929" s="128"/>
      <c r="I3929" s="421" t="s">
        <v>13487</v>
      </c>
      <c r="J3929" s="212" t="s">
        <v>13488</v>
      </c>
      <c r="K3929" s="130" t="s">
        <v>13489</v>
      </c>
      <c r="L3929" s="236">
        <v>44133</v>
      </c>
      <c r="M3929" s="131">
        <v>44300</v>
      </c>
    </row>
    <row r="3930" spans="1:13" s="90" customFormat="1">
      <c r="A3930" s="215" t="s">
        <v>17943</v>
      </c>
      <c r="B3930" s="128">
        <v>262</v>
      </c>
      <c r="C3930" s="318" t="s">
        <v>13486</v>
      </c>
      <c r="D3930" s="97" t="s">
        <v>13490</v>
      </c>
      <c r="E3930" s="128">
        <v>1</v>
      </c>
      <c r="F3930" s="96" t="s">
        <v>138</v>
      </c>
      <c r="G3930" s="149" t="s">
        <v>13114</v>
      </c>
      <c r="H3930" s="128"/>
      <c r="I3930" s="421" t="s">
        <v>12790</v>
      </c>
      <c r="J3930" s="212" t="s">
        <v>13491</v>
      </c>
      <c r="K3930" s="130" t="s">
        <v>13492</v>
      </c>
      <c r="L3930" s="236">
        <v>44133</v>
      </c>
      <c r="M3930" s="131">
        <v>44300</v>
      </c>
    </row>
    <row r="3931" spans="1:13" s="90" customFormat="1">
      <c r="A3931" s="215" t="s">
        <v>17943</v>
      </c>
      <c r="B3931" s="128">
        <v>263</v>
      </c>
      <c r="C3931" s="318" t="s">
        <v>13493</v>
      </c>
      <c r="D3931" s="97" t="s">
        <v>13494</v>
      </c>
      <c r="E3931" s="128">
        <v>1</v>
      </c>
      <c r="F3931" s="96" t="s">
        <v>138</v>
      </c>
      <c r="G3931" s="149" t="s">
        <v>13077</v>
      </c>
      <c r="H3931" s="128"/>
      <c r="I3931" s="421" t="s">
        <v>13495</v>
      </c>
      <c r="J3931" s="212" t="s">
        <v>13496</v>
      </c>
      <c r="K3931" s="130" t="s">
        <v>13497</v>
      </c>
      <c r="L3931" s="236">
        <v>44133</v>
      </c>
      <c r="M3931" s="131">
        <v>44300</v>
      </c>
    </row>
    <row r="3932" spans="1:13" s="90" customFormat="1">
      <c r="A3932" s="215" t="s">
        <v>17943</v>
      </c>
      <c r="B3932" s="128">
        <v>264</v>
      </c>
      <c r="C3932" s="318" t="s">
        <v>13498</v>
      </c>
      <c r="D3932" s="97" t="s">
        <v>13499</v>
      </c>
      <c r="E3932" s="128">
        <v>1</v>
      </c>
      <c r="F3932" s="96" t="s">
        <v>138</v>
      </c>
      <c r="G3932" s="149" t="s">
        <v>13077</v>
      </c>
      <c r="H3932" s="128"/>
      <c r="I3932" s="421" t="s">
        <v>12790</v>
      </c>
      <c r="J3932" s="212" t="s">
        <v>13500</v>
      </c>
      <c r="K3932" s="130" t="s">
        <v>13501</v>
      </c>
      <c r="L3932" s="236">
        <v>44133</v>
      </c>
      <c r="M3932" s="131">
        <v>44300</v>
      </c>
    </row>
    <row r="3933" spans="1:13" s="90" customFormat="1">
      <c r="A3933" s="215" t="s">
        <v>17943</v>
      </c>
      <c r="B3933" s="128">
        <v>265</v>
      </c>
      <c r="C3933" s="318" t="s">
        <v>13502</v>
      </c>
      <c r="D3933" s="97"/>
      <c r="E3933" s="128">
        <v>1</v>
      </c>
      <c r="F3933" s="96" t="s">
        <v>13448</v>
      </c>
      <c r="G3933" s="149" t="s">
        <v>12860</v>
      </c>
      <c r="H3933" s="128"/>
      <c r="I3933" s="421" t="s">
        <v>13417</v>
      </c>
      <c r="J3933" s="212" t="s">
        <v>13503</v>
      </c>
      <c r="K3933" s="130" t="s">
        <v>13504</v>
      </c>
      <c r="L3933" s="236">
        <v>44133</v>
      </c>
      <c r="M3933" s="131">
        <v>44302</v>
      </c>
    </row>
    <row r="3934" spans="1:13" s="90" customFormat="1">
      <c r="A3934" s="215" t="s">
        <v>17943</v>
      </c>
      <c r="B3934" s="128">
        <v>266</v>
      </c>
      <c r="C3934" s="318" t="s">
        <v>13505</v>
      </c>
      <c r="D3934" s="97"/>
      <c r="E3934" s="128">
        <v>1</v>
      </c>
      <c r="F3934" s="96" t="s">
        <v>138</v>
      </c>
      <c r="G3934" s="149" t="s">
        <v>13077</v>
      </c>
      <c r="H3934" s="128"/>
      <c r="I3934" s="421" t="s">
        <v>12790</v>
      </c>
      <c r="J3934" s="212" t="s">
        <v>13506</v>
      </c>
      <c r="K3934" s="130" t="s">
        <v>13507</v>
      </c>
      <c r="L3934" s="236">
        <v>44133</v>
      </c>
      <c r="M3934" s="131">
        <v>44302</v>
      </c>
    </row>
    <row r="3935" spans="1:13" s="90" customFormat="1">
      <c r="A3935" s="215" t="s">
        <v>17943</v>
      </c>
      <c r="B3935" s="128">
        <v>267</v>
      </c>
      <c r="C3935" s="318" t="s">
        <v>13508</v>
      </c>
      <c r="D3935" s="97"/>
      <c r="E3935" s="128">
        <v>1</v>
      </c>
      <c r="F3935" s="96" t="s">
        <v>138</v>
      </c>
      <c r="G3935" s="149" t="s">
        <v>13114</v>
      </c>
      <c r="H3935" s="128"/>
      <c r="I3935" s="421" t="s">
        <v>13509</v>
      </c>
      <c r="J3935" s="212" t="s">
        <v>13510</v>
      </c>
      <c r="K3935" s="130" t="s">
        <v>13511</v>
      </c>
      <c r="L3935" s="236">
        <v>44133</v>
      </c>
      <c r="M3935" s="131">
        <v>44302</v>
      </c>
    </row>
    <row r="3936" spans="1:13" s="90" customFormat="1">
      <c r="A3936" s="215" t="s">
        <v>17943</v>
      </c>
      <c r="B3936" s="128">
        <v>268</v>
      </c>
      <c r="C3936" s="318" t="s">
        <v>13512</v>
      </c>
      <c r="D3936" s="97" t="s">
        <v>13513</v>
      </c>
      <c r="E3936" s="128">
        <v>1</v>
      </c>
      <c r="F3936" s="96" t="s">
        <v>138</v>
      </c>
      <c r="G3936" s="149" t="s">
        <v>13114</v>
      </c>
      <c r="H3936" s="128"/>
      <c r="I3936" s="421" t="s">
        <v>12790</v>
      </c>
      <c r="J3936" s="212" t="s">
        <v>13514</v>
      </c>
      <c r="K3936" s="130" t="s">
        <v>13515</v>
      </c>
      <c r="L3936" s="236">
        <v>44133</v>
      </c>
      <c r="M3936" s="131">
        <v>44302</v>
      </c>
    </row>
    <row r="3937" spans="1:13" s="90" customFormat="1">
      <c r="A3937" s="215" t="s">
        <v>17943</v>
      </c>
      <c r="B3937" s="128">
        <v>269</v>
      </c>
      <c r="C3937" s="458" t="s">
        <v>13516</v>
      </c>
      <c r="D3937" s="97"/>
      <c r="E3937" s="128">
        <v>1</v>
      </c>
      <c r="F3937" s="96" t="s">
        <v>138</v>
      </c>
      <c r="G3937" s="149" t="s">
        <v>13077</v>
      </c>
      <c r="H3937" s="128"/>
      <c r="I3937" s="421" t="s">
        <v>13517</v>
      </c>
      <c r="J3937" s="212" t="s">
        <v>13518</v>
      </c>
      <c r="K3937" s="61" t="s">
        <v>13519</v>
      </c>
      <c r="L3937" s="236">
        <v>44133</v>
      </c>
      <c r="M3937" s="131">
        <v>44302</v>
      </c>
    </row>
    <row r="3938" spans="1:13" s="90" customFormat="1">
      <c r="A3938" s="215" t="s">
        <v>17943</v>
      </c>
      <c r="B3938" s="128">
        <v>270</v>
      </c>
      <c r="C3938" s="318" t="s">
        <v>13520</v>
      </c>
      <c r="D3938" s="97" t="s">
        <v>13521</v>
      </c>
      <c r="E3938" s="128">
        <v>1</v>
      </c>
      <c r="F3938" s="96" t="s">
        <v>138</v>
      </c>
      <c r="G3938" s="149" t="s">
        <v>13077</v>
      </c>
      <c r="H3938" s="128"/>
      <c r="I3938" s="421" t="s">
        <v>13522</v>
      </c>
      <c r="J3938" s="212" t="s">
        <v>13523</v>
      </c>
      <c r="K3938" s="130" t="s">
        <v>13524</v>
      </c>
      <c r="L3938" s="236">
        <v>44133</v>
      </c>
      <c r="M3938" s="131">
        <v>44302</v>
      </c>
    </row>
    <row r="3939" spans="1:13" s="90" customFormat="1">
      <c r="A3939" s="215" t="s">
        <v>17943</v>
      </c>
      <c r="B3939" s="128">
        <v>271</v>
      </c>
      <c r="C3939" s="318" t="s">
        <v>13525</v>
      </c>
      <c r="D3939" s="97"/>
      <c r="E3939" s="128">
        <v>1</v>
      </c>
      <c r="F3939" s="96" t="s">
        <v>138</v>
      </c>
      <c r="G3939" s="149" t="s">
        <v>13114</v>
      </c>
      <c r="H3939" s="128"/>
      <c r="I3939" s="421" t="s">
        <v>13526</v>
      </c>
      <c r="J3939" s="212" t="s">
        <v>13527</v>
      </c>
      <c r="K3939" s="130" t="s">
        <v>13528</v>
      </c>
      <c r="L3939" s="236">
        <v>44133</v>
      </c>
      <c r="M3939" s="131">
        <v>44302</v>
      </c>
    </row>
    <row r="3940" spans="1:13" s="90" customFormat="1">
      <c r="A3940" s="215" t="s">
        <v>17943</v>
      </c>
      <c r="B3940" s="128">
        <v>272</v>
      </c>
      <c r="C3940" s="318" t="s">
        <v>13525</v>
      </c>
      <c r="D3940" s="97"/>
      <c r="E3940" s="128">
        <v>1</v>
      </c>
      <c r="F3940" s="96" t="s">
        <v>138</v>
      </c>
      <c r="G3940" s="149" t="s">
        <v>13114</v>
      </c>
      <c r="H3940" s="128"/>
      <c r="I3940" s="421" t="s">
        <v>13529</v>
      </c>
      <c r="J3940" s="212" t="s">
        <v>13530</v>
      </c>
      <c r="K3940" s="130" t="s">
        <v>13531</v>
      </c>
      <c r="L3940" s="236">
        <v>44133</v>
      </c>
      <c r="M3940" s="131">
        <v>44302</v>
      </c>
    </row>
    <row r="3941" spans="1:13" s="90" customFormat="1">
      <c r="A3941" s="215" t="s">
        <v>17943</v>
      </c>
      <c r="B3941" s="128">
        <v>273</v>
      </c>
      <c r="C3941" s="318" t="s">
        <v>13532</v>
      </c>
      <c r="D3941" s="97" t="s">
        <v>13533</v>
      </c>
      <c r="E3941" s="128">
        <v>1</v>
      </c>
      <c r="F3941" s="96" t="s">
        <v>138</v>
      </c>
      <c r="G3941" s="149" t="s">
        <v>13077</v>
      </c>
      <c r="H3941" s="128"/>
      <c r="I3941" s="421" t="s">
        <v>12835</v>
      </c>
      <c r="J3941" s="212" t="s">
        <v>13534</v>
      </c>
      <c r="K3941" s="130" t="s">
        <v>13535</v>
      </c>
      <c r="L3941" s="236">
        <v>44133</v>
      </c>
      <c r="M3941" s="131">
        <v>44302</v>
      </c>
    </row>
    <row r="3942" spans="1:13" s="90" customFormat="1">
      <c r="A3942" s="215" t="s">
        <v>17943</v>
      </c>
      <c r="B3942" s="128">
        <v>274</v>
      </c>
      <c r="C3942" s="318" t="s">
        <v>13532</v>
      </c>
      <c r="D3942" s="97" t="s">
        <v>13533</v>
      </c>
      <c r="E3942" s="128">
        <v>1</v>
      </c>
      <c r="F3942" s="96" t="s">
        <v>138</v>
      </c>
      <c r="G3942" s="149" t="s">
        <v>13114</v>
      </c>
      <c r="H3942" s="128"/>
      <c r="I3942" s="421" t="s">
        <v>13495</v>
      </c>
      <c r="J3942" s="212" t="s">
        <v>13534</v>
      </c>
      <c r="K3942" s="130" t="s">
        <v>13536</v>
      </c>
      <c r="L3942" s="236">
        <v>44133</v>
      </c>
      <c r="M3942" s="131">
        <v>44302</v>
      </c>
    </row>
    <row r="3943" spans="1:13" s="90" customFormat="1" ht="27">
      <c r="A3943" s="215" t="s">
        <v>17943</v>
      </c>
      <c r="B3943" s="128">
        <v>275</v>
      </c>
      <c r="C3943" s="318" t="s">
        <v>13537</v>
      </c>
      <c r="D3943" s="97" t="s">
        <v>13538</v>
      </c>
      <c r="E3943" s="128">
        <v>1</v>
      </c>
      <c r="F3943" s="96" t="s">
        <v>138</v>
      </c>
      <c r="G3943" s="149" t="s">
        <v>13114</v>
      </c>
      <c r="H3943" s="128"/>
      <c r="I3943" s="421" t="s">
        <v>12948</v>
      </c>
      <c r="J3943" s="212" t="s">
        <v>13539</v>
      </c>
      <c r="K3943" s="130" t="s">
        <v>13540</v>
      </c>
      <c r="L3943" s="236">
        <v>44133</v>
      </c>
      <c r="M3943" s="131">
        <v>44302</v>
      </c>
    </row>
    <row r="3944" spans="1:13" s="90" customFormat="1">
      <c r="A3944" s="215" t="s">
        <v>17943</v>
      </c>
      <c r="B3944" s="128">
        <v>276</v>
      </c>
      <c r="C3944" s="318" t="s">
        <v>13541</v>
      </c>
      <c r="D3944" s="97"/>
      <c r="E3944" s="128">
        <v>1</v>
      </c>
      <c r="F3944" s="96" t="s">
        <v>138</v>
      </c>
      <c r="G3944" s="149" t="s">
        <v>13114</v>
      </c>
      <c r="H3944" s="128"/>
      <c r="I3944" s="421" t="s">
        <v>12790</v>
      </c>
      <c r="J3944" s="212" t="s">
        <v>13542</v>
      </c>
      <c r="K3944" s="130" t="s">
        <v>13543</v>
      </c>
      <c r="L3944" s="236">
        <v>44133</v>
      </c>
      <c r="M3944" s="131">
        <v>44305</v>
      </c>
    </row>
    <row r="3945" spans="1:13" s="90" customFormat="1">
      <c r="A3945" s="215" t="s">
        <v>17943</v>
      </c>
      <c r="B3945" s="128">
        <v>277</v>
      </c>
      <c r="C3945" s="318" t="s">
        <v>13544</v>
      </c>
      <c r="D3945" s="97" t="s">
        <v>13545</v>
      </c>
      <c r="E3945" s="128">
        <v>1</v>
      </c>
      <c r="F3945" s="96" t="s">
        <v>138</v>
      </c>
      <c r="G3945" s="149" t="s">
        <v>13114</v>
      </c>
      <c r="H3945" s="128"/>
      <c r="I3945" s="421" t="s">
        <v>13517</v>
      </c>
      <c r="J3945" s="212" t="s">
        <v>13546</v>
      </c>
      <c r="K3945" s="130" t="s">
        <v>13547</v>
      </c>
      <c r="L3945" s="236">
        <v>44133</v>
      </c>
      <c r="M3945" s="131">
        <v>44305</v>
      </c>
    </row>
    <row r="3946" spans="1:13" s="90" customFormat="1">
      <c r="A3946" s="215" t="s">
        <v>17943</v>
      </c>
      <c r="B3946" s="128">
        <v>278</v>
      </c>
      <c r="C3946" s="318" t="s">
        <v>13548</v>
      </c>
      <c r="D3946" s="97"/>
      <c r="E3946" s="128">
        <v>1</v>
      </c>
      <c r="F3946" s="96" t="s">
        <v>138</v>
      </c>
      <c r="G3946" s="149" t="s">
        <v>13114</v>
      </c>
      <c r="H3946" s="128"/>
      <c r="I3946" s="421" t="s">
        <v>13549</v>
      </c>
      <c r="J3946" s="212" t="s">
        <v>13550</v>
      </c>
      <c r="K3946" s="130" t="s">
        <v>13551</v>
      </c>
      <c r="L3946" s="236">
        <v>44133</v>
      </c>
      <c r="M3946" s="131">
        <v>44305</v>
      </c>
    </row>
    <row r="3947" spans="1:13" s="90" customFormat="1">
      <c r="A3947" s="215" t="s">
        <v>17943</v>
      </c>
      <c r="B3947" s="128">
        <v>279</v>
      </c>
      <c r="C3947" s="318" t="s">
        <v>13552</v>
      </c>
      <c r="D3947" s="97"/>
      <c r="E3947" s="128">
        <v>1</v>
      </c>
      <c r="F3947" s="96" t="s">
        <v>138</v>
      </c>
      <c r="G3947" s="149" t="s">
        <v>13077</v>
      </c>
      <c r="H3947" s="128"/>
      <c r="I3947" s="421" t="s">
        <v>12790</v>
      </c>
      <c r="J3947" s="212" t="s">
        <v>13553</v>
      </c>
      <c r="K3947" s="130" t="s">
        <v>13554</v>
      </c>
      <c r="L3947" s="236">
        <v>44133</v>
      </c>
      <c r="M3947" s="131">
        <v>44305</v>
      </c>
    </row>
    <row r="3948" spans="1:13" s="90" customFormat="1">
      <c r="A3948" s="215" t="s">
        <v>17943</v>
      </c>
      <c r="B3948" s="128">
        <v>280</v>
      </c>
      <c r="C3948" s="318" t="s">
        <v>13555</v>
      </c>
      <c r="D3948" s="97" t="s">
        <v>13556</v>
      </c>
      <c r="E3948" s="128">
        <v>1</v>
      </c>
      <c r="F3948" s="96" t="s">
        <v>138</v>
      </c>
      <c r="G3948" s="149" t="s">
        <v>13077</v>
      </c>
      <c r="H3948" s="128"/>
      <c r="I3948" s="421" t="s">
        <v>13469</v>
      </c>
      <c r="J3948" s="212" t="s">
        <v>13557</v>
      </c>
      <c r="K3948" s="130" t="s">
        <v>13558</v>
      </c>
      <c r="L3948" s="236">
        <v>44133</v>
      </c>
      <c r="M3948" s="131">
        <v>44305</v>
      </c>
    </row>
    <row r="3949" spans="1:13" s="90" customFormat="1">
      <c r="A3949" s="215" t="s">
        <v>17943</v>
      </c>
      <c r="B3949" s="128">
        <v>281</v>
      </c>
      <c r="C3949" s="318" t="s">
        <v>13559</v>
      </c>
      <c r="D3949" s="97"/>
      <c r="E3949" s="128">
        <v>1</v>
      </c>
      <c r="F3949" s="96" t="s">
        <v>138</v>
      </c>
      <c r="G3949" s="149" t="s">
        <v>13114</v>
      </c>
      <c r="H3949" s="128"/>
      <c r="I3949" s="421" t="s">
        <v>13469</v>
      </c>
      <c r="J3949" s="212" t="s">
        <v>13560</v>
      </c>
      <c r="K3949" s="130" t="s">
        <v>13561</v>
      </c>
      <c r="L3949" s="236">
        <v>44133</v>
      </c>
      <c r="M3949" s="131">
        <v>44305</v>
      </c>
    </row>
    <row r="3950" spans="1:13" s="90" customFormat="1">
      <c r="A3950" s="215" t="s">
        <v>17943</v>
      </c>
      <c r="B3950" s="128">
        <v>282</v>
      </c>
      <c r="C3950" s="318" t="s">
        <v>13562</v>
      </c>
      <c r="D3950" s="97" t="s">
        <v>13563</v>
      </c>
      <c r="E3950" s="128">
        <v>1</v>
      </c>
      <c r="F3950" s="96" t="s">
        <v>138</v>
      </c>
      <c r="G3950" s="149" t="s">
        <v>13114</v>
      </c>
      <c r="H3950" s="128"/>
      <c r="I3950" s="421" t="s">
        <v>13469</v>
      </c>
      <c r="J3950" s="212" t="s">
        <v>13564</v>
      </c>
      <c r="K3950" s="130" t="s">
        <v>13565</v>
      </c>
      <c r="L3950" s="236">
        <v>44133</v>
      </c>
      <c r="M3950" s="131">
        <v>44305</v>
      </c>
    </row>
    <row r="3951" spans="1:13" s="90" customFormat="1">
      <c r="A3951" s="215" t="s">
        <v>17943</v>
      </c>
      <c r="B3951" s="128">
        <v>283</v>
      </c>
      <c r="C3951" s="318" t="s">
        <v>13566</v>
      </c>
      <c r="D3951" s="97" t="s">
        <v>13567</v>
      </c>
      <c r="E3951" s="128">
        <v>1</v>
      </c>
      <c r="F3951" s="96" t="s">
        <v>138</v>
      </c>
      <c r="G3951" s="149" t="s">
        <v>13114</v>
      </c>
      <c r="H3951" s="128"/>
      <c r="I3951" s="421" t="s">
        <v>13469</v>
      </c>
      <c r="J3951" s="212" t="s">
        <v>13568</v>
      </c>
      <c r="K3951" s="130" t="s">
        <v>13569</v>
      </c>
      <c r="L3951" s="236">
        <v>44133</v>
      </c>
      <c r="M3951" s="131">
        <v>44305</v>
      </c>
    </row>
    <row r="3952" spans="1:13" s="90" customFormat="1">
      <c r="A3952" s="215" t="s">
        <v>17943</v>
      </c>
      <c r="B3952" s="128">
        <v>284</v>
      </c>
      <c r="C3952" s="318" t="s">
        <v>13570</v>
      </c>
      <c r="D3952" s="97" t="s">
        <v>13571</v>
      </c>
      <c r="E3952" s="128">
        <v>1</v>
      </c>
      <c r="F3952" s="96" t="s">
        <v>138</v>
      </c>
      <c r="G3952" s="149" t="s">
        <v>13114</v>
      </c>
      <c r="H3952" s="128"/>
      <c r="I3952" s="421" t="s">
        <v>13469</v>
      </c>
      <c r="J3952" s="212" t="s">
        <v>13572</v>
      </c>
      <c r="K3952" s="130" t="s">
        <v>13573</v>
      </c>
      <c r="L3952" s="236">
        <v>44133</v>
      </c>
      <c r="M3952" s="131">
        <v>44305</v>
      </c>
    </row>
    <row r="3953" spans="1:13" s="90" customFormat="1">
      <c r="A3953" s="215" t="s">
        <v>17943</v>
      </c>
      <c r="B3953" s="128">
        <v>285</v>
      </c>
      <c r="C3953" s="318" t="s">
        <v>13574</v>
      </c>
      <c r="D3953" s="97" t="s">
        <v>13567</v>
      </c>
      <c r="E3953" s="128">
        <v>1</v>
      </c>
      <c r="F3953" s="96" t="s">
        <v>138</v>
      </c>
      <c r="G3953" s="149" t="s">
        <v>13114</v>
      </c>
      <c r="H3953" s="128"/>
      <c r="I3953" s="421" t="s">
        <v>13469</v>
      </c>
      <c r="J3953" s="212" t="s">
        <v>13575</v>
      </c>
      <c r="K3953" s="130" t="s">
        <v>13576</v>
      </c>
      <c r="L3953" s="236">
        <v>44133</v>
      </c>
      <c r="M3953" s="131">
        <v>44305</v>
      </c>
    </row>
    <row r="3954" spans="1:13" s="90" customFormat="1">
      <c r="A3954" s="215" t="s">
        <v>17943</v>
      </c>
      <c r="B3954" s="128">
        <v>286</v>
      </c>
      <c r="C3954" s="318" t="s">
        <v>13577</v>
      </c>
      <c r="D3954" s="97" t="s">
        <v>13578</v>
      </c>
      <c r="E3954" s="128">
        <v>1</v>
      </c>
      <c r="F3954" s="96" t="s">
        <v>138</v>
      </c>
      <c r="G3954" s="149" t="s">
        <v>13114</v>
      </c>
      <c r="H3954" s="128"/>
      <c r="I3954" s="421" t="s">
        <v>12790</v>
      </c>
      <c r="J3954" s="212" t="s">
        <v>13579</v>
      </c>
      <c r="K3954" s="130" t="s">
        <v>13580</v>
      </c>
      <c r="L3954" s="236">
        <v>44133</v>
      </c>
      <c r="M3954" s="131">
        <v>44305</v>
      </c>
    </row>
    <row r="3955" spans="1:13" s="90" customFormat="1">
      <c r="A3955" s="215" t="s">
        <v>17943</v>
      </c>
      <c r="B3955" s="128">
        <v>287</v>
      </c>
      <c r="C3955" s="318" t="s">
        <v>13581</v>
      </c>
      <c r="D3955" s="97" t="s">
        <v>13571</v>
      </c>
      <c r="E3955" s="128">
        <v>1</v>
      </c>
      <c r="F3955" s="96" t="s">
        <v>138</v>
      </c>
      <c r="G3955" s="149" t="s">
        <v>13114</v>
      </c>
      <c r="H3955" s="128"/>
      <c r="I3955" s="421" t="s">
        <v>13517</v>
      </c>
      <c r="J3955" s="212" t="s">
        <v>13582</v>
      </c>
      <c r="K3955" s="130" t="s">
        <v>13583</v>
      </c>
      <c r="L3955" s="236">
        <v>44133</v>
      </c>
      <c r="M3955" s="131">
        <v>44305</v>
      </c>
    </row>
    <row r="3956" spans="1:13" s="90" customFormat="1">
      <c r="A3956" s="215" t="s">
        <v>17943</v>
      </c>
      <c r="B3956" s="128">
        <v>288</v>
      </c>
      <c r="C3956" s="318" t="s">
        <v>13581</v>
      </c>
      <c r="D3956" s="97" t="s">
        <v>13571</v>
      </c>
      <c r="E3956" s="128">
        <v>1</v>
      </c>
      <c r="F3956" s="96" t="s">
        <v>138</v>
      </c>
      <c r="G3956" s="149" t="s">
        <v>13114</v>
      </c>
      <c r="H3956" s="128"/>
      <c r="I3956" s="421" t="s">
        <v>12805</v>
      </c>
      <c r="J3956" s="212" t="s">
        <v>13582</v>
      </c>
      <c r="K3956" s="130" t="s">
        <v>13584</v>
      </c>
      <c r="L3956" s="236">
        <v>44133</v>
      </c>
      <c r="M3956" s="131">
        <v>44305</v>
      </c>
    </row>
    <row r="3957" spans="1:13" s="90" customFormat="1">
      <c r="A3957" s="215" t="s">
        <v>17943</v>
      </c>
      <c r="B3957" s="128">
        <v>289</v>
      </c>
      <c r="C3957" s="318" t="s">
        <v>13585</v>
      </c>
      <c r="D3957" s="97" t="s">
        <v>13586</v>
      </c>
      <c r="E3957" s="128">
        <v>1</v>
      </c>
      <c r="F3957" s="96" t="s">
        <v>138</v>
      </c>
      <c r="G3957" s="149" t="s">
        <v>13114</v>
      </c>
      <c r="H3957" s="128"/>
      <c r="I3957" s="421" t="s">
        <v>12790</v>
      </c>
      <c r="J3957" s="212" t="s">
        <v>13587</v>
      </c>
      <c r="K3957" s="130" t="s">
        <v>13588</v>
      </c>
      <c r="L3957" s="236">
        <v>44133</v>
      </c>
      <c r="M3957" s="131">
        <v>44305</v>
      </c>
    </row>
    <row r="3958" spans="1:13" s="90" customFormat="1">
      <c r="A3958" s="215" t="s">
        <v>17943</v>
      </c>
      <c r="B3958" s="128">
        <v>290</v>
      </c>
      <c r="C3958" s="318" t="s">
        <v>13589</v>
      </c>
      <c r="D3958" s="97"/>
      <c r="E3958" s="128">
        <v>1</v>
      </c>
      <c r="F3958" s="96" t="s">
        <v>138</v>
      </c>
      <c r="G3958" s="149" t="s">
        <v>13114</v>
      </c>
      <c r="H3958" s="128"/>
      <c r="I3958" s="421" t="s">
        <v>12790</v>
      </c>
      <c r="J3958" s="212" t="s">
        <v>13590</v>
      </c>
      <c r="K3958" s="130" t="s">
        <v>13591</v>
      </c>
      <c r="L3958" s="236">
        <v>44133</v>
      </c>
      <c r="M3958" s="131">
        <v>44305</v>
      </c>
    </row>
    <row r="3959" spans="1:13" s="90" customFormat="1">
      <c r="A3959" s="215" t="s">
        <v>17943</v>
      </c>
      <c r="B3959" s="128">
        <v>291</v>
      </c>
      <c r="C3959" s="318" t="s">
        <v>13592</v>
      </c>
      <c r="D3959" s="97" t="s">
        <v>13593</v>
      </c>
      <c r="E3959" s="128">
        <v>1</v>
      </c>
      <c r="F3959" s="96" t="s">
        <v>138</v>
      </c>
      <c r="G3959" s="149" t="s">
        <v>13077</v>
      </c>
      <c r="H3959" s="128"/>
      <c r="I3959" s="421" t="s">
        <v>12826</v>
      </c>
      <c r="J3959" s="212" t="s">
        <v>13594</v>
      </c>
      <c r="K3959" s="130" t="s">
        <v>13595</v>
      </c>
      <c r="L3959" s="236">
        <v>44133</v>
      </c>
      <c r="M3959" s="131">
        <v>44305</v>
      </c>
    </row>
    <row r="3960" spans="1:13" s="90" customFormat="1">
      <c r="A3960" s="215" t="s">
        <v>17943</v>
      </c>
      <c r="B3960" s="128">
        <v>292</v>
      </c>
      <c r="C3960" s="318" t="s">
        <v>13596</v>
      </c>
      <c r="D3960" s="97"/>
      <c r="E3960" s="128">
        <v>1</v>
      </c>
      <c r="F3960" s="96" t="s">
        <v>138</v>
      </c>
      <c r="G3960" s="149" t="s">
        <v>13114</v>
      </c>
      <c r="H3960" s="128"/>
      <c r="I3960" s="421" t="s">
        <v>12826</v>
      </c>
      <c r="J3960" s="212" t="s">
        <v>13597</v>
      </c>
      <c r="K3960" s="130" t="s">
        <v>13598</v>
      </c>
      <c r="L3960" s="236">
        <v>44133</v>
      </c>
      <c r="M3960" s="131">
        <v>44305</v>
      </c>
    </row>
    <row r="3961" spans="1:13" s="90" customFormat="1">
      <c r="A3961" s="215" t="s">
        <v>17943</v>
      </c>
      <c r="B3961" s="128">
        <v>293</v>
      </c>
      <c r="C3961" s="318" t="s">
        <v>13599</v>
      </c>
      <c r="D3961" s="97"/>
      <c r="E3961" s="128">
        <v>1</v>
      </c>
      <c r="F3961" s="96" t="s">
        <v>138</v>
      </c>
      <c r="G3961" s="149" t="s">
        <v>13114</v>
      </c>
      <c r="H3961" s="128"/>
      <c r="I3961" s="421" t="s">
        <v>12790</v>
      </c>
      <c r="J3961" s="212" t="s">
        <v>13600</v>
      </c>
      <c r="K3961" s="130" t="s">
        <v>13601</v>
      </c>
      <c r="L3961" s="236">
        <v>44133</v>
      </c>
      <c r="M3961" s="131">
        <v>44305</v>
      </c>
    </row>
    <row r="3962" spans="1:13" s="90" customFormat="1">
      <c r="A3962" s="215" t="s">
        <v>17943</v>
      </c>
      <c r="B3962" s="128">
        <v>294</v>
      </c>
      <c r="C3962" s="318" t="s">
        <v>13602</v>
      </c>
      <c r="D3962" s="97"/>
      <c r="E3962" s="128">
        <v>1</v>
      </c>
      <c r="F3962" s="96" t="s">
        <v>138</v>
      </c>
      <c r="G3962" s="149" t="s">
        <v>13114</v>
      </c>
      <c r="H3962" s="128"/>
      <c r="I3962" s="421" t="s">
        <v>12790</v>
      </c>
      <c r="J3962" s="212" t="s">
        <v>17418</v>
      </c>
      <c r="K3962" s="130" t="s">
        <v>13603</v>
      </c>
      <c r="L3962" s="236">
        <v>44133</v>
      </c>
      <c r="M3962" s="131">
        <v>44305</v>
      </c>
    </row>
    <row r="3963" spans="1:13" s="90" customFormat="1">
      <c r="A3963" s="215" t="s">
        <v>17943</v>
      </c>
      <c r="B3963" s="128">
        <v>295</v>
      </c>
      <c r="C3963" s="318" t="s">
        <v>13604</v>
      </c>
      <c r="D3963" s="97"/>
      <c r="E3963" s="128">
        <v>1</v>
      </c>
      <c r="F3963" s="96" t="s">
        <v>138</v>
      </c>
      <c r="G3963" s="149" t="s">
        <v>13077</v>
      </c>
      <c r="H3963" s="128"/>
      <c r="I3963" s="421" t="s">
        <v>12790</v>
      </c>
      <c r="J3963" s="212" t="s">
        <v>13605</v>
      </c>
      <c r="K3963" s="130" t="s">
        <v>13606</v>
      </c>
      <c r="L3963" s="236">
        <v>44133</v>
      </c>
      <c r="M3963" s="131">
        <v>44305</v>
      </c>
    </row>
    <row r="3964" spans="1:13" s="90" customFormat="1">
      <c r="A3964" s="215" t="s">
        <v>17943</v>
      </c>
      <c r="B3964" s="128">
        <v>296</v>
      </c>
      <c r="C3964" s="318" t="s">
        <v>13607</v>
      </c>
      <c r="D3964" s="97" t="s">
        <v>13608</v>
      </c>
      <c r="E3964" s="128">
        <v>1</v>
      </c>
      <c r="F3964" s="96" t="s">
        <v>138</v>
      </c>
      <c r="G3964" s="149" t="s">
        <v>13114</v>
      </c>
      <c r="H3964" s="128"/>
      <c r="I3964" s="421" t="s">
        <v>12893</v>
      </c>
      <c r="J3964" s="212" t="s">
        <v>13609</v>
      </c>
      <c r="K3964" s="130" t="s">
        <v>13610</v>
      </c>
      <c r="L3964" s="236">
        <v>44133</v>
      </c>
      <c r="M3964" s="131">
        <v>44305</v>
      </c>
    </row>
    <row r="3965" spans="1:13" s="90" customFormat="1">
      <c r="A3965" s="215" t="s">
        <v>17943</v>
      </c>
      <c r="B3965" s="128">
        <v>297</v>
      </c>
      <c r="C3965" s="318" t="s">
        <v>13611</v>
      </c>
      <c r="D3965" s="97" t="s">
        <v>13612</v>
      </c>
      <c r="E3965" s="128">
        <v>1</v>
      </c>
      <c r="F3965" s="96" t="s">
        <v>138</v>
      </c>
      <c r="G3965" s="149" t="s">
        <v>13077</v>
      </c>
      <c r="H3965" s="128"/>
      <c r="I3965" s="421" t="s">
        <v>12790</v>
      </c>
      <c r="J3965" s="212" t="s">
        <v>13613</v>
      </c>
      <c r="K3965" s="130" t="s">
        <v>13614</v>
      </c>
      <c r="L3965" s="236">
        <v>44133</v>
      </c>
      <c r="M3965" s="131">
        <v>44305</v>
      </c>
    </row>
    <row r="3966" spans="1:13" s="228" customFormat="1" ht="27">
      <c r="A3966" s="215" t="s">
        <v>17943</v>
      </c>
      <c r="B3966" s="128">
        <v>298</v>
      </c>
      <c r="C3966" s="318" t="s">
        <v>13615</v>
      </c>
      <c r="D3966" s="97" t="s">
        <v>13616</v>
      </c>
      <c r="E3966" s="128">
        <v>1</v>
      </c>
      <c r="F3966" s="96" t="s">
        <v>138</v>
      </c>
      <c r="G3966" s="149" t="s">
        <v>13077</v>
      </c>
      <c r="H3966" s="128"/>
      <c r="I3966" s="421" t="s">
        <v>12790</v>
      </c>
      <c r="J3966" s="212" t="s">
        <v>13617</v>
      </c>
      <c r="K3966" s="130" t="s">
        <v>13618</v>
      </c>
      <c r="L3966" s="236">
        <v>44133</v>
      </c>
      <c r="M3966" s="131">
        <v>44305</v>
      </c>
    </row>
    <row r="3967" spans="1:13" s="228" customFormat="1">
      <c r="A3967" s="215" t="s">
        <v>17943</v>
      </c>
      <c r="B3967" s="128">
        <v>299</v>
      </c>
      <c r="C3967" s="318"/>
      <c r="D3967" s="97" t="s">
        <v>13619</v>
      </c>
      <c r="E3967" s="128">
        <v>1</v>
      </c>
      <c r="F3967" s="96" t="s">
        <v>138</v>
      </c>
      <c r="G3967" s="149" t="s">
        <v>13114</v>
      </c>
      <c r="H3967" s="128"/>
      <c r="I3967" s="421" t="s">
        <v>12790</v>
      </c>
      <c r="J3967" s="212" t="s">
        <v>13620</v>
      </c>
      <c r="K3967" s="130" t="s">
        <v>13621</v>
      </c>
      <c r="L3967" s="236">
        <v>44133</v>
      </c>
      <c r="M3967" s="131">
        <v>44305</v>
      </c>
    </row>
    <row r="3968" spans="1:13" s="228" customFormat="1" ht="27">
      <c r="A3968" s="215" t="s">
        <v>17943</v>
      </c>
      <c r="B3968" s="128">
        <v>300</v>
      </c>
      <c r="C3968" s="318" t="s">
        <v>13622</v>
      </c>
      <c r="D3968" s="97" t="s">
        <v>13623</v>
      </c>
      <c r="E3968" s="128">
        <v>1</v>
      </c>
      <c r="F3968" s="96" t="s">
        <v>13076</v>
      </c>
      <c r="G3968" s="149" t="s">
        <v>13077</v>
      </c>
      <c r="H3968" s="128"/>
      <c r="I3968" s="421" t="s">
        <v>12790</v>
      </c>
      <c r="J3968" s="212" t="s">
        <v>13624</v>
      </c>
      <c r="K3968" s="130" t="s">
        <v>13625</v>
      </c>
      <c r="L3968" s="236">
        <v>44133</v>
      </c>
      <c r="M3968" s="131">
        <v>44305</v>
      </c>
    </row>
    <row r="3969" spans="1:13" s="228" customFormat="1">
      <c r="A3969" s="215" t="s">
        <v>17943</v>
      </c>
      <c r="B3969" s="128">
        <v>301</v>
      </c>
      <c r="C3969" s="318" t="s">
        <v>13626</v>
      </c>
      <c r="D3969" s="97"/>
      <c r="E3969" s="128">
        <v>1</v>
      </c>
      <c r="F3969" s="96" t="s">
        <v>13076</v>
      </c>
      <c r="G3969" s="149" t="s">
        <v>13077</v>
      </c>
      <c r="H3969" s="128"/>
      <c r="I3969" s="421" t="s">
        <v>12790</v>
      </c>
      <c r="J3969" s="212" t="s">
        <v>13627</v>
      </c>
      <c r="K3969" s="130" t="s">
        <v>13628</v>
      </c>
      <c r="L3969" s="236">
        <v>44133</v>
      </c>
      <c r="M3969" s="131">
        <v>44305</v>
      </c>
    </row>
    <row r="3970" spans="1:13" s="228" customFormat="1">
      <c r="A3970" s="215" t="s">
        <v>17943</v>
      </c>
      <c r="B3970" s="128">
        <v>302</v>
      </c>
      <c r="C3970" s="318" t="s">
        <v>13629</v>
      </c>
      <c r="D3970" s="97" t="s">
        <v>13630</v>
      </c>
      <c r="E3970" s="128">
        <v>1</v>
      </c>
      <c r="F3970" s="96" t="s">
        <v>13076</v>
      </c>
      <c r="G3970" s="149" t="s">
        <v>13077</v>
      </c>
      <c r="H3970" s="128"/>
      <c r="I3970" s="421" t="s">
        <v>12790</v>
      </c>
      <c r="J3970" s="212" t="s">
        <v>13631</v>
      </c>
      <c r="K3970" s="130" t="s">
        <v>13632</v>
      </c>
      <c r="L3970" s="236">
        <v>44133</v>
      </c>
      <c r="M3970" s="131">
        <v>44305</v>
      </c>
    </row>
    <row r="3971" spans="1:13" s="228" customFormat="1">
      <c r="A3971" s="215" t="s">
        <v>17943</v>
      </c>
      <c r="B3971" s="128">
        <v>303</v>
      </c>
      <c r="C3971" s="318" t="s">
        <v>13633</v>
      </c>
      <c r="D3971" s="97"/>
      <c r="E3971" s="128">
        <v>1</v>
      </c>
      <c r="F3971" s="96" t="s">
        <v>13076</v>
      </c>
      <c r="G3971" s="149" t="s">
        <v>13077</v>
      </c>
      <c r="H3971" s="128"/>
      <c r="I3971" s="421" t="s">
        <v>12790</v>
      </c>
      <c r="J3971" s="212" t="s">
        <v>13634</v>
      </c>
      <c r="K3971" s="130" t="s">
        <v>13635</v>
      </c>
      <c r="L3971" s="236">
        <v>44133</v>
      </c>
      <c r="M3971" s="131">
        <v>44305</v>
      </c>
    </row>
    <row r="3972" spans="1:13" s="228" customFormat="1">
      <c r="A3972" s="215" t="s">
        <v>17943</v>
      </c>
      <c r="B3972" s="128">
        <v>304</v>
      </c>
      <c r="C3972" s="318" t="s">
        <v>13636</v>
      </c>
      <c r="D3972" s="97" t="s">
        <v>13637</v>
      </c>
      <c r="E3972" s="128">
        <v>1</v>
      </c>
      <c r="F3972" s="96" t="s">
        <v>13076</v>
      </c>
      <c r="G3972" s="149" t="s">
        <v>13077</v>
      </c>
      <c r="H3972" s="128"/>
      <c r="I3972" s="421" t="s">
        <v>12790</v>
      </c>
      <c r="J3972" s="212" t="s">
        <v>13638</v>
      </c>
      <c r="K3972" s="130" t="s">
        <v>13639</v>
      </c>
      <c r="L3972" s="236">
        <v>44133</v>
      </c>
      <c r="M3972" s="131">
        <v>44305</v>
      </c>
    </row>
    <row r="3973" spans="1:13" s="228" customFormat="1">
      <c r="A3973" s="215" t="s">
        <v>17943</v>
      </c>
      <c r="B3973" s="128">
        <v>305</v>
      </c>
      <c r="C3973" s="318" t="s">
        <v>13640</v>
      </c>
      <c r="D3973" s="97" t="s">
        <v>13641</v>
      </c>
      <c r="E3973" s="128">
        <v>1</v>
      </c>
      <c r="F3973" s="96" t="s">
        <v>13076</v>
      </c>
      <c r="G3973" s="149" t="s">
        <v>13077</v>
      </c>
      <c r="H3973" s="128"/>
      <c r="I3973" s="421" t="s">
        <v>12790</v>
      </c>
      <c r="J3973" s="212" t="s">
        <v>13642</v>
      </c>
      <c r="K3973" s="130" t="s">
        <v>13643</v>
      </c>
      <c r="L3973" s="236">
        <v>44133</v>
      </c>
      <c r="M3973" s="131">
        <v>44305</v>
      </c>
    </row>
    <row r="3974" spans="1:13" s="228" customFormat="1">
      <c r="A3974" s="215" t="s">
        <v>17943</v>
      </c>
      <c r="B3974" s="128">
        <v>306</v>
      </c>
      <c r="C3974" s="318" t="s">
        <v>13640</v>
      </c>
      <c r="D3974" s="97" t="s">
        <v>13644</v>
      </c>
      <c r="E3974" s="128">
        <v>1</v>
      </c>
      <c r="F3974" s="96" t="s">
        <v>13076</v>
      </c>
      <c r="G3974" s="149" t="s">
        <v>13114</v>
      </c>
      <c r="H3974" s="128"/>
      <c r="I3974" s="421" t="s">
        <v>12790</v>
      </c>
      <c r="J3974" s="212" t="s">
        <v>13645</v>
      </c>
      <c r="K3974" s="130" t="s">
        <v>13646</v>
      </c>
      <c r="L3974" s="236">
        <v>44133</v>
      </c>
      <c r="M3974" s="131">
        <v>44305</v>
      </c>
    </row>
    <row r="3975" spans="1:13" s="228" customFormat="1">
      <c r="A3975" s="215" t="s">
        <v>17943</v>
      </c>
      <c r="B3975" s="128">
        <v>307</v>
      </c>
      <c r="C3975" s="318" t="s">
        <v>13647</v>
      </c>
      <c r="D3975" s="97" t="s">
        <v>13648</v>
      </c>
      <c r="E3975" s="128">
        <v>1</v>
      </c>
      <c r="F3975" s="96" t="s">
        <v>13076</v>
      </c>
      <c r="G3975" s="149" t="s">
        <v>13077</v>
      </c>
      <c r="H3975" s="128"/>
      <c r="I3975" s="421" t="s">
        <v>12790</v>
      </c>
      <c r="J3975" s="212" t="s">
        <v>13649</v>
      </c>
      <c r="K3975" s="130" t="s">
        <v>13650</v>
      </c>
      <c r="L3975" s="236">
        <v>44133</v>
      </c>
      <c r="M3975" s="131">
        <v>44305</v>
      </c>
    </row>
    <row r="3976" spans="1:13" s="228" customFormat="1">
      <c r="A3976" s="215" t="s">
        <v>17943</v>
      </c>
      <c r="B3976" s="128">
        <v>308</v>
      </c>
      <c r="C3976" s="318" t="s">
        <v>13651</v>
      </c>
      <c r="D3976" s="97" t="s">
        <v>13648</v>
      </c>
      <c r="E3976" s="128">
        <v>1</v>
      </c>
      <c r="F3976" s="96" t="s">
        <v>13076</v>
      </c>
      <c r="G3976" s="149" t="s">
        <v>13077</v>
      </c>
      <c r="H3976" s="128"/>
      <c r="I3976" s="421" t="s">
        <v>12790</v>
      </c>
      <c r="J3976" s="212" t="s">
        <v>13652</v>
      </c>
      <c r="K3976" s="130" t="s">
        <v>13653</v>
      </c>
      <c r="L3976" s="236">
        <v>44133</v>
      </c>
      <c r="M3976" s="131">
        <v>44305</v>
      </c>
    </row>
    <row r="3977" spans="1:13" s="228" customFormat="1">
      <c r="A3977" s="215" t="s">
        <v>17943</v>
      </c>
      <c r="B3977" s="128">
        <v>309</v>
      </c>
      <c r="C3977" s="318" t="s">
        <v>13654</v>
      </c>
      <c r="D3977" s="97" t="s">
        <v>13655</v>
      </c>
      <c r="E3977" s="128">
        <v>1</v>
      </c>
      <c r="F3977" s="96" t="s">
        <v>13076</v>
      </c>
      <c r="G3977" s="149" t="s">
        <v>13077</v>
      </c>
      <c r="H3977" s="128"/>
      <c r="I3977" s="421" t="s">
        <v>12790</v>
      </c>
      <c r="J3977" s="212" t="s">
        <v>13656</v>
      </c>
      <c r="K3977" s="130" t="s">
        <v>13657</v>
      </c>
      <c r="L3977" s="236">
        <v>44133</v>
      </c>
      <c r="M3977" s="131">
        <v>44305</v>
      </c>
    </row>
    <row r="3978" spans="1:13" s="228" customFormat="1">
      <c r="A3978" s="215" t="s">
        <v>17943</v>
      </c>
      <c r="B3978" s="128">
        <v>310</v>
      </c>
      <c r="C3978" s="318" t="s">
        <v>13651</v>
      </c>
      <c r="D3978" s="97" t="s">
        <v>13658</v>
      </c>
      <c r="E3978" s="128">
        <v>1</v>
      </c>
      <c r="F3978" s="96" t="s">
        <v>13076</v>
      </c>
      <c r="G3978" s="149" t="s">
        <v>13114</v>
      </c>
      <c r="H3978" s="128"/>
      <c r="I3978" s="421" t="s">
        <v>12790</v>
      </c>
      <c r="J3978" s="212" t="s">
        <v>13659</v>
      </c>
      <c r="K3978" s="130" t="s">
        <v>13660</v>
      </c>
      <c r="L3978" s="236">
        <v>44133</v>
      </c>
      <c r="M3978" s="131">
        <v>44305</v>
      </c>
    </row>
    <row r="3979" spans="1:13" s="228" customFormat="1">
      <c r="A3979" s="215" t="s">
        <v>17943</v>
      </c>
      <c r="B3979" s="128">
        <v>311</v>
      </c>
      <c r="C3979" s="318" t="s">
        <v>13651</v>
      </c>
      <c r="D3979" s="97" t="s">
        <v>13648</v>
      </c>
      <c r="E3979" s="128">
        <v>1</v>
      </c>
      <c r="F3979" s="96" t="s">
        <v>13076</v>
      </c>
      <c r="G3979" s="149" t="s">
        <v>13114</v>
      </c>
      <c r="H3979" s="128"/>
      <c r="I3979" s="421" t="s">
        <v>12790</v>
      </c>
      <c r="J3979" s="321" t="s">
        <v>13661</v>
      </c>
      <c r="K3979" s="130" t="s">
        <v>13662</v>
      </c>
      <c r="L3979" s="236">
        <v>44133</v>
      </c>
      <c r="M3979" s="131">
        <v>44305</v>
      </c>
    </row>
    <row r="3980" spans="1:13" s="228" customFormat="1">
      <c r="A3980" s="215" t="s">
        <v>17943</v>
      </c>
      <c r="B3980" s="128">
        <v>312</v>
      </c>
      <c r="C3980" s="318" t="s">
        <v>13663</v>
      </c>
      <c r="D3980" s="97" t="s">
        <v>13664</v>
      </c>
      <c r="E3980" s="128">
        <v>1</v>
      </c>
      <c r="F3980" s="96" t="s">
        <v>13076</v>
      </c>
      <c r="G3980" s="149" t="s">
        <v>13114</v>
      </c>
      <c r="H3980" s="128"/>
      <c r="I3980" s="421" t="s">
        <v>12790</v>
      </c>
      <c r="J3980" s="212" t="s">
        <v>13665</v>
      </c>
      <c r="K3980" s="130" t="s">
        <v>13666</v>
      </c>
      <c r="L3980" s="236">
        <v>44133</v>
      </c>
      <c r="M3980" s="131">
        <v>44305</v>
      </c>
    </row>
    <row r="3981" spans="1:13" s="228" customFormat="1">
      <c r="A3981" s="215" t="s">
        <v>17943</v>
      </c>
      <c r="B3981" s="128">
        <v>313</v>
      </c>
      <c r="C3981" s="318" t="s">
        <v>13667</v>
      </c>
      <c r="D3981" s="97"/>
      <c r="E3981" s="128">
        <v>1</v>
      </c>
      <c r="F3981" s="96" t="s">
        <v>13076</v>
      </c>
      <c r="G3981" s="149" t="s">
        <v>13114</v>
      </c>
      <c r="H3981" s="128"/>
      <c r="I3981" s="421" t="s">
        <v>13469</v>
      </c>
      <c r="J3981" s="212" t="s">
        <v>13668</v>
      </c>
      <c r="K3981" s="130" t="s">
        <v>13669</v>
      </c>
      <c r="L3981" s="236">
        <v>44133</v>
      </c>
      <c r="M3981" s="131">
        <v>44305</v>
      </c>
    </row>
    <row r="3982" spans="1:13" s="228" customFormat="1">
      <c r="A3982" s="215" t="s">
        <v>17943</v>
      </c>
      <c r="B3982" s="128">
        <v>314</v>
      </c>
      <c r="C3982" s="318" t="s">
        <v>13670</v>
      </c>
      <c r="D3982" s="97"/>
      <c r="E3982" s="128">
        <v>1</v>
      </c>
      <c r="F3982" s="96" t="s">
        <v>13076</v>
      </c>
      <c r="G3982" s="149" t="s">
        <v>13114</v>
      </c>
      <c r="H3982" s="128"/>
      <c r="I3982" s="421" t="s">
        <v>12790</v>
      </c>
      <c r="J3982" s="212" t="s">
        <v>13671</v>
      </c>
      <c r="K3982" s="130" t="s">
        <v>13672</v>
      </c>
      <c r="L3982" s="236">
        <v>44133</v>
      </c>
      <c r="M3982" s="131">
        <v>44305</v>
      </c>
    </row>
    <row r="3983" spans="1:13" s="228" customFormat="1">
      <c r="A3983" s="215" t="s">
        <v>17943</v>
      </c>
      <c r="B3983" s="128">
        <v>315</v>
      </c>
      <c r="C3983" s="318" t="s">
        <v>13673</v>
      </c>
      <c r="D3983" s="97"/>
      <c r="E3983" s="128">
        <v>1</v>
      </c>
      <c r="F3983" s="96" t="s">
        <v>13076</v>
      </c>
      <c r="G3983" s="149" t="s">
        <v>13114</v>
      </c>
      <c r="H3983" s="128"/>
      <c r="I3983" s="421" t="s">
        <v>12790</v>
      </c>
      <c r="J3983" s="212" t="s">
        <v>13674</v>
      </c>
      <c r="K3983" s="130" t="s">
        <v>13675</v>
      </c>
      <c r="L3983" s="236">
        <v>44133</v>
      </c>
      <c r="M3983" s="131">
        <v>44305</v>
      </c>
    </row>
    <row r="3984" spans="1:13" s="228" customFormat="1">
      <c r="A3984" s="215" t="s">
        <v>17943</v>
      </c>
      <c r="B3984" s="128">
        <v>316</v>
      </c>
      <c r="C3984" s="318" t="s">
        <v>13676</v>
      </c>
      <c r="D3984" s="97"/>
      <c r="E3984" s="128">
        <v>1</v>
      </c>
      <c r="F3984" s="96" t="s">
        <v>13076</v>
      </c>
      <c r="G3984" s="149" t="s">
        <v>13077</v>
      </c>
      <c r="H3984" s="128"/>
      <c r="I3984" s="421" t="s">
        <v>12790</v>
      </c>
      <c r="J3984" s="212" t="s">
        <v>13677</v>
      </c>
      <c r="K3984" s="130" t="s">
        <v>13678</v>
      </c>
      <c r="L3984" s="236">
        <v>44133</v>
      </c>
      <c r="M3984" s="131">
        <v>44305</v>
      </c>
    </row>
    <row r="3985" spans="1:13" s="228" customFormat="1">
      <c r="A3985" s="215" t="s">
        <v>17943</v>
      </c>
      <c r="B3985" s="128">
        <v>317</v>
      </c>
      <c r="C3985" s="318" t="s">
        <v>13679</v>
      </c>
      <c r="D3985" s="97"/>
      <c r="E3985" s="128">
        <v>1</v>
      </c>
      <c r="F3985" s="96" t="s">
        <v>13076</v>
      </c>
      <c r="G3985" s="149" t="s">
        <v>13114</v>
      </c>
      <c r="H3985" s="128"/>
      <c r="I3985" s="421" t="s">
        <v>12790</v>
      </c>
      <c r="J3985" s="212" t="s">
        <v>13680</v>
      </c>
      <c r="K3985" s="130" t="s">
        <v>13681</v>
      </c>
      <c r="L3985" s="236">
        <v>44133</v>
      </c>
      <c r="M3985" s="131">
        <v>44305</v>
      </c>
    </row>
    <row r="3986" spans="1:13" s="228" customFormat="1">
      <c r="A3986" s="215" t="s">
        <v>17943</v>
      </c>
      <c r="B3986" s="128">
        <v>318</v>
      </c>
      <c r="C3986" s="318" t="s">
        <v>13682</v>
      </c>
      <c r="D3986" s="97"/>
      <c r="E3986" s="128">
        <v>1</v>
      </c>
      <c r="F3986" s="96" t="s">
        <v>13076</v>
      </c>
      <c r="G3986" s="149" t="s">
        <v>13077</v>
      </c>
      <c r="H3986" s="128"/>
      <c r="I3986" s="421" t="s">
        <v>12790</v>
      </c>
      <c r="J3986" s="212" t="s">
        <v>13683</v>
      </c>
      <c r="K3986" s="130" t="s">
        <v>13684</v>
      </c>
      <c r="L3986" s="236">
        <v>44133</v>
      </c>
      <c r="M3986" s="131">
        <v>44305</v>
      </c>
    </row>
    <row r="3987" spans="1:13" s="228" customFormat="1">
      <c r="A3987" s="215" t="s">
        <v>17943</v>
      </c>
      <c r="B3987" s="128">
        <v>319</v>
      </c>
      <c r="C3987" s="318" t="s">
        <v>13685</v>
      </c>
      <c r="D3987" s="97"/>
      <c r="E3987" s="128">
        <v>1</v>
      </c>
      <c r="F3987" s="96" t="s">
        <v>13076</v>
      </c>
      <c r="G3987" s="149" t="s">
        <v>13114</v>
      </c>
      <c r="H3987" s="128"/>
      <c r="I3987" s="421" t="s">
        <v>12790</v>
      </c>
      <c r="J3987" s="212" t="s">
        <v>13686</v>
      </c>
      <c r="K3987" s="130" t="s">
        <v>13687</v>
      </c>
      <c r="L3987" s="236">
        <v>44133</v>
      </c>
      <c r="M3987" s="131">
        <v>44305</v>
      </c>
    </row>
    <row r="3988" spans="1:13" s="228" customFormat="1">
      <c r="A3988" s="215" t="s">
        <v>17943</v>
      </c>
      <c r="B3988" s="128">
        <v>320</v>
      </c>
      <c r="C3988" s="318" t="s">
        <v>13688</v>
      </c>
      <c r="D3988" s="97"/>
      <c r="E3988" s="128">
        <v>1</v>
      </c>
      <c r="F3988" s="96" t="s">
        <v>13076</v>
      </c>
      <c r="G3988" s="149" t="s">
        <v>13114</v>
      </c>
      <c r="H3988" s="128"/>
      <c r="I3988" s="421" t="s">
        <v>12790</v>
      </c>
      <c r="J3988" s="212" t="s">
        <v>13689</v>
      </c>
      <c r="K3988" s="130" t="s">
        <v>13690</v>
      </c>
      <c r="L3988" s="236">
        <v>44133</v>
      </c>
      <c r="M3988" s="131">
        <v>44305</v>
      </c>
    </row>
    <row r="3989" spans="1:13" s="228" customFormat="1">
      <c r="A3989" s="215" t="s">
        <v>17943</v>
      </c>
      <c r="B3989" s="128">
        <v>321</v>
      </c>
      <c r="C3989" s="318" t="s">
        <v>13691</v>
      </c>
      <c r="D3989" s="97"/>
      <c r="E3989" s="128">
        <v>1</v>
      </c>
      <c r="F3989" s="96" t="s">
        <v>13076</v>
      </c>
      <c r="G3989" s="149" t="s">
        <v>13077</v>
      </c>
      <c r="H3989" s="128"/>
      <c r="I3989" s="421" t="s">
        <v>12790</v>
      </c>
      <c r="J3989" s="212" t="s">
        <v>13692</v>
      </c>
      <c r="K3989" s="130" t="s">
        <v>13693</v>
      </c>
      <c r="L3989" s="236">
        <v>44133</v>
      </c>
      <c r="M3989" s="131">
        <v>44305</v>
      </c>
    </row>
    <row r="3990" spans="1:13" s="228" customFormat="1">
      <c r="A3990" s="215" t="s">
        <v>17943</v>
      </c>
      <c r="B3990" s="128">
        <v>322</v>
      </c>
      <c r="C3990" s="318" t="s">
        <v>13694</v>
      </c>
      <c r="D3990" s="97"/>
      <c r="E3990" s="128">
        <v>1</v>
      </c>
      <c r="F3990" s="96" t="s">
        <v>13076</v>
      </c>
      <c r="G3990" s="149" t="s">
        <v>13114</v>
      </c>
      <c r="H3990" s="128"/>
      <c r="I3990" s="421" t="s">
        <v>13417</v>
      </c>
      <c r="J3990" s="212" t="s">
        <v>13695</v>
      </c>
      <c r="K3990" s="130" t="s">
        <v>13696</v>
      </c>
      <c r="L3990" s="236">
        <v>44133</v>
      </c>
      <c r="M3990" s="131">
        <v>44305</v>
      </c>
    </row>
    <row r="3991" spans="1:13" s="228" customFormat="1">
      <c r="A3991" s="215" t="s">
        <v>17943</v>
      </c>
      <c r="B3991" s="128">
        <v>323</v>
      </c>
      <c r="C3991" s="318" t="s">
        <v>13697</v>
      </c>
      <c r="D3991" s="97" t="s">
        <v>13698</v>
      </c>
      <c r="E3991" s="128">
        <v>1</v>
      </c>
      <c r="F3991" s="96" t="s">
        <v>13076</v>
      </c>
      <c r="G3991" s="149" t="s">
        <v>13114</v>
      </c>
      <c r="H3991" s="128"/>
      <c r="I3991" s="421" t="s">
        <v>13417</v>
      </c>
      <c r="J3991" s="212" t="s">
        <v>13699</v>
      </c>
      <c r="K3991" s="130" t="s">
        <v>13700</v>
      </c>
      <c r="L3991" s="236">
        <v>44133</v>
      </c>
      <c r="M3991" s="131">
        <v>44305</v>
      </c>
    </row>
    <row r="3992" spans="1:13" s="228" customFormat="1">
      <c r="A3992" s="215" t="s">
        <v>17943</v>
      </c>
      <c r="B3992" s="128">
        <v>324</v>
      </c>
      <c r="C3992" s="318" t="s">
        <v>13697</v>
      </c>
      <c r="D3992" s="97" t="s">
        <v>13701</v>
      </c>
      <c r="E3992" s="128">
        <v>1</v>
      </c>
      <c r="F3992" s="96" t="s">
        <v>13076</v>
      </c>
      <c r="G3992" s="149" t="s">
        <v>13114</v>
      </c>
      <c r="H3992" s="128"/>
      <c r="I3992" s="421" t="s">
        <v>13417</v>
      </c>
      <c r="J3992" s="212" t="s">
        <v>13702</v>
      </c>
      <c r="K3992" s="130" t="s">
        <v>13703</v>
      </c>
      <c r="L3992" s="236">
        <v>44133</v>
      </c>
      <c r="M3992" s="131">
        <v>44305</v>
      </c>
    </row>
    <row r="3993" spans="1:13" s="228" customFormat="1">
      <c r="A3993" s="215" t="s">
        <v>17943</v>
      </c>
      <c r="B3993" s="128">
        <v>325</v>
      </c>
      <c r="C3993" s="318" t="s">
        <v>13704</v>
      </c>
      <c r="D3993" s="97" t="s">
        <v>13705</v>
      </c>
      <c r="E3993" s="128">
        <v>1</v>
      </c>
      <c r="F3993" s="96" t="s">
        <v>13076</v>
      </c>
      <c r="G3993" s="149" t="s">
        <v>13114</v>
      </c>
      <c r="H3993" s="128"/>
      <c r="I3993" s="421" t="s">
        <v>12790</v>
      </c>
      <c r="J3993" s="212" t="s">
        <v>13706</v>
      </c>
      <c r="K3993" s="130" t="s">
        <v>13707</v>
      </c>
      <c r="L3993" s="236">
        <v>44133</v>
      </c>
      <c r="M3993" s="131">
        <v>44305</v>
      </c>
    </row>
    <row r="3994" spans="1:13" s="228" customFormat="1">
      <c r="A3994" s="215" t="s">
        <v>17943</v>
      </c>
      <c r="B3994" s="128">
        <v>326</v>
      </c>
      <c r="C3994" s="318" t="s">
        <v>13708</v>
      </c>
      <c r="D3994" s="97" t="s">
        <v>13709</v>
      </c>
      <c r="E3994" s="128">
        <v>1</v>
      </c>
      <c r="F3994" s="96" t="s">
        <v>13076</v>
      </c>
      <c r="G3994" s="149" t="s">
        <v>13114</v>
      </c>
      <c r="H3994" s="128"/>
      <c r="I3994" s="421" t="s">
        <v>13417</v>
      </c>
      <c r="J3994" s="212" t="s">
        <v>13710</v>
      </c>
      <c r="K3994" s="130" t="s">
        <v>13711</v>
      </c>
      <c r="L3994" s="236">
        <v>44133</v>
      </c>
      <c r="M3994" s="131">
        <v>44305</v>
      </c>
    </row>
    <row r="3995" spans="1:13" s="228" customFormat="1">
      <c r="A3995" s="215" t="s">
        <v>17943</v>
      </c>
      <c r="B3995" s="128">
        <v>327</v>
      </c>
      <c r="C3995" s="318" t="s">
        <v>13712</v>
      </c>
      <c r="D3995" s="97" t="s">
        <v>13713</v>
      </c>
      <c r="E3995" s="128">
        <v>1</v>
      </c>
      <c r="F3995" s="96" t="s">
        <v>13076</v>
      </c>
      <c r="G3995" s="149" t="s">
        <v>13114</v>
      </c>
      <c r="H3995" s="128"/>
      <c r="I3995" s="421" t="s">
        <v>12790</v>
      </c>
      <c r="J3995" s="212" t="s">
        <v>13714</v>
      </c>
      <c r="K3995" s="130" t="s">
        <v>13715</v>
      </c>
      <c r="L3995" s="236">
        <v>44133</v>
      </c>
      <c r="M3995" s="131">
        <v>44305</v>
      </c>
    </row>
    <row r="3996" spans="1:13" s="228" customFormat="1">
      <c r="A3996" s="215" t="s">
        <v>17943</v>
      </c>
      <c r="B3996" s="128">
        <v>328</v>
      </c>
      <c r="C3996" s="318" t="s">
        <v>13716</v>
      </c>
      <c r="D3996" s="97"/>
      <c r="E3996" s="128">
        <v>1</v>
      </c>
      <c r="F3996" s="96" t="s">
        <v>13076</v>
      </c>
      <c r="G3996" s="149" t="s">
        <v>13114</v>
      </c>
      <c r="H3996" s="128"/>
      <c r="I3996" s="421" t="s">
        <v>13417</v>
      </c>
      <c r="J3996" s="212" t="s">
        <v>13717</v>
      </c>
      <c r="K3996" s="130" t="s">
        <v>13718</v>
      </c>
      <c r="L3996" s="236">
        <v>44133</v>
      </c>
      <c r="M3996" s="131">
        <v>44305</v>
      </c>
    </row>
    <row r="3997" spans="1:13" s="228" customFormat="1">
      <c r="A3997" s="215" t="s">
        <v>17943</v>
      </c>
      <c r="B3997" s="128">
        <v>329</v>
      </c>
      <c r="C3997" s="318" t="s">
        <v>13719</v>
      </c>
      <c r="D3997" s="97"/>
      <c r="E3997" s="128">
        <v>1</v>
      </c>
      <c r="F3997" s="96" t="s">
        <v>13076</v>
      </c>
      <c r="G3997" s="149" t="s">
        <v>13114</v>
      </c>
      <c r="H3997" s="128"/>
      <c r="I3997" s="421" t="s">
        <v>13417</v>
      </c>
      <c r="J3997" s="212" t="s">
        <v>13720</v>
      </c>
      <c r="K3997" s="130" t="s">
        <v>13721</v>
      </c>
      <c r="L3997" s="236">
        <v>44133</v>
      </c>
      <c r="M3997" s="131">
        <v>44305</v>
      </c>
    </row>
    <row r="3998" spans="1:13" s="228" customFormat="1">
      <c r="A3998" s="215" t="s">
        <v>17943</v>
      </c>
      <c r="B3998" s="128">
        <v>330</v>
      </c>
      <c r="C3998" s="318" t="s">
        <v>13722</v>
      </c>
      <c r="D3998" s="97"/>
      <c r="E3998" s="128">
        <v>1</v>
      </c>
      <c r="F3998" s="96" t="s">
        <v>13076</v>
      </c>
      <c r="G3998" s="149" t="s">
        <v>13114</v>
      </c>
      <c r="H3998" s="128"/>
      <c r="I3998" s="421" t="s">
        <v>12790</v>
      </c>
      <c r="J3998" s="212" t="s">
        <v>13723</v>
      </c>
      <c r="K3998" s="130" t="s">
        <v>13724</v>
      </c>
      <c r="L3998" s="236">
        <v>44133</v>
      </c>
      <c r="M3998" s="131">
        <v>44305</v>
      </c>
    </row>
    <row r="3999" spans="1:13" s="228" customFormat="1">
      <c r="A3999" s="215" t="s">
        <v>17943</v>
      </c>
      <c r="B3999" s="128">
        <v>331</v>
      </c>
      <c r="C3999" s="318" t="s">
        <v>13725</v>
      </c>
      <c r="D3999" s="97"/>
      <c r="E3999" s="128">
        <v>1</v>
      </c>
      <c r="F3999" s="96" t="s">
        <v>13076</v>
      </c>
      <c r="G3999" s="149" t="s">
        <v>13077</v>
      </c>
      <c r="H3999" s="128"/>
      <c r="I3999" s="421" t="s">
        <v>13165</v>
      </c>
      <c r="J3999" s="212" t="s">
        <v>13726</v>
      </c>
      <c r="K3999" s="130" t="s">
        <v>13727</v>
      </c>
      <c r="L3999" s="236">
        <v>44133</v>
      </c>
      <c r="M3999" s="131">
        <v>44305</v>
      </c>
    </row>
    <row r="4000" spans="1:13" s="228" customFormat="1">
      <c r="A4000" s="215" t="s">
        <v>17943</v>
      </c>
      <c r="B4000" s="128">
        <v>332</v>
      </c>
      <c r="C4000" s="318" t="s">
        <v>13728</v>
      </c>
      <c r="D4000" s="97"/>
      <c r="E4000" s="128">
        <v>1</v>
      </c>
      <c r="F4000" s="96" t="s">
        <v>13076</v>
      </c>
      <c r="G4000" s="149" t="s">
        <v>13077</v>
      </c>
      <c r="H4000" s="128"/>
      <c r="I4000" s="421" t="s">
        <v>13417</v>
      </c>
      <c r="J4000" s="212" t="s">
        <v>13729</v>
      </c>
      <c r="K4000" s="130" t="s">
        <v>13730</v>
      </c>
      <c r="L4000" s="236">
        <v>44133</v>
      </c>
      <c r="M4000" s="131">
        <v>44305</v>
      </c>
    </row>
    <row r="4001" spans="1:13" s="228" customFormat="1">
      <c r="A4001" s="215" t="s">
        <v>17943</v>
      </c>
      <c r="B4001" s="128">
        <v>333</v>
      </c>
      <c r="C4001" s="318" t="s">
        <v>13731</v>
      </c>
      <c r="D4001" s="97" t="s">
        <v>13732</v>
      </c>
      <c r="E4001" s="128">
        <v>1</v>
      </c>
      <c r="F4001" s="96" t="s">
        <v>13076</v>
      </c>
      <c r="G4001" s="149" t="s">
        <v>13077</v>
      </c>
      <c r="H4001" s="128"/>
      <c r="I4001" s="421" t="s">
        <v>12800</v>
      </c>
      <c r="J4001" s="212" t="s">
        <v>13733</v>
      </c>
      <c r="K4001" s="130" t="s">
        <v>13734</v>
      </c>
      <c r="L4001" s="236">
        <v>44133</v>
      </c>
      <c r="M4001" s="131">
        <v>44305</v>
      </c>
    </row>
    <row r="4002" spans="1:13">
      <c r="A4002" s="215" t="s">
        <v>17943</v>
      </c>
      <c r="B4002" s="128">
        <v>334</v>
      </c>
      <c r="C4002" s="318" t="s">
        <v>13735</v>
      </c>
      <c r="D4002" s="97" t="s">
        <v>13732</v>
      </c>
      <c r="E4002" s="128">
        <v>1</v>
      </c>
      <c r="F4002" s="96" t="s">
        <v>13076</v>
      </c>
      <c r="G4002" s="149" t="s">
        <v>13114</v>
      </c>
      <c r="H4002" s="128"/>
      <c r="I4002" s="421" t="s">
        <v>13417</v>
      </c>
      <c r="J4002" s="212" t="s">
        <v>13736</v>
      </c>
      <c r="K4002" s="130" t="s">
        <v>13737</v>
      </c>
      <c r="L4002" s="236">
        <v>44133</v>
      </c>
      <c r="M4002" s="131">
        <v>44305</v>
      </c>
    </row>
    <row r="4003" spans="1:13" ht="27">
      <c r="A4003" s="215" t="s">
        <v>17943</v>
      </c>
      <c r="B4003" s="128">
        <v>335</v>
      </c>
      <c r="C4003" s="318" t="s">
        <v>13738</v>
      </c>
      <c r="D4003" s="97" t="s">
        <v>13739</v>
      </c>
      <c r="E4003" s="128">
        <v>1</v>
      </c>
      <c r="F4003" s="96" t="s">
        <v>13076</v>
      </c>
      <c r="G4003" s="149" t="s">
        <v>13077</v>
      </c>
      <c r="H4003" s="128"/>
      <c r="I4003" s="421" t="s">
        <v>13740</v>
      </c>
      <c r="J4003" s="212" t="s">
        <v>13741</v>
      </c>
      <c r="K4003" s="130" t="s">
        <v>13742</v>
      </c>
      <c r="L4003" s="236">
        <v>44133</v>
      </c>
      <c r="M4003" s="131">
        <v>44305</v>
      </c>
    </row>
    <row r="4004" spans="1:13">
      <c r="A4004" s="215" t="s">
        <v>17943</v>
      </c>
      <c r="B4004" s="128">
        <v>336</v>
      </c>
      <c r="C4004" s="318" t="s">
        <v>13743</v>
      </c>
      <c r="D4004" s="97"/>
      <c r="E4004" s="128">
        <v>1</v>
      </c>
      <c r="F4004" s="96" t="s">
        <v>13076</v>
      </c>
      <c r="G4004" s="149" t="s">
        <v>13077</v>
      </c>
      <c r="H4004" s="128"/>
      <c r="I4004" s="421" t="s">
        <v>12790</v>
      </c>
      <c r="J4004" s="212" t="s">
        <v>13744</v>
      </c>
      <c r="K4004" s="130" t="s">
        <v>13745</v>
      </c>
      <c r="L4004" s="236">
        <v>44133</v>
      </c>
      <c r="M4004" s="131">
        <v>44307</v>
      </c>
    </row>
    <row r="4005" spans="1:13">
      <c r="A4005" s="215" t="s">
        <v>17943</v>
      </c>
      <c r="B4005" s="128">
        <v>337</v>
      </c>
      <c r="C4005" s="318" t="s">
        <v>13746</v>
      </c>
      <c r="D4005" s="97"/>
      <c r="E4005" s="128">
        <v>1</v>
      </c>
      <c r="F4005" s="96" t="s">
        <v>13076</v>
      </c>
      <c r="G4005" s="149" t="s">
        <v>13114</v>
      </c>
      <c r="H4005" s="128"/>
      <c r="I4005" s="421" t="s">
        <v>12790</v>
      </c>
      <c r="J4005" s="212" t="s">
        <v>13747</v>
      </c>
      <c r="K4005" s="130" t="s">
        <v>13748</v>
      </c>
      <c r="L4005" s="236">
        <v>44133</v>
      </c>
      <c r="M4005" s="131">
        <v>44307</v>
      </c>
    </row>
    <row r="4006" spans="1:13">
      <c r="A4006" s="215" t="s">
        <v>17943</v>
      </c>
      <c r="B4006" s="128">
        <v>338</v>
      </c>
      <c r="C4006" s="318" t="s">
        <v>13749</v>
      </c>
      <c r="D4006" s="97" t="s">
        <v>13750</v>
      </c>
      <c r="E4006" s="128">
        <v>1</v>
      </c>
      <c r="F4006" s="96" t="s">
        <v>13076</v>
      </c>
      <c r="G4006" s="149" t="s">
        <v>13114</v>
      </c>
      <c r="H4006" s="128"/>
      <c r="I4006" s="421" t="s">
        <v>12790</v>
      </c>
      <c r="J4006" s="212" t="s">
        <v>13751</v>
      </c>
      <c r="K4006" s="130" t="s">
        <v>13752</v>
      </c>
      <c r="L4006" s="236">
        <v>44133</v>
      </c>
      <c r="M4006" s="131">
        <v>44307</v>
      </c>
    </row>
    <row r="4007" spans="1:13">
      <c r="A4007" s="215" t="s">
        <v>17943</v>
      </c>
      <c r="B4007" s="128">
        <v>339</v>
      </c>
      <c r="C4007" s="318" t="s">
        <v>13753</v>
      </c>
      <c r="D4007" s="97"/>
      <c r="E4007" s="128">
        <v>1</v>
      </c>
      <c r="F4007" s="96" t="s">
        <v>13076</v>
      </c>
      <c r="G4007" s="149" t="s">
        <v>13114</v>
      </c>
      <c r="H4007" s="128"/>
      <c r="I4007" s="421" t="s">
        <v>12790</v>
      </c>
      <c r="J4007" s="212" t="s">
        <v>13754</v>
      </c>
      <c r="K4007" s="130" t="s">
        <v>13755</v>
      </c>
      <c r="L4007" s="236">
        <v>44133</v>
      </c>
      <c r="M4007" s="131">
        <v>44307</v>
      </c>
    </row>
    <row r="4008" spans="1:13">
      <c r="A4008" s="215" t="s">
        <v>17943</v>
      </c>
      <c r="B4008" s="128">
        <v>340</v>
      </c>
      <c r="C4008" s="318" t="s">
        <v>13756</v>
      </c>
      <c r="D4008" s="97" t="s">
        <v>13757</v>
      </c>
      <c r="E4008" s="128">
        <v>1</v>
      </c>
      <c r="F4008" s="96" t="s">
        <v>13076</v>
      </c>
      <c r="G4008" s="149" t="s">
        <v>13077</v>
      </c>
      <c r="H4008" s="128"/>
      <c r="I4008" s="421" t="s">
        <v>13758</v>
      </c>
      <c r="J4008" s="212" t="s">
        <v>13759</v>
      </c>
      <c r="K4008" s="130" t="s">
        <v>13760</v>
      </c>
      <c r="L4008" s="236">
        <v>44133</v>
      </c>
      <c r="M4008" s="131">
        <v>44307</v>
      </c>
    </row>
    <row r="4009" spans="1:13">
      <c r="A4009" s="215" t="s">
        <v>17943</v>
      </c>
      <c r="B4009" s="128">
        <v>341</v>
      </c>
      <c r="C4009" s="318" t="s">
        <v>13761</v>
      </c>
      <c r="D4009" s="97"/>
      <c r="E4009" s="128">
        <v>1</v>
      </c>
      <c r="F4009" s="63" t="s">
        <v>13303</v>
      </c>
      <c r="G4009" s="149" t="s">
        <v>13114</v>
      </c>
      <c r="H4009" s="128"/>
      <c r="I4009" s="421" t="s">
        <v>13088</v>
      </c>
      <c r="J4009" s="212" t="s">
        <v>13762</v>
      </c>
      <c r="K4009" s="130" t="s">
        <v>13763</v>
      </c>
      <c r="L4009" s="236">
        <v>44133</v>
      </c>
      <c r="M4009" s="131">
        <v>44307</v>
      </c>
    </row>
    <row r="4010" spans="1:13">
      <c r="A4010" s="215" t="s">
        <v>17943</v>
      </c>
      <c r="B4010" s="128">
        <v>342</v>
      </c>
      <c r="C4010" s="318" t="s">
        <v>13764</v>
      </c>
      <c r="D4010" s="97"/>
      <c r="E4010" s="128">
        <v>1</v>
      </c>
      <c r="F4010" s="63" t="s">
        <v>13303</v>
      </c>
      <c r="G4010" s="149" t="s">
        <v>13114</v>
      </c>
      <c r="H4010" s="128"/>
      <c r="I4010" s="421" t="s">
        <v>12790</v>
      </c>
      <c r="J4010" s="212" t="s">
        <v>13765</v>
      </c>
      <c r="K4010" s="130" t="s">
        <v>13766</v>
      </c>
      <c r="L4010" s="236">
        <v>44133</v>
      </c>
      <c r="M4010" s="131">
        <v>44307</v>
      </c>
    </row>
    <row r="4011" spans="1:13">
      <c r="A4011" s="215" t="s">
        <v>17943</v>
      </c>
      <c r="B4011" s="128">
        <v>343</v>
      </c>
      <c r="C4011" s="318" t="s">
        <v>13767</v>
      </c>
      <c r="D4011" s="97" t="s">
        <v>13768</v>
      </c>
      <c r="E4011" s="128">
        <v>1</v>
      </c>
      <c r="F4011" s="63" t="s">
        <v>13303</v>
      </c>
      <c r="G4011" s="149" t="s">
        <v>13114</v>
      </c>
      <c r="H4011" s="128"/>
      <c r="I4011" s="421" t="s">
        <v>12790</v>
      </c>
      <c r="J4011" s="212" t="s">
        <v>13769</v>
      </c>
      <c r="K4011" s="130" t="s">
        <v>13770</v>
      </c>
      <c r="L4011" s="236">
        <v>44133</v>
      </c>
      <c r="M4011" s="131">
        <v>44307</v>
      </c>
    </row>
    <row r="4012" spans="1:13" ht="27">
      <c r="A4012" s="215" t="s">
        <v>17943</v>
      </c>
      <c r="B4012" s="128">
        <v>344</v>
      </c>
      <c r="C4012" s="318" t="s">
        <v>13771</v>
      </c>
      <c r="D4012" s="97" t="s">
        <v>13772</v>
      </c>
      <c r="E4012" s="128">
        <v>1</v>
      </c>
      <c r="F4012" s="63" t="s">
        <v>13303</v>
      </c>
      <c r="G4012" s="149" t="s">
        <v>13114</v>
      </c>
      <c r="H4012" s="128"/>
      <c r="I4012" s="421" t="s">
        <v>12790</v>
      </c>
      <c r="J4012" s="212" t="s">
        <v>13773</v>
      </c>
      <c r="K4012" s="130" t="s">
        <v>13774</v>
      </c>
      <c r="L4012" s="236">
        <v>44133</v>
      </c>
      <c r="M4012" s="131">
        <v>44307</v>
      </c>
    </row>
    <row r="4013" spans="1:13">
      <c r="A4013" s="215" t="s">
        <v>17943</v>
      </c>
      <c r="B4013" s="128">
        <v>345</v>
      </c>
      <c r="C4013" s="318" t="s">
        <v>13775</v>
      </c>
      <c r="D4013" s="97" t="s">
        <v>13776</v>
      </c>
      <c r="E4013" s="128">
        <v>1</v>
      </c>
      <c r="F4013" s="63" t="s">
        <v>13303</v>
      </c>
      <c r="G4013" s="149" t="s">
        <v>13114</v>
      </c>
      <c r="H4013" s="128"/>
      <c r="I4013" s="421" t="s">
        <v>12790</v>
      </c>
      <c r="J4013" s="212" t="s">
        <v>13777</v>
      </c>
      <c r="K4013" s="130" t="s">
        <v>13778</v>
      </c>
      <c r="L4013" s="236">
        <v>44133</v>
      </c>
      <c r="M4013" s="131">
        <v>44307</v>
      </c>
    </row>
    <row r="4014" spans="1:13">
      <c r="A4014" s="215" t="s">
        <v>17943</v>
      </c>
      <c r="B4014" s="128">
        <v>346</v>
      </c>
      <c r="C4014" s="318" t="s">
        <v>13779</v>
      </c>
      <c r="D4014" s="97"/>
      <c r="E4014" s="128">
        <v>1</v>
      </c>
      <c r="F4014" s="63" t="s">
        <v>13303</v>
      </c>
      <c r="G4014" s="149" t="s">
        <v>13077</v>
      </c>
      <c r="H4014" s="128"/>
      <c r="I4014" s="421" t="s">
        <v>12790</v>
      </c>
      <c r="J4014" s="212" t="s">
        <v>13780</v>
      </c>
      <c r="K4014" s="130" t="s">
        <v>13781</v>
      </c>
      <c r="L4014" s="236">
        <v>44133</v>
      </c>
      <c r="M4014" s="131">
        <v>44307</v>
      </c>
    </row>
    <row r="4015" spans="1:13" ht="40.5">
      <c r="A4015" s="215" t="s">
        <v>17943</v>
      </c>
      <c r="B4015" s="128">
        <v>347</v>
      </c>
      <c r="C4015" s="318" t="s">
        <v>13782</v>
      </c>
      <c r="D4015" s="97" t="s">
        <v>13783</v>
      </c>
      <c r="E4015" s="128">
        <v>1</v>
      </c>
      <c r="F4015" s="63" t="s">
        <v>13303</v>
      </c>
      <c r="G4015" s="149" t="s">
        <v>13114</v>
      </c>
      <c r="H4015" s="128"/>
      <c r="I4015" s="421" t="s">
        <v>13101</v>
      </c>
      <c r="J4015" s="212" t="s">
        <v>13784</v>
      </c>
      <c r="K4015" s="130" t="s">
        <v>13785</v>
      </c>
      <c r="L4015" s="236">
        <v>44133</v>
      </c>
      <c r="M4015" s="131">
        <v>44307</v>
      </c>
    </row>
    <row r="4016" spans="1:13">
      <c r="A4016" s="215" t="s">
        <v>17943</v>
      </c>
      <c r="B4016" s="128">
        <v>348</v>
      </c>
      <c r="C4016" s="318" t="s">
        <v>13786</v>
      </c>
      <c r="D4016" s="97"/>
      <c r="E4016" s="128">
        <v>1</v>
      </c>
      <c r="F4016" s="63" t="s">
        <v>13303</v>
      </c>
      <c r="G4016" s="149" t="s">
        <v>13114</v>
      </c>
      <c r="H4016" s="128"/>
      <c r="I4016" s="421" t="s">
        <v>12893</v>
      </c>
      <c r="J4016" s="212" t="s">
        <v>13787</v>
      </c>
      <c r="K4016" s="130" t="s">
        <v>13788</v>
      </c>
      <c r="L4016" s="236">
        <v>44133</v>
      </c>
      <c r="M4016" s="131">
        <v>44307</v>
      </c>
    </row>
    <row r="4017" spans="1:13">
      <c r="A4017" s="215" t="s">
        <v>17943</v>
      </c>
      <c r="B4017" s="128">
        <v>349</v>
      </c>
      <c r="C4017" s="318" t="s">
        <v>13789</v>
      </c>
      <c r="D4017" s="97"/>
      <c r="E4017" s="128">
        <v>1</v>
      </c>
      <c r="F4017" s="63" t="s">
        <v>13479</v>
      </c>
      <c r="G4017" s="149" t="s">
        <v>12799</v>
      </c>
      <c r="H4017" s="128"/>
      <c r="I4017" s="421" t="s">
        <v>13790</v>
      </c>
      <c r="J4017" s="212" t="s">
        <v>13791</v>
      </c>
      <c r="K4017" s="130" t="s">
        <v>13792</v>
      </c>
      <c r="L4017" s="236">
        <v>44133</v>
      </c>
      <c r="M4017" s="131">
        <v>44307</v>
      </c>
    </row>
    <row r="4018" spans="1:13">
      <c r="A4018" s="215" t="s">
        <v>17943</v>
      </c>
      <c r="B4018" s="128">
        <v>350</v>
      </c>
      <c r="C4018" s="318" t="s">
        <v>13793</v>
      </c>
      <c r="D4018" s="97" t="s">
        <v>13794</v>
      </c>
      <c r="E4018" s="128">
        <v>1</v>
      </c>
      <c r="F4018" s="63" t="s">
        <v>13479</v>
      </c>
      <c r="G4018" s="149" t="s">
        <v>13114</v>
      </c>
      <c r="H4018" s="128"/>
      <c r="I4018" s="421" t="s">
        <v>12790</v>
      </c>
      <c r="J4018" s="212" t="s">
        <v>13795</v>
      </c>
      <c r="K4018" s="130" t="s">
        <v>13796</v>
      </c>
      <c r="L4018" s="236">
        <v>44133</v>
      </c>
      <c r="M4018" s="131">
        <v>44307</v>
      </c>
    </row>
    <row r="4019" spans="1:13">
      <c r="A4019" s="215" t="s">
        <v>17943</v>
      </c>
      <c r="B4019" s="128">
        <v>351</v>
      </c>
      <c r="C4019" s="318" t="s">
        <v>13797</v>
      </c>
      <c r="D4019" s="97"/>
      <c r="E4019" s="128">
        <v>1</v>
      </c>
      <c r="F4019" s="63" t="s">
        <v>13479</v>
      </c>
      <c r="G4019" s="149" t="s">
        <v>12799</v>
      </c>
      <c r="H4019" s="128"/>
      <c r="I4019" s="421" t="s">
        <v>12790</v>
      </c>
      <c r="J4019" s="212" t="s">
        <v>13798</v>
      </c>
      <c r="K4019" s="212" t="s">
        <v>13799</v>
      </c>
      <c r="L4019" s="236">
        <v>44133</v>
      </c>
      <c r="M4019" s="131">
        <v>44307</v>
      </c>
    </row>
    <row r="4020" spans="1:13">
      <c r="A4020" s="215" t="s">
        <v>17943</v>
      </c>
      <c r="B4020" s="128">
        <v>352</v>
      </c>
      <c r="C4020" s="318" t="s">
        <v>13800</v>
      </c>
      <c r="D4020" s="97"/>
      <c r="E4020" s="128">
        <v>1</v>
      </c>
      <c r="F4020" s="63" t="s">
        <v>13479</v>
      </c>
      <c r="G4020" s="149" t="s">
        <v>13114</v>
      </c>
      <c r="H4020" s="128"/>
      <c r="I4020" s="421" t="s">
        <v>12790</v>
      </c>
      <c r="J4020" s="212" t="s">
        <v>13801</v>
      </c>
      <c r="K4020" s="130" t="s">
        <v>13802</v>
      </c>
      <c r="L4020" s="236">
        <v>44133</v>
      </c>
      <c r="M4020" s="131">
        <v>44307</v>
      </c>
    </row>
    <row r="4021" spans="1:13">
      <c r="A4021" s="215" t="s">
        <v>17943</v>
      </c>
      <c r="B4021" s="128">
        <v>353</v>
      </c>
      <c r="C4021" s="318" t="s">
        <v>13803</v>
      </c>
      <c r="D4021" s="97" t="s">
        <v>13804</v>
      </c>
      <c r="E4021" s="128">
        <v>1</v>
      </c>
      <c r="F4021" s="63" t="s">
        <v>13479</v>
      </c>
      <c r="G4021" s="149" t="s">
        <v>13114</v>
      </c>
      <c r="H4021" s="128"/>
      <c r="I4021" s="421" t="s">
        <v>12790</v>
      </c>
      <c r="J4021" s="212" t="s">
        <v>13805</v>
      </c>
      <c r="K4021" s="130" t="s">
        <v>13806</v>
      </c>
      <c r="L4021" s="236">
        <v>44133</v>
      </c>
      <c r="M4021" s="131">
        <v>44307</v>
      </c>
    </row>
    <row r="4022" spans="1:13">
      <c r="A4022" s="215" t="s">
        <v>17943</v>
      </c>
      <c r="B4022" s="128">
        <v>354</v>
      </c>
      <c r="C4022" s="318" t="s">
        <v>13807</v>
      </c>
      <c r="D4022" s="97"/>
      <c r="E4022" s="128">
        <v>1</v>
      </c>
      <c r="F4022" s="63" t="s">
        <v>13479</v>
      </c>
      <c r="G4022" s="149" t="s">
        <v>13114</v>
      </c>
      <c r="H4022" s="128"/>
      <c r="I4022" s="421" t="s">
        <v>12790</v>
      </c>
      <c r="J4022" s="212" t="s">
        <v>13808</v>
      </c>
      <c r="K4022" s="130" t="s">
        <v>13809</v>
      </c>
      <c r="L4022" s="236">
        <v>44133</v>
      </c>
      <c r="M4022" s="131">
        <v>44307</v>
      </c>
    </row>
    <row r="4023" spans="1:13">
      <c r="A4023" s="215" t="s">
        <v>17943</v>
      </c>
      <c r="B4023" s="128">
        <v>355</v>
      </c>
      <c r="C4023" s="318" t="s">
        <v>13810</v>
      </c>
      <c r="D4023" s="97" t="s">
        <v>13811</v>
      </c>
      <c r="E4023" s="128">
        <v>1</v>
      </c>
      <c r="F4023" s="63" t="s">
        <v>13479</v>
      </c>
      <c r="G4023" s="149" t="s">
        <v>13114</v>
      </c>
      <c r="H4023" s="128"/>
      <c r="I4023" s="421" t="s">
        <v>12790</v>
      </c>
      <c r="J4023" s="212" t="s">
        <v>13812</v>
      </c>
      <c r="K4023" s="130" t="s">
        <v>13813</v>
      </c>
      <c r="L4023" s="236">
        <v>44133</v>
      </c>
      <c r="M4023" s="131">
        <v>44307</v>
      </c>
    </row>
    <row r="4024" spans="1:13">
      <c r="A4024" s="215" t="s">
        <v>17943</v>
      </c>
      <c r="B4024" s="128">
        <v>356</v>
      </c>
      <c r="C4024" s="318" t="s">
        <v>13814</v>
      </c>
      <c r="D4024" s="97"/>
      <c r="E4024" s="128">
        <v>1</v>
      </c>
      <c r="F4024" s="63" t="s">
        <v>13479</v>
      </c>
      <c r="G4024" s="149" t="s">
        <v>13114</v>
      </c>
      <c r="H4024" s="128"/>
      <c r="I4024" s="421" t="s">
        <v>12790</v>
      </c>
      <c r="J4024" s="212" t="s">
        <v>13815</v>
      </c>
      <c r="K4024" s="130" t="s">
        <v>13816</v>
      </c>
      <c r="L4024" s="236">
        <v>44133</v>
      </c>
      <c r="M4024" s="131">
        <v>44307</v>
      </c>
    </row>
    <row r="4025" spans="1:13">
      <c r="A4025" s="215" t="s">
        <v>17943</v>
      </c>
      <c r="B4025" s="128">
        <v>357</v>
      </c>
      <c r="C4025" s="318" t="s">
        <v>13817</v>
      </c>
      <c r="D4025" s="97"/>
      <c r="E4025" s="128">
        <v>1</v>
      </c>
      <c r="F4025" s="63" t="s">
        <v>13479</v>
      </c>
      <c r="G4025" s="149" t="s">
        <v>13114</v>
      </c>
      <c r="H4025" s="128"/>
      <c r="I4025" s="421" t="s">
        <v>13417</v>
      </c>
      <c r="J4025" s="212" t="s">
        <v>13818</v>
      </c>
      <c r="K4025" s="130" t="s">
        <v>13819</v>
      </c>
      <c r="L4025" s="236">
        <v>44133</v>
      </c>
      <c r="M4025" s="131">
        <v>44307</v>
      </c>
    </row>
    <row r="4026" spans="1:13">
      <c r="A4026" s="215" t="s">
        <v>17943</v>
      </c>
      <c r="B4026" s="128">
        <v>358</v>
      </c>
      <c r="C4026" s="318" t="s">
        <v>13820</v>
      </c>
      <c r="D4026" s="97"/>
      <c r="E4026" s="128">
        <v>1</v>
      </c>
      <c r="F4026" s="63" t="s">
        <v>13479</v>
      </c>
      <c r="G4026" s="149" t="s">
        <v>13114</v>
      </c>
      <c r="H4026" s="128"/>
      <c r="I4026" s="421" t="s">
        <v>13417</v>
      </c>
      <c r="J4026" s="212" t="s">
        <v>13821</v>
      </c>
      <c r="K4026" s="130" t="s">
        <v>13822</v>
      </c>
      <c r="L4026" s="236">
        <v>44133</v>
      </c>
      <c r="M4026" s="131">
        <v>44307</v>
      </c>
    </row>
    <row r="4027" spans="1:13">
      <c r="A4027" s="215" t="s">
        <v>17943</v>
      </c>
      <c r="B4027" s="128">
        <v>359</v>
      </c>
      <c r="C4027" s="318" t="s">
        <v>13823</v>
      </c>
      <c r="D4027" s="97" t="s">
        <v>13824</v>
      </c>
      <c r="E4027" s="128">
        <v>1</v>
      </c>
      <c r="F4027" s="63" t="s">
        <v>13479</v>
      </c>
      <c r="G4027" s="149" t="s">
        <v>13077</v>
      </c>
      <c r="H4027" s="128"/>
      <c r="I4027" s="421" t="s">
        <v>12893</v>
      </c>
      <c r="J4027" s="212" t="s">
        <v>13825</v>
      </c>
      <c r="K4027" s="130" t="s">
        <v>13826</v>
      </c>
      <c r="L4027" s="236">
        <v>44133</v>
      </c>
      <c r="M4027" s="131">
        <v>44307</v>
      </c>
    </row>
    <row r="4028" spans="1:13">
      <c r="A4028" s="215" t="s">
        <v>17943</v>
      </c>
      <c r="B4028" s="128">
        <v>360</v>
      </c>
      <c r="C4028" s="318" t="s">
        <v>13827</v>
      </c>
      <c r="D4028" s="97" t="s">
        <v>13828</v>
      </c>
      <c r="E4028" s="128">
        <v>1</v>
      </c>
      <c r="F4028" s="63" t="s">
        <v>13479</v>
      </c>
      <c r="G4028" s="149" t="s">
        <v>13077</v>
      </c>
      <c r="H4028" s="128"/>
      <c r="I4028" s="421" t="s">
        <v>12790</v>
      </c>
      <c r="J4028" s="212" t="s">
        <v>13829</v>
      </c>
      <c r="K4028" s="130" t="s">
        <v>13830</v>
      </c>
      <c r="L4028" s="236">
        <v>44133</v>
      </c>
      <c r="M4028" s="131">
        <v>44307</v>
      </c>
    </row>
    <row r="4029" spans="1:13">
      <c r="A4029" s="215" t="s">
        <v>17943</v>
      </c>
      <c r="B4029" s="128">
        <v>361</v>
      </c>
      <c r="C4029" s="318" t="s">
        <v>13831</v>
      </c>
      <c r="D4029" s="97"/>
      <c r="E4029" s="128">
        <v>1</v>
      </c>
      <c r="F4029" s="63" t="s">
        <v>13479</v>
      </c>
      <c r="G4029" s="149" t="s">
        <v>13114</v>
      </c>
      <c r="H4029" s="128"/>
      <c r="I4029" s="421" t="s">
        <v>12790</v>
      </c>
      <c r="J4029" s="212" t="s">
        <v>13832</v>
      </c>
      <c r="K4029" s="130" t="s">
        <v>13833</v>
      </c>
      <c r="L4029" s="236">
        <v>44133</v>
      </c>
      <c r="M4029" s="131">
        <v>44307</v>
      </c>
    </row>
    <row r="4030" spans="1:13">
      <c r="A4030" s="215" t="s">
        <v>17943</v>
      </c>
      <c r="B4030" s="128">
        <v>362</v>
      </c>
      <c r="C4030" s="318" t="s">
        <v>13834</v>
      </c>
      <c r="D4030" s="97"/>
      <c r="E4030" s="128">
        <v>1</v>
      </c>
      <c r="F4030" s="63" t="s">
        <v>13479</v>
      </c>
      <c r="G4030" s="149" t="s">
        <v>13114</v>
      </c>
      <c r="H4030" s="128"/>
      <c r="I4030" s="421" t="s">
        <v>12790</v>
      </c>
      <c r="J4030" s="212" t="s">
        <v>13835</v>
      </c>
      <c r="K4030" s="130" t="s">
        <v>13836</v>
      </c>
      <c r="L4030" s="236">
        <v>44133</v>
      </c>
      <c r="M4030" s="131">
        <v>44307</v>
      </c>
    </row>
    <row r="4031" spans="1:13">
      <c r="A4031" s="215" t="s">
        <v>17943</v>
      </c>
      <c r="B4031" s="128">
        <v>363</v>
      </c>
      <c r="C4031" s="318" t="s">
        <v>13837</v>
      </c>
      <c r="D4031" s="97" t="s">
        <v>13838</v>
      </c>
      <c r="E4031" s="128">
        <v>1</v>
      </c>
      <c r="F4031" s="63" t="s">
        <v>13479</v>
      </c>
      <c r="G4031" s="149" t="s">
        <v>13114</v>
      </c>
      <c r="H4031" s="128"/>
      <c r="I4031" s="421" t="s">
        <v>12790</v>
      </c>
      <c r="J4031" s="212" t="s">
        <v>13839</v>
      </c>
      <c r="K4031" s="130" t="s">
        <v>13840</v>
      </c>
      <c r="L4031" s="236">
        <v>44133</v>
      </c>
      <c r="M4031" s="131">
        <v>44307</v>
      </c>
    </row>
    <row r="4032" spans="1:13">
      <c r="A4032" s="215" t="s">
        <v>17943</v>
      </c>
      <c r="B4032" s="128">
        <v>364</v>
      </c>
      <c r="C4032" s="318" t="s">
        <v>13841</v>
      </c>
      <c r="D4032" s="97" t="s">
        <v>13842</v>
      </c>
      <c r="E4032" s="128">
        <v>1</v>
      </c>
      <c r="F4032" s="63" t="s">
        <v>13479</v>
      </c>
      <c r="G4032" s="149" t="s">
        <v>13077</v>
      </c>
      <c r="H4032" s="128"/>
      <c r="I4032" s="421" t="s">
        <v>12790</v>
      </c>
      <c r="J4032" s="212" t="s">
        <v>13843</v>
      </c>
      <c r="K4032" s="130" t="s">
        <v>13844</v>
      </c>
      <c r="L4032" s="236">
        <v>44133</v>
      </c>
      <c r="M4032" s="131">
        <v>44307</v>
      </c>
    </row>
    <row r="4033" spans="1:13">
      <c r="A4033" s="215" t="s">
        <v>17943</v>
      </c>
      <c r="B4033" s="128">
        <v>365</v>
      </c>
      <c r="C4033" s="318" t="s">
        <v>13845</v>
      </c>
      <c r="D4033" s="97" t="s">
        <v>13846</v>
      </c>
      <c r="E4033" s="128">
        <v>1</v>
      </c>
      <c r="F4033" s="63" t="s">
        <v>13479</v>
      </c>
      <c r="G4033" s="149" t="s">
        <v>13077</v>
      </c>
      <c r="H4033" s="128"/>
      <c r="I4033" s="421" t="s">
        <v>12790</v>
      </c>
      <c r="J4033" s="212" t="s">
        <v>13847</v>
      </c>
      <c r="K4033" s="130" t="s">
        <v>13848</v>
      </c>
      <c r="L4033" s="236">
        <v>44133</v>
      </c>
      <c r="M4033" s="131">
        <v>44307</v>
      </c>
    </row>
    <row r="4034" spans="1:13" ht="27">
      <c r="A4034" s="215" t="s">
        <v>17943</v>
      </c>
      <c r="B4034" s="128">
        <v>366</v>
      </c>
      <c r="C4034" s="318" t="s">
        <v>13849</v>
      </c>
      <c r="D4034" s="97" t="s">
        <v>13850</v>
      </c>
      <c r="E4034" s="128">
        <v>1</v>
      </c>
      <c r="F4034" s="63" t="s">
        <v>13479</v>
      </c>
      <c r="G4034" s="149" t="s">
        <v>13077</v>
      </c>
      <c r="H4034" s="128"/>
      <c r="I4034" s="421" t="s">
        <v>13417</v>
      </c>
      <c r="J4034" s="212" t="s">
        <v>13851</v>
      </c>
      <c r="K4034" s="130" t="s">
        <v>13852</v>
      </c>
      <c r="L4034" s="236">
        <v>44133</v>
      </c>
      <c r="M4034" s="131">
        <v>44307</v>
      </c>
    </row>
    <row r="4035" spans="1:13" ht="27">
      <c r="A4035" s="215" t="s">
        <v>17943</v>
      </c>
      <c r="B4035" s="128">
        <v>367</v>
      </c>
      <c r="C4035" s="318" t="s">
        <v>13853</v>
      </c>
      <c r="D4035" s="97" t="s">
        <v>13854</v>
      </c>
      <c r="E4035" s="128">
        <v>1</v>
      </c>
      <c r="F4035" s="63" t="s">
        <v>13479</v>
      </c>
      <c r="G4035" s="149" t="s">
        <v>13114</v>
      </c>
      <c r="H4035" s="128"/>
      <c r="I4035" s="421" t="s">
        <v>12893</v>
      </c>
      <c r="J4035" s="212" t="s">
        <v>13855</v>
      </c>
      <c r="K4035" s="130" t="s">
        <v>13856</v>
      </c>
      <c r="L4035" s="236">
        <v>44133</v>
      </c>
      <c r="M4035" s="131">
        <v>44307</v>
      </c>
    </row>
    <row r="4036" spans="1:13" s="222" customFormat="1">
      <c r="A4036" s="215" t="s">
        <v>17943</v>
      </c>
      <c r="B4036" s="128">
        <v>368</v>
      </c>
      <c r="C4036" s="318" t="s">
        <v>13857</v>
      </c>
      <c r="D4036" s="97"/>
      <c r="E4036" s="128">
        <v>1</v>
      </c>
      <c r="F4036" s="63" t="s">
        <v>13479</v>
      </c>
      <c r="G4036" s="149" t="s">
        <v>13114</v>
      </c>
      <c r="H4036" s="128"/>
      <c r="I4036" s="421" t="s">
        <v>12790</v>
      </c>
      <c r="J4036" s="212" t="s">
        <v>13858</v>
      </c>
      <c r="K4036" s="130" t="s">
        <v>13859</v>
      </c>
      <c r="L4036" s="236">
        <v>44133</v>
      </c>
      <c r="M4036" s="131">
        <v>44307</v>
      </c>
    </row>
    <row r="4037" spans="1:13" s="222" customFormat="1">
      <c r="A4037" s="215" t="s">
        <v>17943</v>
      </c>
      <c r="B4037" s="128">
        <v>369</v>
      </c>
      <c r="C4037" s="318" t="s">
        <v>13860</v>
      </c>
      <c r="D4037" s="97"/>
      <c r="E4037" s="128">
        <v>1</v>
      </c>
      <c r="F4037" s="63" t="s">
        <v>13479</v>
      </c>
      <c r="G4037" s="149" t="s">
        <v>13114</v>
      </c>
      <c r="H4037" s="128"/>
      <c r="I4037" s="421" t="s">
        <v>12790</v>
      </c>
      <c r="J4037" s="212" t="s">
        <v>13861</v>
      </c>
      <c r="K4037" s="130" t="s">
        <v>13862</v>
      </c>
      <c r="L4037" s="236">
        <v>44133</v>
      </c>
      <c r="M4037" s="131">
        <v>44307</v>
      </c>
    </row>
    <row r="4038" spans="1:13" s="222" customFormat="1">
      <c r="A4038" s="215" t="s">
        <v>17943</v>
      </c>
      <c r="B4038" s="128">
        <v>370</v>
      </c>
      <c r="C4038" s="318" t="s">
        <v>13863</v>
      </c>
      <c r="D4038" s="97"/>
      <c r="E4038" s="128">
        <v>1</v>
      </c>
      <c r="F4038" s="63" t="s">
        <v>13479</v>
      </c>
      <c r="G4038" s="149" t="s">
        <v>13114</v>
      </c>
      <c r="H4038" s="128"/>
      <c r="I4038" s="421" t="s">
        <v>12790</v>
      </c>
      <c r="J4038" s="212" t="s">
        <v>13864</v>
      </c>
      <c r="K4038" s="130" t="s">
        <v>13865</v>
      </c>
      <c r="L4038" s="236">
        <v>44133</v>
      </c>
      <c r="M4038" s="131">
        <v>44307</v>
      </c>
    </row>
    <row r="4039" spans="1:13" s="222" customFormat="1">
      <c r="A4039" s="215" t="s">
        <v>17943</v>
      </c>
      <c r="B4039" s="128">
        <v>371</v>
      </c>
      <c r="C4039" s="318" t="s">
        <v>13866</v>
      </c>
      <c r="D4039" s="97"/>
      <c r="E4039" s="128">
        <v>1</v>
      </c>
      <c r="F4039" s="63" t="s">
        <v>13479</v>
      </c>
      <c r="G4039" s="149" t="s">
        <v>13114</v>
      </c>
      <c r="H4039" s="128"/>
      <c r="I4039" s="421" t="s">
        <v>12790</v>
      </c>
      <c r="J4039" s="212" t="s">
        <v>13867</v>
      </c>
      <c r="K4039" s="130" t="s">
        <v>13868</v>
      </c>
      <c r="L4039" s="236">
        <v>44133</v>
      </c>
      <c r="M4039" s="131">
        <v>44307</v>
      </c>
    </row>
    <row r="4040" spans="1:13" s="222" customFormat="1">
      <c r="A4040" s="215" t="s">
        <v>17943</v>
      </c>
      <c r="B4040" s="128">
        <v>372</v>
      </c>
      <c r="C4040" s="318" t="s">
        <v>13869</v>
      </c>
      <c r="D4040" s="97"/>
      <c r="E4040" s="128">
        <v>1</v>
      </c>
      <c r="F4040" s="63" t="s">
        <v>13479</v>
      </c>
      <c r="G4040" s="149" t="s">
        <v>13114</v>
      </c>
      <c r="H4040" s="128"/>
      <c r="I4040" s="421" t="s">
        <v>12790</v>
      </c>
      <c r="J4040" s="212" t="s">
        <v>13870</v>
      </c>
      <c r="K4040" s="130" t="s">
        <v>13871</v>
      </c>
      <c r="L4040" s="236">
        <v>44133</v>
      </c>
      <c r="M4040" s="131">
        <v>44307</v>
      </c>
    </row>
    <row r="4041" spans="1:13" s="222" customFormat="1">
      <c r="A4041" s="215" t="s">
        <v>17943</v>
      </c>
      <c r="B4041" s="128">
        <v>373</v>
      </c>
      <c r="C4041" s="318" t="s">
        <v>13872</v>
      </c>
      <c r="D4041" s="97"/>
      <c r="E4041" s="128">
        <v>1</v>
      </c>
      <c r="F4041" s="63" t="s">
        <v>13479</v>
      </c>
      <c r="G4041" s="149" t="s">
        <v>13114</v>
      </c>
      <c r="H4041" s="128"/>
      <c r="I4041" s="421" t="s">
        <v>12790</v>
      </c>
      <c r="J4041" s="212" t="s">
        <v>13873</v>
      </c>
      <c r="K4041" s="130" t="s">
        <v>13874</v>
      </c>
      <c r="L4041" s="236">
        <v>44133</v>
      </c>
      <c r="M4041" s="131">
        <v>44307</v>
      </c>
    </row>
    <row r="4042" spans="1:13" s="222" customFormat="1">
      <c r="A4042" s="215" t="s">
        <v>17943</v>
      </c>
      <c r="B4042" s="128">
        <v>374</v>
      </c>
      <c r="C4042" s="318" t="s">
        <v>13875</v>
      </c>
      <c r="D4042" s="97"/>
      <c r="E4042" s="128">
        <v>1</v>
      </c>
      <c r="F4042" s="63" t="s">
        <v>13479</v>
      </c>
      <c r="G4042" s="149" t="s">
        <v>13114</v>
      </c>
      <c r="H4042" s="128"/>
      <c r="I4042" s="421" t="s">
        <v>13876</v>
      </c>
      <c r="J4042" s="212" t="s">
        <v>13877</v>
      </c>
      <c r="K4042" s="130" t="s">
        <v>13878</v>
      </c>
      <c r="L4042" s="236">
        <v>44133</v>
      </c>
      <c r="M4042" s="131">
        <v>44307</v>
      </c>
    </row>
    <row r="4043" spans="1:13" s="222" customFormat="1">
      <c r="A4043" s="215" t="s">
        <v>17943</v>
      </c>
      <c r="B4043" s="128">
        <v>375</v>
      </c>
      <c r="C4043" s="318" t="s">
        <v>13879</v>
      </c>
      <c r="D4043" s="97"/>
      <c r="E4043" s="128">
        <v>1</v>
      </c>
      <c r="F4043" s="63" t="s">
        <v>13479</v>
      </c>
      <c r="G4043" s="149" t="s">
        <v>13077</v>
      </c>
      <c r="H4043" s="128"/>
      <c r="I4043" s="421" t="s">
        <v>12826</v>
      </c>
      <c r="J4043" s="212" t="s">
        <v>13880</v>
      </c>
      <c r="K4043" s="130" t="s">
        <v>13881</v>
      </c>
      <c r="L4043" s="236">
        <v>44133</v>
      </c>
      <c r="M4043" s="131">
        <v>44307</v>
      </c>
    </row>
    <row r="4044" spans="1:13" s="222" customFormat="1">
      <c r="A4044" s="215" t="s">
        <v>17943</v>
      </c>
      <c r="B4044" s="128">
        <v>376</v>
      </c>
      <c r="C4044" s="318" t="s">
        <v>13882</v>
      </c>
      <c r="D4044" s="97" t="s">
        <v>13883</v>
      </c>
      <c r="E4044" s="128">
        <v>1</v>
      </c>
      <c r="F4044" s="63" t="s">
        <v>13479</v>
      </c>
      <c r="G4044" s="149" t="s">
        <v>13077</v>
      </c>
      <c r="H4044" s="128"/>
      <c r="I4044" s="421" t="s">
        <v>13884</v>
      </c>
      <c r="J4044" s="212" t="s">
        <v>13885</v>
      </c>
      <c r="K4044" s="130" t="s">
        <v>13886</v>
      </c>
      <c r="L4044" s="236">
        <v>44133</v>
      </c>
      <c r="M4044" s="131">
        <v>44307</v>
      </c>
    </row>
    <row r="4045" spans="1:13" s="222" customFormat="1">
      <c r="A4045" s="215" t="s">
        <v>17943</v>
      </c>
      <c r="B4045" s="128">
        <v>377</v>
      </c>
      <c r="C4045" s="318" t="s">
        <v>13887</v>
      </c>
      <c r="D4045" s="97" t="s">
        <v>13888</v>
      </c>
      <c r="E4045" s="128">
        <v>1</v>
      </c>
      <c r="F4045" s="63" t="s">
        <v>13479</v>
      </c>
      <c r="G4045" s="149" t="s">
        <v>13077</v>
      </c>
      <c r="H4045" s="128"/>
      <c r="I4045" s="421" t="s">
        <v>13480</v>
      </c>
      <c r="J4045" s="212" t="s">
        <v>13889</v>
      </c>
      <c r="K4045" s="130" t="s">
        <v>13890</v>
      </c>
      <c r="L4045" s="236">
        <v>44133</v>
      </c>
      <c r="M4045" s="131">
        <v>44307</v>
      </c>
    </row>
    <row r="4046" spans="1:13" s="222" customFormat="1">
      <c r="A4046" s="215" t="s">
        <v>17943</v>
      </c>
      <c r="B4046" s="128">
        <v>378</v>
      </c>
      <c r="C4046" s="318" t="s">
        <v>13891</v>
      </c>
      <c r="D4046" s="97"/>
      <c r="E4046" s="128">
        <v>1</v>
      </c>
      <c r="F4046" s="63" t="s">
        <v>13479</v>
      </c>
      <c r="G4046" s="149" t="s">
        <v>13077</v>
      </c>
      <c r="H4046" s="128"/>
      <c r="I4046" s="421" t="s">
        <v>12790</v>
      </c>
      <c r="J4046" s="212" t="s">
        <v>13892</v>
      </c>
      <c r="K4046" s="130" t="s">
        <v>13893</v>
      </c>
      <c r="L4046" s="236">
        <v>44133</v>
      </c>
      <c r="M4046" s="131">
        <v>44307</v>
      </c>
    </row>
    <row r="4047" spans="1:13" s="222" customFormat="1">
      <c r="A4047" s="215" t="s">
        <v>17943</v>
      </c>
      <c r="B4047" s="128">
        <v>379</v>
      </c>
      <c r="C4047" s="318" t="s">
        <v>13894</v>
      </c>
      <c r="D4047" s="97"/>
      <c r="E4047" s="128">
        <v>1</v>
      </c>
      <c r="F4047" s="63" t="s">
        <v>13479</v>
      </c>
      <c r="G4047" s="149" t="s">
        <v>13077</v>
      </c>
      <c r="H4047" s="128"/>
      <c r="I4047" s="421" t="s">
        <v>12826</v>
      </c>
      <c r="J4047" s="212" t="s">
        <v>13895</v>
      </c>
      <c r="K4047" s="130" t="s">
        <v>13896</v>
      </c>
      <c r="L4047" s="154"/>
      <c r="M4047" s="131">
        <v>44314</v>
      </c>
    </row>
    <row r="4048" spans="1:13" s="222" customFormat="1">
      <c r="A4048" s="215" t="s">
        <v>17943</v>
      </c>
      <c r="B4048" s="128">
        <v>380</v>
      </c>
      <c r="C4048" s="318" t="s">
        <v>13897</v>
      </c>
      <c r="D4048" s="97"/>
      <c r="E4048" s="128">
        <v>1</v>
      </c>
      <c r="F4048" s="63" t="s">
        <v>13479</v>
      </c>
      <c r="G4048" s="149" t="s">
        <v>13077</v>
      </c>
      <c r="H4048" s="128"/>
      <c r="I4048" s="421" t="s">
        <v>12790</v>
      </c>
      <c r="J4048" s="212" t="s">
        <v>13898</v>
      </c>
      <c r="K4048" s="130" t="s">
        <v>13899</v>
      </c>
      <c r="L4048" s="154"/>
      <c r="M4048" s="131">
        <v>44314</v>
      </c>
    </row>
    <row r="4049" spans="1:13" s="222" customFormat="1">
      <c r="A4049" s="215" t="s">
        <v>17943</v>
      </c>
      <c r="B4049" s="128">
        <v>381</v>
      </c>
      <c r="C4049" s="318" t="s">
        <v>13900</v>
      </c>
      <c r="D4049" s="97"/>
      <c r="E4049" s="128">
        <v>1</v>
      </c>
      <c r="F4049" s="63" t="s">
        <v>13479</v>
      </c>
      <c r="G4049" s="149" t="s">
        <v>13077</v>
      </c>
      <c r="H4049" s="128"/>
      <c r="I4049" s="421" t="s">
        <v>12826</v>
      </c>
      <c r="J4049" s="212" t="s">
        <v>13901</v>
      </c>
      <c r="K4049" s="130" t="s">
        <v>13902</v>
      </c>
      <c r="L4049" s="154"/>
      <c r="M4049" s="131">
        <v>44314</v>
      </c>
    </row>
    <row r="4050" spans="1:13" s="222" customFormat="1">
      <c r="A4050" s="215" t="s">
        <v>17943</v>
      </c>
      <c r="B4050" s="128">
        <v>382</v>
      </c>
      <c r="C4050" s="318" t="s">
        <v>13903</v>
      </c>
      <c r="D4050" s="97"/>
      <c r="E4050" s="128">
        <v>1</v>
      </c>
      <c r="F4050" s="63" t="s">
        <v>13479</v>
      </c>
      <c r="G4050" s="149" t="s">
        <v>13077</v>
      </c>
      <c r="H4050" s="128"/>
      <c r="I4050" s="421" t="s">
        <v>12826</v>
      </c>
      <c r="J4050" s="212" t="s">
        <v>13904</v>
      </c>
      <c r="K4050" s="130" t="s">
        <v>13905</v>
      </c>
      <c r="L4050" s="154"/>
      <c r="M4050" s="131">
        <v>44314</v>
      </c>
    </row>
    <row r="4051" spans="1:13" s="222" customFormat="1">
      <c r="A4051" s="215" t="s">
        <v>17943</v>
      </c>
      <c r="B4051" s="128">
        <v>383</v>
      </c>
      <c r="C4051" s="318" t="s">
        <v>13906</v>
      </c>
      <c r="D4051" s="97"/>
      <c r="E4051" s="128">
        <v>1</v>
      </c>
      <c r="F4051" s="63" t="s">
        <v>13479</v>
      </c>
      <c r="G4051" s="149" t="s">
        <v>13077</v>
      </c>
      <c r="H4051" s="128"/>
      <c r="I4051" s="421" t="s">
        <v>12790</v>
      </c>
      <c r="J4051" s="212" t="s">
        <v>13907</v>
      </c>
      <c r="K4051" s="130" t="s">
        <v>13908</v>
      </c>
      <c r="L4051" s="154"/>
      <c r="M4051" s="131">
        <v>44314</v>
      </c>
    </row>
    <row r="4052" spans="1:13" s="222" customFormat="1">
      <c r="A4052" s="215" t="s">
        <v>17943</v>
      </c>
      <c r="B4052" s="128">
        <v>384</v>
      </c>
      <c r="C4052" s="318" t="s">
        <v>13909</v>
      </c>
      <c r="D4052" s="97"/>
      <c r="E4052" s="128">
        <v>1</v>
      </c>
      <c r="F4052" s="63" t="s">
        <v>13479</v>
      </c>
      <c r="G4052" s="149" t="s">
        <v>13077</v>
      </c>
      <c r="H4052" s="128"/>
      <c r="I4052" s="421" t="s">
        <v>12790</v>
      </c>
      <c r="J4052" s="212" t="s">
        <v>13910</v>
      </c>
      <c r="K4052" s="130" t="s">
        <v>13911</v>
      </c>
      <c r="L4052" s="154"/>
      <c r="M4052" s="131">
        <v>44314</v>
      </c>
    </row>
    <row r="4053" spans="1:13" s="222" customFormat="1">
      <c r="A4053" s="215" t="s">
        <v>17943</v>
      </c>
      <c r="B4053" s="128">
        <v>385</v>
      </c>
      <c r="C4053" s="318" t="s">
        <v>13912</v>
      </c>
      <c r="D4053" s="97"/>
      <c r="E4053" s="128">
        <v>1</v>
      </c>
      <c r="F4053" s="63" t="s">
        <v>13479</v>
      </c>
      <c r="G4053" s="149" t="s">
        <v>13077</v>
      </c>
      <c r="H4053" s="128"/>
      <c r="I4053" s="421" t="s">
        <v>12790</v>
      </c>
      <c r="J4053" s="212" t="s">
        <v>13913</v>
      </c>
      <c r="K4053" s="130" t="s">
        <v>13914</v>
      </c>
      <c r="L4053" s="154"/>
      <c r="M4053" s="131">
        <v>44314</v>
      </c>
    </row>
    <row r="4054" spans="1:13" s="222" customFormat="1">
      <c r="A4054" s="215" t="s">
        <v>17943</v>
      </c>
      <c r="B4054" s="128">
        <v>386</v>
      </c>
      <c r="C4054" s="318" t="s">
        <v>13915</v>
      </c>
      <c r="D4054" s="97"/>
      <c r="E4054" s="128">
        <v>1</v>
      </c>
      <c r="F4054" s="63" t="s">
        <v>13479</v>
      </c>
      <c r="G4054" s="149" t="s">
        <v>8713</v>
      </c>
      <c r="H4054" s="128"/>
      <c r="I4054" s="421" t="s">
        <v>13916</v>
      </c>
      <c r="J4054" s="212" t="s">
        <v>13917</v>
      </c>
      <c r="K4054" s="130" t="s">
        <v>13918</v>
      </c>
      <c r="L4054" s="154"/>
      <c r="M4054" s="131">
        <v>44314</v>
      </c>
    </row>
    <row r="4055" spans="1:13" s="222" customFormat="1">
      <c r="A4055" s="215" t="s">
        <v>17943</v>
      </c>
      <c r="B4055" s="128">
        <v>387</v>
      </c>
      <c r="C4055" s="318" t="s">
        <v>13919</v>
      </c>
      <c r="D4055" s="97"/>
      <c r="E4055" s="128">
        <v>1</v>
      </c>
      <c r="F4055" s="63" t="s">
        <v>13479</v>
      </c>
      <c r="G4055" s="149" t="s">
        <v>8713</v>
      </c>
      <c r="H4055" s="128"/>
      <c r="I4055" s="421" t="s">
        <v>12790</v>
      </c>
      <c r="J4055" s="212" t="s">
        <v>13920</v>
      </c>
      <c r="K4055" s="130" t="s">
        <v>13921</v>
      </c>
      <c r="L4055" s="154"/>
      <c r="M4055" s="131">
        <v>44314</v>
      </c>
    </row>
    <row r="4056" spans="1:13" s="222" customFormat="1">
      <c r="A4056" s="215" t="s">
        <v>17943</v>
      </c>
      <c r="B4056" s="128">
        <v>388</v>
      </c>
      <c r="C4056" s="318" t="s">
        <v>13922</v>
      </c>
      <c r="D4056" s="97"/>
      <c r="E4056" s="128">
        <v>1</v>
      </c>
      <c r="F4056" s="63" t="s">
        <v>13479</v>
      </c>
      <c r="G4056" s="149" t="s">
        <v>8713</v>
      </c>
      <c r="H4056" s="128"/>
      <c r="I4056" s="421" t="s">
        <v>12790</v>
      </c>
      <c r="J4056" s="212" t="s">
        <v>13923</v>
      </c>
      <c r="K4056" s="130" t="s">
        <v>13924</v>
      </c>
      <c r="L4056" s="154"/>
      <c r="M4056" s="131">
        <v>44314</v>
      </c>
    </row>
    <row r="4057" spans="1:13" s="222" customFormat="1">
      <c r="A4057" s="215" t="s">
        <v>17943</v>
      </c>
      <c r="B4057" s="128">
        <v>389</v>
      </c>
      <c r="C4057" s="318" t="s">
        <v>13897</v>
      </c>
      <c r="D4057" s="97"/>
      <c r="E4057" s="128">
        <v>1</v>
      </c>
      <c r="F4057" s="63" t="s">
        <v>13479</v>
      </c>
      <c r="G4057" s="149" t="s">
        <v>13077</v>
      </c>
      <c r="H4057" s="128"/>
      <c r="I4057" s="421" t="s">
        <v>12790</v>
      </c>
      <c r="J4057" s="212" t="s">
        <v>13925</v>
      </c>
      <c r="K4057" s="130" t="s">
        <v>13926</v>
      </c>
      <c r="L4057" s="154"/>
      <c r="M4057" s="131">
        <v>44314</v>
      </c>
    </row>
    <row r="4058" spans="1:13" s="222" customFormat="1">
      <c r="A4058" s="215" t="s">
        <v>17943</v>
      </c>
      <c r="B4058" s="128">
        <v>390</v>
      </c>
      <c r="C4058" s="318" t="s">
        <v>13900</v>
      </c>
      <c r="D4058" s="97"/>
      <c r="E4058" s="128">
        <v>1</v>
      </c>
      <c r="F4058" s="63" t="s">
        <v>13479</v>
      </c>
      <c r="G4058" s="149" t="s">
        <v>13077</v>
      </c>
      <c r="H4058" s="128"/>
      <c r="I4058" s="421" t="s">
        <v>12790</v>
      </c>
      <c r="J4058" s="212" t="s">
        <v>13927</v>
      </c>
      <c r="K4058" s="130" t="s">
        <v>13928</v>
      </c>
      <c r="L4058" s="154"/>
      <c r="M4058" s="131">
        <v>44314</v>
      </c>
    </row>
    <row r="4059" spans="1:13" s="222" customFormat="1" ht="40.5">
      <c r="A4059" s="215" t="s">
        <v>17943</v>
      </c>
      <c r="B4059" s="128">
        <v>391</v>
      </c>
      <c r="C4059" s="318" t="s">
        <v>13929</v>
      </c>
      <c r="D4059" s="97"/>
      <c r="E4059" s="128">
        <v>1</v>
      </c>
      <c r="F4059" s="63" t="s">
        <v>13479</v>
      </c>
      <c r="G4059" s="149" t="s">
        <v>13077</v>
      </c>
      <c r="H4059" s="128"/>
      <c r="I4059" s="421" t="s">
        <v>13517</v>
      </c>
      <c r="J4059" s="322" t="s">
        <v>13930</v>
      </c>
      <c r="K4059" s="130" t="s">
        <v>13931</v>
      </c>
      <c r="L4059" s="154"/>
      <c r="M4059" s="131">
        <v>44314</v>
      </c>
    </row>
    <row r="4060" spans="1:13" s="222" customFormat="1">
      <c r="A4060" s="215" t="s">
        <v>17943</v>
      </c>
      <c r="B4060" s="128">
        <v>392</v>
      </c>
      <c r="C4060" s="318" t="s">
        <v>13897</v>
      </c>
      <c r="D4060" s="97"/>
      <c r="E4060" s="128">
        <v>1</v>
      </c>
      <c r="F4060" s="63" t="s">
        <v>13479</v>
      </c>
      <c r="G4060" s="149" t="s">
        <v>13077</v>
      </c>
      <c r="H4060" s="128"/>
      <c r="I4060" s="421" t="s">
        <v>12790</v>
      </c>
      <c r="J4060" s="212" t="s">
        <v>13932</v>
      </c>
      <c r="K4060" s="130" t="s">
        <v>13933</v>
      </c>
      <c r="L4060" s="154"/>
      <c r="M4060" s="131">
        <v>44314</v>
      </c>
    </row>
    <row r="4061" spans="1:13" s="222" customFormat="1">
      <c r="A4061" s="215" t="s">
        <v>17943</v>
      </c>
      <c r="B4061" s="128">
        <v>393</v>
      </c>
      <c r="C4061" s="318" t="s">
        <v>13934</v>
      </c>
      <c r="D4061" s="97"/>
      <c r="E4061" s="128">
        <v>1</v>
      </c>
      <c r="F4061" s="63" t="s">
        <v>13479</v>
      </c>
      <c r="G4061" s="149" t="s">
        <v>13077</v>
      </c>
      <c r="H4061" s="128"/>
      <c r="I4061" s="421" t="s">
        <v>13517</v>
      </c>
      <c r="J4061" s="212" t="s">
        <v>13935</v>
      </c>
      <c r="K4061" s="130" t="s">
        <v>13936</v>
      </c>
      <c r="L4061" s="154"/>
      <c r="M4061" s="131">
        <v>44314</v>
      </c>
    </row>
    <row r="4062" spans="1:13" s="222" customFormat="1">
      <c r="A4062" s="215" t="s">
        <v>17943</v>
      </c>
      <c r="B4062" s="128">
        <v>394</v>
      </c>
      <c r="C4062" s="318" t="s">
        <v>13897</v>
      </c>
      <c r="D4062" s="97"/>
      <c r="E4062" s="128">
        <v>1</v>
      </c>
      <c r="F4062" s="63" t="s">
        <v>13479</v>
      </c>
      <c r="G4062" s="149" t="s">
        <v>13077</v>
      </c>
      <c r="H4062" s="128"/>
      <c r="I4062" s="421" t="s">
        <v>13517</v>
      </c>
      <c r="J4062" s="212" t="s">
        <v>13937</v>
      </c>
      <c r="K4062" s="130" t="s">
        <v>13938</v>
      </c>
      <c r="L4062" s="154"/>
      <c r="M4062" s="131">
        <v>44314</v>
      </c>
    </row>
    <row r="4063" spans="1:13" s="222" customFormat="1">
      <c r="A4063" s="215" t="s">
        <v>17943</v>
      </c>
      <c r="B4063" s="128">
        <v>395</v>
      </c>
      <c r="C4063" s="318" t="s">
        <v>13897</v>
      </c>
      <c r="D4063" s="97"/>
      <c r="E4063" s="128">
        <v>1</v>
      </c>
      <c r="F4063" s="63" t="s">
        <v>13479</v>
      </c>
      <c r="G4063" s="149" t="s">
        <v>13077</v>
      </c>
      <c r="H4063" s="128"/>
      <c r="I4063" s="421" t="s">
        <v>12826</v>
      </c>
      <c r="J4063" s="321" t="s">
        <v>13939</v>
      </c>
      <c r="K4063" s="130" t="s">
        <v>13940</v>
      </c>
      <c r="L4063" s="154"/>
      <c r="M4063" s="131">
        <v>44314</v>
      </c>
    </row>
    <row r="4064" spans="1:13" s="222" customFormat="1">
      <c r="A4064" s="215" t="s">
        <v>17943</v>
      </c>
      <c r="B4064" s="128">
        <v>396</v>
      </c>
      <c r="C4064" s="318" t="s">
        <v>13941</v>
      </c>
      <c r="D4064" s="97"/>
      <c r="E4064" s="128">
        <v>1</v>
      </c>
      <c r="F4064" s="63" t="s">
        <v>13479</v>
      </c>
      <c r="G4064" s="149" t="s">
        <v>13077</v>
      </c>
      <c r="H4064" s="128"/>
      <c r="I4064" s="421" t="s">
        <v>12826</v>
      </c>
      <c r="J4064" s="212" t="s">
        <v>13942</v>
      </c>
      <c r="K4064" s="130" t="s">
        <v>13943</v>
      </c>
      <c r="L4064" s="154"/>
      <c r="M4064" s="131">
        <v>44314</v>
      </c>
    </row>
    <row r="4065" spans="1:13" s="222" customFormat="1">
      <c r="A4065" s="215" t="s">
        <v>17943</v>
      </c>
      <c r="B4065" s="128">
        <v>397</v>
      </c>
      <c r="C4065" s="318" t="s">
        <v>13944</v>
      </c>
      <c r="D4065" s="97"/>
      <c r="E4065" s="128">
        <v>1</v>
      </c>
      <c r="F4065" s="63" t="s">
        <v>13479</v>
      </c>
      <c r="G4065" s="149" t="s">
        <v>13077</v>
      </c>
      <c r="H4065" s="128"/>
      <c r="I4065" s="421" t="s">
        <v>12790</v>
      </c>
      <c r="J4065" s="212" t="s">
        <v>13945</v>
      </c>
      <c r="K4065" s="130" t="s">
        <v>13946</v>
      </c>
      <c r="L4065" s="154"/>
      <c r="M4065" s="131">
        <v>44314</v>
      </c>
    </row>
    <row r="4066" spans="1:13" s="222" customFormat="1">
      <c r="A4066" s="215" t="s">
        <v>17943</v>
      </c>
      <c r="B4066" s="128">
        <v>398</v>
      </c>
      <c r="C4066" s="318" t="s">
        <v>13947</v>
      </c>
      <c r="D4066" s="97"/>
      <c r="E4066" s="128">
        <v>1</v>
      </c>
      <c r="F4066" s="63" t="s">
        <v>13479</v>
      </c>
      <c r="G4066" s="149" t="s">
        <v>13077</v>
      </c>
      <c r="H4066" s="128"/>
      <c r="I4066" s="421" t="s">
        <v>12826</v>
      </c>
      <c r="J4066" s="212" t="s">
        <v>13948</v>
      </c>
      <c r="K4066" s="130" t="s">
        <v>13949</v>
      </c>
      <c r="L4066" s="154"/>
      <c r="M4066" s="131">
        <v>44314</v>
      </c>
    </row>
    <row r="4067" spans="1:13" s="222" customFormat="1">
      <c r="A4067" s="215" t="s">
        <v>17943</v>
      </c>
      <c r="B4067" s="128">
        <v>399</v>
      </c>
      <c r="C4067" s="318" t="s">
        <v>13900</v>
      </c>
      <c r="D4067" s="97"/>
      <c r="E4067" s="128">
        <v>1</v>
      </c>
      <c r="F4067" s="63" t="s">
        <v>13479</v>
      </c>
      <c r="G4067" s="149" t="s">
        <v>13077</v>
      </c>
      <c r="H4067" s="128"/>
      <c r="I4067" s="421" t="s">
        <v>12790</v>
      </c>
      <c r="J4067" s="212" t="s">
        <v>13950</v>
      </c>
      <c r="K4067" s="130" t="s">
        <v>13951</v>
      </c>
      <c r="L4067" s="154"/>
      <c r="M4067" s="131">
        <v>44314</v>
      </c>
    </row>
    <row r="4068" spans="1:13" s="222" customFormat="1">
      <c r="A4068" s="215" t="s">
        <v>17943</v>
      </c>
      <c r="B4068" s="128">
        <v>400</v>
      </c>
      <c r="C4068" s="318" t="s">
        <v>13952</v>
      </c>
      <c r="D4068" s="97"/>
      <c r="E4068" s="128">
        <v>1</v>
      </c>
      <c r="F4068" s="63" t="s">
        <v>13479</v>
      </c>
      <c r="G4068" s="149" t="s">
        <v>13077</v>
      </c>
      <c r="H4068" s="128"/>
      <c r="I4068" s="421" t="s">
        <v>12790</v>
      </c>
      <c r="J4068" s="212" t="s">
        <v>13953</v>
      </c>
      <c r="K4068" s="130" t="s">
        <v>13954</v>
      </c>
      <c r="L4068" s="154"/>
      <c r="M4068" s="131">
        <v>44314</v>
      </c>
    </row>
    <row r="4069" spans="1:13" s="8" customFormat="1">
      <c r="A4069" s="215" t="s">
        <v>17943</v>
      </c>
      <c r="B4069" s="128">
        <v>401</v>
      </c>
      <c r="C4069" s="318" t="s">
        <v>13955</v>
      </c>
      <c r="D4069" s="97"/>
      <c r="E4069" s="128">
        <v>1</v>
      </c>
      <c r="F4069" s="63" t="s">
        <v>13479</v>
      </c>
      <c r="G4069" s="149" t="s">
        <v>13077</v>
      </c>
      <c r="H4069" s="128"/>
      <c r="I4069" s="421" t="s">
        <v>13517</v>
      </c>
      <c r="J4069" s="212" t="s">
        <v>13956</v>
      </c>
      <c r="K4069" s="130" t="s">
        <v>13957</v>
      </c>
      <c r="L4069" s="154"/>
      <c r="M4069" s="131">
        <v>44314</v>
      </c>
    </row>
    <row r="4070" spans="1:13" s="8" customFormat="1">
      <c r="A4070" s="215" t="s">
        <v>17943</v>
      </c>
      <c r="B4070" s="128">
        <v>402</v>
      </c>
      <c r="C4070" s="318" t="s">
        <v>13958</v>
      </c>
      <c r="D4070" s="97"/>
      <c r="E4070" s="128">
        <v>1</v>
      </c>
      <c r="F4070" s="63" t="s">
        <v>13479</v>
      </c>
      <c r="G4070" s="149" t="s">
        <v>772</v>
      </c>
      <c r="H4070" s="128"/>
      <c r="I4070" s="421" t="s">
        <v>12790</v>
      </c>
      <c r="J4070" s="212" t="s">
        <v>13959</v>
      </c>
      <c r="K4070" s="130" t="s">
        <v>13960</v>
      </c>
      <c r="L4070" s="154"/>
      <c r="M4070" s="131">
        <v>44314</v>
      </c>
    </row>
    <row r="4071" spans="1:13" s="8" customFormat="1">
      <c r="A4071" s="215" t="s">
        <v>17943</v>
      </c>
      <c r="B4071" s="128">
        <v>403</v>
      </c>
      <c r="C4071" s="318" t="s">
        <v>13952</v>
      </c>
      <c r="D4071" s="97"/>
      <c r="E4071" s="128">
        <v>1</v>
      </c>
      <c r="F4071" s="63" t="s">
        <v>13479</v>
      </c>
      <c r="G4071" s="149" t="s">
        <v>13077</v>
      </c>
      <c r="H4071" s="128"/>
      <c r="I4071" s="421" t="s">
        <v>13517</v>
      </c>
      <c r="J4071" s="212" t="s">
        <v>13961</v>
      </c>
      <c r="K4071" s="130" t="s">
        <v>13962</v>
      </c>
      <c r="L4071" s="154"/>
      <c r="M4071" s="131">
        <v>44314</v>
      </c>
    </row>
    <row r="4072" spans="1:13" s="8" customFormat="1">
      <c r="A4072" s="215" t="s">
        <v>17943</v>
      </c>
      <c r="B4072" s="128">
        <v>404</v>
      </c>
      <c r="C4072" s="318" t="s">
        <v>13963</v>
      </c>
      <c r="D4072" s="97"/>
      <c r="E4072" s="128">
        <v>1</v>
      </c>
      <c r="F4072" s="63" t="s">
        <v>13479</v>
      </c>
      <c r="G4072" s="149" t="s">
        <v>13077</v>
      </c>
      <c r="H4072" s="128"/>
      <c r="I4072" s="421" t="s">
        <v>12790</v>
      </c>
      <c r="J4072" s="212" t="s">
        <v>13964</v>
      </c>
      <c r="K4072" s="130" t="s">
        <v>13965</v>
      </c>
      <c r="L4072" s="154"/>
      <c r="M4072" s="131">
        <v>44314</v>
      </c>
    </row>
    <row r="4073" spans="1:13" s="8" customFormat="1">
      <c r="A4073" s="215" t="s">
        <v>17943</v>
      </c>
      <c r="B4073" s="128">
        <v>405</v>
      </c>
      <c r="C4073" s="318" t="s">
        <v>13966</v>
      </c>
      <c r="D4073" s="97"/>
      <c r="E4073" s="128">
        <v>1</v>
      </c>
      <c r="F4073" s="63" t="s">
        <v>13479</v>
      </c>
      <c r="G4073" s="149" t="s">
        <v>13077</v>
      </c>
      <c r="H4073" s="128"/>
      <c r="I4073" s="421" t="s">
        <v>12790</v>
      </c>
      <c r="J4073" s="212" t="s">
        <v>13967</v>
      </c>
      <c r="K4073" s="130" t="s">
        <v>13968</v>
      </c>
      <c r="L4073" s="154"/>
      <c r="M4073" s="131">
        <v>44314</v>
      </c>
    </row>
    <row r="4074" spans="1:13" s="8" customFormat="1">
      <c r="A4074" s="215" t="s">
        <v>17943</v>
      </c>
      <c r="B4074" s="128">
        <v>406</v>
      </c>
      <c r="C4074" s="318" t="s">
        <v>13969</v>
      </c>
      <c r="D4074" s="97"/>
      <c r="E4074" s="128">
        <v>1</v>
      </c>
      <c r="F4074" s="63" t="s">
        <v>13479</v>
      </c>
      <c r="G4074" s="149" t="s">
        <v>13077</v>
      </c>
      <c r="H4074" s="128"/>
      <c r="I4074" s="421" t="s">
        <v>12790</v>
      </c>
      <c r="J4074" s="212" t="s">
        <v>13970</v>
      </c>
      <c r="K4074" s="130" t="s">
        <v>13971</v>
      </c>
      <c r="L4074" s="154"/>
      <c r="M4074" s="131">
        <v>44323</v>
      </c>
    </row>
    <row r="4075" spans="1:13" s="222" customFormat="1">
      <c r="A4075" s="215" t="s">
        <v>17943</v>
      </c>
      <c r="B4075" s="128">
        <v>407</v>
      </c>
      <c r="C4075" s="318" t="s">
        <v>13972</v>
      </c>
      <c r="D4075" s="97" t="s">
        <v>13973</v>
      </c>
      <c r="E4075" s="128">
        <v>1</v>
      </c>
      <c r="F4075" s="63" t="s">
        <v>13479</v>
      </c>
      <c r="G4075" s="149" t="s">
        <v>13114</v>
      </c>
      <c r="H4075" s="128"/>
      <c r="I4075" s="421" t="s">
        <v>12790</v>
      </c>
      <c r="J4075" s="212" t="s">
        <v>13974</v>
      </c>
      <c r="K4075" s="130" t="s">
        <v>13975</v>
      </c>
      <c r="L4075" s="154"/>
      <c r="M4075" s="131">
        <v>44323</v>
      </c>
    </row>
    <row r="4076" spans="1:13" s="222" customFormat="1">
      <c r="A4076" s="215" t="s">
        <v>17943</v>
      </c>
      <c r="B4076" s="128">
        <v>408</v>
      </c>
      <c r="C4076" s="318" t="s">
        <v>13976</v>
      </c>
      <c r="D4076" s="97" t="s">
        <v>13977</v>
      </c>
      <c r="E4076" s="128">
        <v>1</v>
      </c>
      <c r="F4076" s="63" t="s">
        <v>13479</v>
      </c>
      <c r="G4076" s="149" t="s">
        <v>13114</v>
      </c>
      <c r="H4076" s="128"/>
      <c r="I4076" s="421" t="s">
        <v>12790</v>
      </c>
      <c r="J4076" s="212" t="s">
        <v>13978</v>
      </c>
      <c r="K4076" s="130" t="s">
        <v>13979</v>
      </c>
      <c r="L4076" s="154"/>
      <c r="M4076" s="131">
        <v>44323</v>
      </c>
    </row>
    <row r="4077" spans="1:13" s="8" customFormat="1">
      <c r="A4077" s="215" t="s">
        <v>17943</v>
      </c>
      <c r="B4077" s="128">
        <v>409</v>
      </c>
      <c r="C4077" s="318" t="s">
        <v>13980</v>
      </c>
      <c r="D4077" s="97"/>
      <c r="E4077" s="128">
        <v>1</v>
      </c>
      <c r="F4077" s="63" t="s">
        <v>13479</v>
      </c>
      <c r="G4077" s="149" t="s">
        <v>13114</v>
      </c>
      <c r="H4077" s="128"/>
      <c r="I4077" s="421" t="s">
        <v>13517</v>
      </c>
      <c r="J4077" s="212" t="s">
        <v>13981</v>
      </c>
      <c r="K4077" s="61" t="s">
        <v>13982</v>
      </c>
      <c r="L4077" s="154"/>
      <c r="M4077" s="131">
        <v>44323</v>
      </c>
    </row>
    <row r="4078" spans="1:13" s="8" customFormat="1">
      <c r="A4078" s="215" t="s">
        <v>17943</v>
      </c>
      <c r="B4078" s="128">
        <v>410</v>
      </c>
      <c r="C4078" s="318" t="s">
        <v>13983</v>
      </c>
      <c r="D4078" s="97" t="s">
        <v>13984</v>
      </c>
      <c r="E4078" s="128">
        <v>1</v>
      </c>
      <c r="F4078" s="63" t="s">
        <v>13479</v>
      </c>
      <c r="G4078" s="149" t="s">
        <v>13114</v>
      </c>
      <c r="H4078" s="128"/>
      <c r="I4078" s="421" t="s">
        <v>12790</v>
      </c>
      <c r="J4078" s="212" t="s">
        <v>13985</v>
      </c>
      <c r="K4078" s="130" t="s">
        <v>13986</v>
      </c>
      <c r="L4078" s="154"/>
      <c r="M4078" s="131">
        <v>44323</v>
      </c>
    </row>
    <row r="4079" spans="1:13" s="8" customFormat="1">
      <c r="A4079" s="215" t="s">
        <v>17943</v>
      </c>
      <c r="B4079" s="128">
        <v>411</v>
      </c>
      <c r="C4079" s="318" t="s">
        <v>13987</v>
      </c>
      <c r="D4079" s="97" t="s">
        <v>13988</v>
      </c>
      <c r="E4079" s="128">
        <v>1</v>
      </c>
      <c r="F4079" s="63" t="s">
        <v>13479</v>
      </c>
      <c r="G4079" s="149" t="s">
        <v>13114</v>
      </c>
      <c r="H4079" s="128"/>
      <c r="I4079" s="421" t="s">
        <v>12790</v>
      </c>
      <c r="J4079" s="212" t="s">
        <v>13989</v>
      </c>
      <c r="K4079" s="130" t="s">
        <v>13990</v>
      </c>
      <c r="L4079" s="154"/>
      <c r="M4079" s="131">
        <v>44323</v>
      </c>
    </row>
    <row r="4080" spans="1:13" s="8" customFormat="1">
      <c r="A4080" s="215" t="s">
        <v>17943</v>
      </c>
      <c r="B4080" s="128">
        <v>412</v>
      </c>
      <c r="C4080" s="318" t="s">
        <v>13991</v>
      </c>
      <c r="D4080" s="97" t="s">
        <v>13992</v>
      </c>
      <c r="E4080" s="128">
        <v>1</v>
      </c>
      <c r="F4080" s="63" t="s">
        <v>13479</v>
      </c>
      <c r="G4080" s="149" t="s">
        <v>13114</v>
      </c>
      <c r="H4080" s="128"/>
      <c r="I4080" s="421" t="s">
        <v>12790</v>
      </c>
      <c r="J4080" s="212" t="s">
        <v>13993</v>
      </c>
      <c r="K4080" s="130" t="s">
        <v>13994</v>
      </c>
      <c r="L4080" s="154"/>
      <c r="M4080" s="131">
        <v>44323</v>
      </c>
    </row>
    <row r="4081" spans="1:13" s="222" customFormat="1">
      <c r="A4081" s="215" t="s">
        <v>17943</v>
      </c>
      <c r="B4081" s="128">
        <v>413</v>
      </c>
      <c r="C4081" s="318" t="s">
        <v>13995</v>
      </c>
      <c r="D4081" s="97" t="s">
        <v>13996</v>
      </c>
      <c r="E4081" s="128">
        <v>1</v>
      </c>
      <c r="F4081" s="63" t="s">
        <v>13479</v>
      </c>
      <c r="G4081" s="149" t="s">
        <v>13114</v>
      </c>
      <c r="H4081" s="128"/>
      <c r="I4081" s="421" t="s">
        <v>12790</v>
      </c>
      <c r="J4081" s="212" t="s">
        <v>13997</v>
      </c>
      <c r="K4081" s="130" t="s">
        <v>13994</v>
      </c>
      <c r="L4081" s="154"/>
      <c r="M4081" s="131">
        <v>44323</v>
      </c>
    </row>
    <row r="4082" spans="1:13" s="222" customFormat="1">
      <c r="A4082" s="215" t="s">
        <v>17943</v>
      </c>
      <c r="B4082" s="128">
        <v>414</v>
      </c>
      <c r="C4082" s="318" t="s">
        <v>13998</v>
      </c>
      <c r="D4082" s="97"/>
      <c r="E4082" s="128">
        <v>1</v>
      </c>
      <c r="F4082" s="63" t="s">
        <v>13479</v>
      </c>
      <c r="G4082" s="149" t="s">
        <v>13114</v>
      </c>
      <c r="H4082" s="128"/>
      <c r="I4082" s="421" t="s">
        <v>12790</v>
      </c>
      <c r="J4082" s="212" t="s">
        <v>13999</v>
      </c>
      <c r="K4082" s="130" t="s">
        <v>14000</v>
      </c>
      <c r="L4082" s="154"/>
      <c r="M4082" s="131">
        <v>44323</v>
      </c>
    </row>
    <row r="4083" spans="1:13" s="8" customFormat="1">
      <c r="A4083" s="215" t="s">
        <v>17943</v>
      </c>
      <c r="B4083" s="128">
        <v>415</v>
      </c>
      <c r="C4083" s="318" t="s">
        <v>14001</v>
      </c>
      <c r="D4083" s="97" t="s">
        <v>14002</v>
      </c>
      <c r="E4083" s="128">
        <v>1</v>
      </c>
      <c r="F4083" s="63" t="s">
        <v>13479</v>
      </c>
      <c r="G4083" s="149" t="s">
        <v>13114</v>
      </c>
      <c r="H4083" s="128"/>
      <c r="I4083" s="421" t="s">
        <v>12790</v>
      </c>
      <c r="J4083" s="212" t="s">
        <v>14003</v>
      </c>
      <c r="K4083" s="130" t="s">
        <v>13994</v>
      </c>
      <c r="L4083" s="154"/>
      <c r="M4083" s="131">
        <v>44323</v>
      </c>
    </row>
    <row r="4084" spans="1:13" s="8" customFormat="1">
      <c r="A4084" s="215" t="s">
        <v>17943</v>
      </c>
      <c r="B4084" s="128">
        <v>416</v>
      </c>
      <c r="C4084" s="318" t="s">
        <v>14004</v>
      </c>
      <c r="D4084" s="97" t="s">
        <v>14005</v>
      </c>
      <c r="E4084" s="128">
        <v>1</v>
      </c>
      <c r="F4084" s="63" t="s">
        <v>13479</v>
      </c>
      <c r="G4084" s="149" t="s">
        <v>13114</v>
      </c>
      <c r="H4084" s="128"/>
      <c r="I4084" s="421" t="s">
        <v>12790</v>
      </c>
      <c r="J4084" s="212" t="s">
        <v>14006</v>
      </c>
      <c r="K4084" s="130" t="s">
        <v>14007</v>
      </c>
      <c r="L4084" s="154"/>
      <c r="M4084" s="131">
        <v>44323</v>
      </c>
    </row>
    <row r="4085" spans="1:13" s="8" customFormat="1">
      <c r="A4085" s="215" t="s">
        <v>17943</v>
      </c>
      <c r="B4085" s="128">
        <v>417</v>
      </c>
      <c r="C4085" s="318" t="s">
        <v>14008</v>
      </c>
      <c r="D4085" s="97" t="s">
        <v>14009</v>
      </c>
      <c r="E4085" s="128">
        <v>1</v>
      </c>
      <c r="F4085" s="63" t="s">
        <v>13479</v>
      </c>
      <c r="G4085" s="149" t="s">
        <v>13114</v>
      </c>
      <c r="H4085" s="128"/>
      <c r="I4085" s="421" t="s">
        <v>12790</v>
      </c>
      <c r="J4085" s="212" t="s">
        <v>14010</v>
      </c>
      <c r="K4085" s="130" t="s">
        <v>13994</v>
      </c>
      <c r="L4085" s="154"/>
      <c r="M4085" s="131">
        <v>44323</v>
      </c>
    </row>
    <row r="4086" spans="1:13" s="8" customFormat="1">
      <c r="A4086" s="215" t="s">
        <v>17943</v>
      </c>
      <c r="B4086" s="128">
        <v>418</v>
      </c>
      <c r="C4086" s="318" t="s">
        <v>14011</v>
      </c>
      <c r="D4086" s="97" t="s">
        <v>14012</v>
      </c>
      <c r="E4086" s="128">
        <v>1</v>
      </c>
      <c r="F4086" s="63" t="s">
        <v>13479</v>
      </c>
      <c r="G4086" s="149" t="s">
        <v>13114</v>
      </c>
      <c r="H4086" s="128"/>
      <c r="I4086" s="421" t="s">
        <v>12826</v>
      </c>
      <c r="J4086" s="212" t="s">
        <v>14013</v>
      </c>
      <c r="K4086" s="130" t="s">
        <v>14014</v>
      </c>
      <c r="L4086" s="154"/>
      <c r="M4086" s="131">
        <v>44323</v>
      </c>
    </row>
    <row r="4087" spans="1:13" s="222" customFormat="1">
      <c r="A4087" s="215" t="s">
        <v>17943</v>
      </c>
      <c r="B4087" s="128">
        <v>419</v>
      </c>
      <c r="C4087" s="318" t="s">
        <v>14015</v>
      </c>
      <c r="D4087" s="97" t="s">
        <v>14016</v>
      </c>
      <c r="E4087" s="128">
        <v>1</v>
      </c>
      <c r="F4087" s="63" t="s">
        <v>13479</v>
      </c>
      <c r="G4087" s="149" t="s">
        <v>13114</v>
      </c>
      <c r="H4087" s="128"/>
      <c r="I4087" s="421" t="s">
        <v>14017</v>
      </c>
      <c r="J4087" s="212" t="s">
        <v>14018</v>
      </c>
      <c r="K4087" s="130" t="s">
        <v>13994</v>
      </c>
      <c r="L4087" s="154"/>
      <c r="M4087" s="131">
        <v>44323</v>
      </c>
    </row>
    <row r="4088" spans="1:13" s="222" customFormat="1">
      <c r="A4088" s="215" t="s">
        <v>17943</v>
      </c>
      <c r="B4088" s="128">
        <v>420</v>
      </c>
      <c r="C4088" s="318" t="s">
        <v>14019</v>
      </c>
      <c r="D4088" s="97" t="s">
        <v>14020</v>
      </c>
      <c r="E4088" s="128">
        <v>1</v>
      </c>
      <c r="F4088" s="63" t="s">
        <v>13479</v>
      </c>
      <c r="G4088" s="149" t="s">
        <v>13114</v>
      </c>
      <c r="H4088" s="128"/>
      <c r="I4088" s="421" t="s">
        <v>14021</v>
      </c>
      <c r="J4088" s="212" t="s">
        <v>14022</v>
      </c>
      <c r="K4088" s="130" t="s">
        <v>13994</v>
      </c>
      <c r="L4088" s="154"/>
      <c r="M4088" s="131">
        <v>44323</v>
      </c>
    </row>
    <row r="4089" spans="1:13" s="222" customFormat="1">
      <c r="A4089" s="215" t="s">
        <v>17943</v>
      </c>
      <c r="B4089" s="128">
        <v>421</v>
      </c>
      <c r="C4089" s="318" t="s">
        <v>14023</v>
      </c>
      <c r="D4089" s="97" t="s">
        <v>14024</v>
      </c>
      <c r="E4089" s="128">
        <v>1</v>
      </c>
      <c r="F4089" s="63" t="s">
        <v>13479</v>
      </c>
      <c r="G4089" s="149" t="s">
        <v>13114</v>
      </c>
      <c r="H4089" s="128"/>
      <c r="I4089" s="421" t="s">
        <v>14017</v>
      </c>
      <c r="J4089" s="212" t="s">
        <v>14025</v>
      </c>
      <c r="K4089" s="130" t="s">
        <v>13994</v>
      </c>
      <c r="L4089" s="154"/>
      <c r="M4089" s="131">
        <v>44323</v>
      </c>
    </row>
    <row r="4090" spans="1:13" s="222" customFormat="1">
      <c r="A4090" s="215" t="s">
        <v>17943</v>
      </c>
      <c r="B4090" s="128">
        <v>422</v>
      </c>
      <c r="C4090" s="318" t="s">
        <v>14026</v>
      </c>
      <c r="D4090" s="97" t="s">
        <v>14027</v>
      </c>
      <c r="E4090" s="128">
        <v>1</v>
      </c>
      <c r="F4090" s="63" t="s">
        <v>13479</v>
      </c>
      <c r="G4090" s="149" t="s">
        <v>13114</v>
      </c>
      <c r="H4090" s="128"/>
      <c r="I4090" s="421" t="s">
        <v>12826</v>
      </c>
      <c r="J4090" s="212" t="s">
        <v>14028</v>
      </c>
      <c r="K4090" s="130" t="s">
        <v>13994</v>
      </c>
      <c r="L4090" s="154"/>
      <c r="M4090" s="131">
        <v>44323</v>
      </c>
    </row>
    <row r="4091" spans="1:13" s="222" customFormat="1">
      <c r="A4091" s="215" t="s">
        <v>17943</v>
      </c>
      <c r="B4091" s="128">
        <v>423</v>
      </c>
      <c r="C4091" s="318" t="s">
        <v>14029</v>
      </c>
      <c r="D4091" s="97" t="s">
        <v>14030</v>
      </c>
      <c r="E4091" s="128">
        <v>1</v>
      </c>
      <c r="F4091" s="63" t="s">
        <v>13479</v>
      </c>
      <c r="G4091" s="149" t="s">
        <v>13114</v>
      </c>
      <c r="H4091" s="128"/>
      <c r="I4091" s="421" t="s">
        <v>14017</v>
      </c>
      <c r="J4091" s="212" t="s">
        <v>14031</v>
      </c>
      <c r="K4091" s="130" t="s">
        <v>13994</v>
      </c>
      <c r="L4091" s="154"/>
      <c r="M4091" s="131">
        <v>44323</v>
      </c>
    </row>
    <row r="4092" spans="1:13" s="222" customFormat="1">
      <c r="A4092" s="215" t="s">
        <v>17943</v>
      </c>
      <c r="B4092" s="128">
        <v>424</v>
      </c>
      <c r="C4092" s="318" t="s">
        <v>14032</v>
      </c>
      <c r="D4092" s="97"/>
      <c r="E4092" s="128">
        <v>1</v>
      </c>
      <c r="F4092" s="63" t="s">
        <v>13479</v>
      </c>
      <c r="G4092" s="149" t="s">
        <v>13077</v>
      </c>
      <c r="H4092" s="128"/>
      <c r="I4092" s="421" t="s">
        <v>12790</v>
      </c>
      <c r="J4092" s="212" t="s">
        <v>14033</v>
      </c>
      <c r="K4092" s="130" t="s">
        <v>14034</v>
      </c>
      <c r="L4092" s="154"/>
      <c r="M4092" s="131">
        <v>44330</v>
      </c>
    </row>
    <row r="4093" spans="1:13" s="222" customFormat="1">
      <c r="A4093" s="215" t="s">
        <v>17943</v>
      </c>
      <c r="B4093" s="128">
        <v>425</v>
      </c>
      <c r="C4093" s="318" t="s">
        <v>14032</v>
      </c>
      <c r="D4093" s="97"/>
      <c r="E4093" s="128">
        <v>1</v>
      </c>
      <c r="F4093" s="63" t="s">
        <v>13479</v>
      </c>
      <c r="G4093" s="149" t="s">
        <v>13114</v>
      </c>
      <c r="H4093" s="128"/>
      <c r="I4093" s="421" t="s">
        <v>13391</v>
      </c>
      <c r="J4093" s="212" t="s">
        <v>14033</v>
      </c>
      <c r="K4093" s="130" t="s">
        <v>14035</v>
      </c>
      <c r="L4093" s="154"/>
      <c r="M4093" s="131">
        <v>44330</v>
      </c>
    </row>
    <row r="4094" spans="1:13" s="222" customFormat="1">
      <c r="A4094" s="215" t="s">
        <v>17943</v>
      </c>
      <c r="B4094" s="128">
        <v>426</v>
      </c>
      <c r="C4094" s="318" t="s">
        <v>14036</v>
      </c>
      <c r="D4094" s="97" t="s">
        <v>14037</v>
      </c>
      <c r="E4094" s="128">
        <v>1</v>
      </c>
      <c r="F4094" s="63" t="s">
        <v>13479</v>
      </c>
      <c r="G4094" s="149" t="s">
        <v>13114</v>
      </c>
      <c r="H4094" s="128"/>
      <c r="I4094" s="421" t="s">
        <v>12870</v>
      </c>
      <c r="J4094" s="212" t="s">
        <v>14038</v>
      </c>
      <c r="K4094" s="130" t="s">
        <v>14039</v>
      </c>
      <c r="L4094" s="154"/>
      <c r="M4094" s="131">
        <v>44330</v>
      </c>
    </row>
    <row r="4095" spans="1:13" s="222" customFormat="1">
      <c r="A4095" s="215" t="s">
        <v>17943</v>
      </c>
      <c r="B4095" s="128">
        <v>427</v>
      </c>
      <c r="C4095" s="318" t="s">
        <v>14040</v>
      </c>
      <c r="D4095" s="97" t="s">
        <v>14041</v>
      </c>
      <c r="E4095" s="128">
        <v>1</v>
      </c>
      <c r="F4095" s="63" t="s">
        <v>13479</v>
      </c>
      <c r="G4095" s="149" t="s">
        <v>13114</v>
      </c>
      <c r="H4095" s="128"/>
      <c r="I4095" s="421" t="s">
        <v>12870</v>
      </c>
      <c r="J4095" s="212" t="s">
        <v>14042</v>
      </c>
      <c r="K4095" s="130" t="s">
        <v>14043</v>
      </c>
      <c r="L4095" s="154"/>
      <c r="M4095" s="131">
        <v>44330</v>
      </c>
    </row>
    <row r="4096" spans="1:13" s="222" customFormat="1">
      <c r="A4096" s="215" t="s">
        <v>17943</v>
      </c>
      <c r="B4096" s="128">
        <v>428</v>
      </c>
      <c r="C4096" s="318" t="s">
        <v>14044</v>
      </c>
      <c r="D4096" s="97" t="s">
        <v>14045</v>
      </c>
      <c r="E4096" s="128">
        <v>1</v>
      </c>
      <c r="F4096" s="63" t="s">
        <v>13479</v>
      </c>
      <c r="G4096" s="149" t="s">
        <v>13114</v>
      </c>
      <c r="H4096" s="128"/>
      <c r="I4096" s="421" t="s">
        <v>12870</v>
      </c>
      <c r="J4096" s="212" t="s">
        <v>14046</v>
      </c>
      <c r="K4096" s="130" t="s">
        <v>14039</v>
      </c>
      <c r="L4096" s="154"/>
      <c r="M4096" s="131">
        <v>44330</v>
      </c>
    </row>
    <row r="4097" spans="1:13" s="222" customFormat="1">
      <c r="A4097" s="215" t="s">
        <v>17943</v>
      </c>
      <c r="B4097" s="128">
        <v>429</v>
      </c>
      <c r="C4097" s="318" t="s">
        <v>14047</v>
      </c>
      <c r="D4097" s="97" t="s">
        <v>14048</v>
      </c>
      <c r="E4097" s="128">
        <v>1</v>
      </c>
      <c r="F4097" s="63" t="s">
        <v>13479</v>
      </c>
      <c r="G4097" s="149" t="s">
        <v>13114</v>
      </c>
      <c r="H4097" s="128"/>
      <c r="I4097" s="421" t="s">
        <v>12870</v>
      </c>
      <c r="J4097" s="212" t="s">
        <v>14049</v>
      </c>
      <c r="K4097" s="130" t="s">
        <v>14043</v>
      </c>
      <c r="L4097" s="154"/>
      <c r="M4097" s="131">
        <v>44330</v>
      </c>
    </row>
    <row r="4098" spans="1:13" s="222" customFormat="1">
      <c r="A4098" s="215" t="s">
        <v>17943</v>
      </c>
      <c r="B4098" s="128">
        <v>430</v>
      </c>
      <c r="C4098" s="318" t="s">
        <v>14050</v>
      </c>
      <c r="D4098" s="97" t="s">
        <v>14051</v>
      </c>
      <c r="E4098" s="128">
        <v>1</v>
      </c>
      <c r="F4098" s="63" t="s">
        <v>13479</v>
      </c>
      <c r="G4098" s="149" t="s">
        <v>13114</v>
      </c>
      <c r="H4098" s="128"/>
      <c r="I4098" s="421" t="s">
        <v>12870</v>
      </c>
      <c r="J4098" s="212" t="s">
        <v>14052</v>
      </c>
      <c r="K4098" s="130" t="s">
        <v>14043</v>
      </c>
      <c r="L4098" s="154"/>
      <c r="M4098" s="131">
        <v>44330</v>
      </c>
    </row>
    <row r="4099" spans="1:13" s="222" customFormat="1">
      <c r="A4099" s="215" t="s">
        <v>17943</v>
      </c>
      <c r="B4099" s="128">
        <v>431</v>
      </c>
      <c r="C4099" s="318" t="s">
        <v>14053</v>
      </c>
      <c r="D4099" s="97" t="s">
        <v>14054</v>
      </c>
      <c r="E4099" s="128">
        <v>1</v>
      </c>
      <c r="F4099" s="63" t="s">
        <v>13479</v>
      </c>
      <c r="G4099" s="149" t="s">
        <v>13114</v>
      </c>
      <c r="H4099" s="128"/>
      <c r="I4099" s="421" t="s">
        <v>12870</v>
      </c>
      <c r="J4099" s="212" t="s">
        <v>14055</v>
      </c>
      <c r="K4099" s="130" t="s">
        <v>14056</v>
      </c>
      <c r="L4099" s="154"/>
      <c r="M4099" s="131">
        <v>44330</v>
      </c>
    </row>
    <row r="4100" spans="1:13" s="222" customFormat="1">
      <c r="A4100" s="215" t="s">
        <v>17943</v>
      </c>
      <c r="B4100" s="128">
        <v>432</v>
      </c>
      <c r="C4100" s="318" t="s">
        <v>14057</v>
      </c>
      <c r="D4100" s="97" t="s">
        <v>14058</v>
      </c>
      <c r="E4100" s="128">
        <v>1</v>
      </c>
      <c r="F4100" s="63" t="s">
        <v>13479</v>
      </c>
      <c r="G4100" s="149" t="s">
        <v>13114</v>
      </c>
      <c r="H4100" s="128"/>
      <c r="I4100" s="421" t="s">
        <v>12870</v>
      </c>
      <c r="J4100" s="212" t="s">
        <v>14059</v>
      </c>
      <c r="K4100" s="130" t="s">
        <v>14043</v>
      </c>
      <c r="L4100" s="154"/>
      <c r="M4100" s="131">
        <v>44330</v>
      </c>
    </row>
    <row r="4101" spans="1:13" s="222" customFormat="1">
      <c r="A4101" s="215" t="s">
        <v>17943</v>
      </c>
      <c r="B4101" s="128">
        <v>433</v>
      </c>
      <c r="C4101" s="318" t="s">
        <v>14060</v>
      </c>
      <c r="D4101" s="97" t="s">
        <v>14061</v>
      </c>
      <c r="E4101" s="128">
        <v>1</v>
      </c>
      <c r="F4101" s="63" t="s">
        <v>13479</v>
      </c>
      <c r="G4101" s="149" t="s">
        <v>13114</v>
      </c>
      <c r="H4101" s="128"/>
      <c r="I4101" s="421" t="s">
        <v>13517</v>
      </c>
      <c r="J4101" s="212" t="s">
        <v>14062</v>
      </c>
      <c r="K4101" s="130" t="s">
        <v>14039</v>
      </c>
      <c r="L4101" s="154"/>
      <c r="M4101" s="131">
        <v>44330</v>
      </c>
    </row>
    <row r="4102" spans="1:13" s="222" customFormat="1">
      <c r="A4102" s="215" t="s">
        <v>17943</v>
      </c>
      <c r="B4102" s="128">
        <v>434</v>
      </c>
      <c r="C4102" s="318" t="s">
        <v>14063</v>
      </c>
      <c r="D4102" s="97" t="s">
        <v>14064</v>
      </c>
      <c r="E4102" s="128">
        <v>1</v>
      </c>
      <c r="F4102" s="63" t="s">
        <v>13479</v>
      </c>
      <c r="G4102" s="149" t="s">
        <v>13114</v>
      </c>
      <c r="H4102" s="128"/>
      <c r="I4102" s="421" t="s">
        <v>13517</v>
      </c>
      <c r="J4102" s="212" t="s">
        <v>14065</v>
      </c>
      <c r="K4102" s="130" t="s">
        <v>14056</v>
      </c>
      <c r="L4102" s="154"/>
      <c r="M4102" s="131">
        <v>44330</v>
      </c>
    </row>
    <row r="4103" spans="1:13" s="222" customFormat="1">
      <c r="A4103" s="215" t="s">
        <v>17943</v>
      </c>
      <c r="B4103" s="128">
        <v>435</v>
      </c>
      <c r="C4103" s="318" t="s">
        <v>14066</v>
      </c>
      <c r="D4103" s="97" t="s">
        <v>14067</v>
      </c>
      <c r="E4103" s="128">
        <v>1</v>
      </c>
      <c r="F4103" s="63" t="s">
        <v>13479</v>
      </c>
      <c r="G4103" s="149" t="s">
        <v>13114</v>
      </c>
      <c r="H4103" s="128"/>
      <c r="I4103" s="421" t="s">
        <v>13517</v>
      </c>
      <c r="J4103" s="212" t="s">
        <v>14068</v>
      </c>
      <c r="K4103" s="130" t="s">
        <v>14043</v>
      </c>
      <c r="L4103" s="154"/>
      <c r="M4103" s="131">
        <v>44330</v>
      </c>
    </row>
    <row r="4104" spans="1:13" s="222" customFormat="1">
      <c r="A4104" s="215" t="s">
        <v>17943</v>
      </c>
      <c r="B4104" s="128">
        <v>436</v>
      </c>
      <c r="C4104" s="318" t="s">
        <v>14069</v>
      </c>
      <c r="D4104" s="97" t="s">
        <v>14070</v>
      </c>
      <c r="E4104" s="128">
        <v>1</v>
      </c>
      <c r="F4104" s="63" t="s">
        <v>13479</v>
      </c>
      <c r="G4104" s="149" t="s">
        <v>13114</v>
      </c>
      <c r="H4104" s="128"/>
      <c r="I4104" s="421" t="s">
        <v>12790</v>
      </c>
      <c r="J4104" s="212" t="s">
        <v>14071</v>
      </c>
      <c r="K4104" s="130" t="s">
        <v>14043</v>
      </c>
      <c r="L4104" s="154"/>
      <c r="M4104" s="131">
        <v>44330</v>
      </c>
    </row>
    <row r="4105" spans="1:13" s="222" customFormat="1">
      <c r="A4105" s="215" t="s">
        <v>17943</v>
      </c>
      <c r="B4105" s="128">
        <v>437</v>
      </c>
      <c r="C4105" s="318" t="s">
        <v>14072</v>
      </c>
      <c r="D4105" s="97" t="s">
        <v>14073</v>
      </c>
      <c r="E4105" s="128">
        <v>1</v>
      </c>
      <c r="F4105" s="63" t="s">
        <v>13479</v>
      </c>
      <c r="G4105" s="149" t="s">
        <v>13114</v>
      </c>
      <c r="H4105" s="128"/>
      <c r="I4105" s="421" t="s">
        <v>12790</v>
      </c>
      <c r="J4105" s="212" t="s">
        <v>14074</v>
      </c>
      <c r="K4105" s="130" t="s">
        <v>14043</v>
      </c>
      <c r="L4105" s="154"/>
      <c r="M4105" s="131">
        <v>44330</v>
      </c>
    </row>
    <row r="4106" spans="1:13" s="222" customFormat="1">
      <c r="A4106" s="215" t="s">
        <v>17943</v>
      </c>
      <c r="B4106" s="128">
        <v>438</v>
      </c>
      <c r="C4106" s="318" t="s">
        <v>14075</v>
      </c>
      <c r="D4106" s="97"/>
      <c r="E4106" s="128">
        <v>1</v>
      </c>
      <c r="F4106" s="63" t="s">
        <v>13479</v>
      </c>
      <c r="G4106" s="149" t="s">
        <v>13077</v>
      </c>
      <c r="H4106" s="128"/>
      <c r="I4106" s="421" t="s">
        <v>12790</v>
      </c>
      <c r="J4106" s="212" t="s">
        <v>14038</v>
      </c>
      <c r="K4106" s="130" t="s">
        <v>14076</v>
      </c>
      <c r="L4106" s="154"/>
      <c r="M4106" s="131">
        <v>44330</v>
      </c>
    </row>
    <row r="4107" spans="1:13" s="222" customFormat="1">
      <c r="A4107" s="215" t="s">
        <v>17943</v>
      </c>
      <c r="B4107" s="128">
        <v>439</v>
      </c>
      <c r="C4107" s="318" t="s">
        <v>14077</v>
      </c>
      <c r="D4107" s="97"/>
      <c r="E4107" s="128">
        <v>1</v>
      </c>
      <c r="F4107" s="63" t="s">
        <v>13479</v>
      </c>
      <c r="G4107" s="149" t="s">
        <v>13077</v>
      </c>
      <c r="H4107" s="128"/>
      <c r="I4107" s="421" t="s">
        <v>12790</v>
      </c>
      <c r="J4107" s="212" t="s">
        <v>14046</v>
      </c>
      <c r="K4107" s="130" t="s">
        <v>14078</v>
      </c>
      <c r="L4107" s="154"/>
      <c r="M4107" s="131">
        <v>44351</v>
      </c>
    </row>
    <row r="4108" spans="1:13" s="222" customFormat="1">
      <c r="A4108" s="215" t="s">
        <v>17943</v>
      </c>
      <c r="B4108" s="128">
        <v>440</v>
      </c>
      <c r="C4108" s="318" t="s">
        <v>14079</v>
      </c>
      <c r="D4108" s="97"/>
      <c r="E4108" s="128">
        <v>1</v>
      </c>
      <c r="F4108" s="63" t="s">
        <v>13479</v>
      </c>
      <c r="G4108" s="149" t="s">
        <v>13077</v>
      </c>
      <c r="H4108" s="128"/>
      <c r="I4108" s="421" t="s">
        <v>12790</v>
      </c>
      <c r="J4108" s="212" t="s">
        <v>14049</v>
      </c>
      <c r="K4108" s="130" t="s">
        <v>14080</v>
      </c>
      <c r="L4108" s="154"/>
      <c r="M4108" s="131">
        <v>44351</v>
      </c>
    </row>
    <row r="4109" spans="1:13" s="222" customFormat="1">
      <c r="A4109" s="215" t="s">
        <v>17943</v>
      </c>
      <c r="B4109" s="128">
        <v>441</v>
      </c>
      <c r="C4109" s="318" t="s">
        <v>14081</v>
      </c>
      <c r="D4109" s="97"/>
      <c r="E4109" s="128">
        <v>1</v>
      </c>
      <c r="F4109" s="63" t="s">
        <v>13479</v>
      </c>
      <c r="G4109" s="149" t="s">
        <v>13114</v>
      </c>
      <c r="H4109" s="128"/>
      <c r="I4109" s="421" t="s">
        <v>13517</v>
      </c>
      <c r="J4109" s="212" t="s">
        <v>14052</v>
      </c>
      <c r="K4109" s="130" t="s">
        <v>14082</v>
      </c>
      <c r="L4109" s="154"/>
      <c r="M4109" s="131">
        <v>44351</v>
      </c>
    </row>
    <row r="4110" spans="1:13" s="222" customFormat="1">
      <c r="A4110" s="215" t="s">
        <v>17943</v>
      </c>
      <c r="B4110" s="128">
        <v>442</v>
      </c>
      <c r="C4110" s="318" t="s">
        <v>14083</v>
      </c>
      <c r="D4110" s="97"/>
      <c r="E4110" s="128">
        <v>1</v>
      </c>
      <c r="F4110" s="63" t="s">
        <v>13479</v>
      </c>
      <c r="G4110" s="149" t="s">
        <v>13114</v>
      </c>
      <c r="H4110" s="128"/>
      <c r="I4110" s="421" t="s">
        <v>13517</v>
      </c>
      <c r="J4110" s="212" t="s">
        <v>14084</v>
      </c>
      <c r="K4110" s="130" t="s">
        <v>14082</v>
      </c>
      <c r="L4110" s="154"/>
      <c r="M4110" s="131">
        <v>44351</v>
      </c>
    </row>
    <row r="4111" spans="1:13" s="222" customFormat="1">
      <c r="A4111" s="215" t="s">
        <v>17943</v>
      </c>
      <c r="B4111" s="128">
        <v>443</v>
      </c>
      <c r="C4111" s="318" t="s">
        <v>14085</v>
      </c>
      <c r="D4111" s="97"/>
      <c r="E4111" s="128">
        <v>1</v>
      </c>
      <c r="F4111" s="63" t="s">
        <v>13479</v>
      </c>
      <c r="G4111" s="149" t="s">
        <v>13114</v>
      </c>
      <c r="H4111" s="128"/>
      <c r="I4111" s="421" t="s">
        <v>13517</v>
      </c>
      <c r="J4111" s="212" t="s">
        <v>14086</v>
      </c>
      <c r="K4111" s="130" t="s">
        <v>14082</v>
      </c>
      <c r="L4111" s="154"/>
      <c r="M4111" s="131">
        <v>44351</v>
      </c>
    </row>
    <row r="4112" spans="1:13" s="222" customFormat="1">
      <c r="A4112" s="215" t="s">
        <v>17943</v>
      </c>
      <c r="B4112" s="128">
        <v>444</v>
      </c>
      <c r="C4112" s="318" t="s">
        <v>14087</v>
      </c>
      <c r="D4112" s="97"/>
      <c r="E4112" s="128">
        <v>1</v>
      </c>
      <c r="F4112" s="63" t="s">
        <v>13479</v>
      </c>
      <c r="G4112" s="149" t="s">
        <v>13114</v>
      </c>
      <c r="H4112" s="128"/>
      <c r="I4112" s="421" t="s">
        <v>13517</v>
      </c>
      <c r="J4112" s="212" t="s">
        <v>14088</v>
      </c>
      <c r="K4112" s="130" t="s">
        <v>14082</v>
      </c>
      <c r="L4112" s="154"/>
      <c r="M4112" s="131">
        <v>44351</v>
      </c>
    </row>
    <row r="4113" spans="1:13" s="222" customFormat="1">
      <c r="A4113" s="215" t="s">
        <v>17943</v>
      </c>
      <c r="B4113" s="128">
        <v>445</v>
      </c>
      <c r="C4113" s="318" t="s">
        <v>14089</v>
      </c>
      <c r="D4113" s="97"/>
      <c r="E4113" s="128">
        <v>1</v>
      </c>
      <c r="F4113" s="63" t="s">
        <v>13479</v>
      </c>
      <c r="G4113" s="149" t="s">
        <v>14090</v>
      </c>
      <c r="H4113" s="128"/>
      <c r="I4113" s="421" t="s">
        <v>13517</v>
      </c>
      <c r="J4113" s="212" t="s">
        <v>14086</v>
      </c>
      <c r="K4113" s="130" t="s">
        <v>14091</v>
      </c>
      <c r="L4113" s="154"/>
      <c r="M4113" s="131">
        <v>44351</v>
      </c>
    </row>
    <row r="4114" spans="1:13" s="222" customFormat="1">
      <c r="A4114" s="215" t="s">
        <v>17943</v>
      </c>
      <c r="B4114" s="128">
        <v>446</v>
      </c>
      <c r="C4114" s="318" t="s">
        <v>14092</v>
      </c>
      <c r="D4114" s="97"/>
      <c r="E4114" s="128">
        <v>1</v>
      </c>
      <c r="F4114" s="63" t="s">
        <v>13479</v>
      </c>
      <c r="G4114" s="149" t="s">
        <v>14090</v>
      </c>
      <c r="H4114" s="128"/>
      <c r="I4114" s="421" t="s">
        <v>13517</v>
      </c>
      <c r="J4114" s="212" t="s">
        <v>14093</v>
      </c>
      <c r="K4114" s="130" t="s">
        <v>14094</v>
      </c>
      <c r="L4114" s="154"/>
      <c r="M4114" s="131">
        <v>44351</v>
      </c>
    </row>
    <row r="4115" spans="1:13" s="222" customFormat="1">
      <c r="A4115" s="215" t="s">
        <v>17943</v>
      </c>
      <c r="B4115" s="128">
        <v>447</v>
      </c>
      <c r="C4115" s="318" t="s">
        <v>14095</v>
      </c>
      <c r="D4115" s="97"/>
      <c r="E4115" s="128">
        <v>1</v>
      </c>
      <c r="F4115" s="63" t="s">
        <v>13479</v>
      </c>
      <c r="G4115" s="149" t="s">
        <v>14090</v>
      </c>
      <c r="H4115" s="128"/>
      <c r="I4115" s="421" t="s">
        <v>13517</v>
      </c>
      <c r="J4115" s="212" t="s">
        <v>14096</v>
      </c>
      <c r="K4115" s="130" t="s">
        <v>14091</v>
      </c>
      <c r="L4115" s="154"/>
      <c r="M4115" s="131">
        <v>44351</v>
      </c>
    </row>
    <row r="4116" spans="1:13" s="222" customFormat="1">
      <c r="A4116" s="215" t="s">
        <v>17943</v>
      </c>
      <c r="B4116" s="128">
        <v>448</v>
      </c>
      <c r="C4116" s="318" t="s">
        <v>14097</v>
      </c>
      <c r="D4116" s="97"/>
      <c r="E4116" s="128">
        <v>1</v>
      </c>
      <c r="F4116" s="63" t="s">
        <v>13479</v>
      </c>
      <c r="G4116" s="149" t="s">
        <v>13077</v>
      </c>
      <c r="H4116" s="128"/>
      <c r="I4116" s="421" t="s">
        <v>12800</v>
      </c>
      <c r="J4116" s="212" t="s">
        <v>14098</v>
      </c>
      <c r="K4116" s="130" t="s">
        <v>14099</v>
      </c>
      <c r="L4116" s="154"/>
      <c r="M4116" s="131">
        <v>44351</v>
      </c>
    </row>
    <row r="4117" spans="1:13" s="222" customFormat="1">
      <c r="A4117" s="215" t="s">
        <v>17943</v>
      </c>
      <c r="B4117" s="128">
        <v>449</v>
      </c>
      <c r="C4117" s="318" t="s">
        <v>14100</v>
      </c>
      <c r="D4117" s="97"/>
      <c r="E4117" s="128">
        <v>1</v>
      </c>
      <c r="F4117" s="63" t="s">
        <v>13479</v>
      </c>
      <c r="G4117" s="149" t="s">
        <v>13077</v>
      </c>
      <c r="H4117" s="128"/>
      <c r="I4117" s="421" t="s">
        <v>12790</v>
      </c>
      <c r="J4117" s="212" t="s">
        <v>14101</v>
      </c>
      <c r="K4117" s="130" t="s">
        <v>14102</v>
      </c>
      <c r="L4117" s="154"/>
      <c r="M4117" s="131">
        <v>44351</v>
      </c>
    </row>
    <row r="4118" spans="1:13" s="222" customFormat="1">
      <c r="A4118" s="215" t="s">
        <v>17943</v>
      </c>
      <c r="B4118" s="128">
        <v>450</v>
      </c>
      <c r="C4118" s="318" t="s">
        <v>14103</v>
      </c>
      <c r="D4118" s="97"/>
      <c r="E4118" s="128">
        <v>1</v>
      </c>
      <c r="F4118" s="63" t="s">
        <v>13479</v>
      </c>
      <c r="G4118" s="149" t="s">
        <v>13077</v>
      </c>
      <c r="H4118" s="128"/>
      <c r="I4118" s="421" t="s">
        <v>12790</v>
      </c>
      <c r="J4118" s="212" t="s">
        <v>14104</v>
      </c>
      <c r="K4118" s="130" t="s">
        <v>14105</v>
      </c>
      <c r="L4118" s="154"/>
      <c r="M4118" s="131">
        <v>44351</v>
      </c>
    </row>
    <row r="4119" spans="1:13" s="222" customFormat="1">
      <c r="A4119" s="215" t="s">
        <v>17943</v>
      </c>
      <c r="B4119" s="128">
        <v>451</v>
      </c>
      <c r="C4119" s="318" t="s">
        <v>14106</v>
      </c>
      <c r="D4119" s="97"/>
      <c r="E4119" s="128">
        <v>1</v>
      </c>
      <c r="F4119" s="63" t="s">
        <v>13479</v>
      </c>
      <c r="G4119" s="149" t="s">
        <v>13077</v>
      </c>
      <c r="H4119" s="128"/>
      <c r="I4119" s="421" t="s">
        <v>13517</v>
      </c>
      <c r="J4119" s="212" t="s">
        <v>14107</v>
      </c>
      <c r="K4119" s="130" t="s">
        <v>14108</v>
      </c>
      <c r="L4119" s="154"/>
      <c r="M4119" s="131">
        <v>44351</v>
      </c>
    </row>
    <row r="4120" spans="1:13" s="222" customFormat="1">
      <c r="A4120" s="215" t="s">
        <v>17943</v>
      </c>
      <c r="B4120" s="128">
        <v>452</v>
      </c>
      <c r="C4120" s="318" t="s">
        <v>14109</v>
      </c>
      <c r="D4120" s="97"/>
      <c r="E4120" s="128">
        <v>1</v>
      </c>
      <c r="F4120" s="63" t="s">
        <v>10873</v>
      </c>
      <c r="G4120" s="149" t="s">
        <v>14110</v>
      </c>
      <c r="H4120" s="128"/>
      <c r="I4120" s="421" t="s">
        <v>12790</v>
      </c>
      <c r="J4120" s="212" t="s">
        <v>14111</v>
      </c>
      <c r="K4120" s="130" t="s">
        <v>14112</v>
      </c>
      <c r="L4120" s="154"/>
      <c r="M4120" s="131">
        <v>44351</v>
      </c>
    </row>
    <row r="4121" spans="1:13" s="222" customFormat="1">
      <c r="A4121" s="215" t="s">
        <v>17943</v>
      </c>
      <c r="B4121" s="128">
        <v>453</v>
      </c>
      <c r="C4121" s="318" t="s">
        <v>14113</v>
      </c>
      <c r="D4121" s="97"/>
      <c r="E4121" s="128">
        <v>1</v>
      </c>
      <c r="F4121" s="63" t="s">
        <v>10861</v>
      </c>
      <c r="G4121" s="149" t="s">
        <v>12244</v>
      </c>
      <c r="H4121" s="128"/>
      <c r="I4121" s="421" t="s">
        <v>12790</v>
      </c>
      <c r="J4121" s="212"/>
      <c r="K4121" s="130" t="s">
        <v>14114</v>
      </c>
      <c r="L4121" s="154"/>
      <c r="M4121" s="131">
        <v>44351</v>
      </c>
    </row>
    <row r="4122" spans="1:13" s="222" customFormat="1">
      <c r="A4122" s="215" t="s">
        <v>17943</v>
      </c>
      <c r="B4122" s="128">
        <v>454</v>
      </c>
      <c r="C4122" s="318" t="s">
        <v>14115</v>
      </c>
      <c r="D4122" s="97"/>
      <c r="E4122" s="128">
        <v>1</v>
      </c>
      <c r="F4122" s="63" t="s">
        <v>14116</v>
      </c>
      <c r="G4122" s="149" t="s">
        <v>13114</v>
      </c>
      <c r="H4122" s="128"/>
      <c r="I4122" s="421" t="s">
        <v>12826</v>
      </c>
      <c r="J4122" s="212" t="s">
        <v>14117</v>
      </c>
      <c r="K4122" s="130" t="s">
        <v>14118</v>
      </c>
      <c r="L4122" s="154"/>
      <c r="M4122" s="131">
        <v>44351</v>
      </c>
    </row>
    <row r="4123" spans="1:13" s="222" customFormat="1">
      <c r="A4123" s="215" t="s">
        <v>17943</v>
      </c>
      <c r="B4123" s="128">
        <v>455</v>
      </c>
      <c r="C4123" s="318" t="s">
        <v>14119</v>
      </c>
      <c r="D4123" s="97"/>
      <c r="E4123" s="128">
        <v>1</v>
      </c>
      <c r="F4123" s="63" t="s">
        <v>14116</v>
      </c>
      <c r="G4123" s="149" t="s">
        <v>13077</v>
      </c>
      <c r="H4123" s="128"/>
      <c r="I4123" s="421" t="s">
        <v>12826</v>
      </c>
      <c r="J4123" s="212" t="s">
        <v>14120</v>
      </c>
      <c r="K4123" s="130" t="s">
        <v>14121</v>
      </c>
      <c r="L4123" s="154"/>
      <c r="M4123" s="131">
        <v>44351</v>
      </c>
    </row>
    <row r="4124" spans="1:13" s="222" customFormat="1">
      <c r="A4124" s="215" t="s">
        <v>17943</v>
      </c>
      <c r="B4124" s="128">
        <v>456</v>
      </c>
      <c r="C4124" s="318" t="s">
        <v>14122</v>
      </c>
      <c r="D4124" s="97" t="s">
        <v>14123</v>
      </c>
      <c r="E4124" s="128">
        <v>1</v>
      </c>
      <c r="F4124" s="63" t="s">
        <v>14116</v>
      </c>
      <c r="G4124" s="149" t="s">
        <v>13114</v>
      </c>
      <c r="H4124" s="128"/>
      <c r="I4124" s="421" t="s">
        <v>14124</v>
      </c>
      <c r="J4124" s="212" t="s">
        <v>14125</v>
      </c>
      <c r="K4124" s="130" t="s">
        <v>14126</v>
      </c>
      <c r="L4124" s="154"/>
      <c r="M4124" s="131">
        <v>44351</v>
      </c>
    </row>
    <row r="4125" spans="1:13" s="222" customFormat="1">
      <c r="A4125" s="215" t="s">
        <v>17943</v>
      </c>
      <c r="B4125" s="128">
        <v>457</v>
      </c>
      <c r="C4125" s="318" t="s">
        <v>14127</v>
      </c>
      <c r="D4125" s="97"/>
      <c r="E4125" s="128">
        <v>1</v>
      </c>
      <c r="F4125" s="63" t="s">
        <v>14116</v>
      </c>
      <c r="G4125" s="149" t="s">
        <v>13114</v>
      </c>
      <c r="H4125" s="128"/>
      <c r="I4125" s="421" t="s">
        <v>13517</v>
      </c>
      <c r="J4125" s="212" t="s">
        <v>14128</v>
      </c>
      <c r="K4125" s="130" t="s">
        <v>14129</v>
      </c>
      <c r="L4125" s="154"/>
      <c r="M4125" s="131">
        <v>44351</v>
      </c>
    </row>
    <row r="4126" spans="1:13" s="222" customFormat="1" ht="27">
      <c r="A4126" s="215" t="s">
        <v>17943</v>
      </c>
      <c r="B4126" s="128">
        <v>458</v>
      </c>
      <c r="C4126" s="318" t="s">
        <v>14130</v>
      </c>
      <c r="D4126" s="97" t="s">
        <v>14131</v>
      </c>
      <c r="E4126" s="128">
        <v>1</v>
      </c>
      <c r="F4126" s="63" t="s">
        <v>14116</v>
      </c>
      <c r="G4126" s="149" t="s">
        <v>13077</v>
      </c>
      <c r="H4126" s="128"/>
      <c r="I4126" s="421" t="s">
        <v>13517</v>
      </c>
      <c r="J4126" s="212" t="s">
        <v>14132</v>
      </c>
      <c r="K4126" s="130" t="s">
        <v>14133</v>
      </c>
      <c r="L4126" s="154"/>
      <c r="M4126" s="131">
        <v>44351</v>
      </c>
    </row>
    <row r="4127" spans="1:13" s="222" customFormat="1">
      <c r="A4127" s="215" t="s">
        <v>17943</v>
      </c>
      <c r="B4127" s="128">
        <v>459</v>
      </c>
      <c r="C4127" s="318" t="s">
        <v>14134</v>
      </c>
      <c r="D4127" s="97"/>
      <c r="E4127" s="128">
        <v>1</v>
      </c>
      <c r="F4127" s="63" t="s">
        <v>10873</v>
      </c>
      <c r="G4127" s="149" t="s">
        <v>14135</v>
      </c>
      <c r="H4127" s="128"/>
      <c r="I4127" s="421" t="s">
        <v>13517</v>
      </c>
      <c r="J4127" s="212"/>
      <c r="K4127" s="130" t="s">
        <v>14136</v>
      </c>
      <c r="L4127" s="154"/>
      <c r="M4127" s="131">
        <v>44351</v>
      </c>
    </row>
    <row r="4128" spans="1:13">
      <c r="A4128" s="215" t="s">
        <v>17943</v>
      </c>
      <c r="B4128" s="128">
        <v>460</v>
      </c>
      <c r="C4128" s="318" t="s">
        <v>14137</v>
      </c>
      <c r="D4128" s="97"/>
      <c r="E4128" s="128">
        <v>1</v>
      </c>
      <c r="F4128" s="63" t="s">
        <v>10873</v>
      </c>
      <c r="G4128" s="149" t="s">
        <v>14135</v>
      </c>
      <c r="H4128" s="128"/>
      <c r="I4128" s="421" t="s">
        <v>13517</v>
      </c>
      <c r="J4128" s="212"/>
      <c r="K4128" s="130" t="s">
        <v>14138</v>
      </c>
      <c r="L4128" s="154"/>
      <c r="M4128" s="131">
        <v>44351</v>
      </c>
    </row>
    <row r="4129" spans="1:13">
      <c r="A4129" s="496" t="s">
        <v>5590</v>
      </c>
      <c r="B4129" s="438">
        <v>461</v>
      </c>
      <c r="C4129" s="318" t="s">
        <v>14139</v>
      </c>
      <c r="D4129" s="444"/>
      <c r="E4129" s="438">
        <v>1</v>
      </c>
      <c r="F4129" s="429" t="s">
        <v>10873</v>
      </c>
      <c r="G4129" s="440" t="s">
        <v>8576</v>
      </c>
      <c r="H4129" s="438"/>
      <c r="I4129" s="487" t="s">
        <v>13517</v>
      </c>
      <c r="J4129" s="487"/>
      <c r="K4129" s="488" t="s">
        <v>14140</v>
      </c>
      <c r="L4129" s="236">
        <v>44133</v>
      </c>
      <c r="M4129" s="131">
        <v>44351</v>
      </c>
    </row>
    <row r="4130" spans="1:13">
      <c r="A4130" s="496" t="s">
        <v>5590</v>
      </c>
      <c r="B4130" s="438">
        <v>462</v>
      </c>
      <c r="C4130" s="318" t="s">
        <v>14139</v>
      </c>
      <c r="D4130" s="444"/>
      <c r="E4130" s="438">
        <v>1</v>
      </c>
      <c r="F4130" s="429" t="s">
        <v>10873</v>
      </c>
      <c r="G4130" s="440" t="s">
        <v>8576</v>
      </c>
      <c r="H4130" s="438"/>
      <c r="I4130" s="487" t="s">
        <v>13517</v>
      </c>
      <c r="J4130" s="487"/>
      <c r="K4130" s="486" t="s">
        <v>14141</v>
      </c>
      <c r="L4130" s="236">
        <v>44133</v>
      </c>
      <c r="M4130" s="131">
        <v>44351</v>
      </c>
    </row>
    <row r="4131" spans="1:13">
      <c r="A4131" s="496" t="s">
        <v>5590</v>
      </c>
      <c r="B4131" s="438">
        <v>463</v>
      </c>
      <c r="C4131" s="318" t="s">
        <v>14142</v>
      </c>
      <c r="D4131" s="444"/>
      <c r="E4131" s="438">
        <v>1</v>
      </c>
      <c r="F4131" s="429" t="s">
        <v>10861</v>
      </c>
      <c r="G4131" s="440" t="s">
        <v>12244</v>
      </c>
      <c r="H4131" s="438"/>
      <c r="I4131" s="487" t="s">
        <v>13517</v>
      </c>
      <c r="J4131" s="487"/>
      <c r="K4131" s="486" t="s">
        <v>14143</v>
      </c>
      <c r="L4131" s="236">
        <v>42972</v>
      </c>
      <c r="M4131" s="131">
        <v>44351</v>
      </c>
    </row>
    <row r="4132" spans="1:13">
      <c r="A4132" s="496" t="s">
        <v>5590</v>
      </c>
      <c r="B4132" s="438">
        <v>464</v>
      </c>
      <c r="C4132" s="318" t="s">
        <v>14144</v>
      </c>
      <c r="D4132" s="444"/>
      <c r="E4132" s="438">
        <v>1</v>
      </c>
      <c r="F4132" s="429" t="s">
        <v>10873</v>
      </c>
      <c r="G4132" s="440" t="s">
        <v>12268</v>
      </c>
      <c r="H4132" s="438"/>
      <c r="I4132" s="487" t="s">
        <v>14145</v>
      </c>
      <c r="J4132" s="487"/>
      <c r="K4132" s="486" t="s">
        <v>14146</v>
      </c>
      <c r="L4132" s="154"/>
      <c r="M4132" s="131">
        <v>44351</v>
      </c>
    </row>
    <row r="4133" spans="1:13">
      <c r="A4133" s="496" t="s">
        <v>5590</v>
      </c>
      <c r="B4133" s="438">
        <v>465</v>
      </c>
      <c r="C4133" s="318" t="s">
        <v>14147</v>
      </c>
      <c r="D4133" s="444"/>
      <c r="E4133" s="438">
        <v>1</v>
      </c>
      <c r="F4133" s="429" t="s">
        <v>10873</v>
      </c>
      <c r="G4133" s="440" t="s">
        <v>13025</v>
      </c>
      <c r="H4133" s="438"/>
      <c r="I4133" s="487" t="s">
        <v>14148</v>
      </c>
      <c r="J4133" s="487"/>
      <c r="K4133" s="486" t="s">
        <v>14149</v>
      </c>
      <c r="L4133" s="154"/>
      <c r="M4133" s="131">
        <v>44351</v>
      </c>
    </row>
    <row r="4134" spans="1:13">
      <c r="A4134" s="496" t="s">
        <v>5590</v>
      </c>
      <c r="B4134" s="438">
        <v>466</v>
      </c>
      <c r="C4134" s="318" t="s">
        <v>18031</v>
      </c>
      <c r="D4134" s="444"/>
      <c r="E4134" s="438">
        <v>1</v>
      </c>
      <c r="F4134" s="429" t="s">
        <v>560</v>
      </c>
      <c r="G4134" s="440" t="s">
        <v>17181</v>
      </c>
      <c r="H4134" s="438"/>
      <c r="I4134" s="487" t="s">
        <v>13417</v>
      </c>
      <c r="J4134" s="487"/>
      <c r="K4134" s="486" t="s">
        <v>18032</v>
      </c>
      <c r="L4134" s="162" t="s">
        <v>5593</v>
      </c>
      <c r="M4134" s="278"/>
    </row>
    <row r="4135" spans="1:13">
      <c r="A4135" s="496" t="s">
        <v>5590</v>
      </c>
      <c r="B4135" s="438">
        <v>467</v>
      </c>
      <c r="C4135" s="318" t="s">
        <v>18033</v>
      </c>
      <c r="D4135" s="444"/>
      <c r="E4135" s="438">
        <v>1</v>
      </c>
      <c r="F4135" s="429" t="s">
        <v>10861</v>
      </c>
      <c r="G4135" s="440" t="s">
        <v>13025</v>
      </c>
      <c r="H4135" s="438"/>
      <c r="I4135" s="487" t="s">
        <v>12805</v>
      </c>
      <c r="J4135" s="487"/>
      <c r="K4135" s="486" t="s">
        <v>18034</v>
      </c>
      <c r="L4135" s="162" t="s">
        <v>5593</v>
      </c>
      <c r="M4135" s="278"/>
    </row>
    <row r="4136" spans="1:13">
      <c r="A4136" s="496" t="s">
        <v>5590</v>
      </c>
      <c r="B4136" s="438">
        <v>468</v>
      </c>
      <c r="C4136" s="318" t="s">
        <v>18035</v>
      </c>
      <c r="D4136" s="444"/>
      <c r="E4136" s="438">
        <v>1</v>
      </c>
      <c r="F4136" s="429" t="s">
        <v>10861</v>
      </c>
      <c r="G4136" s="440" t="s">
        <v>12244</v>
      </c>
      <c r="H4136" s="438"/>
      <c r="I4136" s="487" t="s">
        <v>18036</v>
      </c>
      <c r="J4136" s="487"/>
      <c r="K4136" s="489" t="s">
        <v>18037</v>
      </c>
      <c r="L4136" s="162" t="s">
        <v>5593</v>
      </c>
      <c r="M4136" s="278"/>
    </row>
    <row r="4137" spans="1:13">
      <c r="A4137" s="496" t="s">
        <v>5590</v>
      </c>
      <c r="B4137" s="438">
        <v>469</v>
      </c>
      <c r="C4137" s="318" t="s">
        <v>18038</v>
      </c>
      <c r="D4137" s="444"/>
      <c r="E4137" s="438">
        <v>1</v>
      </c>
      <c r="F4137" s="429" t="s">
        <v>10873</v>
      </c>
      <c r="G4137" s="440" t="s">
        <v>13025</v>
      </c>
      <c r="H4137" s="438"/>
      <c r="I4137" s="487" t="s">
        <v>18039</v>
      </c>
      <c r="J4137" s="487"/>
      <c r="K4137" s="486" t="s">
        <v>18040</v>
      </c>
      <c r="L4137" s="162" t="s">
        <v>5593</v>
      </c>
      <c r="M4137" s="278"/>
    </row>
    <row r="4138" spans="1:13">
      <c r="A4138" s="496" t="s">
        <v>5590</v>
      </c>
      <c r="B4138" s="438">
        <v>470</v>
      </c>
      <c r="C4138" s="318" t="s">
        <v>16234</v>
      </c>
      <c r="D4138" s="444"/>
      <c r="E4138" s="438">
        <v>1</v>
      </c>
      <c r="F4138" s="429" t="s">
        <v>10889</v>
      </c>
      <c r="G4138" s="440" t="s">
        <v>408</v>
      </c>
      <c r="H4138" s="438"/>
      <c r="I4138" s="487" t="s">
        <v>18041</v>
      </c>
      <c r="J4138" s="487"/>
      <c r="K4138" s="486" t="s">
        <v>18042</v>
      </c>
      <c r="L4138" s="162" t="s">
        <v>5593</v>
      </c>
      <c r="M4138" s="278"/>
    </row>
    <row r="4139" spans="1:13">
      <c r="A4139" s="496" t="s">
        <v>5590</v>
      </c>
      <c r="B4139" s="438">
        <v>471</v>
      </c>
      <c r="C4139" s="318" t="s">
        <v>18043</v>
      </c>
      <c r="D4139" s="444"/>
      <c r="E4139" s="438">
        <v>1</v>
      </c>
      <c r="F4139" s="429" t="s">
        <v>10861</v>
      </c>
      <c r="G4139" s="440" t="s">
        <v>12244</v>
      </c>
      <c r="H4139" s="438"/>
      <c r="I4139" s="487" t="s">
        <v>12870</v>
      </c>
      <c r="J4139" s="487"/>
      <c r="K4139" s="486" t="s">
        <v>18044</v>
      </c>
      <c r="L4139" s="162" t="s">
        <v>5593</v>
      </c>
      <c r="M4139" s="278"/>
    </row>
    <row r="4140" spans="1:13">
      <c r="A4140" s="496" t="s">
        <v>5590</v>
      </c>
      <c r="B4140" s="438">
        <v>472</v>
      </c>
      <c r="C4140" s="318" t="s">
        <v>18045</v>
      </c>
      <c r="D4140" s="444"/>
      <c r="E4140" s="438">
        <v>1</v>
      </c>
      <c r="F4140" s="429" t="s">
        <v>10861</v>
      </c>
      <c r="G4140" s="440" t="s">
        <v>12244</v>
      </c>
      <c r="H4140" s="438"/>
      <c r="I4140" s="487" t="s">
        <v>18046</v>
      </c>
      <c r="J4140" s="487"/>
      <c r="K4140" s="486" t="s">
        <v>18047</v>
      </c>
      <c r="L4140" s="162" t="s">
        <v>5593</v>
      </c>
      <c r="M4140" s="278"/>
    </row>
    <row r="4141" spans="1:13" s="432" customFormat="1">
      <c r="A4141" s="496" t="s">
        <v>5590</v>
      </c>
      <c r="B4141" s="438">
        <v>473</v>
      </c>
      <c r="C4141" s="318" t="s">
        <v>18048</v>
      </c>
      <c r="D4141" s="444"/>
      <c r="E4141" s="438">
        <v>1</v>
      </c>
      <c r="F4141" s="429" t="s">
        <v>10861</v>
      </c>
      <c r="G4141" s="440" t="s">
        <v>12244</v>
      </c>
      <c r="H4141" s="438"/>
      <c r="I4141" s="487" t="s">
        <v>18046</v>
      </c>
      <c r="J4141" s="487"/>
      <c r="K4141" s="486" t="s">
        <v>18049</v>
      </c>
      <c r="L4141" s="162" t="s">
        <v>5593</v>
      </c>
      <c r="M4141" s="278"/>
    </row>
    <row r="4142" spans="1:13">
      <c r="A4142" s="496" t="s">
        <v>5590</v>
      </c>
      <c r="B4142" s="438">
        <v>474</v>
      </c>
      <c r="C4142" s="318" t="s">
        <v>18050</v>
      </c>
      <c r="D4142" s="444" t="s">
        <v>18051</v>
      </c>
      <c r="E4142" s="438">
        <v>1</v>
      </c>
      <c r="F4142" s="429" t="s">
        <v>10861</v>
      </c>
      <c r="G4142" s="440" t="s">
        <v>12244</v>
      </c>
      <c r="H4142" s="438"/>
      <c r="I4142" s="487" t="s">
        <v>18046</v>
      </c>
      <c r="J4142" s="487"/>
      <c r="K4142" s="486" t="s">
        <v>18052</v>
      </c>
      <c r="L4142" s="162" t="s">
        <v>5593</v>
      </c>
      <c r="M4142" s="278"/>
    </row>
    <row r="4143" spans="1:13">
      <c r="A4143" s="496" t="s">
        <v>5590</v>
      </c>
      <c r="B4143" s="438">
        <v>475</v>
      </c>
      <c r="C4143" s="318" t="s">
        <v>18053</v>
      </c>
      <c r="D4143" s="444"/>
      <c r="E4143" s="438">
        <v>1</v>
      </c>
      <c r="F4143" s="429" t="s">
        <v>10861</v>
      </c>
      <c r="G4143" s="440" t="s">
        <v>12244</v>
      </c>
      <c r="H4143" s="438"/>
      <c r="I4143" s="487" t="s">
        <v>12870</v>
      </c>
      <c r="J4143" s="487"/>
      <c r="K4143" s="486" t="s">
        <v>18054</v>
      </c>
      <c r="L4143" s="162" t="s">
        <v>5593</v>
      </c>
      <c r="M4143" s="278"/>
    </row>
    <row r="4144" spans="1:13">
      <c r="A4144" s="496" t="s">
        <v>5590</v>
      </c>
      <c r="B4144" s="438">
        <v>476</v>
      </c>
      <c r="C4144" s="318" t="s">
        <v>18055</v>
      </c>
      <c r="D4144" s="444"/>
      <c r="E4144" s="438">
        <v>1</v>
      </c>
      <c r="F4144" s="429" t="s">
        <v>10861</v>
      </c>
      <c r="G4144" s="440" t="s">
        <v>12244</v>
      </c>
      <c r="H4144" s="438"/>
      <c r="I4144" s="487" t="s">
        <v>12870</v>
      </c>
      <c r="J4144" s="487"/>
      <c r="K4144" s="486" t="s">
        <v>18056</v>
      </c>
      <c r="L4144" s="162" t="s">
        <v>5593</v>
      </c>
      <c r="M4144" s="278"/>
    </row>
    <row r="4145" spans="1:13">
      <c r="A4145" s="496" t="s">
        <v>5590</v>
      </c>
      <c r="B4145" s="438">
        <v>477</v>
      </c>
      <c r="C4145" s="318" t="s">
        <v>18057</v>
      </c>
      <c r="D4145" s="444"/>
      <c r="E4145" s="438">
        <v>1</v>
      </c>
      <c r="F4145" s="429" t="s">
        <v>10861</v>
      </c>
      <c r="G4145" s="440" t="s">
        <v>12244</v>
      </c>
      <c r="H4145" s="438"/>
      <c r="I4145" s="487" t="s">
        <v>18058</v>
      </c>
      <c r="J4145" s="487"/>
      <c r="K4145" s="486" t="s">
        <v>18059</v>
      </c>
      <c r="L4145" s="162" t="s">
        <v>5593</v>
      </c>
      <c r="M4145" s="278"/>
    </row>
    <row r="4146" spans="1:13">
      <c r="A4146" s="496" t="s">
        <v>5590</v>
      </c>
      <c r="B4146" s="438">
        <v>478</v>
      </c>
      <c r="C4146" s="318" t="s">
        <v>18060</v>
      </c>
      <c r="D4146" s="444" t="s">
        <v>18061</v>
      </c>
      <c r="E4146" s="438">
        <v>1</v>
      </c>
      <c r="F4146" s="429" t="s">
        <v>10861</v>
      </c>
      <c r="G4146" s="440" t="s">
        <v>12244</v>
      </c>
      <c r="H4146" s="438"/>
      <c r="I4146" s="487" t="s">
        <v>12870</v>
      </c>
      <c r="J4146" s="487"/>
      <c r="K4146" s="486" t="s">
        <v>18062</v>
      </c>
      <c r="L4146" s="162" t="s">
        <v>5593</v>
      </c>
      <c r="M4146" s="278"/>
    </row>
    <row r="4147" spans="1:13">
      <c r="A4147" s="496" t="s">
        <v>5590</v>
      </c>
      <c r="B4147" s="438">
        <v>479</v>
      </c>
      <c r="C4147" s="318" t="s">
        <v>18063</v>
      </c>
      <c r="D4147" s="444" t="s">
        <v>18064</v>
      </c>
      <c r="E4147" s="438">
        <v>1</v>
      </c>
      <c r="F4147" s="429" t="s">
        <v>10861</v>
      </c>
      <c r="G4147" s="440" t="s">
        <v>12244</v>
      </c>
      <c r="H4147" s="438"/>
      <c r="I4147" s="487" t="s">
        <v>13258</v>
      </c>
      <c r="J4147" s="487"/>
      <c r="K4147" s="486" t="s">
        <v>18065</v>
      </c>
      <c r="L4147" s="162" t="s">
        <v>5593</v>
      </c>
      <c r="M4147" s="278"/>
    </row>
    <row r="4148" spans="1:13">
      <c r="A4148" s="496" t="s">
        <v>5590</v>
      </c>
      <c r="B4148" s="438">
        <v>480</v>
      </c>
      <c r="C4148" s="318" t="s">
        <v>18066</v>
      </c>
      <c r="D4148" s="444"/>
      <c r="E4148" s="438">
        <v>1</v>
      </c>
      <c r="F4148" s="429" t="s">
        <v>10861</v>
      </c>
      <c r="G4148" s="440" t="s">
        <v>12244</v>
      </c>
      <c r="H4148" s="438"/>
      <c r="I4148" s="487" t="s">
        <v>18067</v>
      </c>
      <c r="J4148" s="487"/>
      <c r="K4148" s="486" t="s">
        <v>18068</v>
      </c>
      <c r="L4148" s="162" t="s">
        <v>5593</v>
      </c>
      <c r="M4148" s="278"/>
    </row>
    <row r="4149" spans="1:13">
      <c r="A4149" s="490" t="s">
        <v>5590</v>
      </c>
      <c r="B4149" s="438">
        <v>481</v>
      </c>
      <c r="C4149" s="426" t="s">
        <v>5622</v>
      </c>
      <c r="D4149" s="426"/>
      <c r="E4149" s="427">
        <v>1</v>
      </c>
      <c r="F4149" s="428" t="s">
        <v>560</v>
      </c>
      <c r="G4149" s="429" t="s">
        <v>5323</v>
      </c>
      <c r="H4149" s="429"/>
      <c r="I4149" s="428" t="s">
        <v>248</v>
      </c>
      <c r="J4149" s="426"/>
      <c r="K4149" s="426" t="s">
        <v>5626</v>
      </c>
      <c r="L4149" s="162" t="s">
        <v>5593</v>
      </c>
      <c r="M4149" s="278"/>
    </row>
    <row r="4150" spans="1:13">
      <c r="A4150" s="490" t="s">
        <v>5590</v>
      </c>
      <c r="B4150" s="438">
        <v>482</v>
      </c>
      <c r="C4150" s="426" t="s">
        <v>5622</v>
      </c>
      <c r="D4150" s="426"/>
      <c r="E4150" s="427">
        <v>1</v>
      </c>
      <c r="F4150" s="428" t="s">
        <v>560</v>
      </c>
      <c r="G4150" s="429" t="s">
        <v>5323</v>
      </c>
      <c r="H4150" s="429"/>
      <c r="I4150" s="428" t="s">
        <v>248</v>
      </c>
      <c r="J4150" s="426"/>
      <c r="K4150" s="426" t="s">
        <v>5627</v>
      </c>
      <c r="L4150" s="162" t="s">
        <v>5593</v>
      </c>
      <c r="M4150" s="278"/>
    </row>
    <row r="4151" spans="1:13">
      <c r="A4151" s="490" t="s">
        <v>5590</v>
      </c>
      <c r="B4151" s="438">
        <v>483</v>
      </c>
      <c r="C4151" s="426" t="s">
        <v>5628</v>
      </c>
      <c r="D4151" s="426"/>
      <c r="E4151" s="427">
        <v>1</v>
      </c>
      <c r="F4151" s="429" t="s">
        <v>10873</v>
      </c>
      <c r="G4151" s="429" t="s">
        <v>4510</v>
      </c>
      <c r="H4151" s="429"/>
      <c r="I4151" s="428" t="s">
        <v>248</v>
      </c>
      <c r="J4151" s="426"/>
      <c r="K4151" s="426" t="s">
        <v>5629</v>
      </c>
      <c r="L4151" s="162" t="s">
        <v>5593</v>
      </c>
      <c r="M4151" s="278"/>
    </row>
    <row r="4152" spans="1:13">
      <c r="A4152" s="490" t="s">
        <v>5590</v>
      </c>
      <c r="B4152" s="438">
        <v>484</v>
      </c>
      <c r="C4152" s="426" t="s">
        <v>5630</v>
      </c>
      <c r="D4152" s="426"/>
      <c r="E4152" s="427">
        <v>1</v>
      </c>
      <c r="F4152" s="429" t="s">
        <v>10873</v>
      </c>
      <c r="G4152" s="429" t="s">
        <v>4510</v>
      </c>
      <c r="H4152" s="429"/>
      <c r="I4152" s="428" t="s">
        <v>248</v>
      </c>
      <c r="J4152" s="426"/>
      <c r="K4152" s="426" t="s">
        <v>5631</v>
      </c>
      <c r="L4152" s="162" t="s">
        <v>5593</v>
      </c>
      <c r="M4152" s="278"/>
    </row>
    <row r="4153" spans="1:13">
      <c r="A4153" s="490" t="s">
        <v>5590</v>
      </c>
      <c r="B4153" s="438">
        <v>485</v>
      </c>
      <c r="C4153" s="426" t="s">
        <v>5632</v>
      </c>
      <c r="D4153" s="426"/>
      <c r="E4153" s="427">
        <v>1</v>
      </c>
      <c r="F4153" s="429" t="s">
        <v>10873</v>
      </c>
      <c r="G4153" s="429" t="s">
        <v>4510</v>
      </c>
      <c r="H4153" s="429"/>
      <c r="I4153" s="428" t="s">
        <v>248</v>
      </c>
      <c r="J4153" s="426"/>
      <c r="K4153" s="426" t="s">
        <v>5631</v>
      </c>
      <c r="L4153" s="162" t="s">
        <v>5593</v>
      </c>
      <c r="M4153" s="278"/>
    </row>
    <row r="4154" spans="1:13">
      <c r="A4154" s="490" t="s">
        <v>5590</v>
      </c>
      <c r="B4154" s="438">
        <v>486</v>
      </c>
      <c r="C4154" s="426" t="s">
        <v>5633</v>
      </c>
      <c r="D4154" s="426"/>
      <c r="E4154" s="427">
        <v>1</v>
      </c>
      <c r="F4154" s="429" t="s">
        <v>10873</v>
      </c>
      <c r="G4154" s="429" t="s">
        <v>4510</v>
      </c>
      <c r="H4154" s="429"/>
      <c r="I4154" s="428" t="s">
        <v>248</v>
      </c>
      <c r="J4154" s="426"/>
      <c r="K4154" s="426" t="s">
        <v>5631</v>
      </c>
      <c r="L4154" s="162" t="s">
        <v>5593</v>
      </c>
      <c r="M4154" s="278"/>
    </row>
    <row r="4155" spans="1:13">
      <c r="A4155" s="490" t="s">
        <v>5590</v>
      </c>
      <c r="B4155" s="438">
        <v>487</v>
      </c>
      <c r="C4155" s="426" t="s">
        <v>5634</v>
      </c>
      <c r="D4155" s="426"/>
      <c r="E4155" s="427">
        <v>1</v>
      </c>
      <c r="F4155" s="429" t="s">
        <v>10873</v>
      </c>
      <c r="G4155" s="429" t="s">
        <v>4510</v>
      </c>
      <c r="H4155" s="429"/>
      <c r="I4155" s="428" t="s">
        <v>248</v>
      </c>
      <c r="J4155" s="426"/>
      <c r="K4155" s="426" t="s">
        <v>5631</v>
      </c>
      <c r="L4155" s="162" t="s">
        <v>5593</v>
      </c>
      <c r="M4155" s="278"/>
    </row>
    <row r="4156" spans="1:13">
      <c r="A4156" s="490" t="s">
        <v>5590</v>
      </c>
      <c r="B4156" s="438">
        <v>488</v>
      </c>
      <c r="C4156" s="426" t="s">
        <v>5635</v>
      </c>
      <c r="D4156" s="426"/>
      <c r="E4156" s="427">
        <v>1</v>
      </c>
      <c r="F4156" s="440" t="s">
        <v>10861</v>
      </c>
      <c r="G4156" s="429" t="s">
        <v>10865</v>
      </c>
      <c r="H4156" s="429"/>
      <c r="I4156" s="428" t="s">
        <v>248</v>
      </c>
      <c r="J4156" s="426"/>
      <c r="K4156" s="426" t="s">
        <v>11736</v>
      </c>
      <c r="L4156" s="162" t="s">
        <v>5593</v>
      </c>
      <c r="M4156" s="278"/>
    </row>
    <row r="4157" spans="1:13">
      <c r="A4157" s="490" t="s">
        <v>5590</v>
      </c>
      <c r="B4157" s="438">
        <v>489</v>
      </c>
      <c r="C4157" s="426" t="s">
        <v>5637</v>
      </c>
      <c r="D4157" s="426"/>
      <c r="E4157" s="427">
        <v>1</v>
      </c>
      <c r="F4157" s="429" t="s">
        <v>10873</v>
      </c>
      <c r="G4157" s="429" t="s">
        <v>11724</v>
      </c>
      <c r="H4157" s="429"/>
      <c r="I4157" s="428" t="s">
        <v>5262</v>
      </c>
      <c r="J4157" s="426"/>
      <c r="K4157" s="426" t="s">
        <v>5638</v>
      </c>
      <c r="L4157" s="162" t="s">
        <v>5593</v>
      </c>
      <c r="M4157" s="278"/>
    </row>
    <row r="4158" spans="1:13">
      <c r="A4158" s="490" t="s">
        <v>5590</v>
      </c>
      <c r="B4158" s="438">
        <v>490</v>
      </c>
      <c r="C4158" s="426" t="s">
        <v>5639</v>
      </c>
      <c r="D4158" s="426"/>
      <c r="E4158" s="427">
        <v>1</v>
      </c>
      <c r="F4158" s="429" t="s">
        <v>10873</v>
      </c>
      <c r="G4158" s="429" t="s">
        <v>11724</v>
      </c>
      <c r="H4158" s="429"/>
      <c r="I4158" s="428" t="s">
        <v>5262</v>
      </c>
      <c r="J4158" s="426"/>
      <c r="K4158" s="426" t="s">
        <v>5640</v>
      </c>
      <c r="L4158" s="162" t="s">
        <v>5593</v>
      </c>
      <c r="M4158" s="278"/>
    </row>
    <row r="4159" spans="1:13">
      <c r="A4159" s="490" t="s">
        <v>5590</v>
      </c>
      <c r="B4159" s="438">
        <v>491</v>
      </c>
      <c r="C4159" s="426" t="s">
        <v>5641</v>
      </c>
      <c r="D4159" s="426"/>
      <c r="E4159" s="427">
        <v>1</v>
      </c>
      <c r="F4159" s="429" t="s">
        <v>10889</v>
      </c>
      <c r="G4159" s="429" t="s">
        <v>409</v>
      </c>
      <c r="H4159" s="429"/>
      <c r="I4159" s="428"/>
      <c r="J4159" s="426"/>
      <c r="K4159" s="426" t="s">
        <v>5642</v>
      </c>
      <c r="L4159" s="162" t="s">
        <v>5593</v>
      </c>
      <c r="M4159" s="278"/>
    </row>
    <row r="4160" spans="1:13">
      <c r="A4160" s="490" t="s">
        <v>5590</v>
      </c>
      <c r="B4160" s="438">
        <v>492</v>
      </c>
      <c r="C4160" s="426" t="s">
        <v>5644</v>
      </c>
      <c r="D4160" s="426"/>
      <c r="E4160" s="427">
        <v>1</v>
      </c>
      <c r="F4160" s="429" t="s">
        <v>10889</v>
      </c>
      <c r="G4160" s="429" t="s">
        <v>409</v>
      </c>
      <c r="H4160" s="429"/>
      <c r="I4160" s="428"/>
      <c r="J4160" s="426"/>
      <c r="K4160" s="426"/>
      <c r="L4160" s="162" t="s">
        <v>5593</v>
      </c>
      <c r="M4160" s="278"/>
    </row>
    <row r="4161" spans="1:13">
      <c r="A4161" s="490" t="s">
        <v>5590</v>
      </c>
      <c r="B4161" s="438">
        <v>493</v>
      </c>
      <c r="C4161" s="426" t="s">
        <v>5645</v>
      </c>
      <c r="D4161" s="426"/>
      <c r="E4161" s="427">
        <v>1</v>
      </c>
      <c r="F4161" s="428" t="s">
        <v>560</v>
      </c>
      <c r="G4161" s="429" t="s">
        <v>5609</v>
      </c>
      <c r="H4161" s="429"/>
      <c r="I4161" s="428"/>
      <c r="J4161" s="426"/>
      <c r="K4161" s="426" t="s">
        <v>5646</v>
      </c>
      <c r="L4161" s="162" t="s">
        <v>5593</v>
      </c>
      <c r="M4161" s="278"/>
    </row>
    <row r="4162" spans="1:13">
      <c r="A4162" s="490" t="s">
        <v>5590</v>
      </c>
      <c r="B4162" s="438">
        <v>494</v>
      </c>
      <c r="C4162" s="426" t="s">
        <v>5647</v>
      </c>
      <c r="D4162" s="426"/>
      <c r="E4162" s="427">
        <v>1</v>
      </c>
      <c r="F4162" s="429" t="s">
        <v>10889</v>
      </c>
      <c r="G4162" s="429" t="s">
        <v>409</v>
      </c>
      <c r="H4162" s="429"/>
      <c r="I4162" s="428"/>
      <c r="J4162" s="426"/>
      <c r="K4162" s="426" t="s">
        <v>5648</v>
      </c>
      <c r="L4162" s="162" t="s">
        <v>5593</v>
      </c>
      <c r="M4162" s="278"/>
    </row>
    <row r="4163" spans="1:13">
      <c r="A4163" s="490" t="s">
        <v>5590</v>
      </c>
      <c r="B4163" s="438">
        <v>501</v>
      </c>
      <c r="C4163" s="426" t="s">
        <v>5662</v>
      </c>
      <c r="D4163" s="426"/>
      <c r="E4163" s="427">
        <v>1</v>
      </c>
      <c r="F4163" s="429" t="s">
        <v>10861</v>
      </c>
      <c r="G4163" s="429" t="s">
        <v>10862</v>
      </c>
      <c r="H4163" s="429"/>
      <c r="I4163" s="428" t="s">
        <v>248</v>
      </c>
      <c r="J4163" s="426"/>
      <c r="K4163" s="426" t="s">
        <v>5663</v>
      </c>
      <c r="L4163" s="162" t="s">
        <v>5675</v>
      </c>
      <c r="M4163" s="278"/>
    </row>
    <row r="4164" spans="1:13">
      <c r="A4164" s="490" t="s">
        <v>5590</v>
      </c>
      <c r="B4164" s="438">
        <v>502</v>
      </c>
      <c r="C4164" s="426" t="s">
        <v>5664</v>
      </c>
      <c r="D4164" s="426"/>
      <c r="E4164" s="427">
        <v>1</v>
      </c>
      <c r="F4164" s="429" t="s">
        <v>10861</v>
      </c>
      <c r="G4164" s="429" t="s">
        <v>10862</v>
      </c>
      <c r="H4164" s="429"/>
      <c r="I4164" s="428" t="s">
        <v>5665</v>
      </c>
      <c r="J4164" s="426"/>
      <c r="K4164" s="426" t="s">
        <v>5666</v>
      </c>
      <c r="L4164" s="162" t="s">
        <v>5675</v>
      </c>
      <c r="M4164" s="278"/>
    </row>
    <row r="4165" spans="1:13">
      <c r="A4165" s="490" t="s">
        <v>5590</v>
      </c>
      <c r="B4165" s="438">
        <v>503</v>
      </c>
      <c r="C4165" s="426" t="s">
        <v>5667</v>
      </c>
      <c r="D4165" s="426"/>
      <c r="E4165" s="427">
        <v>1</v>
      </c>
      <c r="F4165" s="429" t="s">
        <v>10861</v>
      </c>
      <c r="G4165" s="429" t="s">
        <v>10862</v>
      </c>
      <c r="H4165" s="429"/>
      <c r="I4165" s="428" t="s">
        <v>5668</v>
      </c>
      <c r="J4165" s="426"/>
      <c r="K4165" s="426" t="s">
        <v>18069</v>
      </c>
      <c r="L4165" s="162" t="s">
        <v>5675</v>
      </c>
      <c r="M4165" s="278"/>
    </row>
    <row r="4166" spans="1:13">
      <c r="A4166" s="490" t="s">
        <v>5590</v>
      </c>
      <c r="B4166" s="438">
        <v>504</v>
      </c>
      <c r="C4166" s="426" t="s">
        <v>5670</v>
      </c>
      <c r="D4166" s="426"/>
      <c r="E4166" s="427">
        <v>1</v>
      </c>
      <c r="F4166" s="429" t="s">
        <v>10861</v>
      </c>
      <c r="G4166" s="429" t="s">
        <v>10862</v>
      </c>
      <c r="H4166" s="429"/>
      <c r="I4166" s="428" t="s">
        <v>248</v>
      </c>
      <c r="J4166" s="426"/>
      <c r="K4166" s="426" t="s">
        <v>5671</v>
      </c>
      <c r="L4166" s="162" t="s">
        <v>5675</v>
      </c>
      <c r="M4166" s="278"/>
    </row>
    <row r="4167" spans="1:13">
      <c r="A4167" s="490" t="s">
        <v>5590</v>
      </c>
      <c r="B4167" s="438">
        <v>505</v>
      </c>
      <c r="C4167" s="426" t="s">
        <v>5672</v>
      </c>
      <c r="D4167" s="426"/>
      <c r="E4167" s="427">
        <v>1</v>
      </c>
      <c r="F4167" s="429" t="s">
        <v>138</v>
      </c>
      <c r="G4167" s="429" t="s">
        <v>5673</v>
      </c>
      <c r="H4167" s="429"/>
      <c r="I4167" s="428" t="s">
        <v>5674</v>
      </c>
      <c r="J4167" s="426"/>
      <c r="K4167" s="426"/>
      <c r="L4167" s="162" t="s">
        <v>5675</v>
      </c>
      <c r="M4167" s="278"/>
    </row>
    <row r="4168" spans="1:13">
      <c r="A4168" s="490" t="s">
        <v>5590</v>
      </c>
      <c r="B4168" s="438">
        <v>506</v>
      </c>
      <c r="C4168" s="426" t="s">
        <v>5676</v>
      </c>
      <c r="D4168" s="426"/>
      <c r="E4168" s="427">
        <v>1</v>
      </c>
      <c r="F4168" s="429" t="s">
        <v>10889</v>
      </c>
      <c r="G4168" s="429" t="s">
        <v>5677</v>
      </c>
      <c r="H4168" s="429"/>
      <c r="I4168" s="428" t="s">
        <v>140</v>
      </c>
      <c r="J4168" s="426"/>
      <c r="K4168" s="426" t="s">
        <v>5678</v>
      </c>
      <c r="L4168" s="162" t="s">
        <v>5675</v>
      </c>
      <c r="M4168" s="278"/>
    </row>
    <row r="4169" spans="1:13">
      <c r="A4169" s="490" t="s">
        <v>5590</v>
      </c>
      <c r="B4169" s="438">
        <v>507</v>
      </c>
      <c r="C4169" s="426" t="s">
        <v>5679</v>
      </c>
      <c r="D4169" s="426" t="s">
        <v>5680</v>
      </c>
      <c r="E4169" s="427">
        <v>1</v>
      </c>
      <c r="F4169" s="429" t="s">
        <v>10861</v>
      </c>
      <c r="G4169" s="429" t="s">
        <v>10862</v>
      </c>
      <c r="H4169" s="429"/>
      <c r="I4169" s="428" t="s">
        <v>140</v>
      </c>
      <c r="J4169" s="426"/>
      <c r="K4169" s="426" t="s">
        <v>5681</v>
      </c>
      <c r="L4169" s="162" t="s">
        <v>5675</v>
      </c>
      <c r="M4169" s="278"/>
    </row>
    <row r="4170" spans="1:13">
      <c r="A4170" s="490" t="s">
        <v>5590</v>
      </c>
      <c r="B4170" s="438">
        <v>508</v>
      </c>
      <c r="C4170" s="426" t="s">
        <v>5682</v>
      </c>
      <c r="D4170" s="426"/>
      <c r="E4170" s="427">
        <v>1</v>
      </c>
      <c r="F4170" s="428" t="s">
        <v>560</v>
      </c>
      <c r="G4170" s="429" t="s">
        <v>5323</v>
      </c>
      <c r="H4170" s="429"/>
      <c r="I4170" s="428" t="s">
        <v>140</v>
      </c>
      <c r="J4170" s="426"/>
      <c r="K4170" s="426" t="s">
        <v>5683</v>
      </c>
      <c r="L4170" s="162" t="s">
        <v>5675</v>
      </c>
      <c r="M4170" s="278"/>
    </row>
    <row r="4171" spans="1:13">
      <c r="A4171" s="490" t="s">
        <v>5590</v>
      </c>
      <c r="B4171" s="438">
        <v>509</v>
      </c>
      <c r="C4171" s="426" t="s">
        <v>5684</v>
      </c>
      <c r="D4171" s="426"/>
      <c r="E4171" s="427">
        <v>1</v>
      </c>
      <c r="F4171" s="429" t="s">
        <v>10861</v>
      </c>
      <c r="G4171" s="429" t="s">
        <v>10862</v>
      </c>
      <c r="H4171" s="429"/>
      <c r="I4171" s="428" t="s">
        <v>5685</v>
      </c>
      <c r="J4171" s="426"/>
      <c r="K4171" s="426" t="s">
        <v>5686</v>
      </c>
      <c r="L4171" s="162" t="s">
        <v>5675</v>
      </c>
      <c r="M4171" s="278"/>
    </row>
    <row r="4172" spans="1:13">
      <c r="A4172" s="490" t="s">
        <v>5590</v>
      </c>
      <c r="B4172" s="438">
        <v>510</v>
      </c>
      <c r="C4172" s="426" t="s">
        <v>5687</v>
      </c>
      <c r="D4172" s="426"/>
      <c r="E4172" s="427">
        <v>1</v>
      </c>
      <c r="F4172" s="429" t="s">
        <v>10861</v>
      </c>
      <c r="G4172" s="429" t="s">
        <v>10862</v>
      </c>
      <c r="H4172" s="429"/>
      <c r="I4172" s="428" t="s">
        <v>5688</v>
      </c>
      <c r="J4172" s="426"/>
      <c r="K4172" s="426" t="s">
        <v>5689</v>
      </c>
      <c r="L4172" s="162" t="s">
        <v>5675</v>
      </c>
      <c r="M4172" s="278"/>
    </row>
    <row r="4173" spans="1:13">
      <c r="A4173" s="490" t="s">
        <v>5590</v>
      </c>
      <c r="B4173" s="438">
        <v>511</v>
      </c>
      <c r="C4173" s="426" t="s">
        <v>5690</v>
      </c>
      <c r="D4173" s="426"/>
      <c r="E4173" s="427">
        <v>1</v>
      </c>
      <c r="F4173" s="429" t="s">
        <v>10861</v>
      </c>
      <c r="G4173" s="429" t="s">
        <v>10862</v>
      </c>
      <c r="H4173" s="429"/>
      <c r="I4173" s="428" t="s">
        <v>5691</v>
      </c>
      <c r="J4173" s="426"/>
      <c r="K4173" s="426" t="s">
        <v>5692</v>
      </c>
      <c r="L4173" s="162" t="s">
        <v>5675</v>
      </c>
      <c r="M4173" s="278"/>
    </row>
    <row r="4174" spans="1:13">
      <c r="A4174" s="490" t="s">
        <v>5590</v>
      </c>
      <c r="B4174" s="438">
        <v>512</v>
      </c>
      <c r="C4174" s="426" t="s">
        <v>5693</v>
      </c>
      <c r="D4174" s="426"/>
      <c r="E4174" s="427">
        <v>1</v>
      </c>
      <c r="F4174" s="429" t="s">
        <v>10861</v>
      </c>
      <c r="G4174" s="429" t="s">
        <v>10862</v>
      </c>
      <c r="H4174" s="429"/>
      <c r="I4174" s="428" t="s">
        <v>5694</v>
      </c>
      <c r="J4174" s="426"/>
      <c r="K4174" s="426" t="s">
        <v>5695</v>
      </c>
      <c r="L4174" s="162" t="s">
        <v>5675</v>
      </c>
      <c r="M4174" s="278"/>
    </row>
    <row r="4175" spans="1:13">
      <c r="A4175" s="490" t="s">
        <v>5590</v>
      </c>
      <c r="B4175" s="438">
        <v>514</v>
      </c>
      <c r="C4175" s="426" t="s">
        <v>5699</v>
      </c>
      <c r="D4175" s="426" t="s">
        <v>5700</v>
      </c>
      <c r="E4175" s="427">
        <v>1</v>
      </c>
      <c r="F4175" s="429" t="s">
        <v>10861</v>
      </c>
      <c r="G4175" s="429" t="s">
        <v>10862</v>
      </c>
      <c r="H4175" s="429"/>
      <c r="I4175" s="428" t="s">
        <v>140</v>
      </c>
      <c r="J4175" s="426"/>
      <c r="K4175" s="426" t="s">
        <v>5701</v>
      </c>
      <c r="L4175" s="162" t="s">
        <v>5675</v>
      </c>
      <c r="M4175" s="278"/>
    </row>
    <row r="4176" spans="1:13">
      <c r="A4176" s="490" t="s">
        <v>5590</v>
      </c>
      <c r="B4176" s="438">
        <v>515</v>
      </c>
      <c r="C4176" s="426" t="s">
        <v>5702</v>
      </c>
      <c r="D4176" s="426"/>
      <c r="E4176" s="427">
        <v>1</v>
      </c>
      <c r="F4176" s="429" t="s">
        <v>10861</v>
      </c>
      <c r="G4176" s="429" t="s">
        <v>10862</v>
      </c>
      <c r="H4176" s="429"/>
      <c r="I4176" s="428" t="s">
        <v>140</v>
      </c>
      <c r="J4176" s="426"/>
      <c r="K4176" s="426" t="s">
        <v>5703</v>
      </c>
      <c r="L4176" s="162" t="s">
        <v>5675</v>
      </c>
      <c r="M4176" s="278"/>
    </row>
    <row r="4177" spans="1:13">
      <c r="A4177" s="490" t="s">
        <v>5590</v>
      </c>
      <c r="B4177" s="438">
        <v>516</v>
      </c>
      <c r="C4177" s="426" t="s">
        <v>5704</v>
      </c>
      <c r="D4177" s="426"/>
      <c r="E4177" s="427">
        <v>1</v>
      </c>
      <c r="F4177" s="429" t="s">
        <v>10861</v>
      </c>
      <c r="G4177" s="429" t="s">
        <v>10862</v>
      </c>
      <c r="H4177" s="429"/>
      <c r="I4177" s="428" t="s">
        <v>5705</v>
      </c>
      <c r="J4177" s="426"/>
      <c r="K4177" s="426" t="s">
        <v>5706</v>
      </c>
      <c r="L4177" s="162" t="s">
        <v>5675</v>
      </c>
      <c r="M4177" s="278"/>
    </row>
    <row r="4178" spans="1:13">
      <c r="A4178" s="490" t="s">
        <v>5590</v>
      </c>
      <c r="B4178" s="438">
        <v>517</v>
      </c>
      <c r="C4178" s="426" t="s">
        <v>5707</v>
      </c>
      <c r="D4178" s="426" t="s">
        <v>5708</v>
      </c>
      <c r="E4178" s="427">
        <v>1</v>
      </c>
      <c r="F4178" s="429" t="s">
        <v>10861</v>
      </c>
      <c r="G4178" s="429" t="s">
        <v>10862</v>
      </c>
      <c r="H4178" s="429"/>
      <c r="I4178" s="428" t="s">
        <v>140</v>
      </c>
      <c r="J4178" s="426"/>
      <c r="K4178" s="426" t="s">
        <v>5709</v>
      </c>
      <c r="L4178" s="162" t="s">
        <v>5729</v>
      </c>
      <c r="M4178" s="278"/>
    </row>
    <row r="4179" spans="1:13">
      <c r="A4179" s="490" t="s">
        <v>5590</v>
      </c>
      <c r="B4179" s="438">
        <v>518</v>
      </c>
      <c r="C4179" s="426" t="s">
        <v>5710</v>
      </c>
      <c r="D4179" s="426"/>
      <c r="E4179" s="427">
        <v>1</v>
      </c>
      <c r="F4179" s="429" t="s">
        <v>10861</v>
      </c>
      <c r="G4179" s="429" t="s">
        <v>10862</v>
      </c>
      <c r="H4179" s="429"/>
      <c r="I4179" s="428" t="s">
        <v>140</v>
      </c>
      <c r="J4179" s="426"/>
      <c r="K4179" s="426" t="s">
        <v>5711</v>
      </c>
      <c r="L4179" s="162" t="s">
        <v>5729</v>
      </c>
      <c r="M4179" s="278"/>
    </row>
    <row r="4180" spans="1:13">
      <c r="A4180" s="490" t="s">
        <v>5590</v>
      </c>
      <c r="B4180" s="438">
        <v>519</v>
      </c>
      <c r="C4180" s="426" t="s">
        <v>5712</v>
      </c>
      <c r="D4180" s="426"/>
      <c r="E4180" s="427">
        <v>1</v>
      </c>
      <c r="F4180" s="429" t="s">
        <v>10861</v>
      </c>
      <c r="G4180" s="429" t="s">
        <v>10862</v>
      </c>
      <c r="H4180" s="429"/>
      <c r="I4180" s="428" t="s">
        <v>140</v>
      </c>
      <c r="J4180" s="426"/>
      <c r="K4180" s="426" t="s">
        <v>5713</v>
      </c>
      <c r="L4180" s="162" t="s">
        <v>5729</v>
      </c>
      <c r="M4180" s="278"/>
    </row>
    <row r="4181" spans="1:13">
      <c r="A4181" s="490" t="s">
        <v>5590</v>
      </c>
      <c r="B4181" s="438">
        <v>520</v>
      </c>
      <c r="C4181" s="426" t="s">
        <v>5714</v>
      </c>
      <c r="D4181" s="426"/>
      <c r="E4181" s="427">
        <v>1</v>
      </c>
      <c r="F4181" s="429" t="s">
        <v>10861</v>
      </c>
      <c r="G4181" s="429" t="s">
        <v>10862</v>
      </c>
      <c r="H4181" s="429"/>
      <c r="I4181" s="428" t="s">
        <v>5715</v>
      </c>
      <c r="J4181" s="426"/>
      <c r="K4181" s="426" t="s">
        <v>5716</v>
      </c>
      <c r="L4181" s="162" t="s">
        <v>5729</v>
      </c>
      <c r="M4181" s="278"/>
    </row>
    <row r="4182" spans="1:13">
      <c r="A4182" s="490" t="s">
        <v>5590</v>
      </c>
      <c r="B4182" s="438">
        <v>521</v>
      </c>
      <c r="C4182" s="426" t="s">
        <v>5717</v>
      </c>
      <c r="D4182" s="426"/>
      <c r="E4182" s="427">
        <v>1</v>
      </c>
      <c r="F4182" s="429" t="s">
        <v>10861</v>
      </c>
      <c r="G4182" s="429" t="s">
        <v>10862</v>
      </c>
      <c r="H4182" s="429"/>
      <c r="I4182" s="428" t="s">
        <v>5718</v>
      </c>
      <c r="J4182" s="426"/>
      <c r="K4182" s="426" t="s">
        <v>5719</v>
      </c>
      <c r="L4182" s="162" t="s">
        <v>5729</v>
      </c>
      <c r="M4182" s="278"/>
    </row>
    <row r="4183" spans="1:13">
      <c r="A4183" s="490" t="s">
        <v>5590</v>
      </c>
      <c r="B4183" s="438">
        <v>522</v>
      </c>
      <c r="C4183" s="426" t="s">
        <v>5720</v>
      </c>
      <c r="D4183" s="426"/>
      <c r="E4183" s="427">
        <v>1</v>
      </c>
      <c r="F4183" s="429" t="s">
        <v>10861</v>
      </c>
      <c r="G4183" s="429" t="s">
        <v>10862</v>
      </c>
      <c r="H4183" s="429"/>
      <c r="I4183" s="428" t="s">
        <v>140</v>
      </c>
      <c r="J4183" s="426"/>
      <c r="K4183" s="426" t="s">
        <v>5721</v>
      </c>
      <c r="L4183" s="162" t="s">
        <v>5729</v>
      </c>
      <c r="M4183" s="278"/>
    </row>
    <row r="4184" spans="1:13">
      <c r="A4184" s="490" t="s">
        <v>5590</v>
      </c>
      <c r="B4184" s="438">
        <v>523</v>
      </c>
      <c r="C4184" s="426" t="s">
        <v>5722</v>
      </c>
      <c r="D4184" s="426"/>
      <c r="E4184" s="427">
        <v>1</v>
      </c>
      <c r="F4184" s="429" t="s">
        <v>10861</v>
      </c>
      <c r="G4184" s="429" t="s">
        <v>10862</v>
      </c>
      <c r="H4184" s="429"/>
      <c r="I4184" s="428" t="s">
        <v>5723</v>
      </c>
      <c r="J4184" s="426"/>
      <c r="K4184" s="426" t="s">
        <v>5724</v>
      </c>
      <c r="L4184" s="162" t="s">
        <v>5729</v>
      </c>
      <c r="M4184" s="278"/>
    </row>
    <row r="4185" spans="1:13">
      <c r="A4185" s="490" t="s">
        <v>5590</v>
      </c>
      <c r="B4185" s="438">
        <v>524</v>
      </c>
      <c r="C4185" s="426" t="s">
        <v>5725</v>
      </c>
      <c r="D4185" s="426"/>
      <c r="E4185" s="427">
        <v>1</v>
      </c>
      <c r="F4185" s="429" t="s">
        <v>10861</v>
      </c>
      <c r="G4185" s="429" t="s">
        <v>10862</v>
      </c>
      <c r="H4185" s="429"/>
      <c r="I4185" s="428" t="s">
        <v>5727</v>
      </c>
      <c r="J4185" s="426"/>
      <c r="K4185" s="426" t="s">
        <v>5728</v>
      </c>
      <c r="L4185" s="162" t="s">
        <v>5729</v>
      </c>
      <c r="M4185" s="278"/>
    </row>
    <row r="4186" spans="1:13">
      <c r="A4186" s="490" t="s">
        <v>5590</v>
      </c>
      <c r="B4186" s="438">
        <v>525</v>
      </c>
      <c r="C4186" s="426" t="s">
        <v>5730</v>
      </c>
      <c r="D4186" s="426"/>
      <c r="E4186" s="427">
        <v>1</v>
      </c>
      <c r="F4186" s="440" t="s">
        <v>10861</v>
      </c>
      <c r="G4186" s="429" t="s">
        <v>10865</v>
      </c>
      <c r="H4186" s="429"/>
      <c r="I4186" s="428" t="s">
        <v>5731</v>
      </c>
      <c r="J4186" s="426"/>
      <c r="K4186" s="426" t="s">
        <v>5732</v>
      </c>
      <c r="L4186" s="162" t="s">
        <v>5729</v>
      </c>
      <c r="M4186" s="278"/>
    </row>
    <row r="4187" spans="1:13">
      <c r="A4187" s="490" t="s">
        <v>5590</v>
      </c>
      <c r="B4187" s="438">
        <v>526</v>
      </c>
      <c r="C4187" s="426" t="s">
        <v>5733</v>
      </c>
      <c r="D4187" s="426"/>
      <c r="E4187" s="427">
        <v>1</v>
      </c>
      <c r="F4187" s="440" t="s">
        <v>10861</v>
      </c>
      <c r="G4187" s="429" t="s">
        <v>10865</v>
      </c>
      <c r="H4187" s="429"/>
      <c r="I4187" s="428" t="s">
        <v>140</v>
      </c>
      <c r="J4187" s="426"/>
      <c r="K4187" s="426" t="s">
        <v>5732</v>
      </c>
      <c r="L4187" s="162" t="s">
        <v>5729</v>
      </c>
      <c r="M4187" s="278"/>
    </row>
    <row r="4188" spans="1:13">
      <c r="A4188" s="490" t="s">
        <v>5590</v>
      </c>
      <c r="B4188" s="438">
        <v>527</v>
      </c>
      <c r="C4188" s="426" t="s">
        <v>5734</v>
      </c>
      <c r="D4188" s="426"/>
      <c r="E4188" s="427">
        <v>1</v>
      </c>
      <c r="F4188" s="440" t="s">
        <v>10861</v>
      </c>
      <c r="G4188" s="429" t="s">
        <v>10865</v>
      </c>
      <c r="H4188" s="429"/>
      <c r="I4188" s="428" t="s">
        <v>140</v>
      </c>
      <c r="J4188" s="426"/>
      <c r="K4188" s="426" t="s">
        <v>5732</v>
      </c>
      <c r="L4188" s="162" t="s">
        <v>5729</v>
      </c>
      <c r="M4188" s="278"/>
    </row>
    <row r="4189" spans="1:13">
      <c r="A4189" s="490" t="s">
        <v>5590</v>
      </c>
      <c r="B4189" s="438">
        <v>528</v>
      </c>
      <c r="C4189" s="426" t="s">
        <v>5735</v>
      </c>
      <c r="D4189" s="426"/>
      <c r="E4189" s="427">
        <v>1</v>
      </c>
      <c r="F4189" s="440" t="s">
        <v>10861</v>
      </c>
      <c r="G4189" s="429" t="s">
        <v>10865</v>
      </c>
      <c r="H4189" s="429"/>
      <c r="I4189" s="428" t="s">
        <v>140</v>
      </c>
      <c r="J4189" s="426"/>
      <c r="K4189" s="426" t="s">
        <v>5732</v>
      </c>
      <c r="L4189" s="162" t="s">
        <v>5729</v>
      </c>
      <c r="M4189" s="278"/>
    </row>
    <row r="4190" spans="1:13">
      <c r="A4190" s="490" t="s">
        <v>5590</v>
      </c>
      <c r="B4190" s="438">
        <v>529</v>
      </c>
      <c r="C4190" s="426" t="s">
        <v>5736</v>
      </c>
      <c r="D4190" s="426"/>
      <c r="E4190" s="427">
        <v>1</v>
      </c>
      <c r="F4190" s="440" t="s">
        <v>10861</v>
      </c>
      <c r="G4190" s="429" t="s">
        <v>10865</v>
      </c>
      <c r="H4190" s="429"/>
      <c r="I4190" s="428" t="s">
        <v>5737</v>
      </c>
      <c r="J4190" s="426"/>
      <c r="K4190" s="426" t="s">
        <v>5732</v>
      </c>
      <c r="L4190" s="162" t="s">
        <v>5729</v>
      </c>
      <c r="M4190" s="278"/>
    </row>
    <row r="4191" spans="1:13">
      <c r="A4191" s="490" t="s">
        <v>5590</v>
      </c>
      <c r="B4191" s="438">
        <v>530</v>
      </c>
      <c r="C4191" s="426" t="s">
        <v>5738</v>
      </c>
      <c r="D4191" s="426"/>
      <c r="E4191" s="427">
        <v>1</v>
      </c>
      <c r="F4191" s="440" t="s">
        <v>10861</v>
      </c>
      <c r="G4191" s="429" t="s">
        <v>10865</v>
      </c>
      <c r="H4191" s="429"/>
      <c r="I4191" s="428" t="s">
        <v>140</v>
      </c>
      <c r="J4191" s="426"/>
      <c r="K4191" s="426" t="s">
        <v>5732</v>
      </c>
      <c r="L4191" s="162" t="s">
        <v>5729</v>
      </c>
      <c r="M4191" s="278"/>
    </row>
    <row r="4192" spans="1:13">
      <c r="A4192" s="490" t="s">
        <v>5590</v>
      </c>
      <c r="B4192" s="438">
        <v>531</v>
      </c>
      <c r="C4192" s="426" t="s">
        <v>5739</v>
      </c>
      <c r="D4192" s="426"/>
      <c r="E4192" s="427">
        <v>1</v>
      </c>
      <c r="F4192" s="440" t="s">
        <v>10861</v>
      </c>
      <c r="G4192" s="429" t="s">
        <v>10865</v>
      </c>
      <c r="H4192" s="429"/>
      <c r="I4192" s="428" t="s">
        <v>140</v>
      </c>
      <c r="J4192" s="426"/>
      <c r="K4192" s="426" t="s">
        <v>5740</v>
      </c>
      <c r="L4192" s="162" t="s">
        <v>5729</v>
      </c>
      <c r="M4192" s="278"/>
    </row>
    <row r="4193" spans="1:13">
      <c r="A4193" s="490" t="s">
        <v>5590</v>
      </c>
      <c r="B4193" s="438">
        <v>532</v>
      </c>
      <c r="C4193" s="426" t="s">
        <v>5741</v>
      </c>
      <c r="D4193" s="426"/>
      <c r="E4193" s="427">
        <v>1</v>
      </c>
      <c r="F4193" s="440" t="s">
        <v>10861</v>
      </c>
      <c r="G4193" s="429" t="s">
        <v>10865</v>
      </c>
      <c r="H4193" s="429"/>
      <c r="I4193" s="428" t="s">
        <v>140</v>
      </c>
      <c r="J4193" s="426"/>
      <c r="K4193" s="426" t="s">
        <v>5742</v>
      </c>
      <c r="L4193" s="162" t="s">
        <v>5729</v>
      </c>
      <c r="M4193" s="278"/>
    </row>
    <row r="4194" spans="1:13">
      <c r="A4194" s="490" t="s">
        <v>5590</v>
      </c>
      <c r="B4194" s="438">
        <v>533</v>
      </c>
      <c r="C4194" s="426" t="s">
        <v>5743</v>
      </c>
      <c r="D4194" s="426"/>
      <c r="E4194" s="427">
        <v>1</v>
      </c>
      <c r="F4194" s="440" t="s">
        <v>10861</v>
      </c>
      <c r="G4194" s="429" t="s">
        <v>10865</v>
      </c>
      <c r="H4194" s="429"/>
      <c r="I4194" s="428" t="s">
        <v>140</v>
      </c>
      <c r="J4194" s="426"/>
      <c r="K4194" s="426" t="s">
        <v>5744</v>
      </c>
      <c r="L4194" s="162" t="s">
        <v>5729</v>
      </c>
      <c r="M4194" s="278"/>
    </row>
    <row r="4195" spans="1:13">
      <c r="A4195" s="490" t="s">
        <v>5590</v>
      </c>
      <c r="B4195" s="438">
        <v>534</v>
      </c>
      <c r="C4195" s="426" t="s">
        <v>5745</v>
      </c>
      <c r="D4195" s="426"/>
      <c r="E4195" s="427">
        <v>1</v>
      </c>
      <c r="F4195" s="440" t="s">
        <v>10861</v>
      </c>
      <c r="G4195" s="429" t="s">
        <v>10865</v>
      </c>
      <c r="H4195" s="429"/>
      <c r="I4195" s="428" t="s">
        <v>140</v>
      </c>
      <c r="J4195" s="426"/>
      <c r="K4195" s="426" t="s">
        <v>5732</v>
      </c>
      <c r="L4195" s="162" t="s">
        <v>5729</v>
      </c>
      <c r="M4195" s="278"/>
    </row>
    <row r="4196" spans="1:13">
      <c r="A4196" s="490" t="s">
        <v>5590</v>
      </c>
      <c r="B4196" s="438">
        <v>535</v>
      </c>
      <c r="C4196" s="426" t="s">
        <v>5746</v>
      </c>
      <c r="D4196" s="426"/>
      <c r="E4196" s="427">
        <v>1</v>
      </c>
      <c r="F4196" s="440" t="s">
        <v>10861</v>
      </c>
      <c r="G4196" s="429" t="s">
        <v>10865</v>
      </c>
      <c r="H4196" s="429"/>
      <c r="I4196" s="428" t="s">
        <v>140</v>
      </c>
      <c r="J4196" s="426"/>
      <c r="K4196" s="426" t="s">
        <v>5747</v>
      </c>
      <c r="L4196" s="162" t="s">
        <v>5729</v>
      </c>
      <c r="M4196" s="278"/>
    </row>
    <row r="4197" spans="1:13">
      <c r="A4197" s="490" t="s">
        <v>5590</v>
      </c>
      <c r="B4197" s="438">
        <v>536</v>
      </c>
      <c r="C4197" s="426" t="s">
        <v>5748</v>
      </c>
      <c r="D4197" s="426"/>
      <c r="E4197" s="427">
        <v>1</v>
      </c>
      <c r="F4197" s="440" t="s">
        <v>10861</v>
      </c>
      <c r="G4197" s="429" t="s">
        <v>10865</v>
      </c>
      <c r="H4197" s="429"/>
      <c r="I4197" s="428" t="s">
        <v>140</v>
      </c>
      <c r="J4197" s="426"/>
      <c r="K4197" s="426" t="s">
        <v>5749</v>
      </c>
      <c r="L4197" s="162" t="s">
        <v>5729</v>
      </c>
      <c r="M4197" s="278"/>
    </row>
    <row r="4198" spans="1:13">
      <c r="A4198" s="490" t="s">
        <v>5590</v>
      </c>
      <c r="B4198" s="438">
        <v>537</v>
      </c>
      <c r="C4198" s="426" t="s">
        <v>5750</v>
      </c>
      <c r="D4198" s="426"/>
      <c r="E4198" s="427">
        <v>1</v>
      </c>
      <c r="F4198" s="440" t="s">
        <v>10861</v>
      </c>
      <c r="G4198" s="429" t="s">
        <v>10865</v>
      </c>
      <c r="H4198" s="429"/>
      <c r="I4198" s="428" t="s">
        <v>5751</v>
      </c>
      <c r="J4198" s="426"/>
      <c r="K4198" s="426" t="s">
        <v>5732</v>
      </c>
      <c r="L4198" s="162" t="s">
        <v>5729</v>
      </c>
      <c r="M4198" s="278"/>
    </row>
    <row r="4199" spans="1:13">
      <c r="A4199" s="490" t="s">
        <v>5590</v>
      </c>
      <c r="B4199" s="438">
        <v>538</v>
      </c>
      <c r="C4199" s="426" t="s">
        <v>5752</v>
      </c>
      <c r="D4199" s="426"/>
      <c r="E4199" s="427">
        <v>1</v>
      </c>
      <c r="F4199" s="440" t="s">
        <v>10861</v>
      </c>
      <c r="G4199" s="429" t="s">
        <v>10865</v>
      </c>
      <c r="H4199" s="429"/>
      <c r="I4199" s="428" t="s">
        <v>5753</v>
      </c>
      <c r="J4199" s="426"/>
      <c r="K4199" s="426" t="s">
        <v>5754</v>
      </c>
      <c r="L4199" s="162" t="s">
        <v>5729</v>
      </c>
      <c r="M4199" s="278"/>
    </row>
    <row r="4200" spans="1:13">
      <c r="A4200" s="490" t="s">
        <v>5590</v>
      </c>
      <c r="B4200" s="438">
        <v>539</v>
      </c>
      <c r="C4200" s="426" t="s">
        <v>5755</v>
      </c>
      <c r="D4200" s="426"/>
      <c r="E4200" s="427">
        <v>1</v>
      </c>
      <c r="F4200" s="440" t="s">
        <v>10861</v>
      </c>
      <c r="G4200" s="429" t="s">
        <v>10865</v>
      </c>
      <c r="H4200" s="429"/>
      <c r="I4200" s="428" t="s">
        <v>140</v>
      </c>
      <c r="J4200" s="426"/>
      <c r="K4200" s="426" t="s">
        <v>5754</v>
      </c>
      <c r="L4200" s="162" t="s">
        <v>5729</v>
      </c>
      <c r="M4200" s="278"/>
    </row>
    <row r="4201" spans="1:13">
      <c r="A4201" s="490" t="s">
        <v>5590</v>
      </c>
      <c r="B4201" s="438">
        <v>540</v>
      </c>
      <c r="C4201" s="426" t="s">
        <v>5756</v>
      </c>
      <c r="D4201" s="426"/>
      <c r="E4201" s="427">
        <v>1</v>
      </c>
      <c r="F4201" s="440" t="s">
        <v>10861</v>
      </c>
      <c r="G4201" s="429" t="s">
        <v>10865</v>
      </c>
      <c r="H4201" s="429"/>
      <c r="I4201" s="428" t="s">
        <v>140</v>
      </c>
      <c r="J4201" s="426"/>
      <c r="K4201" s="426" t="s">
        <v>5754</v>
      </c>
      <c r="L4201" s="162" t="s">
        <v>5729</v>
      </c>
      <c r="M4201" s="278"/>
    </row>
    <row r="4202" spans="1:13">
      <c r="A4202" s="490" t="s">
        <v>5590</v>
      </c>
      <c r="B4202" s="438">
        <v>541</v>
      </c>
      <c r="C4202" s="426" t="s">
        <v>5757</v>
      </c>
      <c r="D4202" s="426"/>
      <c r="E4202" s="427">
        <v>1</v>
      </c>
      <c r="F4202" s="440" t="s">
        <v>10861</v>
      </c>
      <c r="G4202" s="429" t="s">
        <v>10865</v>
      </c>
      <c r="H4202" s="429"/>
      <c r="I4202" s="428" t="s">
        <v>140</v>
      </c>
      <c r="J4202" s="426"/>
      <c r="K4202" s="426" t="s">
        <v>5758</v>
      </c>
      <c r="L4202" s="162" t="s">
        <v>5729</v>
      </c>
      <c r="M4202" s="278"/>
    </row>
    <row r="4203" spans="1:13">
      <c r="A4203" s="490" t="s">
        <v>5590</v>
      </c>
      <c r="B4203" s="438">
        <v>542</v>
      </c>
      <c r="C4203" s="426" t="s">
        <v>5759</v>
      </c>
      <c r="D4203" s="426"/>
      <c r="E4203" s="427">
        <v>1</v>
      </c>
      <c r="F4203" s="440" t="s">
        <v>10861</v>
      </c>
      <c r="G4203" s="429" t="s">
        <v>10865</v>
      </c>
      <c r="H4203" s="429"/>
      <c r="I4203" s="428" t="s">
        <v>140</v>
      </c>
      <c r="J4203" s="426"/>
      <c r="K4203" s="426" t="s">
        <v>5760</v>
      </c>
      <c r="L4203" s="162" t="s">
        <v>5729</v>
      </c>
      <c r="M4203" s="278"/>
    </row>
    <row r="4204" spans="1:13">
      <c r="A4204" s="490" t="s">
        <v>5590</v>
      </c>
      <c r="B4204" s="438">
        <v>543</v>
      </c>
      <c r="C4204" s="426" t="s">
        <v>5761</v>
      </c>
      <c r="D4204" s="426"/>
      <c r="E4204" s="427">
        <v>1</v>
      </c>
      <c r="F4204" s="440" t="s">
        <v>10861</v>
      </c>
      <c r="G4204" s="429" t="s">
        <v>10865</v>
      </c>
      <c r="H4204" s="429"/>
      <c r="I4204" s="428" t="s">
        <v>140</v>
      </c>
      <c r="J4204" s="426"/>
      <c r="K4204" s="426" t="s">
        <v>5762</v>
      </c>
      <c r="L4204" s="162" t="s">
        <v>5729</v>
      </c>
      <c r="M4204" s="278"/>
    </row>
    <row r="4205" spans="1:13">
      <c r="A4205" s="490" t="s">
        <v>5590</v>
      </c>
      <c r="B4205" s="438">
        <v>544</v>
      </c>
      <c r="C4205" s="426" t="s">
        <v>5763</v>
      </c>
      <c r="D4205" s="426"/>
      <c r="E4205" s="427">
        <v>1</v>
      </c>
      <c r="F4205" s="440" t="s">
        <v>10861</v>
      </c>
      <c r="G4205" s="429" t="s">
        <v>10865</v>
      </c>
      <c r="H4205" s="429"/>
      <c r="I4205" s="428" t="s">
        <v>140</v>
      </c>
      <c r="J4205" s="426"/>
      <c r="K4205" s="426" t="s">
        <v>5764</v>
      </c>
      <c r="L4205" s="162" t="s">
        <v>5729</v>
      </c>
      <c r="M4205" s="278"/>
    </row>
    <row r="4206" spans="1:13">
      <c r="A4206" s="490" t="s">
        <v>5590</v>
      </c>
      <c r="B4206" s="438">
        <v>545</v>
      </c>
      <c r="C4206" s="426" t="s">
        <v>5765</v>
      </c>
      <c r="D4206" s="426"/>
      <c r="E4206" s="427">
        <v>1</v>
      </c>
      <c r="F4206" s="440" t="s">
        <v>10861</v>
      </c>
      <c r="G4206" s="429" t="s">
        <v>10865</v>
      </c>
      <c r="H4206" s="429"/>
      <c r="I4206" s="428" t="s">
        <v>140</v>
      </c>
      <c r="J4206" s="426"/>
      <c r="K4206" s="426" t="s">
        <v>5766</v>
      </c>
      <c r="L4206" s="162" t="s">
        <v>5729</v>
      </c>
      <c r="M4206" s="278"/>
    </row>
    <row r="4207" spans="1:13">
      <c r="A4207" s="490" t="s">
        <v>5590</v>
      </c>
      <c r="B4207" s="438">
        <v>546</v>
      </c>
      <c r="C4207" s="426" t="s">
        <v>5767</v>
      </c>
      <c r="D4207" s="426"/>
      <c r="E4207" s="427">
        <v>1</v>
      </c>
      <c r="F4207" s="440" t="s">
        <v>10861</v>
      </c>
      <c r="G4207" s="429" t="s">
        <v>10865</v>
      </c>
      <c r="H4207" s="429"/>
      <c r="I4207" s="428" t="s">
        <v>140</v>
      </c>
      <c r="J4207" s="426"/>
      <c r="K4207" s="426" t="s">
        <v>5768</v>
      </c>
      <c r="L4207" s="162" t="s">
        <v>5729</v>
      </c>
      <c r="M4207" s="278"/>
    </row>
    <row r="4208" spans="1:13">
      <c r="A4208" s="490" t="s">
        <v>5590</v>
      </c>
      <c r="B4208" s="438">
        <v>547</v>
      </c>
      <c r="C4208" s="426" t="s">
        <v>5769</v>
      </c>
      <c r="D4208" s="426"/>
      <c r="E4208" s="427">
        <v>1</v>
      </c>
      <c r="F4208" s="440" t="s">
        <v>10861</v>
      </c>
      <c r="G4208" s="429" t="s">
        <v>10865</v>
      </c>
      <c r="H4208" s="429"/>
      <c r="I4208" s="428" t="s">
        <v>5751</v>
      </c>
      <c r="J4208" s="426"/>
      <c r="K4208" s="426" t="s">
        <v>5770</v>
      </c>
      <c r="L4208" s="162" t="s">
        <v>5729</v>
      </c>
      <c r="M4208" s="278"/>
    </row>
    <row r="4209" spans="1:13">
      <c r="A4209" s="490" t="s">
        <v>5590</v>
      </c>
      <c r="B4209" s="438">
        <v>548</v>
      </c>
      <c r="C4209" s="426" t="s">
        <v>5771</v>
      </c>
      <c r="D4209" s="426"/>
      <c r="E4209" s="427">
        <v>1</v>
      </c>
      <c r="F4209" s="440" t="s">
        <v>10861</v>
      </c>
      <c r="G4209" s="429" t="s">
        <v>10865</v>
      </c>
      <c r="H4209" s="429"/>
      <c r="I4209" s="428" t="s">
        <v>140</v>
      </c>
      <c r="J4209" s="426"/>
      <c r="K4209" s="426" t="s">
        <v>18070</v>
      </c>
      <c r="L4209" s="162" t="s">
        <v>5729</v>
      </c>
      <c r="M4209" s="278"/>
    </row>
    <row r="4210" spans="1:13">
      <c r="A4210" s="490" t="s">
        <v>5590</v>
      </c>
      <c r="B4210" s="438">
        <v>549</v>
      </c>
      <c r="C4210" s="426" t="s">
        <v>5773</v>
      </c>
      <c r="D4210" s="426"/>
      <c r="E4210" s="427">
        <v>1</v>
      </c>
      <c r="F4210" s="440" t="s">
        <v>10861</v>
      </c>
      <c r="G4210" s="429" t="s">
        <v>10865</v>
      </c>
      <c r="H4210" s="429"/>
      <c r="I4210" s="428" t="s">
        <v>5774</v>
      </c>
      <c r="J4210" s="426"/>
      <c r="K4210" s="426" t="s">
        <v>5775</v>
      </c>
      <c r="L4210" s="162" t="s">
        <v>5729</v>
      </c>
      <c r="M4210" s="278"/>
    </row>
    <row r="4211" spans="1:13">
      <c r="A4211" s="490" t="s">
        <v>5590</v>
      </c>
      <c r="B4211" s="438">
        <v>550</v>
      </c>
      <c r="C4211" s="426" t="s">
        <v>5776</v>
      </c>
      <c r="D4211" s="426"/>
      <c r="E4211" s="427">
        <v>1</v>
      </c>
      <c r="F4211" s="440" t="s">
        <v>10861</v>
      </c>
      <c r="G4211" s="429" t="s">
        <v>10865</v>
      </c>
      <c r="H4211" s="429"/>
      <c r="I4211" s="428" t="s">
        <v>5777</v>
      </c>
      <c r="J4211" s="426"/>
      <c r="K4211" s="426" t="s">
        <v>5775</v>
      </c>
      <c r="L4211" s="162" t="s">
        <v>5729</v>
      </c>
      <c r="M4211" s="278"/>
    </row>
    <row r="4212" spans="1:13">
      <c r="A4212" s="490" t="s">
        <v>5590</v>
      </c>
      <c r="B4212" s="438">
        <v>551</v>
      </c>
      <c r="C4212" s="426" t="s">
        <v>5778</v>
      </c>
      <c r="D4212" s="426"/>
      <c r="E4212" s="427">
        <v>1</v>
      </c>
      <c r="F4212" s="440" t="s">
        <v>10861</v>
      </c>
      <c r="G4212" s="429" t="s">
        <v>10865</v>
      </c>
      <c r="H4212" s="429"/>
      <c r="I4212" s="428" t="s">
        <v>5779</v>
      </c>
      <c r="J4212" s="426"/>
      <c r="K4212" s="426" t="s">
        <v>5775</v>
      </c>
      <c r="L4212" s="162" t="s">
        <v>5729</v>
      </c>
      <c r="M4212" s="278"/>
    </row>
    <row r="4213" spans="1:13">
      <c r="A4213" s="490" t="s">
        <v>5590</v>
      </c>
      <c r="B4213" s="438">
        <v>552</v>
      </c>
      <c r="C4213" s="426" t="s">
        <v>5780</v>
      </c>
      <c r="D4213" s="426"/>
      <c r="E4213" s="427">
        <v>1</v>
      </c>
      <c r="F4213" s="440" t="s">
        <v>10861</v>
      </c>
      <c r="G4213" s="429" t="s">
        <v>10865</v>
      </c>
      <c r="H4213" s="429"/>
      <c r="I4213" s="428" t="s">
        <v>5779</v>
      </c>
      <c r="J4213" s="426"/>
      <c r="K4213" s="426" t="s">
        <v>5775</v>
      </c>
      <c r="L4213" s="162" t="s">
        <v>5729</v>
      </c>
      <c r="M4213" s="278"/>
    </row>
    <row r="4214" spans="1:13">
      <c r="A4214" s="490" t="s">
        <v>5590</v>
      </c>
      <c r="B4214" s="438">
        <v>553</v>
      </c>
      <c r="C4214" s="426" t="s">
        <v>5781</v>
      </c>
      <c r="D4214" s="426"/>
      <c r="E4214" s="427">
        <v>1</v>
      </c>
      <c r="F4214" s="440" t="s">
        <v>10861</v>
      </c>
      <c r="G4214" s="429" t="s">
        <v>10865</v>
      </c>
      <c r="H4214" s="429"/>
      <c r="I4214" s="428" t="s">
        <v>5782</v>
      </c>
      <c r="J4214" s="426"/>
      <c r="K4214" s="426" t="s">
        <v>5775</v>
      </c>
      <c r="L4214" s="162" t="s">
        <v>5729</v>
      </c>
      <c r="M4214" s="278"/>
    </row>
    <row r="4215" spans="1:13">
      <c r="A4215" s="490" t="s">
        <v>5590</v>
      </c>
      <c r="B4215" s="438">
        <v>554</v>
      </c>
      <c r="C4215" s="426" t="s">
        <v>5783</v>
      </c>
      <c r="D4215" s="426"/>
      <c r="E4215" s="427">
        <v>1</v>
      </c>
      <c r="F4215" s="440" t="s">
        <v>10861</v>
      </c>
      <c r="G4215" s="429" t="s">
        <v>10865</v>
      </c>
      <c r="H4215" s="429"/>
      <c r="I4215" s="428" t="s">
        <v>5782</v>
      </c>
      <c r="J4215" s="426"/>
      <c r="K4215" s="426" t="s">
        <v>5775</v>
      </c>
      <c r="L4215" s="162" t="s">
        <v>5729</v>
      </c>
      <c r="M4215" s="278"/>
    </row>
    <row r="4216" spans="1:13">
      <c r="A4216" s="490" t="s">
        <v>5590</v>
      </c>
      <c r="B4216" s="438">
        <v>555</v>
      </c>
      <c r="C4216" s="426" t="s">
        <v>5784</v>
      </c>
      <c r="D4216" s="426"/>
      <c r="E4216" s="427">
        <v>1</v>
      </c>
      <c r="F4216" s="440" t="s">
        <v>10861</v>
      </c>
      <c r="G4216" s="429" t="s">
        <v>10865</v>
      </c>
      <c r="H4216" s="429"/>
      <c r="I4216" s="428" t="s">
        <v>140</v>
      </c>
      <c r="J4216" s="426"/>
      <c r="K4216" s="426" t="s">
        <v>5775</v>
      </c>
      <c r="L4216" s="162" t="s">
        <v>5729</v>
      </c>
      <c r="M4216" s="278"/>
    </row>
    <row r="4217" spans="1:13">
      <c r="A4217" s="490" t="s">
        <v>5590</v>
      </c>
      <c r="B4217" s="438">
        <v>556</v>
      </c>
      <c r="C4217" s="426" t="s">
        <v>5785</v>
      </c>
      <c r="D4217" s="426"/>
      <c r="E4217" s="427">
        <v>1</v>
      </c>
      <c r="F4217" s="440" t="s">
        <v>10861</v>
      </c>
      <c r="G4217" s="429" t="s">
        <v>10865</v>
      </c>
      <c r="H4217" s="429"/>
      <c r="I4217" s="428" t="s">
        <v>140</v>
      </c>
      <c r="J4217" s="426"/>
      <c r="K4217" s="426" t="s">
        <v>5775</v>
      </c>
      <c r="L4217" s="162" t="s">
        <v>5729</v>
      </c>
      <c r="M4217" s="278"/>
    </row>
    <row r="4218" spans="1:13">
      <c r="A4218" s="490" t="s">
        <v>5590</v>
      </c>
      <c r="B4218" s="438">
        <v>557</v>
      </c>
      <c r="C4218" s="426" t="s">
        <v>5786</v>
      </c>
      <c r="D4218" s="426"/>
      <c r="E4218" s="427">
        <v>1</v>
      </c>
      <c r="F4218" s="440" t="s">
        <v>10861</v>
      </c>
      <c r="G4218" s="429" t="s">
        <v>10865</v>
      </c>
      <c r="H4218" s="429"/>
      <c r="I4218" s="428" t="s">
        <v>140</v>
      </c>
      <c r="J4218" s="426"/>
      <c r="K4218" s="426" t="s">
        <v>5775</v>
      </c>
      <c r="L4218" s="162" t="s">
        <v>5729</v>
      </c>
      <c r="M4218" s="278"/>
    </row>
    <row r="4219" spans="1:13">
      <c r="A4219" s="490" t="s">
        <v>5590</v>
      </c>
      <c r="B4219" s="438">
        <v>558</v>
      </c>
      <c r="C4219" s="426" t="s">
        <v>5787</v>
      </c>
      <c r="D4219" s="426"/>
      <c r="E4219" s="427">
        <v>1</v>
      </c>
      <c r="F4219" s="440" t="s">
        <v>10861</v>
      </c>
      <c r="G4219" s="429" t="s">
        <v>10865</v>
      </c>
      <c r="H4219" s="429"/>
      <c r="I4219" s="428" t="s">
        <v>140</v>
      </c>
      <c r="J4219" s="426"/>
      <c r="K4219" s="426" t="s">
        <v>5775</v>
      </c>
      <c r="L4219" s="162" t="s">
        <v>5729</v>
      </c>
      <c r="M4219" s="278"/>
    </row>
    <row r="4220" spans="1:13">
      <c r="A4220" s="490" t="s">
        <v>5590</v>
      </c>
      <c r="B4220" s="438">
        <v>559</v>
      </c>
      <c r="C4220" s="426" t="s">
        <v>5788</v>
      </c>
      <c r="D4220" s="426"/>
      <c r="E4220" s="427">
        <v>1</v>
      </c>
      <c r="F4220" s="440" t="s">
        <v>10861</v>
      </c>
      <c r="G4220" s="429" t="s">
        <v>10865</v>
      </c>
      <c r="H4220" s="429"/>
      <c r="I4220" s="428" t="s">
        <v>5774</v>
      </c>
      <c r="J4220" s="426"/>
      <c r="K4220" s="426" t="s">
        <v>5789</v>
      </c>
      <c r="L4220" s="162" t="s">
        <v>5729</v>
      </c>
      <c r="M4220" s="278"/>
    </row>
    <row r="4221" spans="1:13">
      <c r="A4221" s="490" t="s">
        <v>5590</v>
      </c>
      <c r="B4221" s="438">
        <v>560</v>
      </c>
      <c r="C4221" s="426" t="s">
        <v>5790</v>
      </c>
      <c r="D4221" s="426"/>
      <c r="E4221" s="427">
        <v>1</v>
      </c>
      <c r="F4221" s="440" t="s">
        <v>10861</v>
      </c>
      <c r="G4221" s="429" t="s">
        <v>10865</v>
      </c>
      <c r="H4221" s="429"/>
      <c r="I4221" s="428" t="s">
        <v>140</v>
      </c>
      <c r="J4221" s="426"/>
      <c r="K4221" s="426" t="s">
        <v>5789</v>
      </c>
      <c r="L4221" s="162" t="s">
        <v>5729</v>
      </c>
      <c r="M4221" s="278"/>
    </row>
    <row r="4222" spans="1:13">
      <c r="A4222" s="490" t="s">
        <v>5590</v>
      </c>
      <c r="B4222" s="438">
        <v>561</v>
      </c>
      <c r="C4222" s="426" t="s">
        <v>5791</v>
      </c>
      <c r="D4222" s="426"/>
      <c r="E4222" s="427">
        <v>1</v>
      </c>
      <c r="F4222" s="440" t="s">
        <v>10861</v>
      </c>
      <c r="G4222" s="429" t="s">
        <v>10865</v>
      </c>
      <c r="H4222" s="429"/>
      <c r="I4222" s="428" t="s">
        <v>140</v>
      </c>
      <c r="J4222" s="426"/>
      <c r="K4222" s="426" t="s">
        <v>5789</v>
      </c>
      <c r="L4222" s="162" t="s">
        <v>5729</v>
      </c>
      <c r="M4222" s="278"/>
    </row>
    <row r="4223" spans="1:13" s="432" customFormat="1">
      <c r="A4223" s="490" t="s">
        <v>5590</v>
      </c>
      <c r="B4223" s="438">
        <v>562</v>
      </c>
      <c r="C4223" s="426" t="s">
        <v>5792</v>
      </c>
      <c r="D4223" s="426"/>
      <c r="E4223" s="427">
        <v>1</v>
      </c>
      <c r="F4223" s="440" t="s">
        <v>10861</v>
      </c>
      <c r="G4223" s="429" t="s">
        <v>10865</v>
      </c>
      <c r="H4223" s="429"/>
      <c r="I4223" s="428" t="s">
        <v>140</v>
      </c>
      <c r="J4223" s="426"/>
      <c r="K4223" s="426" t="s">
        <v>5789</v>
      </c>
      <c r="L4223" s="162" t="s">
        <v>5729</v>
      </c>
      <c r="M4223" s="278"/>
    </row>
    <row r="4224" spans="1:13">
      <c r="A4224" s="490" t="s">
        <v>5590</v>
      </c>
      <c r="B4224" s="438">
        <v>563</v>
      </c>
      <c r="C4224" s="426" t="s">
        <v>5793</v>
      </c>
      <c r="D4224" s="426"/>
      <c r="E4224" s="427">
        <v>1</v>
      </c>
      <c r="F4224" s="440" t="s">
        <v>10861</v>
      </c>
      <c r="G4224" s="429" t="s">
        <v>10865</v>
      </c>
      <c r="H4224" s="429"/>
      <c r="I4224" s="428" t="s">
        <v>5782</v>
      </c>
      <c r="J4224" s="426"/>
      <c r="K4224" s="426" t="s">
        <v>5789</v>
      </c>
      <c r="L4224" s="162" t="s">
        <v>5729</v>
      </c>
      <c r="M4224" s="278"/>
    </row>
    <row r="4225" spans="1:13">
      <c r="A4225" s="490" t="s">
        <v>5590</v>
      </c>
      <c r="B4225" s="438">
        <v>564</v>
      </c>
      <c r="C4225" s="426" t="s">
        <v>5794</v>
      </c>
      <c r="D4225" s="426"/>
      <c r="E4225" s="427">
        <v>1</v>
      </c>
      <c r="F4225" s="440" t="s">
        <v>10861</v>
      </c>
      <c r="G4225" s="429" t="s">
        <v>10865</v>
      </c>
      <c r="H4225" s="429"/>
      <c r="I4225" s="428" t="s">
        <v>140</v>
      </c>
      <c r="J4225" s="426"/>
      <c r="K4225" s="426" t="s">
        <v>5789</v>
      </c>
      <c r="L4225" s="162" t="s">
        <v>5729</v>
      </c>
      <c r="M4225" s="278"/>
    </row>
    <row r="4226" spans="1:13">
      <c r="A4226" s="490" t="s">
        <v>5590</v>
      </c>
      <c r="B4226" s="438">
        <v>565</v>
      </c>
      <c r="C4226" s="426" t="s">
        <v>5795</v>
      </c>
      <c r="D4226" s="426"/>
      <c r="E4226" s="427">
        <v>1</v>
      </c>
      <c r="F4226" s="440" t="s">
        <v>10861</v>
      </c>
      <c r="G4226" s="429" t="s">
        <v>10865</v>
      </c>
      <c r="H4226" s="429"/>
      <c r="I4226" s="428" t="s">
        <v>140</v>
      </c>
      <c r="J4226" s="426"/>
      <c r="K4226" s="426" t="s">
        <v>5789</v>
      </c>
      <c r="L4226" s="162" t="s">
        <v>5729</v>
      </c>
      <c r="M4226" s="278"/>
    </row>
    <row r="4227" spans="1:13">
      <c r="A4227" s="490" t="s">
        <v>5590</v>
      </c>
      <c r="B4227" s="438">
        <v>566</v>
      </c>
      <c r="C4227" s="426" t="s">
        <v>5796</v>
      </c>
      <c r="D4227" s="426"/>
      <c r="E4227" s="427">
        <v>1</v>
      </c>
      <c r="F4227" s="440" t="s">
        <v>10861</v>
      </c>
      <c r="G4227" s="429" t="s">
        <v>10865</v>
      </c>
      <c r="H4227" s="429"/>
      <c r="I4227" s="428" t="s">
        <v>140</v>
      </c>
      <c r="J4227" s="426"/>
      <c r="K4227" s="426" t="s">
        <v>5789</v>
      </c>
      <c r="L4227" s="162" t="s">
        <v>5729</v>
      </c>
      <c r="M4227" s="278"/>
    </row>
    <row r="4228" spans="1:13">
      <c r="A4228" s="490" t="s">
        <v>5590</v>
      </c>
      <c r="B4228" s="438">
        <v>567</v>
      </c>
      <c r="C4228" s="426" t="s">
        <v>5797</v>
      </c>
      <c r="D4228" s="426"/>
      <c r="E4228" s="427">
        <v>1</v>
      </c>
      <c r="F4228" s="440" t="s">
        <v>10861</v>
      </c>
      <c r="G4228" s="429" t="s">
        <v>10865</v>
      </c>
      <c r="H4228" s="429"/>
      <c r="I4228" s="428" t="s">
        <v>5798</v>
      </c>
      <c r="J4228" s="426"/>
      <c r="K4228" s="426" t="s">
        <v>5799</v>
      </c>
      <c r="L4228" s="162" t="s">
        <v>5729</v>
      </c>
      <c r="M4228" s="278"/>
    </row>
    <row r="4229" spans="1:13">
      <c r="A4229" s="490" t="s">
        <v>5590</v>
      </c>
      <c r="B4229" s="438">
        <v>568</v>
      </c>
      <c r="C4229" s="426" t="s">
        <v>5800</v>
      </c>
      <c r="D4229" s="426"/>
      <c r="E4229" s="427">
        <v>1</v>
      </c>
      <c r="F4229" s="440" t="s">
        <v>10861</v>
      </c>
      <c r="G4229" s="429" t="s">
        <v>10865</v>
      </c>
      <c r="H4229" s="429"/>
      <c r="I4229" s="428" t="s">
        <v>140</v>
      </c>
      <c r="J4229" s="426"/>
      <c r="K4229" s="426" t="s">
        <v>5789</v>
      </c>
      <c r="L4229" s="162" t="s">
        <v>5729</v>
      </c>
      <c r="M4229" s="278"/>
    </row>
    <row r="4230" spans="1:13">
      <c r="A4230" s="490" t="s">
        <v>5590</v>
      </c>
      <c r="B4230" s="438">
        <v>569</v>
      </c>
      <c r="C4230" s="426" t="s">
        <v>5801</v>
      </c>
      <c r="D4230" s="426"/>
      <c r="E4230" s="427">
        <v>1</v>
      </c>
      <c r="F4230" s="440" t="s">
        <v>10861</v>
      </c>
      <c r="G4230" s="429" t="s">
        <v>10865</v>
      </c>
      <c r="H4230" s="429"/>
      <c r="I4230" s="428" t="s">
        <v>5802</v>
      </c>
      <c r="J4230" s="426"/>
      <c r="K4230" s="426" t="s">
        <v>5803</v>
      </c>
      <c r="L4230" s="162" t="s">
        <v>5729</v>
      </c>
      <c r="M4230" s="278"/>
    </row>
    <row r="4231" spans="1:13">
      <c r="A4231" s="490" t="s">
        <v>5590</v>
      </c>
      <c r="B4231" s="438">
        <v>570</v>
      </c>
      <c r="C4231" s="426" t="s">
        <v>5804</v>
      </c>
      <c r="D4231" s="426"/>
      <c r="E4231" s="427">
        <v>1</v>
      </c>
      <c r="F4231" s="440" t="s">
        <v>10861</v>
      </c>
      <c r="G4231" s="429" t="s">
        <v>10865</v>
      </c>
      <c r="H4231" s="429"/>
      <c r="I4231" s="428" t="s">
        <v>5737</v>
      </c>
      <c r="J4231" s="426"/>
      <c r="K4231" s="426" t="s">
        <v>5803</v>
      </c>
      <c r="L4231" s="162" t="s">
        <v>5729</v>
      </c>
      <c r="M4231" s="278"/>
    </row>
    <row r="4232" spans="1:13">
      <c r="A4232" s="490" t="s">
        <v>5590</v>
      </c>
      <c r="B4232" s="438">
        <v>571</v>
      </c>
      <c r="C4232" s="426" t="s">
        <v>5805</v>
      </c>
      <c r="D4232" s="426"/>
      <c r="E4232" s="427">
        <v>1</v>
      </c>
      <c r="F4232" s="440" t="s">
        <v>10861</v>
      </c>
      <c r="G4232" s="429" t="s">
        <v>10865</v>
      </c>
      <c r="H4232" s="429"/>
      <c r="I4232" s="428" t="s">
        <v>140</v>
      </c>
      <c r="J4232" s="426"/>
      <c r="K4232" s="426" t="s">
        <v>5803</v>
      </c>
      <c r="L4232" s="162" t="s">
        <v>5729</v>
      </c>
      <c r="M4232" s="278"/>
    </row>
    <row r="4233" spans="1:13">
      <c r="A4233" s="490" t="s">
        <v>5590</v>
      </c>
      <c r="B4233" s="438">
        <v>572</v>
      </c>
      <c r="C4233" s="426" t="s">
        <v>5806</v>
      </c>
      <c r="D4233" s="426"/>
      <c r="E4233" s="427">
        <v>1</v>
      </c>
      <c r="F4233" s="440" t="s">
        <v>10861</v>
      </c>
      <c r="G4233" s="429" t="s">
        <v>10865</v>
      </c>
      <c r="H4233" s="429"/>
      <c r="I4233" s="428" t="s">
        <v>5737</v>
      </c>
      <c r="J4233" s="426"/>
      <c r="K4233" s="426" t="s">
        <v>5803</v>
      </c>
      <c r="L4233" s="162" t="s">
        <v>5729</v>
      </c>
      <c r="M4233" s="278"/>
    </row>
    <row r="4234" spans="1:13">
      <c r="A4234" s="490" t="s">
        <v>5590</v>
      </c>
      <c r="B4234" s="438">
        <v>573</v>
      </c>
      <c r="C4234" s="426" t="s">
        <v>5807</v>
      </c>
      <c r="D4234" s="426"/>
      <c r="E4234" s="427">
        <v>1</v>
      </c>
      <c r="F4234" s="440" t="s">
        <v>10861</v>
      </c>
      <c r="G4234" s="429" t="s">
        <v>10865</v>
      </c>
      <c r="H4234" s="429"/>
      <c r="I4234" s="428" t="s">
        <v>5737</v>
      </c>
      <c r="J4234" s="426"/>
      <c r="K4234" s="426" t="s">
        <v>5803</v>
      </c>
      <c r="L4234" s="162" t="s">
        <v>5729</v>
      </c>
      <c r="M4234" s="278"/>
    </row>
    <row r="4235" spans="1:13">
      <c r="A4235" s="490" t="s">
        <v>5590</v>
      </c>
      <c r="B4235" s="438">
        <v>574</v>
      </c>
      <c r="C4235" s="426" t="s">
        <v>5808</v>
      </c>
      <c r="D4235" s="426"/>
      <c r="E4235" s="427">
        <v>1</v>
      </c>
      <c r="F4235" s="440" t="s">
        <v>10861</v>
      </c>
      <c r="G4235" s="429" t="s">
        <v>10865</v>
      </c>
      <c r="H4235" s="429"/>
      <c r="I4235" s="428" t="s">
        <v>5737</v>
      </c>
      <c r="J4235" s="426"/>
      <c r="K4235" s="426" t="s">
        <v>5803</v>
      </c>
      <c r="L4235" s="162" t="s">
        <v>5729</v>
      </c>
      <c r="M4235" s="278"/>
    </row>
    <row r="4236" spans="1:13">
      <c r="A4236" s="490" t="s">
        <v>5590</v>
      </c>
      <c r="B4236" s="438">
        <v>575</v>
      </c>
      <c r="C4236" s="426" t="s">
        <v>5809</v>
      </c>
      <c r="D4236" s="426"/>
      <c r="E4236" s="427">
        <v>1</v>
      </c>
      <c r="F4236" s="440" t="s">
        <v>10861</v>
      </c>
      <c r="G4236" s="429" t="s">
        <v>10865</v>
      </c>
      <c r="H4236" s="429"/>
      <c r="I4236" s="428" t="s">
        <v>140</v>
      </c>
      <c r="J4236" s="426"/>
      <c r="K4236" s="426" t="s">
        <v>5803</v>
      </c>
      <c r="L4236" s="162" t="s">
        <v>5729</v>
      </c>
      <c r="M4236" s="278"/>
    </row>
    <row r="4237" spans="1:13">
      <c r="A4237" s="490" t="s">
        <v>5590</v>
      </c>
      <c r="B4237" s="438">
        <v>576</v>
      </c>
      <c r="C4237" s="426" t="s">
        <v>5810</v>
      </c>
      <c r="D4237" s="426"/>
      <c r="E4237" s="427">
        <v>1</v>
      </c>
      <c r="F4237" s="440" t="s">
        <v>10861</v>
      </c>
      <c r="G4237" s="429" t="s">
        <v>10865</v>
      </c>
      <c r="H4237" s="429"/>
      <c r="I4237" s="428" t="s">
        <v>140</v>
      </c>
      <c r="J4237" s="426"/>
      <c r="K4237" s="426" t="s">
        <v>5803</v>
      </c>
      <c r="L4237" s="162" t="s">
        <v>5729</v>
      </c>
      <c r="M4237" s="278"/>
    </row>
    <row r="4238" spans="1:13">
      <c r="A4238" s="490" t="s">
        <v>5590</v>
      </c>
      <c r="B4238" s="438">
        <v>577</v>
      </c>
      <c r="C4238" s="426" t="s">
        <v>5811</v>
      </c>
      <c r="D4238" s="426"/>
      <c r="E4238" s="427">
        <v>1</v>
      </c>
      <c r="F4238" s="440" t="s">
        <v>10861</v>
      </c>
      <c r="G4238" s="429" t="s">
        <v>10865</v>
      </c>
      <c r="H4238" s="429"/>
      <c r="I4238" s="428" t="s">
        <v>140</v>
      </c>
      <c r="J4238" s="426"/>
      <c r="K4238" s="426" t="s">
        <v>5803</v>
      </c>
      <c r="L4238" s="162" t="s">
        <v>5729</v>
      </c>
      <c r="M4238" s="278"/>
    </row>
    <row r="4239" spans="1:13">
      <c r="A4239" s="490" t="s">
        <v>5590</v>
      </c>
      <c r="B4239" s="438">
        <v>578</v>
      </c>
      <c r="C4239" s="426" t="s">
        <v>5812</v>
      </c>
      <c r="D4239" s="426"/>
      <c r="E4239" s="427">
        <v>1</v>
      </c>
      <c r="F4239" s="440" t="s">
        <v>10861</v>
      </c>
      <c r="G4239" s="429" t="s">
        <v>10865</v>
      </c>
      <c r="H4239" s="429"/>
      <c r="I4239" s="428" t="s">
        <v>140</v>
      </c>
      <c r="J4239" s="426"/>
      <c r="K4239" s="426" t="s">
        <v>5803</v>
      </c>
      <c r="L4239" s="162" t="s">
        <v>5729</v>
      </c>
      <c r="M4239" s="278"/>
    </row>
    <row r="4240" spans="1:13">
      <c r="A4240" s="490" t="s">
        <v>5590</v>
      </c>
      <c r="B4240" s="438">
        <v>579</v>
      </c>
      <c r="C4240" s="426" t="s">
        <v>5813</v>
      </c>
      <c r="D4240" s="426"/>
      <c r="E4240" s="427">
        <v>1</v>
      </c>
      <c r="F4240" s="440" t="s">
        <v>10861</v>
      </c>
      <c r="G4240" s="429" t="s">
        <v>10865</v>
      </c>
      <c r="H4240" s="429"/>
      <c r="I4240" s="428" t="s">
        <v>140</v>
      </c>
      <c r="J4240" s="426"/>
      <c r="K4240" s="426" t="s">
        <v>5814</v>
      </c>
      <c r="L4240" s="162" t="s">
        <v>5729</v>
      </c>
      <c r="M4240" s="278"/>
    </row>
    <row r="4241" spans="1:13">
      <c r="A4241" s="490" t="s">
        <v>5590</v>
      </c>
      <c r="B4241" s="438">
        <v>580</v>
      </c>
      <c r="C4241" s="426" t="s">
        <v>5815</v>
      </c>
      <c r="D4241" s="426"/>
      <c r="E4241" s="427">
        <v>1</v>
      </c>
      <c r="F4241" s="440" t="s">
        <v>10861</v>
      </c>
      <c r="G4241" s="429" t="s">
        <v>10865</v>
      </c>
      <c r="H4241" s="429"/>
      <c r="I4241" s="428" t="s">
        <v>140</v>
      </c>
      <c r="J4241" s="426"/>
      <c r="K4241" s="426" t="s">
        <v>5814</v>
      </c>
      <c r="L4241" s="162" t="s">
        <v>5729</v>
      </c>
      <c r="M4241" s="278"/>
    </row>
    <row r="4242" spans="1:13">
      <c r="A4242" s="490" t="s">
        <v>5590</v>
      </c>
      <c r="B4242" s="438">
        <v>581</v>
      </c>
      <c r="C4242" s="426" t="s">
        <v>5816</v>
      </c>
      <c r="D4242" s="426"/>
      <c r="E4242" s="427">
        <v>1</v>
      </c>
      <c r="F4242" s="440" t="s">
        <v>10861</v>
      </c>
      <c r="G4242" s="429" t="s">
        <v>10865</v>
      </c>
      <c r="H4242" s="429"/>
      <c r="I4242" s="428" t="s">
        <v>140</v>
      </c>
      <c r="J4242" s="426"/>
      <c r="K4242" s="426" t="s">
        <v>5814</v>
      </c>
      <c r="L4242" s="162" t="s">
        <v>5729</v>
      </c>
      <c r="M4242" s="278"/>
    </row>
    <row r="4243" spans="1:13">
      <c r="A4243" s="490" t="s">
        <v>5590</v>
      </c>
      <c r="B4243" s="438">
        <v>582</v>
      </c>
      <c r="C4243" s="426" t="s">
        <v>5817</v>
      </c>
      <c r="D4243" s="426"/>
      <c r="E4243" s="427">
        <v>1</v>
      </c>
      <c r="F4243" s="440" t="s">
        <v>10861</v>
      </c>
      <c r="G4243" s="429" t="s">
        <v>10865</v>
      </c>
      <c r="H4243" s="429"/>
      <c r="I4243" s="428" t="s">
        <v>140</v>
      </c>
      <c r="J4243" s="426"/>
      <c r="K4243" s="426" t="s">
        <v>5814</v>
      </c>
      <c r="L4243" s="162" t="s">
        <v>5729</v>
      </c>
      <c r="M4243" s="278"/>
    </row>
    <row r="4244" spans="1:13">
      <c r="A4244" s="490" t="s">
        <v>5590</v>
      </c>
      <c r="B4244" s="438">
        <v>583</v>
      </c>
      <c r="C4244" s="426" t="s">
        <v>5818</v>
      </c>
      <c r="D4244" s="426"/>
      <c r="E4244" s="427">
        <v>1</v>
      </c>
      <c r="F4244" s="440" t="s">
        <v>10861</v>
      </c>
      <c r="G4244" s="429" t="s">
        <v>10865</v>
      </c>
      <c r="H4244" s="429"/>
      <c r="I4244" s="428" t="s">
        <v>140</v>
      </c>
      <c r="J4244" s="426"/>
      <c r="K4244" s="426" t="s">
        <v>5819</v>
      </c>
      <c r="L4244" s="162" t="s">
        <v>5729</v>
      </c>
      <c r="M4244" s="278"/>
    </row>
    <row r="4245" spans="1:13">
      <c r="A4245" s="490" t="s">
        <v>5590</v>
      </c>
      <c r="B4245" s="438">
        <v>584</v>
      </c>
      <c r="C4245" s="426" t="s">
        <v>5820</v>
      </c>
      <c r="D4245" s="426"/>
      <c r="E4245" s="427">
        <v>1</v>
      </c>
      <c r="F4245" s="440" t="s">
        <v>10861</v>
      </c>
      <c r="G4245" s="429" t="s">
        <v>10865</v>
      </c>
      <c r="H4245" s="429"/>
      <c r="I4245" s="428" t="s">
        <v>140</v>
      </c>
      <c r="J4245" s="426"/>
      <c r="K4245" s="426" t="s">
        <v>5819</v>
      </c>
      <c r="L4245" s="162" t="s">
        <v>5729</v>
      </c>
      <c r="M4245" s="278"/>
    </row>
    <row r="4246" spans="1:13">
      <c r="A4246" s="490" t="s">
        <v>5590</v>
      </c>
      <c r="B4246" s="438">
        <v>585</v>
      </c>
      <c r="C4246" s="426" t="s">
        <v>5821</v>
      </c>
      <c r="D4246" s="426"/>
      <c r="E4246" s="427">
        <v>1</v>
      </c>
      <c r="F4246" s="440" t="s">
        <v>10861</v>
      </c>
      <c r="G4246" s="429" t="s">
        <v>10865</v>
      </c>
      <c r="H4246" s="429"/>
      <c r="I4246" s="428" t="s">
        <v>140</v>
      </c>
      <c r="J4246" s="426"/>
      <c r="K4246" s="426" t="s">
        <v>5822</v>
      </c>
      <c r="L4246" s="162" t="s">
        <v>5729</v>
      </c>
      <c r="M4246" s="278"/>
    </row>
    <row r="4247" spans="1:13">
      <c r="A4247" s="490" t="s">
        <v>5590</v>
      </c>
      <c r="B4247" s="438">
        <v>586</v>
      </c>
      <c r="C4247" s="426" t="s">
        <v>5823</v>
      </c>
      <c r="D4247" s="426"/>
      <c r="E4247" s="427">
        <v>1</v>
      </c>
      <c r="F4247" s="440" t="s">
        <v>10861</v>
      </c>
      <c r="G4247" s="429" t="s">
        <v>10865</v>
      </c>
      <c r="H4247" s="429"/>
      <c r="I4247" s="428" t="s">
        <v>140</v>
      </c>
      <c r="J4247" s="426"/>
      <c r="K4247" s="426" t="s">
        <v>5822</v>
      </c>
      <c r="L4247" s="162" t="s">
        <v>5729</v>
      </c>
      <c r="M4247" s="278"/>
    </row>
    <row r="4248" spans="1:13">
      <c r="A4248" s="490" t="s">
        <v>5590</v>
      </c>
      <c r="B4248" s="438">
        <v>587</v>
      </c>
      <c r="C4248" s="426" t="s">
        <v>5824</v>
      </c>
      <c r="D4248" s="426"/>
      <c r="E4248" s="427">
        <v>1</v>
      </c>
      <c r="F4248" s="440" t="s">
        <v>10861</v>
      </c>
      <c r="G4248" s="429" t="s">
        <v>10865</v>
      </c>
      <c r="H4248" s="429"/>
      <c r="I4248" s="428" t="s">
        <v>140</v>
      </c>
      <c r="J4248" s="426"/>
      <c r="K4248" s="426" t="s">
        <v>5822</v>
      </c>
      <c r="L4248" s="162" t="s">
        <v>5729</v>
      </c>
      <c r="M4248" s="278"/>
    </row>
    <row r="4249" spans="1:13">
      <c r="A4249" s="490" t="s">
        <v>5590</v>
      </c>
      <c r="B4249" s="438">
        <v>588</v>
      </c>
      <c r="C4249" s="426" t="s">
        <v>5825</v>
      </c>
      <c r="D4249" s="426"/>
      <c r="E4249" s="427">
        <v>1</v>
      </c>
      <c r="F4249" s="440" t="s">
        <v>10861</v>
      </c>
      <c r="G4249" s="429" t="s">
        <v>10865</v>
      </c>
      <c r="H4249" s="429"/>
      <c r="I4249" s="428" t="s">
        <v>140</v>
      </c>
      <c r="J4249" s="426"/>
      <c r="K4249" s="426" t="s">
        <v>5822</v>
      </c>
      <c r="L4249" s="162" t="s">
        <v>5729</v>
      </c>
      <c r="M4249" s="278"/>
    </row>
    <row r="4250" spans="1:13">
      <c r="A4250" s="490" t="s">
        <v>5590</v>
      </c>
      <c r="B4250" s="438">
        <v>589</v>
      </c>
      <c r="C4250" s="426" t="s">
        <v>5826</v>
      </c>
      <c r="D4250" s="426"/>
      <c r="E4250" s="427">
        <v>1</v>
      </c>
      <c r="F4250" s="440" t="s">
        <v>10861</v>
      </c>
      <c r="G4250" s="429" t="s">
        <v>10865</v>
      </c>
      <c r="H4250" s="429"/>
      <c r="I4250" s="428" t="s">
        <v>140</v>
      </c>
      <c r="J4250" s="426"/>
      <c r="K4250" s="426" t="s">
        <v>5822</v>
      </c>
      <c r="L4250" s="162" t="s">
        <v>5729</v>
      </c>
      <c r="M4250" s="278"/>
    </row>
    <row r="4251" spans="1:13">
      <c r="A4251" s="490" t="s">
        <v>5590</v>
      </c>
      <c r="B4251" s="438">
        <v>590</v>
      </c>
      <c r="C4251" s="426" t="s">
        <v>5827</v>
      </c>
      <c r="D4251" s="426"/>
      <c r="E4251" s="427">
        <v>1</v>
      </c>
      <c r="F4251" s="440" t="s">
        <v>10861</v>
      </c>
      <c r="G4251" s="429" t="s">
        <v>10865</v>
      </c>
      <c r="H4251" s="429"/>
      <c r="I4251" s="428" t="s">
        <v>140</v>
      </c>
      <c r="J4251" s="426"/>
      <c r="K4251" s="426" t="s">
        <v>5828</v>
      </c>
      <c r="L4251" s="162" t="s">
        <v>5729</v>
      </c>
      <c r="M4251" s="278"/>
    </row>
    <row r="4252" spans="1:13">
      <c r="A4252" s="490" t="s">
        <v>5590</v>
      </c>
      <c r="B4252" s="438">
        <v>591</v>
      </c>
      <c r="C4252" s="426" t="s">
        <v>5829</v>
      </c>
      <c r="D4252" s="426"/>
      <c r="E4252" s="427">
        <v>1</v>
      </c>
      <c r="F4252" s="440" t="s">
        <v>10861</v>
      </c>
      <c r="G4252" s="429" t="s">
        <v>10865</v>
      </c>
      <c r="H4252" s="429"/>
      <c r="I4252" s="428" t="s">
        <v>140</v>
      </c>
      <c r="J4252" s="426"/>
      <c r="K4252" s="426" t="s">
        <v>5828</v>
      </c>
      <c r="L4252" s="162" t="s">
        <v>5729</v>
      </c>
      <c r="M4252" s="278"/>
    </row>
    <row r="4253" spans="1:13">
      <c r="A4253" s="490" t="s">
        <v>5590</v>
      </c>
      <c r="B4253" s="438">
        <v>592</v>
      </c>
      <c r="C4253" s="426" t="s">
        <v>5830</v>
      </c>
      <c r="D4253" s="426"/>
      <c r="E4253" s="427">
        <v>1</v>
      </c>
      <c r="F4253" s="440" t="s">
        <v>10861</v>
      </c>
      <c r="G4253" s="429" t="s">
        <v>10865</v>
      </c>
      <c r="H4253" s="429"/>
      <c r="I4253" s="428" t="s">
        <v>140</v>
      </c>
      <c r="J4253" s="426"/>
      <c r="K4253" s="426" t="s">
        <v>5831</v>
      </c>
      <c r="L4253" s="162" t="s">
        <v>5729</v>
      </c>
      <c r="M4253" s="278"/>
    </row>
    <row r="4254" spans="1:13">
      <c r="A4254" s="490" t="s">
        <v>5590</v>
      </c>
      <c r="B4254" s="438">
        <v>593</v>
      </c>
      <c r="C4254" s="426" t="s">
        <v>5832</v>
      </c>
      <c r="D4254" s="426"/>
      <c r="E4254" s="427">
        <v>1</v>
      </c>
      <c r="F4254" s="440" t="s">
        <v>10861</v>
      </c>
      <c r="G4254" s="429" t="s">
        <v>10865</v>
      </c>
      <c r="H4254" s="429"/>
      <c r="I4254" s="428" t="s">
        <v>140</v>
      </c>
      <c r="J4254" s="426"/>
      <c r="K4254" s="426" t="s">
        <v>5833</v>
      </c>
      <c r="L4254" s="162" t="s">
        <v>5729</v>
      </c>
      <c r="M4254" s="278"/>
    </row>
    <row r="4255" spans="1:13">
      <c r="A4255" s="490" t="s">
        <v>5590</v>
      </c>
      <c r="B4255" s="438">
        <v>594</v>
      </c>
      <c r="C4255" s="426" t="s">
        <v>5834</v>
      </c>
      <c r="D4255" s="426"/>
      <c r="E4255" s="427">
        <v>1</v>
      </c>
      <c r="F4255" s="440" t="s">
        <v>10861</v>
      </c>
      <c r="G4255" s="429" t="s">
        <v>10865</v>
      </c>
      <c r="H4255" s="429"/>
      <c r="I4255" s="428" t="s">
        <v>140</v>
      </c>
      <c r="J4255" s="426"/>
      <c r="K4255" s="426" t="s">
        <v>5833</v>
      </c>
      <c r="L4255" s="162" t="s">
        <v>5729</v>
      </c>
      <c r="M4255" s="278"/>
    </row>
    <row r="4256" spans="1:13">
      <c r="A4256" s="490" t="s">
        <v>5590</v>
      </c>
      <c r="B4256" s="438">
        <v>595</v>
      </c>
      <c r="C4256" s="426" t="s">
        <v>5835</v>
      </c>
      <c r="D4256" s="426"/>
      <c r="E4256" s="427">
        <v>1</v>
      </c>
      <c r="F4256" s="440" t="s">
        <v>10861</v>
      </c>
      <c r="G4256" s="429" t="s">
        <v>10865</v>
      </c>
      <c r="H4256" s="429"/>
      <c r="I4256" s="428" t="s">
        <v>140</v>
      </c>
      <c r="J4256" s="426"/>
      <c r="K4256" s="426" t="s">
        <v>5833</v>
      </c>
      <c r="L4256" s="162" t="s">
        <v>5729</v>
      </c>
      <c r="M4256" s="278"/>
    </row>
    <row r="4257" spans="1:13">
      <c r="A4257" s="490" t="s">
        <v>5590</v>
      </c>
      <c r="B4257" s="438">
        <v>596</v>
      </c>
      <c r="C4257" s="426" t="s">
        <v>5836</v>
      </c>
      <c r="D4257" s="426"/>
      <c r="E4257" s="427">
        <v>1</v>
      </c>
      <c r="F4257" s="440" t="s">
        <v>10861</v>
      </c>
      <c r="G4257" s="429" t="s">
        <v>10865</v>
      </c>
      <c r="H4257" s="429"/>
      <c r="I4257" s="428" t="s">
        <v>140</v>
      </c>
      <c r="J4257" s="426"/>
      <c r="K4257" s="426" t="s">
        <v>5833</v>
      </c>
      <c r="L4257" s="162" t="s">
        <v>5729</v>
      </c>
      <c r="M4257" s="278"/>
    </row>
    <row r="4258" spans="1:13">
      <c r="A4258" s="490" t="s">
        <v>5590</v>
      </c>
      <c r="B4258" s="438">
        <v>597</v>
      </c>
      <c r="C4258" s="426" t="s">
        <v>5837</v>
      </c>
      <c r="D4258" s="426"/>
      <c r="E4258" s="427">
        <v>1</v>
      </c>
      <c r="F4258" s="440" t="s">
        <v>10861</v>
      </c>
      <c r="G4258" s="429" t="s">
        <v>10865</v>
      </c>
      <c r="H4258" s="429"/>
      <c r="I4258" s="428" t="s">
        <v>140</v>
      </c>
      <c r="J4258" s="426"/>
      <c r="K4258" s="426" t="s">
        <v>5838</v>
      </c>
      <c r="L4258" s="162" t="s">
        <v>5729</v>
      </c>
      <c r="M4258" s="278"/>
    </row>
    <row r="4259" spans="1:13">
      <c r="A4259" s="490" t="s">
        <v>5590</v>
      </c>
      <c r="B4259" s="438">
        <v>598</v>
      </c>
      <c r="C4259" s="426" t="s">
        <v>5839</v>
      </c>
      <c r="D4259" s="426"/>
      <c r="E4259" s="427">
        <v>1</v>
      </c>
      <c r="F4259" s="440" t="s">
        <v>10861</v>
      </c>
      <c r="G4259" s="429" t="s">
        <v>10865</v>
      </c>
      <c r="H4259" s="429"/>
      <c r="I4259" s="428" t="s">
        <v>140</v>
      </c>
      <c r="J4259" s="426"/>
      <c r="K4259" s="426" t="s">
        <v>5833</v>
      </c>
      <c r="L4259" s="162" t="s">
        <v>5729</v>
      </c>
      <c r="M4259" s="278"/>
    </row>
    <row r="4260" spans="1:13">
      <c r="A4260" s="490" t="s">
        <v>5590</v>
      </c>
      <c r="B4260" s="438">
        <v>599</v>
      </c>
      <c r="C4260" s="426" t="s">
        <v>5840</v>
      </c>
      <c r="D4260" s="426"/>
      <c r="E4260" s="427">
        <v>1</v>
      </c>
      <c r="F4260" s="440" t="s">
        <v>10861</v>
      </c>
      <c r="G4260" s="429" t="s">
        <v>10865</v>
      </c>
      <c r="H4260" s="429"/>
      <c r="I4260" s="428" t="s">
        <v>140</v>
      </c>
      <c r="J4260" s="426"/>
      <c r="K4260" s="426" t="s">
        <v>5833</v>
      </c>
      <c r="L4260" s="162" t="s">
        <v>5729</v>
      </c>
      <c r="M4260" s="278"/>
    </row>
    <row r="4261" spans="1:13">
      <c r="A4261" s="490" t="s">
        <v>5590</v>
      </c>
      <c r="B4261" s="438">
        <v>600</v>
      </c>
      <c r="C4261" s="426" t="s">
        <v>5841</v>
      </c>
      <c r="D4261" s="426"/>
      <c r="E4261" s="427">
        <v>1</v>
      </c>
      <c r="F4261" s="440" t="s">
        <v>10861</v>
      </c>
      <c r="G4261" s="429" t="s">
        <v>10865</v>
      </c>
      <c r="H4261" s="429"/>
      <c r="I4261" s="428" t="s">
        <v>140</v>
      </c>
      <c r="J4261" s="426"/>
      <c r="K4261" s="426" t="s">
        <v>5833</v>
      </c>
      <c r="L4261" s="162" t="s">
        <v>5729</v>
      </c>
      <c r="M4261" s="278"/>
    </row>
    <row r="4262" spans="1:13">
      <c r="A4262" s="490" t="s">
        <v>5590</v>
      </c>
      <c r="B4262" s="438">
        <v>601</v>
      </c>
      <c r="C4262" s="426" t="s">
        <v>5842</v>
      </c>
      <c r="D4262" s="426"/>
      <c r="E4262" s="427">
        <v>1</v>
      </c>
      <c r="F4262" s="440" t="s">
        <v>10861</v>
      </c>
      <c r="G4262" s="429" t="s">
        <v>10865</v>
      </c>
      <c r="H4262" s="429"/>
      <c r="I4262" s="428" t="s">
        <v>5843</v>
      </c>
      <c r="J4262" s="426"/>
      <c r="K4262" s="426" t="s">
        <v>5833</v>
      </c>
      <c r="L4262" s="162" t="s">
        <v>5729</v>
      </c>
      <c r="M4262" s="278"/>
    </row>
    <row r="4263" spans="1:13">
      <c r="A4263" s="490" t="s">
        <v>5590</v>
      </c>
      <c r="B4263" s="438">
        <v>602</v>
      </c>
      <c r="C4263" s="426" t="s">
        <v>5844</v>
      </c>
      <c r="D4263" s="426"/>
      <c r="E4263" s="427">
        <v>2</v>
      </c>
      <c r="F4263" s="440" t="s">
        <v>10861</v>
      </c>
      <c r="G4263" s="429" t="s">
        <v>10865</v>
      </c>
      <c r="H4263" s="429"/>
      <c r="I4263" s="428" t="s">
        <v>140</v>
      </c>
      <c r="J4263" s="426"/>
      <c r="K4263" s="426" t="s">
        <v>5833</v>
      </c>
      <c r="L4263" s="162" t="s">
        <v>5729</v>
      </c>
      <c r="M4263" s="278"/>
    </row>
    <row r="4264" spans="1:13">
      <c r="A4264" s="490" t="s">
        <v>5590</v>
      </c>
      <c r="B4264" s="438">
        <v>603</v>
      </c>
      <c r="C4264" s="426" t="s">
        <v>5845</v>
      </c>
      <c r="D4264" s="426"/>
      <c r="E4264" s="427">
        <v>1</v>
      </c>
      <c r="F4264" s="440" t="s">
        <v>10861</v>
      </c>
      <c r="G4264" s="429" t="s">
        <v>10865</v>
      </c>
      <c r="H4264" s="429"/>
      <c r="I4264" s="428" t="s">
        <v>140</v>
      </c>
      <c r="J4264" s="426"/>
      <c r="K4264" s="426" t="s">
        <v>5833</v>
      </c>
      <c r="L4264" s="162" t="s">
        <v>5729</v>
      </c>
      <c r="M4264" s="278"/>
    </row>
    <row r="4265" spans="1:13">
      <c r="A4265" s="490" t="s">
        <v>5590</v>
      </c>
      <c r="B4265" s="438">
        <v>604</v>
      </c>
      <c r="C4265" s="426" t="s">
        <v>5846</v>
      </c>
      <c r="D4265" s="426"/>
      <c r="E4265" s="427">
        <v>1</v>
      </c>
      <c r="F4265" s="429" t="s">
        <v>10861</v>
      </c>
      <c r="G4265" s="429" t="s">
        <v>10862</v>
      </c>
      <c r="H4265" s="429"/>
      <c r="I4265" s="428" t="s">
        <v>5691</v>
      </c>
      <c r="J4265" s="426"/>
      <c r="K4265" s="426" t="s">
        <v>5847</v>
      </c>
      <c r="L4265" s="162" t="s">
        <v>5729</v>
      </c>
      <c r="M4265" s="278"/>
    </row>
    <row r="4266" spans="1:13">
      <c r="A4266" s="490" t="s">
        <v>5590</v>
      </c>
      <c r="B4266" s="438">
        <v>605</v>
      </c>
      <c r="C4266" s="426" t="s">
        <v>5849</v>
      </c>
      <c r="D4266" s="426"/>
      <c r="E4266" s="427">
        <v>1</v>
      </c>
      <c r="F4266" s="440" t="s">
        <v>10861</v>
      </c>
      <c r="G4266" s="429" t="s">
        <v>10865</v>
      </c>
      <c r="H4266" s="429"/>
      <c r="I4266" s="428" t="s">
        <v>5850</v>
      </c>
      <c r="J4266" s="426"/>
      <c r="K4266" s="426" t="s">
        <v>5851</v>
      </c>
      <c r="L4266" s="162" t="s">
        <v>5729</v>
      </c>
      <c r="M4266" s="278"/>
    </row>
    <row r="4267" spans="1:13">
      <c r="A4267" s="490" t="s">
        <v>5590</v>
      </c>
      <c r="B4267" s="438">
        <v>606</v>
      </c>
      <c r="C4267" s="426" t="s">
        <v>5852</v>
      </c>
      <c r="D4267" s="426"/>
      <c r="E4267" s="427">
        <v>1</v>
      </c>
      <c r="F4267" s="440" t="s">
        <v>10861</v>
      </c>
      <c r="G4267" s="429" t="s">
        <v>10865</v>
      </c>
      <c r="H4267" s="429"/>
      <c r="I4267" s="428" t="s">
        <v>5853</v>
      </c>
      <c r="J4267" s="426"/>
      <c r="K4267" s="426" t="s">
        <v>5854</v>
      </c>
      <c r="L4267" s="162" t="s">
        <v>5729</v>
      </c>
      <c r="M4267" s="278"/>
    </row>
    <row r="4268" spans="1:13">
      <c r="A4268" s="490" t="s">
        <v>5590</v>
      </c>
      <c r="B4268" s="438">
        <v>607</v>
      </c>
      <c r="C4268" s="426" t="s">
        <v>5855</v>
      </c>
      <c r="D4268" s="426"/>
      <c r="E4268" s="427">
        <v>1</v>
      </c>
      <c r="F4268" s="440" t="s">
        <v>10861</v>
      </c>
      <c r="G4268" s="429" t="s">
        <v>10865</v>
      </c>
      <c r="H4268" s="429"/>
      <c r="I4268" s="428" t="s">
        <v>5856</v>
      </c>
      <c r="J4268" s="426"/>
      <c r="K4268" s="426" t="s">
        <v>5857</v>
      </c>
      <c r="L4268" s="162" t="s">
        <v>5729</v>
      </c>
      <c r="M4268" s="278"/>
    </row>
    <row r="4269" spans="1:13">
      <c r="A4269" s="490" t="s">
        <v>5590</v>
      </c>
      <c r="B4269" s="438">
        <v>608</v>
      </c>
      <c r="C4269" s="426" t="s">
        <v>5858</v>
      </c>
      <c r="D4269" s="426"/>
      <c r="E4269" s="427">
        <v>1</v>
      </c>
      <c r="F4269" s="440" t="s">
        <v>10861</v>
      </c>
      <c r="G4269" s="429" t="s">
        <v>10865</v>
      </c>
      <c r="H4269" s="429"/>
      <c r="I4269" s="428" t="s">
        <v>140</v>
      </c>
      <c r="J4269" s="426"/>
      <c r="K4269" s="426" t="s">
        <v>5859</v>
      </c>
      <c r="L4269" s="162" t="s">
        <v>5729</v>
      </c>
      <c r="M4269" s="278"/>
    </row>
    <row r="4270" spans="1:13">
      <c r="A4270" s="490" t="s">
        <v>5590</v>
      </c>
      <c r="B4270" s="438">
        <v>609</v>
      </c>
      <c r="C4270" s="426" t="s">
        <v>5860</v>
      </c>
      <c r="D4270" s="426"/>
      <c r="E4270" s="427">
        <v>1</v>
      </c>
      <c r="F4270" s="440" t="s">
        <v>10861</v>
      </c>
      <c r="G4270" s="429" t="s">
        <v>10865</v>
      </c>
      <c r="H4270" s="429"/>
      <c r="I4270" s="428" t="s">
        <v>140</v>
      </c>
      <c r="J4270" s="426"/>
      <c r="K4270" s="426" t="s">
        <v>5861</v>
      </c>
      <c r="L4270" s="162" t="s">
        <v>5729</v>
      </c>
      <c r="M4270" s="278"/>
    </row>
    <row r="4271" spans="1:13">
      <c r="A4271" s="490" t="s">
        <v>5590</v>
      </c>
      <c r="B4271" s="438">
        <v>610</v>
      </c>
      <c r="C4271" s="426" t="s">
        <v>5862</v>
      </c>
      <c r="D4271" s="426"/>
      <c r="E4271" s="427">
        <v>1</v>
      </c>
      <c r="F4271" s="440" t="s">
        <v>10861</v>
      </c>
      <c r="G4271" s="429" t="s">
        <v>10865</v>
      </c>
      <c r="H4271" s="429"/>
      <c r="I4271" s="428" t="s">
        <v>140</v>
      </c>
      <c r="J4271" s="426"/>
      <c r="K4271" s="426" t="s">
        <v>5863</v>
      </c>
      <c r="L4271" s="162" t="s">
        <v>5729</v>
      </c>
      <c r="M4271" s="278"/>
    </row>
    <row r="4272" spans="1:13">
      <c r="A4272" s="490" t="s">
        <v>5590</v>
      </c>
      <c r="B4272" s="438">
        <v>611</v>
      </c>
      <c r="C4272" s="426" t="s">
        <v>5864</v>
      </c>
      <c r="D4272" s="426"/>
      <c r="E4272" s="427">
        <v>1</v>
      </c>
      <c r="F4272" s="440" t="s">
        <v>10861</v>
      </c>
      <c r="G4272" s="429" t="s">
        <v>10865</v>
      </c>
      <c r="H4272" s="429"/>
      <c r="I4272" s="428" t="s">
        <v>140</v>
      </c>
      <c r="J4272" s="426"/>
      <c r="K4272" s="426" t="s">
        <v>5865</v>
      </c>
      <c r="L4272" s="162" t="s">
        <v>5729</v>
      </c>
      <c r="M4272" s="278"/>
    </row>
    <row r="4273" spans="1:13">
      <c r="A4273" s="490" t="s">
        <v>5590</v>
      </c>
      <c r="B4273" s="438">
        <v>612</v>
      </c>
      <c r="C4273" s="426" t="s">
        <v>5866</v>
      </c>
      <c r="D4273" s="426"/>
      <c r="E4273" s="427">
        <v>1</v>
      </c>
      <c r="F4273" s="429" t="s">
        <v>10861</v>
      </c>
      <c r="G4273" s="429" t="s">
        <v>10862</v>
      </c>
      <c r="H4273" s="429"/>
      <c r="I4273" s="428" t="s">
        <v>5867</v>
      </c>
      <c r="J4273" s="426"/>
      <c r="K4273" s="426" t="s">
        <v>5865</v>
      </c>
      <c r="L4273" s="162" t="s">
        <v>5729</v>
      </c>
      <c r="M4273" s="278"/>
    </row>
    <row r="4274" spans="1:13">
      <c r="A4274" s="490" t="s">
        <v>5590</v>
      </c>
      <c r="B4274" s="438">
        <v>613</v>
      </c>
      <c r="C4274" s="426" t="s">
        <v>5868</v>
      </c>
      <c r="D4274" s="426"/>
      <c r="E4274" s="427">
        <v>1</v>
      </c>
      <c r="F4274" s="429" t="s">
        <v>10861</v>
      </c>
      <c r="G4274" s="429" t="s">
        <v>10862</v>
      </c>
      <c r="H4274" s="429"/>
      <c r="I4274" s="428" t="s">
        <v>5691</v>
      </c>
      <c r="J4274" s="426"/>
      <c r="K4274" s="426" t="s">
        <v>5869</v>
      </c>
      <c r="L4274" s="162" t="s">
        <v>5729</v>
      </c>
      <c r="M4274" s="278"/>
    </row>
    <row r="4275" spans="1:13">
      <c r="A4275" s="490" t="s">
        <v>5590</v>
      </c>
      <c r="B4275" s="438">
        <v>614</v>
      </c>
      <c r="C4275" s="426" t="s">
        <v>5870</v>
      </c>
      <c r="D4275" s="426"/>
      <c r="E4275" s="427">
        <v>1</v>
      </c>
      <c r="F4275" s="429" t="s">
        <v>10861</v>
      </c>
      <c r="G4275" s="429" t="s">
        <v>10862</v>
      </c>
      <c r="H4275" s="429"/>
      <c r="I4275" s="428" t="s">
        <v>140</v>
      </c>
      <c r="J4275" s="426"/>
      <c r="K4275" s="426" t="s">
        <v>5871</v>
      </c>
      <c r="L4275" s="162" t="s">
        <v>5729</v>
      </c>
      <c r="M4275" s="278"/>
    </row>
    <row r="4276" spans="1:13">
      <c r="A4276" s="490" t="s">
        <v>5590</v>
      </c>
      <c r="B4276" s="438">
        <v>615</v>
      </c>
      <c r="C4276" s="426" t="s">
        <v>5872</v>
      </c>
      <c r="D4276" s="426"/>
      <c r="E4276" s="427">
        <v>1</v>
      </c>
      <c r="F4276" s="429" t="s">
        <v>10861</v>
      </c>
      <c r="G4276" s="429" t="s">
        <v>10862</v>
      </c>
      <c r="H4276" s="429"/>
      <c r="I4276" s="428" t="s">
        <v>5782</v>
      </c>
      <c r="J4276" s="426"/>
      <c r="K4276" s="426" t="s">
        <v>5873</v>
      </c>
      <c r="L4276" s="162" t="s">
        <v>5729</v>
      </c>
      <c r="M4276" s="278"/>
    </row>
    <row r="4277" spans="1:13">
      <c r="A4277" s="490" t="s">
        <v>5590</v>
      </c>
      <c r="B4277" s="438">
        <v>616</v>
      </c>
      <c r="C4277" s="426" t="s">
        <v>5874</v>
      </c>
      <c r="D4277" s="426"/>
      <c r="E4277" s="427">
        <v>1</v>
      </c>
      <c r="F4277" s="429" t="s">
        <v>10861</v>
      </c>
      <c r="G4277" s="429" t="s">
        <v>10862</v>
      </c>
      <c r="H4277" s="429"/>
      <c r="I4277" s="428" t="s">
        <v>5843</v>
      </c>
      <c r="J4277" s="426"/>
      <c r="K4277" s="426" t="s">
        <v>5875</v>
      </c>
      <c r="L4277" s="162" t="s">
        <v>5729</v>
      </c>
      <c r="M4277" s="278"/>
    </row>
    <row r="4278" spans="1:13">
      <c r="A4278" s="490" t="s">
        <v>5590</v>
      </c>
      <c r="B4278" s="438">
        <v>617</v>
      </c>
      <c r="C4278" s="426" t="s">
        <v>5876</v>
      </c>
      <c r="D4278" s="426"/>
      <c r="E4278" s="427">
        <v>2</v>
      </c>
      <c r="F4278" s="429" t="s">
        <v>10861</v>
      </c>
      <c r="G4278" s="429" t="s">
        <v>10862</v>
      </c>
      <c r="H4278" s="429"/>
      <c r="I4278" s="428" t="s">
        <v>140</v>
      </c>
      <c r="J4278" s="426"/>
      <c r="K4278" s="426" t="s">
        <v>5877</v>
      </c>
      <c r="L4278" s="162" t="s">
        <v>5729</v>
      </c>
      <c r="M4278" s="278"/>
    </row>
    <row r="4279" spans="1:13">
      <c r="A4279" s="490" t="s">
        <v>5590</v>
      </c>
      <c r="B4279" s="438">
        <v>618</v>
      </c>
      <c r="C4279" s="426" t="s">
        <v>5878</v>
      </c>
      <c r="D4279" s="426"/>
      <c r="E4279" s="427">
        <v>1</v>
      </c>
      <c r="F4279" s="429" t="s">
        <v>10861</v>
      </c>
      <c r="G4279" s="429" t="s">
        <v>10862</v>
      </c>
      <c r="H4279" s="429"/>
      <c r="I4279" s="428" t="s">
        <v>140</v>
      </c>
      <c r="J4279" s="426"/>
      <c r="K4279" s="426" t="s">
        <v>5879</v>
      </c>
      <c r="L4279" s="162" t="s">
        <v>5729</v>
      </c>
      <c r="M4279" s="278"/>
    </row>
    <row r="4280" spans="1:13">
      <c r="A4280" s="490" t="s">
        <v>5590</v>
      </c>
      <c r="B4280" s="438">
        <v>619</v>
      </c>
      <c r="C4280" s="426" t="s">
        <v>5878</v>
      </c>
      <c r="D4280" s="426"/>
      <c r="E4280" s="427">
        <v>1</v>
      </c>
      <c r="F4280" s="429" t="s">
        <v>10861</v>
      </c>
      <c r="G4280" s="429" t="s">
        <v>10862</v>
      </c>
      <c r="H4280" s="429"/>
      <c r="I4280" s="428" t="s">
        <v>140</v>
      </c>
      <c r="J4280" s="426"/>
      <c r="K4280" s="426" t="s">
        <v>5880</v>
      </c>
      <c r="L4280" s="162" t="s">
        <v>5729</v>
      </c>
      <c r="M4280" s="278"/>
    </row>
    <row r="4281" spans="1:13">
      <c r="A4281" s="490" t="s">
        <v>5590</v>
      </c>
      <c r="B4281" s="438">
        <v>620</v>
      </c>
      <c r="C4281" s="426" t="s">
        <v>5881</v>
      </c>
      <c r="D4281" s="426"/>
      <c r="E4281" s="427">
        <v>1</v>
      </c>
      <c r="F4281" s="429" t="s">
        <v>10861</v>
      </c>
      <c r="G4281" s="429" t="s">
        <v>10862</v>
      </c>
      <c r="H4281" s="429"/>
      <c r="I4281" s="428" t="s">
        <v>140</v>
      </c>
      <c r="J4281" s="426"/>
      <c r="K4281" s="426" t="s">
        <v>5882</v>
      </c>
      <c r="L4281" s="162" t="s">
        <v>5898</v>
      </c>
      <c r="M4281" s="278"/>
    </row>
    <row r="4282" spans="1:13">
      <c r="A4282" s="490" t="s">
        <v>5590</v>
      </c>
      <c r="B4282" s="438">
        <v>621</v>
      </c>
      <c r="C4282" s="426" t="s">
        <v>5883</v>
      </c>
      <c r="D4282" s="426"/>
      <c r="E4282" s="427">
        <v>1</v>
      </c>
      <c r="F4282" s="429" t="s">
        <v>10861</v>
      </c>
      <c r="G4282" s="429" t="s">
        <v>10862</v>
      </c>
      <c r="H4282" s="429"/>
      <c r="I4282" s="428" t="s">
        <v>5843</v>
      </c>
      <c r="J4282" s="426"/>
      <c r="K4282" s="426" t="s">
        <v>5884</v>
      </c>
      <c r="L4282" s="162" t="s">
        <v>5898</v>
      </c>
      <c r="M4282" s="278"/>
    </row>
    <row r="4283" spans="1:13">
      <c r="A4283" s="490" t="s">
        <v>5590</v>
      </c>
      <c r="B4283" s="438">
        <v>622</v>
      </c>
      <c r="C4283" s="426" t="s">
        <v>5885</v>
      </c>
      <c r="D4283" s="426"/>
      <c r="E4283" s="427">
        <v>1</v>
      </c>
      <c r="F4283" s="429" t="s">
        <v>10861</v>
      </c>
      <c r="G4283" s="429" t="s">
        <v>10862</v>
      </c>
      <c r="H4283" s="429"/>
      <c r="I4283" s="428" t="s">
        <v>5782</v>
      </c>
      <c r="J4283" s="426"/>
      <c r="K4283" s="426" t="s">
        <v>5886</v>
      </c>
      <c r="L4283" s="162" t="s">
        <v>5898</v>
      </c>
      <c r="M4283" s="278"/>
    </row>
    <row r="4284" spans="1:13">
      <c r="A4284" s="490" t="s">
        <v>5590</v>
      </c>
      <c r="B4284" s="438">
        <v>623</v>
      </c>
      <c r="C4284" s="426" t="s">
        <v>5887</v>
      </c>
      <c r="D4284" s="426"/>
      <c r="E4284" s="427">
        <v>1</v>
      </c>
      <c r="F4284" s="429" t="s">
        <v>10861</v>
      </c>
      <c r="G4284" s="429" t="s">
        <v>10862</v>
      </c>
      <c r="H4284" s="429"/>
      <c r="I4284" s="428" t="s">
        <v>140</v>
      </c>
      <c r="J4284" s="426"/>
      <c r="K4284" s="426" t="s">
        <v>5888</v>
      </c>
      <c r="L4284" s="162" t="s">
        <v>5898</v>
      </c>
      <c r="M4284" s="278"/>
    </row>
    <row r="4285" spans="1:13">
      <c r="A4285" s="490" t="s">
        <v>5590</v>
      </c>
      <c r="B4285" s="438">
        <v>624</v>
      </c>
      <c r="C4285" s="426" t="s">
        <v>5889</v>
      </c>
      <c r="D4285" s="426"/>
      <c r="E4285" s="427">
        <v>1</v>
      </c>
      <c r="F4285" s="429" t="s">
        <v>10861</v>
      </c>
      <c r="G4285" s="429" t="s">
        <v>10862</v>
      </c>
      <c r="H4285" s="429"/>
      <c r="I4285" s="428" t="s">
        <v>5782</v>
      </c>
      <c r="J4285" s="426"/>
      <c r="K4285" s="426" t="s">
        <v>5890</v>
      </c>
      <c r="L4285" s="162" t="s">
        <v>5898</v>
      </c>
      <c r="M4285" s="278"/>
    </row>
    <row r="4286" spans="1:13">
      <c r="A4286" s="490" t="s">
        <v>5590</v>
      </c>
      <c r="B4286" s="438">
        <v>625</v>
      </c>
      <c r="C4286" s="426" t="s">
        <v>5891</v>
      </c>
      <c r="D4286" s="426"/>
      <c r="E4286" s="427">
        <v>1</v>
      </c>
      <c r="F4286" s="429" t="s">
        <v>10861</v>
      </c>
      <c r="G4286" s="429" t="s">
        <v>10862</v>
      </c>
      <c r="H4286" s="429"/>
      <c r="I4286" s="428" t="s">
        <v>140</v>
      </c>
      <c r="J4286" s="426"/>
      <c r="K4286" s="426" t="s">
        <v>5892</v>
      </c>
      <c r="L4286" s="162" t="s">
        <v>5898</v>
      </c>
      <c r="M4286" s="278"/>
    </row>
    <row r="4287" spans="1:13">
      <c r="A4287" s="490" t="s">
        <v>5590</v>
      </c>
      <c r="B4287" s="438">
        <v>626</v>
      </c>
      <c r="C4287" s="426" t="s">
        <v>5893</v>
      </c>
      <c r="D4287" s="426"/>
      <c r="E4287" s="427">
        <v>1</v>
      </c>
      <c r="F4287" s="429" t="s">
        <v>10861</v>
      </c>
      <c r="G4287" s="429" t="s">
        <v>10862</v>
      </c>
      <c r="H4287" s="429"/>
      <c r="I4287" s="428" t="s">
        <v>140</v>
      </c>
      <c r="J4287" s="426"/>
      <c r="K4287" s="426" t="s">
        <v>5894</v>
      </c>
      <c r="L4287" s="162" t="s">
        <v>5898</v>
      </c>
      <c r="M4287" s="278"/>
    </row>
    <row r="4288" spans="1:13">
      <c r="A4288" s="490" t="s">
        <v>5590</v>
      </c>
      <c r="B4288" s="438">
        <v>627</v>
      </c>
      <c r="C4288" s="426" t="s">
        <v>5895</v>
      </c>
      <c r="D4288" s="426"/>
      <c r="E4288" s="427">
        <v>1</v>
      </c>
      <c r="F4288" s="429" t="s">
        <v>10861</v>
      </c>
      <c r="G4288" s="429" t="s">
        <v>10862</v>
      </c>
      <c r="H4288" s="429"/>
      <c r="I4288" s="428" t="s">
        <v>5896</v>
      </c>
      <c r="J4288" s="426"/>
      <c r="K4288" s="426" t="s">
        <v>5897</v>
      </c>
      <c r="L4288" s="162" t="s">
        <v>5898</v>
      </c>
      <c r="M4288" s="278"/>
    </row>
    <row r="4289" spans="1:13">
      <c r="A4289" s="490" t="s">
        <v>5590</v>
      </c>
      <c r="B4289" s="438">
        <v>628</v>
      </c>
      <c r="C4289" s="426" t="s">
        <v>5899</v>
      </c>
      <c r="D4289" s="426"/>
      <c r="E4289" s="427">
        <v>1</v>
      </c>
      <c r="F4289" s="429" t="s">
        <v>10861</v>
      </c>
      <c r="G4289" s="429" t="s">
        <v>10862</v>
      </c>
      <c r="H4289" s="429"/>
      <c r="I4289" s="428" t="s">
        <v>5900</v>
      </c>
      <c r="J4289" s="426"/>
      <c r="K4289" s="426" t="s">
        <v>5901</v>
      </c>
      <c r="L4289" s="162" t="s">
        <v>5898</v>
      </c>
      <c r="M4289" s="278"/>
    </row>
    <row r="4290" spans="1:13">
      <c r="A4290" s="490" t="s">
        <v>5590</v>
      </c>
      <c r="B4290" s="438">
        <v>629</v>
      </c>
      <c r="C4290" s="426" t="s">
        <v>5902</v>
      </c>
      <c r="D4290" s="426"/>
      <c r="E4290" s="427">
        <v>1</v>
      </c>
      <c r="F4290" s="429" t="s">
        <v>10861</v>
      </c>
      <c r="G4290" s="429" t="s">
        <v>10862</v>
      </c>
      <c r="H4290" s="429"/>
      <c r="I4290" s="428" t="s">
        <v>5292</v>
      </c>
      <c r="J4290" s="426"/>
      <c r="K4290" s="426" t="s">
        <v>5903</v>
      </c>
      <c r="L4290" s="162" t="s">
        <v>5898</v>
      </c>
      <c r="M4290" s="278"/>
    </row>
    <row r="4291" spans="1:13">
      <c r="A4291" s="490" t="s">
        <v>5590</v>
      </c>
      <c r="B4291" s="438">
        <v>630</v>
      </c>
      <c r="C4291" s="426" t="s">
        <v>5904</v>
      </c>
      <c r="D4291" s="426" t="s">
        <v>5905</v>
      </c>
      <c r="E4291" s="427">
        <v>1</v>
      </c>
      <c r="F4291" s="429" t="s">
        <v>10861</v>
      </c>
      <c r="G4291" s="429" t="s">
        <v>10862</v>
      </c>
      <c r="H4291" s="429"/>
      <c r="I4291" s="428" t="s">
        <v>248</v>
      </c>
      <c r="J4291" s="426"/>
      <c r="K4291" s="426" t="s">
        <v>5906</v>
      </c>
      <c r="L4291" s="162" t="s">
        <v>5898</v>
      </c>
      <c r="M4291" s="278"/>
    </row>
    <row r="4292" spans="1:13">
      <c r="A4292" s="490" t="s">
        <v>5590</v>
      </c>
      <c r="B4292" s="438">
        <v>631</v>
      </c>
      <c r="C4292" s="426" t="s">
        <v>5907</v>
      </c>
      <c r="D4292" s="426"/>
      <c r="E4292" s="427">
        <v>2</v>
      </c>
      <c r="F4292" s="428" t="s">
        <v>560</v>
      </c>
      <c r="G4292" s="429" t="s">
        <v>5609</v>
      </c>
      <c r="H4292" s="429"/>
      <c r="I4292" s="428" t="s">
        <v>248</v>
      </c>
      <c r="J4292" s="426"/>
      <c r="K4292" s="426" t="s">
        <v>5908</v>
      </c>
      <c r="L4292" s="162" t="s">
        <v>5898</v>
      </c>
      <c r="M4292" s="278"/>
    </row>
    <row r="4293" spans="1:13">
      <c r="A4293" s="490" t="s">
        <v>5590</v>
      </c>
      <c r="B4293" s="438">
        <v>632</v>
      </c>
      <c r="C4293" s="426" t="s">
        <v>5909</v>
      </c>
      <c r="D4293" s="426" t="s">
        <v>5910</v>
      </c>
      <c r="E4293" s="427">
        <v>1</v>
      </c>
      <c r="F4293" s="429" t="s">
        <v>138</v>
      </c>
      <c r="G4293" s="429" t="s">
        <v>10871</v>
      </c>
      <c r="H4293" s="429"/>
      <c r="I4293" s="428" t="s">
        <v>248</v>
      </c>
      <c r="J4293" s="426" t="s">
        <v>10648</v>
      </c>
      <c r="K4293" s="426" t="s">
        <v>10649</v>
      </c>
      <c r="L4293" s="162" t="s">
        <v>5898</v>
      </c>
      <c r="M4293" s="278"/>
    </row>
    <row r="4294" spans="1:13">
      <c r="A4294" s="490" t="s">
        <v>5590</v>
      </c>
      <c r="B4294" s="438">
        <v>633</v>
      </c>
      <c r="C4294" s="426" t="s">
        <v>5912</v>
      </c>
      <c r="D4294" s="426"/>
      <c r="E4294" s="427">
        <v>1</v>
      </c>
      <c r="F4294" s="429" t="s">
        <v>138</v>
      </c>
      <c r="G4294" s="429" t="s">
        <v>10871</v>
      </c>
      <c r="H4294" s="429"/>
      <c r="I4294" s="428" t="s">
        <v>5246</v>
      </c>
      <c r="J4294" s="426" t="s">
        <v>10650</v>
      </c>
      <c r="K4294" s="426" t="s">
        <v>10651</v>
      </c>
      <c r="L4294" s="162" t="s">
        <v>5898</v>
      </c>
      <c r="M4294" s="278"/>
    </row>
    <row r="4295" spans="1:13">
      <c r="A4295" s="490" t="s">
        <v>5590</v>
      </c>
      <c r="B4295" s="438">
        <v>634</v>
      </c>
      <c r="C4295" s="426" t="s">
        <v>5914</v>
      </c>
      <c r="D4295" s="426"/>
      <c r="E4295" s="427">
        <v>1</v>
      </c>
      <c r="F4295" s="440" t="s">
        <v>10861</v>
      </c>
      <c r="G4295" s="429" t="s">
        <v>10865</v>
      </c>
      <c r="H4295" s="429"/>
      <c r="I4295" s="428" t="s">
        <v>248</v>
      </c>
      <c r="J4295" s="426"/>
      <c r="K4295" s="426" t="s">
        <v>5915</v>
      </c>
      <c r="L4295" s="162" t="s">
        <v>5898</v>
      </c>
      <c r="M4295" s="278"/>
    </row>
    <row r="4296" spans="1:13" s="222" customFormat="1">
      <c r="A4296" s="490" t="s">
        <v>5590</v>
      </c>
      <c r="B4296" s="438">
        <v>635</v>
      </c>
      <c r="C4296" s="426" t="s">
        <v>5916</v>
      </c>
      <c r="D4296" s="426"/>
      <c r="E4296" s="427">
        <v>1</v>
      </c>
      <c r="F4296" s="440" t="s">
        <v>10861</v>
      </c>
      <c r="G4296" s="429" t="s">
        <v>10865</v>
      </c>
      <c r="H4296" s="429"/>
      <c r="I4296" s="428" t="s">
        <v>5918</v>
      </c>
      <c r="J4296" s="426"/>
      <c r="K4296" s="426" t="s">
        <v>11742</v>
      </c>
      <c r="L4296" s="162" t="s">
        <v>5898</v>
      </c>
      <c r="M4296" s="278"/>
    </row>
    <row r="4297" spans="1:13">
      <c r="A4297" s="490" t="s">
        <v>5590</v>
      </c>
      <c r="B4297" s="438">
        <v>636</v>
      </c>
      <c r="C4297" s="426" t="s">
        <v>5920</v>
      </c>
      <c r="D4297" s="426"/>
      <c r="E4297" s="427">
        <v>1</v>
      </c>
      <c r="F4297" s="440" t="s">
        <v>10861</v>
      </c>
      <c r="G4297" s="429" t="s">
        <v>10865</v>
      </c>
      <c r="H4297" s="429"/>
      <c r="I4297" s="428" t="s">
        <v>5246</v>
      </c>
      <c r="J4297" s="426"/>
      <c r="K4297" s="426" t="s">
        <v>11743</v>
      </c>
      <c r="L4297" s="162" t="s">
        <v>5898</v>
      </c>
      <c r="M4297" s="278"/>
    </row>
    <row r="4298" spans="1:13">
      <c r="A4298" s="490" t="s">
        <v>5590</v>
      </c>
      <c r="B4298" s="438">
        <v>637</v>
      </c>
      <c r="C4298" s="426" t="s">
        <v>5922</v>
      </c>
      <c r="D4298" s="426"/>
      <c r="E4298" s="427">
        <v>10</v>
      </c>
      <c r="F4298" s="428" t="s">
        <v>10873</v>
      </c>
      <c r="G4298" s="429" t="s">
        <v>11610</v>
      </c>
      <c r="H4298" s="429"/>
      <c r="I4298" s="428" t="s">
        <v>5246</v>
      </c>
      <c r="J4298" s="426"/>
      <c r="K4298" s="426" t="s">
        <v>11744</v>
      </c>
      <c r="L4298" s="162" t="s">
        <v>5898</v>
      </c>
      <c r="M4298" s="278"/>
    </row>
    <row r="4299" spans="1:13">
      <c r="A4299" s="490" t="s">
        <v>5590</v>
      </c>
      <c r="B4299" s="438">
        <v>638</v>
      </c>
      <c r="C4299" s="426" t="s">
        <v>5925</v>
      </c>
      <c r="D4299" s="426"/>
      <c r="E4299" s="427">
        <v>1</v>
      </c>
      <c r="F4299" s="429" t="s">
        <v>10861</v>
      </c>
      <c r="G4299" s="429" t="s">
        <v>10862</v>
      </c>
      <c r="H4299" s="429"/>
      <c r="I4299" s="428" t="s">
        <v>248</v>
      </c>
      <c r="J4299" s="426"/>
      <c r="K4299" s="426" t="s">
        <v>5926</v>
      </c>
      <c r="L4299" s="162" t="s">
        <v>5898</v>
      </c>
      <c r="M4299" s="278"/>
    </row>
    <row r="4300" spans="1:13">
      <c r="A4300" s="490" t="s">
        <v>5590</v>
      </c>
      <c r="B4300" s="438">
        <v>639</v>
      </c>
      <c r="C4300" s="426" t="s">
        <v>5927</v>
      </c>
      <c r="D4300" s="426"/>
      <c r="E4300" s="427">
        <v>1</v>
      </c>
      <c r="F4300" s="428" t="s">
        <v>560</v>
      </c>
      <c r="G4300" s="429" t="s">
        <v>5609</v>
      </c>
      <c r="H4300" s="429"/>
      <c r="I4300" s="428" t="s">
        <v>248</v>
      </c>
      <c r="J4300" s="426"/>
      <c r="K4300" s="426" t="s">
        <v>5928</v>
      </c>
      <c r="L4300" s="162" t="s">
        <v>5898</v>
      </c>
      <c r="M4300" s="278"/>
    </row>
    <row r="4301" spans="1:13">
      <c r="A4301" s="490" t="s">
        <v>5590</v>
      </c>
      <c r="B4301" s="438">
        <v>640</v>
      </c>
      <c r="C4301" s="426" t="s">
        <v>5929</v>
      </c>
      <c r="D4301" s="426"/>
      <c r="E4301" s="427">
        <v>1</v>
      </c>
      <c r="F4301" s="428" t="s">
        <v>560</v>
      </c>
      <c r="G4301" s="429" t="s">
        <v>4967</v>
      </c>
      <c r="H4301" s="429"/>
      <c r="I4301" s="428" t="s">
        <v>248</v>
      </c>
      <c r="J4301" s="426"/>
      <c r="K4301" s="426" t="s">
        <v>5930</v>
      </c>
      <c r="L4301" s="162" t="s">
        <v>5898</v>
      </c>
      <c r="M4301" s="278"/>
    </row>
    <row r="4302" spans="1:13">
      <c r="A4302" s="490" t="s">
        <v>5590</v>
      </c>
      <c r="B4302" s="438">
        <v>641</v>
      </c>
      <c r="C4302" s="426" t="s">
        <v>5931</v>
      </c>
      <c r="D4302" s="426"/>
      <c r="E4302" s="427">
        <v>2</v>
      </c>
      <c r="F4302" s="440" t="s">
        <v>10861</v>
      </c>
      <c r="G4302" s="429" t="s">
        <v>10865</v>
      </c>
      <c r="H4302" s="429"/>
      <c r="I4302" s="428" t="s">
        <v>248</v>
      </c>
      <c r="J4302" s="426"/>
      <c r="K4302" s="426" t="s">
        <v>11745</v>
      </c>
      <c r="L4302" s="162" t="s">
        <v>5898</v>
      </c>
      <c r="M4302" s="278"/>
    </row>
    <row r="4303" spans="1:13">
      <c r="A4303" s="490" t="s">
        <v>5590</v>
      </c>
      <c r="B4303" s="438">
        <v>642</v>
      </c>
      <c r="C4303" s="426" t="s">
        <v>5933</v>
      </c>
      <c r="D4303" s="426"/>
      <c r="E4303" s="427">
        <v>14</v>
      </c>
      <c r="F4303" s="440" t="s">
        <v>10861</v>
      </c>
      <c r="G4303" s="429" t="s">
        <v>10865</v>
      </c>
      <c r="H4303" s="429"/>
      <c r="I4303" s="428" t="s">
        <v>5918</v>
      </c>
      <c r="J4303" s="426"/>
      <c r="K4303" s="426" t="s">
        <v>5935</v>
      </c>
      <c r="L4303" s="162" t="s">
        <v>5953</v>
      </c>
      <c r="M4303" s="278"/>
    </row>
    <row r="4304" spans="1:13">
      <c r="A4304" s="490" t="s">
        <v>5590</v>
      </c>
      <c r="B4304" s="438">
        <v>643</v>
      </c>
      <c r="C4304" s="426" t="s">
        <v>5936</v>
      </c>
      <c r="D4304" s="426"/>
      <c r="E4304" s="427">
        <v>1</v>
      </c>
      <c r="F4304" s="440" t="s">
        <v>10861</v>
      </c>
      <c r="G4304" s="429" t="s">
        <v>10865</v>
      </c>
      <c r="H4304" s="429"/>
      <c r="I4304" s="428" t="s">
        <v>248</v>
      </c>
      <c r="J4304" s="426"/>
      <c r="K4304" s="426" t="s">
        <v>5937</v>
      </c>
      <c r="L4304" s="162" t="s">
        <v>5953</v>
      </c>
      <c r="M4304" s="278"/>
    </row>
    <row r="4305" spans="1:13">
      <c r="A4305" s="490" t="s">
        <v>5590</v>
      </c>
      <c r="B4305" s="438">
        <v>644</v>
      </c>
      <c r="C4305" s="426" t="s">
        <v>5938</v>
      </c>
      <c r="D4305" s="426"/>
      <c r="E4305" s="427">
        <v>3</v>
      </c>
      <c r="F4305" s="440" t="s">
        <v>10861</v>
      </c>
      <c r="G4305" s="429" t="s">
        <v>10865</v>
      </c>
      <c r="H4305" s="429"/>
      <c r="I4305" s="428" t="s">
        <v>5918</v>
      </c>
      <c r="J4305" s="426"/>
      <c r="K4305" s="426" t="s">
        <v>5939</v>
      </c>
      <c r="L4305" s="162" t="s">
        <v>5953</v>
      </c>
      <c r="M4305" s="278"/>
    </row>
    <row r="4306" spans="1:13">
      <c r="A4306" s="490" t="s">
        <v>5590</v>
      </c>
      <c r="B4306" s="438">
        <v>645</v>
      </c>
      <c r="C4306" s="426" t="s">
        <v>5940</v>
      </c>
      <c r="D4306" s="426"/>
      <c r="E4306" s="427">
        <v>3</v>
      </c>
      <c r="F4306" s="440" t="s">
        <v>10861</v>
      </c>
      <c r="G4306" s="429" t="s">
        <v>10865</v>
      </c>
      <c r="H4306" s="429"/>
      <c r="I4306" s="428" t="s">
        <v>5246</v>
      </c>
      <c r="J4306" s="426"/>
      <c r="K4306" s="426" t="s">
        <v>5941</v>
      </c>
      <c r="L4306" s="162" t="s">
        <v>5953</v>
      </c>
      <c r="M4306" s="278"/>
    </row>
    <row r="4307" spans="1:13">
      <c r="A4307" s="490" t="s">
        <v>5590</v>
      </c>
      <c r="B4307" s="438">
        <v>646</v>
      </c>
      <c r="C4307" s="426" t="s">
        <v>5942</v>
      </c>
      <c r="D4307" s="426"/>
      <c r="E4307" s="427">
        <v>1</v>
      </c>
      <c r="F4307" s="429" t="s">
        <v>10889</v>
      </c>
      <c r="G4307" s="429" t="s">
        <v>409</v>
      </c>
      <c r="H4307" s="429"/>
      <c r="I4307" s="428" t="s">
        <v>248</v>
      </c>
      <c r="J4307" s="426"/>
      <c r="K4307" s="426" t="s">
        <v>5943</v>
      </c>
      <c r="L4307" s="162" t="s">
        <v>5953</v>
      </c>
      <c r="M4307" s="278"/>
    </row>
    <row r="4308" spans="1:13">
      <c r="A4308" s="490" t="s">
        <v>5590</v>
      </c>
      <c r="B4308" s="438">
        <v>647</v>
      </c>
      <c r="C4308" s="426" t="s">
        <v>5944</v>
      </c>
      <c r="D4308" s="426"/>
      <c r="E4308" s="427">
        <v>1</v>
      </c>
      <c r="F4308" s="429" t="s">
        <v>10889</v>
      </c>
      <c r="G4308" s="429" t="s">
        <v>409</v>
      </c>
      <c r="H4308" s="429"/>
      <c r="I4308" s="428" t="s">
        <v>248</v>
      </c>
      <c r="J4308" s="426"/>
      <c r="K4308" s="426" t="s">
        <v>5945</v>
      </c>
      <c r="L4308" s="162" t="s">
        <v>5953</v>
      </c>
      <c r="M4308" s="278"/>
    </row>
    <row r="4309" spans="1:13">
      <c r="A4309" s="490" t="s">
        <v>5590</v>
      </c>
      <c r="B4309" s="438">
        <v>648</v>
      </c>
      <c r="C4309" s="426" t="s">
        <v>5946</v>
      </c>
      <c r="D4309" s="426"/>
      <c r="E4309" s="427">
        <v>1</v>
      </c>
      <c r="F4309" s="429" t="s">
        <v>10873</v>
      </c>
      <c r="G4309" s="429" t="s">
        <v>10896</v>
      </c>
      <c r="H4309" s="429"/>
      <c r="I4309" s="428" t="s">
        <v>5947</v>
      </c>
      <c r="J4309" s="426"/>
      <c r="K4309" s="426" t="s">
        <v>5948</v>
      </c>
      <c r="L4309" s="162" t="s">
        <v>5953</v>
      </c>
      <c r="M4309" s="278"/>
    </row>
    <row r="4310" spans="1:13">
      <c r="A4310" s="490" t="s">
        <v>5590</v>
      </c>
      <c r="B4310" s="438">
        <v>649</v>
      </c>
      <c r="C4310" s="426" t="s">
        <v>5949</v>
      </c>
      <c r="D4310" s="426" t="s">
        <v>5950</v>
      </c>
      <c r="E4310" s="427">
        <v>1</v>
      </c>
      <c r="F4310" s="429" t="s">
        <v>10861</v>
      </c>
      <c r="G4310" s="429" t="s">
        <v>10882</v>
      </c>
      <c r="H4310" s="429"/>
      <c r="I4310" s="428" t="s">
        <v>5951</v>
      </c>
      <c r="J4310" s="426"/>
      <c r="K4310" s="426" t="s">
        <v>5952</v>
      </c>
      <c r="L4310" s="162" t="s">
        <v>5953</v>
      </c>
      <c r="M4310" s="278"/>
    </row>
    <row r="4311" spans="1:13">
      <c r="A4311" s="490" t="s">
        <v>5590</v>
      </c>
      <c r="B4311" s="438">
        <v>650</v>
      </c>
      <c r="C4311" s="491" t="s">
        <v>5954</v>
      </c>
      <c r="D4311" s="426" t="s">
        <v>5955</v>
      </c>
      <c r="E4311" s="427">
        <v>1</v>
      </c>
      <c r="F4311" s="429" t="s">
        <v>10861</v>
      </c>
      <c r="G4311" s="429" t="s">
        <v>10882</v>
      </c>
      <c r="H4311" s="429"/>
      <c r="I4311" s="428" t="s">
        <v>5956</v>
      </c>
      <c r="J4311" s="426"/>
      <c r="K4311" s="426" t="s">
        <v>5957</v>
      </c>
      <c r="L4311" s="162" t="s">
        <v>5953</v>
      </c>
      <c r="M4311" s="278"/>
    </row>
    <row r="4312" spans="1:13">
      <c r="A4312" s="490" t="s">
        <v>5590</v>
      </c>
      <c r="B4312" s="438">
        <v>651</v>
      </c>
      <c r="C4312" s="426" t="s">
        <v>5958</v>
      </c>
      <c r="D4312" s="426" t="s">
        <v>5959</v>
      </c>
      <c r="E4312" s="427">
        <v>1</v>
      </c>
      <c r="F4312" s="429" t="s">
        <v>10861</v>
      </c>
      <c r="G4312" s="429" t="s">
        <v>10882</v>
      </c>
      <c r="H4312" s="429"/>
      <c r="I4312" s="428" t="s">
        <v>5956</v>
      </c>
      <c r="J4312" s="426"/>
      <c r="K4312" s="426" t="s">
        <v>18071</v>
      </c>
      <c r="L4312" s="162" t="s">
        <v>5953</v>
      </c>
      <c r="M4312" s="278"/>
    </row>
    <row r="4313" spans="1:13">
      <c r="A4313" s="490" t="s">
        <v>5590</v>
      </c>
      <c r="B4313" s="438">
        <v>652</v>
      </c>
      <c r="C4313" s="426" t="s">
        <v>5961</v>
      </c>
      <c r="D4313" s="426" t="s">
        <v>5962</v>
      </c>
      <c r="E4313" s="427">
        <v>1</v>
      </c>
      <c r="F4313" s="429" t="s">
        <v>10861</v>
      </c>
      <c r="G4313" s="429" t="s">
        <v>10882</v>
      </c>
      <c r="H4313" s="429"/>
      <c r="I4313" s="428" t="s">
        <v>5963</v>
      </c>
      <c r="J4313" s="426"/>
      <c r="K4313" s="426" t="s">
        <v>5964</v>
      </c>
      <c r="L4313" s="162" t="s">
        <v>5953</v>
      </c>
      <c r="M4313" s="278"/>
    </row>
    <row r="4314" spans="1:13">
      <c r="A4314" s="490" t="s">
        <v>5590</v>
      </c>
      <c r="B4314" s="438">
        <v>653</v>
      </c>
      <c r="C4314" s="426" t="s">
        <v>5965</v>
      </c>
      <c r="D4314" s="426" t="s">
        <v>5966</v>
      </c>
      <c r="E4314" s="427">
        <v>1</v>
      </c>
      <c r="F4314" s="429" t="s">
        <v>10861</v>
      </c>
      <c r="G4314" s="429" t="s">
        <v>10882</v>
      </c>
      <c r="H4314" s="429"/>
      <c r="I4314" s="428" t="s">
        <v>5967</v>
      </c>
      <c r="J4314" s="426"/>
      <c r="K4314" s="426" t="s">
        <v>5968</v>
      </c>
      <c r="L4314" s="162" t="s">
        <v>5953</v>
      </c>
      <c r="M4314" s="278"/>
    </row>
    <row r="4315" spans="1:13">
      <c r="A4315" s="490" t="s">
        <v>5590</v>
      </c>
      <c r="B4315" s="438">
        <v>654</v>
      </c>
      <c r="C4315" s="426" t="s">
        <v>5969</v>
      </c>
      <c r="D4315" s="426" t="s">
        <v>5970</v>
      </c>
      <c r="E4315" s="427">
        <v>1</v>
      </c>
      <c r="F4315" s="429" t="s">
        <v>10861</v>
      </c>
      <c r="G4315" s="429" t="s">
        <v>10882</v>
      </c>
      <c r="H4315" s="429"/>
      <c r="I4315" s="428" t="s">
        <v>5971</v>
      </c>
      <c r="J4315" s="426"/>
      <c r="K4315" s="426" t="s">
        <v>5972</v>
      </c>
      <c r="L4315" s="162" t="s">
        <v>5953</v>
      </c>
      <c r="M4315" s="278"/>
    </row>
    <row r="4316" spans="1:13">
      <c r="A4316" s="490" t="s">
        <v>5590</v>
      </c>
      <c r="B4316" s="438">
        <v>655</v>
      </c>
      <c r="C4316" s="426" t="s">
        <v>5973</v>
      </c>
      <c r="D4316" s="426" t="s">
        <v>5974</v>
      </c>
      <c r="E4316" s="427">
        <v>1</v>
      </c>
      <c r="F4316" s="429" t="s">
        <v>10861</v>
      </c>
      <c r="G4316" s="429" t="s">
        <v>10882</v>
      </c>
      <c r="H4316" s="429"/>
      <c r="I4316" s="428" t="s">
        <v>5967</v>
      </c>
      <c r="J4316" s="426"/>
      <c r="K4316" s="426" t="s">
        <v>5975</v>
      </c>
      <c r="L4316" s="162" t="s">
        <v>5953</v>
      </c>
      <c r="M4316" s="278"/>
    </row>
    <row r="4317" spans="1:13">
      <c r="A4317" s="490" t="s">
        <v>5590</v>
      </c>
      <c r="B4317" s="438">
        <v>656</v>
      </c>
      <c r="C4317" s="426" t="s">
        <v>5976</v>
      </c>
      <c r="D4317" s="426" t="s">
        <v>5974</v>
      </c>
      <c r="E4317" s="427">
        <v>1</v>
      </c>
      <c r="F4317" s="429" t="s">
        <v>10861</v>
      </c>
      <c r="G4317" s="429" t="s">
        <v>10882</v>
      </c>
      <c r="H4317" s="429"/>
      <c r="I4317" s="428" t="s">
        <v>5977</v>
      </c>
      <c r="J4317" s="426"/>
      <c r="K4317" s="426" t="s">
        <v>5978</v>
      </c>
      <c r="L4317" s="162" t="s">
        <v>5953</v>
      </c>
      <c r="M4317" s="278"/>
    </row>
    <row r="4318" spans="1:13">
      <c r="A4318" s="490" t="s">
        <v>5590</v>
      </c>
      <c r="B4318" s="438">
        <v>657</v>
      </c>
      <c r="C4318" s="426" t="s">
        <v>5979</v>
      </c>
      <c r="D4318" s="426" t="s">
        <v>5980</v>
      </c>
      <c r="E4318" s="427">
        <v>1</v>
      </c>
      <c r="F4318" s="429" t="s">
        <v>10861</v>
      </c>
      <c r="G4318" s="429" t="s">
        <v>10882</v>
      </c>
      <c r="H4318" s="429"/>
      <c r="I4318" s="428" t="s">
        <v>5981</v>
      </c>
      <c r="J4318" s="426"/>
      <c r="K4318" s="426" t="s">
        <v>5982</v>
      </c>
      <c r="L4318" s="162" t="s">
        <v>5953</v>
      </c>
      <c r="M4318" s="278"/>
    </row>
    <row r="4319" spans="1:13">
      <c r="A4319" s="490" t="s">
        <v>5590</v>
      </c>
      <c r="B4319" s="438">
        <v>658</v>
      </c>
      <c r="C4319" s="426" t="s">
        <v>5983</v>
      </c>
      <c r="D4319" s="426" t="s">
        <v>5984</v>
      </c>
      <c r="E4319" s="427">
        <v>2</v>
      </c>
      <c r="F4319" s="429" t="s">
        <v>10861</v>
      </c>
      <c r="G4319" s="429" t="s">
        <v>10882</v>
      </c>
      <c r="H4319" s="429"/>
      <c r="I4319" s="428" t="s">
        <v>5977</v>
      </c>
      <c r="J4319" s="426"/>
      <c r="K4319" s="426" t="s">
        <v>5985</v>
      </c>
      <c r="L4319" s="162" t="s">
        <v>5953</v>
      </c>
      <c r="M4319" s="278"/>
    </row>
    <row r="4320" spans="1:13">
      <c r="A4320" s="490" t="s">
        <v>5590</v>
      </c>
      <c r="B4320" s="438">
        <v>659</v>
      </c>
      <c r="C4320" s="426" t="s">
        <v>5986</v>
      </c>
      <c r="D4320" s="426" t="s">
        <v>5987</v>
      </c>
      <c r="E4320" s="427">
        <v>1</v>
      </c>
      <c r="F4320" s="428" t="s">
        <v>10861</v>
      </c>
      <c r="G4320" s="428" t="s">
        <v>10882</v>
      </c>
      <c r="H4320" s="429"/>
      <c r="I4320" s="428" t="s">
        <v>5988</v>
      </c>
      <c r="J4320" s="426"/>
      <c r="K4320" s="426" t="s">
        <v>5989</v>
      </c>
      <c r="L4320" s="162" t="s">
        <v>5953</v>
      </c>
      <c r="M4320" s="278"/>
    </row>
    <row r="4321" spans="1:13">
      <c r="A4321" s="490" t="s">
        <v>5590</v>
      </c>
      <c r="B4321" s="438">
        <v>660</v>
      </c>
      <c r="C4321" s="426" t="s">
        <v>5990</v>
      </c>
      <c r="D4321" s="426"/>
      <c r="E4321" s="427">
        <v>1</v>
      </c>
      <c r="F4321" s="429" t="s">
        <v>10861</v>
      </c>
      <c r="G4321" s="429" t="s">
        <v>10882</v>
      </c>
      <c r="H4321" s="429"/>
      <c r="I4321" s="428" t="s">
        <v>5991</v>
      </c>
      <c r="J4321" s="426"/>
      <c r="K4321" s="426" t="s">
        <v>5992</v>
      </c>
      <c r="L4321" s="162" t="s">
        <v>5953</v>
      </c>
      <c r="M4321" s="278"/>
    </row>
    <row r="4322" spans="1:13">
      <c r="A4322" s="490" t="s">
        <v>5590</v>
      </c>
      <c r="B4322" s="438">
        <v>661</v>
      </c>
      <c r="C4322" s="426" t="s">
        <v>5993</v>
      </c>
      <c r="D4322" s="426"/>
      <c r="E4322" s="427">
        <v>1</v>
      </c>
      <c r="F4322" s="428" t="s">
        <v>10861</v>
      </c>
      <c r="G4322" s="429" t="s">
        <v>10882</v>
      </c>
      <c r="H4322" s="429"/>
      <c r="I4322" s="428" t="s">
        <v>140</v>
      </c>
      <c r="J4322" s="426"/>
      <c r="K4322" s="426" t="s">
        <v>5994</v>
      </c>
      <c r="L4322" s="162" t="s">
        <v>5953</v>
      </c>
      <c r="M4322" s="278"/>
    </row>
    <row r="4323" spans="1:13">
      <c r="A4323" s="490" t="s">
        <v>5590</v>
      </c>
      <c r="B4323" s="438">
        <v>662</v>
      </c>
      <c r="C4323" s="426" t="s">
        <v>5995</v>
      </c>
      <c r="D4323" s="426" t="s">
        <v>5996</v>
      </c>
      <c r="E4323" s="427">
        <v>1</v>
      </c>
      <c r="F4323" s="429" t="s">
        <v>10861</v>
      </c>
      <c r="G4323" s="429" t="s">
        <v>10882</v>
      </c>
      <c r="H4323" s="429"/>
      <c r="I4323" s="428" t="s">
        <v>5997</v>
      </c>
      <c r="J4323" s="426"/>
      <c r="K4323" s="426" t="s">
        <v>5998</v>
      </c>
      <c r="L4323" s="162" t="s">
        <v>5953</v>
      </c>
      <c r="M4323" s="278"/>
    </row>
    <row r="4324" spans="1:13">
      <c r="A4324" s="490" t="s">
        <v>5590</v>
      </c>
      <c r="B4324" s="438">
        <v>663</v>
      </c>
      <c r="C4324" s="426" t="s">
        <v>5999</v>
      </c>
      <c r="D4324" s="426" t="s">
        <v>6000</v>
      </c>
      <c r="E4324" s="427">
        <v>1</v>
      </c>
      <c r="F4324" s="429" t="s">
        <v>10861</v>
      </c>
      <c r="G4324" s="429" t="s">
        <v>10882</v>
      </c>
      <c r="H4324" s="429"/>
      <c r="I4324" s="428" t="s">
        <v>6001</v>
      </c>
      <c r="J4324" s="426"/>
      <c r="K4324" s="426" t="s">
        <v>6002</v>
      </c>
      <c r="L4324" s="162" t="s">
        <v>5953</v>
      </c>
      <c r="M4324" s="278"/>
    </row>
    <row r="4325" spans="1:13">
      <c r="A4325" s="490" t="s">
        <v>5590</v>
      </c>
      <c r="B4325" s="438">
        <v>664</v>
      </c>
      <c r="C4325" s="426" t="s">
        <v>6003</v>
      </c>
      <c r="D4325" s="426" t="s">
        <v>6004</v>
      </c>
      <c r="E4325" s="427">
        <v>1</v>
      </c>
      <c r="F4325" s="429" t="s">
        <v>10861</v>
      </c>
      <c r="G4325" s="429" t="s">
        <v>10882</v>
      </c>
      <c r="H4325" s="429"/>
      <c r="I4325" s="428" t="s">
        <v>6005</v>
      </c>
      <c r="J4325" s="426"/>
      <c r="K4325" s="426" t="s">
        <v>6006</v>
      </c>
      <c r="L4325" s="162" t="s">
        <v>5953</v>
      </c>
      <c r="M4325" s="278"/>
    </row>
    <row r="4326" spans="1:13">
      <c r="A4326" s="490" t="s">
        <v>5590</v>
      </c>
      <c r="B4326" s="438">
        <v>665</v>
      </c>
      <c r="C4326" s="426" t="s">
        <v>6007</v>
      </c>
      <c r="D4326" s="426" t="s">
        <v>6008</v>
      </c>
      <c r="E4326" s="427">
        <v>1</v>
      </c>
      <c r="F4326" s="429" t="s">
        <v>10861</v>
      </c>
      <c r="G4326" s="429" t="s">
        <v>10882</v>
      </c>
      <c r="H4326" s="429"/>
      <c r="I4326" s="428" t="s">
        <v>6001</v>
      </c>
      <c r="J4326" s="426"/>
      <c r="K4326" s="426" t="s">
        <v>6009</v>
      </c>
      <c r="L4326" s="162" t="s">
        <v>5953</v>
      </c>
      <c r="M4326" s="278"/>
    </row>
    <row r="4327" spans="1:13">
      <c r="A4327" s="490" t="s">
        <v>5590</v>
      </c>
      <c r="B4327" s="438">
        <v>666</v>
      </c>
      <c r="C4327" s="426" t="s">
        <v>6010</v>
      </c>
      <c r="D4327" s="426" t="s">
        <v>6011</v>
      </c>
      <c r="E4327" s="427">
        <v>1</v>
      </c>
      <c r="F4327" s="428" t="s">
        <v>10861</v>
      </c>
      <c r="G4327" s="428" t="s">
        <v>10882</v>
      </c>
      <c r="H4327" s="429"/>
      <c r="I4327" s="428" t="s">
        <v>140</v>
      </c>
      <c r="J4327" s="426"/>
      <c r="K4327" s="426" t="s">
        <v>6012</v>
      </c>
      <c r="L4327" s="162" t="s">
        <v>5953</v>
      </c>
      <c r="M4327" s="278"/>
    </row>
    <row r="4328" spans="1:13">
      <c r="A4328" s="490" t="s">
        <v>5590</v>
      </c>
      <c r="B4328" s="438">
        <v>667</v>
      </c>
      <c r="C4328" s="426" t="s">
        <v>5986</v>
      </c>
      <c r="D4328" s="426" t="s">
        <v>6013</v>
      </c>
      <c r="E4328" s="427">
        <v>1</v>
      </c>
      <c r="F4328" s="429" t="s">
        <v>10861</v>
      </c>
      <c r="G4328" s="429" t="s">
        <v>10882</v>
      </c>
      <c r="H4328" s="429"/>
      <c r="I4328" s="428" t="s">
        <v>5977</v>
      </c>
      <c r="J4328" s="426"/>
      <c r="K4328" s="426" t="s">
        <v>6014</v>
      </c>
      <c r="L4328" s="162" t="s">
        <v>5953</v>
      </c>
      <c r="M4328" s="278"/>
    </row>
    <row r="4329" spans="1:13">
      <c r="A4329" s="490" t="s">
        <v>5590</v>
      </c>
      <c r="B4329" s="438">
        <v>668</v>
      </c>
      <c r="C4329" s="426" t="s">
        <v>6015</v>
      </c>
      <c r="D4329" s="426" t="s">
        <v>6016</v>
      </c>
      <c r="E4329" s="427">
        <v>1</v>
      </c>
      <c r="F4329" s="428" t="s">
        <v>10861</v>
      </c>
      <c r="G4329" s="428" t="s">
        <v>10882</v>
      </c>
      <c r="H4329" s="429"/>
      <c r="I4329" s="428" t="s">
        <v>5997</v>
      </c>
      <c r="J4329" s="426"/>
      <c r="K4329" s="426" t="s">
        <v>6017</v>
      </c>
      <c r="L4329" s="162" t="s">
        <v>5953</v>
      </c>
      <c r="M4329" s="278"/>
    </row>
    <row r="4330" spans="1:13">
      <c r="A4330" s="490" t="s">
        <v>5590</v>
      </c>
      <c r="B4330" s="438">
        <v>669</v>
      </c>
      <c r="C4330" s="426" t="s">
        <v>6018</v>
      </c>
      <c r="D4330" s="426" t="s">
        <v>6019</v>
      </c>
      <c r="E4330" s="427">
        <v>1</v>
      </c>
      <c r="F4330" s="429" t="s">
        <v>10861</v>
      </c>
      <c r="G4330" s="429" t="s">
        <v>10882</v>
      </c>
      <c r="H4330" s="429"/>
      <c r="I4330" s="428" t="s">
        <v>6020</v>
      </c>
      <c r="J4330" s="426"/>
      <c r="K4330" s="426" t="s">
        <v>6021</v>
      </c>
      <c r="L4330" s="162" t="s">
        <v>5953</v>
      </c>
      <c r="M4330" s="278"/>
    </row>
    <row r="4331" spans="1:13">
      <c r="A4331" s="490" t="s">
        <v>5590</v>
      </c>
      <c r="B4331" s="438">
        <v>670</v>
      </c>
      <c r="C4331" s="426" t="s">
        <v>6022</v>
      </c>
      <c r="D4331" s="426" t="s">
        <v>6023</v>
      </c>
      <c r="E4331" s="427">
        <v>1</v>
      </c>
      <c r="F4331" s="428" t="s">
        <v>10861</v>
      </c>
      <c r="G4331" s="429" t="s">
        <v>10882</v>
      </c>
      <c r="H4331" s="429"/>
      <c r="I4331" s="428" t="s">
        <v>5977</v>
      </c>
      <c r="J4331" s="426"/>
      <c r="K4331" s="426" t="s">
        <v>6024</v>
      </c>
      <c r="L4331" s="162" t="s">
        <v>5953</v>
      </c>
      <c r="M4331" s="278"/>
    </row>
    <row r="4332" spans="1:13">
      <c r="A4332" s="490" t="s">
        <v>5590</v>
      </c>
      <c r="B4332" s="438">
        <v>671</v>
      </c>
      <c r="C4332" s="426" t="s">
        <v>6025</v>
      </c>
      <c r="D4332" s="426" t="s">
        <v>6026</v>
      </c>
      <c r="E4332" s="427">
        <v>1</v>
      </c>
      <c r="F4332" s="429" t="s">
        <v>10861</v>
      </c>
      <c r="G4332" s="429" t="s">
        <v>10882</v>
      </c>
      <c r="H4332" s="429"/>
      <c r="I4332" s="428" t="s">
        <v>5956</v>
      </c>
      <c r="J4332" s="426"/>
      <c r="K4332" s="426" t="s">
        <v>18072</v>
      </c>
      <c r="L4332" s="162" t="s">
        <v>5953</v>
      </c>
      <c r="M4332" s="278"/>
    </row>
    <row r="4333" spans="1:13">
      <c r="A4333" s="490" t="s">
        <v>5590</v>
      </c>
      <c r="B4333" s="438">
        <v>672</v>
      </c>
      <c r="C4333" s="426" t="s">
        <v>6028</v>
      </c>
      <c r="D4333" s="426" t="s">
        <v>6029</v>
      </c>
      <c r="E4333" s="427">
        <v>1</v>
      </c>
      <c r="F4333" s="429" t="s">
        <v>10861</v>
      </c>
      <c r="G4333" s="429" t="s">
        <v>10882</v>
      </c>
      <c r="H4333" s="429"/>
      <c r="I4333" s="428" t="s">
        <v>5956</v>
      </c>
      <c r="J4333" s="426"/>
      <c r="K4333" s="426" t="s">
        <v>6030</v>
      </c>
      <c r="L4333" s="162" t="s">
        <v>5953</v>
      </c>
      <c r="M4333" s="278"/>
    </row>
    <row r="4334" spans="1:13">
      <c r="A4334" s="490" t="s">
        <v>5590</v>
      </c>
      <c r="B4334" s="438">
        <v>673</v>
      </c>
      <c r="C4334" s="426" t="s">
        <v>6031</v>
      </c>
      <c r="D4334" s="426" t="s">
        <v>6032</v>
      </c>
      <c r="E4334" s="427">
        <v>1</v>
      </c>
      <c r="F4334" s="429" t="s">
        <v>10861</v>
      </c>
      <c r="G4334" s="429" t="s">
        <v>10882</v>
      </c>
      <c r="H4334" s="429"/>
      <c r="I4334" s="428" t="s">
        <v>6033</v>
      </c>
      <c r="J4334" s="426"/>
      <c r="K4334" s="426" t="s">
        <v>6034</v>
      </c>
      <c r="L4334" s="162" t="s">
        <v>5953</v>
      </c>
      <c r="M4334" s="278"/>
    </row>
    <row r="4335" spans="1:13">
      <c r="A4335" s="490" t="s">
        <v>5590</v>
      </c>
      <c r="B4335" s="438">
        <v>674</v>
      </c>
      <c r="C4335" s="426" t="s">
        <v>6035</v>
      </c>
      <c r="D4335" s="426" t="s">
        <v>6036</v>
      </c>
      <c r="E4335" s="427">
        <v>1</v>
      </c>
      <c r="F4335" s="429" t="s">
        <v>10861</v>
      </c>
      <c r="G4335" s="429" t="s">
        <v>10882</v>
      </c>
      <c r="H4335" s="429"/>
      <c r="I4335" s="428" t="s">
        <v>140</v>
      </c>
      <c r="J4335" s="426"/>
      <c r="K4335" s="426" t="s">
        <v>6037</v>
      </c>
      <c r="L4335" s="162" t="s">
        <v>5953</v>
      </c>
      <c r="M4335" s="278"/>
    </row>
    <row r="4336" spans="1:13">
      <c r="A4336" s="490" t="s">
        <v>5590</v>
      </c>
      <c r="B4336" s="438">
        <v>675</v>
      </c>
      <c r="C4336" s="426" t="s">
        <v>6038</v>
      </c>
      <c r="D4336" s="426" t="s">
        <v>6039</v>
      </c>
      <c r="E4336" s="427">
        <v>1</v>
      </c>
      <c r="F4336" s="429" t="s">
        <v>10861</v>
      </c>
      <c r="G4336" s="429" t="s">
        <v>10882</v>
      </c>
      <c r="H4336" s="429"/>
      <c r="I4336" s="428" t="s">
        <v>5997</v>
      </c>
      <c r="J4336" s="426"/>
      <c r="K4336" s="426" t="s">
        <v>6040</v>
      </c>
      <c r="L4336" s="162" t="s">
        <v>5953</v>
      </c>
      <c r="M4336" s="278"/>
    </row>
    <row r="4337" spans="1:13">
      <c r="A4337" s="490" t="s">
        <v>5590</v>
      </c>
      <c r="B4337" s="438">
        <v>676</v>
      </c>
      <c r="C4337" s="426" t="s">
        <v>6038</v>
      </c>
      <c r="D4337" s="426" t="s">
        <v>6039</v>
      </c>
      <c r="E4337" s="427">
        <v>1</v>
      </c>
      <c r="F4337" s="429" t="s">
        <v>10861</v>
      </c>
      <c r="G4337" s="429" t="s">
        <v>10882</v>
      </c>
      <c r="H4337" s="429"/>
      <c r="I4337" s="428" t="s">
        <v>6041</v>
      </c>
      <c r="J4337" s="426"/>
      <c r="K4337" s="426" t="s">
        <v>6042</v>
      </c>
      <c r="L4337" s="162" t="s">
        <v>5953</v>
      </c>
      <c r="M4337" s="278"/>
    </row>
    <row r="4338" spans="1:13">
      <c r="A4338" s="490" t="s">
        <v>5590</v>
      </c>
      <c r="B4338" s="438">
        <v>677</v>
      </c>
      <c r="C4338" s="426" t="s">
        <v>6043</v>
      </c>
      <c r="D4338" s="426" t="s">
        <v>6044</v>
      </c>
      <c r="E4338" s="427">
        <v>1</v>
      </c>
      <c r="F4338" s="429" t="s">
        <v>10861</v>
      </c>
      <c r="G4338" s="429" t="s">
        <v>10882</v>
      </c>
      <c r="H4338" s="429"/>
      <c r="I4338" s="428" t="s">
        <v>5956</v>
      </c>
      <c r="J4338" s="426"/>
      <c r="K4338" s="426" t="s">
        <v>6045</v>
      </c>
      <c r="L4338" s="162" t="s">
        <v>5953</v>
      </c>
      <c r="M4338" s="278"/>
    </row>
    <row r="4339" spans="1:13">
      <c r="A4339" s="490" t="s">
        <v>5590</v>
      </c>
      <c r="B4339" s="438">
        <v>678</v>
      </c>
      <c r="C4339" s="426" t="s">
        <v>6046</v>
      </c>
      <c r="D4339" s="426" t="s">
        <v>6047</v>
      </c>
      <c r="E4339" s="427">
        <v>1</v>
      </c>
      <c r="F4339" s="429" t="s">
        <v>10861</v>
      </c>
      <c r="G4339" s="429" t="s">
        <v>10882</v>
      </c>
      <c r="H4339" s="429"/>
      <c r="I4339" s="428" t="s">
        <v>5997</v>
      </c>
      <c r="J4339" s="426"/>
      <c r="K4339" s="426" t="s">
        <v>6048</v>
      </c>
      <c r="L4339" s="162" t="s">
        <v>5953</v>
      </c>
      <c r="M4339" s="278"/>
    </row>
    <row r="4340" spans="1:13">
      <c r="A4340" s="490" t="s">
        <v>5590</v>
      </c>
      <c r="B4340" s="438">
        <v>679</v>
      </c>
      <c r="C4340" s="426" t="s">
        <v>6049</v>
      </c>
      <c r="D4340" s="426" t="s">
        <v>6050</v>
      </c>
      <c r="E4340" s="427">
        <v>1</v>
      </c>
      <c r="F4340" s="429" t="s">
        <v>10861</v>
      </c>
      <c r="G4340" s="429" t="s">
        <v>10882</v>
      </c>
      <c r="H4340" s="429"/>
      <c r="I4340" s="428" t="s">
        <v>5956</v>
      </c>
      <c r="J4340" s="426"/>
      <c r="K4340" s="426" t="s">
        <v>6052</v>
      </c>
      <c r="L4340" s="162" t="s">
        <v>5953</v>
      </c>
      <c r="M4340" s="278"/>
    </row>
    <row r="4341" spans="1:13">
      <c r="A4341" s="490" t="s">
        <v>5590</v>
      </c>
      <c r="B4341" s="438">
        <v>680</v>
      </c>
      <c r="C4341" s="426" t="s">
        <v>6053</v>
      </c>
      <c r="D4341" s="426" t="s">
        <v>6054</v>
      </c>
      <c r="E4341" s="427">
        <v>1</v>
      </c>
      <c r="F4341" s="429" t="s">
        <v>10861</v>
      </c>
      <c r="G4341" s="429" t="s">
        <v>10882</v>
      </c>
      <c r="H4341" s="429"/>
      <c r="I4341" s="428" t="s">
        <v>6055</v>
      </c>
      <c r="J4341" s="426"/>
      <c r="K4341" s="426" t="s">
        <v>6056</v>
      </c>
      <c r="L4341" s="162" t="s">
        <v>6081</v>
      </c>
      <c r="M4341" s="278"/>
    </row>
    <row r="4342" spans="1:13">
      <c r="A4342" s="490" t="s">
        <v>5590</v>
      </c>
      <c r="B4342" s="438">
        <v>681</v>
      </c>
      <c r="C4342" s="426" t="s">
        <v>6057</v>
      </c>
      <c r="D4342" s="426" t="s">
        <v>6058</v>
      </c>
      <c r="E4342" s="427">
        <v>1</v>
      </c>
      <c r="F4342" s="429" t="s">
        <v>10861</v>
      </c>
      <c r="G4342" s="429" t="s">
        <v>10882</v>
      </c>
      <c r="H4342" s="429"/>
      <c r="I4342" s="428" t="s">
        <v>140</v>
      </c>
      <c r="J4342" s="426"/>
      <c r="K4342" s="426" t="s">
        <v>6059</v>
      </c>
      <c r="L4342" s="162" t="s">
        <v>6081</v>
      </c>
      <c r="M4342" s="278"/>
    </row>
    <row r="4343" spans="1:13">
      <c r="A4343" s="490" t="s">
        <v>5590</v>
      </c>
      <c r="B4343" s="438">
        <v>682</v>
      </c>
      <c r="C4343" s="426" t="s">
        <v>6060</v>
      </c>
      <c r="D4343" s="426" t="s">
        <v>6061</v>
      </c>
      <c r="E4343" s="427">
        <v>1</v>
      </c>
      <c r="F4343" s="429" t="s">
        <v>10861</v>
      </c>
      <c r="G4343" s="429" t="s">
        <v>10882</v>
      </c>
      <c r="H4343" s="429"/>
      <c r="I4343" s="428" t="s">
        <v>6062</v>
      </c>
      <c r="J4343" s="426"/>
      <c r="K4343" s="426" t="s">
        <v>6063</v>
      </c>
      <c r="L4343" s="162" t="s">
        <v>6081</v>
      </c>
      <c r="M4343" s="278"/>
    </row>
    <row r="4344" spans="1:13">
      <c r="A4344" s="490" t="s">
        <v>5590</v>
      </c>
      <c r="B4344" s="438">
        <v>683</v>
      </c>
      <c r="C4344" s="426" t="s">
        <v>6064</v>
      </c>
      <c r="D4344" s="426" t="s">
        <v>6065</v>
      </c>
      <c r="E4344" s="427">
        <v>1</v>
      </c>
      <c r="F4344" s="429" t="s">
        <v>10861</v>
      </c>
      <c r="G4344" s="429" t="s">
        <v>10882</v>
      </c>
      <c r="H4344" s="429"/>
      <c r="I4344" s="428" t="s">
        <v>6066</v>
      </c>
      <c r="J4344" s="426"/>
      <c r="K4344" s="426" t="s">
        <v>6067</v>
      </c>
      <c r="L4344" s="162" t="s">
        <v>6081</v>
      </c>
      <c r="M4344" s="278"/>
    </row>
    <row r="4345" spans="1:13">
      <c r="A4345" s="490" t="s">
        <v>5590</v>
      </c>
      <c r="B4345" s="438">
        <v>684</v>
      </c>
      <c r="C4345" s="426" t="s">
        <v>6068</v>
      </c>
      <c r="D4345" s="426" t="s">
        <v>6069</v>
      </c>
      <c r="E4345" s="427">
        <v>1</v>
      </c>
      <c r="F4345" s="429" t="s">
        <v>10861</v>
      </c>
      <c r="G4345" s="429" t="s">
        <v>10882</v>
      </c>
      <c r="H4345" s="429"/>
      <c r="I4345" s="428" t="s">
        <v>6070</v>
      </c>
      <c r="J4345" s="426"/>
      <c r="K4345" s="426" t="s">
        <v>6071</v>
      </c>
      <c r="L4345" s="162" t="s">
        <v>6081</v>
      </c>
      <c r="M4345" s="278"/>
    </row>
    <row r="4346" spans="1:13">
      <c r="A4346" s="490" t="s">
        <v>5590</v>
      </c>
      <c r="B4346" s="438">
        <v>685</v>
      </c>
      <c r="C4346" s="426" t="s">
        <v>6072</v>
      </c>
      <c r="D4346" s="426"/>
      <c r="E4346" s="427">
        <v>2</v>
      </c>
      <c r="F4346" s="429" t="s">
        <v>10861</v>
      </c>
      <c r="G4346" s="429" t="s">
        <v>10882</v>
      </c>
      <c r="H4346" s="429"/>
      <c r="I4346" s="428" t="s">
        <v>5977</v>
      </c>
      <c r="J4346" s="426"/>
      <c r="K4346" s="426" t="s">
        <v>11746</v>
      </c>
      <c r="L4346" s="162" t="s">
        <v>6081</v>
      </c>
      <c r="M4346" s="278"/>
    </row>
    <row r="4347" spans="1:13">
      <c r="A4347" s="490" t="s">
        <v>5590</v>
      </c>
      <c r="B4347" s="438">
        <v>686</v>
      </c>
      <c r="C4347" s="426" t="s">
        <v>6075</v>
      </c>
      <c r="D4347" s="426" t="s">
        <v>6076</v>
      </c>
      <c r="E4347" s="427">
        <v>5</v>
      </c>
      <c r="F4347" s="429" t="s">
        <v>10861</v>
      </c>
      <c r="G4347" s="429" t="s">
        <v>10888</v>
      </c>
      <c r="H4347" s="429"/>
      <c r="I4347" s="428" t="s">
        <v>5977</v>
      </c>
      <c r="J4347" s="426"/>
      <c r="K4347" s="426" t="s">
        <v>6078</v>
      </c>
      <c r="L4347" s="162" t="s">
        <v>6081</v>
      </c>
      <c r="M4347" s="278"/>
    </row>
    <row r="4348" spans="1:13">
      <c r="A4348" s="490" t="s">
        <v>5590</v>
      </c>
      <c r="B4348" s="438">
        <v>687</v>
      </c>
      <c r="C4348" s="426" t="s">
        <v>6079</v>
      </c>
      <c r="D4348" s="426"/>
      <c r="E4348" s="427">
        <v>1</v>
      </c>
      <c r="F4348" s="429" t="s">
        <v>10873</v>
      </c>
      <c r="G4348" s="429" t="s">
        <v>11610</v>
      </c>
      <c r="H4348" s="429"/>
      <c r="I4348" s="428" t="s">
        <v>140</v>
      </c>
      <c r="J4348" s="426"/>
      <c r="K4348" s="426" t="s">
        <v>6080</v>
      </c>
      <c r="L4348" s="162" t="s">
        <v>6099</v>
      </c>
      <c r="M4348" s="278"/>
    </row>
    <row r="4349" spans="1:13">
      <c r="A4349" s="490" t="s">
        <v>5590</v>
      </c>
      <c r="B4349" s="438">
        <v>688</v>
      </c>
      <c r="C4349" s="426" t="s">
        <v>6082</v>
      </c>
      <c r="D4349" s="426"/>
      <c r="E4349" s="427">
        <v>1</v>
      </c>
      <c r="F4349" s="429" t="s">
        <v>138</v>
      </c>
      <c r="G4349" s="429" t="s">
        <v>10871</v>
      </c>
      <c r="H4349" s="429"/>
      <c r="I4349" s="428" t="s">
        <v>140</v>
      </c>
      <c r="J4349" s="426" t="s">
        <v>10652</v>
      </c>
      <c r="K4349" s="426" t="s">
        <v>10653</v>
      </c>
      <c r="L4349" s="162" t="s">
        <v>6099</v>
      </c>
      <c r="M4349" s="278"/>
    </row>
    <row r="4350" spans="1:13">
      <c r="A4350" s="490" t="s">
        <v>5590</v>
      </c>
      <c r="B4350" s="438">
        <v>689</v>
      </c>
      <c r="C4350" s="426" t="s">
        <v>6084</v>
      </c>
      <c r="D4350" s="426"/>
      <c r="E4350" s="427">
        <v>1</v>
      </c>
      <c r="F4350" s="429" t="s">
        <v>138</v>
      </c>
      <c r="G4350" s="429" t="s">
        <v>10871</v>
      </c>
      <c r="H4350" s="429"/>
      <c r="I4350" s="428" t="s">
        <v>140</v>
      </c>
      <c r="J4350" s="426" t="s">
        <v>10654</v>
      </c>
      <c r="K4350" s="426" t="s">
        <v>10655</v>
      </c>
      <c r="L4350" s="162" t="s">
        <v>6099</v>
      </c>
      <c r="M4350" s="278"/>
    </row>
    <row r="4351" spans="1:13">
      <c r="A4351" s="490" t="s">
        <v>5590</v>
      </c>
      <c r="B4351" s="438">
        <v>690</v>
      </c>
      <c r="C4351" s="426" t="s">
        <v>6084</v>
      </c>
      <c r="D4351" s="426"/>
      <c r="E4351" s="427">
        <v>1</v>
      </c>
      <c r="F4351" s="429" t="s">
        <v>138</v>
      </c>
      <c r="G4351" s="429" t="s">
        <v>6086</v>
      </c>
      <c r="H4351" s="429"/>
      <c r="I4351" s="428" t="s">
        <v>6087</v>
      </c>
      <c r="J4351" s="426" t="s">
        <v>10654</v>
      </c>
      <c r="K4351" s="426" t="s">
        <v>10653</v>
      </c>
      <c r="L4351" s="162" t="s">
        <v>6099</v>
      </c>
      <c r="M4351" s="278"/>
    </row>
    <row r="4352" spans="1:13">
      <c r="A4352" s="490" t="s">
        <v>5590</v>
      </c>
      <c r="B4352" s="438">
        <v>691</v>
      </c>
      <c r="C4352" s="426" t="s">
        <v>6089</v>
      </c>
      <c r="D4352" s="426"/>
      <c r="E4352" s="427">
        <v>1</v>
      </c>
      <c r="F4352" s="428" t="s">
        <v>10861</v>
      </c>
      <c r="G4352" s="428" t="s">
        <v>10882</v>
      </c>
      <c r="H4352" s="429"/>
      <c r="I4352" s="428" t="s">
        <v>6090</v>
      </c>
      <c r="J4352" s="426"/>
      <c r="K4352" s="426" t="s">
        <v>6091</v>
      </c>
      <c r="L4352" s="162" t="s">
        <v>6099</v>
      </c>
      <c r="M4352" s="278"/>
    </row>
    <row r="4353" spans="1:13">
      <c r="A4353" s="490" t="s">
        <v>5590</v>
      </c>
      <c r="B4353" s="438">
        <v>692</v>
      </c>
      <c r="C4353" s="426" t="s">
        <v>6092</v>
      </c>
      <c r="D4353" s="426"/>
      <c r="E4353" s="427">
        <v>2</v>
      </c>
      <c r="F4353" s="429" t="s">
        <v>10889</v>
      </c>
      <c r="G4353" s="429" t="s">
        <v>409</v>
      </c>
      <c r="H4353" s="429"/>
      <c r="I4353" s="428" t="s">
        <v>140</v>
      </c>
      <c r="J4353" s="426"/>
      <c r="K4353" s="426" t="s">
        <v>18073</v>
      </c>
      <c r="L4353" s="162" t="s">
        <v>6099</v>
      </c>
      <c r="M4353" s="278"/>
    </row>
    <row r="4354" spans="1:13">
      <c r="A4354" s="490" t="s">
        <v>5590</v>
      </c>
      <c r="B4354" s="438">
        <v>693</v>
      </c>
      <c r="C4354" s="426" t="s">
        <v>18074</v>
      </c>
      <c r="D4354" s="426"/>
      <c r="E4354" s="427">
        <v>1</v>
      </c>
      <c r="F4354" s="428" t="s">
        <v>10861</v>
      </c>
      <c r="G4354" s="429" t="s">
        <v>10882</v>
      </c>
      <c r="H4354" s="429"/>
      <c r="I4354" s="428" t="s">
        <v>140</v>
      </c>
      <c r="J4354" s="426"/>
      <c r="K4354" s="426" t="s">
        <v>18075</v>
      </c>
      <c r="L4354" s="162" t="s">
        <v>6099</v>
      </c>
      <c r="M4354" s="278"/>
    </row>
    <row r="4355" spans="1:13">
      <c r="A4355" s="490" t="s">
        <v>5590</v>
      </c>
      <c r="B4355" s="438">
        <v>694</v>
      </c>
      <c r="C4355" s="426" t="s">
        <v>6096</v>
      </c>
      <c r="D4355" s="426"/>
      <c r="E4355" s="427">
        <v>1</v>
      </c>
      <c r="F4355" s="429" t="s">
        <v>10861</v>
      </c>
      <c r="G4355" s="429" t="s">
        <v>10862</v>
      </c>
      <c r="H4355" s="429"/>
      <c r="I4355" s="428" t="s">
        <v>6097</v>
      </c>
      <c r="J4355" s="426"/>
      <c r="K4355" s="426" t="s">
        <v>6098</v>
      </c>
      <c r="L4355" s="162" t="s">
        <v>6099</v>
      </c>
      <c r="M4355" s="278"/>
    </row>
    <row r="4356" spans="1:13">
      <c r="A4356" s="490" t="s">
        <v>5590</v>
      </c>
      <c r="B4356" s="438">
        <v>695</v>
      </c>
      <c r="C4356" s="426" t="s">
        <v>6101</v>
      </c>
      <c r="D4356" s="426"/>
      <c r="E4356" s="427">
        <v>2</v>
      </c>
      <c r="F4356" s="429" t="s">
        <v>10861</v>
      </c>
      <c r="G4356" s="429" t="s">
        <v>10862</v>
      </c>
      <c r="H4356" s="429"/>
      <c r="I4356" s="428" t="s">
        <v>6097</v>
      </c>
      <c r="J4356" s="426"/>
      <c r="K4356" s="426" t="s">
        <v>11747</v>
      </c>
      <c r="L4356" s="162" t="s">
        <v>6099</v>
      </c>
      <c r="M4356" s="278"/>
    </row>
    <row r="4357" spans="1:13">
      <c r="A4357" s="490" t="s">
        <v>5590</v>
      </c>
      <c r="B4357" s="438">
        <v>696</v>
      </c>
      <c r="C4357" s="426" t="s">
        <v>6104</v>
      </c>
      <c r="D4357" s="426"/>
      <c r="E4357" s="427">
        <v>1</v>
      </c>
      <c r="F4357" s="429" t="s">
        <v>10861</v>
      </c>
      <c r="G4357" s="429" t="s">
        <v>10862</v>
      </c>
      <c r="H4357" s="429"/>
      <c r="I4357" s="428" t="s">
        <v>3296</v>
      </c>
      <c r="J4357" s="426"/>
      <c r="K4357" s="426" t="s">
        <v>6105</v>
      </c>
      <c r="L4357" s="162" t="s">
        <v>6099</v>
      </c>
      <c r="M4357" s="278"/>
    </row>
    <row r="4358" spans="1:13">
      <c r="A4358" s="490" t="s">
        <v>5590</v>
      </c>
      <c r="B4358" s="438">
        <v>697</v>
      </c>
      <c r="C4358" s="426" t="s">
        <v>6106</v>
      </c>
      <c r="D4358" s="426"/>
      <c r="E4358" s="427">
        <v>1</v>
      </c>
      <c r="F4358" s="429" t="s">
        <v>10861</v>
      </c>
      <c r="G4358" s="429" t="s">
        <v>10862</v>
      </c>
      <c r="H4358" s="429"/>
      <c r="I4358" s="428" t="s">
        <v>3296</v>
      </c>
      <c r="J4358" s="426"/>
      <c r="K4358" s="426" t="s">
        <v>6107</v>
      </c>
      <c r="L4358" s="162" t="s">
        <v>6099</v>
      </c>
      <c r="M4358" s="278"/>
    </row>
    <row r="4359" spans="1:13">
      <c r="A4359" s="490" t="s">
        <v>5590</v>
      </c>
      <c r="B4359" s="438">
        <v>698</v>
      </c>
      <c r="C4359" s="426" t="s">
        <v>6108</v>
      </c>
      <c r="D4359" s="426"/>
      <c r="E4359" s="427">
        <v>1</v>
      </c>
      <c r="F4359" s="429" t="s">
        <v>10861</v>
      </c>
      <c r="G4359" s="429" t="s">
        <v>10888</v>
      </c>
      <c r="H4359" s="429"/>
      <c r="I4359" s="428" t="s">
        <v>3296</v>
      </c>
      <c r="J4359" s="426"/>
      <c r="K4359" s="426" t="s">
        <v>6109</v>
      </c>
      <c r="L4359" s="162" t="s">
        <v>6099</v>
      </c>
      <c r="M4359" s="278"/>
    </row>
    <row r="4360" spans="1:13">
      <c r="A4360" s="490" t="s">
        <v>5590</v>
      </c>
      <c r="B4360" s="438">
        <v>699</v>
      </c>
      <c r="C4360" s="426" t="s">
        <v>6110</v>
      </c>
      <c r="D4360" s="426"/>
      <c r="E4360" s="427">
        <v>1</v>
      </c>
      <c r="F4360" s="429" t="s">
        <v>10861</v>
      </c>
      <c r="G4360" s="429" t="s">
        <v>10862</v>
      </c>
      <c r="H4360" s="429"/>
      <c r="I4360" s="428" t="s">
        <v>3296</v>
      </c>
      <c r="J4360" s="426"/>
      <c r="K4360" s="426" t="s">
        <v>6111</v>
      </c>
      <c r="L4360" s="162" t="s">
        <v>6099</v>
      </c>
      <c r="M4360" s="278"/>
    </row>
    <row r="4361" spans="1:13">
      <c r="A4361" s="490" t="s">
        <v>5590</v>
      </c>
      <c r="B4361" s="438">
        <v>700</v>
      </c>
      <c r="C4361" s="426" t="s">
        <v>6112</v>
      </c>
      <c r="D4361" s="426"/>
      <c r="E4361" s="427">
        <v>1</v>
      </c>
      <c r="F4361" s="429" t="s">
        <v>10861</v>
      </c>
      <c r="G4361" s="429" t="s">
        <v>10862</v>
      </c>
      <c r="H4361" s="429"/>
      <c r="I4361" s="428" t="s">
        <v>3296</v>
      </c>
      <c r="J4361" s="426"/>
      <c r="K4361" s="426" t="s">
        <v>6113</v>
      </c>
      <c r="L4361" s="162" t="s">
        <v>6099</v>
      </c>
      <c r="M4361" s="278"/>
    </row>
    <row r="4362" spans="1:13">
      <c r="A4362" s="490" t="s">
        <v>5590</v>
      </c>
      <c r="B4362" s="438">
        <v>701</v>
      </c>
      <c r="C4362" s="426" t="s">
        <v>6114</v>
      </c>
      <c r="D4362" s="426"/>
      <c r="E4362" s="427">
        <v>1</v>
      </c>
      <c r="F4362" s="429" t="s">
        <v>10861</v>
      </c>
      <c r="G4362" s="429" t="s">
        <v>10862</v>
      </c>
      <c r="H4362" s="429"/>
      <c r="I4362" s="428" t="s">
        <v>3296</v>
      </c>
      <c r="J4362" s="426"/>
      <c r="K4362" s="426" t="s">
        <v>6115</v>
      </c>
      <c r="L4362" s="162" t="s">
        <v>6099</v>
      </c>
      <c r="M4362" s="278"/>
    </row>
    <row r="4363" spans="1:13">
      <c r="A4363" s="490" t="s">
        <v>5590</v>
      </c>
      <c r="B4363" s="438">
        <v>702</v>
      </c>
      <c r="C4363" s="426" t="s">
        <v>6116</v>
      </c>
      <c r="D4363" s="426"/>
      <c r="E4363" s="427">
        <v>1</v>
      </c>
      <c r="F4363" s="429" t="s">
        <v>10861</v>
      </c>
      <c r="G4363" s="429" t="s">
        <v>10862</v>
      </c>
      <c r="H4363" s="429"/>
      <c r="I4363" s="428" t="s">
        <v>3296</v>
      </c>
      <c r="J4363" s="426"/>
      <c r="K4363" s="426" t="s">
        <v>6117</v>
      </c>
      <c r="L4363" s="162" t="s">
        <v>6099</v>
      </c>
      <c r="M4363" s="278"/>
    </row>
    <row r="4364" spans="1:13">
      <c r="A4364" s="490" t="s">
        <v>5590</v>
      </c>
      <c r="B4364" s="438">
        <v>703</v>
      </c>
      <c r="C4364" s="426" t="s">
        <v>6118</v>
      </c>
      <c r="D4364" s="426"/>
      <c r="E4364" s="427">
        <v>1</v>
      </c>
      <c r="F4364" s="429" t="s">
        <v>10861</v>
      </c>
      <c r="G4364" s="429" t="s">
        <v>10862</v>
      </c>
      <c r="H4364" s="429"/>
      <c r="I4364" s="428" t="s">
        <v>3296</v>
      </c>
      <c r="J4364" s="426"/>
      <c r="K4364" s="426" t="s">
        <v>6119</v>
      </c>
      <c r="L4364" s="162" t="s">
        <v>6099</v>
      </c>
      <c r="M4364" s="278"/>
    </row>
    <row r="4365" spans="1:13">
      <c r="A4365" s="490" t="s">
        <v>5590</v>
      </c>
      <c r="B4365" s="438">
        <v>704</v>
      </c>
      <c r="C4365" s="426" t="s">
        <v>6120</v>
      </c>
      <c r="D4365" s="426"/>
      <c r="E4365" s="427">
        <v>1</v>
      </c>
      <c r="F4365" s="429" t="s">
        <v>10861</v>
      </c>
      <c r="G4365" s="429" t="s">
        <v>10862</v>
      </c>
      <c r="H4365" s="429"/>
      <c r="I4365" s="428" t="s">
        <v>3296</v>
      </c>
      <c r="J4365" s="426"/>
      <c r="K4365" s="426" t="s">
        <v>6121</v>
      </c>
      <c r="L4365" s="162" t="s">
        <v>6099</v>
      </c>
      <c r="M4365" s="278"/>
    </row>
    <row r="4366" spans="1:13" s="228" customFormat="1">
      <c r="A4366" s="490" t="s">
        <v>5590</v>
      </c>
      <c r="B4366" s="438">
        <v>705</v>
      </c>
      <c r="C4366" s="426" t="s">
        <v>6122</v>
      </c>
      <c r="D4366" s="426"/>
      <c r="E4366" s="427">
        <v>1</v>
      </c>
      <c r="F4366" s="429" t="s">
        <v>10861</v>
      </c>
      <c r="G4366" s="429" t="s">
        <v>10862</v>
      </c>
      <c r="H4366" s="429"/>
      <c r="I4366" s="428" t="s">
        <v>3296</v>
      </c>
      <c r="J4366" s="426"/>
      <c r="K4366" s="426" t="s">
        <v>6123</v>
      </c>
      <c r="L4366" s="162" t="s">
        <v>6099</v>
      </c>
      <c r="M4366" s="278"/>
    </row>
    <row r="4367" spans="1:13" s="228" customFormat="1">
      <c r="A4367" s="490" t="s">
        <v>5590</v>
      </c>
      <c r="B4367" s="438">
        <v>706</v>
      </c>
      <c r="C4367" s="426" t="s">
        <v>6124</v>
      </c>
      <c r="D4367" s="426"/>
      <c r="E4367" s="427">
        <v>1</v>
      </c>
      <c r="F4367" s="429" t="s">
        <v>10861</v>
      </c>
      <c r="G4367" s="429" t="s">
        <v>10862</v>
      </c>
      <c r="H4367" s="429"/>
      <c r="I4367" s="428" t="s">
        <v>3296</v>
      </c>
      <c r="J4367" s="426"/>
      <c r="K4367" s="426" t="s">
        <v>6125</v>
      </c>
      <c r="L4367" s="162" t="s">
        <v>6099</v>
      </c>
      <c r="M4367" s="278"/>
    </row>
    <row r="4368" spans="1:13" s="228" customFormat="1">
      <c r="A4368" s="490" t="s">
        <v>5590</v>
      </c>
      <c r="B4368" s="438">
        <v>707</v>
      </c>
      <c r="C4368" s="426" t="s">
        <v>6126</v>
      </c>
      <c r="D4368" s="426"/>
      <c r="E4368" s="427">
        <v>1</v>
      </c>
      <c r="F4368" s="429" t="s">
        <v>10861</v>
      </c>
      <c r="G4368" s="429" t="s">
        <v>10862</v>
      </c>
      <c r="H4368" s="429"/>
      <c r="I4368" s="428" t="s">
        <v>3296</v>
      </c>
      <c r="J4368" s="426"/>
      <c r="K4368" s="426" t="s">
        <v>6127</v>
      </c>
      <c r="L4368" s="162" t="s">
        <v>6099</v>
      </c>
      <c r="M4368" s="278"/>
    </row>
    <row r="4369" spans="1:13" s="228" customFormat="1">
      <c r="A4369" s="490" t="s">
        <v>5590</v>
      </c>
      <c r="B4369" s="438">
        <v>708</v>
      </c>
      <c r="C4369" s="426" t="s">
        <v>6128</v>
      </c>
      <c r="D4369" s="426"/>
      <c r="E4369" s="427">
        <v>1</v>
      </c>
      <c r="F4369" s="429" t="s">
        <v>10861</v>
      </c>
      <c r="G4369" s="429" t="s">
        <v>10862</v>
      </c>
      <c r="H4369" s="429"/>
      <c r="I4369" s="428" t="s">
        <v>3296</v>
      </c>
      <c r="J4369" s="426"/>
      <c r="K4369" s="426" t="s">
        <v>6129</v>
      </c>
      <c r="L4369" s="162" t="s">
        <v>6099</v>
      </c>
      <c r="M4369" s="278"/>
    </row>
    <row r="4370" spans="1:13" s="228" customFormat="1">
      <c r="A4370" s="490" t="s">
        <v>5590</v>
      </c>
      <c r="B4370" s="438">
        <v>709</v>
      </c>
      <c r="C4370" s="426" t="s">
        <v>6130</v>
      </c>
      <c r="D4370" s="426"/>
      <c r="E4370" s="427">
        <v>1</v>
      </c>
      <c r="F4370" s="429" t="s">
        <v>10861</v>
      </c>
      <c r="G4370" s="429" t="s">
        <v>10862</v>
      </c>
      <c r="H4370" s="429"/>
      <c r="I4370" s="428" t="s">
        <v>3296</v>
      </c>
      <c r="J4370" s="426"/>
      <c r="K4370" s="426" t="s">
        <v>6131</v>
      </c>
      <c r="L4370" s="162" t="s">
        <v>6099</v>
      </c>
      <c r="M4370" s="278"/>
    </row>
    <row r="4371" spans="1:13" s="228" customFormat="1">
      <c r="A4371" s="490" t="s">
        <v>5590</v>
      </c>
      <c r="B4371" s="438">
        <v>710</v>
      </c>
      <c r="C4371" s="426" t="s">
        <v>6132</v>
      </c>
      <c r="D4371" s="426" t="s">
        <v>6133</v>
      </c>
      <c r="E4371" s="427">
        <v>1</v>
      </c>
      <c r="F4371" s="429" t="s">
        <v>10861</v>
      </c>
      <c r="G4371" s="429" t="s">
        <v>10862</v>
      </c>
      <c r="H4371" s="429"/>
      <c r="I4371" s="428" t="s">
        <v>3296</v>
      </c>
      <c r="J4371" s="426"/>
      <c r="K4371" s="426" t="s">
        <v>6134</v>
      </c>
      <c r="L4371" s="162" t="s">
        <v>6149</v>
      </c>
      <c r="M4371" s="278"/>
    </row>
    <row r="4372" spans="1:13" s="228" customFormat="1">
      <c r="A4372" s="490" t="s">
        <v>5590</v>
      </c>
      <c r="B4372" s="438">
        <v>711</v>
      </c>
      <c r="C4372" s="426"/>
      <c r="D4372" s="426" t="s">
        <v>6135</v>
      </c>
      <c r="E4372" s="427">
        <v>1</v>
      </c>
      <c r="F4372" s="429" t="s">
        <v>10861</v>
      </c>
      <c r="G4372" s="429" t="s">
        <v>10888</v>
      </c>
      <c r="H4372" s="429"/>
      <c r="I4372" s="428" t="s">
        <v>3296</v>
      </c>
      <c r="J4372" s="426"/>
      <c r="K4372" s="426" t="s">
        <v>6136</v>
      </c>
      <c r="L4372" s="162" t="s">
        <v>6149</v>
      </c>
      <c r="M4372" s="278"/>
    </row>
    <row r="4373" spans="1:13" s="228" customFormat="1">
      <c r="A4373" s="490" t="s">
        <v>5590</v>
      </c>
      <c r="B4373" s="438">
        <v>712</v>
      </c>
      <c r="C4373" s="426" t="s">
        <v>6137</v>
      </c>
      <c r="D4373" s="426"/>
      <c r="E4373" s="427">
        <v>1</v>
      </c>
      <c r="F4373" s="429" t="s">
        <v>10861</v>
      </c>
      <c r="G4373" s="429" t="s">
        <v>10862</v>
      </c>
      <c r="H4373" s="429"/>
      <c r="I4373" s="428" t="s">
        <v>3296</v>
      </c>
      <c r="J4373" s="426"/>
      <c r="K4373" s="426" t="s">
        <v>6138</v>
      </c>
      <c r="L4373" s="162" t="s">
        <v>6149</v>
      </c>
      <c r="M4373" s="278"/>
    </row>
    <row r="4374" spans="1:13" s="228" customFormat="1">
      <c r="A4374" s="490" t="s">
        <v>5590</v>
      </c>
      <c r="B4374" s="438">
        <v>713</v>
      </c>
      <c r="C4374" s="426" t="s">
        <v>6139</v>
      </c>
      <c r="D4374" s="426"/>
      <c r="E4374" s="427">
        <v>1</v>
      </c>
      <c r="F4374" s="429" t="s">
        <v>10861</v>
      </c>
      <c r="G4374" s="429" t="s">
        <v>10862</v>
      </c>
      <c r="H4374" s="429"/>
      <c r="I4374" s="428" t="s">
        <v>41</v>
      </c>
      <c r="J4374" s="426"/>
      <c r="K4374" s="426" t="s">
        <v>6140</v>
      </c>
      <c r="L4374" s="162" t="s">
        <v>6149</v>
      </c>
      <c r="M4374" s="278"/>
    </row>
    <row r="4375" spans="1:13" s="228" customFormat="1">
      <c r="A4375" s="490" t="s">
        <v>5590</v>
      </c>
      <c r="B4375" s="438">
        <v>714</v>
      </c>
      <c r="C4375" s="426" t="s">
        <v>6141</v>
      </c>
      <c r="D4375" s="426"/>
      <c r="E4375" s="427">
        <v>1</v>
      </c>
      <c r="F4375" s="429" t="s">
        <v>10861</v>
      </c>
      <c r="G4375" s="429" t="s">
        <v>10862</v>
      </c>
      <c r="H4375" s="429"/>
      <c r="I4375" s="428" t="s">
        <v>3296</v>
      </c>
      <c r="J4375" s="426"/>
      <c r="K4375" s="426" t="s">
        <v>6142</v>
      </c>
      <c r="L4375" s="162" t="s">
        <v>6149</v>
      </c>
      <c r="M4375" s="278"/>
    </row>
    <row r="4376" spans="1:13" s="228" customFormat="1">
      <c r="A4376" s="490" t="s">
        <v>5590</v>
      </c>
      <c r="B4376" s="438">
        <v>715</v>
      </c>
      <c r="C4376" s="426" t="s">
        <v>6143</v>
      </c>
      <c r="D4376" s="426"/>
      <c r="E4376" s="427">
        <v>1</v>
      </c>
      <c r="F4376" s="429" t="s">
        <v>10861</v>
      </c>
      <c r="G4376" s="429" t="s">
        <v>10862</v>
      </c>
      <c r="H4376" s="429"/>
      <c r="I4376" s="428" t="s">
        <v>3296</v>
      </c>
      <c r="J4376" s="426"/>
      <c r="K4376" s="426" t="s">
        <v>6144</v>
      </c>
      <c r="L4376" s="162" t="s">
        <v>6149</v>
      </c>
      <c r="M4376" s="278"/>
    </row>
    <row r="4377" spans="1:13" s="228" customFormat="1">
      <c r="A4377" s="490" t="s">
        <v>5590</v>
      </c>
      <c r="B4377" s="438">
        <v>716</v>
      </c>
      <c r="C4377" s="426" t="s">
        <v>6145</v>
      </c>
      <c r="D4377" s="426"/>
      <c r="E4377" s="427">
        <v>1</v>
      </c>
      <c r="F4377" s="429" t="s">
        <v>10861</v>
      </c>
      <c r="G4377" s="429" t="s">
        <v>10862</v>
      </c>
      <c r="H4377" s="429"/>
      <c r="I4377" s="428" t="s">
        <v>3296</v>
      </c>
      <c r="J4377" s="426"/>
      <c r="K4377" s="426" t="s">
        <v>6146</v>
      </c>
      <c r="L4377" s="162" t="s">
        <v>6149</v>
      </c>
      <c r="M4377" s="278"/>
    </row>
    <row r="4378" spans="1:13" s="228" customFormat="1">
      <c r="A4378" s="490" t="s">
        <v>5590</v>
      </c>
      <c r="B4378" s="438">
        <v>717</v>
      </c>
      <c r="C4378" s="426" t="s">
        <v>6147</v>
      </c>
      <c r="D4378" s="426"/>
      <c r="E4378" s="427">
        <v>1</v>
      </c>
      <c r="F4378" s="429" t="s">
        <v>10861</v>
      </c>
      <c r="G4378" s="429" t="s">
        <v>10862</v>
      </c>
      <c r="H4378" s="429"/>
      <c r="I4378" s="428" t="s">
        <v>3296</v>
      </c>
      <c r="J4378" s="426"/>
      <c r="K4378" s="426" t="s">
        <v>6148</v>
      </c>
      <c r="L4378" s="162" t="s">
        <v>6149</v>
      </c>
      <c r="M4378" s="278"/>
    </row>
    <row r="4379" spans="1:13" s="228" customFormat="1">
      <c r="A4379" s="490" t="s">
        <v>5590</v>
      </c>
      <c r="B4379" s="438">
        <v>718</v>
      </c>
      <c r="C4379" s="426" t="s">
        <v>6151</v>
      </c>
      <c r="D4379" s="426" t="s">
        <v>6152</v>
      </c>
      <c r="E4379" s="427">
        <v>1</v>
      </c>
      <c r="F4379" s="429" t="s">
        <v>10861</v>
      </c>
      <c r="G4379" s="429" t="s">
        <v>10862</v>
      </c>
      <c r="H4379" s="429"/>
      <c r="I4379" s="428" t="s">
        <v>6153</v>
      </c>
      <c r="J4379" s="426"/>
      <c r="K4379" s="426" t="s">
        <v>6154</v>
      </c>
      <c r="L4379" s="162" t="s">
        <v>6149</v>
      </c>
      <c r="M4379" s="278"/>
    </row>
    <row r="4380" spans="1:13" s="228" customFormat="1">
      <c r="A4380" s="490" t="s">
        <v>5590</v>
      </c>
      <c r="B4380" s="438">
        <v>719</v>
      </c>
      <c r="C4380" s="426" t="s">
        <v>6155</v>
      </c>
      <c r="D4380" s="426" t="s">
        <v>6156</v>
      </c>
      <c r="E4380" s="427">
        <v>1</v>
      </c>
      <c r="F4380" s="429" t="s">
        <v>10861</v>
      </c>
      <c r="G4380" s="429" t="s">
        <v>10882</v>
      </c>
      <c r="H4380" s="429"/>
      <c r="I4380" s="428" t="s">
        <v>41</v>
      </c>
      <c r="J4380" s="426"/>
      <c r="K4380" s="426" t="s">
        <v>6157</v>
      </c>
      <c r="L4380" s="162" t="s">
        <v>6149</v>
      </c>
      <c r="M4380" s="278"/>
    </row>
    <row r="4381" spans="1:13" s="228" customFormat="1">
      <c r="A4381" s="490" t="s">
        <v>5590</v>
      </c>
      <c r="B4381" s="438">
        <v>720</v>
      </c>
      <c r="C4381" s="426" t="s">
        <v>6158</v>
      </c>
      <c r="D4381" s="426"/>
      <c r="E4381" s="427">
        <v>1</v>
      </c>
      <c r="F4381" s="429" t="s">
        <v>10861</v>
      </c>
      <c r="G4381" s="429" t="s">
        <v>10862</v>
      </c>
      <c r="H4381" s="429"/>
      <c r="I4381" s="428" t="s">
        <v>41</v>
      </c>
      <c r="J4381" s="426"/>
      <c r="K4381" s="426" t="s">
        <v>6159</v>
      </c>
      <c r="L4381" s="162" t="s">
        <v>6149</v>
      </c>
      <c r="M4381" s="278"/>
    </row>
    <row r="4382" spans="1:13" s="228" customFormat="1">
      <c r="A4382" s="490" t="s">
        <v>5590</v>
      </c>
      <c r="B4382" s="438">
        <v>721</v>
      </c>
      <c r="C4382" s="426" t="s">
        <v>18076</v>
      </c>
      <c r="D4382" s="426" t="s">
        <v>18076</v>
      </c>
      <c r="E4382" s="427">
        <v>1</v>
      </c>
      <c r="F4382" s="429" t="s">
        <v>10861</v>
      </c>
      <c r="G4382" s="429" t="s">
        <v>10882</v>
      </c>
      <c r="H4382" s="429"/>
      <c r="I4382" s="428" t="s">
        <v>3296</v>
      </c>
      <c r="J4382" s="426"/>
      <c r="K4382" s="426" t="s">
        <v>6161</v>
      </c>
      <c r="L4382" s="162" t="s">
        <v>6149</v>
      </c>
      <c r="M4382" s="278"/>
    </row>
    <row r="4383" spans="1:13" s="228" customFormat="1">
      <c r="A4383" s="490" t="s">
        <v>5590</v>
      </c>
      <c r="B4383" s="438">
        <v>722</v>
      </c>
      <c r="C4383" s="426" t="s">
        <v>6162</v>
      </c>
      <c r="D4383" s="426" t="s">
        <v>6162</v>
      </c>
      <c r="E4383" s="427">
        <v>1</v>
      </c>
      <c r="F4383" s="429" t="s">
        <v>10861</v>
      </c>
      <c r="G4383" s="429" t="s">
        <v>10882</v>
      </c>
      <c r="H4383" s="429"/>
      <c r="I4383" s="428" t="s">
        <v>41</v>
      </c>
      <c r="J4383" s="426"/>
      <c r="K4383" s="426" t="s">
        <v>18077</v>
      </c>
      <c r="L4383" s="162" t="s">
        <v>6149</v>
      </c>
      <c r="M4383" s="278"/>
    </row>
    <row r="4384" spans="1:13" s="228" customFormat="1">
      <c r="A4384" s="490" t="s">
        <v>5590</v>
      </c>
      <c r="B4384" s="438">
        <v>723</v>
      </c>
      <c r="C4384" s="426" t="s">
        <v>6164</v>
      </c>
      <c r="D4384" s="426" t="s">
        <v>6164</v>
      </c>
      <c r="E4384" s="427">
        <v>1</v>
      </c>
      <c r="F4384" s="429" t="s">
        <v>10861</v>
      </c>
      <c r="G4384" s="429" t="s">
        <v>10882</v>
      </c>
      <c r="H4384" s="429"/>
      <c r="I4384" s="428" t="s">
        <v>3296</v>
      </c>
      <c r="J4384" s="426"/>
      <c r="K4384" s="426" t="s">
        <v>18078</v>
      </c>
      <c r="L4384" s="162" t="s">
        <v>6149</v>
      </c>
      <c r="M4384" s="278"/>
    </row>
    <row r="4385" spans="1:13" s="228" customFormat="1">
      <c r="A4385" s="490" t="s">
        <v>5590</v>
      </c>
      <c r="B4385" s="438">
        <v>724</v>
      </c>
      <c r="C4385" s="426" t="s">
        <v>6166</v>
      </c>
      <c r="D4385" s="426" t="s">
        <v>6166</v>
      </c>
      <c r="E4385" s="427">
        <v>1</v>
      </c>
      <c r="F4385" s="429" t="s">
        <v>10861</v>
      </c>
      <c r="G4385" s="429" t="s">
        <v>10882</v>
      </c>
      <c r="H4385" s="429"/>
      <c r="I4385" s="428" t="s">
        <v>3296</v>
      </c>
      <c r="J4385" s="426"/>
      <c r="K4385" s="426" t="s">
        <v>6167</v>
      </c>
      <c r="L4385" s="162" t="s">
        <v>6149</v>
      </c>
      <c r="M4385" s="278"/>
    </row>
    <row r="4386" spans="1:13" s="228" customFormat="1">
      <c r="A4386" s="490" t="s">
        <v>5590</v>
      </c>
      <c r="B4386" s="438">
        <v>725</v>
      </c>
      <c r="C4386" s="426" t="s">
        <v>6168</v>
      </c>
      <c r="D4386" s="426" t="s">
        <v>6168</v>
      </c>
      <c r="E4386" s="427">
        <v>1</v>
      </c>
      <c r="F4386" s="429" t="s">
        <v>10861</v>
      </c>
      <c r="G4386" s="429" t="s">
        <v>10882</v>
      </c>
      <c r="H4386" s="429"/>
      <c r="I4386" s="428" t="s">
        <v>3296</v>
      </c>
      <c r="J4386" s="426"/>
      <c r="K4386" s="426" t="s">
        <v>6169</v>
      </c>
      <c r="L4386" s="162" t="s">
        <v>6149</v>
      </c>
      <c r="M4386" s="278"/>
    </row>
    <row r="4387" spans="1:13" s="228" customFormat="1">
      <c r="A4387" s="490" t="s">
        <v>5590</v>
      </c>
      <c r="B4387" s="438">
        <v>726</v>
      </c>
      <c r="C4387" s="426" t="s">
        <v>6170</v>
      </c>
      <c r="D4387" s="426" t="s">
        <v>6170</v>
      </c>
      <c r="E4387" s="427">
        <v>1</v>
      </c>
      <c r="F4387" s="429" t="s">
        <v>10861</v>
      </c>
      <c r="G4387" s="429" t="s">
        <v>10882</v>
      </c>
      <c r="H4387" s="429"/>
      <c r="I4387" s="428" t="s">
        <v>3296</v>
      </c>
      <c r="J4387" s="426"/>
      <c r="K4387" s="426" t="s">
        <v>18079</v>
      </c>
      <c r="L4387" s="162" t="s">
        <v>6149</v>
      </c>
      <c r="M4387" s="278"/>
    </row>
    <row r="4388" spans="1:13" s="228" customFormat="1">
      <c r="A4388" s="490" t="s">
        <v>5590</v>
      </c>
      <c r="B4388" s="438">
        <v>727</v>
      </c>
      <c r="C4388" s="426" t="s">
        <v>6172</v>
      </c>
      <c r="D4388" s="426" t="s">
        <v>6172</v>
      </c>
      <c r="E4388" s="427">
        <v>1</v>
      </c>
      <c r="F4388" s="429" t="s">
        <v>10861</v>
      </c>
      <c r="G4388" s="429" t="s">
        <v>10882</v>
      </c>
      <c r="H4388" s="429"/>
      <c r="I4388" s="428" t="s">
        <v>3296</v>
      </c>
      <c r="J4388" s="426"/>
      <c r="K4388" s="426" t="s">
        <v>6173</v>
      </c>
      <c r="L4388" s="162" t="s">
        <v>6149</v>
      </c>
      <c r="M4388" s="278"/>
    </row>
    <row r="4389" spans="1:13" s="228" customFormat="1">
      <c r="A4389" s="490" t="s">
        <v>5590</v>
      </c>
      <c r="B4389" s="438">
        <v>728</v>
      </c>
      <c r="C4389" s="426" t="s">
        <v>6174</v>
      </c>
      <c r="D4389" s="426" t="s">
        <v>6174</v>
      </c>
      <c r="E4389" s="427">
        <v>1</v>
      </c>
      <c r="F4389" s="429" t="s">
        <v>10861</v>
      </c>
      <c r="G4389" s="429" t="s">
        <v>10882</v>
      </c>
      <c r="H4389" s="429"/>
      <c r="I4389" s="428" t="s">
        <v>6175</v>
      </c>
      <c r="J4389" s="426"/>
      <c r="K4389" s="426" t="s">
        <v>6176</v>
      </c>
      <c r="L4389" s="162" t="s">
        <v>6149</v>
      </c>
      <c r="M4389" s="278"/>
    </row>
    <row r="4390" spans="1:13" s="228" customFormat="1">
      <c r="A4390" s="490" t="s">
        <v>5590</v>
      </c>
      <c r="B4390" s="438">
        <v>729</v>
      </c>
      <c r="C4390" s="426" t="s">
        <v>6177</v>
      </c>
      <c r="D4390" s="426" t="s">
        <v>6177</v>
      </c>
      <c r="E4390" s="427">
        <v>1</v>
      </c>
      <c r="F4390" s="429" t="s">
        <v>10861</v>
      </c>
      <c r="G4390" s="429" t="s">
        <v>10882</v>
      </c>
      <c r="H4390" s="429"/>
      <c r="I4390" s="428" t="s">
        <v>6175</v>
      </c>
      <c r="J4390" s="426"/>
      <c r="K4390" s="426" t="s">
        <v>6178</v>
      </c>
      <c r="L4390" s="162" t="s">
        <v>6149</v>
      </c>
      <c r="M4390" s="278"/>
    </row>
    <row r="4391" spans="1:13" s="228" customFormat="1">
      <c r="A4391" s="490" t="s">
        <v>5590</v>
      </c>
      <c r="B4391" s="438">
        <v>730</v>
      </c>
      <c r="C4391" s="426" t="s">
        <v>6179</v>
      </c>
      <c r="D4391" s="426" t="s">
        <v>6180</v>
      </c>
      <c r="E4391" s="427">
        <v>1</v>
      </c>
      <c r="F4391" s="429" t="s">
        <v>10861</v>
      </c>
      <c r="G4391" s="429" t="s">
        <v>10882</v>
      </c>
      <c r="H4391" s="429"/>
      <c r="I4391" s="428" t="s">
        <v>3296</v>
      </c>
      <c r="J4391" s="426"/>
      <c r="K4391" s="426" t="s">
        <v>6181</v>
      </c>
      <c r="L4391" s="162" t="s">
        <v>6149</v>
      </c>
      <c r="M4391" s="278"/>
    </row>
    <row r="4392" spans="1:13" s="228" customFormat="1">
      <c r="A4392" s="490" t="s">
        <v>5590</v>
      </c>
      <c r="B4392" s="438">
        <v>731</v>
      </c>
      <c r="C4392" s="426" t="s">
        <v>6182</v>
      </c>
      <c r="D4392" s="426" t="s">
        <v>6182</v>
      </c>
      <c r="E4392" s="427">
        <v>1</v>
      </c>
      <c r="F4392" s="429" t="s">
        <v>10861</v>
      </c>
      <c r="G4392" s="429" t="s">
        <v>10882</v>
      </c>
      <c r="H4392" s="429"/>
      <c r="I4392" s="428" t="s">
        <v>6175</v>
      </c>
      <c r="J4392" s="426"/>
      <c r="K4392" s="426" t="s">
        <v>6183</v>
      </c>
      <c r="L4392" s="162" t="s">
        <v>6149</v>
      </c>
      <c r="M4392" s="278"/>
    </row>
    <row r="4393" spans="1:13" s="228" customFormat="1">
      <c r="A4393" s="490" t="s">
        <v>5590</v>
      </c>
      <c r="B4393" s="438">
        <v>732</v>
      </c>
      <c r="C4393" s="426" t="s">
        <v>6184</v>
      </c>
      <c r="D4393" s="426" t="s">
        <v>6184</v>
      </c>
      <c r="E4393" s="427">
        <v>1</v>
      </c>
      <c r="F4393" s="429" t="s">
        <v>10861</v>
      </c>
      <c r="G4393" s="429" t="s">
        <v>10882</v>
      </c>
      <c r="H4393" s="429"/>
      <c r="I4393" s="428" t="s">
        <v>3296</v>
      </c>
      <c r="J4393" s="426"/>
      <c r="K4393" s="426" t="s">
        <v>6185</v>
      </c>
      <c r="L4393" s="162" t="s">
        <v>6149</v>
      </c>
      <c r="M4393" s="278"/>
    </row>
    <row r="4394" spans="1:13" s="228" customFormat="1">
      <c r="A4394" s="490" t="s">
        <v>5590</v>
      </c>
      <c r="B4394" s="438">
        <v>733</v>
      </c>
      <c r="C4394" s="426" t="s">
        <v>6186</v>
      </c>
      <c r="D4394" s="426" t="s">
        <v>6186</v>
      </c>
      <c r="E4394" s="427">
        <v>1</v>
      </c>
      <c r="F4394" s="429" t="s">
        <v>10861</v>
      </c>
      <c r="G4394" s="429" t="s">
        <v>10882</v>
      </c>
      <c r="H4394" s="429"/>
      <c r="I4394" s="428" t="s">
        <v>3296</v>
      </c>
      <c r="J4394" s="426"/>
      <c r="K4394" s="426" t="s">
        <v>6187</v>
      </c>
      <c r="L4394" s="162" t="s">
        <v>6149</v>
      </c>
      <c r="M4394" s="278"/>
    </row>
    <row r="4395" spans="1:13" s="228" customFormat="1">
      <c r="A4395" s="490" t="s">
        <v>5590</v>
      </c>
      <c r="B4395" s="438">
        <v>734</v>
      </c>
      <c r="C4395" s="426" t="s">
        <v>6188</v>
      </c>
      <c r="D4395" s="426" t="s">
        <v>6188</v>
      </c>
      <c r="E4395" s="427">
        <v>1</v>
      </c>
      <c r="F4395" s="429" t="s">
        <v>10861</v>
      </c>
      <c r="G4395" s="429" t="s">
        <v>10882</v>
      </c>
      <c r="H4395" s="429"/>
      <c r="I4395" s="428" t="s">
        <v>3296</v>
      </c>
      <c r="J4395" s="426"/>
      <c r="K4395" s="426" t="s">
        <v>6189</v>
      </c>
      <c r="L4395" s="162" t="s">
        <v>6149</v>
      </c>
      <c r="M4395" s="278"/>
    </row>
    <row r="4396" spans="1:13">
      <c r="A4396" s="490" t="s">
        <v>5590</v>
      </c>
      <c r="B4396" s="438">
        <v>735</v>
      </c>
      <c r="C4396" s="426" t="s">
        <v>6190</v>
      </c>
      <c r="D4396" s="426" t="s">
        <v>6190</v>
      </c>
      <c r="E4396" s="427">
        <v>1</v>
      </c>
      <c r="F4396" s="429" t="s">
        <v>10861</v>
      </c>
      <c r="G4396" s="429" t="s">
        <v>10882</v>
      </c>
      <c r="H4396" s="429"/>
      <c r="I4396" s="428" t="s">
        <v>6175</v>
      </c>
      <c r="J4396" s="426"/>
      <c r="K4396" s="426" t="s">
        <v>6191</v>
      </c>
      <c r="L4396" s="162" t="s">
        <v>6149</v>
      </c>
      <c r="M4396" s="278"/>
    </row>
    <row r="4397" spans="1:13">
      <c r="A4397" s="490" t="s">
        <v>5590</v>
      </c>
      <c r="B4397" s="438">
        <v>736</v>
      </c>
      <c r="C4397" s="426" t="s">
        <v>6192</v>
      </c>
      <c r="D4397" s="426" t="s">
        <v>6192</v>
      </c>
      <c r="E4397" s="427">
        <v>1</v>
      </c>
      <c r="F4397" s="429" t="s">
        <v>10861</v>
      </c>
      <c r="G4397" s="429" t="s">
        <v>10882</v>
      </c>
      <c r="H4397" s="429"/>
      <c r="I4397" s="428" t="s">
        <v>6175</v>
      </c>
      <c r="J4397" s="426"/>
      <c r="K4397" s="426" t="s">
        <v>6193</v>
      </c>
      <c r="L4397" s="162" t="s">
        <v>6149</v>
      </c>
      <c r="M4397" s="278"/>
    </row>
    <row r="4398" spans="1:13">
      <c r="A4398" s="490" t="s">
        <v>5590</v>
      </c>
      <c r="B4398" s="438">
        <v>737</v>
      </c>
      <c r="C4398" s="426" t="s">
        <v>6194</v>
      </c>
      <c r="D4398" s="426" t="s">
        <v>6194</v>
      </c>
      <c r="E4398" s="427">
        <v>1</v>
      </c>
      <c r="F4398" s="429" t="s">
        <v>10861</v>
      </c>
      <c r="G4398" s="429" t="s">
        <v>10882</v>
      </c>
      <c r="H4398" s="429"/>
      <c r="I4398" s="428" t="s">
        <v>6175</v>
      </c>
      <c r="J4398" s="426"/>
      <c r="K4398" s="426" t="s">
        <v>6195</v>
      </c>
      <c r="L4398" s="162" t="s">
        <v>6149</v>
      </c>
      <c r="M4398" s="278"/>
    </row>
    <row r="4399" spans="1:13">
      <c r="A4399" s="490" t="s">
        <v>5590</v>
      </c>
      <c r="B4399" s="438">
        <v>738</v>
      </c>
      <c r="C4399" s="426" t="s">
        <v>6196</v>
      </c>
      <c r="D4399" s="426" t="s">
        <v>6196</v>
      </c>
      <c r="E4399" s="427">
        <v>1</v>
      </c>
      <c r="F4399" s="429" t="s">
        <v>10861</v>
      </c>
      <c r="G4399" s="429" t="s">
        <v>10882</v>
      </c>
      <c r="H4399" s="429"/>
      <c r="I4399" s="428" t="s">
        <v>3296</v>
      </c>
      <c r="J4399" s="426"/>
      <c r="K4399" s="426" t="s">
        <v>6197</v>
      </c>
      <c r="L4399" s="162" t="s">
        <v>6149</v>
      </c>
      <c r="M4399" s="278"/>
    </row>
    <row r="4400" spans="1:13">
      <c r="A4400" s="490" t="s">
        <v>5590</v>
      </c>
      <c r="B4400" s="438">
        <v>739</v>
      </c>
      <c r="C4400" s="426" t="s">
        <v>6198</v>
      </c>
      <c r="D4400" s="426" t="s">
        <v>6198</v>
      </c>
      <c r="E4400" s="427">
        <v>1</v>
      </c>
      <c r="F4400" s="429" t="s">
        <v>10861</v>
      </c>
      <c r="G4400" s="429" t="s">
        <v>10882</v>
      </c>
      <c r="H4400" s="429"/>
      <c r="I4400" s="428" t="s">
        <v>3296</v>
      </c>
      <c r="J4400" s="426"/>
      <c r="K4400" s="426" t="s">
        <v>6199</v>
      </c>
      <c r="L4400" s="162" t="s">
        <v>6149</v>
      </c>
      <c r="M4400" s="278"/>
    </row>
    <row r="4401" spans="1:13">
      <c r="A4401" s="490" t="s">
        <v>5590</v>
      </c>
      <c r="B4401" s="438">
        <v>740</v>
      </c>
      <c r="C4401" s="426" t="s">
        <v>6200</v>
      </c>
      <c r="D4401" s="426" t="s">
        <v>6200</v>
      </c>
      <c r="E4401" s="427">
        <v>1</v>
      </c>
      <c r="F4401" s="429" t="s">
        <v>10861</v>
      </c>
      <c r="G4401" s="429" t="s">
        <v>10882</v>
      </c>
      <c r="H4401" s="429"/>
      <c r="I4401" s="428" t="s">
        <v>3296</v>
      </c>
      <c r="J4401" s="426"/>
      <c r="K4401" s="426" t="s">
        <v>6201</v>
      </c>
      <c r="L4401" s="162" t="s">
        <v>6149</v>
      </c>
      <c r="M4401" s="278"/>
    </row>
    <row r="4402" spans="1:13">
      <c r="A4402" s="490" t="s">
        <v>5590</v>
      </c>
      <c r="B4402" s="438">
        <v>741</v>
      </c>
      <c r="C4402" s="426" t="s">
        <v>6202</v>
      </c>
      <c r="D4402" s="426" t="s">
        <v>6202</v>
      </c>
      <c r="E4402" s="427">
        <v>1</v>
      </c>
      <c r="F4402" s="429" t="s">
        <v>10861</v>
      </c>
      <c r="G4402" s="429" t="s">
        <v>10882</v>
      </c>
      <c r="H4402" s="429"/>
      <c r="I4402" s="428" t="s">
        <v>6203</v>
      </c>
      <c r="J4402" s="426"/>
      <c r="K4402" s="426" t="s">
        <v>6204</v>
      </c>
      <c r="L4402" s="162" t="s">
        <v>6149</v>
      </c>
      <c r="M4402" s="278"/>
    </row>
    <row r="4403" spans="1:13">
      <c r="A4403" s="490" t="s">
        <v>5590</v>
      </c>
      <c r="B4403" s="438">
        <v>742</v>
      </c>
      <c r="C4403" s="426" t="s">
        <v>6205</v>
      </c>
      <c r="D4403" s="426" t="s">
        <v>6205</v>
      </c>
      <c r="E4403" s="427">
        <v>1</v>
      </c>
      <c r="F4403" s="429" t="s">
        <v>10861</v>
      </c>
      <c r="G4403" s="429" t="s">
        <v>10882</v>
      </c>
      <c r="H4403" s="429"/>
      <c r="I4403" s="428" t="s">
        <v>3296</v>
      </c>
      <c r="J4403" s="426"/>
      <c r="K4403" s="426" t="s">
        <v>6206</v>
      </c>
      <c r="L4403" s="162" t="s">
        <v>6149</v>
      </c>
      <c r="M4403" s="278"/>
    </row>
    <row r="4404" spans="1:13">
      <c r="A4404" s="490" t="s">
        <v>5590</v>
      </c>
      <c r="B4404" s="438">
        <v>743</v>
      </c>
      <c r="C4404" s="426" t="s">
        <v>6207</v>
      </c>
      <c r="D4404" s="426" t="s">
        <v>6207</v>
      </c>
      <c r="E4404" s="427">
        <v>1</v>
      </c>
      <c r="F4404" s="429" t="s">
        <v>10861</v>
      </c>
      <c r="G4404" s="429" t="s">
        <v>10882</v>
      </c>
      <c r="H4404" s="429"/>
      <c r="I4404" s="428" t="s">
        <v>3296</v>
      </c>
      <c r="J4404" s="426"/>
      <c r="K4404" s="426" t="s">
        <v>6208</v>
      </c>
      <c r="L4404" s="162" t="s">
        <v>6149</v>
      </c>
      <c r="M4404" s="278"/>
    </row>
    <row r="4405" spans="1:13">
      <c r="A4405" s="490" t="s">
        <v>5590</v>
      </c>
      <c r="B4405" s="438">
        <v>744</v>
      </c>
      <c r="C4405" s="426" t="s">
        <v>6209</v>
      </c>
      <c r="D4405" s="426" t="s">
        <v>6209</v>
      </c>
      <c r="E4405" s="427">
        <v>1</v>
      </c>
      <c r="F4405" s="429" t="s">
        <v>10861</v>
      </c>
      <c r="G4405" s="429" t="s">
        <v>10882</v>
      </c>
      <c r="H4405" s="429"/>
      <c r="I4405" s="428" t="s">
        <v>3296</v>
      </c>
      <c r="J4405" s="426"/>
      <c r="K4405" s="426" t="s">
        <v>6210</v>
      </c>
      <c r="L4405" s="162" t="s">
        <v>6149</v>
      </c>
      <c r="M4405" s="278"/>
    </row>
    <row r="4406" spans="1:13">
      <c r="A4406" s="490" t="s">
        <v>5590</v>
      </c>
      <c r="B4406" s="438">
        <v>745</v>
      </c>
      <c r="C4406" s="426" t="s">
        <v>6211</v>
      </c>
      <c r="D4406" s="426"/>
      <c r="E4406" s="427">
        <v>1</v>
      </c>
      <c r="F4406" s="429" t="s">
        <v>138</v>
      </c>
      <c r="G4406" s="429" t="s">
        <v>10871</v>
      </c>
      <c r="H4406" s="429"/>
      <c r="I4406" s="428" t="s">
        <v>3296</v>
      </c>
      <c r="J4406" s="426" t="s">
        <v>10656</v>
      </c>
      <c r="K4406" s="426" t="s">
        <v>6212</v>
      </c>
      <c r="L4406" s="162" t="s">
        <v>6149</v>
      </c>
      <c r="M4406" s="278"/>
    </row>
    <row r="4407" spans="1:13">
      <c r="A4407" s="490" t="s">
        <v>5590</v>
      </c>
      <c r="B4407" s="438">
        <v>746</v>
      </c>
      <c r="C4407" s="426" t="s">
        <v>6213</v>
      </c>
      <c r="D4407" s="426" t="s">
        <v>6213</v>
      </c>
      <c r="E4407" s="427">
        <v>1</v>
      </c>
      <c r="F4407" s="429" t="s">
        <v>10861</v>
      </c>
      <c r="G4407" s="429" t="s">
        <v>10882</v>
      </c>
      <c r="H4407" s="429"/>
      <c r="I4407" s="428" t="s">
        <v>3296</v>
      </c>
      <c r="J4407" s="426"/>
      <c r="K4407" s="426" t="s">
        <v>6214</v>
      </c>
      <c r="L4407" s="162" t="s">
        <v>6149</v>
      </c>
      <c r="M4407" s="278"/>
    </row>
    <row r="4408" spans="1:13">
      <c r="A4408" s="490" t="s">
        <v>5590</v>
      </c>
      <c r="B4408" s="438">
        <v>747</v>
      </c>
      <c r="C4408" s="426" t="s">
        <v>6215</v>
      </c>
      <c r="D4408" s="426" t="s">
        <v>6215</v>
      </c>
      <c r="E4408" s="427">
        <v>1</v>
      </c>
      <c r="F4408" s="429" t="s">
        <v>10861</v>
      </c>
      <c r="G4408" s="429" t="s">
        <v>10882</v>
      </c>
      <c r="H4408" s="429"/>
      <c r="I4408" s="428" t="s">
        <v>3296</v>
      </c>
      <c r="J4408" s="426"/>
      <c r="K4408" s="426" t="s">
        <v>6216</v>
      </c>
      <c r="L4408" s="162" t="s">
        <v>6149</v>
      </c>
      <c r="M4408" s="278"/>
    </row>
    <row r="4409" spans="1:13">
      <c r="A4409" s="490" t="s">
        <v>5590</v>
      </c>
      <c r="B4409" s="438">
        <v>748</v>
      </c>
      <c r="C4409" s="426" t="s">
        <v>6217</v>
      </c>
      <c r="D4409" s="426" t="s">
        <v>6217</v>
      </c>
      <c r="E4409" s="427">
        <v>1</v>
      </c>
      <c r="F4409" s="429" t="s">
        <v>10861</v>
      </c>
      <c r="G4409" s="429" t="s">
        <v>10882</v>
      </c>
      <c r="H4409" s="429"/>
      <c r="I4409" s="428" t="s">
        <v>3296</v>
      </c>
      <c r="J4409" s="426"/>
      <c r="K4409" s="426" t="s">
        <v>6218</v>
      </c>
      <c r="L4409" s="162" t="s">
        <v>6149</v>
      </c>
      <c r="M4409" s="278"/>
    </row>
    <row r="4410" spans="1:13">
      <c r="A4410" s="490" t="s">
        <v>5590</v>
      </c>
      <c r="B4410" s="438">
        <v>749</v>
      </c>
      <c r="C4410" s="426" t="s">
        <v>6220</v>
      </c>
      <c r="D4410" s="426" t="s">
        <v>6220</v>
      </c>
      <c r="E4410" s="427">
        <v>1</v>
      </c>
      <c r="F4410" s="429" t="s">
        <v>10861</v>
      </c>
      <c r="G4410" s="429" t="s">
        <v>10882</v>
      </c>
      <c r="H4410" s="429"/>
      <c r="I4410" s="428" t="s">
        <v>6221</v>
      </c>
      <c r="J4410" s="426"/>
      <c r="K4410" s="426" t="s">
        <v>6222</v>
      </c>
      <c r="L4410" s="162" t="s">
        <v>6149</v>
      </c>
      <c r="M4410" s="278"/>
    </row>
    <row r="4411" spans="1:13">
      <c r="A4411" s="490" t="s">
        <v>5590</v>
      </c>
      <c r="B4411" s="438">
        <v>750</v>
      </c>
      <c r="C4411" s="426" t="s">
        <v>6223</v>
      </c>
      <c r="D4411" s="426" t="s">
        <v>6223</v>
      </c>
      <c r="E4411" s="427">
        <v>1</v>
      </c>
      <c r="F4411" s="429" t="s">
        <v>10861</v>
      </c>
      <c r="G4411" s="429" t="s">
        <v>10882</v>
      </c>
      <c r="H4411" s="429"/>
      <c r="I4411" s="428" t="s">
        <v>3296</v>
      </c>
      <c r="J4411" s="426"/>
      <c r="K4411" s="426" t="s">
        <v>6224</v>
      </c>
      <c r="L4411" s="162" t="s">
        <v>6149</v>
      </c>
      <c r="M4411" s="278"/>
    </row>
    <row r="4412" spans="1:13">
      <c r="A4412" s="490" t="s">
        <v>5590</v>
      </c>
      <c r="B4412" s="438">
        <v>751</v>
      </c>
      <c r="C4412" s="426" t="s">
        <v>6225</v>
      </c>
      <c r="D4412" s="426" t="s">
        <v>6225</v>
      </c>
      <c r="E4412" s="427">
        <v>1</v>
      </c>
      <c r="F4412" s="429" t="s">
        <v>10861</v>
      </c>
      <c r="G4412" s="429" t="s">
        <v>10882</v>
      </c>
      <c r="H4412" s="429"/>
      <c r="I4412" s="428" t="s">
        <v>3296</v>
      </c>
      <c r="J4412" s="426"/>
      <c r="K4412" s="426" t="s">
        <v>6226</v>
      </c>
      <c r="L4412" s="162" t="s">
        <v>6149</v>
      </c>
      <c r="M4412" s="278"/>
    </row>
    <row r="4413" spans="1:13">
      <c r="A4413" s="490" t="s">
        <v>5590</v>
      </c>
      <c r="B4413" s="438">
        <v>752</v>
      </c>
      <c r="C4413" s="426" t="s">
        <v>6227</v>
      </c>
      <c r="D4413" s="426" t="s">
        <v>6227</v>
      </c>
      <c r="E4413" s="427">
        <v>1</v>
      </c>
      <c r="F4413" s="429" t="s">
        <v>10861</v>
      </c>
      <c r="G4413" s="429" t="s">
        <v>10882</v>
      </c>
      <c r="H4413" s="429"/>
      <c r="I4413" s="428" t="s">
        <v>3296</v>
      </c>
      <c r="J4413" s="426"/>
      <c r="K4413" s="426" t="s">
        <v>6228</v>
      </c>
      <c r="L4413" s="162" t="s">
        <v>6149</v>
      </c>
      <c r="M4413" s="278"/>
    </row>
    <row r="4414" spans="1:13">
      <c r="A4414" s="490" t="s">
        <v>5590</v>
      </c>
      <c r="B4414" s="438">
        <v>753</v>
      </c>
      <c r="C4414" s="426" t="s">
        <v>6229</v>
      </c>
      <c r="D4414" s="426" t="s">
        <v>6229</v>
      </c>
      <c r="E4414" s="427">
        <v>1</v>
      </c>
      <c r="F4414" s="429" t="s">
        <v>10861</v>
      </c>
      <c r="G4414" s="429" t="s">
        <v>10882</v>
      </c>
      <c r="H4414" s="429"/>
      <c r="I4414" s="428" t="s">
        <v>3296</v>
      </c>
      <c r="J4414" s="426"/>
      <c r="K4414" s="426" t="s">
        <v>6230</v>
      </c>
      <c r="L4414" s="162" t="s">
        <v>6149</v>
      </c>
      <c r="M4414" s="278"/>
    </row>
    <row r="4415" spans="1:13">
      <c r="A4415" s="490" t="s">
        <v>5590</v>
      </c>
      <c r="B4415" s="438">
        <v>754</v>
      </c>
      <c r="C4415" s="426" t="s">
        <v>6231</v>
      </c>
      <c r="D4415" s="426" t="s">
        <v>6231</v>
      </c>
      <c r="E4415" s="427">
        <v>1</v>
      </c>
      <c r="F4415" s="429" t="s">
        <v>10861</v>
      </c>
      <c r="G4415" s="429" t="s">
        <v>10882</v>
      </c>
      <c r="H4415" s="429"/>
      <c r="I4415" s="428" t="s">
        <v>6232</v>
      </c>
      <c r="J4415" s="426"/>
      <c r="K4415" s="426" t="s">
        <v>6233</v>
      </c>
      <c r="L4415" s="162" t="s">
        <v>6149</v>
      </c>
      <c r="M4415" s="278"/>
    </row>
    <row r="4416" spans="1:13">
      <c r="A4416" s="490" t="s">
        <v>5590</v>
      </c>
      <c r="B4416" s="438">
        <v>755</v>
      </c>
      <c r="C4416" s="426" t="s">
        <v>6234</v>
      </c>
      <c r="D4416" s="426" t="s">
        <v>6234</v>
      </c>
      <c r="E4416" s="427">
        <v>1</v>
      </c>
      <c r="F4416" s="429" t="s">
        <v>10861</v>
      </c>
      <c r="G4416" s="429" t="s">
        <v>10882</v>
      </c>
      <c r="H4416" s="429"/>
      <c r="I4416" s="428" t="s">
        <v>41</v>
      </c>
      <c r="J4416" s="426"/>
      <c r="K4416" s="426" t="s">
        <v>6235</v>
      </c>
      <c r="L4416" s="162" t="s">
        <v>6149</v>
      </c>
      <c r="M4416" s="278"/>
    </row>
    <row r="4417" spans="1:13">
      <c r="A4417" s="490" t="s">
        <v>5590</v>
      </c>
      <c r="B4417" s="438">
        <v>756</v>
      </c>
      <c r="C4417" s="426" t="s">
        <v>6236</v>
      </c>
      <c r="D4417" s="426" t="s">
        <v>6236</v>
      </c>
      <c r="E4417" s="427">
        <v>1</v>
      </c>
      <c r="F4417" s="429" t="s">
        <v>10861</v>
      </c>
      <c r="G4417" s="429" t="s">
        <v>10882</v>
      </c>
      <c r="H4417" s="429"/>
      <c r="I4417" s="428" t="s">
        <v>6237</v>
      </c>
      <c r="J4417" s="426"/>
      <c r="K4417" s="426" t="s">
        <v>6238</v>
      </c>
      <c r="L4417" s="162" t="s">
        <v>6149</v>
      </c>
      <c r="M4417" s="278"/>
    </row>
    <row r="4418" spans="1:13">
      <c r="A4418" s="490" t="s">
        <v>5590</v>
      </c>
      <c r="B4418" s="438">
        <v>757</v>
      </c>
      <c r="C4418" s="426" t="s">
        <v>6239</v>
      </c>
      <c r="D4418" s="426" t="s">
        <v>6240</v>
      </c>
      <c r="E4418" s="427">
        <v>1</v>
      </c>
      <c r="F4418" s="429" t="s">
        <v>10861</v>
      </c>
      <c r="G4418" s="429" t="s">
        <v>10882</v>
      </c>
      <c r="H4418" s="429"/>
      <c r="I4418" s="428" t="s">
        <v>6241</v>
      </c>
      <c r="J4418" s="426"/>
      <c r="K4418" s="426" t="s">
        <v>6242</v>
      </c>
      <c r="L4418" s="162" t="s">
        <v>6149</v>
      </c>
      <c r="M4418" s="278"/>
    </row>
    <row r="4419" spans="1:13">
      <c r="A4419" s="490" t="s">
        <v>5590</v>
      </c>
      <c r="B4419" s="438">
        <v>758</v>
      </c>
      <c r="C4419" s="426" t="s">
        <v>6243</v>
      </c>
      <c r="D4419" s="426" t="s">
        <v>6243</v>
      </c>
      <c r="E4419" s="427">
        <v>1</v>
      </c>
      <c r="F4419" s="429" t="s">
        <v>10861</v>
      </c>
      <c r="G4419" s="429" t="s">
        <v>10882</v>
      </c>
      <c r="H4419" s="429"/>
      <c r="I4419" s="428" t="s">
        <v>3296</v>
      </c>
      <c r="J4419" s="426"/>
      <c r="K4419" s="426" t="s">
        <v>6244</v>
      </c>
      <c r="L4419" s="162" t="s">
        <v>6149</v>
      </c>
      <c r="M4419" s="278"/>
    </row>
    <row r="4420" spans="1:13">
      <c r="A4420" s="490" t="s">
        <v>5590</v>
      </c>
      <c r="B4420" s="438">
        <v>759</v>
      </c>
      <c r="C4420" s="426" t="s">
        <v>6245</v>
      </c>
      <c r="D4420" s="426" t="s">
        <v>6245</v>
      </c>
      <c r="E4420" s="427">
        <v>1</v>
      </c>
      <c r="F4420" s="429" t="s">
        <v>10861</v>
      </c>
      <c r="G4420" s="429" t="s">
        <v>10882</v>
      </c>
      <c r="H4420" s="429"/>
      <c r="I4420" s="428" t="s">
        <v>6246</v>
      </c>
      <c r="J4420" s="426"/>
      <c r="K4420" s="426" t="s">
        <v>18080</v>
      </c>
      <c r="L4420" s="162" t="s">
        <v>6149</v>
      </c>
      <c r="M4420" s="278"/>
    </row>
    <row r="4421" spans="1:13">
      <c r="A4421" s="490" t="s">
        <v>5590</v>
      </c>
      <c r="B4421" s="438">
        <v>760</v>
      </c>
      <c r="C4421" s="426" t="s">
        <v>6248</v>
      </c>
      <c r="D4421" s="426" t="s">
        <v>6248</v>
      </c>
      <c r="E4421" s="427">
        <v>1</v>
      </c>
      <c r="F4421" s="429" t="s">
        <v>10861</v>
      </c>
      <c r="G4421" s="429" t="s">
        <v>10882</v>
      </c>
      <c r="H4421" s="429"/>
      <c r="I4421" s="428" t="s">
        <v>3296</v>
      </c>
      <c r="J4421" s="426"/>
      <c r="K4421" s="426" t="s">
        <v>6249</v>
      </c>
      <c r="L4421" s="162" t="s">
        <v>6149</v>
      </c>
      <c r="M4421" s="278"/>
    </row>
    <row r="4422" spans="1:13">
      <c r="A4422" s="490" t="s">
        <v>5590</v>
      </c>
      <c r="B4422" s="438">
        <v>761</v>
      </c>
      <c r="C4422" s="426" t="s">
        <v>6250</v>
      </c>
      <c r="D4422" s="426" t="s">
        <v>6250</v>
      </c>
      <c r="E4422" s="427">
        <v>1</v>
      </c>
      <c r="F4422" s="429" t="s">
        <v>10861</v>
      </c>
      <c r="G4422" s="429" t="s">
        <v>10882</v>
      </c>
      <c r="H4422" s="429"/>
      <c r="I4422" s="428" t="s">
        <v>3296</v>
      </c>
      <c r="J4422" s="426"/>
      <c r="K4422" s="426" t="s">
        <v>6251</v>
      </c>
      <c r="L4422" s="162" t="s">
        <v>6149</v>
      </c>
      <c r="M4422" s="278"/>
    </row>
    <row r="4423" spans="1:13">
      <c r="A4423" s="490" t="s">
        <v>5590</v>
      </c>
      <c r="B4423" s="438">
        <v>762</v>
      </c>
      <c r="C4423" s="426" t="s">
        <v>6252</v>
      </c>
      <c r="D4423" s="426" t="s">
        <v>6252</v>
      </c>
      <c r="E4423" s="427">
        <v>1</v>
      </c>
      <c r="F4423" s="429" t="s">
        <v>10861</v>
      </c>
      <c r="G4423" s="429" t="s">
        <v>10882</v>
      </c>
      <c r="H4423" s="429"/>
      <c r="I4423" s="428" t="s">
        <v>3296</v>
      </c>
      <c r="J4423" s="426"/>
      <c r="K4423" s="426" t="s">
        <v>18081</v>
      </c>
      <c r="L4423" s="162" t="s">
        <v>6149</v>
      </c>
      <c r="M4423" s="278"/>
    </row>
    <row r="4424" spans="1:13">
      <c r="A4424" s="490" t="s">
        <v>5590</v>
      </c>
      <c r="B4424" s="438">
        <v>763</v>
      </c>
      <c r="C4424" s="426" t="s">
        <v>6254</v>
      </c>
      <c r="D4424" s="426" t="s">
        <v>6254</v>
      </c>
      <c r="E4424" s="427">
        <v>1</v>
      </c>
      <c r="F4424" s="429" t="s">
        <v>10861</v>
      </c>
      <c r="G4424" s="429" t="s">
        <v>10882</v>
      </c>
      <c r="H4424" s="429"/>
      <c r="I4424" s="428" t="s">
        <v>3296</v>
      </c>
      <c r="J4424" s="426"/>
      <c r="K4424" s="426" t="s">
        <v>6255</v>
      </c>
      <c r="L4424" s="162" t="s">
        <v>6149</v>
      </c>
      <c r="M4424" s="278"/>
    </row>
    <row r="4425" spans="1:13">
      <c r="A4425" s="490" t="s">
        <v>5590</v>
      </c>
      <c r="B4425" s="438">
        <v>764</v>
      </c>
      <c r="C4425" s="426" t="s">
        <v>6256</v>
      </c>
      <c r="D4425" s="426" t="s">
        <v>6256</v>
      </c>
      <c r="E4425" s="427">
        <v>1</v>
      </c>
      <c r="F4425" s="429" t="s">
        <v>10861</v>
      </c>
      <c r="G4425" s="429" t="s">
        <v>10882</v>
      </c>
      <c r="H4425" s="429"/>
      <c r="I4425" s="428" t="s">
        <v>3296</v>
      </c>
      <c r="J4425" s="426"/>
      <c r="K4425" s="426" t="s">
        <v>6257</v>
      </c>
      <c r="L4425" s="162" t="s">
        <v>6149</v>
      </c>
      <c r="M4425" s="278"/>
    </row>
    <row r="4426" spans="1:13">
      <c r="A4426" s="490" t="s">
        <v>5590</v>
      </c>
      <c r="B4426" s="438">
        <v>765</v>
      </c>
      <c r="C4426" s="426" t="s">
        <v>6258</v>
      </c>
      <c r="D4426" s="426" t="s">
        <v>6258</v>
      </c>
      <c r="E4426" s="427">
        <v>1</v>
      </c>
      <c r="F4426" s="429" t="s">
        <v>10861</v>
      </c>
      <c r="G4426" s="429" t="s">
        <v>10882</v>
      </c>
      <c r="H4426" s="429"/>
      <c r="I4426" s="428" t="s">
        <v>3296</v>
      </c>
      <c r="J4426" s="426"/>
      <c r="K4426" s="426" t="s">
        <v>18082</v>
      </c>
      <c r="L4426" s="162" t="s">
        <v>6149</v>
      </c>
      <c r="M4426" s="278"/>
    </row>
    <row r="4427" spans="1:13">
      <c r="A4427" s="490" t="s">
        <v>5590</v>
      </c>
      <c r="B4427" s="438">
        <v>766</v>
      </c>
      <c r="C4427" s="426" t="s">
        <v>6260</v>
      </c>
      <c r="D4427" s="426" t="s">
        <v>6260</v>
      </c>
      <c r="E4427" s="427">
        <v>1</v>
      </c>
      <c r="F4427" s="429" t="s">
        <v>10861</v>
      </c>
      <c r="G4427" s="429" t="s">
        <v>10882</v>
      </c>
      <c r="H4427" s="429"/>
      <c r="I4427" s="428" t="s">
        <v>3296</v>
      </c>
      <c r="J4427" s="426"/>
      <c r="K4427" s="426" t="s">
        <v>6261</v>
      </c>
      <c r="L4427" s="162" t="s">
        <v>6149</v>
      </c>
      <c r="M4427" s="278"/>
    </row>
    <row r="4428" spans="1:13">
      <c r="A4428" s="490" t="s">
        <v>5590</v>
      </c>
      <c r="B4428" s="438">
        <v>767</v>
      </c>
      <c r="C4428" s="426" t="s">
        <v>6262</v>
      </c>
      <c r="D4428" s="426" t="s">
        <v>6263</v>
      </c>
      <c r="E4428" s="427">
        <v>1</v>
      </c>
      <c r="F4428" s="429" t="s">
        <v>10861</v>
      </c>
      <c r="G4428" s="429" t="s">
        <v>10882</v>
      </c>
      <c r="H4428" s="429"/>
      <c r="I4428" s="428" t="s">
        <v>3296</v>
      </c>
      <c r="J4428" s="426"/>
      <c r="K4428" s="426" t="s">
        <v>6264</v>
      </c>
      <c r="L4428" s="162" t="s">
        <v>6149</v>
      </c>
      <c r="M4428" s="278"/>
    </row>
    <row r="4429" spans="1:13">
      <c r="A4429" s="490" t="s">
        <v>5590</v>
      </c>
      <c r="B4429" s="438">
        <v>768</v>
      </c>
      <c r="C4429" s="426" t="s">
        <v>6265</v>
      </c>
      <c r="D4429" s="426" t="s">
        <v>6265</v>
      </c>
      <c r="E4429" s="427">
        <v>2</v>
      </c>
      <c r="F4429" s="429" t="s">
        <v>10861</v>
      </c>
      <c r="G4429" s="429" t="s">
        <v>10882</v>
      </c>
      <c r="H4429" s="429"/>
      <c r="I4429" s="428" t="s">
        <v>3296</v>
      </c>
      <c r="J4429" s="426"/>
      <c r="K4429" s="426" t="s">
        <v>18083</v>
      </c>
      <c r="L4429" s="162" t="s">
        <v>6149</v>
      </c>
      <c r="M4429" s="278"/>
    </row>
    <row r="4430" spans="1:13">
      <c r="A4430" s="490" t="s">
        <v>5590</v>
      </c>
      <c r="B4430" s="438">
        <v>769</v>
      </c>
      <c r="C4430" s="426" t="s">
        <v>6267</v>
      </c>
      <c r="D4430" s="426" t="s">
        <v>6267</v>
      </c>
      <c r="E4430" s="427">
        <v>1</v>
      </c>
      <c r="F4430" s="429" t="s">
        <v>10861</v>
      </c>
      <c r="G4430" s="429" t="s">
        <v>10882</v>
      </c>
      <c r="H4430" s="429"/>
      <c r="I4430" s="428" t="s">
        <v>6268</v>
      </c>
      <c r="J4430" s="426"/>
      <c r="K4430" s="426" t="s">
        <v>18084</v>
      </c>
      <c r="L4430" s="162" t="s">
        <v>6149</v>
      </c>
      <c r="M4430" s="278"/>
    </row>
    <row r="4431" spans="1:13">
      <c r="A4431" s="490" t="s">
        <v>5590</v>
      </c>
      <c r="B4431" s="438">
        <v>770</v>
      </c>
      <c r="C4431" s="426" t="s">
        <v>6270</v>
      </c>
      <c r="D4431" s="426" t="s">
        <v>6270</v>
      </c>
      <c r="E4431" s="427">
        <v>1</v>
      </c>
      <c r="F4431" s="429" t="s">
        <v>10861</v>
      </c>
      <c r="G4431" s="429" t="s">
        <v>10882</v>
      </c>
      <c r="H4431" s="429"/>
      <c r="I4431" s="428" t="s">
        <v>3296</v>
      </c>
      <c r="J4431" s="426"/>
      <c r="K4431" s="426" t="s">
        <v>18085</v>
      </c>
      <c r="L4431" s="162" t="s">
        <v>6149</v>
      </c>
      <c r="M4431" s="278"/>
    </row>
    <row r="4432" spans="1:13">
      <c r="A4432" s="490" t="s">
        <v>5590</v>
      </c>
      <c r="B4432" s="438">
        <v>771</v>
      </c>
      <c r="C4432" s="426" t="s">
        <v>6272</v>
      </c>
      <c r="D4432" s="426" t="s">
        <v>6272</v>
      </c>
      <c r="E4432" s="427">
        <v>1</v>
      </c>
      <c r="F4432" s="429" t="s">
        <v>10861</v>
      </c>
      <c r="G4432" s="429" t="s">
        <v>10882</v>
      </c>
      <c r="H4432" s="429"/>
      <c r="I4432" s="428" t="s">
        <v>41</v>
      </c>
      <c r="J4432" s="426"/>
      <c r="K4432" s="426" t="s">
        <v>6273</v>
      </c>
      <c r="L4432" s="162" t="s">
        <v>6149</v>
      </c>
      <c r="M4432" s="278"/>
    </row>
    <row r="4433" spans="1:13">
      <c r="A4433" s="490" t="s">
        <v>5590</v>
      </c>
      <c r="B4433" s="438">
        <v>772</v>
      </c>
      <c r="C4433" s="426" t="s">
        <v>6274</v>
      </c>
      <c r="D4433" s="426" t="s">
        <v>6274</v>
      </c>
      <c r="E4433" s="427">
        <v>1</v>
      </c>
      <c r="F4433" s="429" t="s">
        <v>10861</v>
      </c>
      <c r="G4433" s="429" t="s">
        <v>10882</v>
      </c>
      <c r="H4433" s="429"/>
      <c r="I4433" s="428" t="s">
        <v>3296</v>
      </c>
      <c r="J4433" s="426"/>
      <c r="K4433" s="426" t="s">
        <v>18086</v>
      </c>
      <c r="L4433" s="162" t="s">
        <v>6149</v>
      </c>
      <c r="M4433" s="278"/>
    </row>
    <row r="4434" spans="1:13">
      <c r="A4434" s="490" t="s">
        <v>5590</v>
      </c>
      <c r="B4434" s="438">
        <v>773</v>
      </c>
      <c r="C4434" s="426" t="s">
        <v>6276</v>
      </c>
      <c r="D4434" s="426" t="s">
        <v>6276</v>
      </c>
      <c r="E4434" s="427">
        <v>1</v>
      </c>
      <c r="F4434" s="429" t="s">
        <v>10861</v>
      </c>
      <c r="G4434" s="429" t="s">
        <v>10882</v>
      </c>
      <c r="H4434" s="429"/>
      <c r="I4434" s="428" t="s">
        <v>41</v>
      </c>
      <c r="J4434" s="426"/>
      <c r="K4434" s="426" t="s">
        <v>6277</v>
      </c>
      <c r="L4434" s="162" t="s">
        <v>6149</v>
      </c>
      <c r="M4434" s="278"/>
    </row>
    <row r="4435" spans="1:13">
      <c r="A4435" s="490" t="s">
        <v>5590</v>
      </c>
      <c r="B4435" s="438">
        <v>774</v>
      </c>
      <c r="C4435" s="426" t="s">
        <v>6278</v>
      </c>
      <c r="D4435" s="426" t="s">
        <v>6278</v>
      </c>
      <c r="E4435" s="427">
        <v>2</v>
      </c>
      <c r="F4435" s="429" t="s">
        <v>10861</v>
      </c>
      <c r="G4435" s="429" t="s">
        <v>10882</v>
      </c>
      <c r="H4435" s="429"/>
      <c r="I4435" s="428" t="s">
        <v>140</v>
      </c>
      <c r="J4435" s="426"/>
      <c r="K4435" s="426" t="s">
        <v>6279</v>
      </c>
      <c r="L4435" s="162" t="s">
        <v>6149</v>
      </c>
      <c r="M4435" s="278"/>
    </row>
    <row r="4436" spans="1:13">
      <c r="A4436" s="490" t="s">
        <v>5590</v>
      </c>
      <c r="B4436" s="438">
        <v>775</v>
      </c>
      <c r="C4436" s="426" t="s">
        <v>6281</v>
      </c>
      <c r="D4436" s="426" t="s">
        <v>6281</v>
      </c>
      <c r="E4436" s="427">
        <v>1</v>
      </c>
      <c r="F4436" s="429" t="s">
        <v>10861</v>
      </c>
      <c r="G4436" s="429" t="s">
        <v>10882</v>
      </c>
      <c r="H4436" s="429"/>
      <c r="I4436" s="428" t="s">
        <v>41</v>
      </c>
      <c r="J4436" s="426"/>
      <c r="K4436" s="426" t="s">
        <v>6282</v>
      </c>
      <c r="L4436" s="162" t="s">
        <v>6149</v>
      </c>
      <c r="M4436" s="278"/>
    </row>
    <row r="4437" spans="1:13">
      <c r="A4437" s="490" t="s">
        <v>5590</v>
      </c>
      <c r="B4437" s="438">
        <v>776</v>
      </c>
      <c r="C4437" s="426" t="s">
        <v>6283</v>
      </c>
      <c r="D4437" s="426" t="s">
        <v>6283</v>
      </c>
      <c r="E4437" s="427">
        <v>1</v>
      </c>
      <c r="F4437" s="429" t="s">
        <v>10861</v>
      </c>
      <c r="G4437" s="429" t="s">
        <v>10882</v>
      </c>
      <c r="H4437" s="429"/>
      <c r="I4437" s="428" t="s">
        <v>140</v>
      </c>
      <c r="J4437" s="426"/>
      <c r="K4437" s="426" t="s">
        <v>6284</v>
      </c>
      <c r="L4437" s="162" t="s">
        <v>6149</v>
      </c>
      <c r="M4437" s="278"/>
    </row>
    <row r="4438" spans="1:13">
      <c r="A4438" s="490" t="s">
        <v>5590</v>
      </c>
      <c r="B4438" s="438">
        <v>777</v>
      </c>
      <c r="C4438" s="426" t="s">
        <v>6285</v>
      </c>
      <c r="D4438" s="426" t="s">
        <v>6285</v>
      </c>
      <c r="E4438" s="427">
        <v>1</v>
      </c>
      <c r="F4438" s="429" t="s">
        <v>10861</v>
      </c>
      <c r="G4438" s="429" t="s">
        <v>10882</v>
      </c>
      <c r="H4438" s="429"/>
      <c r="I4438" s="428" t="s">
        <v>5951</v>
      </c>
      <c r="J4438" s="426"/>
      <c r="K4438" s="426" t="s">
        <v>6286</v>
      </c>
      <c r="L4438" s="162" t="s">
        <v>6149</v>
      </c>
      <c r="M4438" s="278"/>
    </row>
    <row r="4439" spans="1:13">
      <c r="A4439" s="490" t="s">
        <v>5590</v>
      </c>
      <c r="B4439" s="438">
        <v>778</v>
      </c>
      <c r="C4439" s="426" t="s">
        <v>6287</v>
      </c>
      <c r="D4439" s="426" t="s">
        <v>6287</v>
      </c>
      <c r="E4439" s="427">
        <v>1</v>
      </c>
      <c r="F4439" s="429" t="s">
        <v>10861</v>
      </c>
      <c r="G4439" s="429" t="s">
        <v>10882</v>
      </c>
      <c r="H4439" s="429"/>
      <c r="I4439" s="428" t="s">
        <v>140</v>
      </c>
      <c r="J4439" s="426"/>
      <c r="K4439" s="426" t="s">
        <v>6288</v>
      </c>
      <c r="L4439" s="162" t="s">
        <v>6149</v>
      </c>
      <c r="M4439" s="278"/>
    </row>
    <row r="4440" spans="1:13">
      <c r="A4440" s="490" t="s">
        <v>5590</v>
      </c>
      <c r="B4440" s="438">
        <v>779</v>
      </c>
      <c r="C4440" s="426" t="s">
        <v>6289</v>
      </c>
      <c r="D4440" s="426" t="s">
        <v>6289</v>
      </c>
      <c r="E4440" s="427">
        <v>1</v>
      </c>
      <c r="F4440" s="429" t="s">
        <v>10861</v>
      </c>
      <c r="G4440" s="429" t="s">
        <v>10882</v>
      </c>
      <c r="H4440" s="429"/>
      <c r="I4440" s="428" t="s">
        <v>6033</v>
      </c>
      <c r="J4440" s="426"/>
      <c r="K4440" s="426" t="s">
        <v>6290</v>
      </c>
      <c r="L4440" s="162" t="s">
        <v>6149</v>
      </c>
      <c r="M4440" s="278"/>
    </row>
    <row r="4441" spans="1:13">
      <c r="A4441" s="490" t="s">
        <v>5590</v>
      </c>
      <c r="B4441" s="438">
        <v>780</v>
      </c>
      <c r="C4441" s="426" t="s">
        <v>6291</v>
      </c>
      <c r="D4441" s="426" t="s">
        <v>6292</v>
      </c>
      <c r="E4441" s="427">
        <v>1</v>
      </c>
      <c r="F4441" s="428" t="s">
        <v>10861</v>
      </c>
      <c r="G4441" s="429" t="s">
        <v>10882</v>
      </c>
      <c r="H4441" s="429"/>
      <c r="I4441" s="428" t="s">
        <v>6294</v>
      </c>
      <c r="J4441" s="426"/>
      <c r="K4441" s="426" t="s">
        <v>11748</v>
      </c>
      <c r="L4441" s="162" t="s">
        <v>6149</v>
      </c>
      <c r="M4441" s="278"/>
    </row>
    <row r="4442" spans="1:13">
      <c r="A4442" s="490" t="s">
        <v>5590</v>
      </c>
      <c r="B4442" s="438">
        <v>781</v>
      </c>
      <c r="C4442" s="426" t="s">
        <v>6296</v>
      </c>
      <c r="D4442" s="426" t="s">
        <v>6296</v>
      </c>
      <c r="E4442" s="427">
        <v>1</v>
      </c>
      <c r="F4442" s="429" t="s">
        <v>10861</v>
      </c>
      <c r="G4442" s="429" t="s">
        <v>10882</v>
      </c>
      <c r="H4442" s="429"/>
      <c r="I4442" s="428" t="s">
        <v>140</v>
      </c>
      <c r="J4442" s="426"/>
      <c r="K4442" s="426" t="s">
        <v>11749</v>
      </c>
      <c r="L4442" s="162" t="s">
        <v>6149</v>
      </c>
      <c r="M4442" s="278"/>
    </row>
    <row r="4443" spans="1:13">
      <c r="A4443" s="490" t="s">
        <v>5590</v>
      </c>
      <c r="B4443" s="438">
        <v>782</v>
      </c>
      <c r="C4443" s="426" t="s">
        <v>6299</v>
      </c>
      <c r="D4443" s="426" t="s">
        <v>6299</v>
      </c>
      <c r="E4443" s="427">
        <v>1</v>
      </c>
      <c r="F4443" s="429" t="s">
        <v>10861</v>
      </c>
      <c r="G4443" s="429" t="s">
        <v>10882</v>
      </c>
      <c r="H4443" s="429"/>
      <c r="I4443" s="428" t="s">
        <v>140</v>
      </c>
      <c r="J4443" s="426"/>
      <c r="K4443" s="426" t="s">
        <v>11750</v>
      </c>
      <c r="L4443" s="162" t="s">
        <v>6149</v>
      </c>
      <c r="M4443" s="278"/>
    </row>
    <row r="4444" spans="1:13">
      <c r="A4444" s="490" t="s">
        <v>5590</v>
      </c>
      <c r="B4444" s="438">
        <v>783</v>
      </c>
      <c r="C4444" s="426" t="s">
        <v>6303</v>
      </c>
      <c r="D4444" s="426" t="s">
        <v>6303</v>
      </c>
      <c r="E4444" s="427">
        <v>1</v>
      </c>
      <c r="F4444" s="429" t="s">
        <v>10861</v>
      </c>
      <c r="G4444" s="429" t="s">
        <v>10882</v>
      </c>
      <c r="H4444" s="429"/>
      <c r="I4444" s="428" t="s">
        <v>140</v>
      </c>
      <c r="J4444" s="426"/>
      <c r="K4444" s="426" t="s">
        <v>6304</v>
      </c>
      <c r="L4444" s="162" t="s">
        <v>6149</v>
      </c>
      <c r="M4444" s="278"/>
    </row>
    <row r="4445" spans="1:13">
      <c r="A4445" s="490" t="s">
        <v>5590</v>
      </c>
      <c r="B4445" s="438">
        <v>784</v>
      </c>
      <c r="C4445" s="426" t="s">
        <v>6305</v>
      </c>
      <c r="D4445" s="426"/>
      <c r="E4445" s="427">
        <v>1</v>
      </c>
      <c r="F4445" s="428" t="s">
        <v>10861</v>
      </c>
      <c r="G4445" s="429" t="s">
        <v>10882</v>
      </c>
      <c r="H4445" s="429"/>
      <c r="I4445" s="428" t="s">
        <v>5956</v>
      </c>
      <c r="J4445" s="426"/>
      <c r="K4445" s="426" t="s">
        <v>6306</v>
      </c>
      <c r="L4445" s="162" t="s">
        <v>6149</v>
      </c>
      <c r="M4445" s="278"/>
    </row>
    <row r="4446" spans="1:13">
      <c r="A4446" s="490" t="s">
        <v>5590</v>
      </c>
      <c r="B4446" s="438">
        <v>785</v>
      </c>
      <c r="C4446" s="426" t="s">
        <v>6307</v>
      </c>
      <c r="D4446" s="426" t="s">
        <v>6307</v>
      </c>
      <c r="E4446" s="427">
        <v>1</v>
      </c>
      <c r="F4446" s="429" t="s">
        <v>10861</v>
      </c>
      <c r="G4446" s="429" t="s">
        <v>10882</v>
      </c>
      <c r="H4446" s="429"/>
      <c r="I4446" s="428" t="s">
        <v>140</v>
      </c>
      <c r="J4446" s="426"/>
      <c r="K4446" s="426" t="s">
        <v>6308</v>
      </c>
      <c r="L4446" s="162" t="s">
        <v>6149</v>
      </c>
      <c r="M4446" s="278"/>
    </row>
    <row r="4447" spans="1:13">
      <c r="A4447" s="490" t="s">
        <v>5590</v>
      </c>
      <c r="B4447" s="438">
        <v>786</v>
      </c>
      <c r="C4447" s="426" t="s">
        <v>6309</v>
      </c>
      <c r="D4447" s="426" t="s">
        <v>6309</v>
      </c>
      <c r="E4447" s="427">
        <v>1</v>
      </c>
      <c r="F4447" s="429" t="s">
        <v>10861</v>
      </c>
      <c r="G4447" s="429" t="s">
        <v>10882</v>
      </c>
      <c r="H4447" s="429"/>
      <c r="I4447" s="428" t="s">
        <v>140</v>
      </c>
      <c r="J4447" s="426"/>
      <c r="K4447" s="426" t="s">
        <v>6310</v>
      </c>
      <c r="L4447" s="162" t="s">
        <v>6149</v>
      </c>
      <c r="M4447" s="278"/>
    </row>
    <row r="4448" spans="1:13">
      <c r="A4448" s="490" t="s">
        <v>5590</v>
      </c>
      <c r="B4448" s="438">
        <v>787</v>
      </c>
      <c r="C4448" s="426" t="s">
        <v>6311</v>
      </c>
      <c r="D4448" s="426"/>
      <c r="E4448" s="427">
        <v>1</v>
      </c>
      <c r="F4448" s="429" t="s">
        <v>10861</v>
      </c>
      <c r="G4448" s="429" t="s">
        <v>10862</v>
      </c>
      <c r="H4448" s="429"/>
      <c r="I4448" s="428" t="s">
        <v>140</v>
      </c>
      <c r="J4448" s="426"/>
      <c r="K4448" s="426" t="s">
        <v>11751</v>
      </c>
      <c r="L4448" s="162" t="s">
        <v>6149</v>
      </c>
      <c r="M4448" s="278"/>
    </row>
    <row r="4449" spans="1:13">
      <c r="A4449" s="490" t="s">
        <v>5590</v>
      </c>
      <c r="B4449" s="438">
        <v>788</v>
      </c>
      <c r="C4449" s="426" t="s">
        <v>6314</v>
      </c>
      <c r="D4449" s="426"/>
      <c r="E4449" s="427">
        <v>1</v>
      </c>
      <c r="F4449" s="429" t="s">
        <v>10861</v>
      </c>
      <c r="G4449" s="429" t="s">
        <v>10862</v>
      </c>
      <c r="H4449" s="429"/>
      <c r="I4449" s="428" t="s">
        <v>140</v>
      </c>
      <c r="J4449" s="426"/>
      <c r="K4449" s="426" t="s">
        <v>6315</v>
      </c>
      <c r="L4449" s="162" t="s">
        <v>6149</v>
      </c>
      <c r="M4449" s="278"/>
    </row>
    <row r="4450" spans="1:13">
      <c r="A4450" s="490" t="s">
        <v>5590</v>
      </c>
      <c r="B4450" s="438">
        <v>789</v>
      </c>
      <c r="C4450" s="426" t="s">
        <v>6316</v>
      </c>
      <c r="D4450" s="426"/>
      <c r="E4450" s="427">
        <v>1</v>
      </c>
      <c r="F4450" s="429" t="s">
        <v>10873</v>
      </c>
      <c r="G4450" s="429" t="s">
        <v>11610</v>
      </c>
      <c r="H4450" s="429"/>
      <c r="I4450" s="428" t="s">
        <v>140</v>
      </c>
      <c r="J4450" s="426"/>
      <c r="K4450" s="426" t="s">
        <v>6318</v>
      </c>
      <c r="L4450" s="162" t="s">
        <v>6149</v>
      </c>
      <c r="M4450" s="278"/>
    </row>
    <row r="4451" spans="1:13">
      <c r="A4451" s="490" t="s">
        <v>5590</v>
      </c>
      <c r="B4451" s="438">
        <v>790</v>
      </c>
      <c r="C4451" s="426" t="s">
        <v>6319</v>
      </c>
      <c r="D4451" s="426" t="s">
        <v>6319</v>
      </c>
      <c r="E4451" s="427">
        <v>1</v>
      </c>
      <c r="F4451" s="429" t="s">
        <v>10861</v>
      </c>
      <c r="G4451" s="429" t="s">
        <v>10862</v>
      </c>
      <c r="H4451" s="429"/>
      <c r="I4451" s="428" t="s">
        <v>140</v>
      </c>
      <c r="J4451" s="426"/>
      <c r="K4451" s="426" t="s">
        <v>11752</v>
      </c>
      <c r="L4451" s="162" t="s">
        <v>6149</v>
      </c>
      <c r="M4451" s="278"/>
    </row>
    <row r="4452" spans="1:13">
      <c r="A4452" s="490" t="s">
        <v>5590</v>
      </c>
      <c r="B4452" s="438">
        <v>791</v>
      </c>
      <c r="C4452" s="426" t="s">
        <v>6322</v>
      </c>
      <c r="D4452" s="426"/>
      <c r="E4452" s="427">
        <v>1</v>
      </c>
      <c r="F4452" s="429" t="s">
        <v>10861</v>
      </c>
      <c r="G4452" s="429" t="s">
        <v>10862</v>
      </c>
      <c r="H4452" s="429"/>
      <c r="I4452" s="428" t="s">
        <v>6324</v>
      </c>
      <c r="J4452" s="426"/>
      <c r="K4452" s="426" t="s">
        <v>11753</v>
      </c>
      <c r="L4452" s="162" t="s">
        <v>6345</v>
      </c>
      <c r="M4452" s="278"/>
    </row>
    <row r="4453" spans="1:13">
      <c r="A4453" s="490" t="s">
        <v>5590</v>
      </c>
      <c r="B4453" s="438">
        <v>792</v>
      </c>
      <c r="C4453" s="426" t="s">
        <v>6326</v>
      </c>
      <c r="D4453" s="426"/>
      <c r="E4453" s="427">
        <v>1</v>
      </c>
      <c r="F4453" s="429" t="s">
        <v>10861</v>
      </c>
      <c r="G4453" s="429" t="s">
        <v>10862</v>
      </c>
      <c r="H4453" s="429"/>
      <c r="I4453" s="428" t="s">
        <v>140</v>
      </c>
      <c r="J4453" s="426"/>
      <c r="K4453" s="426" t="s">
        <v>11754</v>
      </c>
      <c r="L4453" s="162" t="s">
        <v>6345</v>
      </c>
      <c r="M4453" s="278"/>
    </row>
    <row r="4454" spans="1:13">
      <c r="A4454" s="490" t="s">
        <v>5590</v>
      </c>
      <c r="B4454" s="438">
        <v>793</v>
      </c>
      <c r="C4454" s="426" t="s">
        <v>6329</v>
      </c>
      <c r="D4454" s="426"/>
      <c r="E4454" s="427">
        <v>1</v>
      </c>
      <c r="F4454" s="429" t="s">
        <v>10861</v>
      </c>
      <c r="G4454" s="429" t="s">
        <v>10862</v>
      </c>
      <c r="H4454" s="429"/>
      <c r="I4454" s="428" t="s">
        <v>140</v>
      </c>
      <c r="J4454" s="426"/>
      <c r="K4454" s="426" t="s">
        <v>6330</v>
      </c>
      <c r="L4454" s="162" t="s">
        <v>6345</v>
      </c>
      <c r="M4454" s="278"/>
    </row>
    <row r="4455" spans="1:13">
      <c r="A4455" s="490" t="s">
        <v>5590</v>
      </c>
      <c r="B4455" s="438">
        <v>794</v>
      </c>
      <c r="C4455" s="426" t="s">
        <v>6331</v>
      </c>
      <c r="D4455" s="426"/>
      <c r="E4455" s="427">
        <v>1</v>
      </c>
      <c r="F4455" s="429" t="s">
        <v>10861</v>
      </c>
      <c r="G4455" s="429" t="s">
        <v>10862</v>
      </c>
      <c r="H4455" s="429"/>
      <c r="I4455" s="428" t="s">
        <v>140</v>
      </c>
      <c r="J4455" s="426"/>
      <c r="K4455" s="426" t="s">
        <v>6332</v>
      </c>
      <c r="L4455" s="162" t="s">
        <v>6345</v>
      </c>
      <c r="M4455" s="278"/>
    </row>
    <row r="4456" spans="1:13">
      <c r="A4456" s="490" t="s">
        <v>5590</v>
      </c>
      <c r="B4456" s="438">
        <v>795</v>
      </c>
      <c r="C4456" s="426" t="s">
        <v>6333</v>
      </c>
      <c r="D4456" s="426" t="s">
        <v>6334</v>
      </c>
      <c r="E4456" s="427">
        <v>1</v>
      </c>
      <c r="F4456" s="429" t="s">
        <v>10861</v>
      </c>
      <c r="G4456" s="429" t="s">
        <v>10882</v>
      </c>
      <c r="H4456" s="429"/>
      <c r="I4456" s="428" t="s">
        <v>5798</v>
      </c>
      <c r="J4456" s="426"/>
      <c r="K4456" s="426" t="s">
        <v>6335</v>
      </c>
      <c r="L4456" s="162" t="s">
        <v>6345</v>
      </c>
      <c r="M4456" s="278"/>
    </row>
    <row r="4457" spans="1:13">
      <c r="A4457" s="490" t="s">
        <v>5590</v>
      </c>
      <c r="B4457" s="438">
        <v>796</v>
      </c>
      <c r="C4457" s="426" t="s">
        <v>6337</v>
      </c>
      <c r="D4457" s="426" t="s">
        <v>6338</v>
      </c>
      <c r="E4457" s="427">
        <v>1</v>
      </c>
      <c r="F4457" s="429" t="s">
        <v>10861</v>
      </c>
      <c r="G4457" s="429" t="s">
        <v>10882</v>
      </c>
      <c r="H4457" s="429"/>
      <c r="I4457" s="428" t="s">
        <v>5951</v>
      </c>
      <c r="J4457" s="426"/>
      <c r="K4457" s="426" t="s">
        <v>6339</v>
      </c>
      <c r="L4457" s="162" t="s">
        <v>6345</v>
      </c>
      <c r="M4457" s="278"/>
    </row>
    <row r="4458" spans="1:13">
      <c r="A4458" s="490" t="s">
        <v>5590</v>
      </c>
      <c r="B4458" s="438">
        <v>797</v>
      </c>
      <c r="C4458" s="426" t="s">
        <v>6340</v>
      </c>
      <c r="D4458" s="426" t="s">
        <v>6340</v>
      </c>
      <c r="E4458" s="427">
        <v>1</v>
      </c>
      <c r="F4458" s="429" t="s">
        <v>10861</v>
      </c>
      <c r="G4458" s="429" t="s">
        <v>10882</v>
      </c>
      <c r="H4458" s="429"/>
      <c r="I4458" s="428" t="s">
        <v>6033</v>
      </c>
      <c r="J4458" s="426"/>
      <c r="K4458" s="426" t="s">
        <v>6341</v>
      </c>
      <c r="L4458" s="162" t="s">
        <v>6345</v>
      </c>
      <c r="M4458" s="278"/>
    </row>
    <row r="4459" spans="1:13">
      <c r="A4459" s="490" t="s">
        <v>5590</v>
      </c>
      <c r="B4459" s="438">
        <v>798</v>
      </c>
      <c r="C4459" s="426" t="s">
        <v>6342</v>
      </c>
      <c r="D4459" s="426" t="s">
        <v>6343</v>
      </c>
      <c r="E4459" s="427">
        <v>1</v>
      </c>
      <c r="F4459" s="428" t="s">
        <v>10861</v>
      </c>
      <c r="G4459" s="429" t="s">
        <v>10882</v>
      </c>
      <c r="H4459" s="429"/>
      <c r="I4459" s="428" t="s">
        <v>140</v>
      </c>
      <c r="J4459" s="426"/>
      <c r="K4459" s="426" t="s">
        <v>6344</v>
      </c>
      <c r="L4459" s="162" t="s">
        <v>6345</v>
      </c>
      <c r="M4459" s="278"/>
    </row>
    <row r="4460" spans="1:13" s="228" customFormat="1">
      <c r="A4460" s="490" t="s">
        <v>5590</v>
      </c>
      <c r="B4460" s="438">
        <v>799</v>
      </c>
      <c r="C4460" s="426" t="s">
        <v>6346</v>
      </c>
      <c r="D4460" s="426" t="s">
        <v>6346</v>
      </c>
      <c r="E4460" s="427">
        <v>1</v>
      </c>
      <c r="F4460" s="429" t="s">
        <v>10861</v>
      </c>
      <c r="G4460" s="429" t="s">
        <v>10882</v>
      </c>
      <c r="H4460" s="429"/>
      <c r="I4460" s="428" t="s">
        <v>140</v>
      </c>
      <c r="J4460" s="426"/>
      <c r="K4460" s="426" t="s">
        <v>6347</v>
      </c>
      <c r="L4460" s="162" t="s">
        <v>6345</v>
      </c>
      <c r="M4460" s="278"/>
    </row>
    <row r="4461" spans="1:13" s="228" customFormat="1">
      <c r="A4461" s="490" t="s">
        <v>5590</v>
      </c>
      <c r="B4461" s="438">
        <v>800</v>
      </c>
      <c r="C4461" s="426" t="s">
        <v>6348</v>
      </c>
      <c r="D4461" s="426" t="s">
        <v>6348</v>
      </c>
      <c r="E4461" s="427">
        <v>1</v>
      </c>
      <c r="F4461" s="429" t="s">
        <v>10861</v>
      </c>
      <c r="G4461" s="429" t="s">
        <v>10882</v>
      </c>
      <c r="H4461" s="429"/>
      <c r="I4461" s="428" t="s">
        <v>41</v>
      </c>
      <c r="J4461" s="426"/>
      <c r="K4461" s="426" t="s">
        <v>6349</v>
      </c>
      <c r="L4461" s="162" t="s">
        <v>6345</v>
      </c>
      <c r="M4461" s="278"/>
    </row>
    <row r="4462" spans="1:13" s="228" customFormat="1">
      <c r="A4462" s="490" t="s">
        <v>5590</v>
      </c>
      <c r="B4462" s="438">
        <v>801</v>
      </c>
      <c r="C4462" s="426" t="s">
        <v>6350</v>
      </c>
      <c r="D4462" s="426" t="s">
        <v>6350</v>
      </c>
      <c r="E4462" s="427">
        <v>1</v>
      </c>
      <c r="F4462" s="429" t="s">
        <v>10861</v>
      </c>
      <c r="G4462" s="429" t="s">
        <v>10882</v>
      </c>
      <c r="H4462" s="429"/>
      <c r="I4462" s="428" t="s">
        <v>140</v>
      </c>
      <c r="J4462" s="426"/>
      <c r="K4462" s="426" t="s">
        <v>6351</v>
      </c>
      <c r="L4462" s="162" t="s">
        <v>6345</v>
      </c>
      <c r="M4462" s="278"/>
    </row>
    <row r="4463" spans="1:13">
      <c r="A4463" s="490" t="s">
        <v>5590</v>
      </c>
      <c r="B4463" s="438">
        <v>802</v>
      </c>
      <c r="C4463" s="426" t="s">
        <v>6352</v>
      </c>
      <c r="D4463" s="426" t="s">
        <v>6353</v>
      </c>
      <c r="E4463" s="427">
        <v>1</v>
      </c>
      <c r="F4463" s="429" t="s">
        <v>10861</v>
      </c>
      <c r="G4463" s="429" t="s">
        <v>10882</v>
      </c>
      <c r="H4463" s="429"/>
      <c r="I4463" s="428" t="s">
        <v>6175</v>
      </c>
      <c r="J4463" s="426"/>
      <c r="K4463" s="426" t="s">
        <v>6354</v>
      </c>
      <c r="L4463" s="162" t="s">
        <v>6345</v>
      </c>
      <c r="M4463" s="278"/>
    </row>
    <row r="4464" spans="1:13">
      <c r="A4464" s="490" t="s">
        <v>5590</v>
      </c>
      <c r="B4464" s="438">
        <v>803</v>
      </c>
      <c r="C4464" s="426" t="s">
        <v>6355</v>
      </c>
      <c r="D4464" s="426" t="s">
        <v>6356</v>
      </c>
      <c r="E4464" s="427">
        <v>1</v>
      </c>
      <c r="F4464" s="429" t="s">
        <v>10861</v>
      </c>
      <c r="G4464" s="429" t="s">
        <v>10882</v>
      </c>
      <c r="H4464" s="429"/>
      <c r="I4464" s="428" t="s">
        <v>6175</v>
      </c>
      <c r="J4464" s="426"/>
      <c r="K4464" s="426" t="s">
        <v>6357</v>
      </c>
      <c r="L4464" s="162" t="s">
        <v>6345</v>
      </c>
      <c r="M4464" s="278"/>
    </row>
    <row r="4465" spans="1:13">
      <c r="A4465" s="490" t="s">
        <v>5590</v>
      </c>
      <c r="B4465" s="438">
        <v>804</v>
      </c>
      <c r="C4465" s="426" t="s">
        <v>6355</v>
      </c>
      <c r="D4465" s="426" t="s">
        <v>6358</v>
      </c>
      <c r="E4465" s="427">
        <v>1</v>
      </c>
      <c r="F4465" s="429" t="s">
        <v>10861</v>
      </c>
      <c r="G4465" s="429" t="s">
        <v>10882</v>
      </c>
      <c r="H4465" s="429"/>
      <c r="I4465" s="428" t="s">
        <v>6175</v>
      </c>
      <c r="J4465" s="426"/>
      <c r="K4465" s="426" t="s">
        <v>6359</v>
      </c>
      <c r="L4465" s="162" t="s">
        <v>6345</v>
      </c>
      <c r="M4465" s="278"/>
    </row>
    <row r="4466" spans="1:13">
      <c r="A4466" s="490" t="s">
        <v>5590</v>
      </c>
      <c r="B4466" s="438">
        <v>805</v>
      </c>
      <c r="C4466" s="426" t="s">
        <v>6360</v>
      </c>
      <c r="D4466" s="426" t="s">
        <v>6360</v>
      </c>
      <c r="E4466" s="427">
        <v>1</v>
      </c>
      <c r="F4466" s="429" t="s">
        <v>10861</v>
      </c>
      <c r="G4466" s="429" t="s">
        <v>10882</v>
      </c>
      <c r="H4466" s="429"/>
      <c r="I4466" s="428" t="s">
        <v>140</v>
      </c>
      <c r="J4466" s="426"/>
      <c r="K4466" s="426" t="s">
        <v>6361</v>
      </c>
      <c r="L4466" s="162" t="s">
        <v>6345</v>
      </c>
      <c r="M4466" s="278"/>
    </row>
    <row r="4467" spans="1:13">
      <c r="A4467" s="490" t="s">
        <v>5590</v>
      </c>
      <c r="B4467" s="438">
        <v>807</v>
      </c>
      <c r="C4467" s="426" t="s">
        <v>6364</v>
      </c>
      <c r="D4467" s="426" t="s">
        <v>6365</v>
      </c>
      <c r="E4467" s="427">
        <v>1</v>
      </c>
      <c r="F4467" s="429" t="s">
        <v>10861</v>
      </c>
      <c r="G4467" s="429" t="s">
        <v>10882</v>
      </c>
      <c r="H4467" s="429"/>
      <c r="I4467" s="428" t="s">
        <v>140</v>
      </c>
      <c r="J4467" s="426"/>
      <c r="K4467" s="426" t="s">
        <v>6366</v>
      </c>
      <c r="L4467" s="162" t="s">
        <v>6345</v>
      </c>
      <c r="M4467" s="278"/>
    </row>
    <row r="4468" spans="1:13">
      <c r="A4468" s="490" t="s">
        <v>5590</v>
      </c>
      <c r="B4468" s="438">
        <v>808</v>
      </c>
      <c r="C4468" s="426" t="s">
        <v>6367</v>
      </c>
      <c r="D4468" s="426" t="s">
        <v>6367</v>
      </c>
      <c r="E4468" s="427">
        <v>1</v>
      </c>
      <c r="F4468" s="429" t="s">
        <v>10861</v>
      </c>
      <c r="G4468" s="429" t="s">
        <v>10882</v>
      </c>
      <c r="H4468" s="429"/>
      <c r="I4468" s="428" t="s">
        <v>5997</v>
      </c>
      <c r="J4468" s="426"/>
      <c r="K4468" s="426" t="s">
        <v>6368</v>
      </c>
      <c r="L4468" s="162" t="s">
        <v>6345</v>
      </c>
      <c r="M4468" s="278"/>
    </row>
    <row r="4469" spans="1:13">
      <c r="A4469" s="490" t="s">
        <v>5590</v>
      </c>
      <c r="B4469" s="438">
        <v>809</v>
      </c>
      <c r="C4469" s="426" t="s">
        <v>6370</v>
      </c>
      <c r="D4469" s="426" t="s">
        <v>6370</v>
      </c>
      <c r="E4469" s="427">
        <v>1</v>
      </c>
      <c r="F4469" s="429" t="s">
        <v>10861</v>
      </c>
      <c r="G4469" s="429" t="s">
        <v>10882</v>
      </c>
      <c r="H4469" s="429"/>
      <c r="I4469" s="428" t="s">
        <v>5967</v>
      </c>
      <c r="J4469" s="426"/>
      <c r="K4469" s="426" t="s">
        <v>6371</v>
      </c>
      <c r="L4469" s="162" t="s">
        <v>6345</v>
      </c>
      <c r="M4469" s="278"/>
    </row>
    <row r="4470" spans="1:13">
      <c r="A4470" s="490" t="s">
        <v>5590</v>
      </c>
      <c r="B4470" s="438">
        <v>810</v>
      </c>
      <c r="C4470" s="426" t="s">
        <v>6372</v>
      </c>
      <c r="D4470" s="426" t="s">
        <v>6372</v>
      </c>
      <c r="E4470" s="427">
        <v>1</v>
      </c>
      <c r="F4470" s="429" t="s">
        <v>10861</v>
      </c>
      <c r="G4470" s="429" t="s">
        <v>10882</v>
      </c>
      <c r="H4470" s="429"/>
      <c r="I4470" s="428" t="s">
        <v>5951</v>
      </c>
      <c r="J4470" s="426"/>
      <c r="K4470" s="426" t="s">
        <v>6373</v>
      </c>
      <c r="L4470" s="162" t="s">
        <v>6345</v>
      </c>
      <c r="M4470" s="278"/>
    </row>
    <row r="4471" spans="1:13">
      <c r="A4471" s="490" t="s">
        <v>5590</v>
      </c>
      <c r="B4471" s="438">
        <v>811</v>
      </c>
      <c r="C4471" s="426" t="s">
        <v>6374</v>
      </c>
      <c r="D4471" s="426" t="s">
        <v>6374</v>
      </c>
      <c r="E4471" s="427">
        <v>1</v>
      </c>
      <c r="F4471" s="429" t="s">
        <v>10861</v>
      </c>
      <c r="G4471" s="429" t="s">
        <v>10882</v>
      </c>
      <c r="H4471" s="429"/>
      <c r="I4471" s="428" t="s">
        <v>140</v>
      </c>
      <c r="J4471" s="426"/>
      <c r="K4471" s="426" t="s">
        <v>6375</v>
      </c>
      <c r="L4471" s="162" t="s">
        <v>6345</v>
      </c>
      <c r="M4471" s="278"/>
    </row>
    <row r="4472" spans="1:13">
      <c r="A4472" s="490" t="s">
        <v>5590</v>
      </c>
      <c r="B4472" s="438">
        <v>812</v>
      </c>
      <c r="C4472" s="426" t="s">
        <v>6376</v>
      </c>
      <c r="D4472" s="426" t="s">
        <v>6376</v>
      </c>
      <c r="E4472" s="427">
        <v>1</v>
      </c>
      <c r="F4472" s="429" t="s">
        <v>10861</v>
      </c>
      <c r="G4472" s="429" t="s">
        <v>10882</v>
      </c>
      <c r="H4472" s="429"/>
      <c r="I4472" s="428" t="s">
        <v>5867</v>
      </c>
      <c r="J4472" s="426"/>
      <c r="K4472" s="426" t="s">
        <v>6377</v>
      </c>
      <c r="L4472" s="162" t="s">
        <v>6345</v>
      </c>
      <c r="M4472" s="278"/>
    </row>
    <row r="4473" spans="1:13">
      <c r="A4473" s="490" t="s">
        <v>5590</v>
      </c>
      <c r="B4473" s="438">
        <v>813</v>
      </c>
      <c r="C4473" s="426" t="s">
        <v>6378</v>
      </c>
      <c r="D4473" s="426" t="s">
        <v>6378</v>
      </c>
      <c r="E4473" s="427">
        <v>2</v>
      </c>
      <c r="F4473" s="429" t="s">
        <v>10861</v>
      </c>
      <c r="G4473" s="429" t="s">
        <v>10882</v>
      </c>
      <c r="H4473" s="429"/>
      <c r="I4473" s="428" t="s">
        <v>140</v>
      </c>
      <c r="J4473" s="426"/>
      <c r="K4473" s="426" t="s">
        <v>6379</v>
      </c>
      <c r="L4473" s="162" t="s">
        <v>6345</v>
      </c>
      <c r="M4473" s="278"/>
    </row>
    <row r="4474" spans="1:13">
      <c r="A4474" s="490" t="s">
        <v>5590</v>
      </c>
      <c r="B4474" s="438">
        <v>814</v>
      </c>
      <c r="C4474" s="426" t="s">
        <v>6380</v>
      </c>
      <c r="D4474" s="426" t="s">
        <v>6380</v>
      </c>
      <c r="E4474" s="427">
        <v>1</v>
      </c>
      <c r="F4474" s="429" t="s">
        <v>10861</v>
      </c>
      <c r="G4474" s="429" t="s">
        <v>10882</v>
      </c>
      <c r="H4474" s="429"/>
      <c r="I4474" s="428" t="s">
        <v>140</v>
      </c>
      <c r="J4474" s="426"/>
      <c r="K4474" s="426" t="s">
        <v>6381</v>
      </c>
      <c r="L4474" s="162" t="s">
        <v>6345</v>
      </c>
      <c r="M4474" s="278"/>
    </row>
    <row r="4475" spans="1:13">
      <c r="A4475" s="490" t="s">
        <v>5590</v>
      </c>
      <c r="B4475" s="438">
        <v>815</v>
      </c>
      <c r="C4475" s="426" t="s">
        <v>6382</v>
      </c>
      <c r="D4475" s="426" t="s">
        <v>6382</v>
      </c>
      <c r="E4475" s="427">
        <v>1</v>
      </c>
      <c r="F4475" s="429" t="s">
        <v>10861</v>
      </c>
      <c r="G4475" s="429" t="s">
        <v>10882</v>
      </c>
      <c r="H4475" s="429"/>
      <c r="I4475" s="428" t="s">
        <v>140</v>
      </c>
      <c r="J4475" s="426"/>
      <c r="K4475" s="426" t="s">
        <v>6383</v>
      </c>
      <c r="L4475" s="162" t="s">
        <v>6345</v>
      </c>
      <c r="M4475" s="278"/>
    </row>
    <row r="4476" spans="1:13">
      <c r="A4476" s="490" t="s">
        <v>5590</v>
      </c>
      <c r="B4476" s="438">
        <v>816</v>
      </c>
      <c r="C4476" s="426" t="s">
        <v>6384</v>
      </c>
      <c r="D4476" s="426" t="s">
        <v>6384</v>
      </c>
      <c r="E4476" s="427">
        <v>1</v>
      </c>
      <c r="F4476" s="429" t="s">
        <v>10861</v>
      </c>
      <c r="G4476" s="429" t="s">
        <v>10882</v>
      </c>
      <c r="H4476" s="429"/>
      <c r="I4476" s="428"/>
      <c r="J4476" s="426"/>
      <c r="K4476" s="426" t="s">
        <v>6385</v>
      </c>
      <c r="L4476" s="162" t="s">
        <v>6345</v>
      </c>
      <c r="M4476" s="278"/>
    </row>
    <row r="4477" spans="1:13">
      <c r="A4477" s="490" t="s">
        <v>5590</v>
      </c>
      <c r="B4477" s="438">
        <v>817</v>
      </c>
      <c r="C4477" s="426" t="s">
        <v>6386</v>
      </c>
      <c r="D4477" s="426" t="s">
        <v>6386</v>
      </c>
      <c r="E4477" s="427">
        <v>1</v>
      </c>
      <c r="F4477" s="429" t="s">
        <v>10861</v>
      </c>
      <c r="G4477" s="429" t="s">
        <v>10882</v>
      </c>
      <c r="H4477" s="429"/>
      <c r="I4477" s="428" t="s">
        <v>6387</v>
      </c>
      <c r="J4477" s="426"/>
      <c r="K4477" s="426" t="s">
        <v>6388</v>
      </c>
      <c r="L4477" s="162" t="s">
        <v>6345</v>
      </c>
      <c r="M4477" s="278"/>
    </row>
    <row r="4478" spans="1:13">
      <c r="A4478" s="490" t="s">
        <v>5590</v>
      </c>
      <c r="B4478" s="438">
        <v>818</v>
      </c>
      <c r="C4478" s="426" t="s">
        <v>6389</v>
      </c>
      <c r="D4478" s="426" t="s">
        <v>6389</v>
      </c>
      <c r="E4478" s="427">
        <v>1</v>
      </c>
      <c r="F4478" s="429" t="s">
        <v>10861</v>
      </c>
      <c r="G4478" s="429" t="s">
        <v>10862</v>
      </c>
      <c r="H4478" s="429"/>
      <c r="I4478" s="428" t="s">
        <v>5981</v>
      </c>
      <c r="J4478" s="426"/>
      <c r="K4478" s="426" t="s">
        <v>11755</v>
      </c>
      <c r="L4478" s="162" t="s">
        <v>6345</v>
      </c>
      <c r="M4478" s="278"/>
    </row>
    <row r="4479" spans="1:13">
      <c r="A4479" s="490" t="s">
        <v>5590</v>
      </c>
      <c r="B4479" s="438">
        <v>819</v>
      </c>
      <c r="C4479" s="426" t="s">
        <v>18087</v>
      </c>
      <c r="D4479" s="426" t="s">
        <v>6391</v>
      </c>
      <c r="E4479" s="427">
        <v>1</v>
      </c>
      <c r="F4479" s="429" t="s">
        <v>10873</v>
      </c>
      <c r="G4479" s="429" t="s">
        <v>4510</v>
      </c>
      <c r="H4479" s="429"/>
      <c r="I4479" s="428" t="s">
        <v>6294</v>
      </c>
      <c r="J4479" s="426"/>
      <c r="K4479" s="426" t="s">
        <v>11756</v>
      </c>
      <c r="L4479" s="20" t="s">
        <v>6345</v>
      </c>
      <c r="M4479" s="278"/>
    </row>
    <row r="4480" spans="1:13">
      <c r="A4480" s="490" t="s">
        <v>5590</v>
      </c>
      <c r="B4480" s="438">
        <v>820</v>
      </c>
      <c r="C4480" s="426" t="s">
        <v>6394</v>
      </c>
      <c r="D4480" s="426" t="s">
        <v>6394</v>
      </c>
      <c r="E4480" s="427">
        <v>1</v>
      </c>
      <c r="F4480" s="429" t="s">
        <v>10861</v>
      </c>
      <c r="G4480" s="429" t="s">
        <v>10882</v>
      </c>
      <c r="H4480" s="429"/>
      <c r="I4480" s="428" t="s">
        <v>6294</v>
      </c>
      <c r="J4480" s="426"/>
      <c r="K4480" s="426" t="s">
        <v>6395</v>
      </c>
      <c r="L4480" s="20" t="s">
        <v>6345</v>
      </c>
      <c r="M4480" s="278"/>
    </row>
    <row r="4481" spans="1:13">
      <c r="A4481" s="490" t="s">
        <v>5590</v>
      </c>
      <c r="B4481" s="438">
        <v>821</v>
      </c>
      <c r="C4481" s="426" t="s">
        <v>6396</v>
      </c>
      <c r="D4481" s="426" t="s">
        <v>6396</v>
      </c>
      <c r="E4481" s="427">
        <v>1</v>
      </c>
      <c r="F4481" s="429" t="s">
        <v>10861</v>
      </c>
      <c r="G4481" s="429" t="s">
        <v>10882</v>
      </c>
      <c r="H4481" s="429"/>
      <c r="I4481" s="428" t="s">
        <v>5963</v>
      </c>
      <c r="J4481" s="426"/>
      <c r="K4481" s="426" t="s">
        <v>18088</v>
      </c>
      <c r="L4481" s="20" t="s">
        <v>6345</v>
      </c>
      <c r="M4481" s="278"/>
    </row>
    <row r="4482" spans="1:13">
      <c r="A4482" s="490" t="s">
        <v>5590</v>
      </c>
      <c r="B4482" s="438">
        <v>822</v>
      </c>
      <c r="C4482" s="426" t="s">
        <v>6398</v>
      </c>
      <c r="D4482" s="426" t="s">
        <v>6398</v>
      </c>
      <c r="E4482" s="427">
        <v>1</v>
      </c>
      <c r="F4482" s="429" t="s">
        <v>10861</v>
      </c>
      <c r="G4482" s="429" t="s">
        <v>10882</v>
      </c>
      <c r="H4482" s="429"/>
      <c r="I4482" s="428" t="s">
        <v>140</v>
      </c>
      <c r="J4482" s="426"/>
      <c r="K4482" s="426" t="s">
        <v>6399</v>
      </c>
      <c r="L4482" s="20" t="s">
        <v>6345</v>
      </c>
      <c r="M4482" s="278"/>
    </row>
    <row r="4483" spans="1:13">
      <c r="A4483" s="490" t="s">
        <v>5590</v>
      </c>
      <c r="B4483" s="438">
        <v>823</v>
      </c>
      <c r="C4483" s="426" t="s">
        <v>6398</v>
      </c>
      <c r="D4483" s="426" t="s">
        <v>6398</v>
      </c>
      <c r="E4483" s="427">
        <v>1</v>
      </c>
      <c r="F4483" s="429" t="s">
        <v>10861</v>
      </c>
      <c r="G4483" s="429" t="s">
        <v>10882</v>
      </c>
      <c r="H4483" s="429"/>
      <c r="I4483" s="428" t="s">
        <v>140</v>
      </c>
      <c r="J4483" s="426"/>
      <c r="K4483" s="426" t="s">
        <v>6400</v>
      </c>
      <c r="L4483" s="20" t="s">
        <v>6345</v>
      </c>
      <c r="M4483" s="278"/>
    </row>
    <row r="4484" spans="1:13">
      <c r="A4484" s="490" t="s">
        <v>5590</v>
      </c>
      <c r="B4484" s="438">
        <v>824</v>
      </c>
      <c r="C4484" s="426" t="s">
        <v>6401</v>
      </c>
      <c r="D4484" s="426" t="s">
        <v>6401</v>
      </c>
      <c r="E4484" s="427">
        <v>1</v>
      </c>
      <c r="F4484" s="429" t="s">
        <v>10861</v>
      </c>
      <c r="G4484" s="429" t="s">
        <v>10882</v>
      </c>
      <c r="H4484" s="429"/>
      <c r="I4484" s="428" t="s">
        <v>5991</v>
      </c>
      <c r="J4484" s="426"/>
      <c r="K4484" s="426" t="s">
        <v>18089</v>
      </c>
      <c r="L4484" s="20" t="s">
        <v>6345</v>
      </c>
      <c r="M4484" s="278"/>
    </row>
    <row r="4485" spans="1:13">
      <c r="A4485" s="490" t="s">
        <v>5590</v>
      </c>
      <c r="B4485" s="438">
        <v>825</v>
      </c>
      <c r="C4485" s="426" t="s">
        <v>6403</v>
      </c>
      <c r="D4485" s="426" t="s">
        <v>6403</v>
      </c>
      <c r="E4485" s="427">
        <v>1</v>
      </c>
      <c r="F4485" s="429" t="s">
        <v>10861</v>
      </c>
      <c r="G4485" s="429" t="s">
        <v>10882</v>
      </c>
      <c r="H4485" s="429"/>
      <c r="I4485" s="428" t="s">
        <v>140</v>
      </c>
      <c r="J4485" s="426"/>
      <c r="K4485" s="426" t="s">
        <v>6404</v>
      </c>
      <c r="L4485" s="20" t="s">
        <v>6345</v>
      </c>
      <c r="M4485" s="278"/>
    </row>
    <row r="4486" spans="1:13">
      <c r="A4486" s="490" t="s">
        <v>5590</v>
      </c>
      <c r="B4486" s="438">
        <v>826</v>
      </c>
      <c r="C4486" s="426" t="s">
        <v>6405</v>
      </c>
      <c r="D4486" s="426" t="s">
        <v>6405</v>
      </c>
      <c r="E4486" s="427">
        <v>1</v>
      </c>
      <c r="F4486" s="429" t="s">
        <v>10861</v>
      </c>
      <c r="G4486" s="429" t="s">
        <v>10882</v>
      </c>
      <c r="H4486" s="429"/>
      <c r="I4486" s="428" t="s">
        <v>140</v>
      </c>
      <c r="J4486" s="426"/>
      <c r="K4486" s="426" t="s">
        <v>6406</v>
      </c>
      <c r="L4486" s="20" t="s">
        <v>6345</v>
      </c>
      <c r="M4486" s="278"/>
    </row>
    <row r="4487" spans="1:13">
      <c r="A4487" s="490" t="s">
        <v>5590</v>
      </c>
      <c r="B4487" s="438">
        <v>827</v>
      </c>
      <c r="C4487" s="492" t="s">
        <v>6407</v>
      </c>
      <c r="D4487" s="492" t="s">
        <v>6408</v>
      </c>
      <c r="E4487" s="427">
        <v>1</v>
      </c>
      <c r="F4487" s="429" t="s">
        <v>10861</v>
      </c>
      <c r="G4487" s="429" t="s">
        <v>10882</v>
      </c>
      <c r="H4487" s="429"/>
      <c r="I4487" s="493" t="s">
        <v>263</v>
      </c>
      <c r="J4487" s="492"/>
      <c r="K4487" s="492" t="s">
        <v>6409</v>
      </c>
      <c r="L4487" s="20" t="s">
        <v>6345</v>
      </c>
      <c r="M4487" s="278"/>
    </row>
    <row r="4488" spans="1:13">
      <c r="A4488" s="490" t="s">
        <v>5590</v>
      </c>
      <c r="B4488" s="438">
        <v>828</v>
      </c>
      <c r="C4488" s="492" t="s">
        <v>6411</v>
      </c>
      <c r="D4488" s="492" t="s">
        <v>6408</v>
      </c>
      <c r="E4488" s="427">
        <v>1</v>
      </c>
      <c r="F4488" s="429" t="s">
        <v>10861</v>
      </c>
      <c r="G4488" s="429" t="s">
        <v>10882</v>
      </c>
      <c r="H4488" s="429"/>
      <c r="I4488" s="493" t="s">
        <v>263</v>
      </c>
      <c r="J4488" s="492"/>
      <c r="K4488" s="492" t="s">
        <v>6412</v>
      </c>
      <c r="L4488" s="20" t="s">
        <v>6345</v>
      </c>
      <c r="M4488" s="278"/>
    </row>
    <row r="4489" spans="1:13">
      <c r="A4489" s="490" t="s">
        <v>5590</v>
      </c>
      <c r="B4489" s="438">
        <v>829</v>
      </c>
      <c r="C4489" s="492" t="s">
        <v>6413</v>
      </c>
      <c r="D4489" s="492" t="s">
        <v>6414</v>
      </c>
      <c r="E4489" s="427">
        <v>1</v>
      </c>
      <c r="F4489" s="428" t="s">
        <v>10861</v>
      </c>
      <c r="G4489" s="428" t="s">
        <v>10882</v>
      </c>
      <c r="H4489" s="429"/>
      <c r="I4489" s="493" t="s">
        <v>6415</v>
      </c>
      <c r="J4489" s="492"/>
      <c r="K4489" s="492" t="s">
        <v>6416</v>
      </c>
      <c r="L4489" s="20" t="s">
        <v>6345</v>
      </c>
      <c r="M4489" s="278"/>
    </row>
    <row r="4490" spans="1:13">
      <c r="A4490" s="490" t="s">
        <v>5590</v>
      </c>
      <c r="B4490" s="438">
        <v>830</v>
      </c>
      <c r="C4490" s="492" t="s">
        <v>6417</v>
      </c>
      <c r="D4490" s="492"/>
      <c r="E4490" s="427">
        <v>1</v>
      </c>
      <c r="F4490" s="428" t="s">
        <v>10861</v>
      </c>
      <c r="G4490" s="428" t="s">
        <v>10882</v>
      </c>
      <c r="H4490" s="429"/>
      <c r="I4490" s="493" t="s">
        <v>6418</v>
      </c>
      <c r="J4490" s="492"/>
      <c r="K4490" s="492" t="s">
        <v>6419</v>
      </c>
      <c r="L4490" s="20" t="s">
        <v>6345</v>
      </c>
      <c r="M4490" s="278"/>
    </row>
    <row r="4491" spans="1:13">
      <c r="A4491" s="490" t="s">
        <v>5590</v>
      </c>
      <c r="B4491" s="438">
        <v>831</v>
      </c>
      <c r="C4491" s="492" t="s">
        <v>6420</v>
      </c>
      <c r="D4491" s="492"/>
      <c r="E4491" s="427">
        <v>1</v>
      </c>
      <c r="F4491" s="429" t="s">
        <v>10861</v>
      </c>
      <c r="G4491" s="429" t="s">
        <v>10882</v>
      </c>
      <c r="H4491" s="429"/>
      <c r="I4491" s="493" t="s">
        <v>263</v>
      </c>
      <c r="J4491" s="492"/>
      <c r="K4491" s="492" t="s">
        <v>6421</v>
      </c>
      <c r="L4491" s="20" t="s">
        <v>6345</v>
      </c>
      <c r="M4491" s="278"/>
    </row>
    <row r="4492" spans="1:13">
      <c r="A4492" s="490" t="s">
        <v>5590</v>
      </c>
      <c r="B4492" s="438">
        <v>832</v>
      </c>
      <c r="C4492" s="492" t="s">
        <v>6422</v>
      </c>
      <c r="D4492" s="492" t="s">
        <v>6422</v>
      </c>
      <c r="E4492" s="427">
        <v>1</v>
      </c>
      <c r="F4492" s="429" t="s">
        <v>10861</v>
      </c>
      <c r="G4492" s="429" t="s">
        <v>10882</v>
      </c>
      <c r="H4492" s="429"/>
      <c r="I4492" s="493" t="s">
        <v>6415</v>
      </c>
      <c r="J4492" s="492"/>
      <c r="K4492" s="492" t="s">
        <v>6423</v>
      </c>
      <c r="L4492" s="20" t="s">
        <v>6345</v>
      </c>
      <c r="M4492" s="278"/>
    </row>
    <row r="4493" spans="1:13">
      <c r="A4493" s="490" t="s">
        <v>5590</v>
      </c>
      <c r="B4493" s="438">
        <v>833</v>
      </c>
      <c r="C4493" s="492" t="s">
        <v>6424</v>
      </c>
      <c r="D4493" s="492" t="s">
        <v>6424</v>
      </c>
      <c r="E4493" s="427">
        <v>1</v>
      </c>
      <c r="F4493" s="429" t="s">
        <v>10861</v>
      </c>
      <c r="G4493" s="429" t="s">
        <v>10882</v>
      </c>
      <c r="H4493" s="429"/>
      <c r="I4493" s="493" t="s">
        <v>620</v>
      </c>
      <c r="J4493" s="492"/>
      <c r="K4493" s="492" t="s">
        <v>6425</v>
      </c>
      <c r="L4493" s="20" t="s">
        <v>6345</v>
      </c>
      <c r="M4493" s="278"/>
    </row>
    <row r="4494" spans="1:13">
      <c r="A4494" s="490" t="s">
        <v>5590</v>
      </c>
      <c r="B4494" s="438">
        <v>834</v>
      </c>
      <c r="C4494" s="492" t="s">
        <v>6426</v>
      </c>
      <c r="D4494" s="492" t="s">
        <v>6426</v>
      </c>
      <c r="E4494" s="427">
        <v>1</v>
      </c>
      <c r="F4494" s="429" t="s">
        <v>10861</v>
      </c>
      <c r="G4494" s="429" t="s">
        <v>10882</v>
      </c>
      <c r="H4494" s="429"/>
      <c r="I4494" s="493" t="s">
        <v>263</v>
      </c>
      <c r="J4494" s="492"/>
      <c r="K4494" s="492" t="s">
        <v>6427</v>
      </c>
      <c r="L4494" s="20" t="s">
        <v>6345</v>
      </c>
      <c r="M4494" s="278"/>
    </row>
    <row r="4495" spans="1:13">
      <c r="A4495" s="490" t="s">
        <v>5590</v>
      </c>
      <c r="B4495" s="438">
        <v>835</v>
      </c>
      <c r="C4495" s="492" t="s">
        <v>6428</v>
      </c>
      <c r="D4495" s="492" t="s">
        <v>6428</v>
      </c>
      <c r="E4495" s="427">
        <v>1</v>
      </c>
      <c r="F4495" s="429" t="s">
        <v>10861</v>
      </c>
      <c r="G4495" s="429" t="s">
        <v>10882</v>
      </c>
      <c r="H4495" s="429"/>
      <c r="I4495" s="493" t="s">
        <v>6429</v>
      </c>
      <c r="J4495" s="492"/>
      <c r="K4495" s="492" t="s">
        <v>6430</v>
      </c>
      <c r="L4495" s="20" t="s">
        <v>6345</v>
      </c>
      <c r="M4495" s="278"/>
    </row>
    <row r="4496" spans="1:13">
      <c r="A4496" s="490" t="s">
        <v>5590</v>
      </c>
      <c r="B4496" s="438">
        <v>836</v>
      </c>
      <c r="C4496" s="492" t="s">
        <v>6431</v>
      </c>
      <c r="D4496" s="492" t="s">
        <v>6431</v>
      </c>
      <c r="E4496" s="427">
        <v>1</v>
      </c>
      <c r="F4496" s="429" t="s">
        <v>10861</v>
      </c>
      <c r="G4496" s="429" t="s">
        <v>10882</v>
      </c>
      <c r="H4496" s="429"/>
      <c r="I4496" s="493" t="s">
        <v>263</v>
      </c>
      <c r="J4496" s="492"/>
      <c r="K4496" s="492" t="s">
        <v>6432</v>
      </c>
      <c r="L4496" s="20" t="s">
        <v>6450</v>
      </c>
      <c r="M4496" s="278"/>
    </row>
    <row r="4497" spans="1:13">
      <c r="A4497" s="490" t="s">
        <v>5590</v>
      </c>
      <c r="B4497" s="438">
        <v>837</v>
      </c>
      <c r="C4497" s="492" t="s">
        <v>6424</v>
      </c>
      <c r="D4497" s="492" t="s">
        <v>6424</v>
      </c>
      <c r="E4497" s="427">
        <v>1</v>
      </c>
      <c r="F4497" s="429" t="s">
        <v>10861</v>
      </c>
      <c r="G4497" s="429" t="s">
        <v>10882</v>
      </c>
      <c r="H4497" s="429"/>
      <c r="I4497" s="493" t="s">
        <v>263</v>
      </c>
      <c r="J4497" s="492"/>
      <c r="K4497" s="492" t="s">
        <v>6433</v>
      </c>
      <c r="L4497" s="162" t="s">
        <v>6455</v>
      </c>
      <c r="M4497" s="278"/>
    </row>
    <row r="4498" spans="1:13">
      <c r="A4498" s="490" t="s">
        <v>5590</v>
      </c>
      <c r="B4498" s="438">
        <v>838</v>
      </c>
      <c r="C4498" s="492" t="s">
        <v>6434</v>
      </c>
      <c r="D4498" s="492" t="s">
        <v>6434</v>
      </c>
      <c r="E4498" s="427">
        <v>1</v>
      </c>
      <c r="F4498" s="429" t="s">
        <v>10861</v>
      </c>
      <c r="G4498" s="429" t="s">
        <v>10882</v>
      </c>
      <c r="H4498" s="429"/>
      <c r="I4498" s="493" t="s">
        <v>620</v>
      </c>
      <c r="J4498" s="492"/>
      <c r="K4498" s="492" t="s">
        <v>6435</v>
      </c>
      <c r="L4498" s="162" t="s">
        <v>6455</v>
      </c>
      <c r="M4498" s="278"/>
    </row>
    <row r="4499" spans="1:13">
      <c r="A4499" s="490" t="s">
        <v>5590</v>
      </c>
      <c r="B4499" s="438">
        <v>839</v>
      </c>
      <c r="C4499" s="492" t="s">
        <v>6436</v>
      </c>
      <c r="D4499" s="492" t="s">
        <v>6436</v>
      </c>
      <c r="E4499" s="427">
        <v>1</v>
      </c>
      <c r="F4499" s="429" t="s">
        <v>10861</v>
      </c>
      <c r="G4499" s="429" t="s">
        <v>10882</v>
      </c>
      <c r="H4499" s="429"/>
      <c r="I4499" s="493" t="s">
        <v>620</v>
      </c>
      <c r="J4499" s="492"/>
      <c r="K4499" s="492" t="s">
        <v>6437</v>
      </c>
      <c r="L4499" s="162" t="s">
        <v>6455</v>
      </c>
      <c r="M4499" s="278"/>
    </row>
    <row r="4500" spans="1:13">
      <c r="A4500" s="490" t="s">
        <v>5590</v>
      </c>
      <c r="B4500" s="438">
        <v>840</v>
      </c>
      <c r="C4500" s="492" t="s">
        <v>6438</v>
      </c>
      <c r="D4500" s="492" t="s">
        <v>6438</v>
      </c>
      <c r="E4500" s="427">
        <v>1</v>
      </c>
      <c r="F4500" s="429" t="s">
        <v>10861</v>
      </c>
      <c r="G4500" s="429" t="s">
        <v>10882</v>
      </c>
      <c r="H4500" s="429"/>
      <c r="I4500" s="493" t="s">
        <v>6439</v>
      </c>
      <c r="J4500" s="492"/>
      <c r="K4500" s="492" t="s">
        <v>6440</v>
      </c>
      <c r="L4500" s="430" t="s">
        <v>17545</v>
      </c>
      <c r="M4500" s="431"/>
    </row>
    <row r="4501" spans="1:13">
      <c r="A4501" s="490" t="s">
        <v>5590</v>
      </c>
      <c r="B4501" s="438">
        <v>841</v>
      </c>
      <c r="C4501" s="492" t="s">
        <v>6441</v>
      </c>
      <c r="D4501" s="492" t="s">
        <v>6441</v>
      </c>
      <c r="E4501" s="427">
        <v>1</v>
      </c>
      <c r="F4501" s="429" t="s">
        <v>10861</v>
      </c>
      <c r="G4501" s="429" t="s">
        <v>10882</v>
      </c>
      <c r="H4501" s="429"/>
      <c r="I4501" s="493" t="s">
        <v>620</v>
      </c>
      <c r="J4501" s="492"/>
      <c r="K4501" s="492" t="s">
        <v>6442</v>
      </c>
      <c r="L4501" s="430" t="s">
        <v>17548</v>
      </c>
      <c r="M4501" s="431"/>
    </row>
    <row r="4502" spans="1:13">
      <c r="A4502" s="490" t="s">
        <v>5590</v>
      </c>
      <c r="B4502" s="438">
        <v>842</v>
      </c>
      <c r="C4502" s="492" t="s">
        <v>6443</v>
      </c>
      <c r="D4502" s="492" t="s">
        <v>6443</v>
      </c>
      <c r="E4502" s="427">
        <v>1</v>
      </c>
      <c r="F4502" s="429" t="s">
        <v>10861</v>
      </c>
      <c r="G4502" s="429" t="s">
        <v>10882</v>
      </c>
      <c r="H4502" s="429"/>
      <c r="I4502" s="493" t="s">
        <v>6439</v>
      </c>
      <c r="J4502" s="492"/>
      <c r="K4502" s="492" t="s">
        <v>6444</v>
      </c>
      <c r="L4502" s="430" t="s">
        <v>17551</v>
      </c>
      <c r="M4502" s="431"/>
    </row>
    <row r="4503" spans="1:13">
      <c r="A4503" s="490" t="s">
        <v>5590</v>
      </c>
      <c r="B4503" s="438">
        <v>843</v>
      </c>
      <c r="C4503" s="492" t="s">
        <v>6445</v>
      </c>
      <c r="D4503" s="492" t="s">
        <v>6445</v>
      </c>
      <c r="E4503" s="427">
        <v>1</v>
      </c>
      <c r="F4503" s="429" t="s">
        <v>10861</v>
      </c>
      <c r="G4503" s="429" t="s">
        <v>10882</v>
      </c>
      <c r="H4503" s="429"/>
      <c r="I4503" s="493" t="s">
        <v>620</v>
      </c>
      <c r="J4503" s="492"/>
      <c r="K4503" s="492" t="s">
        <v>6446</v>
      </c>
      <c r="L4503" s="430" t="s">
        <v>17551</v>
      </c>
      <c r="M4503" s="431"/>
    </row>
    <row r="4504" spans="1:13">
      <c r="A4504" s="490" t="s">
        <v>5590</v>
      </c>
      <c r="B4504" s="438">
        <v>844</v>
      </c>
      <c r="C4504" s="492" t="s">
        <v>6447</v>
      </c>
      <c r="D4504" s="492"/>
      <c r="E4504" s="427">
        <v>1</v>
      </c>
      <c r="F4504" s="429" t="s">
        <v>10861</v>
      </c>
      <c r="G4504" s="429" t="s">
        <v>10862</v>
      </c>
      <c r="H4504" s="429"/>
      <c r="I4504" s="493" t="s">
        <v>3296</v>
      </c>
      <c r="J4504" s="492"/>
      <c r="K4504" s="492" t="s">
        <v>6449</v>
      </c>
      <c r="L4504" s="430" t="s">
        <v>17551</v>
      </c>
      <c r="M4504" s="431"/>
    </row>
    <row r="4505" spans="1:13">
      <c r="A4505" s="490" t="s">
        <v>5590</v>
      </c>
      <c r="B4505" s="438">
        <v>845</v>
      </c>
      <c r="C4505" s="426" t="s">
        <v>6452</v>
      </c>
      <c r="D4505" s="426"/>
      <c r="E4505" s="427">
        <v>1</v>
      </c>
      <c r="F4505" s="429" t="s">
        <v>10861</v>
      </c>
      <c r="G4505" s="429" t="s">
        <v>10880</v>
      </c>
      <c r="H4505" s="429"/>
      <c r="I4505" s="428" t="s">
        <v>248</v>
      </c>
      <c r="J4505" s="426"/>
      <c r="K4505" s="426" t="s">
        <v>6454</v>
      </c>
      <c r="L4505" s="430" t="s">
        <v>17551</v>
      </c>
      <c r="M4505" s="431"/>
    </row>
    <row r="4506" spans="1:13">
      <c r="A4506" s="490" t="s">
        <v>5590</v>
      </c>
      <c r="B4506" s="438">
        <v>846</v>
      </c>
      <c r="C4506" s="426" t="s">
        <v>6457</v>
      </c>
      <c r="D4506" s="426"/>
      <c r="E4506" s="427">
        <v>1</v>
      </c>
      <c r="F4506" s="428" t="s">
        <v>10873</v>
      </c>
      <c r="G4506" s="429" t="s">
        <v>4510</v>
      </c>
      <c r="H4506" s="429"/>
      <c r="I4506" s="428" t="s">
        <v>248</v>
      </c>
      <c r="J4506" s="426"/>
      <c r="K4506" s="426" t="s">
        <v>11757</v>
      </c>
      <c r="L4506" s="430" t="s">
        <v>17551</v>
      </c>
      <c r="M4506" s="431"/>
    </row>
    <row r="4507" spans="1:13">
      <c r="A4507" s="490" t="s">
        <v>5590</v>
      </c>
      <c r="B4507" s="438">
        <v>847</v>
      </c>
      <c r="C4507" s="426" t="s">
        <v>6460</v>
      </c>
      <c r="D4507" s="426"/>
      <c r="E4507" s="427">
        <v>1</v>
      </c>
      <c r="F4507" s="428" t="s">
        <v>10873</v>
      </c>
      <c r="G4507" s="429" t="s">
        <v>4510</v>
      </c>
      <c r="H4507" s="429"/>
      <c r="I4507" s="428" t="s">
        <v>248</v>
      </c>
      <c r="J4507" s="426"/>
      <c r="K4507" s="426" t="s">
        <v>11758</v>
      </c>
      <c r="L4507" s="430" t="s">
        <v>17551</v>
      </c>
      <c r="M4507" s="431"/>
    </row>
    <row r="4508" spans="1:13">
      <c r="A4508" s="490" t="s">
        <v>5590</v>
      </c>
      <c r="B4508" s="438">
        <v>848</v>
      </c>
      <c r="C4508" s="426" t="s">
        <v>17542</v>
      </c>
      <c r="D4508" s="426" t="s">
        <v>17543</v>
      </c>
      <c r="E4508" s="427">
        <v>1</v>
      </c>
      <c r="F4508" s="428" t="s">
        <v>10873</v>
      </c>
      <c r="G4508" s="429" t="s">
        <v>4510</v>
      </c>
      <c r="H4508" s="429"/>
      <c r="I4508" s="428" t="s">
        <v>248</v>
      </c>
      <c r="J4508" s="426"/>
      <c r="K4508" s="426" t="s">
        <v>17544</v>
      </c>
      <c r="L4508" s="430" t="s">
        <v>17551</v>
      </c>
      <c r="M4508" s="431"/>
    </row>
    <row r="4509" spans="1:13" s="8" customFormat="1">
      <c r="A4509" s="490" t="s">
        <v>5590</v>
      </c>
      <c r="B4509" s="438">
        <v>849</v>
      </c>
      <c r="C4509" s="426" t="s">
        <v>17546</v>
      </c>
      <c r="D4509" s="426" t="s">
        <v>17546</v>
      </c>
      <c r="E4509" s="427">
        <v>1</v>
      </c>
      <c r="F4509" s="428" t="s">
        <v>10873</v>
      </c>
      <c r="G4509" s="429" t="s">
        <v>4510</v>
      </c>
      <c r="H4509" s="429"/>
      <c r="I4509" s="428" t="s">
        <v>248</v>
      </c>
      <c r="J4509" s="426"/>
      <c r="K4509" s="426" t="s">
        <v>17547</v>
      </c>
      <c r="L4509" s="430" t="s">
        <v>17551</v>
      </c>
      <c r="M4509" s="431"/>
    </row>
    <row r="4510" spans="1:13" s="8" customFormat="1">
      <c r="A4510" s="490" t="s">
        <v>5590</v>
      </c>
      <c r="B4510" s="438">
        <v>850</v>
      </c>
      <c r="C4510" s="426" t="s">
        <v>17549</v>
      </c>
      <c r="D4510" s="426" t="s">
        <v>17549</v>
      </c>
      <c r="E4510" s="427">
        <v>1</v>
      </c>
      <c r="F4510" s="428" t="s">
        <v>10873</v>
      </c>
      <c r="G4510" s="429" t="s">
        <v>4510</v>
      </c>
      <c r="H4510" s="429"/>
      <c r="I4510" s="428" t="s">
        <v>248</v>
      </c>
      <c r="J4510" s="426"/>
      <c r="K4510" s="426" t="s">
        <v>17550</v>
      </c>
      <c r="L4510" s="15">
        <v>43236</v>
      </c>
      <c r="M4510" s="277"/>
    </row>
    <row r="4511" spans="1:13" s="8" customFormat="1">
      <c r="A4511" s="490" t="s">
        <v>5590</v>
      </c>
      <c r="B4511" s="438">
        <v>851</v>
      </c>
      <c r="C4511" s="426" t="s">
        <v>17552</v>
      </c>
      <c r="D4511" s="426" t="s">
        <v>17552</v>
      </c>
      <c r="E4511" s="427">
        <v>1</v>
      </c>
      <c r="F4511" s="428" t="s">
        <v>10873</v>
      </c>
      <c r="G4511" s="429" t="s">
        <v>4510</v>
      </c>
      <c r="H4511" s="429"/>
      <c r="I4511" s="428" t="s">
        <v>248</v>
      </c>
      <c r="J4511" s="426"/>
      <c r="K4511" s="426" t="s">
        <v>17553</v>
      </c>
      <c r="L4511" s="15">
        <v>43236</v>
      </c>
      <c r="M4511" s="277"/>
    </row>
    <row r="4512" spans="1:13" s="8" customFormat="1">
      <c r="A4512" s="490" t="s">
        <v>5590</v>
      </c>
      <c r="B4512" s="438">
        <v>852</v>
      </c>
      <c r="C4512" s="426" t="s">
        <v>17554</v>
      </c>
      <c r="D4512" s="426" t="s">
        <v>17555</v>
      </c>
      <c r="E4512" s="427">
        <v>1</v>
      </c>
      <c r="F4512" s="428" t="s">
        <v>10873</v>
      </c>
      <c r="G4512" s="429" t="s">
        <v>4510</v>
      </c>
      <c r="H4512" s="429"/>
      <c r="I4512" s="428" t="s">
        <v>248</v>
      </c>
      <c r="J4512" s="426"/>
      <c r="K4512" s="426" t="s">
        <v>17556</v>
      </c>
      <c r="L4512" s="15">
        <v>43598</v>
      </c>
      <c r="M4512" s="277"/>
    </row>
    <row r="4513" spans="1:13" s="8" customFormat="1">
      <c r="A4513" s="490" t="s">
        <v>5590</v>
      </c>
      <c r="B4513" s="438">
        <v>853</v>
      </c>
      <c r="C4513" s="426" t="s">
        <v>17557</v>
      </c>
      <c r="D4513" s="426" t="s">
        <v>17557</v>
      </c>
      <c r="E4513" s="427">
        <v>1</v>
      </c>
      <c r="F4513" s="428" t="s">
        <v>10873</v>
      </c>
      <c r="G4513" s="429" t="s">
        <v>4510</v>
      </c>
      <c r="H4513" s="429"/>
      <c r="I4513" s="428" t="s">
        <v>248</v>
      </c>
      <c r="J4513" s="426"/>
      <c r="K4513" s="426" t="s">
        <v>17558</v>
      </c>
      <c r="L4513" s="15">
        <v>40456</v>
      </c>
      <c r="M4513" s="277"/>
    </row>
    <row r="4514" spans="1:13" s="8" customFormat="1">
      <c r="A4514" s="490" t="s">
        <v>5590</v>
      </c>
      <c r="B4514" s="438">
        <v>854</v>
      </c>
      <c r="C4514" s="426" t="s">
        <v>17559</v>
      </c>
      <c r="D4514" s="426"/>
      <c r="E4514" s="427">
        <v>1</v>
      </c>
      <c r="F4514" s="428" t="s">
        <v>10873</v>
      </c>
      <c r="G4514" s="429" t="s">
        <v>14180</v>
      </c>
      <c r="H4514" s="429"/>
      <c r="I4514" s="428" t="s">
        <v>248</v>
      </c>
      <c r="J4514" s="426"/>
      <c r="K4514" s="426" t="s">
        <v>17560</v>
      </c>
      <c r="L4514" s="15">
        <v>40456</v>
      </c>
      <c r="M4514" s="277"/>
    </row>
    <row r="4515" spans="1:13" s="8" customFormat="1">
      <c r="A4515" s="490" t="s">
        <v>5590</v>
      </c>
      <c r="B4515" s="438">
        <v>855</v>
      </c>
      <c r="C4515" s="426" t="s">
        <v>17561</v>
      </c>
      <c r="D4515" s="426"/>
      <c r="E4515" s="427">
        <v>13</v>
      </c>
      <c r="F4515" s="428" t="s">
        <v>10873</v>
      </c>
      <c r="G4515" s="429" t="s">
        <v>17181</v>
      </c>
      <c r="H4515" s="429"/>
      <c r="I4515" s="428" t="s">
        <v>248</v>
      </c>
      <c r="J4515" s="426"/>
      <c r="K4515" s="426" t="s">
        <v>17562</v>
      </c>
      <c r="L4515" s="15">
        <v>40456</v>
      </c>
      <c r="M4515" s="277"/>
    </row>
    <row r="4516" spans="1:13" s="8" customFormat="1">
      <c r="A4516" s="490" t="s">
        <v>5590</v>
      </c>
      <c r="B4516" s="438">
        <v>856</v>
      </c>
      <c r="C4516" s="426" t="s">
        <v>17563</v>
      </c>
      <c r="D4516" s="426"/>
      <c r="E4516" s="427">
        <v>1</v>
      </c>
      <c r="F4516" s="428" t="s">
        <v>10873</v>
      </c>
      <c r="G4516" s="429" t="s">
        <v>360</v>
      </c>
      <c r="H4516" s="429"/>
      <c r="I4516" s="428" t="s">
        <v>248</v>
      </c>
      <c r="J4516" s="426"/>
      <c r="K4516" s="426" t="s">
        <v>17564</v>
      </c>
      <c r="L4516" s="15">
        <v>40456</v>
      </c>
      <c r="M4516" s="277"/>
    </row>
    <row r="4517" spans="1:13" s="8" customFormat="1">
      <c r="A4517" s="490" t="s">
        <v>5590</v>
      </c>
      <c r="B4517" s="438">
        <v>857</v>
      </c>
      <c r="C4517" s="426" t="s">
        <v>17565</v>
      </c>
      <c r="D4517" s="426"/>
      <c r="E4517" s="427">
        <v>1</v>
      </c>
      <c r="F4517" s="428" t="s">
        <v>10873</v>
      </c>
      <c r="G4517" s="429" t="s">
        <v>13025</v>
      </c>
      <c r="H4517" s="429"/>
      <c r="I4517" s="428" t="s">
        <v>248</v>
      </c>
      <c r="J4517" s="433">
        <v>32032</v>
      </c>
      <c r="K4517" s="426" t="s">
        <v>17566</v>
      </c>
      <c r="L4517" s="15">
        <v>40456</v>
      </c>
      <c r="M4517" s="277"/>
    </row>
    <row r="4518" spans="1:13" s="8" customFormat="1" ht="27">
      <c r="A4518" s="212" t="s">
        <v>6470</v>
      </c>
      <c r="B4518" s="128">
        <v>1</v>
      </c>
      <c r="C4518" s="64" t="s">
        <v>6471</v>
      </c>
      <c r="D4518" s="11"/>
      <c r="E4518" s="275">
        <v>1</v>
      </c>
      <c r="F4518" s="7" t="s">
        <v>10873</v>
      </c>
      <c r="G4518" s="12" t="s">
        <v>10878</v>
      </c>
      <c r="H4518" s="128"/>
      <c r="I4518" s="408" t="s">
        <v>14</v>
      </c>
      <c r="J4518" s="11"/>
      <c r="K4518" s="11" t="s">
        <v>11759</v>
      </c>
      <c r="L4518" s="15">
        <v>40456</v>
      </c>
      <c r="M4518" s="277"/>
    </row>
    <row r="4519" spans="1:13" s="8" customFormat="1" ht="40.5">
      <c r="A4519" s="212" t="s">
        <v>6470</v>
      </c>
      <c r="B4519" s="128">
        <v>2</v>
      </c>
      <c r="C4519" s="56" t="s">
        <v>6474</v>
      </c>
      <c r="D4519" s="56" t="s">
        <v>6475</v>
      </c>
      <c r="E4519" s="275">
        <v>1</v>
      </c>
      <c r="F4519" s="7" t="s">
        <v>10861</v>
      </c>
      <c r="G4519" s="149" t="s">
        <v>11618</v>
      </c>
      <c r="H4519" s="128"/>
      <c r="I4519" s="408" t="s">
        <v>14</v>
      </c>
      <c r="J4519" s="11"/>
      <c r="K4519" s="97" t="s">
        <v>6476</v>
      </c>
      <c r="L4519" s="15">
        <v>40456</v>
      </c>
      <c r="M4519" s="277"/>
    </row>
    <row r="4520" spans="1:13" s="8" customFormat="1" ht="27">
      <c r="A4520" s="212" t="s">
        <v>6470</v>
      </c>
      <c r="B4520" s="128">
        <v>3</v>
      </c>
      <c r="C4520" s="56" t="s">
        <v>6477</v>
      </c>
      <c r="D4520" s="56" t="s">
        <v>6477</v>
      </c>
      <c r="E4520" s="275">
        <v>1</v>
      </c>
      <c r="F4520" s="12" t="s">
        <v>10873</v>
      </c>
      <c r="G4520" s="12" t="s">
        <v>4510</v>
      </c>
      <c r="H4520" s="128"/>
      <c r="I4520" s="408" t="s">
        <v>14</v>
      </c>
      <c r="J4520" s="11"/>
      <c r="K4520" s="97" t="s">
        <v>6479</v>
      </c>
      <c r="L4520" s="15">
        <v>40456</v>
      </c>
      <c r="M4520" s="277"/>
    </row>
    <row r="4521" spans="1:13" s="8" customFormat="1" ht="27">
      <c r="A4521" s="212" t="s">
        <v>6470</v>
      </c>
      <c r="B4521" s="128">
        <v>4</v>
      </c>
      <c r="C4521" s="56" t="s">
        <v>6480</v>
      </c>
      <c r="D4521" s="56" t="s">
        <v>6480</v>
      </c>
      <c r="E4521" s="275">
        <v>1</v>
      </c>
      <c r="F4521" s="12" t="s">
        <v>10861</v>
      </c>
      <c r="G4521" s="63" t="s">
        <v>10882</v>
      </c>
      <c r="H4521" s="128"/>
      <c r="I4521" s="408" t="s">
        <v>14</v>
      </c>
      <c r="J4521" s="11"/>
      <c r="K4521" s="97" t="s">
        <v>6482</v>
      </c>
      <c r="L4521" s="15">
        <v>40456</v>
      </c>
      <c r="M4521" s="277"/>
    </row>
    <row r="4522" spans="1:13" s="8" customFormat="1" ht="27">
      <c r="A4522" s="212" t="s">
        <v>6470</v>
      </c>
      <c r="B4522" s="128">
        <v>5</v>
      </c>
      <c r="C4522" s="56" t="s">
        <v>6483</v>
      </c>
      <c r="D4522" s="56"/>
      <c r="E4522" s="275">
        <v>1</v>
      </c>
      <c r="F4522" s="7" t="s">
        <v>560</v>
      </c>
      <c r="G4522" s="12" t="s">
        <v>5323</v>
      </c>
      <c r="H4522" s="128"/>
      <c r="I4522" s="408" t="s">
        <v>14</v>
      </c>
      <c r="J4522" s="11"/>
      <c r="K4522" s="97" t="s">
        <v>6484</v>
      </c>
      <c r="L4522" s="15">
        <v>40456</v>
      </c>
      <c r="M4522" s="277"/>
    </row>
    <row r="4523" spans="1:13" s="8" customFormat="1" ht="27">
      <c r="A4523" s="212" t="s">
        <v>6470</v>
      </c>
      <c r="B4523" s="128">
        <v>6</v>
      </c>
      <c r="C4523" s="56" t="s">
        <v>6485</v>
      </c>
      <c r="D4523" s="56"/>
      <c r="E4523" s="275">
        <v>1</v>
      </c>
      <c r="F4523" s="63" t="s">
        <v>10861</v>
      </c>
      <c r="G4523" s="63" t="s">
        <v>10862</v>
      </c>
      <c r="H4523" s="128" t="s">
        <v>17531</v>
      </c>
      <c r="I4523" s="408" t="s">
        <v>14</v>
      </c>
      <c r="J4523" s="11"/>
      <c r="K4523" s="97" t="s">
        <v>6486</v>
      </c>
      <c r="L4523" s="15">
        <v>41908</v>
      </c>
      <c r="M4523" s="277"/>
    </row>
    <row r="4524" spans="1:13" s="8" customFormat="1">
      <c r="A4524" s="212" t="s">
        <v>6488</v>
      </c>
      <c r="B4524" s="128">
        <v>1</v>
      </c>
      <c r="C4524" s="64" t="s">
        <v>6489</v>
      </c>
      <c r="D4524" s="11"/>
      <c r="E4524" s="275">
        <v>1</v>
      </c>
      <c r="F4524" s="63" t="s">
        <v>10861</v>
      </c>
      <c r="G4524" s="63" t="s">
        <v>10862</v>
      </c>
      <c r="H4524" s="128"/>
      <c r="I4524" s="408" t="s">
        <v>14</v>
      </c>
      <c r="J4524" s="11"/>
      <c r="K4524" s="11" t="s">
        <v>6490</v>
      </c>
      <c r="L4524" s="15">
        <v>41484</v>
      </c>
      <c r="M4524" s="277"/>
    </row>
    <row r="4525" spans="1:13" s="8" customFormat="1" ht="27">
      <c r="A4525" s="212" t="s">
        <v>6492</v>
      </c>
      <c r="B4525" s="128">
        <v>1</v>
      </c>
      <c r="C4525" s="6" t="s">
        <v>6493</v>
      </c>
      <c r="D4525" s="6"/>
      <c r="E4525" s="275">
        <v>1</v>
      </c>
      <c r="F4525" s="63" t="s">
        <v>10861</v>
      </c>
      <c r="G4525" s="63" t="s">
        <v>10862</v>
      </c>
      <c r="H4525" s="128"/>
      <c r="I4525" s="408" t="s">
        <v>14</v>
      </c>
      <c r="J4525" s="6"/>
      <c r="K4525" s="6" t="s">
        <v>6494</v>
      </c>
      <c r="L4525" s="15" t="s">
        <v>6495</v>
      </c>
      <c r="M4525" s="277"/>
    </row>
    <row r="4526" spans="1:13" s="8" customFormat="1">
      <c r="A4526" s="212" t="s">
        <v>6492</v>
      </c>
      <c r="B4526" s="128">
        <v>2</v>
      </c>
      <c r="C4526" s="6" t="s">
        <v>6497</v>
      </c>
      <c r="D4526" s="6"/>
      <c r="E4526" s="275">
        <v>1</v>
      </c>
      <c r="F4526" s="63" t="s">
        <v>10861</v>
      </c>
      <c r="G4526" s="63" t="s">
        <v>10862</v>
      </c>
      <c r="H4526" s="128"/>
      <c r="I4526" s="408" t="s">
        <v>14</v>
      </c>
      <c r="J4526" s="6"/>
      <c r="K4526" s="6" t="s">
        <v>6498</v>
      </c>
      <c r="L4526" s="15" t="s">
        <v>6495</v>
      </c>
      <c r="M4526" s="277"/>
    </row>
    <row r="4527" spans="1:13" s="8" customFormat="1">
      <c r="A4527" s="212" t="s">
        <v>17417</v>
      </c>
      <c r="B4527" s="128">
        <v>1</v>
      </c>
      <c r="C4527" s="6" t="s">
        <v>17419</v>
      </c>
      <c r="D4527" s="6"/>
      <c r="E4527" s="275">
        <v>1</v>
      </c>
      <c r="F4527" s="63" t="s">
        <v>298</v>
      </c>
      <c r="G4527" s="63" t="s">
        <v>8534</v>
      </c>
      <c r="H4527" s="208"/>
      <c r="I4527" s="408" t="s">
        <v>14</v>
      </c>
      <c r="J4527" s="6"/>
      <c r="K4527" s="6"/>
      <c r="L4527" s="15"/>
      <c r="M4527" s="277"/>
    </row>
    <row r="4528" spans="1:13" s="8" customFormat="1" ht="27">
      <c r="A4528" s="212" t="s">
        <v>17417</v>
      </c>
      <c r="B4528" s="128">
        <v>2</v>
      </c>
      <c r="C4528" s="6" t="s">
        <v>17420</v>
      </c>
      <c r="D4528" s="6"/>
      <c r="E4528" s="275">
        <v>1</v>
      </c>
      <c r="F4528" s="63" t="s">
        <v>10861</v>
      </c>
      <c r="G4528" s="63" t="s">
        <v>12244</v>
      </c>
      <c r="H4528" s="208"/>
      <c r="I4528" s="408" t="s">
        <v>14</v>
      </c>
      <c r="J4528" s="6"/>
      <c r="K4528" s="6" t="s">
        <v>17421</v>
      </c>
      <c r="L4528" s="15"/>
      <c r="M4528" s="277">
        <v>44809</v>
      </c>
    </row>
    <row r="4529" spans="1:13" s="8" customFormat="1" ht="27">
      <c r="A4529" s="212" t="s">
        <v>6499</v>
      </c>
      <c r="B4529" s="128">
        <v>1</v>
      </c>
      <c r="C4529" s="11" t="s">
        <v>6500</v>
      </c>
      <c r="D4529" s="11"/>
      <c r="E4529" s="275">
        <v>1</v>
      </c>
      <c r="F4529" s="96" t="s">
        <v>10861</v>
      </c>
      <c r="G4529" s="12" t="s">
        <v>10865</v>
      </c>
      <c r="H4529" s="7" t="s">
        <v>534</v>
      </c>
      <c r="I4529" s="408" t="s">
        <v>14</v>
      </c>
      <c r="J4529" s="11"/>
      <c r="K4529" s="11" t="s">
        <v>6502</v>
      </c>
      <c r="L4529" s="15"/>
      <c r="M4529" s="277"/>
    </row>
    <row r="4530" spans="1:13" s="8" customFormat="1" ht="67.5">
      <c r="A4530" s="212" t="s">
        <v>6499</v>
      </c>
      <c r="B4530" s="128">
        <v>2</v>
      </c>
      <c r="C4530" s="11" t="s">
        <v>6504</v>
      </c>
      <c r="D4530" s="11" t="s">
        <v>6505</v>
      </c>
      <c r="E4530" s="275">
        <v>1</v>
      </c>
      <c r="F4530" s="96" t="s">
        <v>10861</v>
      </c>
      <c r="G4530" s="12" t="s">
        <v>10865</v>
      </c>
      <c r="H4530" s="7" t="s">
        <v>534</v>
      </c>
      <c r="I4530" s="408" t="s">
        <v>14</v>
      </c>
      <c r="J4530" s="11"/>
      <c r="K4530" s="11" t="s">
        <v>6506</v>
      </c>
      <c r="L4530" s="15"/>
      <c r="M4530" s="277"/>
    </row>
    <row r="4531" spans="1:13" s="8" customFormat="1" ht="27">
      <c r="A4531" s="212" t="s">
        <v>6499</v>
      </c>
      <c r="B4531" s="128">
        <v>3</v>
      </c>
      <c r="C4531" s="11" t="s">
        <v>6507</v>
      </c>
      <c r="D4531" s="11"/>
      <c r="E4531" s="275">
        <v>1</v>
      </c>
      <c r="F4531" s="63" t="s">
        <v>10861</v>
      </c>
      <c r="G4531" s="63" t="s">
        <v>10862</v>
      </c>
      <c r="H4531" s="7" t="s">
        <v>534</v>
      </c>
      <c r="I4531" s="408" t="s">
        <v>14</v>
      </c>
      <c r="J4531" s="11"/>
      <c r="K4531" s="11" t="s">
        <v>6508</v>
      </c>
      <c r="L4531" s="15">
        <v>42386</v>
      </c>
      <c r="M4531" s="277"/>
    </row>
    <row r="4532" spans="1:13" s="8" customFormat="1" ht="27">
      <c r="A4532" s="212" t="s">
        <v>6510</v>
      </c>
      <c r="B4532" s="128">
        <v>1</v>
      </c>
      <c r="C4532" s="11" t="s">
        <v>6511</v>
      </c>
      <c r="D4532" s="11"/>
      <c r="E4532" s="275">
        <v>1</v>
      </c>
      <c r="F4532" s="63" t="s">
        <v>10861</v>
      </c>
      <c r="G4532" s="63" t="s">
        <v>10862</v>
      </c>
      <c r="H4532" s="128"/>
      <c r="I4532" s="408"/>
      <c r="J4532" s="11"/>
      <c r="K4532" s="82"/>
      <c r="L4532" s="15">
        <v>43556</v>
      </c>
      <c r="M4532" s="277"/>
    </row>
    <row r="4533" spans="1:13" s="8" customFormat="1">
      <c r="A4533" s="212" t="s">
        <v>17148</v>
      </c>
      <c r="B4533" s="128">
        <v>1</v>
      </c>
      <c r="C4533" s="11" t="s">
        <v>17149</v>
      </c>
      <c r="D4533" s="11"/>
      <c r="E4533" s="275">
        <v>1</v>
      </c>
      <c r="F4533" s="63" t="s">
        <v>10873</v>
      </c>
      <c r="G4533" s="63" t="s">
        <v>12274</v>
      </c>
      <c r="H4533" s="128"/>
      <c r="I4533" s="408" t="s">
        <v>17150</v>
      </c>
      <c r="J4533" s="11"/>
      <c r="K4533" s="11"/>
      <c r="L4533" s="148">
        <v>40646</v>
      </c>
      <c r="M4533" s="280">
        <v>44519</v>
      </c>
    </row>
    <row r="4534" spans="1:13" s="8" customFormat="1" ht="40.5">
      <c r="A4534" s="212" t="s">
        <v>6512</v>
      </c>
      <c r="B4534" s="128">
        <v>1</v>
      </c>
      <c r="C4534" s="11" t="s">
        <v>6513</v>
      </c>
      <c r="D4534" s="11" t="s">
        <v>6514</v>
      </c>
      <c r="E4534" s="275">
        <v>1</v>
      </c>
      <c r="F4534" s="63" t="s">
        <v>138</v>
      </c>
      <c r="G4534" s="63" t="s">
        <v>6086</v>
      </c>
      <c r="H4534" s="128"/>
      <c r="I4534" s="408" t="s">
        <v>6515</v>
      </c>
      <c r="J4534" s="11" t="s">
        <v>10659</v>
      </c>
      <c r="K4534" s="82" t="s">
        <v>10660</v>
      </c>
      <c r="L4534" s="15">
        <v>43489</v>
      </c>
      <c r="M4534" s="277">
        <v>43495</v>
      </c>
    </row>
    <row r="4535" spans="1:13" s="8" customFormat="1" ht="27">
      <c r="A4535" s="212" t="s">
        <v>6512</v>
      </c>
      <c r="B4535" s="128">
        <v>2</v>
      </c>
      <c r="C4535" s="11" t="s">
        <v>6518</v>
      </c>
      <c r="D4535" s="11"/>
      <c r="E4535" s="275">
        <v>1</v>
      </c>
      <c r="F4535" s="96" t="s">
        <v>10861</v>
      </c>
      <c r="G4535" s="12" t="s">
        <v>10865</v>
      </c>
      <c r="H4535" s="128"/>
      <c r="I4535" s="408" t="s">
        <v>4497</v>
      </c>
      <c r="J4535" s="11"/>
      <c r="K4535" s="82" t="s">
        <v>11760</v>
      </c>
      <c r="L4535" s="15">
        <v>43489</v>
      </c>
      <c r="M4535" s="277">
        <v>43495</v>
      </c>
    </row>
    <row r="4536" spans="1:13" s="8" customFormat="1" ht="40.5">
      <c r="A4536" s="212" t="s">
        <v>6512</v>
      </c>
      <c r="B4536" s="128">
        <v>3</v>
      </c>
      <c r="C4536" s="11" t="s">
        <v>6521</v>
      </c>
      <c r="D4536" s="11" t="s">
        <v>6522</v>
      </c>
      <c r="E4536" s="275">
        <v>1</v>
      </c>
      <c r="F4536" s="63" t="s">
        <v>138</v>
      </c>
      <c r="G4536" s="63" t="s">
        <v>6086</v>
      </c>
      <c r="H4536" s="128"/>
      <c r="I4536" s="408" t="s">
        <v>4497</v>
      </c>
      <c r="J4536" s="11" t="s">
        <v>10661</v>
      </c>
      <c r="K4536" s="82" t="s">
        <v>10662</v>
      </c>
      <c r="L4536" s="15">
        <v>43489</v>
      </c>
      <c r="M4536" s="277">
        <v>43495</v>
      </c>
    </row>
    <row r="4537" spans="1:13" s="8" customFormat="1" ht="27">
      <c r="A4537" s="212" t="s">
        <v>6512</v>
      </c>
      <c r="B4537" s="128">
        <v>4</v>
      </c>
      <c r="C4537" s="11" t="s">
        <v>6524</v>
      </c>
      <c r="D4537" s="11"/>
      <c r="E4537" s="275">
        <v>1</v>
      </c>
      <c r="F4537" s="63" t="s">
        <v>138</v>
      </c>
      <c r="G4537" s="63" t="s">
        <v>6086</v>
      </c>
      <c r="H4537" s="128"/>
      <c r="I4537" s="408" t="s">
        <v>4497</v>
      </c>
      <c r="J4537" s="82" t="s">
        <v>10663</v>
      </c>
      <c r="K4537" s="82" t="s">
        <v>10664</v>
      </c>
      <c r="L4537" s="15">
        <v>43489</v>
      </c>
      <c r="M4537" s="277">
        <v>43495</v>
      </c>
    </row>
    <row r="4538" spans="1:13" s="8" customFormat="1" ht="27">
      <c r="A4538" s="212" t="s">
        <v>6512</v>
      </c>
      <c r="B4538" s="128">
        <v>5</v>
      </c>
      <c r="C4538" s="11" t="s">
        <v>6526</v>
      </c>
      <c r="D4538" s="11"/>
      <c r="E4538" s="275">
        <v>1</v>
      </c>
      <c r="F4538" s="96" t="s">
        <v>10861</v>
      </c>
      <c r="G4538" s="12" t="s">
        <v>10865</v>
      </c>
      <c r="H4538" s="128"/>
      <c r="I4538" s="408" t="s">
        <v>6528</v>
      </c>
      <c r="J4538" s="11"/>
      <c r="K4538" s="82" t="s">
        <v>6529</v>
      </c>
      <c r="L4538" s="15">
        <v>43489</v>
      </c>
      <c r="M4538" s="277">
        <v>43495</v>
      </c>
    </row>
    <row r="4539" spans="1:13" s="8" customFormat="1" ht="27">
      <c r="A4539" s="212" t="s">
        <v>6512</v>
      </c>
      <c r="B4539" s="128">
        <v>6</v>
      </c>
      <c r="C4539" s="11" t="s">
        <v>6530</v>
      </c>
      <c r="D4539" s="11"/>
      <c r="E4539" s="275">
        <v>1</v>
      </c>
      <c r="F4539" s="63" t="s">
        <v>10873</v>
      </c>
      <c r="G4539" s="63" t="s">
        <v>10874</v>
      </c>
      <c r="H4539" s="128"/>
      <c r="I4539" s="408" t="s">
        <v>4497</v>
      </c>
      <c r="J4539" s="11"/>
      <c r="K4539" s="82" t="s">
        <v>6532</v>
      </c>
      <c r="L4539" s="15">
        <v>43489</v>
      </c>
      <c r="M4539" s="277">
        <v>43495</v>
      </c>
    </row>
    <row r="4540" spans="1:13" s="8" customFormat="1" ht="27">
      <c r="A4540" s="212" t="s">
        <v>6512</v>
      </c>
      <c r="B4540" s="128">
        <v>7</v>
      </c>
      <c r="C4540" s="11" t="s">
        <v>6533</v>
      </c>
      <c r="D4540" s="11"/>
      <c r="E4540" s="275">
        <v>1</v>
      </c>
      <c r="F4540" s="63" t="s">
        <v>138</v>
      </c>
      <c r="G4540" s="63" t="s">
        <v>10871</v>
      </c>
      <c r="H4540" s="128"/>
      <c r="I4540" s="408" t="s">
        <v>140</v>
      </c>
      <c r="J4540" s="11" t="s">
        <v>10665</v>
      </c>
      <c r="K4540" s="11" t="s">
        <v>10666</v>
      </c>
      <c r="L4540" s="15">
        <v>43489</v>
      </c>
      <c r="M4540" s="277">
        <v>43495</v>
      </c>
    </row>
    <row r="4541" spans="1:13" s="8" customFormat="1" ht="27">
      <c r="A4541" s="212" t="s">
        <v>6512</v>
      </c>
      <c r="B4541" s="128">
        <v>8</v>
      </c>
      <c r="C4541" s="11" t="s">
        <v>6533</v>
      </c>
      <c r="D4541" s="11"/>
      <c r="E4541" s="275">
        <v>1</v>
      </c>
      <c r="F4541" s="63" t="s">
        <v>138</v>
      </c>
      <c r="G4541" s="63" t="s">
        <v>6086</v>
      </c>
      <c r="H4541" s="128"/>
      <c r="I4541" s="408" t="s">
        <v>140</v>
      </c>
      <c r="J4541" s="11" t="s">
        <v>10665</v>
      </c>
      <c r="K4541" s="11" t="s">
        <v>10667</v>
      </c>
      <c r="L4541" s="15">
        <v>43489</v>
      </c>
      <c r="M4541" s="277">
        <v>43495</v>
      </c>
    </row>
    <row r="4542" spans="1:13" s="8" customFormat="1" ht="54">
      <c r="A4542" s="212" t="s">
        <v>6512</v>
      </c>
      <c r="B4542" s="128">
        <v>9</v>
      </c>
      <c r="C4542" s="11" t="s">
        <v>6536</v>
      </c>
      <c r="D4542" s="11"/>
      <c r="E4542" s="275">
        <v>1</v>
      </c>
      <c r="F4542" s="96" t="s">
        <v>10861</v>
      </c>
      <c r="G4542" s="12" t="s">
        <v>10865</v>
      </c>
      <c r="H4542" s="128"/>
      <c r="I4542" s="408" t="s">
        <v>4497</v>
      </c>
      <c r="J4542" s="11"/>
      <c r="K4542" s="82" t="s">
        <v>11761</v>
      </c>
      <c r="L4542" s="15">
        <v>43489</v>
      </c>
      <c r="M4542" s="277">
        <v>43495</v>
      </c>
    </row>
    <row r="4543" spans="1:13" s="8" customFormat="1" ht="27">
      <c r="A4543" s="212" t="s">
        <v>6512</v>
      </c>
      <c r="B4543" s="128">
        <v>10</v>
      </c>
      <c r="C4543" s="11" t="s">
        <v>6538</v>
      </c>
      <c r="D4543" s="11"/>
      <c r="E4543" s="275">
        <v>1</v>
      </c>
      <c r="F4543" s="12" t="s">
        <v>10873</v>
      </c>
      <c r="G4543" s="63" t="s">
        <v>10874</v>
      </c>
      <c r="H4543" s="128"/>
      <c r="I4543" s="408" t="s">
        <v>6539</v>
      </c>
      <c r="J4543" s="11"/>
      <c r="K4543" s="82" t="s">
        <v>6540</v>
      </c>
      <c r="L4543" s="15">
        <v>43489</v>
      </c>
      <c r="M4543" s="277">
        <v>43495</v>
      </c>
    </row>
    <row r="4544" spans="1:13" s="8" customFormat="1" ht="27">
      <c r="A4544" s="212" t="s">
        <v>6541</v>
      </c>
      <c r="B4544" s="128">
        <v>1</v>
      </c>
      <c r="C4544" s="11" t="s">
        <v>6542</v>
      </c>
      <c r="D4544" s="11"/>
      <c r="E4544" s="275">
        <v>1</v>
      </c>
      <c r="F4544" s="63" t="s">
        <v>298</v>
      </c>
      <c r="G4544" s="63" t="s">
        <v>5359</v>
      </c>
      <c r="H4544" s="128"/>
      <c r="I4544" s="408" t="s">
        <v>14</v>
      </c>
      <c r="J4544" s="11"/>
      <c r="K4544" s="11" t="s">
        <v>6543</v>
      </c>
      <c r="L4544" s="37" t="s">
        <v>6544</v>
      </c>
      <c r="M4544" s="284"/>
    </row>
    <row r="4545" spans="1:13" s="8" customFormat="1" ht="54">
      <c r="A4545" s="212" t="s">
        <v>6541</v>
      </c>
      <c r="B4545" s="128">
        <v>2</v>
      </c>
      <c r="C4545" s="11" t="s">
        <v>6546</v>
      </c>
      <c r="D4545" s="11"/>
      <c r="E4545" s="275">
        <v>1</v>
      </c>
      <c r="F4545" s="63" t="s">
        <v>298</v>
      </c>
      <c r="G4545" s="63" t="s">
        <v>418</v>
      </c>
      <c r="H4545" s="128"/>
      <c r="I4545" s="408" t="s">
        <v>14</v>
      </c>
      <c r="J4545" s="11"/>
      <c r="K4545" s="11" t="s">
        <v>6547</v>
      </c>
      <c r="L4545" s="37" t="s">
        <v>6544</v>
      </c>
      <c r="M4545" s="284"/>
    </row>
    <row r="4546" spans="1:13" s="8" customFormat="1" ht="27">
      <c r="A4546" s="212" t="s">
        <v>6541</v>
      </c>
      <c r="B4546" s="128">
        <v>3</v>
      </c>
      <c r="C4546" s="11" t="s">
        <v>6548</v>
      </c>
      <c r="D4546" s="11"/>
      <c r="E4546" s="275">
        <v>1</v>
      </c>
      <c r="F4546" s="12" t="s">
        <v>10861</v>
      </c>
      <c r="G4546" s="12" t="s">
        <v>11618</v>
      </c>
      <c r="H4546" s="128"/>
      <c r="I4546" s="408" t="s">
        <v>14</v>
      </c>
      <c r="J4546" s="11"/>
      <c r="K4546" s="11" t="s">
        <v>6549</v>
      </c>
      <c r="L4546" s="37" t="s">
        <v>6544</v>
      </c>
      <c r="M4546" s="284"/>
    </row>
    <row r="4547" spans="1:13" s="8" customFormat="1">
      <c r="A4547" s="212" t="s">
        <v>6541</v>
      </c>
      <c r="B4547" s="128">
        <v>4</v>
      </c>
      <c r="C4547" s="11" t="s">
        <v>6550</v>
      </c>
      <c r="D4547" s="11"/>
      <c r="E4547" s="275">
        <v>3</v>
      </c>
      <c r="F4547" s="12" t="s">
        <v>10861</v>
      </c>
      <c r="G4547" s="12" t="s">
        <v>10880</v>
      </c>
      <c r="H4547" s="128"/>
      <c r="I4547" s="408" t="s">
        <v>14</v>
      </c>
      <c r="J4547" s="11"/>
      <c r="K4547" s="11" t="s">
        <v>6551</v>
      </c>
      <c r="L4547" s="37" t="s">
        <v>6544</v>
      </c>
      <c r="M4547" s="284"/>
    </row>
    <row r="4548" spans="1:13" s="8" customFormat="1" ht="27">
      <c r="A4548" s="212" t="s">
        <v>6552</v>
      </c>
      <c r="B4548" s="128">
        <v>1</v>
      </c>
      <c r="C4548" s="56" t="s">
        <v>6553</v>
      </c>
      <c r="D4548" s="11"/>
      <c r="E4548" s="275">
        <v>1</v>
      </c>
      <c r="F4548" s="63" t="s">
        <v>138</v>
      </c>
      <c r="G4548" s="63" t="s">
        <v>10871</v>
      </c>
      <c r="H4548" s="128"/>
      <c r="I4548" s="408" t="s">
        <v>4497</v>
      </c>
      <c r="J4548" s="11" t="s">
        <v>10668</v>
      </c>
      <c r="K4548" s="11" t="s">
        <v>10669</v>
      </c>
      <c r="L4548" s="15" t="s">
        <v>6555</v>
      </c>
      <c r="M4548" s="277"/>
    </row>
    <row r="4549" spans="1:13" s="8" customFormat="1" ht="67.5">
      <c r="A4549" s="212" t="s">
        <v>6557</v>
      </c>
      <c r="B4549" s="128">
        <v>1</v>
      </c>
      <c r="C4549" s="11" t="s">
        <v>6558</v>
      </c>
      <c r="D4549" s="11"/>
      <c r="E4549" s="275">
        <v>1</v>
      </c>
      <c r="F4549" s="63" t="s">
        <v>298</v>
      </c>
      <c r="G4549" s="63" t="s">
        <v>418</v>
      </c>
      <c r="H4549" s="7" t="s">
        <v>534</v>
      </c>
      <c r="I4549" s="408" t="s">
        <v>14</v>
      </c>
      <c r="J4549" s="11"/>
      <c r="K4549" s="11" t="s">
        <v>6559</v>
      </c>
      <c r="L4549" s="15"/>
      <c r="M4549" s="277"/>
    </row>
    <row r="4550" spans="1:13" s="8" customFormat="1" ht="67.5">
      <c r="A4550" s="212" t="s">
        <v>6557</v>
      </c>
      <c r="B4550" s="128">
        <v>2</v>
      </c>
      <c r="C4550" s="11" t="s">
        <v>6558</v>
      </c>
      <c r="D4550" s="11"/>
      <c r="E4550" s="275">
        <v>1</v>
      </c>
      <c r="F4550" s="63" t="s">
        <v>298</v>
      </c>
      <c r="G4550" s="63" t="s">
        <v>5359</v>
      </c>
      <c r="H4550" s="7" t="s">
        <v>534</v>
      </c>
      <c r="I4550" s="408" t="s">
        <v>14</v>
      </c>
      <c r="J4550" s="11"/>
      <c r="K4550" s="11" t="s">
        <v>6561</v>
      </c>
      <c r="L4550" s="15"/>
      <c r="M4550" s="277"/>
    </row>
    <row r="4551" spans="1:13" s="8" customFormat="1" ht="27">
      <c r="A4551" s="212" t="s">
        <v>6557</v>
      </c>
      <c r="B4551" s="128">
        <v>3</v>
      </c>
      <c r="C4551" s="11" t="s">
        <v>6562</v>
      </c>
      <c r="D4551" s="11"/>
      <c r="E4551" s="275">
        <v>1</v>
      </c>
      <c r="F4551" s="96" t="s">
        <v>10861</v>
      </c>
      <c r="G4551" s="237" t="s">
        <v>10865</v>
      </c>
      <c r="H4551" s="7" t="s">
        <v>534</v>
      </c>
      <c r="I4551" s="408" t="s">
        <v>14</v>
      </c>
      <c r="J4551" s="11"/>
      <c r="K4551" s="11" t="s">
        <v>6563</v>
      </c>
      <c r="L4551" s="15">
        <v>41699</v>
      </c>
      <c r="M4551" s="277"/>
    </row>
    <row r="4552" spans="1:13" s="8" customFormat="1" ht="27">
      <c r="A4552" s="212" t="s">
        <v>6557</v>
      </c>
      <c r="B4552" s="128">
        <v>4</v>
      </c>
      <c r="C4552" s="11" t="s">
        <v>6565</v>
      </c>
      <c r="D4552" s="11"/>
      <c r="E4552" s="275">
        <v>1</v>
      </c>
      <c r="F4552" s="96" t="s">
        <v>10861</v>
      </c>
      <c r="G4552" s="237" t="s">
        <v>10865</v>
      </c>
      <c r="H4552" s="7" t="s">
        <v>534</v>
      </c>
      <c r="I4552" s="408" t="s">
        <v>14</v>
      </c>
      <c r="J4552" s="11"/>
      <c r="K4552" s="11" t="s">
        <v>6566</v>
      </c>
      <c r="L4552" s="15">
        <v>42075</v>
      </c>
      <c r="M4552" s="277"/>
    </row>
    <row r="4553" spans="1:13" s="8" customFormat="1" ht="40.5">
      <c r="A4553" s="212" t="s">
        <v>6568</v>
      </c>
      <c r="B4553" s="128">
        <v>1</v>
      </c>
      <c r="C4553" s="11" t="s">
        <v>6569</v>
      </c>
      <c r="D4553" s="11"/>
      <c r="E4553" s="275">
        <v>1</v>
      </c>
      <c r="F4553" s="96" t="s">
        <v>10861</v>
      </c>
      <c r="G4553" s="12" t="s">
        <v>10865</v>
      </c>
      <c r="H4553" s="128"/>
      <c r="I4553" s="408" t="s">
        <v>14</v>
      </c>
      <c r="J4553" s="11"/>
      <c r="K4553" s="11" t="s">
        <v>6571</v>
      </c>
      <c r="L4553" s="15">
        <v>43762</v>
      </c>
      <c r="M4553" s="277"/>
    </row>
    <row r="4554" spans="1:13" s="8" customFormat="1" ht="54">
      <c r="A4554" s="212" t="s">
        <v>6572</v>
      </c>
      <c r="B4554" s="128">
        <v>1</v>
      </c>
      <c r="C4554" s="11" t="s">
        <v>6573</v>
      </c>
      <c r="D4554" s="11"/>
      <c r="E4554" s="275">
        <v>1</v>
      </c>
      <c r="F4554" s="96" t="s">
        <v>10861</v>
      </c>
      <c r="G4554" s="12" t="s">
        <v>10865</v>
      </c>
      <c r="H4554" s="7" t="s">
        <v>534</v>
      </c>
      <c r="I4554" s="408" t="s">
        <v>14</v>
      </c>
      <c r="J4554" s="11"/>
      <c r="K4554" s="11" t="s">
        <v>6574</v>
      </c>
      <c r="L4554" s="15">
        <v>42217</v>
      </c>
      <c r="M4554" s="277"/>
    </row>
    <row r="4555" spans="1:13" s="8" customFormat="1" ht="27">
      <c r="A4555" s="212" t="s">
        <v>17915</v>
      </c>
      <c r="B4555" s="128">
        <v>1</v>
      </c>
      <c r="C4555" s="11" t="s">
        <v>17916</v>
      </c>
      <c r="D4555" s="11"/>
      <c r="E4555" s="275">
        <v>1</v>
      </c>
      <c r="F4555" s="96" t="s">
        <v>10861</v>
      </c>
      <c r="G4555" s="12" t="s">
        <v>12244</v>
      </c>
      <c r="H4555" s="7"/>
      <c r="I4555" s="408" t="s">
        <v>14</v>
      </c>
      <c r="J4555" s="11"/>
      <c r="K4555" s="11" t="s">
        <v>17917</v>
      </c>
      <c r="L4555" s="15">
        <v>43714</v>
      </c>
      <c r="M4555" s="277">
        <v>45072</v>
      </c>
    </row>
    <row r="4556" spans="1:13" s="8" customFormat="1" ht="27">
      <c r="A4556" s="212" t="s">
        <v>17915</v>
      </c>
      <c r="B4556" s="128">
        <v>2</v>
      </c>
      <c r="C4556" s="11" t="s">
        <v>17918</v>
      </c>
      <c r="D4556" s="11"/>
      <c r="E4556" s="275">
        <v>1</v>
      </c>
      <c r="F4556" s="96" t="s">
        <v>10861</v>
      </c>
      <c r="G4556" s="12" t="s">
        <v>12244</v>
      </c>
      <c r="H4556" s="7"/>
      <c r="I4556" s="408" t="s">
        <v>14</v>
      </c>
      <c r="J4556" s="11"/>
      <c r="K4556" s="11" t="s">
        <v>17919</v>
      </c>
      <c r="L4556" s="15">
        <v>43714</v>
      </c>
      <c r="M4556" s="277">
        <v>45072</v>
      </c>
    </row>
    <row r="4557" spans="1:13" s="8" customFormat="1">
      <c r="A4557" s="212" t="s">
        <v>17915</v>
      </c>
      <c r="B4557" s="128">
        <v>3</v>
      </c>
      <c r="C4557" s="11" t="s">
        <v>17920</v>
      </c>
      <c r="D4557" s="11"/>
      <c r="E4557" s="275">
        <v>1</v>
      </c>
      <c r="F4557" s="96" t="s">
        <v>10861</v>
      </c>
      <c r="G4557" s="12" t="s">
        <v>12244</v>
      </c>
      <c r="H4557" s="7"/>
      <c r="I4557" s="408" t="s">
        <v>14</v>
      </c>
      <c r="J4557" s="11"/>
      <c r="K4557" s="11" t="s">
        <v>17921</v>
      </c>
      <c r="L4557" s="15">
        <v>43714</v>
      </c>
      <c r="M4557" s="277">
        <v>45072</v>
      </c>
    </row>
    <row r="4558" spans="1:13" s="8" customFormat="1">
      <c r="A4558" s="212" t="s">
        <v>17915</v>
      </c>
      <c r="B4558" s="128">
        <v>4</v>
      </c>
      <c r="C4558" s="11" t="s">
        <v>17922</v>
      </c>
      <c r="D4558" s="11"/>
      <c r="E4558" s="275">
        <v>1</v>
      </c>
      <c r="F4558" s="96" t="s">
        <v>10861</v>
      </c>
      <c r="G4558" s="12" t="s">
        <v>12244</v>
      </c>
      <c r="H4558" s="7"/>
      <c r="I4558" s="408" t="s">
        <v>14</v>
      </c>
      <c r="J4558" s="11"/>
      <c r="K4558" s="11" t="s">
        <v>17923</v>
      </c>
      <c r="L4558" s="15">
        <v>43714</v>
      </c>
      <c r="M4558" s="277">
        <v>45072</v>
      </c>
    </row>
    <row r="4559" spans="1:13" s="8" customFormat="1">
      <c r="A4559" s="212" t="s">
        <v>17915</v>
      </c>
      <c r="B4559" s="128">
        <v>5</v>
      </c>
      <c r="C4559" s="11" t="s">
        <v>17924</v>
      </c>
      <c r="D4559" s="11"/>
      <c r="E4559" s="275">
        <v>1</v>
      </c>
      <c r="F4559" s="96" t="s">
        <v>10861</v>
      </c>
      <c r="G4559" s="12" t="s">
        <v>12244</v>
      </c>
      <c r="H4559" s="7"/>
      <c r="I4559" s="408" t="s">
        <v>14</v>
      </c>
      <c r="J4559" s="11"/>
      <c r="K4559" s="11" t="s">
        <v>17925</v>
      </c>
      <c r="L4559" s="15">
        <v>43714</v>
      </c>
      <c r="M4559" s="277">
        <v>45072</v>
      </c>
    </row>
    <row r="4560" spans="1:13" s="8" customFormat="1">
      <c r="A4560" s="212" t="s">
        <v>17915</v>
      </c>
      <c r="B4560" s="128">
        <v>6</v>
      </c>
      <c r="C4560" s="11" t="s">
        <v>17926</v>
      </c>
      <c r="D4560" s="11"/>
      <c r="E4560" s="275">
        <v>1</v>
      </c>
      <c r="F4560" s="96" t="s">
        <v>10861</v>
      </c>
      <c r="G4560" s="12" t="s">
        <v>12244</v>
      </c>
      <c r="H4560" s="7"/>
      <c r="I4560" s="408" t="s">
        <v>14</v>
      </c>
      <c r="J4560" s="11"/>
      <c r="K4560" s="11" t="s">
        <v>17927</v>
      </c>
      <c r="L4560" s="15">
        <v>43714</v>
      </c>
      <c r="M4560" s="277">
        <v>45072</v>
      </c>
    </row>
    <row r="4561" spans="1:13" s="8" customFormat="1">
      <c r="A4561" s="212" t="s">
        <v>17915</v>
      </c>
      <c r="B4561" s="128">
        <v>7</v>
      </c>
      <c r="C4561" s="11" t="s">
        <v>17928</v>
      </c>
      <c r="D4561" s="11"/>
      <c r="E4561" s="275">
        <v>1</v>
      </c>
      <c r="F4561" s="96" t="s">
        <v>10861</v>
      </c>
      <c r="G4561" s="12" t="s">
        <v>12244</v>
      </c>
      <c r="H4561" s="7"/>
      <c r="I4561" s="408" t="s">
        <v>14</v>
      </c>
      <c r="J4561" s="11"/>
      <c r="K4561" s="11" t="s">
        <v>17929</v>
      </c>
      <c r="L4561" s="15">
        <v>43714</v>
      </c>
      <c r="M4561" s="277">
        <v>45072</v>
      </c>
    </row>
    <row r="4562" spans="1:13" s="8" customFormat="1">
      <c r="A4562" s="212" t="s">
        <v>17915</v>
      </c>
      <c r="B4562" s="128">
        <v>8</v>
      </c>
      <c r="C4562" s="11" t="s">
        <v>17930</v>
      </c>
      <c r="D4562" s="11"/>
      <c r="E4562" s="275">
        <v>1</v>
      </c>
      <c r="F4562" s="96" t="s">
        <v>10861</v>
      </c>
      <c r="G4562" s="12" t="s">
        <v>12244</v>
      </c>
      <c r="H4562" s="7"/>
      <c r="I4562" s="408" t="s">
        <v>14</v>
      </c>
      <c r="J4562" s="11"/>
      <c r="K4562" s="11" t="s">
        <v>17931</v>
      </c>
      <c r="L4562" s="15">
        <v>43714</v>
      </c>
      <c r="M4562" s="277">
        <v>45072</v>
      </c>
    </row>
    <row r="4563" spans="1:13">
      <c r="A4563" s="212" t="s">
        <v>17915</v>
      </c>
      <c r="B4563" s="128">
        <v>9</v>
      </c>
      <c r="C4563" s="11" t="s">
        <v>8745</v>
      </c>
      <c r="D4563" s="11"/>
      <c r="E4563" s="275">
        <v>1</v>
      </c>
      <c r="F4563" s="96" t="s">
        <v>10861</v>
      </c>
      <c r="G4563" s="12" t="s">
        <v>12244</v>
      </c>
      <c r="H4563" s="7"/>
      <c r="I4563" s="408" t="s">
        <v>14</v>
      </c>
      <c r="J4563" s="11"/>
      <c r="K4563" s="11" t="s">
        <v>17932</v>
      </c>
      <c r="L4563" s="15">
        <v>43714</v>
      </c>
      <c r="M4563" s="277">
        <v>45072</v>
      </c>
    </row>
    <row r="4564" spans="1:13">
      <c r="A4564" s="212" t="s">
        <v>17915</v>
      </c>
      <c r="B4564" s="128">
        <v>10</v>
      </c>
      <c r="C4564" s="11" t="s">
        <v>17520</v>
      </c>
      <c r="D4564" s="11"/>
      <c r="E4564" s="275">
        <v>1</v>
      </c>
      <c r="F4564" s="96" t="s">
        <v>10861</v>
      </c>
      <c r="G4564" s="12" t="s">
        <v>12244</v>
      </c>
      <c r="H4564" s="128"/>
      <c r="I4564" s="408" t="s">
        <v>17165</v>
      </c>
      <c r="J4564" s="11"/>
      <c r="K4564" s="11"/>
      <c r="L4564" s="148">
        <v>44995</v>
      </c>
      <c r="M4564" s="280">
        <v>44995</v>
      </c>
    </row>
    <row r="4565" spans="1:13" ht="27">
      <c r="A4565" s="212" t="s">
        <v>6576</v>
      </c>
      <c r="B4565" s="128">
        <v>1</v>
      </c>
      <c r="C4565" s="97" t="s">
        <v>6577</v>
      </c>
      <c r="D4565" s="130"/>
      <c r="E4565" s="275">
        <v>1</v>
      </c>
      <c r="F4565" s="7" t="s">
        <v>560</v>
      </c>
      <c r="G4565" s="12" t="s">
        <v>5609</v>
      </c>
      <c r="H4565" s="128"/>
      <c r="I4565" s="410" t="s">
        <v>263</v>
      </c>
      <c r="J4565" s="149"/>
      <c r="K4565" s="97" t="s">
        <v>11762</v>
      </c>
      <c r="L4565" s="131"/>
      <c r="M4565" s="279">
        <v>42746</v>
      </c>
    </row>
    <row r="4566" spans="1:13" ht="27">
      <c r="A4566" s="212" t="s">
        <v>6576</v>
      </c>
      <c r="B4566" s="128">
        <v>2</v>
      </c>
      <c r="C4566" s="97" t="s">
        <v>6577</v>
      </c>
      <c r="D4566" s="130"/>
      <c r="E4566" s="275">
        <v>1</v>
      </c>
      <c r="F4566" s="7" t="s">
        <v>560</v>
      </c>
      <c r="G4566" s="12" t="s">
        <v>5609</v>
      </c>
      <c r="H4566" s="128"/>
      <c r="I4566" s="410" t="s">
        <v>263</v>
      </c>
      <c r="J4566" s="149"/>
      <c r="K4566" s="97" t="s">
        <v>11763</v>
      </c>
      <c r="L4566" s="131"/>
      <c r="M4566" s="279">
        <v>42746</v>
      </c>
    </row>
    <row r="4567" spans="1:13" ht="27">
      <c r="A4567" s="212" t="s">
        <v>6576</v>
      </c>
      <c r="B4567" s="128">
        <v>3</v>
      </c>
      <c r="C4567" s="97" t="s">
        <v>6577</v>
      </c>
      <c r="D4567" s="130"/>
      <c r="E4567" s="275">
        <v>1</v>
      </c>
      <c r="F4567" s="7" t="s">
        <v>560</v>
      </c>
      <c r="G4567" s="12" t="s">
        <v>5609</v>
      </c>
      <c r="H4567" s="128"/>
      <c r="I4567" s="410" t="s">
        <v>263</v>
      </c>
      <c r="J4567" s="149"/>
      <c r="K4567" s="97" t="s">
        <v>11764</v>
      </c>
      <c r="L4567" s="131"/>
      <c r="M4567" s="279">
        <v>42746</v>
      </c>
    </row>
    <row r="4568" spans="1:13" ht="27">
      <c r="A4568" s="212" t="s">
        <v>6576</v>
      </c>
      <c r="B4568" s="128">
        <v>4</v>
      </c>
      <c r="C4568" s="97" t="s">
        <v>6577</v>
      </c>
      <c r="D4568" s="130"/>
      <c r="E4568" s="275">
        <v>1</v>
      </c>
      <c r="F4568" s="7" t="s">
        <v>560</v>
      </c>
      <c r="G4568" s="12" t="s">
        <v>5609</v>
      </c>
      <c r="H4568" s="128"/>
      <c r="I4568" s="410" t="s">
        <v>263</v>
      </c>
      <c r="J4568" s="149"/>
      <c r="K4568" s="97" t="s">
        <v>11765</v>
      </c>
      <c r="L4568" s="131"/>
      <c r="M4568" s="279">
        <v>42746</v>
      </c>
    </row>
    <row r="4569" spans="1:13" ht="27">
      <c r="A4569" s="212" t="s">
        <v>6576</v>
      </c>
      <c r="B4569" s="128">
        <v>5</v>
      </c>
      <c r="C4569" s="97" t="s">
        <v>6577</v>
      </c>
      <c r="D4569" s="130"/>
      <c r="E4569" s="275">
        <v>1</v>
      </c>
      <c r="F4569" s="7" t="s">
        <v>560</v>
      </c>
      <c r="G4569" s="12" t="s">
        <v>5609</v>
      </c>
      <c r="H4569" s="128"/>
      <c r="I4569" s="410" t="s">
        <v>263</v>
      </c>
      <c r="J4569" s="149"/>
      <c r="K4569" s="97" t="s">
        <v>11766</v>
      </c>
      <c r="L4569" s="131"/>
      <c r="M4569" s="279">
        <v>42746</v>
      </c>
    </row>
    <row r="4570" spans="1:13">
      <c r="A4570" s="212" t="s">
        <v>6576</v>
      </c>
      <c r="B4570" s="128">
        <v>6</v>
      </c>
      <c r="C4570" s="97" t="s">
        <v>6577</v>
      </c>
      <c r="D4570" s="130"/>
      <c r="E4570" s="275">
        <v>5</v>
      </c>
      <c r="F4570" s="7" t="s">
        <v>560</v>
      </c>
      <c r="G4570" s="12" t="s">
        <v>5609</v>
      </c>
      <c r="H4570" s="128"/>
      <c r="I4570" s="410" t="s">
        <v>4497</v>
      </c>
      <c r="J4570" s="149"/>
      <c r="K4570" s="97" t="s">
        <v>6585</v>
      </c>
      <c r="L4570" s="131"/>
      <c r="M4570" s="279">
        <v>42748</v>
      </c>
    </row>
    <row r="4571" spans="1:13">
      <c r="A4571" s="212" t="s">
        <v>6576</v>
      </c>
      <c r="B4571" s="128">
        <v>7</v>
      </c>
      <c r="C4571" s="97" t="s">
        <v>6577</v>
      </c>
      <c r="D4571" s="130"/>
      <c r="E4571" s="275">
        <v>2</v>
      </c>
      <c r="F4571" s="7" t="s">
        <v>560</v>
      </c>
      <c r="G4571" s="12" t="s">
        <v>5609</v>
      </c>
      <c r="H4571" s="128"/>
      <c r="I4571" s="410" t="s">
        <v>4497</v>
      </c>
      <c r="J4571" s="149"/>
      <c r="K4571" s="97" t="s">
        <v>6586</v>
      </c>
      <c r="L4571" s="131"/>
      <c r="M4571" s="279">
        <v>42748</v>
      </c>
    </row>
    <row r="4572" spans="1:13" ht="27">
      <c r="A4572" s="212" t="s">
        <v>6576</v>
      </c>
      <c r="B4572" s="128">
        <v>8</v>
      </c>
      <c r="C4572" s="97" t="s">
        <v>6587</v>
      </c>
      <c r="D4572" s="130"/>
      <c r="E4572" s="275">
        <v>2</v>
      </c>
      <c r="F4572" s="7" t="s">
        <v>10873</v>
      </c>
      <c r="G4572" s="12" t="s">
        <v>4510</v>
      </c>
      <c r="H4572" s="128"/>
      <c r="I4572" s="410" t="s">
        <v>4497</v>
      </c>
      <c r="J4572" s="149"/>
      <c r="K4572" s="97" t="s">
        <v>11767</v>
      </c>
      <c r="L4572" s="131"/>
      <c r="M4572" s="279">
        <v>42748</v>
      </c>
    </row>
    <row r="4573" spans="1:13" s="222" customFormat="1" ht="27">
      <c r="A4573" s="212" t="s">
        <v>6576</v>
      </c>
      <c r="B4573" s="128">
        <v>9</v>
      </c>
      <c r="C4573" s="97" t="s">
        <v>6589</v>
      </c>
      <c r="D4573" s="130"/>
      <c r="E4573" s="275">
        <v>1</v>
      </c>
      <c r="F4573" s="7" t="s">
        <v>10873</v>
      </c>
      <c r="G4573" s="12" t="s">
        <v>4510</v>
      </c>
      <c r="H4573" s="128"/>
      <c r="I4573" s="410" t="s">
        <v>263</v>
      </c>
      <c r="J4573" s="149"/>
      <c r="K4573" s="97" t="s">
        <v>11768</v>
      </c>
      <c r="L4573" s="131"/>
      <c r="M4573" s="279">
        <v>42377</v>
      </c>
    </row>
    <row r="4574" spans="1:13" s="222" customFormat="1" ht="27">
      <c r="A4574" s="212" t="s">
        <v>6576</v>
      </c>
      <c r="B4574" s="128">
        <v>10</v>
      </c>
      <c r="C4574" s="97" t="s">
        <v>6589</v>
      </c>
      <c r="D4574" s="130"/>
      <c r="E4574" s="275">
        <v>1</v>
      </c>
      <c r="F4574" s="7" t="s">
        <v>10873</v>
      </c>
      <c r="G4574" s="12" t="s">
        <v>4510</v>
      </c>
      <c r="H4574" s="128"/>
      <c r="I4574" s="410" t="s">
        <v>263</v>
      </c>
      <c r="J4574" s="149"/>
      <c r="K4574" s="97" t="s">
        <v>6592</v>
      </c>
      <c r="L4574" s="131"/>
      <c r="M4574" s="279">
        <v>42748</v>
      </c>
    </row>
    <row r="4575" spans="1:13" s="222" customFormat="1" ht="27">
      <c r="A4575" s="212" t="s">
        <v>6576</v>
      </c>
      <c r="B4575" s="128">
        <v>11</v>
      </c>
      <c r="C4575" s="97" t="s">
        <v>6589</v>
      </c>
      <c r="D4575" s="130"/>
      <c r="E4575" s="275">
        <v>1</v>
      </c>
      <c r="F4575" s="7" t="s">
        <v>10873</v>
      </c>
      <c r="G4575" s="12" t="s">
        <v>4510</v>
      </c>
      <c r="H4575" s="128"/>
      <c r="I4575" s="410" t="s">
        <v>6593</v>
      </c>
      <c r="J4575" s="149"/>
      <c r="K4575" s="97" t="s">
        <v>6594</v>
      </c>
      <c r="L4575" s="131"/>
      <c r="M4575" s="279">
        <v>42748</v>
      </c>
    </row>
    <row r="4576" spans="1:13" s="222" customFormat="1" ht="27">
      <c r="A4576" s="212" t="s">
        <v>6576</v>
      </c>
      <c r="B4576" s="128">
        <v>12</v>
      </c>
      <c r="C4576" s="97" t="s">
        <v>6595</v>
      </c>
      <c r="D4576" s="130"/>
      <c r="E4576" s="275">
        <v>1</v>
      </c>
      <c r="F4576" s="7" t="s">
        <v>10873</v>
      </c>
      <c r="G4576" s="12" t="s">
        <v>4510</v>
      </c>
      <c r="H4576" s="128"/>
      <c r="I4576" s="410" t="s">
        <v>4497</v>
      </c>
      <c r="J4576" s="149"/>
      <c r="K4576" s="97" t="s">
        <v>11769</v>
      </c>
      <c r="L4576" s="131"/>
      <c r="M4576" s="279">
        <v>42748</v>
      </c>
    </row>
    <row r="4577" spans="1:13" s="222" customFormat="1" ht="108">
      <c r="A4577" s="212" t="s">
        <v>6576</v>
      </c>
      <c r="B4577" s="128">
        <v>13</v>
      </c>
      <c r="C4577" s="97" t="s">
        <v>6597</v>
      </c>
      <c r="D4577" s="130"/>
      <c r="E4577" s="275">
        <v>1</v>
      </c>
      <c r="F4577" s="12" t="s">
        <v>10873</v>
      </c>
      <c r="G4577" s="12" t="s">
        <v>4510</v>
      </c>
      <c r="H4577" s="128"/>
      <c r="I4577" s="410" t="s">
        <v>6599</v>
      </c>
      <c r="J4577" s="149"/>
      <c r="K4577" s="97" t="s">
        <v>11770</v>
      </c>
      <c r="L4577" s="131"/>
      <c r="M4577" s="279">
        <v>42377</v>
      </c>
    </row>
    <row r="4578" spans="1:13" s="222" customFormat="1">
      <c r="A4578" s="212" t="s">
        <v>6576</v>
      </c>
      <c r="B4578" s="128">
        <v>14</v>
      </c>
      <c r="C4578" s="97" t="s">
        <v>6597</v>
      </c>
      <c r="D4578" s="130"/>
      <c r="E4578" s="275">
        <v>1</v>
      </c>
      <c r="F4578" s="7" t="s">
        <v>10873</v>
      </c>
      <c r="G4578" s="12" t="s">
        <v>4510</v>
      </c>
      <c r="H4578" s="128"/>
      <c r="I4578" s="410" t="s">
        <v>4497</v>
      </c>
      <c r="J4578" s="149"/>
      <c r="K4578" s="97" t="s">
        <v>6601</v>
      </c>
      <c r="L4578" s="131"/>
      <c r="M4578" s="279">
        <v>42748</v>
      </c>
    </row>
    <row r="4579" spans="1:13" s="222" customFormat="1">
      <c r="A4579" s="212" t="s">
        <v>6576</v>
      </c>
      <c r="B4579" s="128">
        <v>15</v>
      </c>
      <c r="C4579" s="97" t="s">
        <v>6597</v>
      </c>
      <c r="D4579" s="130"/>
      <c r="E4579" s="275">
        <v>1</v>
      </c>
      <c r="F4579" s="12" t="s">
        <v>10873</v>
      </c>
      <c r="G4579" s="12" t="s">
        <v>4510</v>
      </c>
      <c r="H4579" s="128"/>
      <c r="I4579" s="410" t="s">
        <v>4986</v>
      </c>
      <c r="J4579" s="149"/>
      <c r="K4579" s="97" t="s">
        <v>11771</v>
      </c>
      <c r="L4579" s="131"/>
      <c r="M4579" s="279">
        <v>42748</v>
      </c>
    </row>
    <row r="4580" spans="1:13" s="222" customFormat="1">
      <c r="A4580" s="212" t="s">
        <v>6576</v>
      </c>
      <c r="B4580" s="128">
        <v>16</v>
      </c>
      <c r="C4580" s="97" t="s">
        <v>6597</v>
      </c>
      <c r="D4580" s="130"/>
      <c r="E4580" s="275">
        <v>1</v>
      </c>
      <c r="F4580" s="12" t="s">
        <v>10873</v>
      </c>
      <c r="G4580" s="12" t="s">
        <v>4510</v>
      </c>
      <c r="H4580" s="128"/>
      <c r="I4580" s="410" t="s">
        <v>4986</v>
      </c>
      <c r="J4580" s="149"/>
      <c r="K4580" s="97" t="s">
        <v>6604</v>
      </c>
      <c r="L4580" s="131"/>
      <c r="M4580" s="279">
        <v>42748</v>
      </c>
    </row>
    <row r="4581" spans="1:13" s="222" customFormat="1" ht="40.5">
      <c r="A4581" s="212" t="s">
        <v>6576</v>
      </c>
      <c r="B4581" s="128">
        <v>17</v>
      </c>
      <c r="C4581" s="97" t="s">
        <v>6605</v>
      </c>
      <c r="D4581" s="130"/>
      <c r="E4581" s="275">
        <v>6</v>
      </c>
      <c r="F4581" s="63" t="s">
        <v>10889</v>
      </c>
      <c r="G4581" s="63" t="s">
        <v>409</v>
      </c>
      <c r="H4581" s="128"/>
      <c r="I4581" s="410" t="s">
        <v>4986</v>
      </c>
      <c r="J4581" s="149"/>
      <c r="K4581" s="97" t="s">
        <v>11772</v>
      </c>
      <c r="L4581" s="131"/>
      <c r="M4581" s="279">
        <v>42748</v>
      </c>
    </row>
    <row r="4582" spans="1:13" s="222" customFormat="1" ht="27">
      <c r="A4582" s="212" t="s">
        <v>6576</v>
      </c>
      <c r="B4582" s="128">
        <v>18</v>
      </c>
      <c r="C4582" s="97" t="s">
        <v>6605</v>
      </c>
      <c r="D4582" s="130"/>
      <c r="E4582" s="275">
        <v>1</v>
      </c>
      <c r="F4582" s="63" t="s">
        <v>10889</v>
      </c>
      <c r="G4582" s="63" t="s">
        <v>409</v>
      </c>
      <c r="H4582" s="128"/>
      <c r="I4582" s="410" t="s">
        <v>4497</v>
      </c>
      <c r="J4582" s="149"/>
      <c r="K4582" s="97" t="s">
        <v>11773</v>
      </c>
      <c r="L4582" s="131"/>
      <c r="M4582" s="279">
        <v>42748</v>
      </c>
    </row>
    <row r="4583" spans="1:13" s="222" customFormat="1">
      <c r="A4583" s="212" t="s">
        <v>6576</v>
      </c>
      <c r="B4583" s="128">
        <v>19</v>
      </c>
      <c r="C4583" s="97" t="s">
        <v>6605</v>
      </c>
      <c r="D4583" s="130"/>
      <c r="E4583" s="275">
        <v>1</v>
      </c>
      <c r="F4583" s="63" t="s">
        <v>10889</v>
      </c>
      <c r="G4583" s="63" t="s">
        <v>409</v>
      </c>
      <c r="H4583" s="128"/>
      <c r="I4583" s="410" t="s">
        <v>4986</v>
      </c>
      <c r="J4583" s="149"/>
      <c r="K4583" s="97" t="s">
        <v>6613</v>
      </c>
      <c r="L4583" s="131"/>
      <c r="M4583" s="279">
        <v>42748</v>
      </c>
    </row>
    <row r="4584" spans="1:13" s="222" customFormat="1">
      <c r="A4584" s="212" t="s">
        <v>6576</v>
      </c>
      <c r="B4584" s="128">
        <v>20</v>
      </c>
      <c r="C4584" s="97" t="s">
        <v>6605</v>
      </c>
      <c r="D4584" s="130"/>
      <c r="E4584" s="275">
        <v>4</v>
      </c>
      <c r="F4584" s="63" t="s">
        <v>10889</v>
      </c>
      <c r="G4584" s="63" t="s">
        <v>409</v>
      </c>
      <c r="H4584" s="128"/>
      <c r="I4584" s="410" t="s">
        <v>4497</v>
      </c>
      <c r="J4584" s="149"/>
      <c r="K4584" s="97" t="s">
        <v>11774</v>
      </c>
      <c r="L4584" s="131"/>
      <c r="M4584" s="279">
        <v>42748</v>
      </c>
    </row>
    <row r="4585" spans="1:13" s="222" customFormat="1" ht="27">
      <c r="A4585" s="212" t="s">
        <v>6576</v>
      </c>
      <c r="B4585" s="128">
        <v>21</v>
      </c>
      <c r="C4585" s="97" t="s">
        <v>6605</v>
      </c>
      <c r="D4585" s="130"/>
      <c r="E4585" s="275">
        <v>2</v>
      </c>
      <c r="F4585" s="63" t="s">
        <v>10889</v>
      </c>
      <c r="G4585" s="63" t="s">
        <v>409</v>
      </c>
      <c r="H4585" s="128"/>
      <c r="I4585" s="410" t="s">
        <v>4497</v>
      </c>
      <c r="J4585" s="149"/>
      <c r="K4585" s="97" t="s">
        <v>11775</v>
      </c>
      <c r="L4585" s="131"/>
      <c r="M4585" s="279">
        <v>42748</v>
      </c>
    </row>
    <row r="4586" spans="1:13" s="222" customFormat="1">
      <c r="A4586" s="212" t="s">
        <v>6576</v>
      </c>
      <c r="B4586" s="128">
        <v>22</v>
      </c>
      <c r="C4586" s="97" t="s">
        <v>6605</v>
      </c>
      <c r="D4586" s="130"/>
      <c r="E4586" s="275">
        <v>1</v>
      </c>
      <c r="F4586" s="63" t="s">
        <v>10889</v>
      </c>
      <c r="G4586" s="63" t="s">
        <v>409</v>
      </c>
      <c r="H4586" s="128"/>
      <c r="I4586" s="410" t="s">
        <v>4497</v>
      </c>
      <c r="J4586" s="149"/>
      <c r="K4586" s="97" t="s">
        <v>11776</v>
      </c>
      <c r="L4586" s="131"/>
      <c r="M4586" s="279">
        <v>42748</v>
      </c>
    </row>
    <row r="4587" spans="1:13" s="222" customFormat="1">
      <c r="A4587" s="212" t="s">
        <v>6576</v>
      </c>
      <c r="B4587" s="128">
        <v>23</v>
      </c>
      <c r="C4587" s="97" t="s">
        <v>6618</v>
      </c>
      <c r="D4587" s="130"/>
      <c r="E4587" s="275">
        <v>1</v>
      </c>
      <c r="F4587" s="63" t="s">
        <v>10889</v>
      </c>
      <c r="G4587" s="63" t="s">
        <v>409</v>
      </c>
      <c r="H4587" s="128"/>
      <c r="I4587" s="410" t="s">
        <v>4497</v>
      </c>
      <c r="J4587" s="149"/>
      <c r="K4587" s="97" t="s">
        <v>11777</v>
      </c>
      <c r="L4587" s="131"/>
      <c r="M4587" s="279">
        <v>42748</v>
      </c>
    </row>
    <row r="4588" spans="1:13" s="222" customFormat="1">
      <c r="A4588" s="212" t="s">
        <v>6576</v>
      </c>
      <c r="B4588" s="128">
        <v>24</v>
      </c>
      <c r="C4588" s="97" t="s">
        <v>6605</v>
      </c>
      <c r="D4588" s="130"/>
      <c r="E4588" s="275">
        <v>1</v>
      </c>
      <c r="F4588" s="63" t="s">
        <v>10889</v>
      </c>
      <c r="G4588" s="63" t="s">
        <v>409</v>
      </c>
      <c r="H4588" s="128"/>
      <c r="I4588" s="410" t="s">
        <v>4497</v>
      </c>
      <c r="J4588" s="149"/>
      <c r="K4588" s="97" t="s">
        <v>11778</v>
      </c>
      <c r="L4588" s="131"/>
      <c r="M4588" s="279">
        <v>42748</v>
      </c>
    </row>
    <row r="4589" spans="1:13" s="222" customFormat="1" ht="27">
      <c r="A4589" s="212" t="s">
        <v>6576</v>
      </c>
      <c r="B4589" s="128">
        <v>25</v>
      </c>
      <c r="C4589" s="97" t="s">
        <v>6605</v>
      </c>
      <c r="D4589" s="130"/>
      <c r="E4589" s="275">
        <v>1</v>
      </c>
      <c r="F4589" s="63" t="s">
        <v>10889</v>
      </c>
      <c r="G4589" s="63" t="s">
        <v>409</v>
      </c>
      <c r="H4589" s="128"/>
      <c r="I4589" s="410" t="s">
        <v>4497</v>
      </c>
      <c r="J4589" s="149"/>
      <c r="K4589" s="97" t="s">
        <v>11779</v>
      </c>
      <c r="L4589" s="131"/>
      <c r="M4589" s="279">
        <v>42748</v>
      </c>
    </row>
    <row r="4590" spans="1:13" s="222" customFormat="1">
      <c r="A4590" s="212" t="s">
        <v>6576</v>
      </c>
      <c r="B4590" s="128">
        <v>26</v>
      </c>
      <c r="C4590" s="97" t="s">
        <v>6623</v>
      </c>
      <c r="D4590" s="130"/>
      <c r="E4590" s="275">
        <v>6</v>
      </c>
      <c r="F4590" s="63" t="s">
        <v>10889</v>
      </c>
      <c r="G4590" s="63" t="s">
        <v>409</v>
      </c>
      <c r="H4590" s="128"/>
      <c r="I4590" s="410" t="s">
        <v>4986</v>
      </c>
      <c r="J4590" s="149"/>
      <c r="K4590" s="97" t="s">
        <v>11780</v>
      </c>
      <c r="L4590" s="131"/>
      <c r="M4590" s="279">
        <v>42748</v>
      </c>
    </row>
    <row r="4591" spans="1:13" s="222" customFormat="1">
      <c r="A4591" s="212" t="s">
        <v>6576</v>
      </c>
      <c r="B4591" s="128">
        <v>27</v>
      </c>
      <c r="C4591" s="97" t="s">
        <v>6625</v>
      </c>
      <c r="D4591" s="130"/>
      <c r="E4591" s="275">
        <v>2</v>
      </c>
      <c r="F4591" s="63" t="s">
        <v>10889</v>
      </c>
      <c r="G4591" s="12" t="s">
        <v>11703</v>
      </c>
      <c r="H4591" s="128"/>
      <c r="I4591" s="410" t="s">
        <v>4986</v>
      </c>
      <c r="J4591" s="149"/>
      <c r="K4591" s="97" t="s">
        <v>6627</v>
      </c>
      <c r="L4591" s="131"/>
      <c r="M4591" s="279">
        <v>42748</v>
      </c>
    </row>
    <row r="4592" spans="1:13" s="222" customFormat="1" ht="40.5">
      <c r="A4592" s="212" t="s">
        <v>6576</v>
      </c>
      <c r="B4592" s="128">
        <v>28</v>
      </c>
      <c r="C4592" s="56" t="s">
        <v>6628</v>
      </c>
      <c r="D4592" s="130"/>
      <c r="E4592" s="275">
        <v>1</v>
      </c>
      <c r="F4592" s="7" t="s">
        <v>4209</v>
      </c>
      <c r="G4592" s="96" t="s">
        <v>11781</v>
      </c>
      <c r="H4592" s="128"/>
      <c r="I4592" s="410" t="s">
        <v>4986</v>
      </c>
      <c r="J4592" s="149"/>
      <c r="K4592" s="206" t="s">
        <v>11782</v>
      </c>
      <c r="L4592" s="131"/>
      <c r="M4592" s="279">
        <v>43075</v>
      </c>
    </row>
    <row r="4593" spans="1:13" s="222" customFormat="1">
      <c r="A4593" s="212" t="s">
        <v>6576</v>
      </c>
      <c r="B4593" s="128">
        <v>29</v>
      </c>
      <c r="C4593" s="207" t="s">
        <v>6632</v>
      </c>
      <c r="D4593" s="130"/>
      <c r="E4593" s="275">
        <v>1</v>
      </c>
      <c r="F4593" s="7" t="s">
        <v>4209</v>
      </c>
      <c r="G4593" s="96" t="s">
        <v>11781</v>
      </c>
      <c r="H4593" s="128"/>
      <c r="I4593" s="410" t="s">
        <v>4986</v>
      </c>
      <c r="J4593" s="149"/>
      <c r="K4593" s="207" t="s">
        <v>11783</v>
      </c>
      <c r="L4593" s="131"/>
      <c r="M4593" s="279">
        <v>43075</v>
      </c>
    </row>
    <row r="4594" spans="1:13" s="222" customFormat="1" ht="40.5">
      <c r="A4594" s="212" t="s">
        <v>6576</v>
      </c>
      <c r="B4594" s="128">
        <v>30</v>
      </c>
      <c r="C4594" s="56" t="s">
        <v>6636</v>
      </c>
      <c r="D4594" s="130"/>
      <c r="E4594" s="275">
        <v>2</v>
      </c>
      <c r="F4594" s="7" t="s">
        <v>560</v>
      </c>
      <c r="G4594" s="12" t="s">
        <v>5323</v>
      </c>
      <c r="H4594" s="128"/>
      <c r="I4594" s="410" t="s">
        <v>4986</v>
      </c>
      <c r="J4594" s="149"/>
      <c r="K4594" s="206" t="s">
        <v>11784</v>
      </c>
      <c r="L4594" s="131"/>
      <c r="M4594" s="279">
        <v>43075</v>
      </c>
    </row>
    <row r="4595" spans="1:13" s="222" customFormat="1" ht="40.5">
      <c r="A4595" s="212" t="s">
        <v>6576</v>
      </c>
      <c r="B4595" s="128">
        <v>31</v>
      </c>
      <c r="C4595" s="56" t="s">
        <v>6639</v>
      </c>
      <c r="D4595" s="130"/>
      <c r="E4595" s="275">
        <v>1</v>
      </c>
      <c r="F4595" s="96" t="s">
        <v>10873</v>
      </c>
      <c r="G4595" s="63" t="s">
        <v>10874</v>
      </c>
      <c r="H4595" s="128"/>
      <c r="I4595" s="410" t="s">
        <v>4986</v>
      </c>
      <c r="J4595" s="149"/>
      <c r="K4595" s="97" t="s">
        <v>11785</v>
      </c>
      <c r="L4595" s="131"/>
      <c r="M4595" s="291">
        <v>43495</v>
      </c>
    </row>
    <row r="4596" spans="1:13" s="222" customFormat="1" ht="108">
      <c r="A4596" s="212" t="s">
        <v>6576</v>
      </c>
      <c r="B4596" s="128">
        <v>32</v>
      </c>
      <c r="C4596" s="56" t="s">
        <v>6642</v>
      </c>
      <c r="D4596" s="130" t="s">
        <v>6643</v>
      </c>
      <c r="E4596" s="275">
        <v>1</v>
      </c>
      <c r="F4596" s="7" t="s">
        <v>10861</v>
      </c>
      <c r="G4596" s="63" t="s">
        <v>10882</v>
      </c>
      <c r="H4596" s="128"/>
      <c r="I4596" s="410" t="s">
        <v>4497</v>
      </c>
      <c r="J4596" s="11"/>
      <c r="K4596" s="11" t="s">
        <v>11786</v>
      </c>
      <c r="L4596" s="131">
        <v>43182</v>
      </c>
      <c r="M4596" s="291">
        <v>43868</v>
      </c>
    </row>
    <row r="4597" spans="1:13" s="222" customFormat="1" ht="67.5">
      <c r="A4597" s="212" t="s">
        <v>6576</v>
      </c>
      <c r="B4597" s="128">
        <v>33</v>
      </c>
      <c r="C4597" s="56" t="s">
        <v>6646</v>
      </c>
      <c r="D4597" s="130" t="s">
        <v>6647</v>
      </c>
      <c r="E4597" s="275">
        <v>1</v>
      </c>
      <c r="F4597" s="7" t="s">
        <v>10861</v>
      </c>
      <c r="G4597" s="63" t="s">
        <v>10882</v>
      </c>
      <c r="H4597" s="128"/>
      <c r="I4597" s="410" t="s">
        <v>4497</v>
      </c>
      <c r="J4597" s="11"/>
      <c r="K4597" s="11" t="s">
        <v>11787</v>
      </c>
      <c r="L4597" s="131">
        <v>43182</v>
      </c>
      <c r="M4597" s="291">
        <v>43868</v>
      </c>
    </row>
    <row r="4598" spans="1:13" s="222" customFormat="1" ht="40.5">
      <c r="A4598" s="212" t="s">
        <v>6576</v>
      </c>
      <c r="B4598" s="128">
        <v>34</v>
      </c>
      <c r="C4598" s="56" t="s">
        <v>6649</v>
      </c>
      <c r="D4598" s="130"/>
      <c r="E4598" s="275">
        <v>1</v>
      </c>
      <c r="F4598" s="63" t="s">
        <v>10861</v>
      </c>
      <c r="G4598" s="63" t="s">
        <v>10882</v>
      </c>
      <c r="H4598" s="128"/>
      <c r="I4598" s="410" t="s">
        <v>6651</v>
      </c>
      <c r="J4598" s="11"/>
      <c r="K4598" s="11" t="s">
        <v>11788</v>
      </c>
      <c r="L4598" s="131">
        <v>43182</v>
      </c>
      <c r="M4598" s="291">
        <v>43868</v>
      </c>
    </row>
    <row r="4599" spans="1:13" s="222" customFormat="1" ht="27">
      <c r="A4599" s="212" t="s">
        <v>6576</v>
      </c>
      <c r="B4599" s="128">
        <v>35</v>
      </c>
      <c r="C4599" s="56" t="s">
        <v>6653</v>
      </c>
      <c r="D4599" s="130" t="s">
        <v>6654</v>
      </c>
      <c r="E4599" s="275">
        <v>1</v>
      </c>
      <c r="F4599" s="7" t="s">
        <v>10861</v>
      </c>
      <c r="G4599" s="63" t="s">
        <v>10882</v>
      </c>
      <c r="H4599" s="128"/>
      <c r="I4599" s="410" t="s">
        <v>4497</v>
      </c>
      <c r="J4599" s="11"/>
      <c r="K4599" s="11" t="s">
        <v>11789</v>
      </c>
      <c r="L4599" s="131">
        <v>43182</v>
      </c>
      <c r="M4599" s="291">
        <v>43868</v>
      </c>
    </row>
    <row r="4600" spans="1:13" s="222" customFormat="1" ht="40.5">
      <c r="A4600" s="212" t="s">
        <v>6576</v>
      </c>
      <c r="B4600" s="128">
        <v>36</v>
      </c>
      <c r="C4600" s="56" t="s">
        <v>6656</v>
      </c>
      <c r="D4600" s="130" t="s">
        <v>6657</v>
      </c>
      <c r="E4600" s="275">
        <v>1</v>
      </c>
      <c r="F4600" s="63" t="s">
        <v>10861</v>
      </c>
      <c r="G4600" s="63" t="s">
        <v>10882</v>
      </c>
      <c r="H4600" s="128"/>
      <c r="I4600" s="410" t="s">
        <v>4497</v>
      </c>
      <c r="J4600" s="11"/>
      <c r="K4600" s="11" t="s">
        <v>11790</v>
      </c>
      <c r="L4600" s="131">
        <v>43182</v>
      </c>
      <c r="M4600" s="291">
        <v>43868</v>
      </c>
    </row>
    <row r="4601" spans="1:13" s="222" customFormat="1" ht="54">
      <c r="A4601" s="212" t="s">
        <v>6576</v>
      </c>
      <c r="B4601" s="128">
        <v>37</v>
      </c>
      <c r="C4601" s="56" t="s">
        <v>6659</v>
      </c>
      <c r="D4601" s="130" t="s">
        <v>6660</v>
      </c>
      <c r="E4601" s="275">
        <v>1</v>
      </c>
      <c r="F4601" s="63" t="s">
        <v>10861</v>
      </c>
      <c r="G4601" s="63" t="s">
        <v>10882</v>
      </c>
      <c r="H4601" s="128"/>
      <c r="I4601" s="410" t="s">
        <v>4497</v>
      </c>
      <c r="J4601" s="11"/>
      <c r="K4601" s="11" t="s">
        <v>11791</v>
      </c>
      <c r="L4601" s="131">
        <v>43182</v>
      </c>
      <c r="M4601" s="291">
        <v>43868</v>
      </c>
    </row>
    <row r="4602" spans="1:13" s="222" customFormat="1" ht="40.5">
      <c r="A4602" s="212" t="s">
        <v>6576</v>
      </c>
      <c r="B4602" s="128">
        <v>38</v>
      </c>
      <c r="C4602" s="56" t="s">
        <v>6662</v>
      </c>
      <c r="D4602" s="130" t="s">
        <v>6663</v>
      </c>
      <c r="E4602" s="275">
        <v>1</v>
      </c>
      <c r="F4602" s="7" t="s">
        <v>10861</v>
      </c>
      <c r="G4602" s="63" t="s">
        <v>10882</v>
      </c>
      <c r="H4602" s="128"/>
      <c r="I4602" s="410" t="s">
        <v>4497</v>
      </c>
      <c r="J4602" s="11"/>
      <c r="K4602" s="11" t="s">
        <v>11792</v>
      </c>
      <c r="L4602" s="131">
        <v>43182</v>
      </c>
      <c r="M4602" s="291">
        <v>43868</v>
      </c>
    </row>
    <row r="4603" spans="1:13" s="222" customFormat="1" ht="27">
      <c r="A4603" s="212" t="s">
        <v>6576</v>
      </c>
      <c r="B4603" s="128">
        <v>39</v>
      </c>
      <c r="C4603" s="56" t="s">
        <v>6665</v>
      </c>
      <c r="D4603" s="130" t="s">
        <v>6666</v>
      </c>
      <c r="E4603" s="275">
        <v>1</v>
      </c>
      <c r="F4603" s="63" t="s">
        <v>10861</v>
      </c>
      <c r="G4603" s="63" t="s">
        <v>10882</v>
      </c>
      <c r="H4603" s="128"/>
      <c r="I4603" s="410" t="s">
        <v>6667</v>
      </c>
      <c r="J4603" s="11"/>
      <c r="K4603" s="11" t="s">
        <v>11793</v>
      </c>
      <c r="L4603" s="131">
        <v>43182</v>
      </c>
      <c r="M4603" s="291">
        <v>43868</v>
      </c>
    </row>
    <row r="4604" spans="1:13" s="222" customFormat="1" ht="40.5">
      <c r="A4604" s="212" t="s">
        <v>6669</v>
      </c>
      <c r="B4604" s="128">
        <v>1</v>
      </c>
      <c r="C4604" s="11" t="s">
        <v>6670</v>
      </c>
      <c r="D4604" s="11"/>
      <c r="E4604" s="275">
        <v>1</v>
      </c>
      <c r="F4604" s="63" t="s">
        <v>10861</v>
      </c>
      <c r="G4604" s="63" t="s">
        <v>10862</v>
      </c>
      <c r="H4604" s="7" t="s">
        <v>534</v>
      </c>
      <c r="I4604" s="408" t="s">
        <v>14</v>
      </c>
      <c r="J4604" s="11"/>
      <c r="K4604" s="11" t="s">
        <v>6672</v>
      </c>
      <c r="L4604" s="15">
        <v>34519</v>
      </c>
      <c r="M4604" s="277"/>
    </row>
    <row r="4605" spans="1:13" s="222" customFormat="1">
      <c r="A4605" s="212" t="s">
        <v>14150</v>
      </c>
      <c r="B4605" s="128">
        <v>1</v>
      </c>
      <c r="C4605" s="11" t="s">
        <v>14151</v>
      </c>
      <c r="D4605" s="11"/>
      <c r="E4605" s="275">
        <v>1</v>
      </c>
      <c r="F4605" s="63" t="s">
        <v>10861</v>
      </c>
      <c r="G4605" s="63" t="s">
        <v>10862</v>
      </c>
      <c r="H4605" s="128"/>
      <c r="I4605" s="408" t="s">
        <v>14</v>
      </c>
      <c r="J4605" s="11"/>
      <c r="K4605" s="11" t="s">
        <v>14152</v>
      </c>
      <c r="L4605" s="15"/>
      <c r="M4605" s="280">
        <v>44224</v>
      </c>
    </row>
    <row r="4606" spans="1:13" s="222" customFormat="1" ht="27">
      <c r="A4606" s="212" t="s">
        <v>14153</v>
      </c>
      <c r="B4606" s="128">
        <v>1</v>
      </c>
      <c r="C4606" s="11" t="s">
        <v>14154</v>
      </c>
      <c r="D4606" s="11"/>
      <c r="E4606" s="275">
        <v>1</v>
      </c>
      <c r="F4606" s="63" t="s">
        <v>10861</v>
      </c>
      <c r="G4606" s="63" t="s">
        <v>10862</v>
      </c>
      <c r="H4606" s="128"/>
      <c r="I4606" s="408" t="s">
        <v>12727</v>
      </c>
      <c r="J4606" s="11"/>
      <c r="K4606" s="11" t="s">
        <v>14155</v>
      </c>
      <c r="L4606" s="15">
        <v>43803</v>
      </c>
      <c r="M4606" s="277"/>
    </row>
    <row r="4607" spans="1:13" s="222" customFormat="1" ht="54">
      <c r="A4607" s="135" t="s">
        <v>6673</v>
      </c>
      <c r="B4607" s="128">
        <v>1</v>
      </c>
      <c r="C4607" s="11" t="s">
        <v>6674</v>
      </c>
      <c r="D4607" s="11"/>
      <c r="E4607" s="275">
        <v>40</v>
      </c>
      <c r="F4607" s="63" t="s">
        <v>10889</v>
      </c>
      <c r="G4607" s="63" t="s">
        <v>5677</v>
      </c>
      <c r="H4607" s="12"/>
      <c r="I4607" s="408" t="s">
        <v>14</v>
      </c>
      <c r="J4607" s="11"/>
      <c r="K4607" s="11" t="s">
        <v>6675</v>
      </c>
      <c r="L4607" s="11"/>
      <c r="M4607" s="277" t="s">
        <v>6677</v>
      </c>
    </row>
    <row r="4608" spans="1:13" ht="27">
      <c r="A4608" s="135" t="s">
        <v>6673</v>
      </c>
      <c r="B4608" s="128">
        <v>2</v>
      </c>
      <c r="C4608" s="11" t="s">
        <v>6678</v>
      </c>
      <c r="D4608" s="11"/>
      <c r="E4608" s="275">
        <v>21</v>
      </c>
      <c r="F4608" s="63" t="s">
        <v>10889</v>
      </c>
      <c r="G4608" s="63" t="s">
        <v>5677</v>
      </c>
      <c r="H4608" s="12"/>
      <c r="I4608" s="408" t="s">
        <v>14</v>
      </c>
      <c r="J4608" s="11"/>
      <c r="K4608" s="11" t="s">
        <v>6680</v>
      </c>
      <c r="L4608" s="11"/>
      <c r="M4608" s="277" t="s">
        <v>6677</v>
      </c>
    </row>
    <row r="4609" spans="1:13" ht="27">
      <c r="A4609" s="135" t="s">
        <v>6673</v>
      </c>
      <c r="B4609" s="128">
        <v>3</v>
      </c>
      <c r="C4609" s="11" t="s">
        <v>6681</v>
      </c>
      <c r="D4609" s="11"/>
      <c r="E4609" s="275">
        <v>4</v>
      </c>
      <c r="F4609" s="96" t="s">
        <v>10861</v>
      </c>
      <c r="G4609" s="12" t="s">
        <v>10865</v>
      </c>
      <c r="H4609" s="12"/>
      <c r="I4609" s="408" t="s">
        <v>14</v>
      </c>
      <c r="J4609" s="11"/>
      <c r="K4609" s="11" t="s">
        <v>6682</v>
      </c>
      <c r="L4609" s="11"/>
      <c r="M4609" s="277" t="s">
        <v>6677</v>
      </c>
    </row>
    <row r="4610" spans="1:13">
      <c r="A4610" s="135" t="s">
        <v>14156</v>
      </c>
      <c r="B4610" s="128">
        <v>1</v>
      </c>
      <c r="C4610" s="11" t="s">
        <v>14157</v>
      </c>
      <c r="D4610" s="11"/>
      <c r="E4610" s="275">
        <v>1</v>
      </c>
      <c r="F4610" s="96" t="s">
        <v>10861</v>
      </c>
      <c r="G4610" s="12" t="s">
        <v>10865</v>
      </c>
      <c r="H4610" s="7" t="s">
        <v>534</v>
      </c>
      <c r="I4610" s="408" t="s">
        <v>14</v>
      </c>
      <c r="J4610" s="11"/>
      <c r="K4610" s="11" t="s">
        <v>14158</v>
      </c>
      <c r="L4610" s="15">
        <v>43985</v>
      </c>
      <c r="M4610" s="277"/>
    </row>
    <row r="4611" spans="1:13" ht="27">
      <c r="A4611" s="212" t="s">
        <v>6689</v>
      </c>
      <c r="B4611" s="128">
        <v>1</v>
      </c>
      <c r="C4611" s="64" t="s">
        <v>6690</v>
      </c>
      <c r="D4611" s="11"/>
      <c r="E4611" s="275">
        <v>1</v>
      </c>
      <c r="F4611" s="96" t="s">
        <v>10861</v>
      </c>
      <c r="G4611" s="12" t="s">
        <v>10865</v>
      </c>
      <c r="H4611" s="128"/>
      <c r="I4611" s="408" t="s">
        <v>14</v>
      </c>
      <c r="J4611" s="11"/>
      <c r="K4611" s="11" t="s">
        <v>6691</v>
      </c>
      <c r="L4611" s="15">
        <v>43434</v>
      </c>
      <c r="M4611" s="277"/>
    </row>
    <row r="4612" spans="1:13" ht="27">
      <c r="A4612" s="215" t="s">
        <v>11794</v>
      </c>
      <c r="B4612" s="128">
        <v>1</v>
      </c>
      <c r="C4612" s="6" t="s">
        <v>11795</v>
      </c>
      <c r="D4612" s="6"/>
      <c r="E4612" s="275">
        <v>1</v>
      </c>
      <c r="F4612" s="63" t="s">
        <v>10861</v>
      </c>
      <c r="G4612" s="7" t="s">
        <v>10865</v>
      </c>
      <c r="H4612" s="7" t="s">
        <v>534</v>
      </c>
      <c r="I4612" s="409"/>
      <c r="J4612" s="6" t="s">
        <v>11796</v>
      </c>
      <c r="K4612" s="6" t="s">
        <v>11797</v>
      </c>
      <c r="L4612" s="6"/>
      <c r="M4612" s="277" t="s">
        <v>11799</v>
      </c>
    </row>
    <row r="4613" spans="1:13" ht="40.5">
      <c r="A4613" s="212" t="s">
        <v>20117</v>
      </c>
      <c r="B4613" s="128">
        <v>1</v>
      </c>
      <c r="C4613" s="11" t="s">
        <v>20118</v>
      </c>
      <c r="D4613" s="11"/>
      <c r="E4613" s="275">
        <v>1</v>
      </c>
      <c r="F4613" s="63" t="s">
        <v>10861</v>
      </c>
      <c r="G4613" s="63" t="s">
        <v>12244</v>
      </c>
      <c r="H4613" s="128"/>
      <c r="I4613" s="408" t="s">
        <v>14</v>
      </c>
      <c r="J4613" s="11"/>
      <c r="K4613" s="11" t="s">
        <v>20119</v>
      </c>
      <c r="L4613" s="527">
        <v>45741</v>
      </c>
      <c r="M4613" s="527">
        <v>45772</v>
      </c>
    </row>
    <row r="4614" spans="1:13">
      <c r="A4614" s="212" t="s">
        <v>20117</v>
      </c>
      <c r="B4614" s="128">
        <v>2</v>
      </c>
      <c r="C4614" s="530" t="s">
        <v>20120</v>
      </c>
      <c r="D4614" s="526"/>
      <c r="E4614" s="275">
        <v>1</v>
      </c>
      <c r="F4614" s="63" t="s">
        <v>10861</v>
      </c>
      <c r="G4614" s="63" t="s">
        <v>12244</v>
      </c>
      <c r="H4614" s="526"/>
      <c r="I4614" s="408" t="s">
        <v>14</v>
      </c>
      <c r="J4614" s="526"/>
      <c r="K4614" s="571" t="s">
        <v>20121</v>
      </c>
      <c r="L4614" s="527">
        <v>45741</v>
      </c>
      <c r="M4614" s="527">
        <v>45772</v>
      </c>
    </row>
    <row r="4615" spans="1:13" ht="40.5">
      <c r="A4615" s="212" t="s">
        <v>20117</v>
      </c>
      <c r="B4615" s="128">
        <v>3</v>
      </c>
      <c r="C4615" s="11" t="s">
        <v>20122</v>
      </c>
      <c r="D4615" s="11"/>
      <c r="E4615" s="275">
        <v>10</v>
      </c>
      <c r="F4615" s="63" t="s">
        <v>10861</v>
      </c>
      <c r="G4615" s="63" t="s">
        <v>12244</v>
      </c>
      <c r="H4615" s="128"/>
      <c r="I4615" s="408" t="s">
        <v>14</v>
      </c>
      <c r="J4615" s="11"/>
      <c r="K4615" s="11" t="s">
        <v>20123</v>
      </c>
      <c r="L4615" s="527">
        <v>45741</v>
      </c>
      <c r="M4615" s="527">
        <v>45772</v>
      </c>
    </row>
    <row r="4616" spans="1:13" ht="40.5">
      <c r="A4616" s="212" t="s">
        <v>20117</v>
      </c>
      <c r="B4616" s="128">
        <v>4</v>
      </c>
      <c r="C4616" s="11" t="s">
        <v>20124</v>
      </c>
      <c r="D4616" s="11"/>
      <c r="E4616" s="275">
        <v>10</v>
      </c>
      <c r="F4616" s="63" t="s">
        <v>10861</v>
      </c>
      <c r="G4616" s="63" t="s">
        <v>12244</v>
      </c>
      <c r="H4616" s="128"/>
      <c r="I4616" s="408" t="s">
        <v>14</v>
      </c>
      <c r="J4616" s="11"/>
      <c r="K4616" s="11" t="s">
        <v>20125</v>
      </c>
      <c r="L4616" s="527">
        <v>45741</v>
      </c>
      <c r="M4616" s="527">
        <v>45772</v>
      </c>
    </row>
    <row r="4617" spans="1:13" ht="40.5">
      <c r="A4617" s="212" t="s">
        <v>20117</v>
      </c>
      <c r="B4617" s="128">
        <v>5</v>
      </c>
      <c r="C4617" s="11" t="s">
        <v>20126</v>
      </c>
      <c r="D4617" s="11"/>
      <c r="E4617" s="275">
        <v>10</v>
      </c>
      <c r="F4617" s="63" t="s">
        <v>10861</v>
      </c>
      <c r="G4617" s="63" t="s">
        <v>12244</v>
      </c>
      <c r="H4617" s="128"/>
      <c r="I4617" s="408" t="s">
        <v>14</v>
      </c>
      <c r="J4617" s="11"/>
      <c r="K4617" s="11" t="s">
        <v>20127</v>
      </c>
      <c r="L4617" s="527">
        <v>45741</v>
      </c>
      <c r="M4617" s="527">
        <v>45772</v>
      </c>
    </row>
    <row r="4618" spans="1:13">
      <c r="A4618" s="212" t="s">
        <v>20117</v>
      </c>
      <c r="B4618" s="128">
        <v>6</v>
      </c>
      <c r="C4618" s="11" t="s">
        <v>20128</v>
      </c>
      <c r="D4618" s="11"/>
      <c r="E4618" s="275">
        <v>1</v>
      </c>
      <c r="F4618" s="63" t="s">
        <v>298</v>
      </c>
      <c r="G4618" s="63" t="s">
        <v>8534</v>
      </c>
      <c r="H4618" s="128"/>
      <c r="I4618" s="408" t="s">
        <v>14</v>
      </c>
      <c r="J4618" s="11"/>
      <c r="K4618" s="11" t="s">
        <v>20129</v>
      </c>
      <c r="L4618" s="527">
        <v>45741</v>
      </c>
      <c r="M4618" s="527">
        <v>45772</v>
      </c>
    </row>
    <row r="4619" spans="1:13" ht="40.5">
      <c r="A4619" s="212" t="s">
        <v>20117</v>
      </c>
      <c r="B4619" s="128">
        <v>7</v>
      </c>
      <c r="C4619" s="11" t="s">
        <v>20130</v>
      </c>
      <c r="D4619" s="11"/>
      <c r="E4619" s="275">
        <v>1</v>
      </c>
      <c r="F4619" s="63" t="s">
        <v>10873</v>
      </c>
      <c r="G4619" s="63" t="s">
        <v>14180</v>
      </c>
      <c r="H4619" s="128"/>
      <c r="I4619" s="408" t="s">
        <v>14</v>
      </c>
      <c r="J4619" s="11"/>
      <c r="K4619" s="11" t="s">
        <v>20131</v>
      </c>
      <c r="L4619" s="527">
        <v>45741</v>
      </c>
      <c r="M4619" s="527">
        <v>45772</v>
      </c>
    </row>
    <row r="4620" spans="1:13" ht="27">
      <c r="A4620" s="212" t="s">
        <v>20117</v>
      </c>
      <c r="B4620" s="128">
        <v>8</v>
      </c>
      <c r="C4620" s="11" t="s">
        <v>20132</v>
      </c>
      <c r="D4620" s="11"/>
      <c r="E4620" s="275">
        <v>1</v>
      </c>
      <c r="F4620" s="63" t="s">
        <v>10873</v>
      </c>
      <c r="G4620" s="63" t="s">
        <v>14180</v>
      </c>
      <c r="H4620" s="128"/>
      <c r="I4620" s="408" t="s">
        <v>14</v>
      </c>
      <c r="J4620" s="11"/>
      <c r="K4620" s="11" t="s">
        <v>20133</v>
      </c>
      <c r="L4620" s="527">
        <v>45741</v>
      </c>
      <c r="M4620" s="527">
        <v>45772</v>
      </c>
    </row>
    <row r="4621" spans="1:13">
      <c r="A4621" s="212" t="s">
        <v>20117</v>
      </c>
      <c r="B4621" s="128">
        <v>9</v>
      </c>
      <c r="C4621" s="11" t="s">
        <v>20134</v>
      </c>
      <c r="D4621" s="11"/>
      <c r="E4621" s="275">
        <v>1</v>
      </c>
      <c r="F4621" s="63" t="s">
        <v>10873</v>
      </c>
      <c r="G4621" s="63" t="s">
        <v>14180</v>
      </c>
      <c r="H4621" s="128"/>
      <c r="I4621" s="408" t="s">
        <v>14</v>
      </c>
      <c r="J4621" s="11"/>
      <c r="K4621" s="11" t="s">
        <v>20135</v>
      </c>
      <c r="L4621" s="527">
        <v>45741</v>
      </c>
      <c r="M4621" s="527">
        <v>45772</v>
      </c>
    </row>
    <row r="4622" spans="1:13" ht="27">
      <c r="A4622" s="212" t="s">
        <v>20117</v>
      </c>
      <c r="B4622" s="128">
        <v>10</v>
      </c>
      <c r="C4622" s="11" t="s">
        <v>20136</v>
      </c>
      <c r="D4622" s="11"/>
      <c r="E4622" s="275">
        <v>1</v>
      </c>
      <c r="F4622" s="63" t="s">
        <v>10873</v>
      </c>
      <c r="G4622" s="63" t="s">
        <v>14180</v>
      </c>
      <c r="H4622" s="128"/>
      <c r="I4622" s="408" t="s">
        <v>14</v>
      </c>
      <c r="J4622" s="11"/>
      <c r="K4622" s="11" t="s">
        <v>20137</v>
      </c>
      <c r="L4622" s="527">
        <v>45741</v>
      </c>
      <c r="M4622" s="527">
        <v>45772</v>
      </c>
    </row>
    <row r="4623" spans="1:13" ht="27">
      <c r="A4623" s="212" t="s">
        <v>20117</v>
      </c>
      <c r="B4623" s="128">
        <v>11</v>
      </c>
      <c r="C4623" s="11" t="s">
        <v>20138</v>
      </c>
      <c r="D4623" s="11"/>
      <c r="E4623" s="275">
        <v>1</v>
      </c>
      <c r="F4623" s="63" t="s">
        <v>10873</v>
      </c>
      <c r="G4623" s="63" t="s">
        <v>14180</v>
      </c>
      <c r="H4623" s="128"/>
      <c r="I4623" s="408" t="s">
        <v>14</v>
      </c>
      <c r="J4623" s="11"/>
      <c r="K4623" s="11" t="s">
        <v>20139</v>
      </c>
      <c r="L4623" s="527">
        <v>45741</v>
      </c>
      <c r="M4623" s="527">
        <v>45772</v>
      </c>
    </row>
    <row r="4624" spans="1:13" ht="54">
      <c r="A4624" s="212" t="s">
        <v>20117</v>
      </c>
      <c r="B4624" s="128">
        <v>12</v>
      </c>
      <c r="C4624" s="11" t="s">
        <v>20140</v>
      </c>
      <c r="D4624" s="11"/>
      <c r="E4624" s="275">
        <v>1</v>
      </c>
      <c r="F4624" s="63" t="s">
        <v>10861</v>
      </c>
      <c r="G4624" s="63" t="s">
        <v>13025</v>
      </c>
      <c r="H4624" s="128"/>
      <c r="I4624" s="408" t="s">
        <v>14</v>
      </c>
      <c r="J4624" s="11"/>
      <c r="K4624" s="11" t="s">
        <v>20141</v>
      </c>
      <c r="L4624" s="527">
        <v>45741</v>
      </c>
      <c r="M4624" s="527">
        <v>45772</v>
      </c>
    </row>
    <row r="4625" spans="1:13" ht="40.5">
      <c r="A4625" s="212" t="s">
        <v>17914</v>
      </c>
      <c r="B4625" s="128">
        <v>1</v>
      </c>
      <c r="C4625" s="11" t="s">
        <v>17393</v>
      </c>
      <c r="D4625" s="11"/>
      <c r="E4625" s="275">
        <v>2</v>
      </c>
      <c r="F4625" s="63" t="s">
        <v>138</v>
      </c>
      <c r="G4625" s="63" t="s">
        <v>8576</v>
      </c>
      <c r="H4625" s="128"/>
      <c r="I4625" s="408" t="s">
        <v>17165</v>
      </c>
      <c r="J4625" s="11" t="s">
        <v>17394</v>
      </c>
      <c r="K4625" s="11" t="s">
        <v>17404</v>
      </c>
      <c r="L4625" s="148"/>
      <c r="M4625" s="280">
        <v>44690</v>
      </c>
    </row>
    <row r="4626" spans="1:13" ht="67.5">
      <c r="A4626" s="212" t="s">
        <v>17914</v>
      </c>
      <c r="B4626" s="128">
        <v>2</v>
      </c>
      <c r="C4626" s="11" t="s">
        <v>17395</v>
      </c>
      <c r="D4626" s="11"/>
      <c r="E4626" s="275">
        <v>1</v>
      </c>
      <c r="F4626" s="63" t="s">
        <v>10873</v>
      </c>
      <c r="G4626" s="63" t="s">
        <v>12274</v>
      </c>
      <c r="H4626" s="128"/>
      <c r="I4626" s="408" t="s">
        <v>17165</v>
      </c>
      <c r="J4626" s="11"/>
      <c r="K4626" s="11" t="s">
        <v>17396</v>
      </c>
      <c r="L4626" s="148"/>
      <c r="M4626" s="280">
        <v>44690</v>
      </c>
    </row>
    <row r="4627" spans="1:13" ht="40.5">
      <c r="A4627" s="212" t="s">
        <v>17914</v>
      </c>
      <c r="B4627" s="128">
        <v>3</v>
      </c>
      <c r="C4627" s="11" t="s">
        <v>17397</v>
      </c>
      <c r="D4627" s="11"/>
      <c r="E4627" s="275">
        <v>1</v>
      </c>
      <c r="F4627" s="63" t="s">
        <v>10873</v>
      </c>
      <c r="G4627" s="63" t="s">
        <v>12268</v>
      </c>
      <c r="H4627" s="128"/>
      <c r="I4627" s="408" t="s">
        <v>17165</v>
      </c>
      <c r="J4627" s="11" t="s">
        <v>17398</v>
      </c>
      <c r="K4627" s="11" t="s">
        <v>17399</v>
      </c>
      <c r="L4627" s="148"/>
      <c r="M4627" s="280">
        <v>44690</v>
      </c>
    </row>
    <row r="4628" spans="1:13" ht="67.5">
      <c r="A4628" s="212" t="s">
        <v>17914</v>
      </c>
      <c r="B4628" s="128">
        <v>4</v>
      </c>
      <c r="C4628" s="11" t="s">
        <v>17910</v>
      </c>
      <c r="D4628" s="11"/>
      <c r="E4628" s="275">
        <v>1</v>
      </c>
      <c r="F4628" s="63" t="s">
        <v>10889</v>
      </c>
      <c r="G4628" s="63" t="s">
        <v>12268</v>
      </c>
      <c r="H4628" s="128"/>
      <c r="I4628" s="408" t="s">
        <v>17165</v>
      </c>
      <c r="J4628" s="11"/>
      <c r="K4628" s="11" t="s">
        <v>17400</v>
      </c>
      <c r="L4628" s="148"/>
      <c r="M4628" s="280">
        <v>44690</v>
      </c>
    </row>
    <row r="4629" spans="1:13" ht="54">
      <c r="A4629" s="212" t="s">
        <v>17392</v>
      </c>
      <c r="B4629" s="128">
        <v>5</v>
      </c>
      <c r="C4629" s="11" t="s">
        <v>17911</v>
      </c>
      <c r="D4629" s="11"/>
      <c r="E4629" s="275">
        <v>1</v>
      </c>
      <c r="F4629" s="63" t="s">
        <v>10889</v>
      </c>
      <c r="G4629" s="63" t="s">
        <v>408</v>
      </c>
      <c r="H4629" s="128"/>
      <c r="I4629" s="408" t="s">
        <v>17165</v>
      </c>
      <c r="J4629" s="11"/>
      <c r="K4629" s="11" t="s">
        <v>17402</v>
      </c>
      <c r="L4629" s="148"/>
      <c r="M4629" s="280">
        <v>44690</v>
      </c>
    </row>
    <row r="4630" spans="1:13" ht="40.5">
      <c r="A4630" s="212" t="s">
        <v>17914</v>
      </c>
      <c r="B4630" s="128">
        <v>6</v>
      </c>
      <c r="C4630" s="11" t="s">
        <v>17912</v>
      </c>
      <c r="D4630" s="11"/>
      <c r="E4630" s="275">
        <v>2</v>
      </c>
      <c r="F4630" s="63" t="s">
        <v>10873</v>
      </c>
      <c r="G4630" s="63" t="s">
        <v>12274</v>
      </c>
      <c r="H4630" s="128"/>
      <c r="I4630" s="408" t="s">
        <v>17165</v>
      </c>
      <c r="J4630" s="11"/>
      <c r="K4630" s="11" t="s">
        <v>17403</v>
      </c>
      <c r="L4630" s="148"/>
      <c r="M4630" s="280">
        <v>44690</v>
      </c>
    </row>
    <row r="4631" spans="1:13" ht="40.5">
      <c r="A4631" s="212" t="s">
        <v>6693</v>
      </c>
      <c r="B4631" s="128">
        <v>1</v>
      </c>
      <c r="C4631" s="11" t="s">
        <v>6694</v>
      </c>
      <c r="D4631" s="11"/>
      <c r="E4631" s="275">
        <v>1</v>
      </c>
      <c r="F4631" s="63" t="s">
        <v>10861</v>
      </c>
      <c r="G4631" s="63" t="s">
        <v>10862</v>
      </c>
      <c r="H4631" s="128"/>
      <c r="I4631" s="408" t="s">
        <v>6695</v>
      </c>
      <c r="J4631" s="11"/>
      <c r="K4631" s="23" t="s">
        <v>6696</v>
      </c>
      <c r="L4631" s="105">
        <v>40459</v>
      </c>
      <c r="M4631" s="290"/>
    </row>
    <row r="4632" spans="1:13" ht="67.5">
      <c r="A4632" s="212" t="s">
        <v>6693</v>
      </c>
      <c r="B4632" s="128">
        <v>2</v>
      </c>
      <c r="C4632" s="11" t="s">
        <v>6698</v>
      </c>
      <c r="D4632" s="11"/>
      <c r="E4632" s="275">
        <v>1</v>
      </c>
      <c r="F4632" s="63" t="s">
        <v>10861</v>
      </c>
      <c r="G4632" s="63" t="s">
        <v>10862</v>
      </c>
      <c r="H4632" s="128"/>
      <c r="I4632" s="408" t="s">
        <v>14</v>
      </c>
      <c r="J4632" s="11"/>
      <c r="K4632" s="23" t="s">
        <v>6699</v>
      </c>
      <c r="L4632" s="105">
        <v>40459</v>
      </c>
      <c r="M4632" s="290"/>
    </row>
    <row r="4633" spans="1:13" ht="27">
      <c r="A4633" s="212" t="s">
        <v>6693</v>
      </c>
      <c r="B4633" s="128">
        <v>3</v>
      </c>
      <c r="C4633" s="11" t="s">
        <v>6701</v>
      </c>
      <c r="D4633" s="11"/>
      <c r="E4633" s="275">
        <v>1</v>
      </c>
      <c r="F4633" s="63" t="s">
        <v>10861</v>
      </c>
      <c r="G4633" s="63" t="s">
        <v>10862</v>
      </c>
      <c r="H4633" s="128"/>
      <c r="I4633" s="408" t="s">
        <v>14</v>
      </c>
      <c r="J4633" s="11"/>
      <c r="K4633" s="23" t="s">
        <v>6702</v>
      </c>
      <c r="L4633" s="105">
        <v>40459</v>
      </c>
      <c r="M4633" s="290"/>
    </row>
    <row r="4634" spans="1:13" ht="27">
      <c r="A4634" s="212" t="s">
        <v>6693</v>
      </c>
      <c r="B4634" s="128">
        <v>4</v>
      </c>
      <c r="C4634" s="11" t="s">
        <v>6703</v>
      </c>
      <c r="D4634" s="11" t="s">
        <v>6704</v>
      </c>
      <c r="E4634" s="275">
        <v>1</v>
      </c>
      <c r="F4634" s="63" t="s">
        <v>10861</v>
      </c>
      <c r="G4634" s="63" t="s">
        <v>10862</v>
      </c>
      <c r="H4634" s="128"/>
      <c r="I4634" s="408" t="s">
        <v>6705</v>
      </c>
      <c r="J4634" s="11"/>
      <c r="K4634" s="23" t="s">
        <v>6706</v>
      </c>
      <c r="L4634" s="105">
        <v>40459</v>
      </c>
      <c r="M4634" s="290"/>
    </row>
    <row r="4635" spans="1:13" ht="40.5">
      <c r="A4635" s="212" t="s">
        <v>6693</v>
      </c>
      <c r="B4635" s="128">
        <v>5</v>
      </c>
      <c r="C4635" s="11" t="s">
        <v>6708</v>
      </c>
      <c r="D4635" s="11"/>
      <c r="E4635" s="275">
        <v>1</v>
      </c>
      <c r="F4635" s="63" t="s">
        <v>10861</v>
      </c>
      <c r="G4635" s="63" t="s">
        <v>10862</v>
      </c>
      <c r="H4635" s="128"/>
      <c r="I4635" s="408" t="s">
        <v>14</v>
      </c>
      <c r="J4635" s="11"/>
      <c r="K4635" s="23" t="s">
        <v>6709</v>
      </c>
      <c r="L4635" s="105">
        <v>40459</v>
      </c>
      <c r="M4635" s="290"/>
    </row>
    <row r="4636" spans="1:13" ht="27">
      <c r="A4636" s="212" t="s">
        <v>6693</v>
      </c>
      <c r="B4636" s="128">
        <v>6</v>
      </c>
      <c r="C4636" s="11" t="s">
        <v>6710</v>
      </c>
      <c r="D4636" s="11"/>
      <c r="E4636" s="275">
        <v>1</v>
      </c>
      <c r="F4636" s="63" t="s">
        <v>10861</v>
      </c>
      <c r="G4636" s="63" t="s">
        <v>10862</v>
      </c>
      <c r="H4636" s="128"/>
      <c r="I4636" s="408" t="s">
        <v>14</v>
      </c>
      <c r="J4636" s="11"/>
      <c r="K4636" s="23" t="s">
        <v>6711</v>
      </c>
      <c r="L4636" s="105">
        <v>40459</v>
      </c>
      <c r="M4636" s="290"/>
    </row>
    <row r="4637" spans="1:13" ht="27">
      <c r="A4637" s="212" t="s">
        <v>6693</v>
      </c>
      <c r="B4637" s="128">
        <v>7</v>
      </c>
      <c r="C4637" s="11" t="s">
        <v>6712</v>
      </c>
      <c r="D4637" s="11" t="s">
        <v>6713</v>
      </c>
      <c r="E4637" s="275">
        <v>1</v>
      </c>
      <c r="F4637" s="63" t="s">
        <v>10861</v>
      </c>
      <c r="G4637" s="63" t="s">
        <v>10862</v>
      </c>
      <c r="H4637" s="128"/>
      <c r="I4637" s="408" t="s">
        <v>6705</v>
      </c>
      <c r="J4637" s="11"/>
      <c r="K4637" s="23" t="s">
        <v>6714</v>
      </c>
      <c r="L4637" s="105">
        <v>40459</v>
      </c>
      <c r="M4637" s="290"/>
    </row>
    <row r="4638" spans="1:13" ht="27">
      <c r="A4638" s="212" t="s">
        <v>6693</v>
      </c>
      <c r="B4638" s="128">
        <v>8</v>
      </c>
      <c r="C4638" s="11" t="s">
        <v>6715</v>
      </c>
      <c r="D4638" s="11" t="s">
        <v>6716</v>
      </c>
      <c r="E4638" s="275">
        <v>1</v>
      </c>
      <c r="F4638" s="63" t="s">
        <v>10861</v>
      </c>
      <c r="G4638" s="63" t="s">
        <v>10862</v>
      </c>
      <c r="H4638" s="128"/>
      <c r="I4638" s="408" t="s">
        <v>6717</v>
      </c>
      <c r="J4638" s="11"/>
      <c r="K4638" s="23" t="s">
        <v>6714</v>
      </c>
      <c r="L4638" s="105">
        <v>40459</v>
      </c>
      <c r="M4638" s="290"/>
    </row>
    <row r="4639" spans="1:13" ht="94.5">
      <c r="A4639" s="215" t="s">
        <v>11800</v>
      </c>
      <c r="B4639" s="128">
        <v>1</v>
      </c>
      <c r="C4639" s="6" t="s">
        <v>11801</v>
      </c>
      <c r="D4639" s="6"/>
      <c r="E4639" s="275">
        <v>1</v>
      </c>
      <c r="F4639" s="63" t="s">
        <v>10861</v>
      </c>
      <c r="G4639" s="7" t="s">
        <v>10865</v>
      </c>
      <c r="H4639" s="7" t="s">
        <v>534</v>
      </c>
      <c r="I4639" s="409"/>
      <c r="J4639" s="6" t="s">
        <v>11802</v>
      </c>
      <c r="K4639" s="6" t="s">
        <v>11803</v>
      </c>
      <c r="L4639" s="6" t="s">
        <v>11804</v>
      </c>
      <c r="M4639" s="277" t="s">
        <v>11805</v>
      </c>
    </row>
    <row r="4640" spans="1:13" ht="27">
      <c r="A4640" s="215" t="s">
        <v>17946</v>
      </c>
      <c r="B4640" s="128">
        <v>1</v>
      </c>
      <c r="C4640" s="6" t="s">
        <v>17947</v>
      </c>
      <c r="D4640" s="6"/>
      <c r="E4640" s="275">
        <v>1</v>
      </c>
      <c r="F4640" s="63" t="s">
        <v>10861</v>
      </c>
      <c r="G4640" s="7" t="s">
        <v>12274</v>
      </c>
      <c r="H4640" s="7"/>
      <c r="I4640" s="409"/>
      <c r="J4640" s="6"/>
      <c r="K4640" s="6" t="s">
        <v>17948</v>
      </c>
      <c r="L4640" s="6" t="s">
        <v>17949</v>
      </c>
      <c r="M4640" s="6" t="s">
        <v>17949</v>
      </c>
    </row>
    <row r="4641" spans="1:13" ht="67.5">
      <c r="A4641" s="215" t="s">
        <v>17890</v>
      </c>
      <c r="B4641" s="128">
        <v>1</v>
      </c>
      <c r="C4641" s="6" t="s">
        <v>17891</v>
      </c>
      <c r="D4641" s="6"/>
      <c r="E4641" s="275">
        <v>3</v>
      </c>
      <c r="F4641" s="63" t="s">
        <v>298</v>
      </c>
      <c r="G4641" s="7" t="s">
        <v>8534</v>
      </c>
      <c r="H4641" s="7"/>
      <c r="I4641" s="409"/>
      <c r="J4641" s="6"/>
      <c r="K4641" s="6" t="s">
        <v>17893</v>
      </c>
      <c r="L4641" s="6" t="s">
        <v>17894</v>
      </c>
      <c r="M4641" s="277">
        <v>45061</v>
      </c>
    </row>
    <row r="4642" spans="1:13" ht="54">
      <c r="A4642" s="215" t="s">
        <v>18962</v>
      </c>
      <c r="B4642" s="128">
        <v>1</v>
      </c>
      <c r="C4642" s="6" t="s">
        <v>18963</v>
      </c>
      <c r="D4642" s="6"/>
      <c r="E4642" s="275">
        <v>1</v>
      </c>
      <c r="F4642" s="63" t="s">
        <v>10861</v>
      </c>
      <c r="G4642" s="7" t="s">
        <v>360</v>
      </c>
      <c r="H4642" s="7"/>
      <c r="I4642" s="409" t="s">
        <v>5798</v>
      </c>
      <c r="J4642" s="6"/>
      <c r="K4642" s="6" t="s">
        <v>18965</v>
      </c>
      <c r="L4642" s="6" t="s">
        <v>18964</v>
      </c>
      <c r="M4642" s="277">
        <v>45646</v>
      </c>
    </row>
    <row r="4643" spans="1:13" ht="27">
      <c r="A4643" s="212" t="s">
        <v>6722</v>
      </c>
      <c r="B4643" s="128">
        <v>1</v>
      </c>
      <c r="C4643" s="11" t="s">
        <v>6723</v>
      </c>
      <c r="D4643" s="11" t="s">
        <v>6724</v>
      </c>
      <c r="E4643" s="275">
        <v>1</v>
      </c>
      <c r="F4643" s="7" t="s">
        <v>10861</v>
      </c>
      <c r="G4643" s="237" t="s">
        <v>10865</v>
      </c>
      <c r="H4643" s="7" t="s">
        <v>534</v>
      </c>
      <c r="I4643" s="408" t="s">
        <v>14</v>
      </c>
      <c r="J4643" s="11"/>
      <c r="K4643" s="11" t="s">
        <v>11806</v>
      </c>
      <c r="L4643" s="15">
        <v>43171</v>
      </c>
      <c r="M4643" s="277"/>
    </row>
    <row r="4644" spans="1:13" ht="27">
      <c r="A4644" s="212" t="s">
        <v>6722</v>
      </c>
      <c r="B4644" s="128">
        <v>2</v>
      </c>
      <c r="C4644" s="11" t="s">
        <v>6723</v>
      </c>
      <c r="D4644" s="11" t="s">
        <v>6724</v>
      </c>
      <c r="E4644" s="275">
        <v>1</v>
      </c>
      <c r="F4644" s="7" t="s">
        <v>10861</v>
      </c>
      <c r="G4644" s="237" t="s">
        <v>10865</v>
      </c>
      <c r="H4644" s="7" t="s">
        <v>534</v>
      </c>
      <c r="I4644" s="408" t="s">
        <v>14</v>
      </c>
      <c r="J4644" s="11"/>
      <c r="K4644" s="11" t="s">
        <v>11807</v>
      </c>
      <c r="L4644" s="15">
        <v>43171</v>
      </c>
      <c r="M4644" s="277"/>
    </row>
    <row r="4645" spans="1:13" ht="40.5">
      <c r="A4645" s="212" t="s">
        <v>6727</v>
      </c>
      <c r="B4645" s="128">
        <v>1</v>
      </c>
      <c r="C4645" s="11" t="s">
        <v>6728</v>
      </c>
      <c r="D4645" s="11" t="s">
        <v>6729</v>
      </c>
      <c r="E4645" s="275">
        <v>1</v>
      </c>
      <c r="F4645" s="12" t="s">
        <v>10861</v>
      </c>
      <c r="G4645" s="237" t="s">
        <v>10865</v>
      </c>
      <c r="H4645" s="7" t="s">
        <v>534</v>
      </c>
      <c r="I4645" s="408" t="s">
        <v>14</v>
      </c>
      <c r="J4645" s="11"/>
      <c r="K4645" s="11" t="s">
        <v>6731</v>
      </c>
      <c r="L4645" s="15">
        <v>43118</v>
      </c>
      <c r="M4645" s="277"/>
    </row>
    <row r="4646" spans="1:13" ht="27">
      <c r="A4646" s="212" t="s">
        <v>6727</v>
      </c>
      <c r="B4646" s="128">
        <v>2</v>
      </c>
      <c r="C4646" s="11" t="s">
        <v>6732</v>
      </c>
      <c r="D4646" s="11"/>
      <c r="E4646" s="275">
        <v>1</v>
      </c>
      <c r="F4646" s="12" t="s">
        <v>10861</v>
      </c>
      <c r="G4646" s="237" t="s">
        <v>10865</v>
      </c>
      <c r="H4646" s="7" t="s">
        <v>534</v>
      </c>
      <c r="I4646" s="408" t="s">
        <v>14</v>
      </c>
      <c r="J4646" s="11"/>
      <c r="K4646" s="11" t="s">
        <v>11808</v>
      </c>
      <c r="L4646" s="15">
        <v>43118</v>
      </c>
      <c r="M4646" s="277"/>
    </row>
    <row r="4647" spans="1:13">
      <c r="A4647" s="212" t="s">
        <v>6727</v>
      </c>
      <c r="B4647" s="128">
        <v>3</v>
      </c>
      <c r="C4647" s="11" t="s">
        <v>6734</v>
      </c>
      <c r="D4647" s="11" t="s">
        <v>6735</v>
      </c>
      <c r="E4647" s="275">
        <v>1</v>
      </c>
      <c r="F4647" s="7" t="s">
        <v>10861</v>
      </c>
      <c r="G4647" s="237" t="s">
        <v>10865</v>
      </c>
      <c r="H4647" s="7" t="s">
        <v>534</v>
      </c>
      <c r="I4647" s="408" t="s">
        <v>14</v>
      </c>
      <c r="J4647" s="11"/>
      <c r="K4647" s="11" t="s">
        <v>6737</v>
      </c>
      <c r="L4647" s="15">
        <v>43118</v>
      </c>
      <c r="M4647" s="277"/>
    </row>
    <row r="4648" spans="1:13" ht="27">
      <c r="A4648" s="212" t="s">
        <v>6727</v>
      </c>
      <c r="B4648" s="128">
        <v>4</v>
      </c>
      <c r="C4648" s="11" t="s">
        <v>6738</v>
      </c>
      <c r="D4648" s="11"/>
      <c r="E4648" s="275">
        <v>1</v>
      </c>
      <c r="F4648" s="7" t="s">
        <v>10861</v>
      </c>
      <c r="G4648" s="237" t="s">
        <v>10865</v>
      </c>
      <c r="H4648" s="7" t="s">
        <v>534</v>
      </c>
      <c r="I4648" s="408" t="s">
        <v>14</v>
      </c>
      <c r="J4648" s="11"/>
      <c r="K4648" s="11" t="s">
        <v>6739</v>
      </c>
      <c r="L4648" s="15">
        <v>43118</v>
      </c>
      <c r="M4648" s="277"/>
    </row>
    <row r="4649" spans="1:13" ht="27">
      <c r="A4649" s="212" t="s">
        <v>6727</v>
      </c>
      <c r="B4649" s="128">
        <v>5</v>
      </c>
      <c r="C4649" s="11" t="s">
        <v>6740</v>
      </c>
      <c r="D4649" s="11"/>
      <c r="E4649" s="275">
        <v>1</v>
      </c>
      <c r="F4649" s="7" t="s">
        <v>10861</v>
      </c>
      <c r="G4649" s="237" t="s">
        <v>10865</v>
      </c>
      <c r="H4649" s="7" t="s">
        <v>534</v>
      </c>
      <c r="I4649" s="408" t="s">
        <v>14</v>
      </c>
      <c r="J4649" s="11"/>
      <c r="K4649" s="11" t="s">
        <v>6741</v>
      </c>
      <c r="L4649" s="15">
        <v>43118</v>
      </c>
      <c r="M4649" s="277"/>
    </row>
    <row r="4650" spans="1:13" ht="40.5">
      <c r="A4650" s="212" t="s">
        <v>6727</v>
      </c>
      <c r="B4650" s="128">
        <v>6</v>
      </c>
      <c r="C4650" s="11" t="s">
        <v>6742</v>
      </c>
      <c r="D4650" s="11" t="s">
        <v>6743</v>
      </c>
      <c r="E4650" s="275">
        <v>2</v>
      </c>
      <c r="F4650" s="7" t="s">
        <v>10861</v>
      </c>
      <c r="G4650" s="237" t="s">
        <v>10865</v>
      </c>
      <c r="H4650" s="7" t="s">
        <v>534</v>
      </c>
      <c r="I4650" s="408" t="s">
        <v>14</v>
      </c>
      <c r="J4650" s="11"/>
      <c r="K4650" s="11" t="s">
        <v>6744</v>
      </c>
      <c r="L4650" s="15">
        <v>43118</v>
      </c>
      <c r="M4650" s="277"/>
    </row>
    <row r="4651" spans="1:13" ht="27">
      <c r="A4651" s="212" t="s">
        <v>6727</v>
      </c>
      <c r="B4651" s="128">
        <v>7</v>
      </c>
      <c r="C4651" s="11" t="s">
        <v>6745</v>
      </c>
      <c r="D4651" s="11" t="s">
        <v>6746</v>
      </c>
      <c r="E4651" s="275">
        <v>1</v>
      </c>
      <c r="F4651" s="63" t="s">
        <v>10861</v>
      </c>
      <c r="G4651" s="12" t="s">
        <v>10865</v>
      </c>
      <c r="H4651" s="128"/>
      <c r="I4651" s="408" t="s">
        <v>14</v>
      </c>
      <c r="J4651" s="11"/>
      <c r="K4651" s="11" t="s">
        <v>6748</v>
      </c>
      <c r="L4651" s="15">
        <v>43118</v>
      </c>
      <c r="M4651" s="277"/>
    </row>
    <row r="4652" spans="1:13" ht="40.5">
      <c r="A4652" s="212" t="s">
        <v>6727</v>
      </c>
      <c r="B4652" s="128">
        <v>8</v>
      </c>
      <c r="C4652" s="11" t="s">
        <v>6749</v>
      </c>
      <c r="D4652" s="11" t="s">
        <v>6750</v>
      </c>
      <c r="E4652" s="275">
        <v>1</v>
      </c>
      <c r="F4652" s="63" t="s">
        <v>10861</v>
      </c>
      <c r="G4652" s="12" t="s">
        <v>10865</v>
      </c>
      <c r="H4652" s="128"/>
      <c r="I4652" s="408" t="s">
        <v>14</v>
      </c>
      <c r="J4652" s="11"/>
      <c r="K4652" s="11" t="s">
        <v>6751</v>
      </c>
      <c r="L4652" s="67">
        <v>41217</v>
      </c>
      <c r="M4652" s="278"/>
    </row>
    <row r="4653" spans="1:13">
      <c r="A4653" s="212" t="s">
        <v>6727</v>
      </c>
      <c r="B4653" s="128">
        <v>9</v>
      </c>
      <c r="C4653" s="11" t="s">
        <v>6752</v>
      </c>
      <c r="D4653" s="11"/>
      <c r="E4653" s="275">
        <v>1</v>
      </c>
      <c r="F4653" s="7" t="s">
        <v>10861</v>
      </c>
      <c r="G4653" s="237" t="s">
        <v>10865</v>
      </c>
      <c r="H4653" s="7" t="s">
        <v>534</v>
      </c>
      <c r="I4653" s="408" t="s">
        <v>14</v>
      </c>
      <c r="J4653" s="11"/>
      <c r="K4653" s="11" t="s">
        <v>6753</v>
      </c>
      <c r="L4653" s="15">
        <v>43118</v>
      </c>
      <c r="M4653" s="277"/>
    </row>
    <row r="4654" spans="1:13" ht="27">
      <c r="A4654" s="212" t="s">
        <v>6727</v>
      </c>
      <c r="B4654" s="128">
        <v>10</v>
      </c>
      <c r="C4654" s="11" t="s">
        <v>6754</v>
      </c>
      <c r="D4654" s="11" t="s">
        <v>6755</v>
      </c>
      <c r="E4654" s="275">
        <v>1</v>
      </c>
      <c r="F4654" s="7" t="s">
        <v>10861</v>
      </c>
      <c r="G4654" s="237" t="s">
        <v>10865</v>
      </c>
      <c r="H4654" s="7" t="s">
        <v>534</v>
      </c>
      <c r="I4654" s="408" t="s">
        <v>14</v>
      </c>
      <c r="J4654" s="11"/>
      <c r="K4654" s="11" t="s">
        <v>6756</v>
      </c>
      <c r="L4654" s="67">
        <v>41757</v>
      </c>
      <c r="M4654" s="278"/>
    </row>
    <row r="4655" spans="1:13" ht="54">
      <c r="A4655" s="212" t="s">
        <v>6727</v>
      </c>
      <c r="B4655" s="128">
        <v>11</v>
      </c>
      <c r="C4655" s="11" t="s">
        <v>6757</v>
      </c>
      <c r="D4655" s="11" t="s">
        <v>6758</v>
      </c>
      <c r="E4655" s="275">
        <v>1</v>
      </c>
      <c r="F4655" s="63" t="s">
        <v>10861</v>
      </c>
      <c r="G4655" s="12" t="s">
        <v>10865</v>
      </c>
      <c r="H4655" s="7" t="s">
        <v>534</v>
      </c>
      <c r="I4655" s="408" t="s">
        <v>14</v>
      </c>
      <c r="J4655" s="11"/>
      <c r="K4655" s="11" t="s">
        <v>6759</v>
      </c>
      <c r="L4655" s="67">
        <v>41908</v>
      </c>
      <c r="M4655" s="278"/>
    </row>
    <row r="4656" spans="1:13" ht="27">
      <c r="A4656" s="135" t="s">
        <v>6760</v>
      </c>
      <c r="B4656" s="128">
        <v>1</v>
      </c>
      <c r="C4656" s="11" t="s">
        <v>6761</v>
      </c>
      <c r="D4656" s="11" t="s">
        <v>6762</v>
      </c>
      <c r="E4656" s="275">
        <v>1</v>
      </c>
      <c r="F4656" s="63" t="s">
        <v>10861</v>
      </c>
      <c r="G4656" s="63" t="s">
        <v>10862</v>
      </c>
      <c r="H4656" s="12"/>
      <c r="I4656" s="408" t="s">
        <v>14</v>
      </c>
      <c r="J4656" s="11"/>
      <c r="K4656" s="23" t="s">
        <v>6763</v>
      </c>
      <c r="L4656" s="11"/>
      <c r="M4656" s="277">
        <v>39946</v>
      </c>
    </row>
    <row r="4657" spans="1:13">
      <c r="A4657" s="135" t="s">
        <v>6760</v>
      </c>
      <c r="B4657" s="128">
        <v>1</v>
      </c>
      <c r="C4657" s="11" t="s">
        <v>6764</v>
      </c>
      <c r="D4657" s="11"/>
      <c r="E4657" s="275">
        <v>1</v>
      </c>
      <c r="F4657" s="7" t="s">
        <v>10873</v>
      </c>
      <c r="G4657" s="12" t="s">
        <v>11046</v>
      </c>
      <c r="H4657" s="12"/>
      <c r="I4657" s="408" t="s">
        <v>14</v>
      </c>
      <c r="J4657" s="11"/>
      <c r="K4657" s="23" t="s">
        <v>11809</v>
      </c>
      <c r="L4657" s="11"/>
      <c r="M4657" s="277">
        <v>39946</v>
      </c>
    </row>
    <row r="4658" spans="1:13" ht="27">
      <c r="A4658" s="135" t="s">
        <v>6760</v>
      </c>
      <c r="B4658" s="128">
        <v>2</v>
      </c>
      <c r="C4658" s="11" t="s">
        <v>6767</v>
      </c>
      <c r="D4658" s="11" t="s">
        <v>6768</v>
      </c>
      <c r="E4658" s="275">
        <v>1</v>
      </c>
      <c r="F4658" s="63" t="s">
        <v>138</v>
      </c>
      <c r="G4658" s="63" t="s">
        <v>10871</v>
      </c>
      <c r="H4658" s="12"/>
      <c r="I4658" s="408" t="s">
        <v>14</v>
      </c>
      <c r="J4658" s="23" t="s">
        <v>10670</v>
      </c>
      <c r="K4658" s="23"/>
      <c r="L4658" s="11"/>
      <c r="M4658" s="277">
        <v>39946</v>
      </c>
    </row>
    <row r="4659" spans="1:13" ht="40.5">
      <c r="A4659" s="135" t="s">
        <v>6760</v>
      </c>
      <c r="B4659" s="128">
        <v>3</v>
      </c>
      <c r="C4659" s="11" t="s">
        <v>6770</v>
      </c>
      <c r="D4659" s="11" t="s">
        <v>6771</v>
      </c>
      <c r="E4659" s="275">
        <v>1</v>
      </c>
      <c r="F4659" s="96" t="s">
        <v>10861</v>
      </c>
      <c r="G4659" s="237" t="s">
        <v>10865</v>
      </c>
      <c r="H4659" s="128" t="s">
        <v>534</v>
      </c>
      <c r="I4659" s="408" t="s">
        <v>14</v>
      </c>
      <c r="J4659" s="11"/>
      <c r="K4659" s="23" t="s">
        <v>6773</v>
      </c>
      <c r="L4659" s="11"/>
      <c r="M4659" s="277">
        <v>39946</v>
      </c>
    </row>
    <row r="4660" spans="1:13" ht="40.5">
      <c r="A4660" s="135" t="s">
        <v>6760</v>
      </c>
      <c r="B4660" s="128">
        <v>4</v>
      </c>
      <c r="C4660" s="11" t="s">
        <v>6774</v>
      </c>
      <c r="D4660" s="11" t="s">
        <v>6775</v>
      </c>
      <c r="E4660" s="275">
        <v>1</v>
      </c>
      <c r="F4660" s="96" t="s">
        <v>10861</v>
      </c>
      <c r="G4660" s="237" t="s">
        <v>10865</v>
      </c>
      <c r="H4660" s="128" t="s">
        <v>534</v>
      </c>
      <c r="I4660" s="408" t="s">
        <v>14</v>
      </c>
      <c r="J4660" s="11"/>
      <c r="K4660" s="23" t="s">
        <v>6777</v>
      </c>
      <c r="L4660" s="11"/>
      <c r="M4660" s="277">
        <v>39946</v>
      </c>
    </row>
    <row r="4661" spans="1:13" ht="40.5">
      <c r="A4661" s="135" t="s">
        <v>6760</v>
      </c>
      <c r="B4661" s="128">
        <v>7</v>
      </c>
      <c r="C4661" s="11" t="s">
        <v>6783</v>
      </c>
      <c r="D4661" s="11"/>
      <c r="E4661" s="275">
        <v>1</v>
      </c>
      <c r="F4661" s="63" t="s">
        <v>10889</v>
      </c>
      <c r="G4661" s="63" t="s">
        <v>409</v>
      </c>
      <c r="H4661" s="12"/>
      <c r="I4661" s="408" t="s">
        <v>14</v>
      </c>
      <c r="J4661" s="11"/>
      <c r="K4661" s="23" t="s">
        <v>17515</v>
      </c>
      <c r="L4661" s="11"/>
      <c r="M4661" s="277">
        <v>39946</v>
      </c>
    </row>
    <row r="4662" spans="1:13" ht="54">
      <c r="A4662" s="135" t="s">
        <v>6760</v>
      </c>
      <c r="B4662" s="128">
        <v>8</v>
      </c>
      <c r="C4662" s="11" t="s">
        <v>6785</v>
      </c>
      <c r="D4662" s="11"/>
      <c r="E4662" s="275">
        <v>2</v>
      </c>
      <c r="F4662" s="63" t="s">
        <v>10889</v>
      </c>
      <c r="G4662" s="63" t="s">
        <v>409</v>
      </c>
      <c r="H4662" s="12"/>
      <c r="I4662" s="408" t="s">
        <v>14</v>
      </c>
      <c r="J4662" s="11"/>
      <c r="K4662" s="23" t="s">
        <v>17516</v>
      </c>
      <c r="L4662" s="11"/>
      <c r="M4662" s="277">
        <v>39946</v>
      </c>
    </row>
    <row r="4663" spans="1:13" ht="40.5">
      <c r="A4663" s="135" t="s">
        <v>6760</v>
      </c>
      <c r="B4663" s="128">
        <v>9</v>
      </c>
      <c r="C4663" s="11" t="s">
        <v>6785</v>
      </c>
      <c r="D4663" s="11"/>
      <c r="E4663" s="275">
        <v>1</v>
      </c>
      <c r="F4663" s="63" t="s">
        <v>10889</v>
      </c>
      <c r="G4663" s="63" t="s">
        <v>409</v>
      </c>
      <c r="H4663" s="12"/>
      <c r="I4663" s="408" t="s">
        <v>14</v>
      </c>
      <c r="J4663" s="11"/>
      <c r="K4663" s="23" t="s">
        <v>6787</v>
      </c>
      <c r="L4663" s="11"/>
      <c r="M4663" s="277">
        <v>39946</v>
      </c>
    </row>
    <row r="4664" spans="1:13">
      <c r="A4664" s="135" t="s">
        <v>6760</v>
      </c>
      <c r="B4664" s="128">
        <v>10</v>
      </c>
      <c r="C4664" s="11" t="s">
        <v>6788</v>
      </c>
      <c r="D4664" s="11"/>
      <c r="E4664" s="275">
        <v>1</v>
      </c>
      <c r="F4664" s="63" t="s">
        <v>10889</v>
      </c>
      <c r="G4664" s="63" t="s">
        <v>409</v>
      </c>
      <c r="H4664" s="12"/>
      <c r="I4664" s="408" t="s">
        <v>14</v>
      </c>
      <c r="J4664" s="11"/>
      <c r="K4664" s="23"/>
      <c r="L4664" s="11"/>
      <c r="M4664" s="277">
        <v>39946</v>
      </c>
    </row>
    <row r="4665" spans="1:13">
      <c r="A4665" s="135" t="s">
        <v>6760</v>
      </c>
      <c r="B4665" s="128">
        <v>11</v>
      </c>
      <c r="C4665" s="11" t="s">
        <v>6790</v>
      </c>
      <c r="D4665" s="11"/>
      <c r="E4665" s="275">
        <v>1</v>
      </c>
      <c r="F4665" s="63" t="s">
        <v>10889</v>
      </c>
      <c r="G4665" s="63" t="s">
        <v>409</v>
      </c>
      <c r="H4665" s="12"/>
      <c r="I4665" s="408" t="s">
        <v>14</v>
      </c>
      <c r="J4665" s="11"/>
      <c r="K4665" s="23" t="s">
        <v>6791</v>
      </c>
      <c r="L4665" s="11"/>
      <c r="M4665" s="277">
        <v>39946</v>
      </c>
    </row>
    <row r="4666" spans="1:13" ht="40.5">
      <c r="A4666" s="135" t="s">
        <v>6760</v>
      </c>
      <c r="B4666" s="128">
        <v>12</v>
      </c>
      <c r="C4666" s="11" t="s">
        <v>6792</v>
      </c>
      <c r="D4666" s="11" t="s">
        <v>6793</v>
      </c>
      <c r="E4666" s="275">
        <v>1</v>
      </c>
      <c r="F4666" s="63" t="s">
        <v>138</v>
      </c>
      <c r="G4666" s="63" t="s">
        <v>10871</v>
      </c>
      <c r="H4666" s="12"/>
      <c r="I4666" s="408" t="s">
        <v>14</v>
      </c>
      <c r="J4666" s="11" t="s">
        <v>10671</v>
      </c>
      <c r="K4666" s="23" t="s">
        <v>10672</v>
      </c>
      <c r="L4666" s="11"/>
      <c r="M4666" s="277">
        <v>39946</v>
      </c>
    </row>
    <row r="4667" spans="1:13">
      <c r="A4667" s="135" t="s">
        <v>6760</v>
      </c>
      <c r="B4667" s="128">
        <v>13</v>
      </c>
      <c r="C4667" s="11" t="s">
        <v>6795</v>
      </c>
      <c r="D4667" s="11" t="s">
        <v>6796</v>
      </c>
      <c r="E4667" s="275">
        <v>1</v>
      </c>
      <c r="F4667" s="63" t="s">
        <v>138</v>
      </c>
      <c r="G4667" s="63" t="s">
        <v>10871</v>
      </c>
      <c r="H4667" s="12"/>
      <c r="I4667" s="408" t="s">
        <v>14</v>
      </c>
      <c r="J4667" s="11" t="s">
        <v>10673</v>
      </c>
      <c r="K4667" s="23" t="s">
        <v>10674</v>
      </c>
      <c r="L4667" s="11"/>
      <c r="M4667" s="277">
        <v>39946</v>
      </c>
    </row>
    <row r="4668" spans="1:13" ht="27">
      <c r="A4668" s="135" t="s">
        <v>6760</v>
      </c>
      <c r="B4668" s="128">
        <v>14</v>
      </c>
      <c r="C4668" s="11" t="s">
        <v>6795</v>
      </c>
      <c r="D4668" s="11" t="s">
        <v>6798</v>
      </c>
      <c r="E4668" s="275">
        <v>1</v>
      </c>
      <c r="F4668" s="63" t="s">
        <v>138</v>
      </c>
      <c r="G4668" s="63" t="s">
        <v>10871</v>
      </c>
      <c r="H4668" s="12"/>
      <c r="I4668" s="408" t="s">
        <v>14</v>
      </c>
      <c r="J4668" s="23" t="s">
        <v>10675</v>
      </c>
      <c r="K4668" s="23" t="s">
        <v>10676</v>
      </c>
      <c r="L4668" s="11"/>
      <c r="M4668" s="277">
        <v>39946</v>
      </c>
    </row>
    <row r="4669" spans="1:13" ht="27">
      <c r="A4669" s="135" t="s">
        <v>6760</v>
      </c>
      <c r="B4669" s="128">
        <v>15</v>
      </c>
      <c r="C4669" s="11" t="s">
        <v>6800</v>
      </c>
      <c r="D4669" s="11" t="s">
        <v>6801</v>
      </c>
      <c r="E4669" s="275">
        <v>1</v>
      </c>
      <c r="F4669" s="63" t="s">
        <v>138</v>
      </c>
      <c r="G4669" s="63" t="s">
        <v>10871</v>
      </c>
      <c r="H4669" s="12"/>
      <c r="I4669" s="408" t="s">
        <v>14</v>
      </c>
      <c r="J4669" s="11" t="s">
        <v>10677</v>
      </c>
      <c r="K4669" s="23" t="s">
        <v>10678</v>
      </c>
      <c r="L4669" s="11"/>
      <c r="M4669" s="277">
        <v>39946</v>
      </c>
    </row>
    <row r="4670" spans="1:13" ht="40.5">
      <c r="A4670" s="135" t="s">
        <v>6760</v>
      </c>
      <c r="B4670" s="128">
        <v>16</v>
      </c>
      <c r="C4670" s="11" t="s">
        <v>6803</v>
      </c>
      <c r="D4670" s="11" t="s">
        <v>6804</v>
      </c>
      <c r="E4670" s="275">
        <v>1</v>
      </c>
      <c r="F4670" s="63" t="s">
        <v>138</v>
      </c>
      <c r="G4670" s="63" t="s">
        <v>10871</v>
      </c>
      <c r="H4670" s="12"/>
      <c r="I4670" s="408" t="s">
        <v>14</v>
      </c>
      <c r="J4670" s="11" t="s">
        <v>10679</v>
      </c>
      <c r="K4670" s="23" t="s">
        <v>10680</v>
      </c>
      <c r="L4670" s="11"/>
      <c r="M4670" s="277">
        <v>39946</v>
      </c>
    </row>
    <row r="4671" spans="1:13" ht="40.5">
      <c r="A4671" s="135" t="s">
        <v>6760</v>
      </c>
      <c r="B4671" s="128">
        <v>17</v>
      </c>
      <c r="C4671" s="11" t="s">
        <v>6806</v>
      </c>
      <c r="D4671" s="11" t="s">
        <v>6807</v>
      </c>
      <c r="E4671" s="275">
        <v>1</v>
      </c>
      <c r="F4671" s="63" t="s">
        <v>138</v>
      </c>
      <c r="G4671" s="63" t="s">
        <v>10871</v>
      </c>
      <c r="H4671" s="12"/>
      <c r="I4671" s="408" t="s">
        <v>14</v>
      </c>
      <c r="J4671" s="11"/>
      <c r="K4671" s="23" t="s">
        <v>6808</v>
      </c>
      <c r="L4671" s="11"/>
      <c r="M4671" s="277">
        <v>39946</v>
      </c>
    </row>
    <row r="4672" spans="1:13" ht="27">
      <c r="A4672" s="135" t="s">
        <v>6760</v>
      </c>
      <c r="B4672" s="128">
        <v>18</v>
      </c>
      <c r="C4672" s="11" t="s">
        <v>6809</v>
      </c>
      <c r="D4672" s="11" t="s">
        <v>6810</v>
      </c>
      <c r="E4672" s="275">
        <v>1</v>
      </c>
      <c r="F4672" s="63" t="s">
        <v>138</v>
      </c>
      <c r="G4672" s="63" t="s">
        <v>10871</v>
      </c>
      <c r="H4672" s="12"/>
      <c r="I4672" s="408" t="s">
        <v>14</v>
      </c>
      <c r="J4672" s="11" t="s">
        <v>10681</v>
      </c>
      <c r="K4672" s="23" t="s">
        <v>10682</v>
      </c>
      <c r="L4672" s="11"/>
      <c r="M4672" s="277">
        <v>39946</v>
      </c>
    </row>
    <row r="4673" spans="1:13" ht="27">
      <c r="A4673" s="135" t="s">
        <v>6760</v>
      </c>
      <c r="B4673" s="128">
        <v>19</v>
      </c>
      <c r="C4673" s="11" t="s">
        <v>6812</v>
      </c>
      <c r="D4673" s="11"/>
      <c r="E4673" s="275">
        <v>1</v>
      </c>
      <c r="F4673" s="63" t="s">
        <v>138</v>
      </c>
      <c r="G4673" s="63" t="s">
        <v>10871</v>
      </c>
      <c r="H4673" s="12"/>
      <c r="I4673" s="408" t="s">
        <v>14</v>
      </c>
      <c r="J4673" s="11" t="s">
        <v>10683</v>
      </c>
      <c r="K4673" s="23"/>
      <c r="L4673" s="11"/>
      <c r="M4673" s="277">
        <v>39946</v>
      </c>
    </row>
    <row r="4674" spans="1:13" ht="27">
      <c r="A4674" s="135" t="s">
        <v>6760</v>
      </c>
      <c r="B4674" s="128">
        <v>20</v>
      </c>
      <c r="C4674" s="11" t="s">
        <v>6814</v>
      </c>
      <c r="D4674" s="11"/>
      <c r="E4674" s="275">
        <v>1</v>
      </c>
      <c r="F4674" s="63" t="s">
        <v>138</v>
      </c>
      <c r="G4674" s="63" t="s">
        <v>10871</v>
      </c>
      <c r="H4674" s="12"/>
      <c r="I4674" s="408" t="s">
        <v>14</v>
      </c>
      <c r="J4674" s="11" t="s">
        <v>10685</v>
      </c>
      <c r="K4674" s="23" t="s">
        <v>10686</v>
      </c>
      <c r="L4674" s="11"/>
      <c r="M4674" s="277">
        <v>39946</v>
      </c>
    </row>
    <row r="4675" spans="1:13" ht="27">
      <c r="A4675" s="135" t="s">
        <v>6760</v>
      </c>
      <c r="B4675" s="128">
        <v>21</v>
      </c>
      <c r="C4675" s="11" t="s">
        <v>6816</v>
      </c>
      <c r="D4675" s="11"/>
      <c r="E4675" s="275">
        <v>1</v>
      </c>
      <c r="F4675" s="63" t="s">
        <v>138</v>
      </c>
      <c r="G4675" s="63" t="s">
        <v>10871</v>
      </c>
      <c r="H4675" s="12"/>
      <c r="I4675" s="408" t="s">
        <v>14</v>
      </c>
      <c r="J4675" s="11" t="s">
        <v>10687</v>
      </c>
      <c r="K4675" s="23" t="s">
        <v>10688</v>
      </c>
      <c r="L4675" s="11"/>
      <c r="M4675" s="277">
        <v>39946</v>
      </c>
    </row>
    <row r="4676" spans="1:13" ht="27">
      <c r="A4676" s="135" t="s">
        <v>6760</v>
      </c>
      <c r="B4676" s="128">
        <v>22</v>
      </c>
      <c r="C4676" s="11" t="s">
        <v>6818</v>
      </c>
      <c r="D4676" s="11"/>
      <c r="E4676" s="275">
        <v>1</v>
      </c>
      <c r="F4676" s="63" t="s">
        <v>138</v>
      </c>
      <c r="G4676" s="63" t="s">
        <v>10871</v>
      </c>
      <c r="H4676" s="12"/>
      <c r="I4676" s="408" t="s">
        <v>14</v>
      </c>
      <c r="J4676" s="11" t="s">
        <v>10689</v>
      </c>
      <c r="K4676" s="23" t="s">
        <v>10690</v>
      </c>
      <c r="L4676" s="11"/>
      <c r="M4676" s="277">
        <v>39946</v>
      </c>
    </row>
    <row r="4677" spans="1:13">
      <c r="A4677" s="135" t="s">
        <v>6760</v>
      </c>
      <c r="B4677" s="128">
        <v>23</v>
      </c>
      <c r="C4677" s="11" t="s">
        <v>6820</v>
      </c>
      <c r="D4677" s="11" t="s">
        <v>6821</v>
      </c>
      <c r="E4677" s="275">
        <v>1</v>
      </c>
      <c r="F4677" s="63" t="s">
        <v>138</v>
      </c>
      <c r="G4677" s="63" t="s">
        <v>10871</v>
      </c>
      <c r="H4677" s="12"/>
      <c r="I4677" s="408" t="s">
        <v>14</v>
      </c>
      <c r="J4677" s="11" t="s">
        <v>10691</v>
      </c>
      <c r="K4677" s="23" t="s">
        <v>10692</v>
      </c>
      <c r="L4677" s="11"/>
      <c r="M4677" s="277">
        <v>39946</v>
      </c>
    </row>
    <row r="4678" spans="1:13">
      <c r="A4678" s="135" t="s">
        <v>6760</v>
      </c>
      <c r="B4678" s="128">
        <v>24</v>
      </c>
      <c r="C4678" s="11" t="s">
        <v>6823</v>
      </c>
      <c r="D4678" s="11" t="s">
        <v>6821</v>
      </c>
      <c r="E4678" s="275">
        <v>1</v>
      </c>
      <c r="F4678" s="63" t="s">
        <v>138</v>
      </c>
      <c r="G4678" s="63" t="s">
        <v>10871</v>
      </c>
      <c r="H4678" s="12"/>
      <c r="I4678" s="408" t="s">
        <v>14</v>
      </c>
      <c r="J4678" s="11" t="s">
        <v>10693</v>
      </c>
      <c r="K4678" s="23" t="s">
        <v>10694</v>
      </c>
      <c r="L4678" s="11"/>
      <c r="M4678" s="277">
        <v>39946</v>
      </c>
    </row>
    <row r="4679" spans="1:13">
      <c r="A4679" s="135" t="s">
        <v>6760</v>
      </c>
      <c r="B4679" s="128">
        <v>25</v>
      </c>
      <c r="C4679" s="11" t="s">
        <v>6825</v>
      </c>
      <c r="D4679" s="11" t="s">
        <v>6821</v>
      </c>
      <c r="E4679" s="275">
        <v>1</v>
      </c>
      <c r="F4679" s="63" t="s">
        <v>138</v>
      </c>
      <c r="G4679" s="63" t="s">
        <v>10871</v>
      </c>
      <c r="H4679" s="12"/>
      <c r="I4679" s="408" t="s">
        <v>14</v>
      </c>
      <c r="J4679" s="11" t="s">
        <v>10695</v>
      </c>
      <c r="K4679" s="23" t="s">
        <v>10692</v>
      </c>
      <c r="L4679" s="11"/>
      <c r="M4679" s="277">
        <v>39946</v>
      </c>
    </row>
    <row r="4680" spans="1:13">
      <c r="A4680" s="135" t="s">
        <v>6760</v>
      </c>
      <c r="B4680" s="128">
        <v>26</v>
      </c>
      <c r="C4680" s="11" t="s">
        <v>6827</v>
      </c>
      <c r="D4680" s="11" t="s">
        <v>6821</v>
      </c>
      <c r="E4680" s="275">
        <v>1</v>
      </c>
      <c r="F4680" s="63" t="s">
        <v>138</v>
      </c>
      <c r="G4680" s="63" t="s">
        <v>10871</v>
      </c>
      <c r="H4680" s="12"/>
      <c r="I4680" s="408" t="s">
        <v>14</v>
      </c>
      <c r="J4680" s="11" t="s">
        <v>10696</v>
      </c>
      <c r="K4680" s="23" t="s">
        <v>10697</v>
      </c>
      <c r="L4680" s="11"/>
      <c r="M4680" s="277">
        <v>39946</v>
      </c>
    </row>
    <row r="4681" spans="1:13">
      <c r="A4681" s="135" t="s">
        <v>6760</v>
      </c>
      <c r="B4681" s="128">
        <v>27</v>
      </c>
      <c r="C4681" s="11" t="s">
        <v>6829</v>
      </c>
      <c r="D4681" s="11" t="s">
        <v>6830</v>
      </c>
      <c r="E4681" s="275">
        <v>1</v>
      </c>
      <c r="F4681" s="63" t="s">
        <v>138</v>
      </c>
      <c r="G4681" s="63" t="s">
        <v>10871</v>
      </c>
      <c r="H4681" s="12"/>
      <c r="I4681" s="408" t="s">
        <v>14</v>
      </c>
      <c r="J4681" s="11" t="s">
        <v>10698</v>
      </c>
      <c r="K4681" s="23" t="s">
        <v>10697</v>
      </c>
      <c r="L4681" s="11"/>
      <c r="M4681" s="277">
        <v>39946</v>
      </c>
    </row>
    <row r="4682" spans="1:13" ht="27">
      <c r="A4682" s="135" t="s">
        <v>6760</v>
      </c>
      <c r="B4682" s="128">
        <v>28</v>
      </c>
      <c r="C4682" s="11" t="s">
        <v>6832</v>
      </c>
      <c r="D4682" s="11" t="s">
        <v>6821</v>
      </c>
      <c r="E4682" s="275">
        <v>1</v>
      </c>
      <c r="F4682" s="63" t="s">
        <v>138</v>
      </c>
      <c r="G4682" s="63" t="s">
        <v>10871</v>
      </c>
      <c r="H4682" s="12"/>
      <c r="I4682" s="408" t="s">
        <v>14</v>
      </c>
      <c r="J4682" s="11" t="s">
        <v>10699</v>
      </c>
      <c r="K4682" s="23" t="s">
        <v>10690</v>
      </c>
      <c r="L4682" s="11"/>
      <c r="M4682" s="277">
        <v>39946</v>
      </c>
    </row>
    <row r="4683" spans="1:13" ht="27">
      <c r="A4683" s="135" t="s">
        <v>6760</v>
      </c>
      <c r="B4683" s="128">
        <v>29</v>
      </c>
      <c r="C4683" s="11" t="s">
        <v>6834</v>
      </c>
      <c r="D4683" s="11" t="s">
        <v>6821</v>
      </c>
      <c r="E4683" s="275">
        <v>1</v>
      </c>
      <c r="F4683" s="63" t="s">
        <v>138</v>
      </c>
      <c r="G4683" s="63" t="s">
        <v>10871</v>
      </c>
      <c r="H4683" s="12"/>
      <c r="I4683" s="408" t="s">
        <v>14</v>
      </c>
      <c r="J4683" s="11" t="s">
        <v>10700</v>
      </c>
      <c r="K4683" s="23" t="s">
        <v>10701</v>
      </c>
      <c r="L4683" s="11"/>
      <c r="M4683" s="277">
        <v>39946</v>
      </c>
    </row>
    <row r="4684" spans="1:13">
      <c r="A4684" s="135" t="s">
        <v>6760</v>
      </c>
      <c r="B4684" s="128">
        <v>30</v>
      </c>
      <c r="C4684" s="11" t="s">
        <v>6836</v>
      </c>
      <c r="D4684" s="11" t="s">
        <v>6821</v>
      </c>
      <c r="E4684" s="275">
        <v>1</v>
      </c>
      <c r="F4684" s="63" t="s">
        <v>138</v>
      </c>
      <c r="G4684" s="63" t="s">
        <v>10871</v>
      </c>
      <c r="H4684" s="12"/>
      <c r="I4684" s="408" t="s">
        <v>14</v>
      </c>
      <c r="J4684" s="11" t="s">
        <v>10702</v>
      </c>
      <c r="K4684" s="23" t="s">
        <v>10703</v>
      </c>
      <c r="L4684" s="11"/>
      <c r="M4684" s="277">
        <v>39946</v>
      </c>
    </row>
    <row r="4685" spans="1:13" ht="27">
      <c r="A4685" s="135" t="s">
        <v>6760</v>
      </c>
      <c r="B4685" s="128">
        <v>31</v>
      </c>
      <c r="C4685" s="11" t="s">
        <v>6838</v>
      </c>
      <c r="D4685" s="11" t="s">
        <v>6821</v>
      </c>
      <c r="E4685" s="275">
        <v>1</v>
      </c>
      <c r="F4685" s="63" t="s">
        <v>138</v>
      </c>
      <c r="G4685" s="63" t="s">
        <v>10871</v>
      </c>
      <c r="H4685" s="12"/>
      <c r="I4685" s="408" t="s">
        <v>14</v>
      </c>
      <c r="J4685" s="11" t="s">
        <v>10704</v>
      </c>
      <c r="K4685" s="23" t="s">
        <v>10701</v>
      </c>
      <c r="L4685" s="11"/>
      <c r="M4685" s="277">
        <v>39946</v>
      </c>
    </row>
    <row r="4686" spans="1:13" ht="27">
      <c r="A4686" s="135" t="s">
        <v>6760</v>
      </c>
      <c r="B4686" s="128">
        <v>32</v>
      </c>
      <c r="C4686" s="11" t="s">
        <v>6840</v>
      </c>
      <c r="D4686" s="11" t="s">
        <v>6821</v>
      </c>
      <c r="E4686" s="275">
        <v>1</v>
      </c>
      <c r="F4686" s="63" t="s">
        <v>138</v>
      </c>
      <c r="G4686" s="63" t="s">
        <v>10871</v>
      </c>
      <c r="H4686" s="12"/>
      <c r="I4686" s="408" t="s">
        <v>14</v>
      </c>
      <c r="J4686" s="11" t="s">
        <v>10705</v>
      </c>
      <c r="K4686" s="23" t="s">
        <v>10701</v>
      </c>
      <c r="L4686" s="11"/>
      <c r="M4686" s="277">
        <v>39946</v>
      </c>
    </row>
    <row r="4687" spans="1:13">
      <c r="A4687" s="135" t="s">
        <v>6760</v>
      </c>
      <c r="B4687" s="128">
        <v>33</v>
      </c>
      <c r="C4687" s="11" t="s">
        <v>6842</v>
      </c>
      <c r="D4687" s="11" t="s">
        <v>6821</v>
      </c>
      <c r="E4687" s="275">
        <v>1</v>
      </c>
      <c r="F4687" s="63" t="s">
        <v>138</v>
      </c>
      <c r="G4687" s="63" t="s">
        <v>10871</v>
      </c>
      <c r="H4687" s="12"/>
      <c r="I4687" s="408" t="s">
        <v>14</v>
      </c>
      <c r="J4687" s="11" t="s">
        <v>10706</v>
      </c>
      <c r="K4687" s="23" t="s">
        <v>10690</v>
      </c>
      <c r="L4687" s="11"/>
      <c r="M4687" s="277">
        <v>39946</v>
      </c>
    </row>
    <row r="4688" spans="1:13" ht="27">
      <c r="A4688" s="135" t="s">
        <v>6760</v>
      </c>
      <c r="B4688" s="128">
        <v>34</v>
      </c>
      <c r="C4688" s="11" t="s">
        <v>6844</v>
      </c>
      <c r="D4688" s="11" t="s">
        <v>6821</v>
      </c>
      <c r="E4688" s="275">
        <v>1</v>
      </c>
      <c r="F4688" s="63" t="s">
        <v>138</v>
      </c>
      <c r="G4688" s="63" t="s">
        <v>10871</v>
      </c>
      <c r="H4688" s="12"/>
      <c r="I4688" s="408" t="s">
        <v>14</v>
      </c>
      <c r="J4688" s="11" t="s">
        <v>10707</v>
      </c>
      <c r="K4688" s="23" t="s">
        <v>10708</v>
      </c>
      <c r="L4688" s="11"/>
      <c r="M4688" s="277">
        <v>39946</v>
      </c>
    </row>
    <row r="4689" spans="1:13" ht="27">
      <c r="A4689" s="135" t="s">
        <v>6760</v>
      </c>
      <c r="B4689" s="128">
        <v>35</v>
      </c>
      <c r="C4689" s="11" t="s">
        <v>6846</v>
      </c>
      <c r="D4689" s="11" t="s">
        <v>6847</v>
      </c>
      <c r="E4689" s="275">
        <v>1</v>
      </c>
      <c r="F4689" s="63" t="s">
        <v>138</v>
      </c>
      <c r="G4689" s="63" t="s">
        <v>10871</v>
      </c>
      <c r="H4689" s="12"/>
      <c r="I4689" s="408" t="s">
        <v>14</v>
      </c>
      <c r="J4689" s="11" t="s">
        <v>10709</v>
      </c>
      <c r="K4689" s="23" t="s">
        <v>10710</v>
      </c>
      <c r="L4689" s="11"/>
      <c r="M4689" s="277">
        <v>39946</v>
      </c>
    </row>
    <row r="4690" spans="1:13" ht="27">
      <c r="A4690" s="135" t="s">
        <v>6760</v>
      </c>
      <c r="B4690" s="128">
        <v>36</v>
      </c>
      <c r="C4690" s="11" t="s">
        <v>6849</v>
      </c>
      <c r="D4690" s="11" t="s">
        <v>6821</v>
      </c>
      <c r="E4690" s="275">
        <v>1</v>
      </c>
      <c r="F4690" s="63" t="s">
        <v>138</v>
      </c>
      <c r="G4690" s="63" t="s">
        <v>10871</v>
      </c>
      <c r="H4690" s="12"/>
      <c r="I4690" s="408" t="s">
        <v>14</v>
      </c>
      <c r="J4690" s="11" t="s">
        <v>10711</v>
      </c>
      <c r="K4690" s="23" t="s">
        <v>10712</v>
      </c>
      <c r="L4690" s="11"/>
      <c r="M4690" s="277">
        <v>39946</v>
      </c>
    </row>
    <row r="4691" spans="1:13" ht="27">
      <c r="A4691" s="135" t="s">
        <v>6760</v>
      </c>
      <c r="B4691" s="128">
        <v>37</v>
      </c>
      <c r="C4691" s="11" t="s">
        <v>6851</v>
      </c>
      <c r="D4691" s="11" t="s">
        <v>6821</v>
      </c>
      <c r="E4691" s="275">
        <v>1</v>
      </c>
      <c r="F4691" s="63" t="s">
        <v>138</v>
      </c>
      <c r="G4691" s="63" t="s">
        <v>10871</v>
      </c>
      <c r="H4691" s="12"/>
      <c r="I4691" s="408" t="s">
        <v>14</v>
      </c>
      <c r="J4691" s="11" t="s">
        <v>10713</v>
      </c>
      <c r="K4691" s="23" t="s">
        <v>10714</v>
      </c>
      <c r="L4691" s="11"/>
      <c r="M4691" s="277">
        <v>39946</v>
      </c>
    </row>
    <row r="4692" spans="1:13" ht="27">
      <c r="A4692" s="135" t="s">
        <v>6760</v>
      </c>
      <c r="B4692" s="128">
        <v>38</v>
      </c>
      <c r="C4692" s="11" t="s">
        <v>6853</v>
      </c>
      <c r="D4692" s="11" t="s">
        <v>6821</v>
      </c>
      <c r="E4692" s="275">
        <v>1</v>
      </c>
      <c r="F4692" s="63" t="s">
        <v>138</v>
      </c>
      <c r="G4692" s="63" t="s">
        <v>10871</v>
      </c>
      <c r="H4692" s="12"/>
      <c r="I4692" s="408" t="s">
        <v>14</v>
      </c>
      <c r="J4692" s="11" t="s">
        <v>10715</v>
      </c>
      <c r="K4692" s="23" t="s">
        <v>10716</v>
      </c>
      <c r="L4692" s="11"/>
      <c r="M4692" s="277">
        <v>39946</v>
      </c>
    </row>
    <row r="4693" spans="1:13" ht="27">
      <c r="A4693" s="135" t="s">
        <v>6760</v>
      </c>
      <c r="B4693" s="128">
        <v>39</v>
      </c>
      <c r="C4693" s="11" t="s">
        <v>6855</v>
      </c>
      <c r="D4693" s="11" t="s">
        <v>6821</v>
      </c>
      <c r="E4693" s="275">
        <v>1</v>
      </c>
      <c r="F4693" s="63" t="s">
        <v>138</v>
      </c>
      <c r="G4693" s="63" t="s">
        <v>10871</v>
      </c>
      <c r="H4693" s="12"/>
      <c r="I4693" s="408" t="s">
        <v>14</v>
      </c>
      <c r="J4693" s="11" t="s">
        <v>10717</v>
      </c>
      <c r="K4693" s="23" t="s">
        <v>10718</v>
      </c>
      <c r="L4693" s="11"/>
      <c r="M4693" s="277">
        <v>39946</v>
      </c>
    </row>
    <row r="4694" spans="1:13">
      <c r="A4694" s="135" t="s">
        <v>6760</v>
      </c>
      <c r="B4694" s="128">
        <v>40</v>
      </c>
      <c r="C4694" s="11" t="s">
        <v>6857</v>
      </c>
      <c r="D4694" s="11"/>
      <c r="E4694" s="275">
        <v>1</v>
      </c>
      <c r="F4694" s="63" t="s">
        <v>138</v>
      </c>
      <c r="G4694" s="63" t="s">
        <v>10871</v>
      </c>
      <c r="H4694" s="12"/>
      <c r="I4694" s="408" t="s">
        <v>14</v>
      </c>
      <c r="J4694" s="11" t="s">
        <v>10719</v>
      </c>
      <c r="K4694" s="23" t="s">
        <v>10720</v>
      </c>
      <c r="L4694" s="11"/>
      <c r="M4694" s="277">
        <v>39946</v>
      </c>
    </row>
    <row r="4695" spans="1:13">
      <c r="A4695" s="135" t="s">
        <v>6760</v>
      </c>
      <c r="B4695" s="128">
        <v>41</v>
      </c>
      <c r="C4695" s="11" t="s">
        <v>6859</v>
      </c>
      <c r="D4695" s="11"/>
      <c r="E4695" s="275">
        <v>1</v>
      </c>
      <c r="F4695" s="63" t="s">
        <v>138</v>
      </c>
      <c r="G4695" s="63" t="s">
        <v>10871</v>
      </c>
      <c r="H4695" s="12"/>
      <c r="I4695" s="408" t="s">
        <v>14</v>
      </c>
      <c r="J4695" s="23" t="s">
        <v>10721</v>
      </c>
      <c r="K4695" s="23" t="s">
        <v>10722</v>
      </c>
      <c r="L4695" s="11"/>
      <c r="M4695" s="277">
        <v>39946</v>
      </c>
    </row>
    <row r="4696" spans="1:13">
      <c r="A4696" s="135" t="s">
        <v>6760</v>
      </c>
      <c r="B4696" s="128">
        <v>42</v>
      </c>
      <c r="C4696" s="11" t="s">
        <v>6861</v>
      </c>
      <c r="D4696" s="11"/>
      <c r="E4696" s="275">
        <v>1</v>
      </c>
      <c r="F4696" s="63" t="s">
        <v>138</v>
      </c>
      <c r="G4696" s="63" t="s">
        <v>10871</v>
      </c>
      <c r="H4696" s="12"/>
      <c r="I4696" s="408" t="s">
        <v>14</v>
      </c>
      <c r="J4696" s="23" t="s">
        <v>10723</v>
      </c>
      <c r="K4696" s="23" t="s">
        <v>10722</v>
      </c>
      <c r="L4696" s="11"/>
      <c r="M4696" s="277">
        <v>39946</v>
      </c>
    </row>
    <row r="4697" spans="1:13">
      <c r="A4697" s="135" t="s">
        <v>6760</v>
      </c>
      <c r="B4697" s="128">
        <v>43</v>
      </c>
      <c r="C4697" s="11" t="s">
        <v>6859</v>
      </c>
      <c r="D4697" s="11"/>
      <c r="E4697" s="275">
        <v>1</v>
      </c>
      <c r="F4697" s="63" t="s">
        <v>138</v>
      </c>
      <c r="G4697" s="63" t="s">
        <v>10871</v>
      </c>
      <c r="H4697" s="12"/>
      <c r="I4697" s="408" t="s">
        <v>14</v>
      </c>
      <c r="J4697" s="23" t="s">
        <v>10724</v>
      </c>
      <c r="K4697" s="23" t="s">
        <v>10722</v>
      </c>
      <c r="L4697" s="11"/>
      <c r="M4697" s="277">
        <v>39946</v>
      </c>
    </row>
    <row r="4698" spans="1:13">
      <c r="A4698" s="135" t="s">
        <v>6760</v>
      </c>
      <c r="B4698" s="128">
        <v>44</v>
      </c>
      <c r="C4698" s="11" t="s">
        <v>6859</v>
      </c>
      <c r="D4698" s="11"/>
      <c r="E4698" s="275">
        <v>1</v>
      </c>
      <c r="F4698" s="63" t="s">
        <v>138</v>
      </c>
      <c r="G4698" s="63" t="s">
        <v>10871</v>
      </c>
      <c r="H4698" s="12"/>
      <c r="I4698" s="408" t="s">
        <v>14</v>
      </c>
      <c r="J4698" s="23" t="s">
        <v>10725</v>
      </c>
      <c r="K4698" s="23" t="s">
        <v>10722</v>
      </c>
      <c r="L4698" s="11"/>
      <c r="M4698" s="277">
        <v>39946</v>
      </c>
    </row>
    <row r="4699" spans="1:13">
      <c r="A4699" s="135" t="s">
        <v>6760</v>
      </c>
      <c r="B4699" s="128">
        <v>45</v>
      </c>
      <c r="C4699" s="11" t="s">
        <v>6859</v>
      </c>
      <c r="D4699" s="11"/>
      <c r="E4699" s="275">
        <v>1</v>
      </c>
      <c r="F4699" s="63" t="s">
        <v>138</v>
      </c>
      <c r="G4699" s="63" t="s">
        <v>10871</v>
      </c>
      <c r="H4699" s="12"/>
      <c r="I4699" s="408" t="s">
        <v>14</v>
      </c>
      <c r="J4699" s="23" t="s">
        <v>10726</v>
      </c>
      <c r="K4699" s="23" t="s">
        <v>10722</v>
      </c>
      <c r="L4699" s="11"/>
      <c r="M4699" s="277">
        <v>39946</v>
      </c>
    </row>
    <row r="4700" spans="1:13">
      <c r="A4700" s="135" t="s">
        <v>6760</v>
      </c>
      <c r="B4700" s="128">
        <v>46</v>
      </c>
      <c r="C4700" s="11" t="s">
        <v>6859</v>
      </c>
      <c r="D4700" s="11"/>
      <c r="E4700" s="275">
        <v>1</v>
      </c>
      <c r="F4700" s="63" t="s">
        <v>138</v>
      </c>
      <c r="G4700" s="63" t="s">
        <v>10871</v>
      </c>
      <c r="H4700" s="12"/>
      <c r="I4700" s="408" t="s">
        <v>14</v>
      </c>
      <c r="J4700" s="23" t="s">
        <v>10727</v>
      </c>
      <c r="K4700" s="23" t="s">
        <v>10722</v>
      </c>
      <c r="L4700" s="11"/>
      <c r="M4700" s="277">
        <v>39946</v>
      </c>
    </row>
    <row r="4701" spans="1:13">
      <c r="A4701" s="135" t="s">
        <v>6760</v>
      </c>
      <c r="B4701" s="128">
        <v>47</v>
      </c>
      <c r="C4701" s="11" t="s">
        <v>6859</v>
      </c>
      <c r="D4701" s="11"/>
      <c r="E4701" s="275">
        <v>1</v>
      </c>
      <c r="F4701" s="63" t="s">
        <v>138</v>
      </c>
      <c r="G4701" s="63" t="s">
        <v>10871</v>
      </c>
      <c r="H4701" s="12"/>
      <c r="I4701" s="408" t="s">
        <v>14</v>
      </c>
      <c r="J4701" s="23" t="s">
        <v>10728</v>
      </c>
      <c r="K4701" s="23" t="s">
        <v>10722</v>
      </c>
      <c r="L4701" s="11"/>
      <c r="M4701" s="277">
        <v>39946</v>
      </c>
    </row>
    <row r="4702" spans="1:13">
      <c r="A4702" s="135" t="s">
        <v>6760</v>
      </c>
      <c r="B4702" s="128">
        <v>48</v>
      </c>
      <c r="C4702" s="11" t="s">
        <v>6868</v>
      </c>
      <c r="D4702" s="11"/>
      <c r="E4702" s="275">
        <v>1</v>
      </c>
      <c r="F4702" s="63" t="s">
        <v>138</v>
      </c>
      <c r="G4702" s="63" t="s">
        <v>10871</v>
      </c>
      <c r="H4702" s="12"/>
      <c r="I4702" s="408" t="s">
        <v>14</v>
      </c>
      <c r="J4702" s="23" t="s">
        <v>10729</v>
      </c>
      <c r="K4702" s="23" t="s">
        <v>10722</v>
      </c>
      <c r="L4702" s="11"/>
      <c r="M4702" s="277">
        <v>39946</v>
      </c>
    </row>
    <row r="4703" spans="1:13">
      <c r="A4703" s="135" t="s">
        <v>6760</v>
      </c>
      <c r="B4703" s="128">
        <v>49</v>
      </c>
      <c r="C4703" s="11" t="s">
        <v>6870</v>
      </c>
      <c r="D4703" s="11"/>
      <c r="E4703" s="275">
        <v>1</v>
      </c>
      <c r="F4703" s="63" t="s">
        <v>138</v>
      </c>
      <c r="G4703" s="63" t="s">
        <v>10871</v>
      </c>
      <c r="H4703" s="12"/>
      <c r="I4703" s="408" t="s">
        <v>14</v>
      </c>
      <c r="J4703" s="23" t="s">
        <v>10730</v>
      </c>
      <c r="K4703" s="23" t="s">
        <v>10731</v>
      </c>
      <c r="L4703" s="11"/>
      <c r="M4703" s="277">
        <v>39946</v>
      </c>
    </row>
    <row r="4704" spans="1:13">
      <c r="A4704" s="135" t="s">
        <v>6760</v>
      </c>
      <c r="B4704" s="128">
        <v>50</v>
      </c>
      <c r="C4704" s="11" t="s">
        <v>6872</v>
      </c>
      <c r="D4704" s="11"/>
      <c r="E4704" s="275">
        <v>1</v>
      </c>
      <c r="F4704" s="12" t="s">
        <v>138</v>
      </c>
      <c r="G4704" s="12" t="s">
        <v>10871</v>
      </c>
      <c r="H4704" s="12"/>
      <c r="I4704" s="408" t="s">
        <v>14</v>
      </c>
      <c r="J4704" s="23" t="s">
        <v>10732</v>
      </c>
      <c r="K4704" s="23" t="s">
        <v>10733</v>
      </c>
      <c r="L4704" s="11"/>
      <c r="M4704" s="277">
        <v>39946</v>
      </c>
    </row>
    <row r="4705" spans="1:13">
      <c r="A4705" s="135" t="s">
        <v>14159</v>
      </c>
      <c r="B4705" s="128">
        <v>1</v>
      </c>
      <c r="C4705" s="11" t="s">
        <v>14160</v>
      </c>
      <c r="D4705" s="11"/>
      <c r="E4705" s="275">
        <v>1</v>
      </c>
      <c r="F4705" s="63" t="s">
        <v>10861</v>
      </c>
      <c r="G4705" s="63" t="s">
        <v>10862</v>
      </c>
      <c r="H4705" s="7" t="s">
        <v>534</v>
      </c>
      <c r="I4705" s="408" t="s">
        <v>14</v>
      </c>
      <c r="J4705" s="23"/>
      <c r="K4705" s="23" t="s">
        <v>14161</v>
      </c>
      <c r="L4705" s="11"/>
      <c r="M4705" s="277">
        <v>44224</v>
      </c>
    </row>
    <row r="4706" spans="1:13" ht="94.5">
      <c r="A4706" s="135" t="s">
        <v>18192</v>
      </c>
      <c r="B4706" s="128">
        <v>1</v>
      </c>
      <c r="C4706" s="11" t="s">
        <v>18193</v>
      </c>
      <c r="D4706" s="11"/>
      <c r="E4706" s="275">
        <v>1</v>
      </c>
      <c r="F4706" s="63" t="s">
        <v>10873</v>
      </c>
      <c r="G4706" s="63" t="s">
        <v>14180</v>
      </c>
      <c r="H4706" s="7"/>
      <c r="I4706" s="408" t="s">
        <v>14</v>
      </c>
      <c r="J4706" s="23"/>
      <c r="K4706" s="23" t="s">
        <v>18194</v>
      </c>
      <c r="L4706" s="15">
        <v>45422</v>
      </c>
      <c r="M4706" s="277">
        <v>45425</v>
      </c>
    </row>
    <row r="4707" spans="1:13" ht="40.5">
      <c r="A4707" s="215" t="s">
        <v>11811</v>
      </c>
      <c r="B4707" s="128">
        <v>1</v>
      </c>
      <c r="C4707" s="6" t="s">
        <v>11812</v>
      </c>
      <c r="D4707" s="6"/>
      <c r="E4707" s="275">
        <v>2</v>
      </c>
      <c r="F4707" s="63" t="s">
        <v>10861</v>
      </c>
      <c r="G4707" s="7" t="s">
        <v>10865</v>
      </c>
      <c r="H4707" s="7" t="s">
        <v>534</v>
      </c>
      <c r="I4707" s="409"/>
      <c r="J4707" s="6" t="s">
        <v>11813</v>
      </c>
      <c r="K4707" s="6" t="s">
        <v>11814</v>
      </c>
      <c r="L4707" s="6" t="s">
        <v>11815</v>
      </c>
      <c r="M4707" s="277" t="s">
        <v>11817</v>
      </c>
    </row>
    <row r="4708" spans="1:13" ht="40.5">
      <c r="A4708" s="212" t="s">
        <v>6875</v>
      </c>
      <c r="B4708" s="128">
        <v>1</v>
      </c>
      <c r="C4708" s="11" t="s">
        <v>6876</v>
      </c>
      <c r="D4708" s="11"/>
      <c r="E4708" s="275">
        <v>1</v>
      </c>
      <c r="F4708" s="63" t="s">
        <v>10861</v>
      </c>
      <c r="G4708" s="63" t="s">
        <v>10862</v>
      </c>
      <c r="H4708" s="7" t="s">
        <v>534</v>
      </c>
      <c r="I4708" s="408" t="s">
        <v>14</v>
      </c>
      <c r="J4708" s="11"/>
      <c r="K4708" s="11" t="s">
        <v>6877</v>
      </c>
      <c r="L4708" s="15"/>
      <c r="M4708" s="277"/>
    </row>
    <row r="4709" spans="1:13">
      <c r="A4709" s="212" t="s">
        <v>17944</v>
      </c>
      <c r="B4709" s="128">
        <v>1</v>
      </c>
      <c r="C4709" s="11" t="s">
        <v>17183</v>
      </c>
      <c r="D4709" s="11"/>
      <c r="E4709" s="275">
        <v>36</v>
      </c>
      <c r="F4709" s="63" t="s">
        <v>10889</v>
      </c>
      <c r="G4709" s="63" t="s">
        <v>408</v>
      </c>
      <c r="H4709" s="128"/>
      <c r="I4709" s="408" t="s">
        <v>17165</v>
      </c>
      <c r="J4709" s="15"/>
      <c r="K4709" s="11" t="s">
        <v>17184</v>
      </c>
      <c r="L4709" s="148">
        <v>44552</v>
      </c>
      <c r="M4709" s="280">
        <v>44580</v>
      </c>
    </row>
    <row r="4710" spans="1:13">
      <c r="A4710" s="212" t="s">
        <v>17944</v>
      </c>
      <c r="B4710" s="128">
        <v>2</v>
      </c>
      <c r="C4710" s="11" t="s">
        <v>17185</v>
      </c>
      <c r="D4710" s="11"/>
      <c r="E4710" s="275">
        <v>1</v>
      </c>
      <c r="F4710" s="63" t="s">
        <v>10873</v>
      </c>
      <c r="G4710" s="63" t="s">
        <v>12274</v>
      </c>
      <c r="H4710" s="128"/>
      <c r="I4710" s="408" t="s">
        <v>17165</v>
      </c>
      <c r="J4710" s="11"/>
      <c r="K4710" s="11" t="s">
        <v>17186</v>
      </c>
      <c r="L4710" s="148">
        <v>44552</v>
      </c>
      <c r="M4710" s="280">
        <v>44580</v>
      </c>
    </row>
    <row r="4711" spans="1:13">
      <c r="A4711" s="212" t="s">
        <v>18143</v>
      </c>
      <c r="B4711" s="128">
        <v>1</v>
      </c>
      <c r="C4711" s="11" t="s">
        <v>18144</v>
      </c>
      <c r="D4711" s="11"/>
      <c r="E4711" s="275">
        <v>1</v>
      </c>
      <c r="F4711" s="63" t="s">
        <v>10861</v>
      </c>
      <c r="G4711" s="63" t="s">
        <v>12244</v>
      </c>
      <c r="H4711" s="128" t="s">
        <v>534</v>
      </c>
      <c r="I4711" s="408" t="s">
        <v>5723</v>
      </c>
      <c r="J4711" s="11" t="s">
        <v>18145</v>
      </c>
      <c r="K4711" s="11" t="s">
        <v>18146</v>
      </c>
      <c r="L4711" s="148">
        <v>45320</v>
      </c>
      <c r="M4711" s="280">
        <v>45320</v>
      </c>
    </row>
    <row r="4712" spans="1:13">
      <c r="A4712" s="212" t="s">
        <v>18007</v>
      </c>
      <c r="B4712" s="128">
        <v>1</v>
      </c>
      <c r="C4712" s="11" t="s">
        <v>18008</v>
      </c>
      <c r="D4712" s="11" t="s">
        <v>18009</v>
      </c>
      <c r="E4712" s="275">
        <v>1</v>
      </c>
      <c r="F4712" s="63" t="s">
        <v>10861</v>
      </c>
      <c r="G4712" s="63" t="s">
        <v>13025</v>
      </c>
      <c r="H4712" s="128"/>
      <c r="I4712" s="408" t="s">
        <v>5723</v>
      </c>
      <c r="J4712" s="15" t="s">
        <v>18012</v>
      </c>
      <c r="K4712" s="11" t="s">
        <v>18010</v>
      </c>
      <c r="L4712" s="277">
        <v>45126</v>
      </c>
      <c r="M4712" s="277">
        <v>45126</v>
      </c>
    </row>
    <row r="4713" spans="1:13" ht="27">
      <c r="A4713" s="212" t="s">
        <v>18007</v>
      </c>
      <c r="B4713" s="128">
        <v>2</v>
      </c>
      <c r="C4713" s="11" t="s">
        <v>18011</v>
      </c>
      <c r="D4713" s="11" t="s">
        <v>18009</v>
      </c>
      <c r="E4713" s="275">
        <v>1</v>
      </c>
      <c r="F4713" s="63" t="s">
        <v>10861</v>
      </c>
      <c r="G4713" s="63" t="s">
        <v>13025</v>
      </c>
      <c r="H4713" s="128"/>
      <c r="I4713" s="408" t="s">
        <v>5723</v>
      </c>
      <c r="J4713" s="15" t="s">
        <v>18013</v>
      </c>
      <c r="K4713" s="11" t="s">
        <v>18014</v>
      </c>
      <c r="L4713" s="277">
        <v>45126</v>
      </c>
      <c r="M4713" s="277">
        <v>45126</v>
      </c>
    </row>
    <row r="4714" spans="1:13" ht="27">
      <c r="A4714" s="212" t="s">
        <v>6878</v>
      </c>
      <c r="B4714" s="128">
        <v>1</v>
      </c>
      <c r="C4714" s="11" t="s">
        <v>6879</v>
      </c>
      <c r="D4714" s="11" t="s">
        <v>6880</v>
      </c>
      <c r="E4714" s="275">
        <v>1</v>
      </c>
      <c r="F4714" s="12" t="s">
        <v>10861</v>
      </c>
      <c r="G4714" s="63" t="s">
        <v>10882</v>
      </c>
      <c r="H4714" s="128"/>
      <c r="I4714" s="408" t="s">
        <v>14</v>
      </c>
      <c r="J4714" s="11"/>
      <c r="K4714" s="11" t="s">
        <v>6881</v>
      </c>
      <c r="L4714" s="15">
        <v>42053</v>
      </c>
      <c r="M4714" s="277"/>
    </row>
    <row r="4715" spans="1:13" ht="27">
      <c r="A4715" s="212" t="s">
        <v>6878</v>
      </c>
      <c r="B4715" s="128">
        <v>2</v>
      </c>
      <c r="C4715" s="11" t="s">
        <v>6882</v>
      </c>
      <c r="D4715" s="11"/>
      <c r="E4715" s="275">
        <v>1</v>
      </c>
      <c r="F4715" s="12" t="s">
        <v>10861</v>
      </c>
      <c r="G4715" s="63" t="s">
        <v>10882</v>
      </c>
      <c r="H4715" s="128"/>
      <c r="I4715" s="408" t="s">
        <v>14</v>
      </c>
      <c r="J4715" s="11"/>
      <c r="K4715" s="11" t="s">
        <v>6883</v>
      </c>
      <c r="L4715" s="15">
        <v>42053</v>
      </c>
      <c r="M4715" s="277"/>
    </row>
    <row r="4716" spans="1:13" ht="27">
      <c r="A4716" s="212" t="s">
        <v>6878</v>
      </c>
      <c r="B4716" s="128">
        <v>3</v>
      </c>
      <c r="C4716" s="11" t="s">
        <v>6884</v>
      </c>
      <c r="D4716" s="11" t="s">
        <v>6885</v>
      </c>
      <c r="E4716" s="275">
        <v>1</v>
      </c>
      <c r="F4716" s="12" t="s">
        <v>10861</v>
      </c>
      <c r="G4716" s="63" t="s">
        <v>10882</v>
      </c>
      <c r="H4716" s="128"/>
      <c r="I4716" s="408" t="s">
        <v>14</v>
      </c>
      <c r="J4716" s="11"/>
      <c r="K4716" s="11" t="s">
        <v>6886</v>
      </c>
      <c r="L4716" s="15">
        <v>42053</v>
      </c>
      <c r="M4716" s="277"/>
    </row>
    <row r="4717" spans="1:13">
      <c r="A4717" s="212" t="s">
        <v>6878</v>
      </c>
      <c r="B4717" s="128">
        <v>4</v>
      </c>
      <c r="C4717" s="11" t="s">
        <v>6887</v>
      </c>
      <c r="D4717" s="11"/>
      <c r="E4717" s="275">
        <v>1</v>
      </c>
      <c r="F4717" s="63" t="s">
        <v>10861</v>
      </c>
      <c r="G4717" s="63" t="s">
        <v>10862</v>
      </c>
      <c r="H4717" s="128"/>
      <c r="I4717" s="408" t="s">
        <v>14</v>
      </c>
      <c r="J4717" s="11"/>
      <c r="K4717" s="11" t="s">
        <v>6888</v>
      </c>
      <c r="L4717" s="15">
        <v>42053</v>
      </c>
      <c r="M4717" s="277"/>
    </row>
    <row r="4718" spans="1:13">
      <c r="A4718" s="212" t="s">
        <v>6878</v>
      </c>
      <c r="B4718" s="128">
        <v>5</v>
      </c>
      <c r="C4718" s="11" t="s">
        <v>6889</v>
      </c>
      <c r="D4718" s="11"/>
      <c r="E4718" s="275">
        <v>1</v>
      </c>
      <c r="F4718" s="63" t="s">
        <v>10861</v>
      </c>
      <c r="G4718" s="63" t="s">
        <v>10862</v>
      </c>
      <c r="H4718" s="128"/>
      <c r="I4718" s="408" t="s">
        <v>14</v>
      </c>
      <c r="J4718" s="11"/>
      <c r="K4718" s="11" t="s">
        <v>6890</v>
      </c>
      <c r="L4718" s="15">
        <v>42053</v>
      </c>
      <c r="M4718" s="277"/>
    </row>
    <row r="4719" spans="1:13" ht="27">
      <c r="A4719" s="212" t="s">
        <v>6878</v>
      </c>
      <c r="B4719" s="128">
        <v>6</v>
      </c>
      <c r="C4719" s="11" t="s">
        <v>6891</v>
      </c>
      <c r="D4719" s="11"/>
      <c r="E4719" s="275">
        <v>1</v>
      </c>
      <c r="F4719" s="63" t="s">
        <v>10861</v>
      </c>
      <c r="G4719" s="63" t="s">
        <v>10862</v>
      </c>
      <c r="H4719" s="7" t="s">
        <v>534</v>
      </c>
      <c r="I4719" s="408" t="s">
        <v>14</v>
      </c>
      <c r="J4719" s="11"/>
      <c r="K4719" s="11" t="s">
        <v>6892</v>
      </c>
      <c r="L4719" s="15">
        <v>41740</v>
      </c>
      <c r="M4719" s="277"/>
    </row>
    <row r="4720" spans="1:13">
      <c r="A4720" s="212" t="s">
        <v>6878</v>
      </c>
      <c r="B4720" s="128">
        <v>7</v>
      </c>
      <c r="C4720" s="11" t="s">
        <v>6894</v>
      </c>
      <c r="D4720" s="11"/>
      <c r="E4720" s="275">
        <v>2</v>
      </c>
      <c r="F4720" s="63" t="s">
        <v>10861</v>
      </c>
      <c r="G4720" s="63" t="s">
        <v>10862</v>
      </c>
      <c r="H4720" s="7" t="s">
        <v>534</v>
      </c>
      <c r="I4720" s="408" t="s">
        <v>14</v>
      </c>
      <c r="J4720" s="11"/>
      <c r="K4720" s="11" t="s">
        <v>6895</v>
      </c>
      <c r="L4720" s="15">
        <v>43406</v>
      </c>
      <c r="M4720" s="277"/>
    </row>
    <row r="4721" spans="1:13" ht="40.5">
      <c r="A4721" s="212" t="s">
        <v>6878</v>
      </c>
      <c r="B4721" s="128">
        <v>8</v>
      </c>
      <c r="C4721" s="11" t="s">
        <v>6897</v>
      </c>
      <c r="D4721" s="11"/>
      <c r="E4721" s="275">
        <v>1</v>
      </c>
      <c r="F4721" s="96" t="s">
        <v>10861</v>
      </c>
      <c r="G4721" s="12" t="s">
        <v>10865</v>
      </c>
      <c r="H4721" s="128"/>
      <c r="I4721" s="408" t="s">
        <v>14</v>
      </c>
      <c r="J4721" s="11"/>
      <c r="K4721" s="11" t="s">
        <v>14162</v>
      </c>
      <c r="L4721" s="15">
        <v>43406</v>
      </c>
      <c r="M4721" s="277"/>
    </row>
    <row r="4722" spans="1:13" ht="40.5">
      <c r="A4722" s="147" t="s">
        <v>6900</v>
      </c>
      <c r="B4722" s="128">
        <v>1</v>
      </c>
      <c r="C4722" s="23" t="s">
        <v>6901</v>
      </c>
      <c r="D4722" s="19"/>
      <c r="E4722" s="275">
        <v>1</v>
      </c>
      <c r="F4722" s="63" t="s">
        <v>138</v>
      </c>
      <c r="G4722" s="63" t="s">
        <v>10871</v>
      </c>
      <c r="H4722" s="12"/>
      <c r="I4722" s="411"/>
      <c r="J4722" s="51" t="s">
        <v>10734</v>
      </c>
      <c r="K4722" s="51" t="s">
        <v>6903</v>
      </c>
      <c r="L4722" s="23"/>
      <c r="M4722" s="282" t="s">
        <v>6677</v>
      </c>
    </row>
    <row r="4723" spans="1:13" ht="27">
      <c r="A4723" s="147" t="s">
        <v>6900</v>
      </c>
      <c r="B4723" s="128">
        <v>2</v>
      </c>
      <c r="C4723" s="23" t="s">
        <v>6904</v>
      </c>
      <c r="D4723" s="19"/>
      <c r="E4723" s="275">
        <v>9</v>
      </c>
      <c r="F4723" s="63" t="s">
        <v>138</v>
      </c>
      <c r="G4723" s="63" t="s">
        <v>10871</v>
      </c>
      <c r="H4723" s="12"/>
      <c r="I4723" s="411"/>
      <c r="J4723" s="51" t="s">
        <v>10735</v>
      </c>
      <c r="K4723" s="51" t="s">
        <v>6906</v>
      </c>
      <c r="L4723" s="23"/>
      <c r="M4723" s="282" t="s">
        <v>6677</v>
      </c>
    </row>
    <row r="4724" spans="1:13" ht="27">
      <c r="A4724" s="147" t="s">
        <v>6900</v>
      </c>
      <c r="B4724" s="128">
        <v>3</v>
      </c>
      <c r="C4724" s="23" t="s">
        <v>6907</v>
      </c>
      <c r="D4724" s="19"/>
      <c r="E4724" s="275">
        <v>10</v>
      </c>
      <c r="F4724" s="63" t="s">
        <v>138</v>
      </c>
      <c r="G4724" s="63" t="s">
        <v>10871</v>
      </c>
      <c r="H4724" s="12"/>
      <c r="I4724" s="411"/>
      <c r="J4724" s="51" t="s">
        <v>10736</v>
      </c>
      <c r="K4724" s="51" t="s">
        <v>6909</v>
      </c>
      <c r="L4724" s="23"/>
      <c r="M4724" s="282" t="s">
        <v>6677</v>
      </c>
    </row>
    <row r="4725" spans="1:13" ht="40.5">
      <c r="A4725" s="147" t="s">
        <v>6900</v>
      </c>
      <c r="B4725" s="128">
        <v>4</v>
      </c>
      <c r="C4725" s="23" t="s">
        <v>6910</v>
      </c>
      <c r="D4725" s="19"/>
      <c r="E4725" s="275">
        <v>1</v>
      </c>
      <c r="F4725" s="63" t="s">
        <v>138</v>
      </c>
      <c r="G4725" s="63" t="s">
        <v>10871</v>
      </c>
      <c r="H4725" s="12"/>
      <c r="I4725" s="411"/>
      <c r="J4725" s="51" t="s">
        <v>10737</v>
      </c>
      <c r="K4725" s="51" t="s">
        <v>6912</v>
      </c>
      <c r="L4725" s="23"/>
      <c r="M4725" s="282" t="s">
        <v>6677</v>
      </c>
    </row>
    <row r="4726" spans="1:13" ht="67.5">
      <c r="A4726" s="147" t="s">
        <v>6900</v>
      </c>
      <c r="B4726" s="128">
        <v>5</v>
      </c>
      <c r="C4726" s="18" t="s">
        <v>6913</v>
      </c>
      <c r="D4726" s="19"/>
      <c r="E4726" s="275">
        <v>1</v>
      </c>
      <c r="F4726" s="63" t="s">
        <v>138</v>
      </c>
      <c r="G4726" s="63" t="s">
        <v>10871</v>
      </c>
      <c r="H4726" s="12"/>
      <c r="I4726" s="411"/>
      <c r="J4726" s="51" t="s">
        <v>10738</v>
      </c>
      <c r="K4726" s="51" t="s">
        <v>6915</v>
      </c>
      <c r="L4726" s="18"/>
      <c r="M4726" s="282" t="s">
        <v>6677</v>
      </c>
    </row>
    <row r="4727" spans="1:13" ht="54">
      <c r="A4727" s="147" t="s">
        <v>6900</v>
      </c>
      <c r="B4727" s="128">
        <v>6</v>
      </c>
      <c r="C4727" s="23" t="s">
        <v>6916</v>
      </c>
      <c r="D4727" s="19"/>
      <c r="E4727" s="275">
        <v>3</v>
      </c>
      <c r="F4727" s="63" t="s">
        <v>138</v>
      </c>
      <c r="G4727" s="63" t="s">
        <v>10871</v>
      </c>
      <c r="H4727" s="12"/>
      <c r="I4727" s="411"/>
      <c r="J4727" s="51" t="s">
        <v>10739</v>
      </c>
      <c r="K4727" s="51" t="s">
        <v>6918</v>
      </c>
      <c r="L4727" s="23"/>
      <c r="M4727" s="282" t="s">
        <v>6677</v>
      </c>
    </row>
    <row r="4728" spans="1:13" ht="81">
      <c r="A4728" s="147" t="s">
        <v>6900</v>
      </c>
      <c r="B4728" s="128">
        <v>7</v>
      </c>
      <c r="C4728" s="18" t="s">
        <v>6919</v>
      </c>
      <c r="D4728" s="19"/>
      <c r="E4728" s="275">
        <v>1</v>
      </c>
      <c r="F4728" s="63" t="s">
        <v>138</v>
      </c>
      <c r="G4728" s="63" t="s">
        <v>10871</v>
      </c>
      <c r="H4728" s="12"/>
      <c r="I4728" s="411"/>
      <c r="J4728" s="51" t="s">
        <v>10740</v>
      </c>
      <c r="K4728" s="51" t="s">
        <v>6921</v>
      </c>
      <c r="L4728" s="18"/>
      <c r="M4728" s="282" t="s">
        <v>6677</v>
      </c>
    </row>
    <row r="4729" spans="1:13" ht="40.5">
      <c r="A4729" s="147" t="s">
        <v>6900</v>
      </c>
      <c r="B4729" s="128">
        <v>8</v>
      </c>
      <c r="C4729" s="18" t="s">
        <v>6922</v>
      </c>
      <c r="D4729" s="19"/>
      <c r="E4729" s="275">
        <v>2</v>
      </c>
      <c r="F4729" s="63" t="s">
        <v>138</v>
      </c>
      <c r="G4729" s="63" t="s">
        <v>10871</v>
      </c>
      <c r="H4729" s="12"/>
      <c r="I4729" s="411"/>
      <c r="J4729" s="51" t="s">
        <v>10741</v>
      </c>
      <c r="K4729" s="51" t="s">
        <v>6924</v>
      </c>
      <c r="L4729" s="18"/>
      <c r="M4729" s="282" t="s">
        <v>6677</v>
      </c>
    </row>
    <row r="4730" spans="1:13" ht="27">
      <c r="A4730" s="147" t="s">
        <v>6900</v>
      </c>
      <c r="B4730" s="128">
        <v>9</v>
      </c>
      <c r="C4730" s="18" t="s">
        <v>6925</v>
      </c>
      <c r="D4730" s="19"/>
      <c r="E4730" s="275">
        <v>1</v>
      </c>
      <c r="F4730" s="63" t="s">
        <v>138</v>
      </c>
      <c r="G4730" s="63" t="s">
        <v>10871</v>
      </c>
      <c r="H4730" s="12"/>
      <c r="I4730" s="411"/>
      <c r="J4730" s="51" t="s">
        <v>10742</v>
      </c>
      <c r="K4730" s="51" t="s">
        <v>6927</v>
      </c>
      <c r="L4730" s="18"/>
      <c r="M4730" s="282" t="s">
        <v>6677</v>
      </c>
    </row>
    <row r="4731" spans="1:13" ht="54">
      <c r="A4731" s="147" t="s">
        <v>6900</v>
      </c>
      <c r="B4731" s="128">
        <v>10</v>
      </c>
      <c r="C4731" s="23" t="s">
        <v>6928</v>
      </c>
      <c r="D4731" s="19"/>
      <c r="E4731" s="275">
        <v>1</v>
      </c>
      <c r="F4731" s="63" t="s">
        <v>138</v>
      </c>
      <c r="G4731" s="63" t="s">
        <v>10871</v>
      </c>
      <c r="H4731" s="12"/>
      <c r="I4731" s="411"/>
      <c r="J4731" s="51" t="s">
        <v>10743</v>
      </c>
      <c r="K4731" s="51" t="s">
        <v>6930</v>
      </c>
      <c r="L4731" s="23"/>
      <c r="M4731" s="282" t="s">
        <v>6677</v>
      </c>
    </row>
    <row r="4732" spans="1:13" ht="67.5">
      <c r="A4732" s="147" t="s">
        <v>6900</v>
      </c>
      <c r="B4732" s="128">
        <v>11</v>
      </c>
      <c r="C4732" s="18" t="s">
        <v>6931</v>
      </c>
      <c r="D4732" s="19"/>
      <c r="E4732" s="275">
        <v>1</v>
      </c>
      <c r="F4732" s="63" t="s">
        <v>138</v>
      </c>
      <c r="G4732" s="63" t="s">
        <v>10871</v>
      </c>
      <c r="H4732" s="12"/>
      <c r="I4732" s="411"/>
      <c r="J4732" s="51" t="s">
        <v>10744</v>
      </c>
      <c r="K4732" s="51" t="s">
        <v>6933</v>
      </c>
      <c r="L4732" s="18"/>
      <c r="M4732" s="282" t="s">
        <v>6677</v>
      </c>
    </row>
    <row r="4733" spans="1:13" ht="27">
      <c r="A4733" s="147" t="s">
        <v>6900</v>
      </c>
      <c r="B4733" s="128">
        <v>12</v>
      </c>
      <c r="C4733" s="23" t="s">
        <v>6934</v>
      </c>
      <c r="D4733" s="19"/>
      <c r="E4733" s="275">
        <v>1</v>
      </c>
      <c r="F4733" s="63" t="s">
        <v>138</v>
      </c>
      <c r="G4733" s="63" t="s">
        <v>10871</v>
      </c>
      <c r="H4733" s="12"/>
      <c r="I4733" s="411"/>
      <c r="J4733" s="51" t="s">
        <v>10745</v>
      </c>
      <c r="K4733" s="51" t="s">
        <v>6936</v>
      </c>
      <c r="L4733" s="23"/>
      <c r="M4733" s="282" t="s">
        <v>6677</v>
      </c>
    </row>
    <row r="4734" spans="1:13" ht="27">
      <c r="A4734" s="147" t="s">
        <v>6900</v>
      </c>
      <c r="B4734" s="128">
        <v>13</v>
      </c>
      <c r="C4734" s="18" t="s">
        <v>6937</v>
      </c>
      <c r="D4734" s="19"/>
      <c r="E4734" s="275">
        <v>1</v>
      </c>
      <c r="F4734" s="63" t="s">
        <v>138</v>
      </c>
      <c r="G4734" s="63" t="s">
        <v>10871</v>
      </c>
      <c r="H4734" s="12"/>
      <c r="I4734" s="411"/>
      <c r="J4734" s="51" t="s">
        <v>10746</v>
      </c>
      <c r="K4734" s="51" t="s">
        <v>6939</v>
      </c>
      <c r="L4734" s="18"/>
      <c r="M4734" s="282" t="s">
        <v>6677</v>
      </c>
    </row>
    <row r="4735" spans="1:13" ht="27">
      <c r="A4735" s="147" t="s">
        <v>6900</v>
      </c>
      <c r="B4735" s="128">
        <v>14</v>
      </c>
      <c r="C4735" s="18" t="s">
        <v>6940</v>
      </c>
      <c r="D4735" s="19"/>
      <c r="E4735" s="275">
        <v>1</v>
      </c>
      <c r="F4735" s="63" t="s">
        <v>138</v>
      </c>
      <c r="G4735" s="63" t="s">
        <v>10871</v>
      </c>
      <c r="H4735" s="12"/>
      <c r="I4735" s="411"/>
      <c r="J4735" s="51" t="s">
        <v>10747</v>
      </c>
      <c r="K4735" s="51" t="s">
        <v>6942</v>
      </c>
      <c r="L4735" s="18"/>
      <c r="M4735" s="282" t="s">
        <v>6677</v>
      </c>
    </row>
    <row r="4736" spans="1:13" ht="54">
      <c r="A4736" s="147" t="s">
        <v>6900</v>
      </c>
      <c r="B4736" s="128">
        <v>15</v>
      </c>
      <c r="C4736" s="23" t="s">
        <v>6943</v>
      </c>
      <c r="D4736" s="19"/>
      <c r="E4736" s="275">
        <v>1</v>
      </c>
      <c r="F4736" s="63" t="s">
        <v>138</v>
      </c>
      <c r="G4736" s="63" t="s">
        <v>10871</v>
      </c>
      <c r="H4736" s="12"/>
      <c r="I4736" s="411"/>
      <c r="J4736" s="51" t="s">
        <v>10748</v>
      </c>
      <c r="K4736" s="51" t="s">
        <v>6945</v>
      </c>
      <c r="L4736" s="23"/>
      <c r="M4736" s="282" t="s">
        <v>6677</v>
      </c>
    </row>
    <row r="4737" spans="1:13" ht="54">
      <c r="A4737" s="147" t="s">
        <v>6900</v>
      </c>
      <c r="B4737" s="128">
        <v>16</v>
      </c>
      <c r="C4737" s="23" t="s">
        <v>6946</v>
      </c>
      <c r="D4737" s="19"/>
      <c r="E4737" s="275">
        <v>3</v>
      </c>
      <c r="F4737" s="63" t="s">
        <v>138</v>
      </c>
      <c r="G4737" s="63" t="s">
        <v>10871</v>
      </c>
      <c r="H4737" s="12"/>
      <c r="I4737" s="411"/>
      <c r="J4737" s="51" t="s">
        <v>10749</v>
      </c>
      <c r="K4737" s="51" t="s">
        <v>6948</v>
      </c>
      <c r="L4737" s="23"/>
      <c r="M4737" s="282" t="s">
        <v>6677</v>
      </c>
    </row>
    <row r="4738" spans="1:13" ht="40.5">
      <c r="A4738" s="147" t="s">
        <v>6900</v>
      </c>
      <c r="B4738" s="128">
        <v>17</v>
      </c>
      <c r="C4738" s="23" t="s">
        <v>6949</v>
      </c>
      <c r="D4738" s="19"/>
      <c r="E4738" s="275">
        <v>1</v>
      </c>
      <c r="F4738" s="63" t="s">
        <v>138</v>
      </c>
      <c r="G4738" s="63" t="s">
        <v>10871</v>
      </c>
      <c r="H4738" s="12"/>
      <c r="I4738" s="411"/>
      <c r="J4738" s="51" t="s">
        <v>10750</v>
      </c>
      <c r="K4738" s="51" t="s">
        <v>6951</v>
      </c>
      <c r="L4738" s="23"/>
      <c r="M4738" s="282" t="s">
        <v>6677</v>
      </c>
    </row>
    <row r="4739" spans="1:13" ht="40.5">
      <c r="A4739" s="147" t="s">
        <v>6900</v>
      </c>
      <c r="B4739" s="128">
        <v>18</v>
      </c>
      <c r="C4739" s="18" t="s">
        <v>6952</v>
      </c>
      <c r="D4739" s="19"/>
      <c r="E4739" s="275">
        <v>2</v>
      </c>
      <c r="F4739" s="63" t="s">
        <v>138</v>
      </c>
      <c r="G4739" s="63" t="s">
        <v>10871</v>
      </c>
      <c r="H4739" s="12"/>
      <c r="I4739" s="411"/>
      <c r="J4739" s="51" t="s">
        <v>10751</v>
      </c>
      <c r="K4739" s="51" t="s">
        <v>6954</v>
      </c>
      <c r="L4739" s="18"/>
      <c r="M4739" s="282" t="s">
        <v>6677</v>
      </c>
    </row>
    <row r="4740" spans="1:13" ht="27">
      <c r="A4740" s="147" t="s">
        <v>6900</v>
      </c>
      <c r="B4740" s="128">
        <v>19</v>
      </c>
      <c r="C4740" s="18" t="s">
        <v>6955</v>
      </c>
      <c r="D4740" s="19"/>
      <c r="E4740" s="275">
        <v>2</v>
      </c>
      <c r="F4740" s="63" t="s">
        <v>138</v>
      </c>
      <c r="G4740" s="63" t="s">
        <v>10871</v>
      </c>
      <c r="H4740" s="12"/>
      <c r="I4740" s="411"/>
      <c r="J4740" s="51" t="s">
        <v>10752</v>
      </c>
      <c r="K4740" s="51" t="s">
        <v>6957</v>
      </c>
      <c r="L4740" s="18"/>
      <c r="M4740" s="282" t="s">
        <v>6677</v>
      </c>
    </row>
    <row r="4741" spans="1:13" ht="67.5">
      <c r="A4741" s="147" t="s">
        <v>6900</v>
      </c>
      <c r="B4741" s="128">
        <v>20</v>
      </c>
      <c r="C4741" s="18" t="s">
        <v>6958</v>
      </c>
      <c r="D4741" s="19"/>
      <c r="E4741" s="275">
        <v>1</v>
      </c>
      <c r="F4741" s="63" t="s">
        <v>138</v>
      </c>
      <c r="G4741" s="63" t="s">
        <v>10871</v>
      </c>
      <c r="H4741" s="12"/>
      <c r="I4741" s="411"/>
      <c r="J4741" s="51" t="s">
        <v>10753</v>
      </c>
      <c r="K4741" s="51" t="s">
        <v>6960</v>
      </c>
      <c r="L4741" s="18"/>
      <c r="M4741" s="282" t="s">
        <v>6677</v>
      </c>
    </row>
    <row r="4742" spans="1:13" ht="54">
      <c r="A4742" s="147" t="s">
        <v>6900</v>
      </c>
      <c r="B4742" s="128">
        <v>21</v>
      </c>
      <c r="C4742" s="18" t="s">
        <v>6961</v>
      </c>
      <c r="D4742" s="19"/>
      <c r="E4742" s="275">
        <v>3</v>
      </c>
      <c r="F4742" s="63" t="s">
        <v>138</v>
      </c>
      <c r="G4742" s="63" t="s">
        <v>10871</v>
      </c>
      <c r="H4742" s="12"/>
      <c r="I4742" s="411"/>
      <c r="J4742" s="51" t="s">
        <v>10754</v>
      </c>
      <c r="K4742" s="51" t="s">
        <v>6963</v>
      </c>
      <c r="L4742" s="18"/>
      <c r="M4742" s="282" t="s">
        <v>6677</v>
      </c>
    </row>
    <row r="4743" spans="1:13" ht="54">
      <c r="A4743" s="147" t="s">
        <v>6900</v>
      </c>
      <c r="B4743" s="128">
        <v>22</v>
      </c>
      <c r="C4743" s="18" t="s">
        <v>6964</v>
      </c>
      <c r="D4743" s="19"/>
      <c r="E4743" s="275">
        <v>1</v>
      </c>
      <c r="F4743" s="63" t="s">
        <v>138</v>
      </c>
      <c r="G4743" s="63" t="s">
        <v>10871</v>
      </c>
      <c r="H4743" s="12"/>
      <c r="I4743" s="411"/>
      <c r="J4743" s="51" t="s">
        <v>10755</v>
      </c>
      <c r="K4743" s="51" t="s">
        <v>6966</v>
      </c>
      <c r="L4743" s="18"/>
      <c r="M4743" s="282" t="s">
        <v>6677</v>
      </c>
    </row>
    <row r="4744" spans="1:13" ht="27">
      <c r="A4744" s="147" t="s">
        <v>6900</v>
      </c>
      <c r="B4744" s="128">
        <v>23</v>
      </c>
      <c r="C4744" s="18" t="s">
        <v>6967</v>
      </c>
      <c r="D4744" s="19"/>
      <c r="E4744" s="275">
        <v>2</v>
      </c>
      <c r="F4744" s="63" t="s">
        <v>138</v>
      </c>
      <c r="G4744" s="63" t="s">
        <v>10871</v>
      </c>
      <c r="H4744" s="12"/>
      <c r="I4744" s="411"/>
      <c r="J4744" s="51" t="s">
        <v>10756</v>
      </c>
      <c r="K4744" s="51" t="s">
        <v>6969</v>
      </c>
      <c r="L4744" s="18"/>
      <c r="M4744" s="282" t="s">
        <v>6677</v>
      </c>
    </row>
    <row r="4745" spans="1:13" ht="54">
      <c r="A4745" s="147" t="s">
        <v>6900</v>
      </c>
      <c r="B4745" s="128">
        <v>24</v>
      </c>
      <c r="C4745" s="18" t="s">
        <v>6970</v>
      </c>
      <c r="D4745" s="19"/>
      <c r="E4745" s="275">
        <v>1</v>
      </c>
      <c r="F4745" s="63" t="s">
        <v>138</v>
      </c>
      <c r="G4745" s="63" t="s">
        <v>10871</v>
      </c>
      <c r="H4745" s="12"/>
      <c r="I4745" s="411"/>
      <c r="J4745" s="51" t="s">
        <v>10757</v>
      </c>
      <c r="K4745" s="51" t="s">
        <v>6972</v>
      </c>
      <c r="L4745" s="18"/>
      <c r="M4745" s="282" t="s">
        <v>6677</v>
      </c>
    </row>
    <row r="4746" spans="1:13" ht="27">
      <c r="A4746" s="147" t="s">
        <v>6900</v>
      </c>
      <c r="B4746" s="128">
        <v>25</v>
      </c>
      <c r="C4746" s="23" t="s">
        <v>6973</v>
      </c>
      <c r="D4746" s="19"/>
      <c r="E4746" s="275">
        <v>3</v>
      </c>
      <c r="F4746" s="63" t="s">
        <v>138</v>
      </c>
      <c r="G4746" s="63" t="s">
        <v>10871</v>
      </c>
      <c r="H4746" s="12"/>
      <c r="I4746" s="411"/>
      <c r="J4746" s="51" t="s">
        <v>10758</v>
      </c>
      <c r="K4746" s="51" t="s">
        <v>6975</v>
      </c>
      <c r="L4746" s="23"/>
      <c r="M4746" s="282" t="s">
        <v>6677</v>
      </c>
    </row>
    <row r="4747" spans="1:13" ht="40.5">
      <c r="A4747" s="169" t="s">
        <v>6976</v>
      </c>
      <c r="B4747" s="128">
        <v>1</v>
      </c>
      <c r="C4747" s="97" t="s">
        <v>6977</v>
      </c>
      <c r="D4747" s="97" t="s">
        <v>6978</v>
      </c>
      <c r="E4747" s="275">
        <v>1</v>
      </c>
      <c r="F4747" s="12" t="s">
        <v>10861</v>
      </c>
      <c r="G4747" s="63" t="s">
        <v>10882</v>
      </c>
      <c r="H4747" s="96"/>
      <c r="I4747" s="410"/>
      <c r="J4747" s="97" t="s">
        <v>10759</v>
      </c>
      <c r="K4747" s="205" t="s">
        <v>6979</v>
      </c>
      <c r="L4747" s="97"/>
      <c r="M4747" s="279"/>
    </row>
    <row r="4748" spans="1:13" ht="40.5">
      <c r="A4748" s="169" t="s">
        <v>6976</v>
      </c>
      <c r="B4748" s="128">
        <v>2</v>
      </c>
      <c r="C4748" s="97" t="s">
        <v>6981</v>
      </c>
      <c r="D4748" s="97" t="s">
        <v>6982</v>
      </c>
      <c r="E4748" s="275">
        <v>1</v>
      </c>
      <c r="F4748" s="12" t="s">
        <v>10861</v>
      </c>
      <c r="G4748" s="63" t="s">
        <v>10882</v>
      </c>
      <c r="H4748" s="96"/>
      <c r="I4748" s="410"/>
      <c r="J4748" s="97" t="s">
        <v>10759</v>
      </c>
      <c r="K4748" s="205" t="s">
        <v>6983</v>
      </c>
      <c r="L4748" s="97"/>
      <c r="M4748" s="279"/>
    </row>
    <row r="4749" spans="1:13" ht="27">
      <c r="A4749" s="169" t="s">
        <v>6976</v>
      </c>
      <c r="B4749" s="128">
        <v>3</v>
      </c>
      <c r="C4749" s="97" t="s">
        <v>6984</v>
      </c>
      <c r="D4749" s="97" t="s">
        <v>6985</v>
      </c>
      <c r="E4749" s="275">
        <v>1</v>
      </c>
      <c r="F4749" s="12" t="s">
        <v>10861</v>
      </c>
      <c r="G4749" s="63" t="s">
        <v>10882</v>
      </c>
      <c r="H4749" s="96"/>
      <c r="I4749" s="410"/>
      <c r="J4749" s="97" t="s">
        <v>10759</v>
      </c>
      <c r="K4749" s="205" t="s">
        <v>6986</v>
      </c>
      <c r="L4749" s="97"/>
      <c r="M4749" s="279"/>
    </row>
    <row r="4750" spans="1:13" ht="27">
      <c r="A4750" s="169" t="s">
        <v>6976</v>
      </c>
      <c r="B4750" s="128">
        <v>4</v>
      </c>
      <c r="C4750" s="97" t="s">
        <v>6987</v>
      </c>
      <c r="D4750" s="97" t="s">
        <v>6988</v>
      </c>
      <c r="E4750" s="275">
        <v>1</v>
      </c>
      <c r="F4750" s="12" t="s">
        <v>10861</v>
      </c>
      <c r="G4750" s="63" t="s">
        <v>10882</v>
      </c>
      <c r="H4750" s="96"/>
      <c r="I4750" s="410"/>
      <c r="J4750" s="97" t="s">
        <v>10759</v>
      </c>
      <c r="K4750" s="205" t="s">
        <v>6989</v>
      </c>
      <c r="L4750" s="97"/>
      <c r="M4750" s="279"/>
    </row>
    <row r="4751" spans="1:13" ht="40.5">
      <c r="A4751" s="169" t="s">
        <v>6976</v>
      </c>
      <c r="B4751" s="128">
        <v>5</v>
      </c>
      <c r="C4751" s="97" t="s">
        <v>6990</v>
      </c>
      <c r="D4751" s="97" t="s">
        <v>6991</v>
      </c>
      <c r="E4751" s="275">
        <v>1</v>
      </c>
      <c r="F4751" s="12" t="s">
        <v>10861</v>
      </c>
      <c r="G4751" s="63" t="s">
        <v>10882</v>
      </c>
      <c r="H4751" s="96"/>
      <c r="I4751" s="410"/>
      <c r="J4751" s="97" t="s">
        <v>10759</v>
      </c>
      <c r="K4751" s="205" t="s">
        <v>6992</v>
      </c>
      <c r="L4751" s="97"/>
      <c r="M4751" s="279"/>
    </row>
    <row r="4752" spans="1:13" ht="40.5">
      <c r="A4752" s="169" t="s">
        <v>6976</v>
      </c>
      <c r="B4752" s="128">
        <v>6</v>
      </c>
      <c r="C4752" s="97"/>
      <c r="D4752" s="97" t="s">
        <v>6993</v>
      </c>
      <c r="E4752" s="275">
        <v>1</v>
      </c>
      <c r="F4752" s="12" t="s">
        <v>10861</v>
      </c>
      <c r="G4752" s="63" t="s">
        <v>10882</v>
      </c>
      <c r="H4752" s="96"/>
      <c r="I4752" s="410"/>
      <c r="J4752" s="97" t="s">
        <v>10759</v>
      </c>
      <c r="K4752" s="205" t="s">
        <v>6994</v>
      </c>
      <c r="L4752" s="97"/>
      <c r="M4752" s="279"/>
    </row>
    <row r="4753" spans="1:13" ht="40.5">
      <c r="A4753" s="169" t="s">
        <v>6976</v>
      </c>
      <c r="B4753" s="128">
        <v>7</v>
      </c>
      <c r="C4753" s="97"/>
      <c r="D4753" s="97" t="s">
        <v>6995</v>
      </c>
      <c r="E4753" s="275">
        <v>1</v>
      </c>
      <c r="F4753" s="12" t="s">
        <v>10861</v>
      </c>
      <c r="G4753" s="63" t="s">
        <v>10882</v>
      </c>
      <c r="H4753" s="96"/>
      <c r="I4753" s="410"/>
      <c r="J4753" s="97" t="s">
        <v>10759</v>
      </c>
      <c r="K4753" s="205" t="s">
        <v>6996</v>
      </c>
      <c r="L4753" s="97"/>
      <c r="M4753" s="279"/>
    </row>
    <row r="4754" spans="1:13" ht="27">
      <c r="A4754" s="169" t="s">
        <v>6976</v>
      </c>
      <c r="B4754" s="128">
        <v>8</v>
      </c>
      <c r="C4754" s="97" t="s">
        <v>6998</v>
      </c>
      <c r="D4754" s="97" t="s">
        <v>6999</v>
      </c>
      <c r="E4754" s="275">
        <v>1</v>
      </c>
      <c r="F4754" s="12" t="s">
        <v>10861</v>
      </c>
      <c r="G4754" s="63" t="s">
        <v>10882</v>
      </c>
      <c r="H4754" s="96"/>
      <c r="I4754" s="410"/>
      <c r="J4754" s="97" t="s">
        <v>10759</v>
      </c>
      <c r="K4754" s="205" t="s">
        <v>7000</v>
      </c>
      <c r="L4754" s="97"/>
      <c r="M4754" s="279"/>
    </row>
    <row r="4755" spans="1:13" ht="27">
      <c r="A4755" s="169" t="s">
        <v>6976</v>
      </c>
      <c r="B4755" s="128">
        <v>9</v>
      </c>
      <c r="C4755" s="97" t="s">
        <v>7001</v>
      </c>
      <c r="D4755" s="97" t="s">
        <v>7002</v>
      </c>
      <c r="E4755" s="275">
        <v>1</v>
      </c>
      <c r="F4755" s="12" t="s">
        <v>10861</v>
      </c>
      <c r="G4755" s="63" t="s">
        <v>10882</v>
      </c>
      <c r="H4755" s="96"/>
      <c r="I4755" s="410"/>
      <c r="J4755" s="97" t="s">
        <v>10760</v>
      </c>
      <c r="K4755" s="205" t="s">
        <v>7003</v>
      </c>
      <c r="L4755" s="97"/>
      <c r="M4755" s="279"/>
    </row>
    <row r="4756" spans="1:13" ht="27">
      <c r="A4756" s="169" t="s">
        <v>6976</v>
      </c>
      <c r="B4756" s="128">
        <v>10</v>
      </c>
      <c r="C4756" s="97" t="s">
        <v>7004</v>
      </c>
      <c r="D4756" s="97" t="s">
        <v>7005</v>
      </c>
      <c r="E4756" s="275">
        <v>1</v>
      </c>
      <c r="F4756" s="12" t="s">
        <v>10861</v>
      </c>
      <c r="G4756" s="63" t="s">
        <v>10882</v>
      </c>
      <c r="H4756" s="96"/>
      <c r="I4756" s="410"/>
      <c r="J4756" s="97" t="s">
        <v>10760</v>
      </c>
      <c r="K4756" s="205" t="s">
        <v>7006</v>
      </c>
      <c r="L4756" s="97"/>
      <c r="M4756" s="279"/>
    </row>
    <row r="4757" spans="1:13" ht="27">
      <c r="A4757" s="169" t="s">
        <v>6976</v>
      </c>
      <c r="B4757" s="128">
        <v>11</v>
      </c>
      <c r="C4757" s="97" t="s">
        <v>7007</v>
      </c>
      <c r="D4757" s="97" t="s">
        <v>7008</v>
      </c>
      <c r="E4757" s="275">
        <v>1</v>
      </c>
      <c r="F4757" s="12" t="s">
        <v>10861</v>
      </c>
      <c r="G4757" s="63" t="s">
        <v>10882</v>
      </c>
      <c r="H4757" s="96"/>
      <c r="I4757" s="410"/>
      <c r="J4757" s="97" t="s">
        <v>10760</v>
      </c>
      <c r="K4757" s="205" t="s">
        <v>7009</v>
      </c>
      <c r="L4757" s="97"/>
      <c r="M4757" s="279"/>
    </row>
    <row r="4758" spans="1:13" ht="40.5">
      <c r="A4758" s="169" t="s">
        <v>6976</v>
      </c>
      <c r="B4758" s="128">
        <v>12</v>
      </c>
      <c r="C4758" s="97" t="s">
        <v>7010</v>
      </c>
      <c r="D4758" s="97" t="s">
        <v>7011</v>
      </c>
      <c r="E4758" s="275">
        <v>1</v>
      </c>
      <c r="F4758" s="12" t="s">
        <v>10861</v>
      </c>
      <c r="G4758" s="63" t="s">
        <v>10882</v>
      </c>
      <c r="H4758" s="96"/>
      <c r="I4758" s="410"/>
      <c r="J4758" s="97" t="s">
        <v>10760</v>
      </c>
      <c r="K4758" s="205" t="s">
        <v>7012</v>
      </c>
      <c r="L4758" s="97"/>
      <c r="M4758" s="279"/>
    </row>
    <row r="4759" spans="1:13" ht="40.5">
      <c r="A4759" s="169" t="s">
        <v>6976</v>
      </c>
      <c r="B4759" s="128">
        <v>13</v>
      </c>
      <c r="C4759" s="97" t="s">
        <v>7014</v>
      </c>
      <c r="D4759" s="97" t="s">
        <v>7015</v>
      </c>
      <c r="E4759" s="275">
        <v>1</v>
      </c>
      <c r="F4759" s="12" t="s">
        <v>10861</v>
      </c>
      <c r="G4759" s="63" t="s">
        <v>10882</v>
      </c>
      <c r="H4759" s="96"/>
      <c r="I4759" s="410"/>
      <c r="J4759" s="97" t="s">
        <v>10760</v>
      </c>
      <c r="K4759" s="205" t="s">
        <v>7016</v>
      </c>
      <c r="L4759" s="97"/>
      <c r="M4759" s="279"/>
    </row>
    <row r="4760" spans="1:13" ht="40.5">
      <c r="A4760" s="169" t="s">
        <v>6976</v>
      </c>
      <c r="B4760" s="128">
        <v>14</v>
      </c>
      <c r="C4760" s="97" t="s">
        <v>7018</v>
      </c>
      <c r="D4760" s="97" t="s">
        <v>7019</v>
      </c>
      <c r="E4760" s="275">
        <v>1</v>
      </c>
      <c r="F4760" s="12" t="s">
        <v>10861</v>
      </c>
      <c r="G4760" s="63" t="s">
        <v>10882</v>
      </c>
      <c r="H4760" s="96"/>
      <c r="I4760" s="410"/>
      <c r="J4760" s="97" t="s">
        <v>10760</v>
      </c>
      <c r="K4760" s="205" t="s">
        <v>7020</v>
      </c>
      <c r="L4760" s="97"/>
      <c r="M4760" s="279"/>
    </row>
    <row r="4761" spans="1:13" ht="40.5">
      <c r="A4761" s="169" t="s">
        <v>6976</v>
      </c>
      <c r="B4761" s="128">
        <v>15</v>
      </c>
      <c r="C4761" s="97" t="s">
        <v>7021</v>
      </c>
      <c r="D4761" s="97" t="s">
        <v>7022</v>
      </c>
      <c r="E4761" s="275">
        <v>1</v>
      </c>
      <c r="F4761" s="12" t="s">
        <v>10861</v>
      </c>
      <c r="G4761" s="63" t="s">
        <v>10882</v>
      </c>
      <c r="H4761" s="96"/>
      <c r="I4761" s="410"/>
      <c r="J4761" s="97" t="s">
        <v>10760</v>
      </c>
      <c r="K4761" s="205" t="s">
        <v>7023</v>
      </c>
      <c r="L4761" s="97"/>
      <c r="M4761" s="279"/>
    </row>
    <row r="4762" spans="1:13" ht="27">
      <c r="A4762" s="169" t="s">
        <v>6976</v>
      </c>
      <c r="B4762" s="128">
        <v>16</v>
      </c>
      <c r="C4762" s="97" t="s">
        <v>7024</v>
      </c>
      <c r="D4762" s="97" t="s">
        <v>7025</v>
      </c>
      <c r="E4762" s="275">
        <v>1</v>
      </c>
      <c r="F4762" s="12" t="s">
        <v>10861</v>
      </c>
      <c r="G4762" s="63" t="s">
        <v>10882</v>
      </c>
      <c r="H4762" s="96"/>
      <c r="I4762" s="410"/>
      <c r="J4762" s="97" t="s">
        <v>10760</v>
      </c>
      <c r="K4762" s="205" t="s">
        <v>7026</v>
      </c>
      <c r="L4762" s="97"/>
      <c r="M4762" s="279"/>
    </row>
    <row r="4763" spans="1:13" ht="40.5">
      <c r="A4763" s="169" t="s">
        <v>6976</v>
      </c>
      <c r="B4763" s="128">
        <v>17</v>
      </c>
      <c r="C4763" s="97" t="s">
        <v>7027</v>
      </c>
      <c r="D4763" s="97" t="s">
        <v>7028</v>
      </c>
      <c r="E4763" s="275">
        <v>1</v>
      </c>
      <c r="F4763" s="12" t="s">
        <v>10861</v>
      </c>
      <c r="G4763" s="63" t="s">
        <v>10882</v>
      </c>
      <c r="H4763" s="96"/>
      <c r="I4763" s="410"/>
      <c r="J4763" s="97" t="s">
        <v>10761</v>
      </c>
      <c r="K4763" s="205" t="s">
        <v>7029</v>
      </c>
      <c r="L4763" s="97"/>
      <c r="M4763" s="279"/>
    </row>
    <row r="4764" spans="1:13" ht="27">
      <c r="A4764" s="169" t="s">
        <v>6976</v>
      </c>
      <c r="B4764" s="128">
        <v>18</v>
      </c>
      <c r="C4764" s="97" t="s">
        <v>7030</v>
      </c>
      <c r="D4764" s="97" t="s">
        <v>7031</v>
      </c>
      <c r="E4764" s="275">
        <v>1</v>
      </c>
      <c r="F4764" s="12" t="s">
        <v>10861</v>
      </c>
      <c r="G4764" s="63" t="s">
        <v>10882</v>
      </c>
      <c r="H4764" s="96"/>
      <c r="I4764" s="410"/>
      <c r="J4764" s="97" t="s">
        <v>10761</v>
      </c>
      <c r="K4764" s="205" t="s">
        <v>7032</v>
      </c>
      <c r="L4764" s="97"/>
      <c r="M4764" s="279"/>
    </row>
    <row r="4765" spans="1:13" ht="40.5">
      <c r="A4765" s="169" t="s">
        <v>6976</v>
      </c>
      <c r="B4765" s="128">
        <v>19</v>
      </c>
      <c r="C4765" s="97" t="s">
        <v>7033</v>
      </c>
      <c r="D4765" s="97" t="s">
        <v>7034</v>
      </c>
      <c r="E4765" s="275">
        <v>1</v>
      </c>
      <c r="F4765" s="12" t="s">
        <v>10861</v>
      </c>
      <c r="G4765" s="63" t="s">
        <v>10882</v>
      </c>
      <c r="H4765" s="96"/>
      <c r="I4765" s="410"/>
      <c r="J4765" s="97" t="s">
        <v>10761</v>
      </c>
      <c r="K4765" s="205" t="s">
        <v>7035</v>
      </c>
      <c r="L4765" s="97"/>
      <c r="M4765" s="279"/>
    </row>
    <row r="4766" spans="1:13" ht="27">
      <c r="A4766" s="169" t="s">
        <v>6976</v>
      </c>
      <c r="B4766" s="128">
        <v>20</v>
      </c>
      <c r="C4766" s="97" t="s">
        <v>7036</v>
      </c>
      <c r="D4766" s="97" t="s">
        <v>7037</v>
      </c>
      <c r="E4766" s="275">
        <v>1</v>
      </c>
      <c r="F4766" s="12" t="s">
        <v>10861</v>
      </c>
      <c r="G4766" s="63" t="s">
        <v>10882</v>
      </c>
      <c r="H4766" s="96"/>
      <c r="I4766" s="410"/>
      <c r="J4766" s="97" t="s">
        <v>10761</v>
      </c>
      <c r="K4766" s="205" t="s">
        <v>7038</v>
      </c>
      <c r="L4766" s="97"/>
      <c r="M4766" s="279"/>
    </row>
    <row r="4767" spans="1:13" ht="27">
      <c r="A4767" s="169" t="s">
        <v>6976</v>
      </c>
      <c r="B4767" s="128">
        <v>21</v>
      </c>
      <c r="C4767" s="97"/>
      <c r="D4767" s="97" t="s">
        <v>7039</v>
      </c>
      <c r="E4767" s="275">
        <v>1</v>
      </c>
      <c r="F4767" s="12" t="s">
        <v>10861</v>
      </c>
      <c r="G4767" s="63" t="s">
        <v>10882</v>
      </c>
      <c r="H4767" s="96"/>
      <c r="I4767" s="410"/>
      <c r="J4767" s="97" t="s">
        <v>10761</v>
      </c>
      <c r="K4767" s="205" t="s">
        <v>7040</v>
      </c>
      <c r="L4767" s="97"/>
      <c r="M4767" s="279"/>
    </row>
    <row r="4768" spans="1:13" ht="40.5">
      <c r="A4768" s="169" t="s">
        <v>6976</v>
      </c>
      <c r="B4768" s="128">
        <v>22</v>
      </c>
      <c r="C4768" s="97" t="s">
        <v>7042</v>
      </c>
      <c r="D4768" s="97" t="s">
        <v>7043</v>
      </c>
      <c r="E4768" s="275">
        <v>1</v>
      </c>
      <c r="F4768" s="12" t="s">
        <v>10861</v>
      </c>
      <c r="G4768" s="63" t="s">
        <v>10882</v>
      </c>
      <c r="H4768" s="96"/>
      <c r="I4768" s="410"/>
      <c r="J4768" s="97" t="s">
        <v>10761</v>
      </c>
      <c r="K4768" s="205" t="s">
        <v>7044</v>
      </c>
      <c r="L4768" s="97"/>
      <c r="M4768" s="279"/>
    </row>
    <row r="4769" spans="1:13" ht="27">
      <c r="A4769" s="169" t="s">
        <v>6976</v>
      </c>
      <c r="B4769" s="128">
        <v>23</v>
      </c>
      <c r="C4769" s="97" t="s">
        <v>7045</v>
      </c>
      <c r="D4769" s="97" t="s">
        <v>7046</v>
      </c>
      <c r="E4769" s="275">
        <v>1</v>
      </c>
      <c r="F4769" s="12" t="s">
        <v>10861</v>
      </c>
      <c r="G4769" s="63" t="s">
        <v>10882</v>
      </c>
      <c r="H4769" s="96"/>
      <c r="I4769" s="410"/>
      <c r="J4769" s="97" t="s">
        <v>10761</v>
      </c>
      <c r="K4769" s="205" t="s">
        <v>7047</v>
      </c>
      <c r="L4769" s="97"/>
      <c r="M4769" s="279"/>
    </row>
    <row r="4770" spans="1:13" ht="27">
      <c r="A4770" s="169" t="s">
        <v>6976</v>
      </c>
      <c r="B4770" s="128">
        <v>24</v>
      </c>
      <c r="C4770" s="97" t="s">
        <v>7048</v>
      </c>
      <c r="D4770" s="97" t="s">
        <v>7049</v>
      </c>
      <c r="E4770" s="275">
        <v>1</v>
      </c>
      <c r="F4770" s="12" t="s">
        <v>10861</v>
      </c>
      <c r="G4770" s="63" t="s">
        <v>10882</v>
      </c>
      <c r="H4770" s="96"/>
      <c r="I4770" s="410"/>
      <c r="J4770" s="97" t="s">
        <v>10761</v>
      </c>
      <c r="K4770" s="205" t="s">
        <v>7050</v>
      </c>
      <c r="L4770" s="97"/>
      <c r="M4770" s="279"/>
    </row>
    <row r="4771" spans="1:13" ht="40.5">
      <c r="A4771" s="169" t="s">
        <v>6976</v>
      </c>
      <c r="B4771" s="128">
        <v>25</v>
      </c>
      <c r="C4771" s="97" t="s">
        <v>7051</v>
      </c>
      <c r="D4771" s="97" t="s">
        <v>7052</v>
      </c>
      <c r="E4771" s="275">
        <v>1</v>
      </c>
      <c r="F4771" s="12" t="s">
        <v>10861</v>
      </c>
      <c r="G4771" s="63" t="s">
        <v>10882</v>
      </c>
      <c r="H4771" s="96"/>
      <c r="I4771" s="410"/>
      <c r="J4771" s="97" t="s">
        <v>10761</v>
      </c>
      <c r="K4771" s="205" t="s">
        <v>7053</v>
      </c>
      <c r="L4771" s="97"/>
      <c r="M4771" s="279"/>
    </row>
    <row r="4772" spans="1:13" ht="27">
      <c r="A4772" s="169" t="s">
        <v>6976</v>
      </c>
      <c r="B4772" s="128">
        <v>26</v>
      </c>
      <c r="C4772" s="97" t="s">
        <v>7055</v>
      </c>
      <c r="D4772" s="97" t="s">
        <v>7056</v>
      </c>
      <c r="E4772" s="275">
        <v>1</v>
      </c>
      <c r="F4772" s="12" t="s">
        <v>10861</v>
      </c>
      <c r="G4772" s="63" t="s">
        <v>10882</v>
      </c>
      <c r="H4772" s="96"/>
      <c r="I4772" s="410"/>
      <c r="J4772" s="97" t="s">
        <v>10761</v>
      </c>
      <c r="K4772" s="205" t="s">
        <v>7057</v>
      </c>
      <c r="L4772" s="97"/>
      <c r="M4772" s="279"/>
    </row>
    <row r="4773" spans="1:13" ht="27">
      <c r="A4773" s="169" t="s">
        <v>6976</v>
      </c>
      <c r="B4773" s="128">
        <v>27</v>
      </c>
      <c r="C4773" s="97" t="s">
        <v>7058</v>
      </c>
      <c r="D4773" s="97" t="s">
        <v>7059</v>
      </c>
      <c r="E4773" s="275">
        <v>1</v>
      </c>
      <c r="F4773" s="12" t="s">
        <v>10861</v>
      </c>
      <c r="G4773" s="63" t="s">
        <v>10882</v>
      </c>
      <c r="H4773" s="96"/>
      <c r="I4773" s="410"/>
      <c r="J4773" s="97" t="s">
        <v>10762</v>
      </c>
      <c r="K4773" s="205" t="s">
        <v>7060</v>
      </c>
      <c r="L4773" s="97"/>
      <c r="M4773" s="279"/>
    </row>
    <row r="4774" spans="1:13" ht="40.5">
      <c r="A4774" s="169" t="s">
        <v>6976</v>
      </c>
      <c r="B4774" s="128">
        <v>28</v>
      </c>
      <c r="C4774" s="97" t="s">
        <v>7061</v>
      </c>
      <c r="D4774" s="97" t="s">
        <v>7062</v>
      </c>
      <c r="E4774" s="275">
        <v>1</v>
      </c>
      <c r="F4774" s="12" t="s">
        <v>10861</v>
      </c>
      <c r="G4774" s="63" t="s">
        <v>10882</v>
      </c>
      <c r="H4774" s="96"/>
      <c r="I4774" s="410"/>
      <c r="J4774" s="97" t="s">
        <v>10762</v>
      </c>
      <c r="K4774" s="205" t="s">
        <v>7063</v>
      </c>
      <c r="L4774" s="97"/>
      <c r="M4774" s="279"/>
    </row>
    <row r="4775" spans="1:13" ht="40.5">
      <c r="A4775" s="169" t="s">
        <v>6976</v>
      </c>
      <c r="B4775" s="128">
        <v>29</v>
      </c>
      <c r="C4775" s="97" t="s">
        <v>7064</v>
      </c>
      <c r="D4775" s="97" t="s">
        <v>7065</v>
      </c>
      <c r="E4775" s="275">
        <v>1</v>
      </c>
      <c r="F4775" s="12" t="s">
        <v>10861</v>
      </c>
      <c r="G4775" s="63" t="s">
        <v>10882</v>
      </c>
      <c r="H4775" s="96"/>
      <c r="I4775" s="410"/>
      <c r="J4775" s="97" t="s">
        <v>10762</v>
      </c>
      <c r="K4775" s="205" t="s">
        <v>7066</v>
      </c>
      <c r="L4775" s="97"/>
      <c r="M4775" s="279"/>
    </row>
    <row r="4776" spans="1:13" ht="40.5">
      <c r="A4776" s="169" t="s">
        <v>6976</v>
      </c>
      <c r="B4776" s="128">
        <v>30</v>
      </c>
      <c r="C4776" s="97" t="s">
        <v>7067</v>
      </c>
      <c r="D4776" s="97" t="s">
        <v>7068</v>
      </c>
      <c r="E4776" s="275">
        <v>1</v>
      </c>
      <c r="F4776" s="12" t="s">
        <v>10861</v>
      </c>
      <c r="G4776" s="63" t="s">
        <v>10882</v>
      </c>
      <c r="H4776" s="96"/>
      <c r="I4776" s="410"/>
      <c r="J4776" s="97" t="s">
        <v>10762</v>
      </c>
      <c r="K4776" s="205" t="s">
        <v>7069</v>
      </c>
      <c r="L4776" s="97"/>
      <c r="M4776" s="279"/>
    </row>
    <row r="4777" spans="1:13" ht="40.5">
      <c r="A4777" s="169" t="s">
        <v>6976</v>
      </c>
      <c r="B4777" s="128">
        <v>31</v>
      </c>
      <c r="C4777" s="97" t="s">
        <v>7070</v>
      </c>
      <c r="D4777" s="97" t="s">
        <v>7071</v>
      </c>
      <c r="E4777" s="275">
        <v>1</v>
      </c>
      <c r="F4777" s="12" t="s">
        <v>10861</v>
      </c>
      <c r="G4777" s="63" t="s">
        <v>10882</v>
      </c>
      <c r="H4777" s="96"/>
      <c r="I4777" s="410"/>
      <c r="J4777" s="97" t="s">
        <v>10762</v>
      </c>
      <c r="K4777" s="205" t="s">
        <v>7072</v>
      </c>
      <c r="L4777" s="97"/>
      <c r="M4777" s="279"/>
    </row>
    <row r="4778" spans="1:13" ht="40.5">
      <c r="A4778" s="169" t="s">
        <v>6976</v>
      </c>
      <c r="B4778" s="128">
        <v>32</v>
      </c>
      <c r="C4778" s="97" t="s">
        <v>7073</v>
      </c>
      <c r="D4778" s="97" t="s">
        <v>7074</v>
      </c>
      <c r="E4778" s="275">
        <v>1</v>
      </c>
      <c r="F4778" s="12" t="s">
        <v>10861</v>
      </c>
      <c r="G4778" s="63" t="s">
        <v>10882</v>
      </c>
      <c r="H4778" s="96"/>
      <c r="I4778" s="410"/>
      <c r="J4778" s="97" t="s">
        <v>10762</v>
      </c>
      <c r="K4778" s="205" t="s">
        <v>7075</v>
      </c>
      <c r="L4778" s="97"/>
      <c r="M4778" s="279"/>
    </row>
    <row r="4779" spans="1:13" ht="27">
      <c r="A4779" s="169" t="s">
        <v>6976</v>
      </c>
      <c r="B4779" s="128">
        <v>33</v>
      </c>
      <c r="C4779" s="97" t="s">
        <v>7076</v>
      </c>
      <c r="D4779" s="97" t="s">
        <v>7077</v>
      </c>
      <c r="E4779" s="275">
        <v>1</v>
      </c>
      <c r="F4779" s="12" t="s">
        <v>10861</v>
      </c>
      <c r="G4779" s="63" t="s">
        <v>10882</v>
      </c>
      <c r="H4779" s="96"/>
      <c r="I4779" s="410"/>
      <c r="J4779" s="97" t="s">
        <v>10762</v>
      </c>
      <c r="K4779" s="205" t="s">
        <v>7078</v>
      </c>
      <c r="L4779" s="97"/>
      <c r="M4779" s="279"/>
    </row>
    <row r="4780" spans="1:13" ht="27">
      <c r="A4780" s="169" t="s">
        <v>6976</v>
      </c>
      <c r="B4780" s="128">
        <v>34</v>
      </c>
      <c r="C4780" s="97" t="s">
        <v>7079</v>
      </c>
      <c r="D4780" s="97" t="s">
        <v>7080</v>
      </c>
      <c r="E4780" s="275">
        <v>1</v>
      </c>
      <c r="F4780" s="12" t="s">
        <v>10861</v>
      </c>
      <c r="G4780" s="63" t="s">
        <v>10882</v>
      </c>
      <c r="H4780" s="96"/>
      <c r="I4780" s="410"/>
      <c r="J4780" s="97" t="s">
        <v>10763</v>
      </c>
      <c r="K4780" s="205" t="s">
        <v>7081</v>
      </c>
      <c r="L4780" s="97"/>
      <c r="M4780" s="279"/>
    </row>
    <row r="4781" spans="1:13" ht="40.5">
      <c r="A4781" s="169" t="s">
        <v>6976</v>
      </c>
      <c r="B4781" s="128">
        <v>35</v>
      </c>
      <c r="C4781" s="97" t="s">
        <v>7082</v>
      </c>
      <c r="D4781" s="97" t="s">
        <v>7083</v>
      </c>
      <c r="E4781" s="275">
        <v>1</v>
      </c>
      <c r="F4781" s="12" t="s">
        <v>10861</v>
      </c>
      <c r="G4781" s="63" t="s">
        <v>10882</v>
      </c>
      <c r="H4781" s="96"/>
      <c r="I4781" s="410"/>
      <c r="J4781" s="97" t="s">
        <v>10763</v>
      </c>
      <c r="K4781" s="205" t="s">
        <v>7084</v>
      </c>
      <c r="L4781" s="97"/>
      <c r="M4781" s="279"/>
    </row>
    <row r="4782" spans="1:13" ht="27">
      <c r="A4782" s="169" t="s">
        <v>6976</v>
      </c>
      <c r="B4782" s="128">
        <v>36</v>
      </c>
      <c r="C4782" s="97" t="s">
        <v>7086</v>
      </c>
      <c r="D4782" s="97" t="s">
        <v>7087</v>
      </c>
      <c r="E4782" s="275">
        <v>1</v>
      </c>
      <c r="F4782" s="12" t="s">
        <v>10861</v>
      </c>
      <c r="G4782" s="63" t="s">
        <v>10882</v>
      </c>
      <c r="H4782" s="96"/>
      <c r="I4782" s="410"/>
      <c r="J4782" s="97" t="s">
        <v>10763</v>
      </c>
      <c r="K4782" s="205" t="s">
        <v>7088</v>
      </c>
      <c r="L4782" s="97"/>
      <c r="M4782" s="279"/>
    </row>
    <row r="4783" spans="1:13" ht="40.5">
      <c r="A4783" s="169" t="s">
        <v>6976</v>
      </c>
      <c r="B4783" s="128">
        <v>37</v>
      </c>
      <c r="C4783" s="97" t="s">
        <v>7089</v>
      </c>
      <c r="D4783" s="97" t="s">
        <v>7090</v>
      </c>
      <c r="E4783" s="275">
        <v>1</v>
      </c>
      <c r="F4783" s="12" t="s">
        <v>10861</v>
      </c>
      <c r="G4783" s="63" t="s">
        <v>10882</v>
      </c>
      <c r="H4783" s="96"/>
      <c r="I4783" s="410"/>
      <c r="J4783" s="97" t="s">
        <v>10763</v>
      </c>
      <c r="K4783" s="205" t="s">
        <v>7091</v>
      </c>
      <c r="L4783" s="97"/>
      <c r="M4783" s="279"/>
    </row>
    <row r="4784" spans="1:13" ht="27">
      <c r="A4784" s="169" t="s">
        <v>6976</v>
      </c>
      <c r="B4784" s="128">
        <v>38</v>
      </c>
      <c r="C4784" s="97" t="s">
        <v>7092</v>
      </c>
      <c r="D4784" s="97" t="s">
        <v>7093</v>
      </c>
      <c r="E4784" s="275">
        <v>1</v>
      </c>
      <c r="F4784" s="12" t="s">
        <v>10861</v>
      </c>
      <c r="G4784" s="63" t="s">
        <v>10882</v>
      </c>
      <c r="H4784" s="96"/>
      <c r="I4784" s="410"/>
      <c r="J4784" s="97" t="s">
        <v>10763</v>
      </c>
      <c r="K4784" s="205" t="s">
        <v>7094</v>
      </c>
      <c r="L4784" s="97"/>
      <c r="M4784" s="279"/>
    </row>
    <row r="4785" spans="1:13" ht="40.5">
      <c r="A4785" s="169" t="s">
        <v>6976</v>
      </c>
      <c r="B4785" s="128">
        <v>39</v>
      </c>
      <c r="C4785" s="97" t="s">
        <v>7095</v>
      </c>
      <c r="D4785" s="97" t="s">
        <v>7096</v>
      </c>
      <c r="E4785" s="275">
        <v>1</v>
      </c>
      <c r="F4785" s="12" t="s">
        <v>10861</v>
      </c>
      <c r="G4785" s="63" t="s">
        <v>10882</v>
      </c>
      <c r="H4785" s="96"/>
      <c r="I4785" s="410"/>
      <c r="J4785" s="97" t="s">
        <v>10763</v>
      </c>
      <c r="K4785" s="205" t="s">
        <v>7097</v>
      </c>
      <c r="L4785" s="97"/>
      <c r="M4785" s="279"/>
    </row>
    <row r="4786" spans="1:13" ht="40.5">
      <c r="A4786" s="169" t="s">
        <v>6976</v>
      </c>
      <c r="B4786" s="128">
        <v>40</v>
      </c>
      <c r="C4786" s="97" t="s">
        <v>7098</v>
      </c>
      <c r="D4786" s="97" t="s">
        <v>7099</v>
      </c>
      <c r="E4786" s="275">
        <v>1</v>
      </c>
      <c r="F4786" s="12" t="s">
        <v>10861</v>
      </c>
      <c r="G4786" s="63" t="s">
        <v>10882</v>
      </c>
      <c r="H4786" s="96"/>
      <c r="I4786" s="410"/>
      <c r="J4786" s="97" t="s">
        <v>10763</v>
      </c>
      <c r="K4786" s="205" t="s">
        <v>7100</v>
      </c>
      <c r="L4786" s="97"/>
      <c r="M4786" s="279"/>
    </row>
    <row r="4787" spans="1:13" ht="27">
      <c r="A4787" s="169" t="s">
        <v>6976</v>
      </c>
      <c r="B4787" s="128">
        <v>41</v>
      </c>
      <c r="C4787" s="97" t="s">
        <v>7101</v>
      </c>
      <c r="D4787" s="97" t="s">
        <v>7102</v>
      </c>
      <c r="E4787" s="275">
        <v>1</v>
      </c>
      <c r="F4787" s="12" t="s">
        <v>10861</v>
      </c>
      <c r="G4787" s="63" t="s">
        <v>10882</v>
      </c>
      <c r="H4787" s="96"/>
      <c r="I4787" s="410"/>
      <c r="J4787" s="97" t="s">
        <v>10763</v>
      </c>
      <c r="K4787" s="205" t="s">
        <v>7103</v>
      </c>
      <c r="L4787" s="97"/>
      <c r="M4787" s="279"/>
    </row>
    <row r="4788" spans="1:13" ht="40.5">
      <c r="A4788" s="169" t="s">
        <v>6976</v>
      </c>
      <c r="B4788" s="128">
        <v>42</v>
      </c>
      <c r="C4788" s="97" t="s">
        <v>7104</v>
      </c>
      <c r="D4788" s="97" t="s">
        <v>7105</v>
      </c>
      <c r="E4788" s="275">
        <v>1</v>
      </c>
      <c r="F4788" s="12" t="s">
        <v>10861</v>
      </c>
      <c r="G4788" s="63" t="s">
        <v>10882</v>
      </c>
      <c r="H4788" s="96"/>
      <c r="I4788" s="410"/>
      <c r="J4788" s="97" t="s">
        <v>10764</v>
      </c>
      <c r="K4788" s="205" t="s">
        <v>7106</v>
      </c>
      <c r="L4788" s="97"/>
      <c r="M4788" s="279"/>
    </row>
    <row r="4789" spans="1:13" ht="40.5">
      <c r="A4789" s="169" t="s">
        <v>6976</v>
      </c>
      <c r="B4789" s="128">
        <v>43</v>
      </c>
      <c r="C4789" s="97" t="s">
        <v>7107</v>
      </c>
      <c r="D4789" s="97" t="s">
        <v>7108</v>
      </c>
      <c r="E4789" s="275">
        <v>1</v>
      </c>
      <c r="F4789" s="12" t="s">
        <v>10861</v>
      </c>
      <c r="G4789" s="63" t="s">
        <v>10882</v>
      </c>
      <c r="H4789" s="96"/>
      <c r="I4789" s="410"/>
      <c r="J4789" s="97" t="s">
        <v>10764</v>
      </c>
      <c r="K4789" s="205" t="s">
        <v>7109</v>
      </c>
      <c r="L4789" s="97"/>
      <c r="M4789" s="279"/>
    </row>
    <row r="4790" spans="1:13" ht="27">
      <c r="A4790" s="169" t="s">
        <v>6976</v>
      </c>
      <c r="B4790" s="128">
        <v>44</v>
      </c>
      <c r="C4790" s="97" t="s">
        <v>7110</v>
      </c>
      <c r="D4790" s="97" t="s">
        <v>7111</v>
      </c>
      <c r="E4790" s="275">
        <v>1</v>
      </c>
      <c r="F4790" s="12" t="s">
        <v>10861</v>
      </c>
      <c r="G4790" s="63" t="s">
        <v>10882</v>
      </c>
      <c r="H4790" s="96"/>
      <c r="I4790" s="410"/>
      <c r="J4790" s="97" t="s">
        <v>10764</v>
      </c>
      <c r="K4790" s="205" t="s">
        <v>7112</v>
      </c>
      <c r="L4790" s="97"/>
      <c r="M4790" s="279"/>
    </row>
    <row r="4791" spans="1:13" ht="40.5">
      <c r="A4791" s="169" t="s">
        <v>6976</v>
      </c>
      <c r="B4791" s="128">
        <v>45</v>
      </c>
      <c r="C4791" s="97" t="s">
        <v>7113</v>
      </c>
      <c r="D4791" s="97" t="s">
        <v>7114</v>
      </c>
      <c r="E4791" s="275">
        <v>1</v>
      </c>
      <c r="F4791" s="12" t="s">
        <v>10861</v>
      </c>
      <c r="G4791" s="63" t="s">
        <v>10882</v>
      </c>
      <c r="H4791" s="96"/>
      <c r="I4791" s="410"/>
      <c r="J4791" s="97" t="s">
        <v>10764</v>
      </c>
      <c r="K4791" s="205" t="s">
        <v>7115</v>
      </c>
      <c r="L4791" s="97"/>
      <c r="M4791" s="279"/>
    </row>
    <row r="4792" spans="1:13" ht="40.5">
      <c r="A4792" s="169" t="s">
        <v>6976</v>
      </c>
      <c r="B4792" s="128">
        <v>46</v>
      </c>
      <c r="C4792" s="97" t="s">
        <v>7116</v>
      </c>
      <c r="D4792" s="97" t="s">
        <v>7117</v>
      </c>
      <c r="E4792" s="275">
        <v>1</v>
      </c>
      <c r="F4792" s="12" t="s">
        <v>10861</v>
      </c>
      <c r="G4792" s="63" t="s">
        <v>10882</v>
      </c>
      <c r="H4792" s="96"/>
      <c r="I4792" s="410"/>
      <c r="J4792" s="97" t="s">
        <v>10764</v>
      </c>
      <c r="K4792" s="205" t="s">
        <v>7118</v>
      </c>
      <c r="L4792" s="97"/>
      <c r="M4792" s="279"/>
    </row>
    <row r="4793" spans="1:13" ht="27">
      <c r="A4793" s="169" t="s">
        <v>6976</v>
      </c>
      <c r="B4793" s="128">
        <v>47</v>
      </c>
      <c r="C4793" s="97" t="s">
        <v>7119</v>
      </c>
      <c r="D4793" s="97" t="s">
        <v>7120</v>
      </c>
      <c r="E4793" s="275">
        <v>1</v>
      </c>
      <c r="F4793" s="12" t="s">
        <v>10861</v>
      </c>
      <c r="G4793" s="63" t="s">
        <v>10882</v>
      </c>
      <c r="H4793" s="96"/>
      <c r="I4793" s="410"/>
      <c r="J4793" s="97" t="s">
        <v>10764</v>
      </c>
      <c r="K4793" s="205" t="s">
        <v>7121</v>
      </c>
      <c r="L4793" s="97"/>
      <c r="M4793" s="279"/>
    </row>
    <row r="4794" spans="1:13" ht="40.5">
      <c r="A4794" s="169" t="s">
        <v>6976</v>
      </c>
      <c r="B4794" s="128">
        <v>48</v>
      </c>
      <c r="C4794" s="97" t="s">
        <v>7122</v>
      </c>
      <c r="D4794" s="97" t="s">
        <v>7123</v>
      </c>
      <c r="E4794" s="275">
        <v>1</v>
      </c>
      <c r="F4794" s="12" t="s">
        <v>10861</v>
      </c>
      <c r="G4794" s="63" t="s">
        <v>10882</v>
      </c>
      <c r="H4794" s="96"/>
      <c r="I4794" s="410"/>
      <c r="J4794" s="97" t="s">
        <v>10764</v>
      </c>
      <c r="K4794" s="205" t="s">
        <v>7124</v>
      </c>
      <c r="L4794" s="97"/>
      <c r="M4794" s="279"/>
    </row>
    <row r="4795" spans="1:13" ht="27">
      <c r="A4795" s="169" t="s">
        <v>6976</v>
      </c>
      <c r="B4795" s="128">
        <v>49</v>
      </c>
      <c r="C4795" s="97" t="s">
        <v>7125</v>
      </c>
      <c r="D4795" s="97" t="s">
        <v>7126</v>
      </c>
      <c r="E4795" s="275">
        <v>1</v>
      </c>
      <c r="F4795" s="12" t="s">
        <v>10861</v>
      </c>
      <c r="G4795" s="63" t="s">
        <v>10882</v>
      </c>
      <c r="H4795" s="96"/>
      <c r="I4795" s="410"/>
      <c r="J4795" s="97" t="s">
        <v>10764</v>
      </c>
      <c r="K4795" s="205" t="s">
        <v>7127</v>
      </c>
      <c r="L4795" s="97"/>
      <c r="M4795" s="279"/>
    </row>
    <row r="4796" spans="1:13" ht="40.5">
      <c r="A4796" s="169" t="s">
        <v>6976</v>
      </c>
      <c r="B4796" s="128">
        <v>50</v>
      </c>
      <c r="C4796" s="97" t="s">
        <v>7128</v>
      </c>
      <c r="D4796" s="97" t="s">
        <v>7129</v>
      </c>
      <c r="E4796" s="275">
        <v>1</v>
      </c>
      <c r="F4796" s="12" t="s">
        <v>10861</v>
      </c>
      <c r="G4796" s="63" t="s">
        <v>10882</v>
      </c>
      <c r="H4796" s="96"/>
      <c r="I4796" s="410"/>
      <c r="J4796" s="97" t="s">
        <v>10764</v>
      </c>
      <c r="K4796" s="205" t="s">
        <v>7130</v>
      </c>
      <c r="L4796" s="97"/>
      <c r="M4796" s="279"/>
    </row>
    <row r="4797" spans="1:13" ht="40.5">
      <c r="A4797" s="169" t="s">
        <v>6976</v>
      </c>
      <c r="B4797" s="128">
        <v>51</v>
      </c>
      <c r="C4797" s="97" t="s">
        <v>7131</v>
      </c>
      <c r="D4797" s="97" t="s">
        <v>7132</v>
      </c>
      <c r="E4797" s="275">
        <v>1</v>
      </c>
      <c r="F4797" s="12" t="s">
        <v>10861</v>
      </c>
      <c r="G4797" s="63" t="s">
        <v>10882</v>
      </c>
      <c r="H4797" s="96"/>
      <c r="I4797" s="410"/>
      <c r="J4797" s="97" t="s">
        <v>10764</v>
      </c>
      <c r="K4797" s="205" t="s">
        <v>7133</v>
      </c>
      <c r="L4797" s="97"/>
      <c r="M4797" s="279"/>
    </row>
    <row r="4798" spans="1:13" ht="27">
      <c r="A4798" s="169" t="s">
        <v>6976</v>
      </c>
      <c r="B4798" s="128">
        <v>52</v>
      </c>
      <c r="C4798" s="97" t="s">
        <v>7134</v>
      </c>
      <c r="D4798" s="97" t="s">
        <v>7135</v>
      </c>
      <c r="E4798" s="275">
        <v>1</v>
      </c>
      <c r="F4798" s="12" t="s">
        <v>10861</v>
      </c>
      <c r="G4798" s="63" t="s">
        <v>10882</v>
      </c>
      <c r="H4798" s="96"/>
      <c r="I4798" s="410"/>
      <c r="J4798" s="97" t="s">
        <v>10764</v>
      </c>
      <c r="K4798" s="205" t="s">
        <v>7136</v>
      </c>
      <c r="L4798" s="97"/>
      <c r="M4798" s="279"/>
    </row>
    <row r="4799" spans="1:13" ht="27">
      <c r="A4799" s="169" t="s">
        <v>6976</v>
      </c>
      <c r="B4799" s="128">
        <v>53</v>
      </c>
      <c r="C4799" s="97" t="s">
        <v>7137</v>
      </c>
      <c r="D4799" s="97"/>
      <c r="E4799" s="275">
        <v>1</v>
      </c>
      <c r="F4799" s="12" t="s">
        <v>10861</v>
      </c>
      <c r="G4799" s="63" t="s">
        <v>10882</v>
      </c>
      <c r="H4799" s="96"/>
      <c r="I4799" s="410"/>
      <c r="J4799" s="97" t="s">
        <v>10764</v>
      </c>
      <c r="K4799" s="205" t="s">
        <v>7138</v>
      </c>
      <c r="L4799" s="97"/>
      <c r="M4799" s="279"/>
    </row>
    <row r="4800" spans="1:13" ht="40.5">
      <c r="A4800" s="169" t="s">
        <v>6976</v>
      </c>
      <c r="B4800" s="128">
        <v>54</v>
      </c>
      <c r="C4800" s="97" t="s">
        <v>7139</v>
      </c>
      <c r="D4800" s="97" t="s">
        <v>7140</v>
      </c>
      <c r="E4800" s="275">
        <v>1</v>
      </c>
      <c r="F4800" s="12" t="s">
        <v>10861</v>
      </c>
      <c r="G4800" s="63" t="s">
        <v>10882</v>
      </c>
      <c r="H4800" s="96"/>
      <c r="I4800" s="410"/>
      <c r="J4800" s="97" t="s">
        <v>10765</v>
      </c>
      <c r="K4800" s="205" t="s">
        <v>7141</v>
      </c>
      <c r="L4800" s="97"/>
      <c r="M4800" s="279"/>
    </row>
    <row r="4801" spans="1:13" ht="27">
      <c r="A4801" s="169" t="s">
        <v>6976</v>
      </c>
      <c r="B4801" s="128">
        <v>55</v>
      </c>
      <c r="C4801" s="97" t="s">
        <v>7142</v>
      </c>
      <c r="D4801" s="97" t="s">
        <v>7143</v>
      </c>
      <c r="E4801" s="275">
        <v>1</v>
      </c>
      <c r="F4801" s="12" t="s">
        <v>10861</v>
      </c>
      <c r="G4801" s="63" t="s">
        <v>10882</v>
      </c>
      <c r="H4801" s="96"/>
      <c r="I4801" s="410"/>
      <c r="J4801" s="97" t="s">
        <v>10765</v>
      </c>
      <c r="K4801" s="205" t="s">
        <v>7144</v>
      </c>
      <c r="L4801" s="97"/>
      <c r="M4801" s="279"/>
    </row>
    <row r="4802" spans="1:13" ht="40.5">
      <c r="A4802" s="169" t="s">
        <v>6976</v>
      </c>
      <c r="B4802" s="128">
        <v>56</v>
      </c>
      <c r="C4802" s="97" t="s">
        <v>7145</v>
      </c>
      <c r="D4802" s="97" t="s">
        <v>7146</v>
      </c>
      <c r="E4802" s="275">
        <v>1</v>
      </c>
      <c r="F4802" s="12" t="s">
        <v>10861</v>
      </c>
      <c r="G4802" s="63" t="s">
        <v>10882</v>
      </c>
      <c r="H4802" s="96"/>
      <c r="I4802" s="410"/>
      <c r="J4802" s="97" t="s">
        <v>10765</v>
      </c>
      <c r="K4802" s="205" t="s">
        <v>7147</v>
      </c>
      <c r="L4802" s="97"/>
      <c r="M4802" s="279"/>
    </row>
    <row r="4803" spans="1:13" ht="27">
      <c r="A4803" s="169" t="s">
        <v>6976</v>
      </c>
      <c r="B4803" s="128">
        <v>57</v>
      </c>
      <c r="C4803" s="97" t="s">
        <v>7148</v>
      </c>
      <c r="D4803" s="97" t="s">
        <v>7149</v>
      </c>
      <c r="E4803" s="275">
        <v>1</v>
      </c>
      <c r="F4803" s="12" t="s">
        <v>10861</v>
      </c>
      <c r="G4803" s="63" t="s">
        <v>10882</v>
      </c>
      <c r="H4803" s="96"/>
      <c r="I4803" s="410"/>
      <c r="J4803" s="97" t="s">
        <v>10765</v>
      </c>
      <c r="K4803" s="205" t="s">
        <v>7150</v>
      </c>
      <c r="L4803" s="97"/>
      <c r="M4803" s="279"/>
    </row>
    <row r="4804" spans="1:13" ht="27">
      <c r="A4804" s="169" t="s">
        <v>6976</v>
      </c>
      <c r="B4804" s="128">
        <v>58</v>
      </c>
      <c r="C4804" s="97" t="s">
        <v>7151</v>
      </c>
      <c r="D4804" s="97" t="s">
        <v>7152</v>
      </c>
      <c r="E4804" s="275">
        <v>1</v>
      </c>
      <c r="F4804" s="12" t="s">
        <v>10861</v>
      </c>
      <c r="G4804" s="63" t="s">
        <v>10882</v>
      </c>
      <c r="H4804" s="96"/>
      <c r="I4804" s="410"/>
      <c r="J4804" s="97" t="s">
        <v>10765</v>
      </c>
      <c r="K4804" s="205" t="s">
        <v>7153</v>
      </c>
      <c r="L4804" s="97"/>
      <c r="M4804" s="279"/>
    </row>
    <row r="4805" spans="1:13" ht="27">
      <c r="A4805" s="169" t="s">
        <v>6976</v>
      </c>
      <c r="B4805" s="128">
        <v>59</v>
      </c>
      <c r="C4805" s="97" t="s">
        <v>7010</v>
      </c>
      <c r="D4805" s="97" t="s">
        <v>7154</v>
      </c>
      <c r="E4805" s="275">
        <v>1</v>
      </c>
      <c r="F4805" s="12" t="s">
        <v>10861</v>
      </c>
      <c r="G4805" s="63" t="s">
        <v>10882</v>
      </c>
      <c r="H4805" s="96"/>
      <c r="I4805" s="410"/>
      <c r="J4805" s="97" t="s">
        <v>10765</v>
      </c>
      <c r="K4805" s="205" t="s">
        <v>7155</v>
      </c>
      <c r="L4805" s="97"/>
      <c r="M4805" s="279"/>
    </row>
    <row r="4806" spans="1:13" ht="27">
      <c r="A4806" s="169" t="s">
        <v>6976</v>
      </c>
      <c r="B4806" s="128">
        <v>60</v>
      </c>
      <c r="C4806" s="97" t="s">
        <v>7156</v>
      </c>
      <c r="D4806" s="97" t="s">
        <v>7157</v>
      </c>
      <c r="E4806" s="275">
        <v>1</v>
      </c>
      <c r="F4806" s="12" t="s">
        <v>10861</v>
      </c>
      <c r="G4806" s="63" t="s">
        <v>10882</v>
      </c>
      <c r="H4806" s="96"/>
      <c r="I4806" s="410"/>
      <c r="J4806" s="97" t="s">
        <v>10765</v>
      </c>
      <c r="K4806" s="205" t="s">
        <v>7158</v>
      </c>
      <c r="L4806" s="97"/>
      <c r="M4806" s="279"/>
    </row>
    <row r="4807" spans="1:13" ht="40.5">
      <c r="A4807" s="169" t="s">
        <v>6976</v>
      </c>
      <c r="B4807" s="128">
        <v>61</v>
      </c>
      <c r="C4807" s="97" t="s">
        <v>7159</v>
      </c>
      <c r="D4807" s="97" t="s">
        <v>7160</v>
      </c>
      <c r="E4807" s="275">
        <v>1</v>
      </c>
      <c r="F4807" s="12" t="s">
        <v>10861</v>
      </c>
      <c r="G4807" s="63" t="s">
        <v>10882</v>
      </c>
      <c r="H4807" s="96"/>
      <c r="I4807" s="410"/>
      <c r="J4807" s="97" t="s">
        <v>10765</v>
      </c>
      <c r="K4807" s="205" t="s">
        <v>7161</v>
      </c>
      <c r="L4807" s="97"/>
      <c r="M4807" s="279"/>
    </row>
    <row r="4808" spans="1:13" ht="27">
      <c r="A4808" s="169" t="s">
        <v>6976</v>
      </c>
      <c r="B4808" s="128">
        <v>62</v>
      </c>
      <c r="C4808" s="97" t="s">
        <v>7162</v>
      </c>
      <c r="D4808" s="97" t="s">
        <v>7163</v>
      </c>
      <c r="E4808" s="275">
        <v>1</v>
      </c>
      <c r="F4808" s="12" t="s">
        <v>10861</v>
      </c>
      <c r="G4808" s="63" t="s">
        <v>10882</v>
      </c>
      <c r="H4808" s="96"/>
      <c r="I4808" s="410"/>
      <c r="J4808" s="97" t="s">
        <v>10765</v>
      </c>
      <c r="K4808" s="205" t="s">
        <v>7164</v>
      </c>
      <c r="L4808" s="97"/>
      <c r="M4808" s="279"/>
    </row>
    <row r="4809" spans="1:13" ht="40.5">
      <c r="A4809" s="169" t="s">
        <v>6976</v>
      </c>
      <c r="B4809" s="128">
        <v>63</v>
      </c>
      <c r="C4809" s="97" t="s">
        <v>7165</v>
      </c>
      <c r="D4809" s="97" t="s">
        <v>7166</v>
      </c>
      <c r="E4809" s="275">
        <v>1</v>
      </c>
      <c r="F4809" s="12" t="s">
        <v>10861</v>
      </c>
      <c r="G4809" s="63" t="s">
        <v>10882</v>
      </c>
      <c r="H4809" s="96"/>
      <c r="I4809" s="410"/>
      <c r="J4809" s="97" t="s">
        <v>10765</v>
      </c>
      <c r="K4809" s="205" t="s">
        <v>7167</v>
      </c>
      <c r="L4809" s="97"/>
      <c r="M4809" s="279"/>
    </row>
    <row r="4810" spans="1:13" ht="40.5">
      <c r="A4810" s="169" t="s">
        <v>6976</v>
      </c>
      <c r="B4810" s="128">
        <v>64</v>
      </c>
      <c r="C4810" s="97" t="s">
        <v>7168</v>
      </c>
      <c r="D4810" s="97" t="s">
        <v>7169</v>
      </c>
      <c r="E4810" s="275">
        <v>1</v>
      </c>
      <c r="F4810" s="12" t="s">
        <v>10861</v>
      </c>
      <c r="G4810" s="63" t="s">
        <v>10882</v>
      </c>
      <c r="H4810" s="96"/>
      <c r="I4810" s="410"/>
      <c r="J4810" s="97" t="s">
        <v>10765</v>
      </c>
      <c r="K4810" s="205" t="s">
        <v>7170</v>
      </c>
      <c r="L4810" s="97"/>
      <c r="M4810" s="279"/>
    </row>
    <row r="4811" spans="1:13" ht="27">
      <c r="A4811" s="169" t="s">
        <v>6976</v>
      </c>
      <c r="B4811" s="128">
        <v>65</v>
      </c>
      <c r="C4811" s="97" t="s">
        <v>7171</v>
      </c>
      <c r="D4811" s="97" t="s">
        <v>7172</v>
      </c>
      <c r="E4811" s="275">
        <v>1</v>
      </c>
      <c r="F4811" s="12" t="s">
        <v>10861</v>
      </c>
      <c r="G4811" s="63" t="s">
        <v>10882</v>
      </c>
      <c r="H4811" s="96"/>
      <c r="I4811" s="410"/>
      <c r="J4811" s="97" t="s">
        <v>10765</v>
      </c>
      <c r="K4811" s="205" t="s">
        <v>7173</v>
      </c>
      <c r="L4811" s="97"/>
      <c r="M4811" s="279"/>
    </row>
    <row r="4812" spans="1:13" ht="40.5">
      <c r="A4812" s="169" t="s">
        <v>6976</v>
      </c>
      <c r="B4812" s="128">
        <v>66</v>
      </c>
      <c r="C4812" s="97" t="s">
        <v>7174</v>
      </c>
      <c r="D4812" s="97" t="s">
        <v>7175</v>
      </c>
      <c r="E4812" s="275">
        <v>1</v>
      </c>
      <c r="F4812" s="12" t="s">
        <v>10861</v>
      </c>
      <c r="G4812" s="63" t="s">
        <v>10882</v>
      </c>
      <c r="H4812" s="96"/>
      <c r="I4812" s="410"/>
      <c r="J4812" s="97" t="s">
        <v>10766</v>
      </c>
      <c r="K4812" s="205" t="s">
        <v>7176</v>
      </c>
      <c r="L4812" s="97"/>
      <c r="M4812" s="279"/>
    </row>
    <row r="4813" spans="1:13" ht="40.5">
      <c r="A4813" s="169" t="s">
        <v>6976</v>
      </c>
      <c r="B4813" s="128">
        <v>67</v>
      </c>
      <c r="C4813" s="97" t="s">
        <v>7177</v>
      </c>
      <c r="D4813" s="97" t="s">
        <v>7178</v>
      </c>
      <c r="E4813" s="275">
        <v>1</v>
      </c>
      <c r="F4813" s="12" t="s">
        <v>10861</v>
      </c>
      <c r="G4813" s="63" t="s">
        <v>10882</v>
      </c>
      <c r="H4813" s="96"/>
      <c r="I4813" s="410"/>
      <c r="J4813" s="97" t="s">
        <v>10766</v>
      </c>
      <c r="K4813" s="205" t="s">
        <v>7179</v>
      </c>
      <c r="L4813" s="97"/>
      <c r="M4813" s="279"/>
    </row>
    <row r="4814" spans="1:13" ht="40.5">
      <c r="A4814" s="169" t="s">
        <v>6976</v>
      </c>
      <c r="B4814" s="128">
        <v>68</v>
      </c>
      <c r="C4814" s="97" t="s">
        <v>7180</v>
      </c>
      <c r="D4814" s="97" t="s">
        <v>7181</v>
      </c>
      <c r="E4814" s="275">
        <v>1</v>
      </c>
      <c r="F4814" s="12" t="s">
        <v>10861</v>
      </c>
      <c r="G4814" s="63" t="s">
        <v>10882</v>
      </c>
      <c r="H4814" s="96"/>
      <c r="I4814" s="410"/>
      <c r="J4814" s="97" t="s">
        <v>10766</v>
      </c>
      <c r="K4814" s="205" t="s">
        <v>7182</v>
      </c>
      <c r="L4814" s="97"/>
      <c r="M4814" s="279"/>
    </row>
    <row r="4815" spans="1:13" ht="40.5">
      <c r="A4815" s="169" t="s">
        <v>6976</v>
      </c>
      <c r="B4815" s="128">
        <v>69</v>
      </c>
      <c r="C4815" s="97" t="s">
        <v>7183</v>
      </c>
      <c r="D4815" s="97" t="s">
        <v>7184</v>
      </c>
      <c r="E4815" s="275">
        <v>1</v>
      </c>
      <c r="F4815" s="12" t="s">
        <v>10861</v>
      </c>
      <c r="G4815" s="63" t="s">
        <v>10882</v>
      </c>
      <c r="H4815" s="96"/>
      <c r="I4815" s="410"/>
      <c r="J4815" s="97" t="s">
        <v>10766</v>
      </c>
      <c r="K4815" s="205" t="s">
        <v>7185</v>
      </c>
      <c r="L4815" s="97"/>
      <c r="M4815" s="279"/>
    </row>
    <row r="4816" spans="1:13" ht="40.5">
      <c r="A4816" s="169" t="s">
        <v>6976</v>
      </c>
      <c r="B4816" s="128">
        <v>70</v>
      </c>
      <c r="C4816" s="97" t="s">
        <v>7186</v>
      </c>
      <c r="D4816" s="97" t="s">
        <v>7187</v>
      </c>
      <c r="E4816" s="275">
        <v>1</v>
      </c>
      <c r="F4816" s="12" t="s">
        <v>10861</v>
      </c>
      <c r="G4816" s="63" t="s">
        <v>10882</v>
      </c>
      <c r="H4816" s="96"/>
      <c r="I4816" s="410"/>
      <c r="J4816" s="97" t="s">
        <v>10766</v>
      </c>
      <c r="K4816" s="205" t="s">
        <v>7188</v>
      </c>
      <c r="L4816" s="97"/>
      <c r="M4816" s="279"/>
    </row>
    <row r="4817" spans="1:13" ht="27">
      <c r="A4817" s="169" t="s">
        <v>6976</v>
      </c>
      <c r="B4817" s="128">
        <v>71</v>
      </c>
      <c r="C4817" s="97" t="s">
        <v>7189</v>
      </c>
      <c r="D4817" s="97" t="s">
        <v>7190</v>
      </c>
      <c r="E4817" s="275">
        <v>1</v>
      </c>
      <c r="F4817" s="12" t="s">
        <v>10861</v>
      </c>
      <c r="G4817" s="63" t="s">
        <v>10882</v>
      </c>
      <c r="H4817" s="96"/>
      <c r="I4817" s="410"/>
      <c r="J4817" s="97" t="s">
        <v>10766</v>
      </c>
      <c r="K4817" s="205" t="s">
        <v>7191</v>
      </c>
      <c r="L4817" s="97"/>
      <c r="M4817" s="279"/>
    </row>
    <row r="4818" spans="1:13" ht="40.5">
      <c r="A4818" s="169" t="s">
        <v>6976</v>
      </c>
      <c r="B4818" s="128">
        <v>72</v>
      </c>
      <c r="C4818" s="97" t="s">
        <v>7192</v>
      </c>
      <c r="D4818" s="97" t="s">
        <v>7193</v>
      </c>
      <c r="E4818" s="275">
        <v>1</v>
      </c>
      <c r="F4818" s="12" t="s">
        <v>10861</v>
      </c>
      <c r="G4818" s="63" t="s">
        <v>10882</v>
      </c>
      <c r="H4818" s="96"/>
      <c r="I4818" s="410"/>
      <c r="J4818" s="97" t="s">
        <v>10766</v>
      </c>
      <c r="K4818" s="205" t="s">
        <v>7194</v>
      </c>
      <c r="L4818" s="97"/>
      <c r="M4818" s="279"/>
    </row>
    <row r="4819" spans="1:13" ht="40.5">
      <c r="A4819" s="169" t="s">
        <v>6976</v>
      </c>
      <c r="B4819" s="128">
        <v>73</v>
      </c>
      <c r="C4819" s="97" t="s">
        <v>7195</v>
      </c>
      <c r="D4819" s="97" t="s">
        <v>7196</v>
      </c>
      <c r="E4819" s="275">
        <v>1</v>
      </c>
      <c r="F4819" s="12" t="s">
        <v>10861</v>
      </c>
      <c r="G4819" s="63" t="s">
        <v>10882</v>
      </c>
      <c r="H4819" s="96"/>
      <c r="I4819" s="410"/>
      <c r="J4819" s="97" t="s">
        <v>10766</v>
      </c>
      <c r="K4819" s="205" t="s">
        <v>7197</v>
      </c>
      <c r="L4819" s="97"/>
      <c r="M4819" s="279"/>
    </row>
    <row r="4820" spans="1:13" ht="40.5">
      <c r="A4820" s="169" t="s">
        <v>6976</v>
      </c>
      <c r="B4820" s="128">
        <v>74</v>
      </c>
      <c r="C4820" s="97"/>
      <c r="D4820" s="97" t="s">
        <v>7198</v>
      </c>
      <c r="E4820" s="275">
        <v>1</v>
      </c>
      <c r="F4820" s="12" t="s">
        <v>10861</v>
      </c>
      <c r="G4820" s="63" t="s">
        <v>10882</v>
      </c>
      <c r="H4820" s="96"/>
      <c r="I4820" s="410"/>
      <c r="J4820" s="97" t="s">
        <v>10766</v>
      </c>
      <c r="K4820" s="205" t="s">
        <v>7199</v>
      </c>
      <c r="L4820" s="97"/>
      <c r="M4820" s="279"/>
    </row>
    <row r="4821" spans="1:13" ht="40.5">
      <c r="A4821" s="169" t="s">
        <v>6976</v>
      </c>
      <c r="B4821" s="128">
        <v>75</v>
      </c>
      <c r="C4821" s="97" t="s">
        <v>7200</v>
      </c>
      <c r="D4821" s="97" t="s">
        <v>7201</v>
      </c>
      <c r="E4821" s="275">
        <v>1</v>
      </c>
      <c r="F4821" s="12" t="s">
        <v>10861</v>
      </c>
      <c r="G4821" s="63" t="s">
        <v>10882</v>
      </c>
      <c r="H4821" s="96"/>
      <c r="I4821" s="410"/>
      <c r="J4821" s="97" t="s">
        <v>10766</v>
      </c>
      <c r="K4821" s="205" t="s">
        <v>7202</v>
      </c>
      <c r="L4821" s="97"/>
      <c r="M4821" s="279"/>
    </row>
    <row r="4822" spans="1:13" ht="27">
      <c r="A4822" s="169" t="s">
        <v>6976</v>
      </c>
      <c r="B4822" s="128">
        <v>76</v>
      </c>
      <c r="C4822" s="97" t="s">
        <v>7203</v>
      </c>
      <c r="D4822" s="97"/>
      <c r="E4822" s="275">
        <v>1</v>
      </c>
      <c r="F4822" s="12" t="s">
        <v>10861</v>
      </c>
      <c r="G4822" s="63" t="s">
        <v>10882</v>
      </c>
      <c r="H4822" s="96"/>
      <c r="I4822" s="410"/>
      <c r="J4822" s="97" t="s">
        <v>10767</v>
      </c>
      <c r="K4822" s="205" t="s">
        <v>7204</v>
      </c>
      <c r="L4822" s="97"/>
      <c r="M4822" s="279"/>
    </row>
    <row r="4823" spans="1:13" ht="40.5">
      <c r="A4823" s="169" t="s">
        <v>6976</v>
      </c>
      <c r="B4823" s="128">
        <v>77</v>
      </c>
      <c r="C4823" s="97" t="s">
        <v>7205</v>
      </c>
      <c r="D4823" s="97" t="s">
        <v>7206</v>
      </c>
      <c r="E4823" s="275">
        <v>1</v>
      </c>
      <c r="F4823" s="12" t="s">
        <v>10861</v>
      </c>
      <c r="G4823" s="63" t="s">
        <v>10882</v>
      </c>
      <c r="H4823" s="96"/>
      <c r="I4823" s="410"/>
      <c r="J4823" s="97" t="s">
        <v>10767</v>
      </c>
      <c r="K4823" s="205" t="s">
        <v>7207</v>
      </c>
      <c r="L4823" s="97"/>
      <c r="M4823" s="279"/>
    </row>
    <row r="4824" spans="1:13" ht="40.5">
      <c r="A4824" s="169" t="s">
        <v>6976</v>
      </c>
      <c r="B4824" s="128">
        <v>78</v>
      </c>
      <c r="C4824" s="97" t="s">
        <v>7208</v>
      </c>
      <c r="D4824" s="97" t="s">
        <v>7209</v>
      </c>
      <c r="E4824" s="275">
        <v>1</v>
      </c>
      <c r="F4824" s="12" t="s">
        <v>10861</v>
      </c>
      <c r="G4824" s="63" t="s">
        <v>10882</v>
      </c>
      <c r="H4824" s="96"/>
      <c r="I4824" s="410"/>
      <c r="J4824" s="97" t="s">
        <v>10767</v>
      </c>
      <c r="K4824" s="205" t="s">
        <v>7210</v>
      </c>
      <c r="L4824" s="97"/>
      <c r="M4824" s="279"/>
    </row>
    <row r="4825" spans="1:13" ht="40.5">
      <c r="A4825" s="169" t="s">
        <v>6976</v>
      </c>
      <c r="B4825" s="128">
        <v>79</v>
      </c>
      <c r="C4825" s="97" t="s">
        <v>7211</v>
      </c>
      <c r="D4825" s="97" t="s">
        <v>7212</v>
      </c>
      <c r="E4825" s="275">
        <v>1</v>
      </c>
      <c r="F4825" s="12" t="s">
        <v>10861</v>
      </c>
      <c r="G4825" s="63" t="s">
        <v>10882</v>
      </c>
      <c r="H4825" s="96"/>
      <c r="I4825" s="410"/>
      <c r="J4825" s="97" t="s">
        <v>10767</v>
      </c>
      <c r="K4825" s="205" t="s">
        <v>7213</v>
      </c>
      <c r="L4825" s="97"/>
      <c r="M4825" s="279"/>
    </row>
    <row r="4826" spans="1:13" ht="40.5">
      <c r="A4826" s="169" t="s">
        <v>6976</v>
      </c>
      <c r="B4826" s="128">
        <v>80</v>
      </c>
      <c r="C4826" s="97" t="s">
        <v>7214</v>
      </c>
      <c r="D4826" s="97" t="s">
        <v>7215</v>
      </c>
      <c r="E4826" s="275">
        <v>1</v>
      </c>
      <c r="F4826" s="12" t="s">
        <v>10861</v>
      </c>
      <c r="G4826" s="63" t="s">
        <v>10882</v>
      </c>
      <c r="H4826" s="96"/>
      <c r="I4826" s="410"/>
      <c r="J4826" s="97" t="s">
        <v>10767</v>
      </c>
      <c r="K4826" s="205" t="s">
        <v>7216</v>
      </c>
      <c r="L4826" s="97"/>
      <c r="M4826" s="279"/>
    </row>
    <row r="4827" spans="1:13" ht="40.5">
      <c r="A4827" s="169" t="s">
        <v>6976</v>
      </c>
      <c r="B4827" s="128">
        <v>81</v>
      </c>
      <c r="C4827" s="97" t="s">
        <v>7217</v>
      </c>
      <c r="D4827" s="97" t="s">
        <v>7218</v>
      </c>
      <c r="E4827" s="275">
        <v>1</v>
      </c>
      <c r="F4827" s="12" t="s">
        <v>10861</v>
      </c>
      <c r="G4827" s="63" t="s">
        <v>10882</v>
      </c>
      <c r="H4827" s="96"/>
      <c r="I4827" s="410"/>
      <c r="J4827" s="97" t="s">
        <v>10767</v>
      </c>
      <c r="K4827" s="205" t="s">
        <v>7219</v>
      </c>
      <c r="L4827" s="97"/>
      <c r="M4827" s="279"/>
    </row>
    <row r="4828" spans="1:13" ht="40.5">
      <c r="A4828" s="169" t="s">
        <v>6976</v>
      </c>
      <c r="B4828" s="128">
        <v>82</v>
      </c>
      <c r="C4828" s="97" t="s">
        <v>7220</v>
      </c>
      <c r="D4828" s="97" t="s">
        <v>7221</v>
      </c>
      <c r="E4828" s="275">
        <v>1</v>
      </c>
      <c r="F4828" s="12" t="s">
        <v>10861</v>
      </c>
      <c r="G4828" s="63" t="s">
        <v>10882</v>
      </c>
      <c r="H4828" s="96"/>
      <c r="I4828" s="410"/>
      <c r="J4828" s="97" t="s">
        <v>10767</v>
      </c>
      <c r="K4828" s="205" t="s">
        <v>7222</v>
      </c>
      <c r="L4828" s="97"/>
      <c r="M4828" s="279"/>
    </row>
    <row r="4829" spans="1:13" ht="40.5">
      <c r="A4829" s="169" t="s">
        <v>6976</v>
      </c>
      <c r="B4829" s="128">
        <v>83</v>
      </c>
      <c r="C4829" s="97" t="s">
        <v>7223</v>
      </c>
      <c r="D4829" s="97" t="s">
        <v>7224</v>
      </c>
      <c r="E4829" s="275">
        <v>1</v>
      </c>
      <c r="F4829" s="12" t="s">
        <v>10861</v>
      </c>
      <c r="G4829" s="63" t="s">
        <v>10882</v>
      </c>
      <c r="H4829" s="96"/>
      <c r="I4829" s="410"/>
      <c r="J4829" s="97" t="s">
        <v>10767</v>
      </c>
      <c r="K4829" s="205" t="s">
        <v>7225</v>
      </c>
      <c r="L4829" s="97"/>
      <c r="M4829" s="279"/>
    </row>
    <row r="4830" spans="1:13" ht="27">
      <c r="A4830" s="169" t="s">
        <v>6976</v>
      </c>
      <c r="B4830" s="128">
        <v>84</v>
      </c>
      <c r="C4830" s="97" t="s">
        <v>7226</v>
      </c>
      <c r="D4830" s="97"/>
      <c r="E4830" s="275">
        <v>1</v>
      </c>
      <c r="F4830" s="12" t="s">
        <v>10861</v>
      </c>
      <c r="G4830" s="63" t="s">
        <v>10882</v>
      </c>
      <c r="H4830" s="96"/>
      <c r="I4830" s="410"/>
      <c r="J4830" s="97" t="s">
        <v>10768</v>
      </c>
      <c r="K4830" s="205" t="s">
        <v>7227</v>
      </c>
      <c r="L4830" s="97"/>
      <c r="M4830" s="279"/>
    </row>
    <row r="4831" spans="1:13" ht="40.5">
      <c r="A4831" s="169" t="s">
        <v>6976</v>
      </c>
      <c r="B4831" s="128">
        <v>85</v>
      </c>
      <c r="C4831" s="97" t="s">
        <v>7228</v>
      </c>
      <c r="D4831" s="97" t="s">
        <v>7229</v>
      </c>
      <c r="E4831" s="275">
        <v>1</v>
      </c>
      <c r="F4831" s="12" t="s">
        <v>10861</v>
      </c>
      <c r="G4831" s="63" t="s">
        <v>10882</v>
      </c>
      <c r="H4831" s="96"/>
      <c r="I4831" s="410"/>
      <c r="J4831" s="97" t="s">
        <v>10768</v>
      </c>
      <c r="K4831" s="205" t="s">
        <v>7230</v>
      </c>
      <c r="L4831" s="97"/>
      <c r="M4831" s="279"/>
    </row>
    <row r="4832" spans="1:13" ht="40.5">
      <c r="A4832" s="169" t="s">
        <v>6976</v>
      </c>
      <c r="B4832" s="128">
        <v>86</v>
      </c>
      <c r="C4832" s="97"/>
      <c r="D4832" s="97" t="s">
        <v>7231</v>
      </c>
      <c r="E4832" s="275">
        <v>1</v>
      </c>
      <c r="F4832" s="12" t="s">
        <v>10861</v>
      </c>
      <c r="G4832" s="63" t="s">
        <v>10882</v>
      </c>
      <c r="H4832" s="96"/>
      <c r="I4832" s="410"/>
      <c r="J4832" s="97" t="s">
        <v>10768</v>
      </c>
      <c r="K4832" s="205" t="s">
        <v>7232</v>
      </c>
      <c r="L4832" s="97"/>
      <c r="M4832" s="279"/>
    </row>
    <row r="4833" spans="1:13" ht="40.5">
      <c r="A4833" s="169" t="s">
        <v>6976</v>
      </c>
      <c r="B4833" s="128">
        <v>87</v>
      </c>
      <c r="C4833" s="97" t="s">
        <v>7233</v>
      </c>
      <c r="D4833" s="97" t="s">
        <v>7234</v>
      </c>
      <c r="E4833" s="275">
        <v>1</v>
      </c>
      <c r="F4833" s="12" t="s">
        <v>10861</v>
      </c>
      <c r="G4833" s="63" t="s">
        <v>10882</v>
      </c>
      <c r="H4833" s="96"/>
      <c r="I4833" s="410"/>
      <c r="J4833" s="97" t="s">
        <v>10768</v>
      </c>
      <c r="K4833" s="205" t="s">
        <v>7235</v>
      </c>
      <c r="L4833" s="97"/>
      <c r="M4833" s="279"/>
    </row>
    <row r="4834" spans="1:13" ht="40.5">
      <c r="A4834" s="169" t="s">
        <v>6976</v>
      </c>
      <c r="B4834" s="128">
        <v>88</v>
      </c>
      <c r="C4834" s="97" t="s">
        <v>7236</v>
      </c>
      <c r="D4834" s="97" t="s">
        <v>7237</v>
      </c>
      <c r="E4834" s="275">
        <v>1</v>
      </c>
      <c r="F4834" s="12" t="s">
        <v>10861</v>
      </c>
      <c r="G4834" s="63" t="s">
        <v>10882</v>
      </c>
      <c r="H4834" s="96"/>
      <c r="I4834" s="410"/>
      <c r="J4834" s="97" t="s">
        <v>10768</v>
      </c>
      <c r="K4834" s="205" t="s">
        <v>7238</v>
      </c>
      <c r="L4834" s="97"/>
      <c r="M4834" s="279"/>
    </row>
    <row r="4835" spans="1:13" ht="40.5">
      <c r="A4835" s="169" t="s">
        <v>6976</v>
      </c>
      <c r="B4835" s="128">
        <v>89</v>
      </c>
      <c r="C4835" s="97" t="s">
        <v>7239</v>
      </c>
      <c r="D4835" s="97" t="s">
        <v>7240</v>
      </c>
      <c r="E4835" s="275">
        <v>1</v>
      </c>
      <c r="F4835" s="12" t="s">
        <v>10861</v>
      </c>
      <c r="G4835" s="63" t="s">
        <v>10882</v>
      </c>
      <c r="H4835" s="96"/>
      <c r="I4835" s="410"/>
      <c r="J4835" s="97" t="s">
        <v>10768</v>
      </c>
      <c r="K4835" s="205" t="s">
        <v>7241</v>
      </c>
      <c r="L4835" s="97"/>
      <c r="M4835" s="279"/>
    </row>
    <row r="4836" spans="1:13" ht="40.5">
      <c r="A4836" s="169" t="s">
        <v>6976</v>
      </c>
      <c r="B4836" s="128">
        <v>90</v>
      </c>
      <c r="C4836" s="97" t="s">
        <v>7243</v>
      </c>
      <c r="D4836" s="97" t="s">
        <v>7244</v>
      </c>
      <c r="E4836" s="275">
        <v>1</v>
      </c>
      <c r="F4836" s="12" t="s">
        <v>10861</v>
      </c>
      <c r="G4836" s="63" t="s">
        <v>10882</v>
      </c>
      <c r="H4836" s="96"/>
      <c r="I4836" s="410"/>
      <c r="J4836" s="97" t="s">
        <v>10768</v>
      </c>
      <c r="K4836" s="205" t="s">
        <v>7245</v>
      </c>
      <c r="L4836" s="97"/>
      <c r="M4836" s="279"/>
    </row>
    <row r="4837" spans="1:13" ht="40.5">
      <c r="A4837" s="169" t="s">
        <v>6976</v>
      </c>
      <c r="B4837" s="128">
        <v>91</v>
      </c>
      <c r="C4837" s="97" t="s">
        <v>7010</v>
      </c>
      <c r="D4837" s="97" t="s">
        <v>7154</v>
      </c>
      <c r="E4837" s="275">
        <v>1</v>
      </c>
      <c r="F4837" s="12" t="s">
        <v>10861</v>
      </c>
      <c r="G4837" s="63" t="s">
        <v>10882</v>
      </c>
      <c r="H4837" s="96"/>
      <c r="I4837" s="410"/>
      <c r="J4837" s="97" t="s">
        <v>10768</v>
      </c>
      <c r="K4837" s="205" t="s">
        <v>7246</v>
      </c>
      <c r="L4837" s="97"/>
      <c r="M4837" s="279"/>
    </row>
    <row r="4838" spans="1:13" ht="27">
      <c r="A4838" s="169" t="s">
        <v>6976</v>
      </c>
      <c r="B4838" s="128">
        <v>92</v>
      </c>
      <c r="C4838" s="97"/>
      <c r="D4838" s="97" t="s">
        <v>7247</v>
      </c>
      <c r="E4838" s="275">
        <v>1</v>
      </c>
      <c r="F4838" s="12" t="s">
        <v>10861</v>
      </c>
      <c r="G4838" s="63" t="s">
        <v>10882</v>
      </c>
      <c r="H4838" s="96"/>
      <c r="I4838" s="410"/>
      <c r="J4838" s="97" t="s">
        <v>10768</v>
      </c>
      <c r="K4838" s="205" t="s">
        <v>7248</v>
      </c>
      <c r="L4838" s="97"/>
      <c r="M4838" s="279"/>
    </row>
    <row r="4839" spans="1:13" ht="40.5">
      <c r="A4839" s="169" t="s">
        <v>6976</v>
      </c>
      <c r="B4839" s="128">
        <v>93</v>
      </c>
      <c r="C4839" s="97" t="s">
        <v>7249</v>
      </c>
      <c r="D4839" s="97" t="s">
        <v>7250</v>
      </c>
      <c r="E4839" s="275">
        <v>1</v>
      </c>
      <c r="F4839" s="12" t="s">
        <v>10861</v>
      </c>
      <c r="G4839" s="63" t="s">
        <v>10882</v>
      </c>
      <c r="H4839" s="96"/>
      <c r="I4839" s="410"/>
      <c r="J4839" s="97" t="s">
        <v>10768</v>
      </c>
      <c r="K4839" s="205" t="s">
        <v>7251</v>
      </c>
      <c r="L4839" s="97"/>
      <c r="M4839" s="279"/>
    </row>
    <row r="4840" spans="1:13" ht="40.5">
      <c r="A4840" s="169" t="s">
        <v>6976</v>
      </c>
      <c r="B4840" s="128">
        <v>94</v>
      </c>
      <c r="C4840" s="97" t="s">
        <v>7252</v>
      </c>
      <c r="D4840" s="97" t="s">
        <v>7253</v>
      </c>
      <c r="E4840" s="275">
        <v>1</v>
      </c>
      <c r="F4840" s="12" t="s">
        <v>10861</v>
      </c>
      <c r="G4840" s="63" t="s">
        <v>10882</v>
      </c>
      <c r="H4840" s="96"/>
      <c r="I4840" s="410"/>
      <c r="J4840" s="97" t="s">
        <v>10769</v>
      </c>
      <c r="K4840" s="205" t="s">
        <v>7254</v>
      </c>
      <c r="L4840" s="97"/>
      <c r="M4840" s="279"/>
    </row>
    <row r="4841" spans="1:13" ht="27">
      <c r="A4841" s="169" t="s">
        <v>6976</v>
      </c>
      <c r="B4841" s="128">
        <v>95</v>
      </c>
      <c r="C4841" s="97" t="s">
        <v>7255</v>
      </c>
      <c r="D4841" s="97" t="s">
        <v>7256</v>
      </c>
      <c r="E4841" s="275">
        <v>1</v>
      </c>
      <c r="F4841" s="12" t="s">
        <v>10861</v>
      </c>
      <c r="G4841" s="63" t="s">
        <v>10882</v>
      </c>
      <c r="H4841" s="96"/>
      <c r="I4841" s="410"/>
      <c r="J4841" s="97" t="s">
        <v>10769</v>
      </c>
      <c r="K4841" s="205" t="s">
        <v>7257</v>
      </c>
      <c r="L4841" s="97"/>
      <c r="M4841" s="279"/>
    </row>
    <row r="4842" spans="1:13" ht="27">
      <c r="A4842" s="169" t="s">
        <v>6976</v>
      </c>
      <c r="B4842" s="128">
        <v>96</v>
      </c>
      <c r="C4842" s="97" t="s">
        <v>7258</v>
      </c>
      <c r="D4842" s="97" t="s">
        <v>7259</v>
      </c>
      <c r="E4842" s="275">
        <v>1</v>
      </c>
      <c r="F4842" s="12" t="s">
        <v>10861</v>
      </c>
      <c r="G4842" s="63" t="s">
        <v>10882</v>
      </c>
      <c r="H4842" s="96"/>
      <c r="I4842" s="410"/>
      <c r="J4842" s="97" t="s">
        <v>10769</v>
      </c>
      <c r="K4842" s="205" t="s">
        <v>7260</v>
      </c>
      <c r="L4842" s="97"/>
      <c r="M4842" s="279"/>
    </row>
    <row r="4843" spans="1:13" ht="40.5">
      <c r="A4843" s="169" t="s">
        <v>6976</v>
      </c>
      <c r="B4843" s="128">
        <v>97</v>
      </c>
      <c r="C4843" s="97" t="s">
        <v>7261</v>
      </c>
      <c r="D4843" s="97" t="s">
        <v>7262</v>
      </c>
      <c r="E4843" s="275">
        <v>1</v>
      </c>
      <c r="F4843" s="12" t="s">
        <v>10861</v>
      </c>
      <c r="G4843" s="63" t="s">
        <v>10882</v>
      </c>
      <c r="H4843" s="96"/>
      <c r="I4843" s="410"/>
      <c r="J4843" s="97" t="s">
        <v>10769</v>
      </c>
      <c r="K4843" s="205" t="s">
        <v>7263</v>
      </c>
      <c r="L4843" s="97"/>
      <c r="M4843" s="279"/>
    </row>
    <row r="4844" spans="1:13" ht="27">
      <c r="A4844" s="169" t="s">
        <v>6976</v>
      </c>
      <c r="B4844" s="128">
        <v>98</v>
      </c>
      <c r="C4844" s="97" t="s">
        <v>7264</v>
      </c>
      <c r="D4844" s="97" t="s">
        <v>7265</v>
      </c>
      <c r="E4844" s="275">
        <v>1</v>
      </c>
      <c r="F4844" s="12" t="s">
        <v>10861</v>
      </c>
      <c r="G4844" s="63" t="s">
        <v>10882</v>
      </c>
      <c r="H4844" s="96"/>
      <c r="I4844" s="410"/>
      <c r="J4844" s="97" t="s">
        <v>10769</v>
      </c>
      <c r="K4844" s="205" t="s">
        <v>7266</v>
      </c>
      <c r="L4844" s="97"/>
      <c r="M4844" s="279"/>
    </row>
    <row r="4845" spans="1:13" ht="40.5">
      <c r="A4845" s="169" t="s">
        <v>6976</v>
      </c>
      <c r="B4845" s="128">
        <v>99</v>
      </c>
      <c r="C4845" s="97"/>
      <c r="D4845" s="97" t="s">
        <v>7267</v>
      </c>
      <c r="E4845" s="275">
        <v>1</v>
      </c>
      <c r="F4845" s="12" t="s">
        <v>10861</v>
      </c>
      <c r="G4845" s="63" t="s">
        <v>10882</v>
      </c>
      <c r="H4845" s="96"/>
      <c r="I4845" s="410"/>
      <c r="J4845" s="97" t="s">
        <v>10769</v>
      </c>
      <c r="K4845" s="205" t="s">
        <v>7268</v>
      </c>
      <c r="L4845" s="97"/>
      <c r="M4845" s="279"/>
    </row>
    <row r="4846" spans="1:13" ht="27">
      <c r="A4846" s="169" t="s">
        <v>6976</v>
      </c>
      <c r="B4846" s="128">
        <v>100</v>
      </c>
      <c r="C4846" s="97" t="s">
        <v>7269</v>
      </c>
      <c r="D4846" s="97" t="s">
        <v>7270</v>
      </c>
      <c r="E4846" s="275">
        <v>1</v>
      </c>
      <c r="F4846" s="12" t="s">
        <v>10861</v>
      </c>
      <c r="G4846" s="63" t="s">
        <v>10882</v>
      </c>
      <c r="H4846" s="96"/>
      <c r="I4846" s="410"/>
      <c r="J4846" s="97" t="s">
        <v>10769</v>
      </c>
      <c r="K4846" s="205" t="s">
        <v>7271</v>
      </c>
      <c r="L4846" s="97"/>
      <c r="M4846" s="279"/>
    </row>
    <row r="4847" spans="1:13" ht="40.5">
      <c r="A4847" s="169" t="s">
        <v>6976</v>
      </c>
      <c r="B4847" s="128">
        <v>101</v>
      </c>
      <c r="C4847" s="97" t="s">
        <v>7272</v>
      </c>
      <c r="D4847" s="97" t="s">
        <v>7273</v>
      </c>
      <c r="E4847" s="275">
        <v>1</v>
      </c>
      <c r="F4847" s="12" t="s">
        <v>10861</v>
      </c>
      <c r="G4847" s="63" t="s">
        <v>10882</v>
      </c>
      <c r="H4847" s="96"/>
      <c r="I4847" s="410"/>
      <c r="J4847" s="97" t="s">
        <v>10769</v>
      </c>
      <c r="K4847" s="205" t="s">
        <v>7274</v>
      </c>
      <c r="L4847" s="97"/>
      <c r="M4847" s="279"/>
    </row>
    <row r="4848" spans="1:13" ht="40.5">
      <c r="A4848" s="169" t="s">
        <v>6976</v>
      </c>
      <c r="B4848" s="128">
        <v>102</v>
      </c>
      <c r="C4848" s="97"/>
      <c r="D4848" s="97" t="s">
        <v>7275</v>
      </c>
      <c r="E4848" s="275">
        <v>1</v>
      </c>
      <c r="F4848" s="12" t="s">
        <v>10861</v>
      </c>
      <c r="G4848" s="63" t="s">
        <v>10882</v>
      </c>
      <c r="H4848" s="96"/>
      <c r="I4848" s="410"/>
      <c r="J4848" s="97" t="s">
        <v>10769</v>
      </c>
      <c r="K4848" s="205" t="s">
        <v>7276</v>
      </c>
      <c r="L4848" s="97"/>
      <c r="M4848" s="279"/>
    </row>
    <row r="4849" spans="1:13" ht="40.5">
      <c r="A4849" s="169" t="s">
        <v>6976</v>
      </c>
      <c r="B4849" s="128">
        <v>103</v>
      </c>
      <c r="C4849" s="97"/>
      <c r="D4849" s="97" t="s">
        <v>7277</v>
      </c>
      <c r="E4849" s="275">
        <v>1</v>
      </c>
      <c r="F4849" s="12" t="s">
        <v>10861</v>
      </c>
      <c r="G4849" s="63" t="s">
        <v>10882</v>
      </c>
      <c r="H4849" s="96"/>
      <c r="I4849" s="410"/>
      <c r="J4849" s="97" t="s">
        <v>10769</v>
      </c>
      <c r="K4849" s="205" t="s">
        <v>7278</v>
      </c>
      <c r="L4849" s="97"/>
      <c r="M4849" s="279"/>
    </row>
    <row r="4850" spans="1:13" ht="27">
      <c r="A4850" s="169" t="s">
        <v>6976</v>
      </c>
      <c r="B4850" s="128">
        <v>104</v>
      </c>
      <c r="C4850" s="97" t="s">
        <v>7279</v>
      </c>
      <c r="D4850" s="97" t="s">
        <v>7280</v>
      </c>
      <c r="E4850" s="275">
        <v>1</v>
      </c>
      <c r="F4850" s="12" t="s">
        <v>10861</v>
      </c>
      <c r="G4850" s="63" t="s">
        <v>10882</v>
      </c>
      <c r="H4850" s="96"/>
      <c r="I4850" s="410"/>
      <c r="J4850" s="97" t="s">
        <v>10770</v>
      </c>
      <c r="K4850" s="205" t="s">
        <v>7281</v>
      </c>
      <c r="L4850" s="97"/>
      <c r="M4850" s="279"/>
    </row>
    <row r="4851" spans="1:13" ht="27">
      <c r="A4851" s="169" t="s">
        <v>6976</v>
      </c>
      <c r="B4851" s="128">
        <v>105</v>
      </c>
      <c r="C4851" s="97"/>
      <c r="D4851" s="97" t="s">
        <v>7282</v>
      </c>
      <c r="E4851" s="275">
        <v>1</v>
      </c>
      <c r="F4851" s="12" t="s">
        <v>10861</v>
      </c>
      <c r="G4851" s="63" t="s">
        <v>10882</v>
      </c>
      <c r="H4851" s="96"/>
      <c r="I4851" s="410"/>
      <c r="J4851" s="97" t="s">
        <v>10770</v>
      </c>
      <c r="K4851" s="205" t="s">
        <v>7283</v>
      </c>
      <c r="L4851" s="97"/>
      <c r="M4851" s="279"/>
    </row>
    <row r="4852" spans="1:13" ht="27">
      <c r="A4852" s="169" t="s">
        <v>6976</v>
      </c>
      <c r="B4852" s="128">
        <v>106</v>
      </c>
      <c r="C4852" s="97" t="s">
        <v>7284</v>
      </c>
      <c r="D4852" s="97" t="s">
        <v>7285</v>
      </c>
      <c r="E4852" s="275">
        <v>1</v>
      </c>
      <c r="F4852" s="12" t="s">
        <v>10861</v>
      </c>
      <c r="G4852" s="63" t="s">
        <v>10882</v>
      </c>
      <c r="H4852" s="96"/>
      <c r="I4852" s="410"/>
      <c r="J4852" s="97" t="s">
        <v>10770</v>
      </c>
      <c r="K4852" s="205" t="s">
        <v>7286</v>
      </c>
      <c r="L4852" s="97"/>
      <c r="M4852" s="279"/>
    </row>
    <row r="4853" spans="1:13" ht="40.5">
      <c r="A4853" s="169" t="s">
        <v>6976</v>
      </c>
      <c r="B4853" s="128">
        <v>107</v>
      </c>
      <c r="C4853" s="97"/>
      <c r="D4853" s="97" t="s">
        <v>7287</v>
      </c>
      <c r="E4853" s="275">
        <v>1</v>
      </c>
      <c r="F4853" s="12" t="s">
        <v>10861</v>
      </c>
      <c r="G4853" s="63" t="s">
        <v>10882</v>
      </c>
      <c r="H4853" s="96"/>
      <c r="I4853" s="410"/>
      <c r="J4853" s="97" t="s">
        <v>10770</v>
      </c>
      <c r="K4853" s="205" t="s">
        <v>7288</v>
      </c>
      <c r="L4853" s="97"/>
      <c r="M4853" s="279"/>
    </row>
    <row r="4854" spans="1:13" ht="27">
      <c r="A4854" s="169" t="s">
        <v>6976</v>
      </c>
      <c r="B4854" s="128">
        <v>108</v>
      </c>
      <c r="C4854" s="97" t="s">
        <v>7289</v>
      </c>
      <c r="D4854" s="97" t="s">
        <v>7290</v>
      </c>
      <c r="E4854" s="275">
        <v>1</v>
      </c>
      <c r="F4854" s="12" t="s">
        <v>10861</v>
      </c>
      <c r="G4854" s="63" t="s">
        <v>10882</v>
      </c>
      <c r="H4854" s="96"/>
      <c r="I4854" s="410"/>
      <c r="J4854" s="97" t="s">
        <v>10770</v>
      </c>
      <c r="K4854" s="205" t="s">
        <v>7291</v>
      </c>
      <c r="L4854" s="97"/>
      <c r="M4854" s="279"/>
    </row>
    <row r="4855" spans="1:13" ht="40.5">
      <c r="A4855" s="169" t="s">
        <v>6976</v>
      </c>
      <c r="B4855" s="128">
        <v>109</v>
      </c>
      <c r="C4855" s="97" t="s">
        <v>7292</v>
      </c>
      <c r="D4855" s="97" t="s">
        <v>7293</v>
      </c>
      <c r="E4855" s="275">
        <v>1</v>
      </c>
      <c r="F4855" s="12" t="s">
        <v>10861</v>
      </c>
      <c r="G4855" s="63" t="s">
        <v>10882</v>
      </c>
      <c r="H4855" s="96"/>
      <c r="I4855" s="410"/>
      <c r="J4855" s="97" t="s">
        <v>10770</v>
      </c>
      <c r="K4855" s="205" t="s">
        <v>7294</v>
      </c>
      <c r="L4855" s="97"/>
      <c r="M4855" s="279"/>
    </row>
    <row r="4856" spans="1:13" ht="40.5">
      <c r="A4856" s="169" t="s">
        <v>6976</v>
      </c>
      <c r="B4856" s="128">
        <v>110</v>
      </c>
      <c r="C4856" s="97" t="s">
        <v>7295</v>
      </c>
      <c r="D4856" s="97" t="s">
        <v>7296</v>
      </c>
      <c r="E4856" s="275">
        <v>1</v>
      </c>
      <c r="F4856" s="12" t="s">
        <v>10861</v>
      </c>
      <c r="G4856" s="63" t="s">
        <v>10882</v>
      </c>
      <c r="H4856" s="96"/>
      <c r="I4856" s="410"/>
      <c r="J4856" s="97" t="s">
        <v>10770</v>
      </c>
      <c r="K4856" s="205" t="s">
        <v>7297</v>
      </c>
      <c r="L4856" s="97"/>
      <c r="M4856" s="279"/>
    </row>
    <row r="4857" spans="1:13" ht="40.5">
      <c r="A4857" s="169" t="s">
        <v>6976</v>
      </c>
      <c r="B4857" s="128">
        <v>111</v>
      </c>
      <c r="C4857" s="97" t="s">
        <v>7298</v>
      </c>
      <c r="D4857" s="97" t="s">
        <v>7299</v>
      </c>
      <c r="E4857" s="275">
        <v>1</v>
      </c>
      <c r="F4857" s="12" t="s">
        <v>10861</v>
      </c>
      <c r="G4857" s="63" t="s">
        <v>10882</v>
      </c>
      <c r="H4857" s="96"/>
      <c r="I4857" s="410"/>
      <c r="J4857" s="97" t="s">
        <v>10770</v>
      </c>
      <c r="K4857" s="205" t="s">
        <v>7300</v>
      </c>
      <c r="L4857" s="97"/>
      <c r="M4857" s="279"/>
    </row>
    <row r="4858" spans="1:13" ht="40.5">
      <c r="A4858" s="169" t="s">
        <v>6976</v>
      </c>
      <c r="B4858" s="128">
        <v>112</v>
      </c>
      <c r="C4858" s="97" t="s">
        <v>7301</v>
      </c>
      <c r="D4858" s="97" t="s">
        <v>7302</v>
      </c>
      <c r="E4858" s="275">
        <v>1</v>
      </c>
      <c r="F4858" s="12" t="s">
        <v>10861</v>
      </c>
      <c r="G4858" s="63" t="s">
        <v>10882</v>
      </c>
      <c r="H4858" s="96"/>
      <c r="I4858" s="410"/>
      <c r="J4858" s="97" t="s">
        <v>10770</v>
      </c>
      <c r="K4858" s="205" t="s">
        <v>7303</v>
      </c>
      <c r="L4858" s="97"/>
      <c r="M4858" s="279"/>
    </row>
    <row r="4859" spans="1:13" ht="40.5">
      <c r="A4859" s="169" t="s">
        <v>6976</v>
      </c>
      <c r="B4859" s="128">
        <v>113</v>
      </c>
      <c r="C4859" s="97" t="s">
        <v>7304</v>
      </c>
      <c r="D4859" s="97" t="s">
        <v>7305</v>
      </c>
      <c r="E4859" s="275">
        <v>1</v>
      </c>
      <c r="F4859" s="12" t="s">
        <v>10861</v>
      </c>
      <c r="G4859" s="63" t="s">
        <v>10882</v>
      </c>
      <c r="H4859" s="96"/>
      <c r="I4859" s="410"/>
      <c r="J4859" s="97" t="s">
        <v>10770</v>
      </c>
      <c r="K4859" s="205" t="s">
        <v>7306</v>
      </c>
      <c r="L4859" s="97"/>
      <c r="M4859" s="279"/>
    </row>
    <row r="4860" spans="1:13" ht="40.5">
      <c r="A4860" s="169" t="s">
        <v>6976</v>
      </c>
      <c r="B4860" s="128">
        <v>114</v>
      </c>
      <c r="C4860" s="97" t="s">
        <v>7307</v>
      </c>
      <c r="D4860" s="97" t="s">
        <v>7308</v>
      </c>
      <c r="E4860" s="275">
        <v>1</v>
      </c>
      <c r="F4860" s="12" t="s">
        <v>10861</v>
      </c>
      <c r="G4860" s="63" t="s">
        <v>10882</v>
      </c>
      <c r="H4860" s="96"/>
      <c r="I4860" s="410"/>
      <c r="J4860" s="97" t="s">
        <v>10770</v>
      </c>
      <c r="K4860" s="205" t="s">
        <v>7309</v>
      </c>
      <c r="L4860" s="97"/>
      <c r="M4860" s="279"/>
    </row>
    <row r="4861" spans="1:13" ht="27">
      <c r="A4861" s="169" t="s">
        <v>6976</v>
      </c>
      <c r="B4861" s="128">
        <v>115</v>
      </c>
      <c r="C4861" s="97" t="s">
        <v>7310</v>
      </c>
      <c r="D4861" s="97" t="s">
        <v>7311</v>
      </c>
      <c r="E4861" s="275">
        <v>1</v>
      </c>
      <c r="F4861" s="12" t="s">
        <v>10861</v>
      </c>
      <c r="G4861" s="63" t="s">
        <v>10882</v>
      </c>
      <c r="H4861" s="96"/>
      <c r="I4861" s="410"/>
      <c r="J4861" s="97" t="s">
        <v>10771</v>
      </c>
      <c r="K4861" s="205" t="s">
        <v>7312</v>
      </c>
      <c r="L4861" s="97"/>
      <c r="M4861" s="279"/>
    </row>
    <row r="4862" spans="1:13" ht="40.5">
      <c r="A4862" s="169" t="s">
        <v>6976</v>
      </c>
      <c r="B4862" s="128">
        <v>116</v>
      </c>
      <c r="C4862" s="97" t="s">
        <v>7313</v>
      </c>
      <c r="D4862" s="97" t="s">
        <v>7314</v>
      </c>
      <c r="E4862" s="275">
        <v>1</v>
      </c>
      <c r="F4862" s="12" t="s">
        <v>10861</v>
      </c>
      <c r="G4862" s="63" t="s">
        <v>10882</v>
      </c>
      <c r="H4862" s="96"/>
      <c r="I4862" s="410"/>
      <c r="J4862" s="97" t="s">
        <v>10771</v>
      </c>
      <c r="K4862" s="205" t="s">
        <v>7315</v>
      </c>
      <c r="L4862" s="97"/>
      <c r="M4862" s="279"/>
    </row>
    <row r="4863" spans="1:13" ht="40.5">
      <c r="A4863" s="169" t="s">
        <v>6976</v>
      </c>
      <c r="B4863" s="128">
        <v>117</v>
      </c>
      <c r="C4863" s="97" t="s">
        <v>7316</v>
      </c>
      <c r="D4863" s="97" t="s">
        <v>7317</v>
      </c>
      <c r="E4863" s="275">
        <v>1</v>
      </c>
      <c r="F4863" s="12" t="s">
        <v>10861</v>
      </c>
      <c r="G4863" s="63" t="s">
        <v>10882</v>
      </c>
      <c r="H4863" s="96"/>
      <c r="I4863" s="410"/>
      <c r="J4863" s="97" t="s">
        <v>10771</v>
      </c>
      <c r="K4863" s="205" t="s">
        <v>7318</v>
      </c>
      <c r="L4863" s="97"/>
      <c r="M4863" s="279"/>
    </row>
    <row r="4864" spans="1:13" ht="40.5">
      <c r="A4864" s="169" t="s">
        <v>6976</v>
      </c>
      <c r="B4864" s="128">
        <v>118</v>
      </c>
      <c r="C4864" s="97" t="s">
        <v>7319</v>
      </c>
      <c r="D4864" s="97" t="s">
        <v>7320</v>
      </c>
      <c r="E4864" s="275">
        <v>1</v>
      </c>
      <c r="F4864" s="12" t="s">
        <v>10861</v>
      </c>
      <c r="G4864" s="63" t="s">
        <v>10882</v>
      </c>
      <c r="H4864" s="96"/>
      <c r="I4864" s="410"/>
      <c r="J4864" s="97" t="s">
        <v>10771</v>
      </c>
      <c r="K4864" s="205" t="s">
        <v>7321</v>
      </c>
      <c r="L4864" s="97"/>
      <c r="M4864" s="279"/>
    </row>
    <row r="4865" spans="1:13" ht="27">
      <c r="A4865" s="169" t="s">
        <v>6976</v>
      </c>
      <c r="B4865" s="128">
        <v>119</v>
      </c>
      <c r="C4865" s="97" t="s">
        <v>7322</v>
      </c>
      <c r="D4865" s="97" t="s">
        <v>7323</v>
      </c>
      <c r="E4865" s="275">
        <v>1</v>
      </c>
      <c r="F4865" s="12" t="s">
        <v>10861</v>
      </c>
      <c r="G4865" s="63" t="s">
        <v>10882</v>
      </c>
      <c r="H4865" s="96"/>
      <c r="I4865" s="410"/>
      <c r="J4865" s="97" t="s">
        <v>10771</v>
      </c>
      <c r="K4865" s="205" t="s">
        <v>7324</v>
      </c>
      <c r="L4865" s="97"/>
      <c r="M4865" s="279"/>
    </row>
    <row r="4866" spans="1:13" ht="40.5">
      <c r="A4866" s="169" t="s">
        <v>6976</v>
      </c>
      <c r="B4866" s="128">
        <v>120</v>
      </c>
      <c r="C4866" s="97" t="s">
        <v>7325</v>
      </c>
      <c r="D4866" s="97" t="s">
        <v>7326</v>
      </c>
      <c r="E4866" s="275">
        <v>1</v>
      </c>
      <c r="F4866" s="12" t="s">
        <v>10861</v>
      </c>
      <c r="G4866" s="63" t="s">
        <v>10882</v>
      </c>
      <c r="H4866" s="96"/>
      <c r="I4866" s="410"/>
      <c r="J4866" s="97" t="s">
        <v>10771</v>
      </c>
      <c r="K4866" s="205" t="s">
        <v>7327</v>
      </c>
      <c r="L4866" s="97"/>
      <c r="M4866" s="279"/>
    </row>
    <row r="4867" spans="1:13" ht="27">
      <c r="A4867" s="169" t="s">
        <v>6976</v>
      </c>
      <c r="B4867" s="128">
        <v>121</v>
      </c>
      <c r="C4867" s="97" t="s">
        <v>7328</v>
      </c>
      <c r="D4867" s="97" t="s">
        <v>7329</v>
      </c>
      <c r="E4867" s="275">
        <v>1</v>
      </c>
      <c r="F4867" s="12" t="s">
        <v>10861</v>
      </c>
      <c r="G4867" s="63" t="s">
        <v>10882</v>
      </c>
      <c r="H4867" s="96"/>
      <c r="I4867" s="410"/>
      <c r="J4867" s="97" t="s">
        <v>10771</v>
      </c>
      <c r="K4867" s="205" t="s">
        <v>7330</v>
      </c>
      <c r="L4867" s="97"/>
      <c r="M4867" s="279"/>
    </row>
    <row r="4868" spans="1:13" ht="27">
      <c r="A4868" s="169" t="s">
        <v>6976</v>
      </c>
      <c r="B4868" s="128">
        <v>122</v>
      </c>
      <c r="C4868" s="97" t="s">
        <v>7331</v>
      </c>
      <c r="D4868" s="97" t="s">
        <v>7332</v>
      </c>
      <c r="E4868" s="275">
        <v>1</v>
      </c>
      <c r="F4868" s="12" t="s">
        <v>10861</v>
      </c>
      <c r="G4868" s="63" t="s">
        <v>10882</v>
      </c>
      <c r="H4868" s="96"/>
      <c r="I4868" s="410"/>
      <c r="J4868" s="97" t="s">
        <v>10771</v>
      </c>
      <c r="K4868" s="205" t="s">
        <v>7333</v>
      </c>
      <c r="L4868" s="97"/>
      <c r="M4868" s="279"/>
    </row>
    <row r="4869" spans="1:13" ht="40.5">
      <c r="A4869" s="169" t="s">
        <v>6976</v>
      </c>
      <c r="B4869" s="128">
        <v>123</v>
      </c>
      <c r="C4869" s="97" t="s">
        <v>7334</v>
      </c>
      <c r="D4869" s="97" t="s">
        <v>7335</v>
      </c>
      <c r="E4869" s="275">
        <v>1</v>
      </c>
      <c r="F4869" s="12" t="s">
        <v>10861</v>
      </c>
      <c r="G4869" s="63" t="s">
        <v>10882</v>
      </c>
      <c r="H4869" s="96"/>
      <c r="I4869" s="410"/>
      <c r="J4869" s="97" t="s">
        <v>10771</v>
      </c>
      <c r="K4869" s="205" t="s">
        <v>7336</v>
      </c>
      <c r="L4869" s="97"/>
      <c r="M4869" s="279"/>
    </row>
    <row r="4870" spans="1:13" ht="40.5">
      <c r="A4870" s="169" t="s">
        <v>6976</v>
      </c>
      <c r="B4870" s="128">
        <v>124</v>
      </c>
      <c r="C4870" s="97" t="s">
        <v>7337</v>
      </c>
      <c r="D4870" s="97" t="s">
        <v>7338</v>
      </c>
      <c r="E4870" s="275">
        <v>1</v>
      </c>
      <c r="F4870" s="12" t="s">
        <v>10861</v>
      </c>
      <c r="G4870" s="63" t="s">
        <v>10882</v>
      </c>
      <c r="H4870" s="96"/>
      <c r="I4870" s="410"/>
      <c r="J4870" s="97" t="s">
        <v>10771</v>
      </c>
      <c r="K4870" s="205" t="s">
        <v>7339</v>
      </c>
      <c r="L4870" s="97"/>
      <c r="M4870" s="279"/>
    </row>
    <row r="4871" spans="1:13" ht="40.5">
      <c r="A4871" s="169" t="s">
        <v>6976</v>
      </c>
      <c r="B4871" s="128">
        <v>125</v>
      </c>
      <c r="C4871" s="97" t="s">
        <v>7340</v>
      </c>
      <c r="D4871" s="97" t="s">
        <v>7341</v>
      </c>
      <c r="E4871" s="275">
        <v>1</v>
      </c>
      <c r="F4871" s="12" t="s">
        <v>10861</v>
      </c>
      <c r="G4871" s="63" t="s">
        <v>10882</v>
      </c>
      <c r="H4871" s="96"/>
      <c r="I4871" s="410"/>
      <c r="J4871" s="97" t="s">
        <v>10771</v>
      </c>
      <c r="K4871" s="205" t="s">
        <v>7342</v>
      </c>
      <c r="L4871" s="97"/>
      <c r="M4871" s="279"/>
    </row>
    <row r="4872" spans="1:13" ht="40.5">
      <c r="A4872" s="169" t="s">
        <v>6976</v>
      </c>
      <c r="B4872" s="128">
        <v>126</v>
      </c>
      <c r="C4872" s="97" t="s">
        <v>7343</v>
      </c>
      <c r="D4872" s="97" t="s">
        <v>7344</v>
      </c>
      <c r="E4872" s="275">
        <v>1</v>
      </c>
      <c r="F4872" s="12" t="s">
        <v>10861</v>
      </c>
      <c r="G4872" s="63" t="s">
        <v>10882</v>
      </c>
      <c r="H4872" s="96"/>
      <c r="I4872" s="410"/>
      <c r="J4872" s="97" t="s">
        <v>10772</v>
      </c>
      <c r="K4872" s="205" t="s">
        <v>7345</v>
      </c>
      <c r="L4872" s="97"/>
      <c r="M4872" s="279"/>
    </row>
    <row r="4873" spans="1:13" ht="40.5">
      <c r="A4873" s="169" t="s">
        <v>6976</v>
      </c>
      <c r="B4873" s="128">
        <v>127</v>
      </c>
      <c r="C4873" s="97" t="s">
        <v>7346</v>
      </c>
      <c r="D4873" s="97" t="s">
        <v>7347</v>
      </c>
      <c r="E4873" s="275">
        <v>1</v>
      </c>
      <c r="F4873" s="12" t="s">
        <v>10861</v>
      </c>
      <c r="G4873" s="63" t="s">
        <v>10882</v>
      </c>
      <c r="H4873" s="96"/>
      <c r="I4873" s="410"/>
      <c r="J4873" s="97" t="s">
        <v>10772</v>
      </c>
      <c r="K4873" s="205" t="s">
        <v>7348</v>
      </c>
      <c r="L4873" s="97"/>
      <c r="M4873" s="279"/>
    </row>
    <row r="4874" spans="1:13" ht="27">
      <c r="A4874" s="169" t="s">
        <v>6976</v>
      </c>
      <c r="B4874" s="128">
        <v>128</v>
      </c>
      <c r="C4874" s="97" t="s">
        <v>7349</v>
      </c>
      <c r="D4874" s="97" t="s">
        <v>7350</v>
      </c>
      <c r="E4874" s="275">
        <v>1</v>
      </c>
      <c r="F4874" s="12" t="s">
        <v>10861</v>
      </c>
      <c r="G4874" s="63" t="s">
        <v>10882</v>
      </c>
      <c r="H4874" s="96"/>
      <c r="I4874" s="410"/>
      <c r="J4874" s="97" t="s">
        <v>10772</v>
      </c>
      <c r="K4874" s="205" t="s">
        <v>7351</v>
      </c>
      <c r="L4874" s="97"/>
      <c r="M4874" s="279"/>
    </row>
    <row r="4875" spans="1:13" ht="40.5">
      <c r="A4875" s="169" t="s">
        <v>6976</v>
      </c>
      <c r="B4875" s="128">
        <v>129</v>
      </c>
      <c r="C4875" s="97" t="s">
        <v>7352</v>
      </c>
      <c r="D4875" s="97" t="s">
        <v>7353</v>
      </c>
      <c r="E4875" s="275">
        <v>2</v>
      </c>
      <c r="F4875" s="12" t="s">
        <v>10861</v>
      </c>
      <c r="G4875" s="63" t="s">
        <v>10882</v>
      </c>
      <c r="H4875" s="96"/>
      <c r="I4875" s="410"/>
      <c r="J4875" s="97" t="s">
        <v>10772</v>
      </c>
      <c r="K4875" s="205" t="s">
        <v>7354</v>
      </c>
      <c r="L4875" s="97"/>
      <c r="M4875" s="279"/>
    </row>
    <row r="4876" spans="1:13" ht="40.5">
      <c r="A4876" s="169" t="s">
        <v>6976</v>
      </c>
      <c r="B4876" s="128">
        <v>130</v>
      </c>
      <c r="C4876" s="97"/>
      <c r="D4876" s="97" t="s">
        <v>7356</v>
      </c>
      <c r="E4876" s="275">
        <v>2</v>
      </c>
      <c r="F4876" s="12" t="s">
        <v>10861</v>
      </c>
      <c r="G4876" s="63" t="s">
        <v>10882</v>
      </c>
      <c r="H4876" s="96"/>
      <c r="I4876" s="410"/>
      <c r="J4876" s="97" t="s">
        <v>10772</v>
      </c>
      <c r="K4876" s="205" t="s">
        <v>7357</v>
      </c>
      <c r="L4876" s="97"/>
      <c r="M4876" s="279"/>
    </row>
    <row r="4877" spans="1:13" ht="40.5">
      <c r="A4877" s="169" t="s">
        <v>6976</v>
      </c>
      <c r="B4877" s="128">
        <v>131</v>
      </c>
      <c r="C4877" s="97" t="s">
        <v>7358</v>
      </c>
      <c r="D4877" s="97" t="s">
        <v>7359</v>
      </c>
      <c r="E4877" s="275">
        <v>2</v>
      </c>
      <c r="F4877" s="12" t="s">
        <v>10861</v>
      </c>
      <c r="G4877" s="63" t="s">
        <v>10882</v>
      </c>
      <c r="H4877" s="96"/>
      <c r="I4877" s="410"/>
      <c r="J4877" s="97" t="s">
        <v>10772</v>
      </c>
      <c r="K4877" s="205" t="s">
        <v>7360</v>
      </c>
      <c r="L4877" s="97"/>
      <c r="M4877" s="279"/>
    </row>
    <row r="4878" spans="1:13" ht="40.5">
      <c r="A4878" s="169" t="s">
        <v>6976</v>
      </c>
      <c r="B4878" s="128">
        <v>132</v>
      </c>
      <c r="C4878" s="97" t="s">
        <v>7361</v>
      </c>
      <c r="D4878" s="97" t="s">
        <v>7362</v>
      </c>
      <c r="E4878" s="275">
        <v>1</v>
      </c>
      <c r="F4878" s="12" t="s">
        <v>10861</v>
      </c>
      <c r="G4878" s="63" t="s">
        <v>10882</v>
      </c>
      <c r="H4878" s="96"/>
      <c r="I4878" s="410"/>
      <c r="J4878" s="97" t="s">
        <v>10772</v>
      </c>
      <c r="K4878" s="205" t="s">
        <v>7363</v>
      </c>
      <c r="L4878" s="97"/>
      <c r="M4878" s="279"/>
    </row>
    <row r="4879" spans="1:13" ht="40.5">
      <c r="A4879" s="169" t="s">
        <v>6976</v>
      </c>
      <c r="B4879" s="128">
        <v>133</v>
      </c>
      <c r="C4879" s="97" t="s">
        <v>7364</v>
      </c>
      <c r="D4879" s="97" t="s">
        <v>7365</v>
      </c>
      <c r="E4879" s="275">
        <v>1</v>
      </c>
      <c r="F4879" s="12" t="s">
        <v>10861</v>
      </c>
      <c r="G4879" s="63" t="s">
        <v>10882</v>
      </c>
      <c r="H4879" s="96"/>
      <c r="I4879" s="410"/>
      <c r="J4879" s="97" t="s">
        <v>10772</v>
      </c>
      <c r="K4879" s="205" t="s">
        <v>7366</v>
      </c>
      <c r="L4879" s="97"/>
      <c r="M4879" s="279"/>
    </row>
    <row r="4880" spans="1:13" ht="40.5">
      <c r="A4880" s="169" t="s">
        <v>6976</v>
      </c>
      <c r="B4880" s="128">
        <v>134</v>
      </c>
      <c r="C4880" s="97" t="s">
        <v>7367</v>
      </c>
      <c r="D4880" s="97" t="s">
        <v>7368</v>
      </c>
      <c r="E4880" s="275">
        <v>2</v>
      </c>
      <c r="F4880" s="12" t="s">
        <v>10861</v>
      </c>
      <c r="G4880" s="63" t="s">
        <v>10882</v>
      </c>
      <c r="H4880" s="96"/>
      <c r="I4880" s="410"/>
      <c r="J4880" s="97" t="s">
        <v>10772</v>
      </c>
      <c r="K4880" s="205" t="s">
        <v>7369</v>
      </c>
      <c r="L4880" s="97"/>
      <c r="M4880" s="279"/>
    </row>
    <row r="4881" spans="1:13" ht="27">
      <c r="A4881" s="169" t="s">
        <v>6976</v>
      </c>
      <c r="B4881" s="128">
        <v>135</v>
      </c>
      <c r="C4881" s="97" t="s">
        <v>7370</v>
      </c>
      <c r="D4881" s="97" t="s">
        <v>7371</v>
      </c>
      <c r="E4881" s="275">
        <v>1</v>
      </c>
      <c r="F4881" s="12" t="s">
        <v>10861</v>
      </c>
      <c r="G4881" s="63" t="s">
        <v>10882</v>
      </c>
      <c r="H4881" s="96"/>
      <c r="I4881" s="410"/>
      <c r="J4881" s="97" t="s">
        <v>10773</v>
      </c>
      <c r="K4881" s="205" t="s">
        <v>7372</v>
      </c>
      <c r="L4881" s="97"/>
      <c r="M4881" s="279"/>
    </row>
    <row r="4882" spans="1:13" ht="40.5">
      <c r="A4882" s="169" t="s">
        <v>6976</v>
      </c>
      <c r="B4882" s="128">
        <v>136</v>
      </c>
      <c r="C4882" s="97" t="s">
        <v>7373</v>
      </c>
      <c r="D4882" s="97" t="s">
        <v>7374</v>
      </c>
      <c r="E4882" s="275">
        <v>1</v>
      </c>
      <c r="F4882" s="12" t="s">
        <v>10861</v>
      </c>
      <c r="G4882" s="63" t="s">
        <v>10882</v>
      </c>
      <c r="H4882" s="96"/>
      <c r="I4882" s="410"/>
      <c r="J4882" s="97" t="s">
        <v>10773</v>
      </c>
      <c r="K4882" s="205" t="s">
        <v>7375</v>
      </c>
      <c r="L4882" s="97"/>
      <c r="M4882" s="279"/>
    </row>
    <row r="4883" spans="1:13" ht="27">
      <c r="A4883" s="169" t="s">
        <v>6976</v>
      </c>
      <c r="B4883" s="128">
        <v>137</v>
      </c>
      <c r="C4883" s="97" t="s">
        <v>7376</v>
      </c>
      <c r="D4883" s="97" t="s">
        <v>7377</v>
      </c>
      <c r="E4883" s="275">
        <v>2</v>
      </c>
      <c r="F4883" s="12" t="s">
        <v>10861</v>
      </c>
      <c r="G4883" s="63" t="s">
        <v>10882</v>
      </c>
      <c r="H4883" s="96"/>
      <c r="I4883" s="410"/>
      <c r="J4883" s="97" t="s">
        <v>10773</v>
      </c>
      <c r="K4883" s="205" t="s">
        <v>7378</v>
      </c>
      <c r="L4883" s="97"/>
      <c r="M4883" s="279"/>
    </row>
    <row r="4884" spans="1:13" ht="40.5">
      <c r="A4884" s="169" t="s">
        <v>6976</v>
      </c>
      <c r="B4884" s="128">
        <v>138</v>
      </c>
      <c r="C4884" s="97" t="s">
        <v>7379</v>
      </c>
      <c r="D4884" s="97" t="s">
        <v>7380</v>
      </c>
      <c r="E4884" s="275">
        <v>1</v>
      </c>
      <c r="F4884" s="12" t="s">
        <v>10861</v>
      </c>
      <c r="G4884" s="63" t="s">
        <v>10882</v>
      </c>
      <c r="H4884" s="96"/>
      <c r="I4884" s="410"/>
      <c r="J4884" s="97" t="s">
        <v>10773</v>
      </c>
      <c r="K4884" s="205" t="s">
        <v>7381</v>
      </c>
      <c r="L4884" s="97"/>
      <c r="M4884" s="279"/>
    </row>
    <row r="4885" spans="1:13" ht="27">
      <c r="A4885" s="169" t="s">
        <v>6976</v>
      </c>
      <c r="B4885" s="128">
        <v>139</v>
      </c>
      <c r="C4885" s="97" t="s">
        <v>7382</v>
      </c>
      <c r="D4885" s="97" t="s">
        <v>7383</v>
      </c>
      <c r="E4885" s="275">
        <v>1</v>
      </c>
      <c r="F4885" s="12" t="s">
        <v>10861</v>
      </c>
      <c r="G4885" s="63" t="s">
        <v>10882</v>
      </c>
      <c r="H4885" s="96"/>
      <c r="I4885" s="410"/>
      <c r="J4885" s="97" t="s">
        <v>10773</v>
      </c>
      <c r="K4885" s="205" t="s">
        <v>7384</v>
      </c>
      <c r="L4885" s="97"/>
      <c r="M4885" s="279"/>
    </row>
    <row r="4886" spans="1:13" ht="27">
      <c r="A4886" s="169" t="s">
        <v>6976</v>
      </c>
      <c r="B4886" s="128">
        <v>140</v>
      </c>
      <c r="C4886" s="97" t="s">
        <v>7385</v>
      </c>
      <c r="D4886" s="97" t="s">
        <v>7386</v>
      </c>
      <c r="E4886" s="275">
        <v>1</v>
      </c>
      <c r="F4886" s="12" t="s">
        <v>10861</v>
      </c>
      <c r="G4886" s="63" t="s">
        <v>10882</v>
      </c>
      <c r="H4886" s="96"/>
      <c r="I4886" s="410"/>
      <c r="J4886" s="97" t="s">
        <v>10773</v>
      </c>
      <c r="K4886" s="205" t="s">
        <v>7387</v>
      </c>
      <c r="L4886" s="97"/>
      <c r="M4886" s="279"/>
    </row>
    <row r="4887" spans="1:13" ht="27">
      <c r="A4887" s="169" t="s">
        <v>6976</v>
      </c>
      <c r="B4887" s="128">
        <v>141</v>
      </c>
      <c r="C4887" s="97" t="s">
        <v>7388</v>
      </c>
      <c r="D4887" s="97" t="s">
        <v>7389</v>
      </c>
      <c r="E4887" s="275">
        <v>1</v>
      </c>
      <c r="F4887" s="12" t="s">
        <v>10861</v>
      </c>
      <c r="G4887" s="63" t="s">
        <v>10882</v>
      </c>
      <c r="H4887" s="96"/>
      <c r="I4887" s="410"/>
      <c r="J4887" s="97" t="s">
        <v>10773</v>
      </c>
      <c r="K4887" s="205" t="s">
        <v>7390</v>
      </c>
      <c r="L4887" s="97"/>
      <c r="M4887" s="279"/>
    </row>
    <row r="4888" spans="1:13" ht="27">
      <c r="A4888" s="169" t="s">
        <v>6976</v>
      </c>
      <c r="B4888" s="128">
        <v>142</v>
      </c>
      <c r="C4888" s="97" t="s">
        <v>7391</v>
      </c>
      <c r="D4888" s="97" t="s">
        <v>7392</v>
      </c>
      <c r="E4888" s="275">
        <v>1</v>
      </c>
      <c r="F4888" s="12" t="s">
        <v>10861</v>
      </c>
      <c r="G4888" s="63" t="s">
        <v>10882</v>
      </c>
      <c r="H4888" s="96"/>
      <c r="I4888" s="410"/>
      <c r="J4888" s="97" t="s">
        <v>10773</v>
      </c>
      <c r="K4888" s="205" t="s">
        <v>7393</v>
      </c>
      <c r="L4888" s="97"/>
      <c r="M4888" s="279"/>
    </row>
    <row r="4889" spans="1:13" ht="27">
      <c r="A4889" s="169" t="s">
        <v>6976</v>
      </c>
      <c r="B4889" s="128">
        <v>143</v>
      </c>
      <c r="C4889" s="97" t="s">
        <v>7394</v>
      </c>
      <c r="D4889" s="97" t="s">
        <v>7395</v>
      </c>
      <c r="E4889" s="275">
        <v>1</v>
      </c>
      <c r="F4889" s="12" t="s">
        <v>10861</v>
      </c>
      <c r="G4889" s="63" t="s">
        <v>10882</v>
      </c>
      <c r="H4889" s="96"/>
      <c r="I4889" s="410"/>
      <c r="J4889" s="97" t="s">
        <v>10774</v>
      </c>
      <c r="K4889" s="205" t="s">
        <v>7396</v>
      </c>
      <c r="L4889" s="97"/>
      <c r="M4889" s="279"/>
    </row>
    <row r="4890" spans="1:13" ht="27">
      <c r="A4890" s="169" t="s">
        <v>6976</v>
      </c>
      <c r="B4890" s="128">
        <v>144</v>
      </c>
      <c r="C4890" s="97" t="s">
        <v>7397</v>
      </c>
      <c r="D4890" s="97" t="s">
        <v>7398</v>
      </c>
      <c r="E4890" s="275">
        <v>1</v>
      </c>
      <c r="F4890" s="12" t="s">
        <v>10861</v>
      </c>
      <c r="G4890" s="63" t="s">
        <v>10882</v>
      </c>
      <c r="H4890" s="96"/>
      <c r="I4890" s="410"/>
      <c r="J4890" s="97" t="s">
        <v>10774</v>
      </c>
      <c r="K4890" s="205" t="s">
        <v>7399</v>
      </c>
      <c r="L4890" s="97"/>
      <c r="M4890" s="279"/>
    </row>
    <row r="4891" spans="1:13" ht="27">
      <c r="A4891" s="169" t="s">
        <v>6976</v>
      </c>
      <c r="B4891" s="128">
        <v>145</v>
      </c>
      <c r="C4891" s="97" t="s">
        <v>7400</v>
      </c>
      <c r="D4891" s="97" t="s">
        <v>7401</v>
      </c>
      <c r="E4891" s="275">
        <v>1</v>
      </c>
      <c r="F4891" s="12" t="s">
        <v>10861</v>
      </c>
      <c r="G4891" s="63" t="s">
        <v>10882</v>
      </c>
      <c r="H4891" s="96"/>
      <c r="I4891" s="410"/>
      <c r="J4891" s="97" t="s">
        <v>10774</v>
      </c>
      <c r="K4891" s="205" t="s">
        <v>7402</v>
      </c>
      <c r="L4891" s="97"/>
      <c r="M4891" s="279"/>
    </row>
    <row r="4892" spans="1:13" ht="27">
      <c r="A4892" s="169" t="s">
        <v>6976</v>
      </c>
      <c r="B4892" s="128">
        <v>146</v>
      </c>
      <c r="C4892" s="97" t="s">
        <v>7403</v>
      </c>
      <c r="D4892" s="97" t="s">
        <v>7404</v>
      </c>
      <c r="E4892" s="275">
        <v>1</v>
      </c>
      <c r="F4892" s="12" t="s">
        <v>10861</v>
      </c>
      <c r="G4892" s="63" t="s">
        <v>10882</v>
      </c>
      <c r="H4892" s="96"/>
      <c r="I4892" s="410"/>
      <c r="J4892" s="97" t="s">
        <v>10774</v>
      </c>
      <c r="K4892" s="205" t="s">
        <v>7405</v>
      </c>
      <c r="L4892" s="97"/>
      <c r="M4892" s="279"/>
    </row>
    <row r="4893" spans="1:13" ht="27">
      <c r="A4893" s="169" t="s">
        <v>6976</v>
      </c>
      <c r="B4893" s="128">
        <v>147</v>
      </c>
      <c r="C4893" s="97" t="s">
        <v>7406</v>
      </c>
      <c r="D4893" s="97" t="s">
        <v>7407</v>
      </c>
      <c r="E4893" s="275">
        <v>1</v>
      </c>
      <c r="F4893" s="12" t="s">
        <v>10861</v>
      </c>
      <c r="G4893" s="63" t="s">
        <v>10882</v>
      </c>
      <c r="H4893" s="96"/>
      <c r="I4893" s="410"/>
      <c r="J4893" s="97" t="s">
        <v>10774</v>
      </c>
      <c r="K4893" s="205" t="s">
        <v>7408</v>
      </c>
      <c r="L4893" s="97"/>
      <c r="M4893" s="279"/>
    </row>
    <row r="4894" spans="1:13" ht="40.5">
      <c r="A4894" s="169" t="s">
        <v>6976</v>
      </c>
      <c r="B4894" s="128">
        <v>148</v>
      </c>
      <c r="C4894" s="97" t="s">
        <v>7409</v>
      </c>
      <c r="D4894" s="97" t="s">
        <v>7410</v>
      </c>
      <c r="E4894" s="275">
        <v>1</v>
      </c>
      <c r="F4894" s="12" t="s">
        <v>10861</v>
      </c>
      <c r="G4894" s="63" t="s">
        <v>10882</v>
      </c>
      <c r="H4894" s="96"/>
      <c r="I4894" s="410"/>
      <c r="J4894" s="97" t="s">
        <v>10774</v>
      </c>
      <c r="K4894" s="205" t="s">
        <v>7411</v>
      </c>
      <c r="L4894" s="97"/>
      <c r="M4894" s="279"/>
    </row>
    <row r="4895" spans="1:13" ht="40.5">
      <c r="A4895" s="169" t="s">
        <v>6976</v>
      </c>
      <c r="B4895" s="128">
        <v>149</v>
      </c>
      <c r="C4895" s="97" t="s">
        <v>7412</v>
      </c>
      <c r="D4895" s="97" t="s">
        <v>7413</v>
      </c>
      <c r="E4895" s="275">
        <v>1</v>
      </c>
      <c r="F4895" s="12" t="s">
        <v>10861</v>
      </c>
      <c r="G4895" s="63" t="s">
        <v>10882</v>
      </c>
      <c r="H4895" s="96"/>
      <c r="I4895" s="410"/>
      <c r="J4895" s="97" t="s">
        <v>10774</v>
      </c>
      <c r="K4895" s="205" t="s">
        <v>7414</v>
      </c>
      <c r="L4895" s="97"/>
      <c r="M4895" s="279"/>
    </row>
    <row r="4896" spans="1:13" ht="40.5">
      <c r="A4896" s="169" t="s">
        <v>6976</v>
      </c>
      <c r="B4896" s="128">
        <v>150</v>
      </c>
      <c r="C4896" s="97" t="s">
        <v>7415</v>
      </c>
      <c r="D4896" s="97" t="s">
        <v>7416</v>
      </c>
      <c r="E4896" s="275">
        <v>1</v>
      </c>
      <c r="F4896" s="12" t="s">
        <v>10861</v>
      </c>
      <c r="G4896" s="63" t="s">
        <v>10882</v>
      </c>
      <c r="H4896" s="96"/>
      <c r="I4896" s="410"/>
      <c r="J4896" s="97" t="s">
        <v>10774</v>
      </c>
      <c r="K4896" s="205" t="s">
        <v>7417</v>
      </c>
      <c r="L4896" s="97"/>
      <c r="M4896" s="279"/>
    </row>
    <row r="4897" spans="1:13" ht="40.5">
      <c r="A4897" s="169" t="s">
        <v>6976</v>
      </c>
      <c r="B4897" s="128">
        <v>151</v>
      </c>
      <c r="C4897" s="97" t="s">
        <v>7418</v>
      </c>
      <c r="D4897" s="97" t="s">
        <v>7419</v>
      </c>
      <c r="E4897" s="275">
        <v>1</v>
      </c>
      <c r="F4897" s="12" t="s">
        <v>10861</v>
      </c>
      <c r="G4897" s="63" t="s">
        <v>10882</v>
      </c>
      <c r="H4897" s="96"/>
      <c r="I4897" s="410"/>
      <c r="J4897" s="97" t="s">
        <v>10775</v>
      </c>
      <c r="K4897" s="205" t="s">
        <v>7420</v>
      </c>
      <c r="L4897" s="97"/>
      <c r="M4897" s="279"/>
    </row>
    <row r="4898" spans="1:13" ht="40.5">
      <c r="A4898" s="169" t="s">
        <v>6976</v>
      </c>
      <c r="B4898" s="128">
        <v>152</v>
      </c>
      <c r="C4898" s="97" t="s">
        <v>7421</v>
      </c>
      <c r="D4898" s="97" t="s">
        <v>7422</v>
      </c>
      <c r="E4898" s="275">
        <v>1</v>
      </c>
      <c r="F4898" s="12" t="s">
        <v>10861</v>
      </c>
      <c r="G4898" s="63" t="s">
        <v>10882</v>
      </c>
      <c r="H4898" s="96"/>
      <c r="I4898" s="410"/>
      <c r="J4898" s="97" t="s">
        <v>10775</v>
      </c>
      <c r="K4898" s="205" t="s">
        <v>7423</v>
      </c>
      <c r="L4898" s="97"/>
      <c r="M4898" s="279"/>
    </row>
    <row r="4899" spans="1:13" ht="40.5">
      <c r="A4899" s="169" t="s">
        <v>6976</v>
      </c>
      <c r="B4899" s="128">
        <v>153</v>
      </c>
      <c r="C4899" s="97" t="s">
        <v>7424</v>
      </c>
      <c r="D4899" s="97" t="s">
        <v>7425</v>
      </c>
      <c r="E4899" s="275">
        <v>1</v>
      </c>
      <c r="F4899" s="12" t="s">
        <v>10861</v>
      </c>
      <c r="G4899" s="63" t="s">
        <v>10882</v>
      </c>
      <c r="H4899" s="96"/>
      <c r="I4899" s="410"/>
      <c r="J4899" s="97" t="s">
        <v>10775</v>
      </c>
      <c r="K4899" s="205" t="s">
        <v>7426</v>
      </c>
      <c r="L4899" s="97"/>
      <c r="M4899" s="279"/>
    </row>
    <row r="4900" spans="1:13" ht="40.5">
      <c r="A4900" s="169" t="s">
        <v>6976</v>
      </c>
      <c r="B4900" s="128">
        <v>154</v>
      </c>
      <c r="C4900" s="97" t="s">
        <v>7427</v>
      </c>
      <c r="D4900" s="97" t="s">
        <v>7428</v>
      </c>
      <c r="E4900" s="275">
        <v>1</v>
      </c>
      <c r="F4900" s="12" t="s">
        <v>10861</v>
      </c>
      <c r="G4900" s="63" t="s">
        <v>10882</v>
      </c>
      <c r="H4900" s="96"/>
      <c r="I4900" s="410"/>
      <c r="J4900" s="97" t="s">
        <v>10775</v>
      </c>
      <c r="K4900" s="205" t="s">
        <v>7429</v>
      </c>
      <c r="L4900" s="97"/>
      <c r="M4900" s="279"/>
    </row>
    <row r="4901" spans="1:13" ht="27">
      <c r="A4901" s="169" t="s">
        <v>6976</v>
      </c>
      <c r="B4901" s="128">
        <v>155</v>
      </c>
      <c r="C4901" s="97" t="s">
        <v>7430</v>
      </c>
      <c r="D4901" s="97" t="s">
        <v>7431</v>
      </c>
      <c r="E4901" s="275">
        <v>1</v>
      </c>
      <c r="F4901" s="12" t="s">
        <v>10861</v>
      </c>
      <c r="G4901" s="63" t="s">
        <v>10882</v>
      </c>
      <c r="H4901" s="96"/>
      <c r="I4901" s="410"/>
      <c r="J4901" s="97" t="s">
        <v>10775</v>
      </c>
      <c r="K4901" s="205" t="s">
        <v>7432</v>
      </c>
      <c r="L4901" s="97"/>
      <c r="M4901" s="279"/>
    </row>
    <row r="4902" spans="1:13" ht="27">
      <c r="A4902" s="169" t="s">
        <v>6976</v>
      </c>
      <c r="B4902" s="128">
        <v>156</v>
      </c>
      <c r="C4902" s="97" t="s">
        <v>7433</v>
      </c>
      <c r="D4902" s="97" t="s">
        <v>7434</v>
      </c>
      <c r="E4902" s="275">
        <v>1</v>
      </c>
      <c r="F4902" s="12" t="s">
        <v>10861</v>
      </c>
      <c r="G4902" s="63" t="s">
        <v>10882</v>
      </c>
      <c r="H4902" s="96"/>
      <c r="I4902" s="410"/>
      <c r="J4902" s="97" t="s">
        <v>10775</v>
      </c>
      <c r="K4902" s="205" t="s">
        <v>7435</v>
      </c>
      <c r="L4902" s="97"/>
      <c r="M4902" s="279"/>
    </row>
    <row r="4903" spans="1:13" ht="40.5">
      <c r="A4903" s="169" t="s">
        <v>6976</v>
      </c>
      <c r="B4903" s="128">
        <v>157</v>
      </c>
      <c r="C4903" s="97" t="s">
        <v>7436</v>
      </c>
      <c r="D4903" s="97" t="s">
        <v>7437</v>
      </c>
      <c r="E4903" s="275">
        <v>1</v>
      </c>
      <c r="F4903" s="12" t="s">
        <v>10861</v>
      </c>
      <c r="G4903" s="63" t="s">
        <v>10882</v>
      </c>
      <c r="H4903" s="96"/>
      <c r="I4903" s="410"/>
      <c r="J4903" s="97" t="s">
        <v>10776</v>
      </c>
      <c r="K4903" s="205" t="s">
        <v>7438</v>
      </c>
      <c r="L4903" s="97"/>
      <c r="M4903" s="279"/>
    </row>
    <row r="4904" spans="1:13" ht="40.5">
      <c r="A4904" s="169" t="s">
        <v>6976</v>
      </c>
      <c r="B4904" s="128">
        <v>158</v>
      </c>
      <c r="C4904" s="97" t="s">
        <v>7439</v>
      </c>
      <c r="D4904" s="97" t="s">
        <v>7440</v>
      </c>
      <c r="E4904" s="275">
        <v>1</v>
      </c>
      <c r="F4904" s="12" t="s">
        <v>10861</v>
      </c>
      <c r="G4904" s="63" t="s">
        <v>10882</v>
      </c>
      <c r="H4904" s="96"/>
      <c r="I4904" s="410"/>
      <c r="J4904" s="97" t="s">
        <v>10776</v>
      </c>
      <c r="K4904" s="205" t="s">
        <v>7441</v>
      </c>
      <c r="L4904" s="97"/>
      <c r="M4904" s="279"/>
    </row>
    <row r="4905" spans="1:13" ht="27">
      <c r="A4905" s="169" t="s">
        <v>6976</v>
      </c>
      <c r="B4905" s="128">
        <v>159</v>
      </c>
      <c r="C4905" s="97" t="s">
        <v>7442</v>
      </c>
      <c r="D4905" s="97" t="s">
        <v>7443</v>
      </c>
      <c r="E4905" s="275">
        <v>1</v>
      </c>
      <c r="F4905" s="12" t="s">
        <v>10861</v>
      </c>
      <c r="G4905" s="63" t="s">
        <v>10882</v>
      </c>
      <c r="H4905" s="96"/>
      <c r="I4905" s="410"/>
      <c r="J4905" s="97" t="s">
        <v>10776</v>
      </c>
      <c r="K4905" s="205" t="s">
        <v>7444</v>
      </c>
      <c r="L4905" s="97"/>
      <c r="M4905" s="279"/>
    </row>
    <row r="4906" spans="1:13" ht="27">
      <c r="A4906" s="169" t="s">
        <v>6976</v>
      </c>
      <c r="B4906" s="128">
        <v>160</v>
      </c>
      <c r="C4906" s="97" t="s">
        <v>7445</v>
      </c>
      <c r="D4906" s="97" t="s">
        <v>7446</v>
      </c>
      <c r="E4906" s="275">
        <v>1</v>
      </c>
      <c r="F4906" s="12" t="s">
        <v>10861</v>
      </c>
      <c r="G4906" s="63" t="s">
        <v>10882</v>
      </c>
      <c r="H4906" s="96"/>
      <c r="I4906" s="410"/>
      <c r="J4906" s="97" t="s">
        <v>10776</v>
      </c>
      <c r="K4906" s="205" t="s">
        <v>7447</v>
      </c>
      <c r="L4906" s="97"/>
      <c r="M4906" s="279"/>
    </row>
    <row r="4907" spans="1:13" ht="27">
      <c r="A4907" s="168" t="s">
        <v>19029</v>
      </c>
      <c r="B4907" s="128">
        <v>1</v>
      </c>
      <c r="C4907" s="6" t="s">
        <v>19030</v>
      </c>
      <c r="D4907" s="6"/>
      <c r="E4907" s="275">
        <v>1</v>
      </c>
      <c r="F4907" s="12" t="s">
        <v>10861</v>
      </c>
      <c r="G4907" s="63" t="s">
        <v>10862</v>
      </c>
      <c r="H4907" s="7" t="s">
        <v>534</v>
      </c>
      <c r="I4907" s="408" t="s">
        <v>14</v>
      </c>
      <c r="J4907" s="6"/>
      <c r="K4907" s="6" t="s">
        <v>19032</v>
      </c>
      <c r="L4907" s="6" t="s">
        <v>19031</v>
      </c>
      <c r="M4907" s="277">
        <v>45756</v>
      </c>
    </row>
    <row r="4908" spans="1:13" ht="67.5">
      <c r="A4908" s="168" t="s">
        <v>7448</v>
      </c>
      <c r="B4908" s="128">
        <v>1</v>
      </c>
      <c r="C4908" s="6" t="s">
        <v>7449</v>
      </c>
      <c r="D4908" s="6"/>
      <c r="E4908" s="275">
        <v>1</v>
      </c>
      <c r="F4908" s="63" t="s">
        <v>10889</v>
      </c>
      <c r="G4908" s="12" t="s">
        <v>5677</v>
      </c>
      <c r="H4908" s="7"/>
      <c r="I4908" s="408" t="s">
        <v>14</v>
      </c>
      <c r="J4908" s="97"/>
      <c r="K4908" s="6" t="s">
        <v>7451</v>
      </c>
      <c r="L4908" s="6"/>
      <c r="M4908" s="277" t="s">
        <v>7453</v>
      </c>
    </row>
    <row r="4909" spans="1:13" ht="27">
      <c r="A4909" s="168" t="s">
        <v>7448</v>
      </c>
      <c r="B4909" s="128">
        <v>2</v>
      </c>
      <c r="C4909" s="6" t="s">
        <v>7454</v>
      </c>
      <c r="D4909" s="6"/>
      <c r="E4909" s="275">
        <v>1</v>
      </c>
      <c r="F4909" s="7" t="s">
        <v>10873</v>
      </c>
      <c r="G4909" s="12" t="s">
        <v>4510</v>
      </c>
      <c r="H4909" s="7"/>
      <c r="I4909" s="408" t="s">
        <v>7456</v>
      </c>
      <c r="J4909" s="6"/>
      <c r="K4909" s="6" t="s">
        <v>7457</v>
      </c>
      <c r="L4909" s="6"/>
      <c r="M4909" s="277" t="s">
        <v>7453</v>
      </c>
    </row>
    <row r="4910" spans="1:13" ht="67.5">
      <c r="A4910" s="168" t="s">
        <v>7459</v>
      </c>
      <c r="B4910" s="128">
        <v>3</v>
      </c>
      <c r="C4910" s="6" t="s">
        <v>7460</v>
      </c>
      <c r="D4910" s="6"/>
      <c r="E4910" s="275">
        <v>1</v>
      </c>
      <c r="F4910" s="7" t="s">
        <v>10873</v>
      </c>
      <c r="G4910" s="12" t="s">
        <v>4510</v>
      </c>
      <c r="H4910" s="7"/>
      <c r="I4910" s="408" t="s">
        <v>14</v>
      </c>
      <c r="J4910" s="6"/>
      <c r="K4910" s="6" t="s">
        <v>7461</v>
      </c>
      <c r="L4910" s="6"/>
      <c r="M4910" s="277" t="s">
        <v>7453</v>
      </c>
    </row>
    <row r="4911" spans="1:13" ht="27">
      <c r="A4911" s="168" t="s">
        <v>7459</v>
      </c>
      <c r="B4911" s="128">
        <v>4</v>
      </c>
      <c r="C4911" s="6" t="s">
        <v>7462</v>
      </c>
      <c r="D4911" s="6"/>
      <c r="E4911" s="275">
        <v>1</v>
      </c>
      <c r="F4911" s="96" t="s">
        <v>10861</v>
      </c>
      <c r="G4911" s="12" t="s">
        <v>10865</v>
      </c>
      <c r="H4911" s="7"/>
      <c r="I4911" s="408" t="s">
        <v>14</v>
      </c>
      <c r="J4911" s="6"/>
      <c r="K4911" s="6" t="s">
        <v>7463</v>
      </c>
      <c r="L4911" s="6"/>
      <c r="M4911" s="277" t="s">
        <v>7453</v>
      </c>
    </row>
    <row r="4912" spans="1:13" ht="27">
      <c r="A4912" s="168" t="s">
        <v>7459</v>
      </c>
      <c r="B4912" s="128">
        <v>5</v>
      </c>
      <c r="C4912" s="6" t="s">
        <v>7465</v>
      </c>
      <c r="D4912" s="6"/>
      <c r="E4912" s="275">
        <v>1</v>
      </c>
      <c r="F4912" s="96" t="s">
        <v>10861</v>
      </c>
      <c r="G4912" s="12" t="s">
        <v>10865</v>
      </c>
      <c r="H4912" s="7"/>
      <c r="I4912" s="408" t="s">
        <v>14</v>
      </c>
      <c r="J4912" s="6"/>
      <c r="K4912" s="6" t="s">
        <v>11818</v>
      </c>
      <c r="L4912" s="6"/>
      <c r="M4912" s="277" t="s">
        <v>7453</v>
      </c>
    </row>
    <row r="4913" spans="1:13" ht="27">
      <c r="A4913" s="168" t="s">
        <v>7459</v>
      </c>
      <c r="B4913" s="128">
        <v>6</v>
      </c>
      <c r="C4913" s="6" t="s">
        <v>7468</v>
      </c>
      <c r="D4913" s="6"/>
      <c r="E4913" s="275">
        <v>1</v>
      </c>
      <c r="F4913" s="63" t="s">
        <v>138</v>
      </c>
      <c r="G4913" s="63" t="s">
        <v>10871</v>
      </c>
      <c r="H4913" s="7"/>
      <c r="I4913" s="408" t="s">
        <v>14</v>
      </c>
      <c r="J4913" s="6"/>
      <c r="K4913" s="6" t="s">
        <v>7469</v>
      </c>
      <c r="L4913" s="6"/>
      <c r="M4913" s="277" t="s">
        <v>7453</v>
      </c>
    </row>
    <row r="4914" spans="1:13" ht="27">
      <c r="A4914" s="168" t="s">
        <v>7459</v>
      </c>
      <c r="B4914" s="128">
        <v>7</v>
      </c>
      <c r="C4914" s="6" t="s">
        <v>7470</v>
      </c>
      <c r="D4914" s="6"/>
      <c r="E4914" s="275">
        <v>1</v>
      </c>
      <c r="F4914" s="96" t="s">
        <v>10861</v>
      </c>
      <c r="G4914" s="12" t="s">
        <v>10865</v>
      </c>
      <c r="H4914" s="7"/>
      <c r="I4914" s="408" t="s">
        <v>7471</v>
      </c>
      <c r="J4914" s="6"/>
      <c r="K4914" s="6" t="s">
        <v>7472</v>
      </c>
      <c r="L4914" s="6"/>
      <c r="M4914" s="277" t="s">
        <v>7474</v>
      </c>
    </row>
    <row r="4915" spans="1:13" ht="27">
      <c r="A4915" s="168" t="s">
        <v>7459</v>
      </c>
      <c r="B4915" s="128">
        <v>8</v>
      </c>
      <c r="C4915" s="6" t="s">
        <v>7475</v>
      </c>
      <c r="D4915" s="6"/>
      <c r="E4915" s="275">
        <v>1</v>
      </c>
      <c r="F4915" s="96" t="s">
        <v>10861</v>
      </c>
      <c r="G4915" s="12" t="s">
        <v>10865</v>
      </c>
      <c r="H4915" s="7"/>
      <c r="I4915" s="408" t="s">
        <v>7471</v>
      </c>
      <c r="J4915" s="6"/>
      <c r="K4915" s="6" t="s">
        <v>7476</v>
      </c>
      <c r="L4915" s="6"/>
      <c r="M4915" s="277" t="s">
        <v>7474</v>
      </c>
    </row>
    <row r="4916" spans="1:13" ht="27">
      <c r="A4916" s="168" t="s">
        <v>7459</v>
      </c>
      <c r="B4916" s="128">
        <v>9</v>
      </c>
      <c r="C4916" s="6" t="s">
        <v>7477</v>
      </c>
      <c r="D4916" s="6"/>
      <c r="E4916" s="275">
        <v>1</v>
      </c>
      <c r="F4916" s="63" t="s">
        <v>10861</v>
      </c>
      <c r="G4916" s="63" t="s">
        <v>10862</v>
      </c>
      <c r="H4916" s="7"/>
      <c r="I4916" s="408" t="s">
        <v>14</v>
      </c>
      <c r="J4916" s="6"/>
      <c r="K4916" s="6" t="s">
        <v>7479</v>
      </c>
      <c r="L4916" s="6"/>
      <c r="M4916" s="277" t="s">
        <v>7474</v>
      </c>
    </row>
    <row r="4917" spans="1:13" ht="27">
      <c r="A4917" s="168" t="s">
        <v>7459</v>
      </c>
      <c r="B4917" s="128">
        <v>10</v>
      </c>
      <c r="C4917" s="6" t="s">
        <v>5374</v>
      </c>
      <c r="D4917" s="6"/>
      <c r="E4917" s="275">
        <v>1</v>
      </c>
      <c r="F4917" s="63" t="s">
        <v>10889</v>
      </c>
      <c r="G4917" s="63" t="s">
        <v>409</v>
      </c>
      <c r="H4917" s="7"/>
      <c r="I4917" s="408" t="s">
        <v>14</v>
      </c>
      <c r="J4917" s="6"/>
      <c r="K4917" s="6" t="s">
        <v>7480</v>
      </c>
      <c r="L4917" s="6"/>
      <c r="M4917" s="277" t="s">
        <v>7474</v>
      </c>
    </row>
    <row r="4918" spans="1:13" ht="40.5">
      <c r="A4918" s="168" t="s">
        <v>7459</v>
      </c>
      <c r="B4918" s="128">
        <v>11</v>
      </c>
      <c r="C4918" s="6" t="s">
        <v>17433</v>
      </c>
      <c r="D4918" s="6"/>
      <c r="E4918" s="275">
        <v>1</v>
      </c>
      <c r="F4918" s="63" t="s">
        <v>10873</v>
      </c>
      <c r="G4918" s="7" t="s">
        <v>11046</v>
      </c>
      <c r="H4918" s="7"/>
      <c r="I4918" s="408" t="s">
        <v>14</v>
      </c>
      <c r="J4918" s="6"/>
      <c r="K4918" s="6" t="s">
        <v>7483</v>
      </c>
      <c r="L4918" s="6"/>
      <c r="M4918" s="277" t="s">
        <v>7485</v>
      </c>
    </row>
    <row r="4919" spans="1:13" ht="40.5">
      <c r="A4919" s="168" t="s">
        <v>7459</v>
      </c>
      <c r="B4919" s="128">
        <v>12</v>
      </c>
      <c r="C4919" s="6" t="s">
        <v>17433</v>
      </c>
      <c r="D4919" s="6"/>
      <c r="E4919" s="275">
        <v>1</v>
      </c>
      <c r="F4919" s="63" t="s">
        <v>10873</v>
      </c>
      <c r="G4919" s="7" t="s">
        <v>11046</v>
      </c>
      <c r="H4919" s="7"/>
      <c r="I4919" s="408" t="s">
        <v>14</v>
      </c>
      <c r="J4919" s="6"/>
      <c r="K4919" s="6" t="s">
        <v>7486</v>
      </c>
      <c r="L4919" s="6"/>
      <c r="M4919" s="277" t="s">
        <v>7488</v>
      </c>
    </row>
    <row r="4920" spans="1:13" ht="54">
      <c r="A4920" s="168" t="s">
        <v>7459</v>
      </c>
      <c r="B4920" s="128">
        <v>13</v>
      </c>
      <c r="C4920" s="6" t="s">
        <v>7489</v>
      </c>
      <c r="D4920" s="6"/>
      <c r="E4920" s="275">
        <v>1</v>
      </c>
      <c r="F4920" s="63" t="s">
        <v>10889</v>
      </c>
      <c r="G4920" s="63" t="s">
        <v>409</v>
      </c>
      <c r="H4920" s="7"/>
      <c r="I4920" s="408" t="s">
        <v>14</v>
      </c>
      <c r="J4920" s="6"/>
      <c r="K4920" s="6" t="s">
        <v>17517</v>
      </c>
      <c r="L4920" s="6"/>
      <c r="M4920" s="277" t="s">
        <v>7485</v>
      </c>
    </row>
    <row r="4921" spans="1:13" ht="40.5">
      <c r="A4921" s="168" t="s">
        <v>7459</v>
      </c>
      <c r="B4921" s="128">
        <v>14</v>
      </c>
      <c r="C4921" s="6" t="s">
        <v>7491</v>
      </c>
      <c r="D4921" s="6"/>
      <c r="E4921" s="275">
        <v>1</v>
      </c>
      <c r="F4921" s="63" t="s">
        <v>10889</v>
      </c>
      <c r="G4921" s="63" t="s">
        <v>409</v>
      </c>
      <c r="H4921" s="7"/>
      <c r="I4921" s="408" t="s">
        <v>14</v>
      </c>
      <c r="J4921" s="6"/>
      <c r="K4921" s="6" t="s">
        <v>17518</v>
      </c>
      <c r="L4921" s="6"/>
      <c r="M4921" s="277" t="s">
        <v>7485</v>
      </c>
    </row>
    <row r="4922" spans="1:13" ht="54">
      <c r="A4922" s="168" t="s">
        <v>7459</v>
      </c>
      <c r="B4922" s="128">
        <v>15</v>
      </c>
      <c r="C4922" s="6" t="s">
        <v>7493</v>
      </c>
      <c r="D4922" s="6"/>
      <c r="E4922" s="275">
        <v>1</v>
      </c>
      <c r="F4922" s="63" t="s">
        <v>10889</v>
      </c>
      <c r="G4922" s="63" t="s">
        <v>409</v>
      </c>
      <c r="H4922" s="7"/>
      <c r="I4922" s="408" t="s">
        <v>14</v>
      </c>
      <c r="J4922" s="6"/>
      <c r="K4922" s="6" t="s">
        <v>17519</v>
      </c>
      <c r="L4922" s="6"/>
      <c r="M4922" s="277" t="s">
        <v>7485</v>
      </c>
    </row>
    <row r="4923" spans="1:13" ht="54">
      <c r="A4923" s="168" t="s">
        <v>7459</v>
      </c>
      <c r="B4923" s="128">
        <v>16</v>
      </c>
      <c r="C4923" s="6" t="s">
        <v>7495</v>
      </c>
      <c r="D4923" s="6"/>
      <c r="E4923" s="275">
        <v>1</v>
      </c>
      <c r="F4923" s="7" t="s">
        <v>10861</v>
      </c>
      <c r="G4923" s="63" t="s">
        <v>10882</v>
      </c>
      <c r="H4923" s="7"/>
      <c r="I4923" s="408" t="s">
        <v>14</v>
      </c>
      <c r="J4923" s="6"/>
      <c r="K4923" s="6" t="s">
        <v>7496</v>
      </c>
      <c r="L4923" s="6"/>
      <c r="M4923" s="277" t="s">
        <v>7485</v>
      </c>
    </row>
    <row r="4924" spans="1:13" ht="40.5">
      <c r="A4924" s="168" t="s">
        <v>7459</v>
      </c>
      <c r="B4924" s="128">
        <v>17</v>
      </c>
      <c r="C4924" s="6" t="s">
        <v>7497</v>
      </c>
      <c r="D4924" s="6"/>
      <c r="E4924" s="275">
        <v>1</v>
      </c>
      <c r="F4924" s="96" t="s">
        <v>10861</v>
      </c>
      <c r="G4924" s="12" t="s">
        <v>10865</v>
      </c>
      <c r="H4924" s="7"/>
      <c r="I4924" s="408" t="s">
        <v>14</v>
      </c>
      <c r="J4924" s="6"/>
      <c r="K4924" s="6" t="s">
        <v>7498</v>
      </c>
      <c r="L4924" s="6"/>
      <c r="M4924" s="277" t="s">
        <v>7488</v>
      </c>
    </row>
    <row r="4925" spans="1:13" ht="40.5">
      <c r="A4925" s="168" t="s">
        <v>7459</v>
      </c>
      <c r="B4925" s="128">
        <v>18</v>
      </c>
      <c r="C4925" s="6" t="s">
        <v>7504</v>
      </c>
      <c r="D4925" s="6"/>
      <c r="E4925" s="275">
        <v>1</v>
      </c>
      <c r="F4925" s="63" t="s">
        <v>10889</v>
      </c>
      <c r="G4925" s="63" t="s">
        <v>409</v>
      </c>
      <c r="H4925" s="7"/>
      <c r="I4925" s="408" t="s">
        <v>14</v>
      </c>
      <c r="J4925" s="6"/>
      <c r="K4925" s="6" t="s">
        <v>7505</v>
      </c>
      <c r="L4925" s="6"/>
      <c r="M4925" s="277" t="s">
        <v>7507</v>
      </c>
    </row>
    <row r="4926" spans="1:13" ht="67.5">
      <c r="A4926" s="168" t="s">
        <v>7459</v>
      </c>
      <c r="B4926" s="128">
        <v>19</v>
      </c>
      <c r="C4926" s="6" t="s">
        <v>7509</v>
      </c>
      <c r="D4926" s="6"/>
      <c r="E4926" s="275">
        <v>1</v>
      </c>
      <c r="F4926" s="63" t="s">
        <v>10889</v>
      </c>
      <c r="G4926" s="63" t="s">
        <v>409</v>
      </c>
      <c r="H4926" s="7"/>
      <c r="I4926" s="408" t="s">
        <v>14</v>
      </c>
      <c r="J4926" s="6"/>
      <c r="K4926" s="6" t="s">
        <v>7510</v>
      </c>
      <c r="L4926" s="6"/>
      <c r="M4926" s="277" t="s">
        <v>7507</v>
      </c>
    </row>
    <row r="4927" spans="1:13" ht="108">
      <c r="A4927" s="168" t="s">
        <v>7459</v>
      </c>
      <c r="B4927" s="128">
        <v>20</v>
      </c>
      <c r="C4927" s="6" t="s">
        <v>7512</v>
      </c>
      <c r="D4927" s="6"/>
      <c r="E4927" s="275">
        <v>1</v>
      </c>
      <c r="F4927" s="63" t="s">
        <v>10889</v>
      </c>
      <c r="G4927" s="63" t="s">
        <v>409</v>
      </c>
      <c r="H4927" s="7"/>
      <c r="I4927" s="408" t="s">
        <v>14</v>
      </c>
      <c r="J4927" s="6"/>
      <c r="K4927" s="6" t="s">
        <v>7513</v>
      </c>
      <c r="L4927" s="6"/>
      <c r="M4927" s="277" t="s">
        <v>7507</v>
      </c>
    </row>
    <row r="4928" spans="1:13" ht="40.5">
      <c r="A4928" s="168" t="s">
        <v>7459</v>
      </c>
      <c r="B4928" s="128">
        <v>21</v>
      </c>
      <c r="C4928" s="6" t="s">
        <v>7516</v>
      </c>
      <c r="D4928" s="6"/>
      <c r="E4928" s="275">
        <v>1</v>
      </c>
      <c r="F4928" s="63" t="s">
        <v>10889</v>
      </c>
      <c r="G4928" s="63" t="s">
        <v>409</v>
      </c>
      <c r="H4928" s="7"/>
      <c r="I4928" s="408" t="s">
        <v>14</v>
      </c>
      <c r="J4928" s="6"/>
      <c r="K4928" s="6" t="s">
        <v>7517</v>
      </c>
      <c r="L4928" s="6"/>
      <c r="M4928" s="277" t="s">
        <v>7507</v>
      </c>
    </row>
    <row r="4929" spans="1:16" ht="40.5">
      <c r="A4929" s="168" t="s">
        <v>7459</v>
      </c>
      <c r="B4929" s="128">
        <v>22</v>
      </c>
      <c r="C4929" s="6" t="s">
        <v>7519</v>
      </c>
      <c r="D4929" s="6"/>
      <c r="E4929" s="275">
        <v>1</v>
      </c>
      <c r="F4929" s="63" t="s">
        <v>10889</v>
      </c>
      <c r="G4929" s="63" t="s">
        <v>409</v>
      </c>
      <c r="H4929" s="7"/>
      <c r="I4929" s="408" t="s">
        <v>14</v>
      </c>
      <c r="J4929" s="6"/>
      <c r="K4929" s="6" t="s">
        <v>7520</v>
      </c>
      <c r="L4929" s="6"/>
      <c r="M4929" s="277" t="s">
        <v>7507</v>
      </c>
    </row>
    <row r="4930" spans="1:16" ht="54">
      <c r="A4930" s="168" t="s">
        <v>7459</v>
      </c>
      <c r="B4930" s="128">
        <v>23</v>
      </c>
      <c r="C4930" s="6" t="s">
        <v>7522</v>
      </c>
      <c r="D4930" s="6"/>
      <c r="E4930" s="275">
        <v>1</v>
      </c>
      <c r="F4930" s="63" t="s">
        <v>10889</v>
      </c>
      <c r="G4930" s="63" t="s">
        <v>409</v>
      </c>
      <c r="H4930" s="7"/>
      <c r="I4930" s="408" t="s">
        <v>14</v>
      </c>
      <c r="J4930" s="6"/>
      <c r="K4930" s="6" t="s">
        <v>7523</v>
      </c>
      <c r="L4930" s="6"/>
      <c r="M4930" s="277" t="s">
        <v>7507</v>
      </c>
    </row>
    <row r="4931" spans="1:16" ht="27">
      <c r="A4931" s="168" t="s">
        <v>7459</v>
      </c>
      <c r="B4931" s="128">
        <v>24</v>
      </c>
      <c r="C4931" s="6" t="s">
        <v>7525</v>
      </c>
      <c r="D4931" s="6"/>
      <c r="E4931" s="275">
        <v>1</v>
      </c>
      <c r="F4931" s="63" t="s">
        <v>10889</v>
      </c>
      <c r="G4931" s="63" t="s">
        <v>409</v>
      </c>
      <c r="H4931" s="7"/>
      <c r="I4931" s="408" t="s">
        <v>14</v>
      </c>
      <c r="J4931" s="6"/>
      <c r="K4931" s="6" t="s">
        <v>7526</v>
      </c>
      <c r="L4931" s="6"/>
      <c r="M4931" s="277" t="s">
        <v>7507</v>
      </c>
    </row>
    <row r="4932" spans="1:16" ht="40.5">
      <c r="A4932" s="168" t="s">
        <v>7459</v>
      </c>
      <c r="B4932" s="128">
        <v>25</v>
      </c>
      <c r="C4932" s="6" t="s">
        <v>7529</v>
      </c>
      <c r="D4932" s="6"/>
      <c r="E4932" s="275">
        <v>1</v>
      </c>
      <c r="F4932" s="63" t="s">
        <v>10889</v>
      </c>
      <c r="G4932" s="63" t="s">
        <v>409</v>
      </c>
      <c r="H4932" s="7"/>
      <c r="I4932" s="408" t="s">
        <v>14</v>
      </c>
      <c r="J4932" s="6"/>
      <c r="K4932" s="6" t="s">
        <v>7530</v>
      </c>
      <c r="L4932" s="6"/>
      <c r="M4932" s="277" t="s">
        <v>7507</v>
      </c>
    </row>
    <row r="4933" spans="1:16" ht="40.5">
      <c r="A4933" s="168" t="s">
        <v>7459</v>
      </c>
      <c r="B4933" s="128">
        <v>26</v>
      </c>
      <c r="C4933" s="6" t="s">
        <v>7533</v>
      </c>
      <c r="D4933" s="6"/>
      <c r="E4933" s="275">
        <v>1</v>
      </c>
      <c r="F4933" s="63" t="s">
        <v>10889</v>
      </c>
      <c r="G4933" s="63" t="s">
        <v>409</v>
      </c>
      <c r="H4933" s="7"/>
      <c r="I4933" s="408" t="s">
        <v>14</v>
      </c>
      <c r="J4933" s="6"/>
      <c r="K4933" s="6" t="s">
        <v>7534</v>
      </c>
      <c r="L4933" s="6"/>
      <c r="M4933" s="277" t="s">
        <v>7507</v>
      </c>
    </row>
    <row r="4934" spans="1:16" ht="27">
      <c r="A4934" s="168" t="s">
        <v>7459</v>
      </c>
      <c r="B4934" s="128">
        <v>27</v>
      </c>
      <c r="C4934" s="6" t="s">
        <v>7537</v>
      </c>
      <c r="D4934" s="6"/>
      <c r="E4934" s="275">
        <v>1</v>
      </c>
      <c r="F4934" s="63" t="s">
        <v>10889</v>
      </c>
      <c r="G4934" s="63" t="s">
        <v>409</v>
      </c>
      <c r="H4934" s="7"/>
      <c r="I4934" s="408" t="s">
        <v>14</v>
      </c>
      <c r="J4934" s="6"/>
      <c r="K4934" s="6" t="s">
        <v>7538</v>
      </c>
      <c r="L4934" s="6"/>
      <c r="M4934" s="277" t="s">
        <v>7507</v>
      </c>
    </row>
    <row r="4935" spans="1:16" ht="67.5">
      <c r="A4935" s="168" t="s">
        <v>7459</v>
      </c>
      <c r="B4935" s="128">
        <v>28</v>
      </c>
      <c r="C4935" s="6" t="s">
        <v>7540</v>
      </c>
      <c r="D4935" s="6"/>
      <c r="E4935" s="275">
        <v>1</v>
      </c>
      <c r="F4935" s="7" t="s">
        <v>10873</v>
      </c>
      <c r="G4935" s="12" t="s">
        <v>4510</v>
      </c>
      <c r="H4935" s="7"/>
      <c r="I4935" s="408" t="s">
        <v>7542</v>
      </c>
      <c r="J4935" s="6"/>
      <c r="K4935" s="6" t="s">
        <v>7543</v>
      </c>
      <c r="L4935" s="6"/>
      <c r="M4935" s="277" t="s">
        <v>7544</v>
      </c>
    </row>
    <row r="4936" spans="1:16" ht="67.5">
      <c r="A4936" s="168" t="s">
        <v>7459</v>
      </c>
      <c r="B4936" s="128">
        <v>29</v>
      </c>
      <c r="C4936" s="6" t="s">
        <v>7546</v>
      </c>
      <c r="D4936" s="6"/>
      <c r="E4936" s="275">
        <v>1</v>
      </c>
      <c r="F4936" s="63" t="s">
        <v>10861</v>
      </c>
      <c r="G4936" s="63" t="s">
        <v>10862</v>
      </c>
      <c r="H4936" s="7"/>
      <c r="I4936" s="408" t="s">
        <v>14</v>
      </c>
      <c r="J4936" s="6"/>
      <c r="K4936" s="6" t="s">
        <v>7547</v>
      </c>
      <c r="L4936" s="6"/>
      <c r="M4936" s="277" t="s">
        <v>7544</v>
      </c>
    </row>
    <row r="4937" spans="1:16" ht="40.5">
      <c r="A4937" s="168" t="s">
        <v>7459</v>
      </c>
      <c r="B4937" s="128">
        <v>30</v>
      </c>
      <c r="C4937" s="6" t="s">
        <v>7549</v>
      </c>
      <c r="D4937" s="6"/>
      <c r="E4937" s="275">
        <v>1</v>
      </c>
      <c r="F4937" s="63" t="s">
        <v>11245</v>
      </c>
      <c r="G4937" s="7" t="s">
        <v>10880</v>
      </c>
      <c r="H4937" s="7"/>
      <c r="I4937" s="408" t="s">
        <v>14</v>
      </c>
      <c r="J4937" s="6"/>
      <c r="K4937" s="6" t="s">
        <v>7551</v>
      </c>
      <c r="L4937" s="6"/>
      <c r="M4937" s="277" t="s">
        <v>7552</v>
      </c>
    </row>
    <row r="4938" spans="1:16" ht="19.5">
      <c r="A4938" s="168" t="s">
        <v>7459</v>
      </c>
      <c r="B4938" s="128">
        <v>31</v>
      </c>
      <c r="C4938" s="6" t="s">
        <v>7554</v>
      </c>
      <c r="D4938" s="6"/>
      <c r="E4938" s="275">
        <v>1</v>
      </c>
      <c r="F4938" s="63" t="s">
        <v>10861</v>
      </c>
      <c r="G4938" s="63" t="s">
        <v>10862</v>
      </c>
      <c r="H4938" s="7" t="s">
        <v>534</v>
      </c>
      <c r="I4938" s="408" t="s">
        <v>14</v>
      </c>
      <c r="J4938" s="6"/>
      <c r="K4938" s="6" t="s">
        <v>7555</v>
      </c>
      <c r="L4938" s="6"/>
      <c r="M4938" s="277">
        <v>42641</v>
      </c>
    </row>
    <row r="4939" spans="1:16" ht="27">
      <c r="A4939" s="168" t="s">
        <v>7459</v>
      </c>
      <c r="B4939" s="128">
        <v>32</v>
      </c>
      <c r="C4939" s="6" t="s">
        <v>7558</v>
      </c>
      <c r="D4939" s="6"/>
      <c r="E4939" s="275">
        <v>1</v>
      </c>
      <c r="F4939" s="12" t="s">
        <v>10861</v>
      </c>
      <c r="G4939" s="63" t="s">
        <v>10882</v>
      </c>
      <c r="H4939" s="7"/>
      <c r="I4939" s="408" t="s">
        <v>41</v>
      </c>
      <c r="J4939" s="6"/>
      <c r="K4939" s="6" t="s">
        <v>7559</v>
      </c>
      <c r="L4939" s="6"/>
      <c r="M4939" s="277">
        <v>43420</v>
      </c>
    </row>
    <row r="4940" spans="1:16" ht="27">
      <c r="A4940" s="168" t="s">
        <v>7448</v>
      </c>
      <c r="B4940" s="128">
        <v>33</v>
      </c>
      <c r="C4940" s="6" t="s">
        <v>14163</v>
      </c>
      <c r="D4940" s="6"/>
      <c r="E4940" s="275">
        <v>1</v>
      </c>
      <c r="F4940" s="12" t="s">
        <v>10861</v>
      </c>
      <c r="G4940" s="63" t="s">
        <v>12244</v>
      </c>
      <c r="H4940" s="7"/>
      <c r="I4940" s="408"/>
      <c r="J4940" s="6"/>
      <c r="K4940" s="6" t="s">
        <v>14164</v>
      </c>
      <c r="L4940" s="6"/>
      <c r="M4940" s="277">
        <v>44267</v>
      </c>
    </row>
    <row r="4941" spans="1:16" ht="40.5">
      <c r="A4941" s="168" t="s">
        <v>7448</v>
      </c>
      <c r="B4941" s="128">
        <v>34</v>
      </c>
      <c r="C4941" s="6" t="s">
        <v>17535</v>
      </c>
      <c r="D4941" s="6"/>
      <c r="E4941" s="275">
        <v>1</v>
      </c>
      <c r="F4941" s="12" t="s">
        <v>10861</v>
      </c>
      <c r="G4941" s="63" t="s">
        <v>12244</v>
      </c>
      <c r="H4941" s="7"/>
      <c r="I4941" s="408" t="s">
        <v>17534</v>
      </c>
      <c r="J4941" s="6"/>
      <c r="K4941" s="6" t="s">
        <v>17536</v>
      </c>
      <c r="L4941" s="6"/>
      <c r="M4941" s="277">
        <v>45033</v>
      </c>
    </row>
    <row r="4942" spans="1:16" ht="40.5">
      <c r="A4942" s="168" t="s">
        <v>7448</v>
      </c>
      <c r="B4942" s="128">
        <v>35</v>
      </c>
      <c r="C4942" s="6"/>
      <c r="D4942" s="6" t="s">
        <v>17537</v>
      </c>
      <c r="E4942" s="275">
        <v>1</v>
      </c>
      <c r="F4942" s="12" t="s">
        <v>10861</v>
      </c>
      <c r="G4942" s="63" t="s">
        <v>360</v>
      </c>
      <c r="H4942" s="7"/>
      <c r="I4942" s="408" t="s">
        <v>17534</v>
      </c>
      <c r="J4942" s="6"/>
      <c r="K4942" s="6" t="s">
        <v>17538</v>
      </c>
      <c r="L4942" s="6"/>
      <c r="M4942" s="277">
        <v>45033</v>
      </c>
      <c r="P4942" s="90"/>
    </row>
    <row r="4943" spans="1:16" ht="27">
      <c r="A4943" s="544" t="s">
        <v>7448</v>
      </c>
      <c r="B4943" s="128">
        <v>36</v>
      </c>
      <c r="C4943" s="537" t="s">
        <v>20163</v>
      </c>
      <c r="D4943" s="537"/>
      <c r="E4943" s="275">
        <v>1</v>
      </c>
      <c r="F4943" s="538" t="s">
        <v>10889</v>
      </c>
      <c r="G4943" s="534" t="s">
        <v>12336</v>
      </c>
      <c r="H4943" s="535"/>
      <c r="I4943" s="533" t="s">
        <v>14</v>
      </c>
      <c r="J4943" s="537"/>
      <c r="K4943" s="537" t="s">
        <v>20164</v>
      </c>
      <c r="L4943" s="537" t="s">
        <v>20165</v>
      </c>
      <c r="M4943" s="536">
        <v>45993</v>
      </c>
    </row>
    <row r="4944" spans="1:16" ht="27">
      <c r="A4944" s="212" t="s">
        <v>7561</v>
      </c>
      <c r="B4944" s="128">
        <v>1</v>
      </c>
      <c r="C4944" s="11" t="s">
        <v>7562</v>
      </c>
      <c r="D4944" s="11"/>
      <c r="E4944" s="275">
        <v>1</v>
      </c>
      <c r="F4944" s="63" t="s">
        <v>10861</v>
      </c>
      <c r="G4944" s="63" t="s">
        <v>10862</v>
      </c>
      <c r="H4944" s="7" t="s">
        <v>534</v>
      </c>
      <c r="I4944" s="408" t="s">
        <v>14</v>
      </c>
      <c r="J4944" s="11"/>
      <c r="K4944" s="11" t="s">
        <v>7563</v>
      </c>
      <c r="L4944" s="15" t="s">
        <v>7564</v>
      </c>
      <c r="M4944" s="280"/>
    </row>
    <row r="4945" spans="1:13" ht="27">
      <c r="A4945" s="212" t="s">
        <v>7561</v>
      </c>
      <c r="B4945" s="128">
        <v>2</v>
      </c>
      <c r="C4945" s="11" t="s">
        <v>14165</v>
      </c>
      <c r="D4945" s="11" t="s">
        <v>14166</v>
      </c>
      <c r="E4945" s="275">
        <v>1</v>
      </c>
      <c r="F4945" s="63" t="s">
        <v>10861</v>
      </c>
      <c r="G4945" s="63" t="s">
        <v>12244</v>
      </c>
      <c r="H4945" s="7" t="s">
        <v>534</v>
      </c>
      <c r="I4945" s="408" t="s">
        <v>14</v>
      </c>
      <c r="J4945" s="11"/>
      <c r="K4945" s="11" t="s">
        <v>14167</v>
      </c>
      <c r="L4945" s="15"/>
      <c r="M4945" s="280">
        <v>44662</v>
      </c>
    </row>
    <row r="4946" spans="1:13" ht="27">
      <c r="A4946" s="212" t="s">
        <v>17913</v>
      </c>
      <c r="B4946" s="128">
        <v>1</v>
      </c>
      <c r="C4946" s="11" t="s">
        <v>17193</v>
      </c>
      <c r="D4946" s="11"/>
      <c r="E4946" s="275">
        <v>1</v>
      </c>
      <c r="F4946" s="63" t="s">
        <v>138</v>
      </c>
      <c r="G4946" s="63" t="s">
        <v>8713</v>
      </c>
      <c r="H4946" s="128"/>
      <c r="I4946" s="408" t="s">
        <v>17165</v>
      </c>
      <c r="J4946" s="11" t="s">
        <v>17194</v>
      </c>
      <c r="K4946" s="11" t="s">
        <v>17195</v>
      </c>
      <c r="L4946" s="148">
        <v>43045</v>
      </c>
      <c r="M4946" s="280">
        <v>44596</v>
      </c>
    </row>
    <row r="4947" spans="1:13" ht="54">
      <c r="A4947" s="212" t="s">
        <v>17913</v>
      </c>
      <c r="B4947" s="128">
        <v>2</v>
      </c>
      <c r="C4947" s="11" t="s">
        <v>17196</v>
      </c>
      <c r="D4947" s="11"/>
      <c r="E4947" s="275">
        <v>1</v>
      </c>
      <c r="F4947" s="63" t="s">
        <v>138</v>
      </c>
      <c r="G4947" s="63" t="s">
        <v>8713</v>
      </c>
      <c r="H4947" s="128"/>
      <c r="I4947" s="408" t="s">
        <v>17165</v>
      </c>
      <c r="J4947" s="11" t="s">
        <v>17197</v>
      </c>
      <c r="K4947" s="11" t="s">
        <v>17198</v>
      </c>
      <c r="L4947" s="148">
        <v>43045</v>
      </c>
      <c r="M4947" s="280">
        <v>44596</v>
      </c>
    </row>
    <row r="4948" spans="1:13" ht="54">
      <c r="A4948" s="212" t="s">
        <v>17913</v>
      </c>
      <c r="B4948" s="128">
        <v>3</v>
      </c>
      <c r="C4948" s="11" t="s">
        <v>17199</v>
      </c>
      <c r="D4948" s="11"/>
      <c r="E4948" s="275">
        <v>1</v>
      </c>
      <c r="F4948" s="63" t="s">
        <v>138</v>
      </c>
      <c r="G4948" s="63" t="s">
        <v>8713</v>
      </c>
      <c r="H4948" s="128"/>
      <c r="I4948" s="408" t="s">
        <v>17165</v>
      </c>
      <c r="J4948" s="11" t="s">
        <v>17200</v>
      </c>
      <c r="K4948" s="11" t="s">
        <v>17201</v>
      </c>
      <c r="L4948" s="148">
        <v>43045</v>
      </c>
      <c r="M4948" s="280">
        <v>44596</v>
      </c>
    </row>
    <row r="4949" spans="1:13" ht="40.5">
      <c r="A4949" s="212" t="s">
        <v>7566</v>
      </c>
      <c r="B4949" s="128">
        <v>1</v>
      </c>
      <c r="C4949" s="21" t="s">
        <v>7567</v>
      </c>
      <c r="D4949" s="21"/>
      <c r="E4949" s="275">
        <v>1</v>
      </c>
      <c r="F4949" s="63" t="s">
        <v>10861</v>
      </c>
      <c r="G4949" s="237" t="s">
        <v>10865</v>
      </c>
      <c r="H4949" s="7" t="s">
        <v>534</v>
      </c>
      <c r="I4949" s="408" t="s">
        <v>14</v>
      </c>
      <c r="J4949" s="11"/>
      <c r="K4949" s="11" t="s">
        <v>11819</v>
      </c>
      <c r="L4949" s="148"/>
      <c r="M4949" s="280"/>
    </row>
    <row r="4950" spans="1:13" ht="40.5">
      <c r="A4950" s="212" t="s">
        <v>7566</v>
      </c>
      <c r="B4950" s="128">
        <v>2</v>
      </c>
      <c r="C4950" s="97" t="s">
        <v>7570</v>
      </c>
      <c r="D4950" s="97" t="s">
        <v>7571</v>
      </c>
      <c r="E4950" s="275">
        <v>1</v>
      </c>
      <c r="F4950" s="7" t="s">
        <v>10861</v>
      </c>
      <c r="G4950" s="237" t="s">
        <v>10865</v>
      </c>
      <c r="H4950" s="7" t="s">
        <v>534</v>
      </c>
      <c r="I4950" s="408" t="s">
        <v>14</v>
      </c>
      <c r="J4950" s="11"/>
      <c r="K4950" s="97" t="s">
        <v>7573</v>
      </c>
      <c r="L4950" s="107" t="s">
        <v>7574</v>
      </c>
      <c r="M4950" s="280"/>
    </row>
    <row r="4951" spans="1:13" ht="67.5">
      <c r="A4951" s="212" t="s">
        <v>7566</v>
      </c>
      <c r="B4951" s="128">
        <v>3</v>
      </c>
      <c r="C4951" s="21" t="s">
        <v>7575</v>
      </c>
      <c r="D4951" s="21" t="s">
        <v>7576</v>
      </c>
      <c r="E4951" s="275">
        <v>1</v>
      </c>
      <c r="F4951" s="96" t="s">
        <v>10861</v>
      </c>
      <c r="G4951" s="12" t="s">
        <v>10865</v>
      </c>
      <c r="H4951" s="7" t="s">
        <v>534</v>
      </c>
      <c r="I4951" s="410" t="s">
        <v>263</v>
      </c>
      <c r="J4951" s="97"/>
      <c r="K4951" s="21" t="s">
        <v>7577</v>
      </c>
      <c r="L4951" s="108">
        <v>41579</v>
      </c>
      <c r="M4951" s="280"/>
    </row>
    <row r="4952" spans="1:13">
      <c r="A4952" s="212" t="s">
        <v>7566</v>
      </c>
      <c r="B4952" s="128">
        <v>4</v>
      </c>
      <c r="C4952" s="21" t="s">
        <v>7578</v>
      </c>
      <c r="D4952" s="56"/>
      <c r="E4952" s="275">
        <v>1</v>
      </c>
      <c r="F4952" s="7" t="s">
        <v>10861</v>
      </c>
      <c r="G4952" s="237" t="s">
        <v>10865</v>
      </c>
      <c r="H4952" s="7" t="s">
        <v>534</v>
      </c>
      <c r="I4952" s="408" t="s">
        <v>14</v>
      </c>
      <c r="J4952" s="11"/>
      <c r="K4952" s="21" t="s">
        <v>7580</v>
      </c>
      <c r="L4952" s="107" t="s">
        <v>7581</v>
      </c>
      <c r="M4952" s="280"/>
    </row>
    <row r="4953" spans="1:13" ht="27">
      <c r="A4953" s="212" t="s">
        <v>7566</v>
      </c>
      <c r="B4953" s="128">
        <v>5</v>
      </c>
      <c r="C4953" s="21" t="s">
        <v>7582</v>
      </c>
      <c r="D4953" s="56"/>
      <c r="E4953" s="275">
        <v>1</v>
      </c>
      <c r="F4953" s="7" t="s">
        <v>10861</v>
      </c>
      <c r="G4953" s="237" t="s">
        <v>10865</v>
      </c>
      <c r="H4953" s="7" t="s">
        <v>534</v>
      </c>
      <c r="I4953" s="408" t="s">
        <v>14</v>
      </c>
      <c r="J4953" s="11"/>
      <c r="K4953" s="97" t="s">
        <v>7583</v>
      </c>
      <c r="L4953" s="107" t="s">
        <v>7581</v>
      </c>
      <c r="M4953" s="280"/>
    </row>
    <row r="4954" spans="1:13" ht="27">
      <c r="A4954" s="212" t="s">
        <v>7566</v>
      </c>
      <c r="B4954" s="128">
        <v>6</v>
      </c>
      <c r="C4954" s="21" t="s">
        <v>7584</v>
      </c>
      <c r="D4954" s="56"/>
      <c r="E4954" s="275">
        <v>1</v>
      </c>
      <c r="F4954" s="63" t="s">
        <v>10861</v>
      </c>
      <c r="G4954" s="63" t="s">
        <v>10862</v>
      </c>
      <c r="H4954" s="7" t="s">
        <v>534</v>
      </c>
      <c r="I4954" s="408" t="s">
        <v>14</v>
      </c>
      <c r="J4954" s="11"/>
      <c r="K4954" s="21" t="s">
        <v>7585</v>
      </c>
      <c r="L4954" s="107" t="s">
        <v>7586</v>
      </c>
      <c r="M4954" s="280"/>
    </row>
    <row r="4955" spans="1:13" ht="27">
      <c r="A4955" s="212" t="s">
        <v>7566</v>
      </c>
      <c r="B4955" s="128">
        <v>7</v>
      </c>
      <c r="C4955" s="97" t="s">
        <v>7588</v>
      </c>
      <c r="D4955" s="56"/>
      <c r="E4955" s="275">
        <v>1</v>
      </c>
      <c r="F4955" s="63" t="s">
        <v>298</v>
      </c>
      <c r="G4955" s="63" t="s">
        <v>418</v>
      </c>
      <c r="H4955" s="7" t="s">
        <v>534</v>
      </c>
      <c r="I4955" s="408" t="s">
        <v>14</v>
      </c>
      <c r="J4955" s="11"/>
      <c r="K4955" s="97" t="s">
        <v>7589</v>
      </c>
      <c r="L4955" s="107" t="s">
        <v>7581</v>
      </c>
      <c r="M4955" s="280"/>
    </row>
    <row r="4956" spans="1:13" ht="54">
      <c r="A4956" s="212" t="s">
        <v>14168</v>
      </c>
      <c r="B4956" s="128">
        <v>8</v>
      </c>
      <c r="C4956" s="97" t="s">
        <v>14169</v>
      </c>
      <c r="D4956" s="56" t="s">
        <v>14170</v>
      </c>
      <c r="E4956" s="275">
        <v>1</v>
      </c>
      <c r="F4956" s="63" t="s">
        <v>10861</v>
      </c>
      <c r="G4956" s="63" t="s">
        <v>10862</v>
      </c>
      <c r="H4956" s="128"/>
      <c r="I4956" s="408" t="s">
        <v>14</v>
      </c>
      <c r="J4956" s="11"/>
      <c r="K4956" s="97" t="s">
        <v>14171</v>
      </c>
      <c r="L4956" s="107"/>
      <c r="M4956" s="280">
        <v>44225</v>
      </c>
    </row>
    <row r="4957" spans="1:13">
      <c r="A4957" s="212" t="s">
        <v>14168</v>
      </c>
      <c r="B4957" s="128">
        <v>9</v>
      </c>
      <c r="C4957" s="97" t="s">
        <v>14172</v>
      </c>
      <c r="D4957" s="56" t="s">
        <v>14173</v>
      </c>
      <c r="E4957" s="275">
        <v>1</v>
      </c>
      <c r="F4957" s="7" t="s">
        <v>10861</v>
      </c>
      <c r="G4957" s="237" t="s">
        <v>10865</v>
      </c>
      <c r="H4957" s="128"/>
      <c r="I4957" s="408" t="s">
        <v>14</v>
      </c>
      <c r="J4957" s="11"/>
      <c r="K4957" s="97"/>
      <c r="L4957" s="107"/>
      <c r="M4957" s="280">
        <v>44225</v>
      </c>
    </row>
    <row r="4958" spans="1:13">
      <c r="A4958" s="212" t="s">
        <v>7590</v>
      </c>
      <c r="B4958" s="128">
        <v>1</v>
      </c>
      <c r="C4958" s="6" t="s">
        <v>7591</v>
      </c>
      <c r="D4958" s="6"/>
      <c r="E4958" s="275">
        <v>1</v>
      </c>
      <c r="F4958" s="63" t="s">
        <v>10873</v>
      </c>
      <c r="G4958" s="7" t="s">
        <v>11046</v>
      </c>
      <c r="H4958" s="128"/>
      <c r="I4958" s="408" t="s">
        <v>14</v>
      </c>
      <c r="J4958" s="6"/>
      <c r="K4958" s="6" t="s">
        <v>7592</v>
      </c>
      <c r="L4958" s="6" t="s">
        <v>7593</v>
      </c>
      <c r="M4958" s="280"/>
    </row>
    <row r="4959" spans="1:13">
      <c r="A4959" s="212" t="s">
        <v>7590</v>
      </c>
      <c r="B4959" s="128">
        <v>2</v>
      </c>
      <c r="C4959" s="6" t="s">
        <v>7595</v>
      </c>
      <c r="D4959" s="6"/>
      <c r="E4959" s="275">
        <v>1</v>
      </c>
      <c r="F4959" s="63" t="s">
        <v>10873</v>
      </c>
      <c r="G4959" s="7" t="s">
        <v>11046</v>
      </c>
      <c r="H4959" s="128"/>
      <c r="I4959" s="408" t="s">
        <v>14</v>
      </c>
      <c r="J4959" s="6"/>
      <c r="K4959" s="6" t="s">
        <v>7596</v>
      </c>
      <c r="L4959" s="6" t="s">
        <v>7593</v>
      </c>
      <c r="M4959" s="280"/>
    </row>
    <row r="4960" spans="1:13" ht="81">
      <c r="A4960" s="212" t="s">
        <v>7590</v>
      </c>
      <c r="B4960" s="128">
        <v>3</v>
      </c>
      <c r="C4960" s="6" t="s">
        <v>7598</v>
      </c>
      <c r="D4960" s="6"/>
      <c r="E4960" s="275">
        <v>3</v>
      </c>
      <c r="F4960" s="63" t="s">
        <v>298</v>
      </c>
      <c r="G4960" s="63" t="s">
        <v>418</v>
      </c>
      <c r="H4960" s="128"/>
      <c r="I4960" s="408" t="s">
        <v>14</v>
      </c>
      <c r="J4960" s="6"/>
      <c r="K4960" s="6" t="s">
        <v>11820</v>
      </c>
      <c r="L4960" s="6" t="s">
        <v>7601</v>
      </c>
      <c r="M4960" s="280"/>
    </row>
    <row r="4961" spans="1:13" ht="40.5">
      <c r="A4961" s="212" t="s">
        <v>7590</v>
      </c>
      <c r="B4961" s="128">
        <v>4</v>
      </c>
      <c r="C4961" s="6" t="s">
        <v>7603</v>
      </c>
      <c r="D4961" s="6"/>
      <c r="E4961" s="275">
        <v>1</v>
      </c>
      <c r="F4961" s="63" t="s">
        <v>298</v>
      </c>
      <c r="G4961" s="63" t="s">
        <v>418</v>
      </c>
      <c r="H4961" s="128"/>
      <c r="I4961" s="408" t="s">
        <v>14</v>
      </c>
      <c r="J4961" s="6"/>
      <c r="K4961" s="6" t="s">
        <v>11821</v>
      </c>
      <c r="L4961" s="6" t="s">
        <v>7601</v>
      </c>
      <c r="M4961" s="280"/>
    </row>
    <row r="4962" spans="1:13" ht="67.5">
      <c r="A4962" s="212" t="s">
        <v>7590</v>
      </c>
      <c r="B4962" s="128">
        <v>5</v>
      </c>
      <c r="C4962" s="6" t="s">
        <v>7606</v>
      </c>
      <c r="D4962" s="6"/>
      <c r="E4962" s="275">
        <v>3</v>
      </c>
      <c r="F4962" s="63" t="s">
        <v>298</v>
      </c>
      <c r="G4962" s="63" t="s">
        <v>418</v>
      </c>
      <c r="H4962" s="128"/>
      <c r="I4962" s="408" t="s">
        <v>14</v>
      </c>
      <c r="J4962" s="6"/>
      <c r="K4962" s="6" t="s">
        <v>11822</v>
      </c>
      <c r="L4962" s="6" t="s">
        <v>7608</v>
      </c>
      <c r="M4962" s="280"/>
    </row>
    <row r="4963" spans="1:13">
      <c r="A4963" s="212" t="s">
        <v>7590</v>
      </c>
      <c r="B4963" s="128">
        <v>6</v>
      </c>
      <c r="C4963" s="6" t="s">
        <v>7611</v>
      </c>
      <c r="D4963" s="6"/>
      <c r="E4963" s="275">
        <v>1</v>
      </c>
      <c r="F4963" s="63" t="s">
        <v>298</v>
      </c>
      <c r="G4963" s="63" t="s">
        <v>418</v>
      </c>
      <c r="H4963" s="128"/>
      <c r="I4963" s="408" t="s">
        <v>14</v>
      </c>
      <c r="J4963" s="6"/>
      <c r="K4963" s="6" t="s">
        <v>7612</v>
      </c>
      <c r="L4963" s="6" t="s">
        <v>7608</v>
      </c>
      <c r="M4963" s="280"/>
    </row>
    <row r="4964" spans="1:13">
      <c r="A4964" s="212" t="s">
        <v>7590</v>
      </c>
      <c r="B4964" s="128">
        <v>7</v>
      </c>
      <c r="C4964" s="6" t="s">
        <v>7611</v>
      </c>
      <c r="D4964" s="6"/>
      <c r="E4964" s="275">
        <v>1</v>
      </c>
      <c r="F4964" s="63" t="s">
        <v>298</v>
      </c>
      <c r="G4964" s="63" t="s">
        <v>418</v>
      </c>
      <c r="H4964" s="128"/>
      <c r="I4964" s="408" t="s">
        <v>14</v>
      </c>
      <c r="J4964" s="6"/>
      <c r="K4964" s="6" t="s">
        <v>7612</v>
      </c>
      <c r="L4964" s="6" t="s">
        <v>7608</v>
      </c>
      <c r="M4964" s="280"/>
    </row>
    <row r="4965" spans="1:13">
      <c r="A4965" s="212" t="s">
        <v>7590</v>
      </c>
      <c r="B4965" s="128">
        <v>8</v>
      </c>
      <c r="C4965" s="6" t="s">
        <v>7591</v>
      </c>
      <c r="D4965" s="6"/>
      <c r="E4965" s="275">
        <v>1</v>
      </c>
      <c r="F4965" s="63" t="s">
        <v>10873</v>
      </c>
      <c r="G4965" s="7" t="s">
        <v>11046</v>
      </c>
      <c r="H4965" s="128"/>
      <c r="I4965" s="408" t="s">
        <v>14</v>
      </c>
      <c r="J4965" s="6"/>
      <c r="K4965" s="6" t="s">
        <v>7615</v>
      </c>
      <c r="L4965" s="6" t="s">
        <v>7616</v>
      </c>
      <c r="M4965" s="280"/>
    </row>
    <row r="4966" spans="1:13">
      <c r="A4966" s="212" t="s">
        <v>7590</v>
      </c>
      <c r="B4966" s="128">
        <v>9</v>
      </c>
      <c r="C4966" s="6" t="s">
        <v>7595</v>
      </c>
      <c r="D4966" s="6"/>
      <c r="E4966" s="275">
        <v>1</v>
      </c>
      <c r="F4966" s="63" t="s">
        <v>10873</v>
      </c>
      <c r="G4966" s="7" t="s">
        <v>11046</v>
      </c>
      <c r="H4966" s="128"/>
      <c r="I4966" s="408" t="s">
        <v>14</v>
      </c>
      <c r="J4966" s="6"/>
      <c r="K4966" s="6" t="s">
        <v>7615</v>
      </c>
      <c r="L4966" s="6" t="s">
        <v>7616</v>
      </c>
      <c r="M4966" s="280"/>
    </row>
    <row r="4967" spans="1:13">
      <c r="A4967" s="212" t="s">
        <v>7590</v>
      </c>
      <c r="B4967" s="128">
        <v>10</v>
      </c>
      <c r="C4967" s="6" t="s">
        <v>7595</v>
      </c>
      <c r="D4967" s="6"/>
      <c r="E4967" s="275">
        <v>1</v>
      </c>
      <c r="F4967" s="63" t="s">
        <v>10873</v>
      </c>
      <c r="G4967" s="7" t="s">
        <v>11046</v>
      </c>
      <c r="H4967" s="128"/>
      <c r="I4967" s="408" t="s">
        <v>14</v>
      </c>
      <c r="J4967" s="6"/>
      <c r="K4967" s="6" t="s">
        <v>7618</v>
      </c>
      <c r="L4967" s="6" t="s">
        <v>7619</v>
      </c>
      <c r="M4967" s="280"/>
    </row>
    <row r="4968" spans="1:13" ht="27">
      <c r="A4968" s="212" t="s">
        <v>7590</v>
      </c>
      <c r="B4968" s="128">
        <v>11</v>
      </c>
      <c r="C4968" s="6" t="s">
        <v>7621</v>
      </c>
      <c r="D4968" s="6"/>
      <c r="E4968" s="275">
        <v>1</v>
      </c>
      <c r="F4968" s="63" t="s">
        <v>10873</v>
      </c>
      <c r="G4968" s="7" t="s">
        <v>11046</v>
      </c>
      <c r="H4968" s="128"/>
      <c r="I4968" s="408" t="s">
        <v>14</v>
      </c>
      <c r="J4968" s="6"/>
      <c r="K4968" s="6" t="s">
        <v>7622</v>
      </c>
      <c r="L4968" s="6" t="s">
        <v>7619</v>
      </c>
      <c r="M4968" s="280"/>
    </row>
    <row r="4969" spans="1:13" ht="54">
      <c r="A4969" s="212" t="s">
        <v>7590</v>
      </c>
      <c r="B4969" s="128">
        <v>12</v>
      </c>
      <c r="C4969" s="6" t="s">
        <v>7623</v>
      </c>
      <c r="D4969" s="6"/>
      <c r="E4969" s="275">
        <v>1</v>
      </c>
      <c r="F4969" s="63" t="s">
        <v>138</v>
      </c>
      <c r="G4969" s="63" t="s">
        <v>10871</v>
      </c>
      <c r="H4969" s="128"/>
      <c r="I4969" s="408" t="s">
        <v>14</v>
      </c>
      <c r="J4969" s="6" t="s">
        <v>10777</v>
      </c>
      <c r="K4969" s="6" t="s">
        <v>10778</v>
      </c>
      <c r="L4969" s="6" t="s">
        <v>7619</v>
      </c>
      <c r="M4969" s="280"/>
    </row>
    <row r="4970" spans="1:13" ht="40.5">
      <c r="A4970" s="212" t="s">
        <v>7590</v>
      </c>
      <c r="B4970" s="128">
        <v>13</v>
      </c>
      <c r="C4970" s="6" t="s">
        <v>7626</v>
      </c>
      <c r="D4970" s="6"/>
      <c r="E4970" s="275">
        <v>1</v>
      </c>
      <c r="F4970" s="63" t="s">
        <v>138</v>
      </c>
      <c r="G4970" s="63" t="s">
        <v>10871</v>
      </c>
      <c r="H4970" s="128"/>
      <c r="I4970" s="408" t="s">
        <v>14</v>
      </c>
      <c r="J4970" s="6" t="s">
        <v>10777</v>
      </c>
      <c r="K4970" s="6" t="s">
        <v>10779</v>
      </c>
      <c r="L4970" s="6" t="s">
        <v>7619</v>
      </c>
      <c r="M4970" s="280"/>
    </row>
    <row r="4971" spans="1:13" ht="27">
      <c r="A4971" s="212" t="s">
        <v>14174</v>
      </c>
      <c r="B4971" s="128">
        <v>1</v>
      </c>
      <c r="C4971" s="6" t="s">
        <v>14175</v>
      </c>
      <c r="D4971" s="6"/>
      <c r="E4971" s="275">
        <v>1</v>
      </c>
      <c r="F4971" s="63" t="s">
        <v>10861</v>
      </c>
      <c r="G4971" s="63" t="s">
        <v>8713</v>
      </c>
      <c r="H4971" s="128"/>
      <c r="I4971" s="408" t="s">
        <v>263</v>
      </c>
      <c r="J4971" s="6"/>
      <c r="K4971" s="6" t="s">
        <v>14176</v>
      </c>
      <c r="L4971" s="6"/>
      <c r="M4971" s="280">
        <v>44657</v>
      </c>
    </row>
    <row r="4972" spans="1:13" ht="27">
      <c r="A4972" s="212" t="s">
        <v>14174</v>
      </c>
      <c r="B4972" s="128">
        <v>2</v>
      </c>
      <c r="C4972" s="6" t="s">
        <v>14177</v>
      </c>
      <c r="D4972" s="6"/>
      <c r="E4972" s="275">
        <v>3</v>
      </c>
      <c r="F4972" s="63" t="s">
        <v>10861</v>
      </c>
      <c r="G4972" s="63" t="s">
        <v>13025</v>
      </c>
      <c r="H4972" s="128"/>
      <c r="I4972" s="408" t="s">
        <v>263</v>
      </c>
      <c r="J4972" s="6"/>
      <c r="K4972" s="6" t="s">
        <v>14178</v>
      </c>
      <c r="L4972" s="6"/>
      <c r="M4972" s="280">
        <v>44657</v>
      </c>
    </row>
    <row r="4973" spans="1:13">
      <c r="A4973" s="212" t="s">
        <v>14174</v>
      </c>
      <c r="B4973" s="128">
        <v>3</v>
      </c>
      <c r="C4973" s="6" t="s">
        <v>14179</v>
      </c>
      <c r="D4973" s="6"/>
      <c r="E4973" s="275">
        <v>1</v>
      </c>
      <c r="F4973" s="63" t="s">
        <v>10861</v>
      </c>
      <c r="G4973" s="63" t="s">
        <v>14180</v>
      </c>
      <c r="H4973" s="128"/>
      <c r="I4973" s="408" t="s">
        <v>263</v>
      </c>
      <c r="J4973" s="6"/>
      <c r="K4973" s="6" t="s">
        <v>14181</v>
      </c>
      <c r="L4973" s="6"/>
      <c r="M4973" s="280">
        <v>44657</v>
      </c>
    </row>
    <row r="4974" spans="1:13">
      <c r="A4974" s="212" t="s">
        <v>14174</v>
      </c>
      <c r="B4974" s="128">
        <v>4</v>
      </c>
      <c r="C4974" s="6" t="s">
        <v>14182</v>
      </c>
      <c r="D4974" s="6"/>
      <c r="E4974" s="275">
        <v>1</v>
      </c>
      <c r="F4974" s="63" t="s">
        <v>298</v>
      </c>
      <c r="G4974" s="63" t="s">
        <v>772</v>
      </c>
      <c r="H4974" s="128"/>
      <c r="I4974" s="408" t="s">
        <v>263</v>
      </c>
      <c r="J4974" s="6"/>
      <c r="K4974" s="6" t="s">
        <v>14183</v>
      </c>
      <c r="L4974" s="6"/>
      <c r="M4974" s="280">
        <v>44657</v>
      </c>
    </row>
    <row r="4975" spans="1:13" ht="27">
      <c r="A4975" s="212" t="s">
        <v>14174</v>
      </c>
      <c r="B4975" s="128">
        <v>5</v>
      </c>
      <c r="C4975" s="6" t="s">
        <v>14184</v>
      </c>
      <c r="D4975" s="6"/>
      <c r="E4975" s="275">
        <v>1</v>
      </c>
      <c r="F4975" s="63" t="s">
        <v>298</v>
      </c>
      <c r="G4975" s="63" t="s">
        <v>8726</v>
      </c>
      <c r="H4975" s="128"/>
      <c r="I4975" s="408" t="s">
        <v>263</v>
      </c>
      <c r="J4975" s="6"/>
      <c r="K4975" s="6" t="s">
        <v>14185</v>
      </c>
      <c r="L4975" s="6"/>
      <c r="M4975" s="280">
        <v>44657</v>
      </c>
    </row>
    <row r="4976" spans="1:13" ht="27">
      <c r="A4976" s="212" t="s">
        <v>14174</v>
      </c>
      <c r="B4976" s="128">
        <v>6</v>
      </c>
      <c r="C4976" s="6" t="s">
        <v>14186</v>
      </c>
      <c r="D4976" s="6"/>
      <c r="E4976" s="275">
        <v>1</v>
      </c>
      <c r="F4976" s="63" t="s">
        <v>298</v>
      </c>
      <c r="G4976" s="63" t="s">
        <v>8726</v>
      </c>
      <c r="H4976" s="128"/>
      <c r="I4976" s="408" t="s">
        <v>263</v>
      </c>
      <c r="J4976" s="6"/>
      <c r="K4976" s="6" t="s">
        <v>14187</v>
      </c>
      <c r="L4976" s="6"/>
      <c r="M4976" s="280">
        <v>44657</v>
      </c>
    </row>
    <row r="4977" spans="1:13">
      <c r="A4977" s="212" t="s">
        <v>7628</v>
      </c>
      <c r="B4977" s="128">
        <v>1</v>
      </c>
      <c r="C4977" s="6" t="s">
        <v>7629</v>
      </c>
      <c r="D4977" s="6"/>
      <c r="E4977" s="275">
        <v>1</v>
      </c>
      <c r="F4977" s="63" t="s">
        <v>10861</v>
      </c>
      <c r="G4977" s="63" t="s">
        <v>10862</v>
      </c>
      <c r="H4977" s="128"/>
      <c r="I4977" s="408" t="s">
        <v>14</v>
      </c>
      <c r="J4977" s="6"/>
      <c r="K4977" s="6" t="s">
        <v>7630</v>
      </c>
      <c r="L4977" s="6" t="s">
        <v>6495</v>
      </c>
      <c r="M4977" s="280"/>
    </row>
    <row r="4978" spans="1:13" ht="40.5">
      <c r="A4978" s="135" t="s">
        <v>7631</v>
      </c>
      <c r="B4978" s="128">
        <v>1</v>
      </c>
      <c r="C4978" s="11" t="s">
        <v>7632</v>
      </c>
      <c r="D4978" s="11" t="s">
        <v>7632</v>
      </c>
      <c r="E4978" s="275">
        <v>1</v>
      </c>
      <c r="F4978" s="12" t="s">
        <v>10861</v>
      </c>
      <c r="G4978" s="63" t="s">
        <v>10882</v>
      </c>
      <c r="H4978" s="63"/>
      <c r="I4978" s="408" t="s">
        <v>7634</v>
      </c>
      <c r="J4978" s="11"/>
      <c r="K4978" s="11" t="s">
        <v>11823</v>
      </c>
      <c r="L4978" s="15">
        <v>42325</v>
      </c>
      <c r="M4978" s="284" t="s">
        <v>7636</v>
      </c>
    </row>
    <row r="4979" spans="1:13" ht="94.5">
      <c r="A4979" s="135" t="s">
        <v>7631</v>
      </c>
      <c r="B4979" s="128">
        <v>2</v>
      </c>
      <c r="C4979" s="11" t="s">
        <v>7637</v>
      </c>
      <c r="D4979" s="11" t="s">
        <v>7637</v>
      </c>
      <c r="E4979" s="275">
        <v>1</v>
      </c>
      <c r="F4979" s="12" t="s">
        <v>10861</v>
      </c>
      <c r="G4979" s="63" t="s">
        <v>10882</v>
      </c>
      <c r="H4979" s="63"/>
      <c r="I4979" s="408" t="s">
        <v>3296</v>
      </c>
      <c r="J4979" s="11"/>
      <c r="K4979" s="11" t="s">
        <v>11824</v>
      </c>
      <c r="L4979" s="15">
        <v>42325</v>
      </c>
      <c r="M4979" s="284" t="s">
        <v>7636</v>
      </c>
    </row>
    <row r="4980" spans="1:13" ht="27">
      <c r="A4980" s="135" t="s">
        <v>7631</v>
      </c>
      <c r="B4980" s="128">
        <v>3</v>
      </c>
      <c r="C4980" s="11" t="s">
        <v>7639</v>
      </c>
      <c r="D4980" s="11" t="s">
        <v>7639</v>
      </c>
      <c r="E4980" s="275">
        <v>1</v>
      </c>
      <c r="F4980" s="12" t="s">
        <v>10861</v>
      </c>
      <c r="G4980" s="63" t="s">
        <v>10882</v>
      </c>
      <c r="H4980" s="63"/>
      <c r="I4980" s="408" t="s">
        <v>3296</v>
      </c>
      <c r="J4980" s="11"/>
      <c r="K4980" s="11" t="s">
        <v>7641</v>
      </c>
      <c r="L4980" s="15">
        <v>42325</v>
      </c>
      <c r="M4980" s="284" t="s">
        <v>7642</v>
      </c>
    </row>
    <row r="4981" spans="1:13" ht="54">
      <c r="A4981" s="135" t="s">
        <v>7631</v>
      </c>
      <c r="B4981" s="128">
        <v>4</v>
      </c>
      <c r="C4981" s="11" t="s">
        <v>7643</v>
      </c>
      <c r="D4981" s="11" t="s">
        <v>7643</v>
      </c>
      <c r="E4981" s="275">
        <v>1</v>
      </c>
      <c r="F4981" s="12" t="s">
        <v>10861</v>
      </c>
      <c r="G4981" s="63" t="s">
        <v>10882</v>
      </c>
      <c r="H4981" s="63"/>
      <c r="I4981" s="408" t="s">
        <v>7634</v>
      </c>
      <c r="J4981" s="11"/>
      <c r="K4981" s="11" t="s">
        <v>11825</v>
      </c>
      <c r="L4981" s="15">
        <v>42325</v>
      </c>
      <c r="M4981" s="284" t="s">
        <v>7642</v>
      </c>
    </row>
    <row r="4982" spans="1:13" ht="40.5">
      <c r="A4982" s="135" t="s">
        <v>7631</v>
      </c>
      <c r="B4982" s="128">
        <v>5</v>
      </c>
      <c r="C4982" s="11" t="s">
        <v>7646</v>
      </c>
      <c r="D4982" s="11" t="s">
        <v>7646</v>
      </c>
      <c r="E4982" s="275">
        <v>1</v>
      </c>
      <c r="F4982" s="12" t="s">
        <v>10861</v>
      </c>
      <c r="G4982" s="63" t="s">
        <v>10882</v>
      </c>
      <c r="H4982" s="63"/>
      <c r="I4982" s="408" t="s">
        <v>7634</v>
      </c>
      <c r="J4982" s="11"/>
      <c r="K4982" s="11" t="s">
        <v>11826</v>
      </c>
      <c r="L4982" s="15">
        <v>42325</v>
      </c>
      <c r="M4982" s="284" t="s">
        <v>7642</v>
      </c>
    </row>
    <row r="4983" spans="1:13" ht="175.5">
      <c r="A4983" s="135" t="s">
        <v>7631</v>
      </c>
      <c r="B4983" s="128">
        <v>6</v>
      </c>
      <c r="C4983" s="11" t="s">
        <v>7649</v>
      </c>
      <c r="D4983" s="11" t="s">
        <v>7649</v>
      </c>
      <c r="E4983" s="275">
        <v>1</v>
      </c>
      <c r="F4983" s="12" t="s">
        <v>10873</v>
      </c>
      <c r="G4983" s="12" t="s">
        <v>4510</v>
      </c>
      <c r="H4983" s="63"/>
      <c r="I4983" s="408" t="s">
        <v>7634</v>
      </c>
      <c r="J4983" s="11"/>
      <c r="K4983" s="11" t="s">
        <v>11827</v>
      </c>
      <c r="L4983" s="15">
        <v>42325</v>
      </c>
      <c r="M4983" s="284" t="s">
        <v>7642</v>
      </c>
    </row>
    <row r="4984" spans="1:13" ht="297">
      <c r="A4984" s="135" t="s">
        <v>7631</v>
      </c>
      <c r="B4984" s="128">
        <v>7</v>
      </c>
      <c r="C4984" s="11" t="s">
        <v>7652</v>
      </c>
      <c r="D4984" s="11" t="s">
        <v>7652</v>
      </c>
      <c r="E4984" s="275">
        <v>1</v>
      </c>
      <c r="F4984" s="12" t="s">
        <v>10861</v>
      </c>
      <c r="G4984" s="63" t="s">
        <v>10882</v>
      </c>
      <c r="H4984" s="63"/>
      <c r="I4984" s="408" t="s">
        <v>7654</v>
      </c>
      <c r="J4984" s="11"/>
      <c r="K4984" s="11" t="s">
        <v>11828</v>
      </c>
      <c r="L4984" s="15">
        <v>42325</v>
      </c>
      <c r="M4984" s="284"/>
    </row>
    <row r="4985" spans="1:13" ht="27">
      <c r="A4985" s="135" t="s">
        <v>7631</v>
      </c>
      <c r="B4985" s="128">
        <v>8</v>
      </c>
      <c r="C4985" s="11" t="s">
        <v>7656</v>
      </c>
      <c r="D4985" s="11" t="s">
        <v>7656</v>
      </c>
      <c r="E4985" s="275">
        <v>1</v>
      </c>
      <c r="F4985" s="12" t="s">
        <v>10873</v>
      </c>
      <c r="G4985" s="12" t="s">
        <v>4510</v>
      </c>
      <c r="H4985" s="63"/>
      <c r="I4985" s="408" t="s">
        <v>3296</v>
      </c>
      <c r="J4985" s="11"/>
      <c r="K4985" s="11" t="s">
        <v>11829</v>
      </c>
      <c r="L4985" s="15">
        <v>42325</v>
      </c>
      <c r="M4985" s="284"/>
    </row>
    <row r="4986" spans="1:13" ht="27">
      <c r="A4986" s="135" t="s">
        <v>7631</v>
      </c>
      <c r="B4986" s="128">
        <v>9</v>
      </c>
      <c r="C4986" s="11" t="s">
        <v>7659</v>
      </c>
      <c r="D4986" s="11"/>
      <c r="E4986" s="275">
        <v>1</v>
      </c>
      <c r="F4986" s="12" t="s">
        <v>10873</v>
      </c>
      <c r="G4986" s="12" t="s">
        <v>4510</v>
      </c>
      <c r="H4986" s="63"/>
      <c r="I4986" s="408" t="s">
        <v>3296</v>
      </c>
      <c r="J4986" s="11"/>
      <c r="K4986" s="11" t="s">
        <v>11830</v>
      </c>
      <c r="L4986" s="15">
        <v>42325</v>
      </c>
      <c r="M4986" s="284"/>
    </row>
    <row r="4987" spans="1:13" ht="40.5">
      <c r="A4987" s="135" t="s">
        <v>7631</v>
      </c>
      <c r="B4987" s="128">
        <v>10</v>
      </c>
      <c r="C4987" s="11" t="s">
        <v>7662</v>
      </c>
      <c r="D4987" s="11" t="s">
        <v>7663</v>
      </c>
      <c r="E4987" s="275">
        <v>1</v>
      </c>
      <c r="F4987" s="63" t="s">
        <v>10861</v>
      </c>
      <c r="G4987" s="63" t="s">
        <v>10882</v>
      </c>
      <c r="H4987" s="63"/>
      <c r="I4987" s="408" t="s">
        <v>3296</v>
      </c>
      <c r="J4987" s="11"/>
      <c r="K4987" s="11" t="s">
        <v>11831</v>
      </c>
      <c r="L4987" s="15">
        <v>42325</v>
      </c>
      <c r="M4987" s="284"/>
    </row>
    <row r="4988" spans="1:13" ht="40.5">
      <c r="A4988" s="135" t="s">
        <v>7631</v>
      </c>
      <c r="B4988" s="128">
        <v>11</v>
      </c>
      <c r="C4988" s="11" t="s">
        <v>7666</v>
      </c>
      <c r="D4988" s="11" t="s">
        <v>7667</v>
      </c>
      <c r="E4988" s="275">
        <v>1</v>
      </c>
      <c r="F4988" s="63" t="s">
        <v>10861</v>
      </c>
      <c r="G4988" s="63" t="s">
        <v>10882</v>
      </c>
      <c r="H4988" s="63"/>
      <c r="I4988" s="408" t="s">
        <v>3296</v>
      </c>
      <c r="J4988" s="11"/>
      <c r="K4988" s="11" t="s">
        <v>11832</v>
      </c>
      <c r="L4988" s="15">
        <v>42325</v>
      </c>
      <c r="M4988" s="284" t="s">
        <v>7642</v>
      </c>
    </row>
    <row r="4989" spans="1:13" ht="40.5">
      <c r="A4989" s="135" t="s">
        <v>7631</v>
      </c>
      <c r="B4989" s="128">
        <v>12</v>
      </c>
      <c r="C4989" s="11" t="s">
        <v>7669</v>
      </c>
      <c r="D4989" s="11"/>
      <c r="E4989" s="275">
        <v>1</v>
      </c>
      <c r="F4989" s="7" t="s">
        <v>10861</v>
      </c>
      <c r="G4989" s="63" t="s">
        <v>10882</v>
      </c>
      <c r="H4989" s="63"/>
      <c r="I4989" s="408" t="s">
        <v>3296</v>
      </c>
      <c r="J4989" s="11"/>
      <c r="K4989" s="11" t="s">
        <v>11833</v>
      </c>
      <c r="L4989" s="15">
        <v>42325</v>
      </c>
      <c r="M4989" s="284" t="s">
        <v>7642</v>
      </c>
    </row>
    <row r="4990" spans="1:13" ht="40.5">
      <c r="A4990" s="135" t="s">
        <v>7631</v>
      </c>
      <c r="B4990" s="128">
        <v>13</v>
      </c>
      <c r="C4990" s="11" t="s">
        <v>7671</v>
      </c>
      <c r="D4990" s="11" t="s">
        <v>7672</v>
      </c>
      <c r="E4990" s="275">
        <v>1</v>
      </c>
      <c r="F4990" s="7" t="s">
        <v>10861</v>
      </c>
      <c r="G4990" s="63" t="s">
        <v>10882</v>
      </c>
      <c r="H4990" s="63"/>
      <c r="I4990" s="408" t="s">
        <v>3296</v>
      </c>
      <c r="J4990" s="11"/>
      <c r="K4990" s="11" t="s">
        <v>11834</v>
      </c>
      <c r="L4990" s="15">
        <v>42325</v>
      </c>
      <c r="M4990" s="284" t="s">
        <v>7642</v>
      </c>
    </row>
    <row r="4991" spans="1:13" ht="54">
      <c r="A4991" s="135" t="s">
        <v>7631</v>
      </c>
      <c r="B4991" s="128">
        <v>14</v>
      </c>
      <c r="C4991" s="11" t="s">
        <v>7674</v>
      </c>
      <c r="D4991" s="242" t="s">
        <v>7675</v>
      </c>
      <c r="E4991" s="275">
        <v>1</v>
      </c>
      <c r="F4991" s="63" t="s">
        <v>10861</v>
      </c>
      <c r="G4991" s="63" t="s">
        <v>10882</v>
      </c>
      <c r="H4991" s="63"/>
      <c r="I4991" s="408" t="s">
        <v>7676</v>
      </c>
      <c r="J4991" s="11"/>
      <c r="K4991" s="11" t="s">
        <v>11835</v>
      </c>
      <c r="L4991" s="15">
        <v>42325</v>
      </c>
      <c r="M4991" s="284" t="s">
        <v>7642</v>
      </c>
    </row>
    <row r="4992" spans="1:13" ht="40.5">
      <c r="A4992" s="135" t="s">
        <v>7631</v>
      </c>
      <c r="B4992" s="128">
        <v>15</v>
      </c>
      <c r="C4992" s="11" t="s">
        <v>7678</v>
      </c>
      <c r="D4992" s="242" t="s">
        <v>7679</v>
      </c>
      <c r="E4992" s="275">
        <v>1</v>
      </c>
      <c r="F4992" s="63" t="s">
        <v>10861</v>
      </c>
      <c r="G4992" s="63" t="s">
        <v>10882</v>
      </c>
      <c r="H4992" s="63"/>
      <c r="I4992" s="408" t="s">
        <v>7676</v>
      </c>
      <c r="J4992" s="11"/>
      <c r="K4992" s="11" t="s">
        <v>11836</v>
      </c>
      <c r="L4992" s="15">
        <v>42325</v>
      </c>
      <c r="M4992" s="284" t="s">
        <v>7642</v>
      </c>
    </row>
    <row r="4993" spans="1:13" ht="40.5">
      <c r="A4993" s="135" t="s">
        <v>7631</v>
      </c>
      <c r="B4993" s="128">
        <v>16</v>
      </c>
      <c r="C4993" s="11" t="s">
        <v>7681</v>
      </c>
      <c r="D4993" s="242" t="s">
        <v>7682</v>
      </c>
      <c r="E4993" s="275">
        <v>1</v>
      </c>
      <c r="F4993" s="63" t="s">
        <v>10861</v>
      </c>
      <c r="G4993" s="63" t="s">
        <v>10882</v>
      </c>
      <c r="H4993" s="63"/>
      <c r="I4993" s="408" t="s">
        <v>3296</v>
      </c>
      <c r="J4993" s="11"/>
      <c r="K4993" s="11" t="s">
        <v>11837</v>
      </c>
      <c r="L4993" s="15">
        <v>42325</v>
      </c>
      <c r="M4993" s="284" t="s">
        <v>7642</v>
      </c>
    </row>
    <row r="4994" spans="1:13" ht="40.5">
      <c r="A4994" s="135" t="s">
        <v>7631</v>
      </c>
      <c r="B4994" s="128">
        <v>17</v>
      </c>
      <c r="C4994" s="11" t="s">
        <v>7684</v>
      </c>
      <c r="D4994" s="242"/>
      <c r="E4994" s="275">
        <v>1</v>
      </c>
      <c r="F4994" s="63" t="s">
        <v>10861</v>
      </c>
      <c r="G4994" s="63" t="s">
        <v>10882</v>
      </c>
      <c r="H4994" s="63"/>
      <c r="I4994" s="408" t="s">
        <v>3296</v>
      </c>
      <c r="J4994" s="11"/>
      <c r="K4994" s="11" t="s">
        <v>11838</v>
      </c>
      <c r="L4994" s="15">
        <v>42325</v>
      </c>
      <c r="M4994" s="284" t="s">
        <v>7642</v>
      </c>
    </row>
    <row r="4995" spans="1:13" ht="40.5">
      <c r="A4995" s="135" t="s">
        <v>7631</v>
      </c>
      <c r="B4995" s="128">
        <v>18</v>
      </c>
      <c r="C4995" s="11" t="s">
        <v>7686</v>
      </c>
      <c r="D4995" s="11" t="s">
        <v>7687</v>
      </c>
      <c r="E4995" s="275">
        <v>1</v>
      </c>
      <c r="F4995" s="63" t="s">
        <v>10861</v>
      </c>
      <c r="G4995" s="63" t="s">
        <v>10882</v>
      </c>
      <c r="H4995" s="63"/>
      <c r="I4995" s="408" t="s">
        <v>7676</v>
      </c>
      <c r="J4995" s="11"/>
      <c r="K4995" s="11" t="s">
        <v>11839</v>
      </c>
      <c r="L4995" s="15">
        <v>42325</v>
      </c>
      <c r="M4995" s="284" t="s">
        <v>7642</v>
      </c>
    </row>
    <row r="4996" spans="1:13" ht="40.5">
      <c r="A4996" s="135" t="s">
        <v>7631</v>
      </c>
      <c r="B4996" s="128">
        <v>19</v>
      </c>
      <c r="C4996" s="11" t="s">
        <v>7689</v>
      </c>
      <c r="D4996" s="11" t="s">
        <v>7690</v>
      </c>
      <c r="E4996" s="275">
        <v>1</v>
      </c>
      <c r="F4996" s="63" t="s">
        <v>10861</v>
      </c>
      <c r="G4996" s="63" t="s">
        <v>10882</v>
      </c>
      <c r="H4996" s="63"/>
      <c r="I4996" s="408" t="s">
        <v>7676</v>
      </c>
      <c r="J4996" s="11"/>
      <c r="K4996" s="11" t="s">
        <v>11840</v>
      </c>
      <c r="L4996" s="15">
        <v>42325</v>
      </c>
      <c r="M4996" s="284" t="s">
        <v>7642</v>
      </c>
    </row>
    <row r="4997" spans="1:13" ht="40.5">
      <c r="A4997" s="135" t="s">
        <v>7631</v>
      </c>
      <c r="B4997" s="128">
        <v>20</v>
      </c>
      <c r="C4997" s="11" t="s">
        <v>7692</v>
      </c>
      <c r="D4997" s="11"/>
      <c r="E4997" s="275">
        <v>1</v>
      </c>
      <c r="F4997" s="63" t="s">
        <v>10861</v>
      </c>
      <c r="G4997" s="63" t="s">
        <v>10882</v>
      </c>
      <c r="H4997" s="63"/>
      <c r="I4997" s="408" t="s">
        <v>7676</v>
      </c>
      <c r="J4997" s="11"/>
      <c r="K4997" s="11" t="s">
        <v>11841</v>
      </c>
      <c r="L4997" s="15">
        <v>42325</v>
      </c>
      <c r="M4997" s="284" t="s">
        <v>7642</v>
      </c>
    </row>
    <row r="4998" spans="1:13" ht="67.5">
      <c r="A4998" s="135" t="s">
        <v>7631</v>
      </c>
      <c r="B4998" s="128">
        <v>21</v>
      </c>
      <c r="C4998" s="11" t="s">
        <v>7694</v>
      </c>
      <c r="D4998" s="11"/>
      <c r="E4998" s="275">
        <v>1</v>
      </c>
      <c r="F4998" s="63" t="s">
        <v>10889</v>
      </c>
      <c r="G4998" s="12" t="s">
        <v>5677</v>
      </c>
      <c r="H4998" s="63"/>
      <c r="I4998" s="408" t="s">
        <v>7696</v>
      </c>
      <c r="J4998" s="11"/>
      <c r="K4998" s="11" t="s">
        <v>11842</v>
      </c>
      <c r="L4998" s="15">
        <v>42325</v>
      </c>
      <c r="M4998" s="284" t="s">
        <v>7642</v>
      </c>
    </row>
    <row r="4999" spans="1:13" ht="27">
      <c r="A4999" s="135" t="s">
        <v>7631</v>
      </c>
      <c r="B4999" s="128">
        <v>22</v>
      </c>
      <c r="C4999" s="11" t="s">
        <v>7698</v>
      </c>
      <c r="D4999" s="11"/>
      <c r="E4999" s="275">
        <v>1</v>
      </c>
      <c r="F4999" s="63" t="s">
        <v>10889</v>
      </c>
      <c r="G4999" s="63" t="s">
        <v>409</v>
      </c>
      <c r="H4999" s="63"/>
      <c r="I4999" s="408" t="s">
        <v>3296</v>
      </c>
      <c r="J4999" s="11"/>
      <c r="K4999" s="11" t="s">
        <v>7700</v>
      </c>
      <c r="L4999" s="15">
        <v>42325</v>
      </c>
      <c r="M4999" s="284" t="s">
        <v>7642</v>
      </c>
    </row>
    <row r="5000" spans="1:13" ht="27">
      <c r="A5000" s="135" t="s">
        <v>7631</v>
      </c>
      <c r="B5000" s="128">
        <v>23</v>
      </c>
      <c r="C5000" s="11" t="s">
        <v>7701</v>
      </c>
      <c r="D5000" s="11" t="s">
        <v>7702</v>
      </c>
      <c r="E5000" s="275">
        <v>1</v>
      </c>
      <c r="F5000" s="63" t="s">
        <v>10889</v>
      </c>
      <c r="G5000" s="12" t="s">
        <v>5677</v>
      </c>
      <c r="H5000" s="63"/>
      <c r="I5000" s="408" t="s">
        <v>7703</v>
      </c>
      <c r="J5000" s="11"/>
      <c r="K5000" s="11" t="s">
        <v>7704</v>
      </c>
      <c r="L5000" s="15">
        <v>42325</v>
      </c>
      <c r="M5000" s="284" t="s">
        <v>7642</v>
      </c>
    </row>
    <row r="5001" spans="1:13" ht="27">
      <c r="A5001" s="135" t="s">
        <v>7631</v>
      </c>
      <c r="B5001" s="128">
        <v>24</v>
      </c>
      <c r="C5001" s="11" t="s">
        <v>7705</v>
      </c>
      <c r="D5001" s="11"/>
      <c r="E5001" s="275">
        <v>1</v>
      </c>
      <c r="F5001" s="63" t="s">
        <v>10889</v>
      </c>
      <c r="G5001" s="12" t="s">
        <v>5677</v>
      </c>
      <c r="H5001" s="63"/>
      <c r="I5001" s="408" t="s">
        <v>7706</v>
      </c>
      <c r="J5001" s="11"/>
      <c r="K5001" s="11" t="s">
        <v>7707</v>
      </c>
      <c r="L5001" s="15">
        <v>42325</v>
      </c>
      <c r="M5001" s="284" t="s">
        <v>7642</v>
      </c>
    </row>
    <row r="5002" spans="1:13" ht="81">
      <c r="A5002" s="135" t="s">
        <v>7631</v>
      </c>
      <c r="B5002" s="128">
        <v>26</v>
      </c>
      <c r="C5002" s="11" t="s">
        <v>7710</v>
      </c>
      <c r="D5002" s="11" t="s">
        <v>7710</v>
      </c>
      <c r="E5002" s="275">
        <v>1</v>
      </c>
      <c r="F5002" s="12" t="s">
        <v>10861</v>
      </c>
      <c r="G5002" s="63" t="s">
        <v>10882</v>
      </c>
      <c r="H5002" s="63"/>
      <c r="I5002" s="408" t="s">
        <v>3296</v>
      </c>
      <c r="J5002" s="11"/>
      <c r="K5002" s="11" t="s">
        <v>11844</v>
      </c>
      <c r="L5002" s="15">
        <v>42691</v>
      </c>
      <c r="M5002" s="284"/>
    </row>
    <row r="5003" spans="1:13" ht="108">
      <c r="A5003" s="135" t="s">
        <v>7631</v>
      </c>
      <c r="B5003" s="128">
        <v>27</v>
      </c>
      <c r="C5003" s="11" t="s">
        <v>7712</v>
      </c>
      <c r="D5003" s="11" t="s">
        <v>7712</v>
      </c>
      <c r="E5003" s="275">
        <v>1</v>
      </c>
      <c r="F5003" s="12" t="s">
        <v>10861</v>
      </c>
      <c r="G5003" s="63" t="s">
        <v>10882</v>
      </c>
      <c r="H5003" s="63"/>
      <c r="I5003" s="408" t="s">
        <v>41</v>
      </c>
      <c r="J5003" s="11"/>
      <c r="K5003" s="11" t="s">
        <v>11845</v>
      </c>
      <c r="L5003" s="15">
        <v>42691</v>
      </c>
      <c r="M5003" s="284"/>
    </row>
    <row r="5004" spans="1:13" ht="94.5">
      <c r="A5004" s="135" t="s">
        <v>7631</v>
      </c>
      <c r="B5004" s="128">
        <v>28</v>
      </c>
      <c r="C5004" s="11" t="s">
        <v>7714</v>
      </c>
      <c r="D5004" s="11" t="s">
        <v>7714</v>
      </c>
      <c r="E5004" s="275">
        <v>1</v>
      </c>
      <c r="F5004" s="12" t="s">
        <v>10861</v>
      </c>
      <c r="G5004" s="63" t="s">
        <v>10882</v>
      </c>
      <c r="H5004" s="63"/>
      <c r="I5004" s="408" t="s">
        <v>41</v>
      </c>
      <c r="J5004" s="11"/>
      <c r="K5004" s="11" t="s">
        <v>11846</v>
      </c>
      <c r="L5004" s="15">
        <v>42691</v>
      </c>
      <c r="M5004" s="284"/>
    </row>
    <row r="5005" spans="1:13" ht="67.5">
      <c r="A5005" s="135" t="s">
        <v>7631</v>
      </c>
      <c r="B5005" s="128">
        <v>29</v>
      </c>
      <c r="C5005" s="11" t="s">
        <v>7716</v>
      </c>
      <c r="D5005" s="11" t="s">
        <v>7716</v>
      </c>
      <c r="E5005" s="275">
        <v>1</v>
      </c>
      <c r="F5005" s="12" t="s">
        <v>10861</v>
      </c>
      <c r="G5005" s="63" t="s">
        <v>10882</v>
      </c>
      <c r="H5005" s="63"/>
      <c r="I5005" s="408" t="s">
        <v>41</v>
      </c>
      <c r="J5005" s="11"/>
      <c r="K5005" s="11" t="s">
        <v>11847</v>
      </c>
      <c r="L5005" s="15">
        <v>42691</v>
      </c>
      <c r="M5005" s="284"/>
    </row>
    <row r="5006" spans="1:13" ht="94.5">
      <c r="A5006" s="135" t="s">
        <v>7631</v>
      </c>
      <c r="B5006" s="128">
        <v>30</v>
      </c>
      <c r="C5006" s="11" t="s">
        <v>7718</v>
      </c>
      <c r="D5006" s="11" t="s">
        <v>7718</v>
      </c>
      <c r="E5006" s="275">
        <v>1</v>
      </c>
      <c r="F5006" s="12" t="s">
        <v>10861</v>
      </c>
      <c r="G5006" s="63" t="s">
        <v>10882</v>
      </c>
      <c r="H5006" s="63"/>
      <c r="I5006" s="408" t="s">
        <v>41</v>
      </c>
      <c r="J5006" s="11"/>
      <c r="K5006" s="11" t="s">
        <v>11848</v>
      </c>
      <c r="L5006" s="15">
        <v>42691</v>
      </c>
      <c r="M5006" s="284"/>
    </row>
    <row r="5007" spans="1:13" ht="67.5">
      <c r="A5007" s="135" t="s">
        <v>7631</v>
      </c>
      <c r="B5007" s="128">
        <v>31</v>
      </c>
      <c r="C5007" s="11" t="s">
        <v>7720</v>
      </c>
      <c r="D5007" s="11" t="s">
        <v>7720</v>
      </c>
      <c r="E5007" s="275">
        <v>1</v>
      </c>
      <c r="F5007" s="12" t="s">
        <v>10861</v>
      </c>
      <c r="G5007" s="63" t="s">
        <v>10882</v>
      </c>
      <c r="H5007" s="63"/>
      <c r="I5007" s="408" t="s">
        <v>41</v>
      </c>
      <c r="J5007" s="11"/>
      <c r="K5007" s="11" t="s">
        <v>11849</v>
      </c>
      <c r="L5007" s="15">
        <v>42691</v>
      </c>
      <c r="M5007" s="284"/>
    </row>
    <row r="5008" spans="1:13" ht="81">
      <c r="A5008" s="135" t="s">
        <v>7631</v>
      </c>
      <c r="B5008" s="128">
        <v>32</v>
      </c>
      <c r="C5008" s="11" t="s">
        <v>7722</v>
      </c>
      <c r="D5008" s="11" t="s">
        <v>7722</v>
      </c>
      <c r="E5008" s="275">
        <v>1</v>
      </c>
      <c r="F5008" s="12" t="s">
        <v>10861</v>
      </c>
      <c r="G5008" s="63" t="s">
        <v>10882</v>
      </c>
      <c r="H5008" s="63"/>
      <c r="I5008" s="408" t="s">
        <v>41</v>
      </c>
      <c r="J5008" s="11"/>
      <c r="K5008" s="11" t="s">
        <v>7723</v>
      </c>
      <c r="L5008" s="15">
        <v>42691</v>
      </c>
      <c r="M5008" s="284"/>
    </row>
    <row r="5009" spans="1:13" ht="135">
      <c r="A5009" s="135" t="s">
        <v>7631</v>
      </c>
      <c r="B5009" s="128">
        <v>33</v>
      </c>
      <c r="C5009" s="11" t="s">
        <v>7724</v>
      </c>
      <c r="D5009" s="11" t="s">
        <v>7724</v>
      </c>
      <c r="E5009" s="275">
        <v>1</v>
      </c>
      <c r="F5009" s="12" t="s">
        <v>10861</v>
      </c>
      <c r="G5009" s="63" t="s">
        <v>10882</v>
      </c>
      <c r="H5009" s="63"/>
      <c r="I5009" s="408" t="s">
        <v>3296</v>
      </c>
      <c r="J5009" s="11"/>
      <c r="K5009" s="11" t="s">
        <v>7725</v>
      </c>
      <c r="L5009" s="15">
        <v>42691</v>
      </c>
      <c r="M5009" s="284"/>
    </row>
    <row r="5010" spans="1:13" ht="162">
      <c r="A5010" s="135" t="s">
        <v>7631</v>
      </c>
      <c r="B5010" s="128">
        <v>34</v>
      </c>
      <c r="C5010" s="11" t="s">
        <v>7726</v>
      </c>
      <c r="D5010" s="11" t="s">
        <v>7726</v>
      </c>
      <c r="E5010" s="275">
        <v>1</v>
      </c>
      <c r="F5010" s="12" t="s">
        <v>10861</v>
      </c>
      <c r="G5010" s="63" t="s">
        <v>10882</v>
      </c>
      <c r="H5010" s="12"/>
      <c r="I5010" s="408" t="s">
        <v>41</v>
      </c>
      <c r="J5010" s="11"/>
      <c r="K5010" s="11" t="s">
        <v>7727</v>
      </c>
      <c r="L5010" s="15">
        <v>42691</v>
      </c>
      <c r="M5010" s="284"/>
    </row>
    <row r="5011" spans="1:13" ht="67.5">
      <c r="A5011" s="135" t="s">
        <v>7631</v>
      </c>
      <c r="B5011" s="128">
        <v>35</v>
      </c>
      <c r="C5011" s="11" t="s">
        <v>7728</v>
      </c>
      <c r="D5011" s="11" t="s">
        <v>7728</v>
      </c>
      <c r="E5011" s="275">
        <v>1</v>
      </c>
      <c r="F5011" s="12" t="s">
        <v>10861</v>
      </c>
      <c r="G5011" s="63" t="s">
        <v>10882</v>
      </c>
      <c r="H5011" s="12"/>
      <c r="I5011" s="408" t="s">
        <v>41</v>
      </c>
      <c r="J5011" s="11"/>
      <c r="K5011" s="11" t="s">
        <v>7729</v>
      </c>
      <c r="L5011" s="15">
        <v>42691</v>
      </c>
      <c r="M5011" s="284"/>
    </row>
    <row r="5012" spans="1:13" ht="94.5">
      <c r="A5012" s="135" t="s">
        <v>7631</v>
      </c>
      <c r="B5012" s="128">
        <v>36</v>
      </c>
      <c r="C5012" s="11" t="s">
        <v>7730</v>
      </c>
      <c r="D5012" s="11" t="s">
        <v>7731</v>
      </c>
      <c r="E5012" s="275">
        <v>1</v>
      </c>
      <c r="F5012" s="12" t="s">
        <v>10861</v>
      </c>
      <c r="G5012" s="63" t="s">
        <v>10882</v>
      </c>
      <c r="H5012" s="12"/>
      <c r="I5012" s="408" t="s">
        <v>41</v>
      </c>
      <c r="J5012" s="11"/>
      <c r="K5012" s="11" t="s">
        <v>7732</v>
      </c>
      <c r="L5012" s="15">
        <v>42691</v>
      </c>
      <c r="M5012" s="284"/>
    </row>
    <row r="5013" spans="1:13" ht="81">
      <c r="A5013" s="135" t="s">
        <v>7631</v>
      </c>
      <c r="B5013" s="128">
        <v>37</v>
      </c>
      <c r="C5013" s="11" t="s">
        <v>7733</v>
      </c>
      <c r="D5013" s="11" t="s">
        <v>7731</v>
      </c>
      <c r="E5013" s="275">
        <v>1</v>
      </c>
      <c r="F5013" s="12" t="s">
        <v>10861</v>
      </c>
      <c r="G5013" s="63" t="s">
        <v>10882</v>
      </c>
      <c r="H5013" s="12"/>
      <c r="I5013" s="408" t="s">
        <v>41</v>
      </c>
      <c r="J5013" s="11"/>
      <c r="K5013" s="11" t="s">
        <v>7734</v>
      </c>
      <c r="L5013" s="15">
        <v>42691</v>
      </c>
      <c r="M5013" s="284"/>
    </row>
    <row r="5014" spans="1:13" ht="54">
      <c r="A5014" s="135" t="s">
        <v>7631</v>
      </c>
      <c r="B5014" s="128">
        <v>38</v>
      </c>
      <c r="C5014" s="11" t="s">
        <v>7735</v>
      </c>
      <c r="D5014" s="11" t="s">
        <v>7735</v>
      </c>
      <c r="E5014" s="275">
        <v>1</v>
      </c>
      <c r="F5014" s="12" t="s">
        <v>10861</v>
      </c>
      <c r="G5014" s="63" t="s">
        <v>10882</v>
      </c>
      <c r="H5014" s="12"/>
      <c r="I5014" s="408" t="s">
        <v>41</v>
      </c>
      <c r="J5014" s="11"/>
      <c r="K5014" s="11" t="s">
        <v>7736</v>
      </c>
      <c r="L5014" s="15">
        <v>42691</v>
      </c>
      <c r="M5014" s="284"/>
    </row>
    <row r="5015" spans="1:13" ht="81">
      <c r="A5015" s="135" t="s">
        <v>7631</v>
      </c>
      <c r="B5015" s="128">
        <v>39</v>
      </c>
      <c r="C5015" s="11" t="s">
        <v>7737</v>
      </c>
      <c r="D5015" s="11" t="s">
        <v>7737</v>
      </c>
      <c r="E5015" s="275">
        <v>1</v>
      </c>
      <c r="F5015" s="12" t="s">
        <v>10861</v>
      </c>
      <c r="G5015" s="63" t="s">
        <v>10882</v>
      </c>
      <c r="H5015" s="12"/>
      <c r="I5015" s="408" t="s">
        <v>41</v>
      </c>
      <c r="J5015" s="11"/>
      <c r="K5015" s="11" t="s">
        <v>7738</v>
      </c>
      <c r="L5015" s="15">
        <v>42691</v>
      </c>
      <c r="M5015" s="284"/>
    </row>
    <row r="5016" spans="1:13" ht="40.5">
      <c r="A5016" s="135" t="s">
        <v>7631</v>
      </c>
      <c r="B5016" s="128">
        <v>40</v>
      </c>
      <c r="C5016" s="242" t="s">
        <v>7739</v>
      </c>
      <c r="D5016" s="242" t="s">
        <v>7739</v>
      </c>
      <c r="E5016" s="275">
        <v>1</v>
      </c>
      <c r="F5016" s="12" t="s">
        <v>10861</v>
      </c>
      <c r="G5016" s="63" t="s">
        <v>10882</v>
      </c>
      <c r="H5016" s="63"/>
      <c r="I5016" s="408" t="s">
        <v>41</v>
      </c>
      <c r="J5016" s="11"/>
      <c r="K5016" s="11" t="s">
        <v>7740</v>
      </c>
      <c r="L5016" s="15">
        <v>42691</v>
      </c>
      <c r="M5016" s="284"/>
    </row>
    <row r="5017" spans="1:13" ht="40.5">
      <c r="A5017" s="135" t="s">
        <v>7631</v>
      </c>
      <c r="B5017" s="128">
        <v>41</v>
      </c>
      <c r="C5017" s="242" t="s">
        <v>7741</v>
      </c>
      <c r="D5017" s="242" t="s">
        <v>7741</v>
      </c>
      <c r="E5017" s="275">
        <v>1</v>
      </c>
      <c r="F5017" s="12" t="s">
        <v>10861</v>
      </c>
      <c r="G5017" s="63" t="s">
        <v>10882</v>
      </c>
      <c r="H5017" s="63"/>
      <c r="I5017" s="408" t="s">
        <v>41</v>
      </c>
      <c r="J5017" s="11"/>
      <c r="K5017" s="11" t="s">
        <v>7742</v>
      </c>
      <c r="L5017" s="15">
        <v>42691</v>
      </c>
      <c r="M5017" s="284"/>
    </row>
    <row r="5018" spans="1:13" ht="40.5">
      <c r="A5018" s="135" t="s">
        <v>7631</v>
      </c>
      <c r="B5018" s="128">
        <v>42</v>
      </c>
      <c r="C5018" s="11" t="s">
        <v>7743</v>
      </c>
      <c r="D5018" s="11" t="s">
        <v>7743</v>
      </c>
      <c r="E5018" s="275">
        <v>1</v>
      </c>
      <c r="F5018" s="12" t="s">
        <v>10861</v>
      </c>
      <c r="G5018" s="63" t="s">
        <v>10882</v>
      </c>
      <c r="H5018" s="12"/>
      <c r="I5018" s="408" t="s">
        <v>41</v>
      </c>
      <c r="J5018" s="11"/>
      <c r="K5018" s="11" t="s">
        <v>7744</v>
      </c>
      <c r="L5018" s="15">
        <v>42691</v>
      </c>
      <c r="M5018" s="284"/>
    </row>
    <row r="5019" spans="1:13" ht="54">
      <c r="A5019" s="135" t="s">
        <v>7631</v>
      </c>
      <c r="B5019" s="128">
        <v>43</v>
      </c>
      <c r="C5019" s="11" t="s">
        <v>7745</v>
      </c>
      <c r="D5019" s="11" t="s">
        <v>7745</v>
      </c>
      <c r="E5019" s="275">
        <v>1</v>
      </c>
      <c r="F5019" s="12" t="s">
        <v>10861</v>
      </c>
      <c r="G5019" s="63" t="s">
        <v>10882</v>
      </c>
      <c r="H5019" s="12"/>
      <c r="I5019" s="408" t="s">
        <v>41</v>
      </c>
      <c r="J5019" s="11"/>
      <c r="K5019" s="11" t="s">
        <v>7746</v>
      </c>
      <c r="L5019" s="15">
        <v>42691</v>
      </c>
      <c r="M5019" s="284"/>
    </row>
    <row r="5020" spans="1:13" ht="67.5">
      <c r="A5020" s="135" t="s">
        <v>7631</v>
      </c>
      <c r="B5020" s="128">
        <v>44</v>
      </c>
      <c r="C5020" s="11" t="s">
        <v>7747</v>
      </c>
      <c r="D5020" s="11" t="s">
        <v>7747</v>
      </c>
      <c r="E5020" s="275">
        <v>1</v>
      </c>
      <c r="F5020" s="12" t="s">
        <v>10861</v>
      </c>
      <c r="G5020" s="63" t="s">
        <v>10882</v>
      </c>
      <c r="H5020" s="12"/>
      <c r="I5020" s="408" t="s">
        <v>7748</v>
      </c>
      <c r="J5020" s="11"/>
      <c r="K5020" s="11" t="s">
        <v>7749</v>
      </c>
      <c r="L5020" s="15">
        <v>42691</v>
      </c>
      <c r="M5020" s="284"/>
    </row>
    <row r="5021" spans="1:13" ht="40.5">
      <c r="A5021" s="135" t="s">
        <v>7631</v>
      </c>
      <c r="B5021" s="128">
        <v>45</v>
      </c>
      <c r="C5021" s="11" t="s">
        <v>7750</v>
      </c>
      <c r="D5021" s="11" t="s">
        <v>7750</v>
      </c>
      <c r="E5021" s="275">
        <v>1</v>
      </c>
      <c r="F5021" s="12" t="s">
        <v>10861</v>
      </c>
      <c r="G5021" s="63" t="s">
        <v>10882</v>
      </c>
      <c r="H5021" s="12"/>
      <c r="I5021" s="408" t="s">
        <v>3296</v>
      </c>
      <c r="J5021" s="11"/>
      <c r="K5021" s="11" t="s">
        <v>7751</v>
      </c>
      <c r="L5021" s="15">
        <v>42691</v>
      </c>
      <c r="M5021" s="284"/>
    </row>
    <row r="5022" spans="1:13" ht="54">
      <c r="A5022" s="135" t="s">
        <v>7631</v>
      </c>
      <c r="B5022" s="128">
        <v>46</v>
      </c>
      <c r="C5022" s="242" t="s">
        <v>7752</v>
      </c>
      <c r="D5022" s="242" t="s">
        <v>7752</v>
      </c>
      <c r="E5022" s="275">
        <v>1</v>
      </c>
      <c r="F5022" s="12" t="s">
        <v>10861</v>
      </c>
      <c r="G5022" s="63" t="s">
        <v>10882</v>
      </c>
      <c r="H5022" s="63"/>
      <c r="I5022" s="408" t="s">
        <v>7748</v>
      </c>
      <c r="J5022" s="11"/>
      <c r="K5022" s="11" t="s">
        <v>7753</v>
      </c>
      <c r="L5022" s="15">
        <v>42691</v>
      </c>
      <c r="M5022" s="284"/>
    </row>
    <row r="5023" spans="1:13" ht="40.5">
      <c r="A5023" s="135" t="s">
        <v>7631</v>
      </c>
      <c r="B5023" s="128">
        <v>47</v>
      </c>
      <c r="C5023" s="242" t="s">
        <v>7754</v>
      </c>
      <c r="D5023" s="242" t="s">
        <v>7754</v>
      </c>
      <c r="E5023" s="275">
        <v>1</v>
      </c>
      <c r="F5023" s="12" t="s">
        <v>10861</v>
      </c>
      <c r="G5023" s="63" t="s">
        <v>10882</v>
      </c>
      <c r="H5023" s="63"/>
      <c r="I5023" s="408" t="s">
        <v>41</v>
      </c>
      <c r="J5023" s="11"/>
      <c r="K5023" s="11" t="s">
        <v>7755</v>
      </c>
      <c r="L5023" s="15">
        <v>42691</v>
      </c>
      <c r="M5023" s="284"/>
    </row>
    <row r="5024" spans="1:13" ht="54">
      <c r="A5024" s="135" t="s">
        <v>7631</v>
      </c>
      <c r="B5024" s="128">
        <v>48</v>
      </c>
      <c r="C5024" s="11" t="s">
        <v>7756</v>
      </c>
      <c r="D5024" s="11" t="s">
        <v>7756</v>
      </c>
      <c r="E5024" s="275">
        <v>1</v>
      </c>
      <c r="F5024" s="12" t="s">
        <v>10861</v>
      </c>
      <c r="G5024" s="63" t="s">
        <v>10882</v>
      </c>
      <c r="H5024" s="12"/>
      <c r="I5024" s="408" t="s">
        <v>7748</v>
      </c>
      <c r="J5024" s="11"/>
      <c r="K5024" s="11" t="s">
        <v>7757</v>
      </c>
      <c r="L5024" s="15">
        <v>42691</v>
      </c>
      <c r="M5024" s="284"/>
    </row>
    <row r="5025" spans="1:13" ht="54">
      <c r="A5025" s="135" t="s">
        <v>7631</v>
      </c>
      <c r="B5025" s="128">
        <v>49</v>
      </c>
      <c r="C5025" s="11" t="s">
        <v>7758</v>
      </c>
      <c r="D5025" s="11" t="s">
        <v>7758</v>
      </c>
      <c r="E5025" s="275">
        <v>1</v>
      </c>
      <c r="F5025" s="12" t="s">
        <v>10861</v>
      </c>
      <c r="G5025" s="63" t="s">
        <v>10882</v>
      </c>
      <c r="H5025" s="12"/>
      <c r="I5025" s="408" t="s">
        <v>41</v>
      </c>
      <c r="J5025" s="11"/>
      <c r="K5025" s="11" t="s">
        <v>7759</v>
      </c>
      <c r="L5025" s="15">
        <v>42691</v>
      </c>
      <c r="M5025" s="284"/>
    </row>
    <row r="5026" spans="1:13" ht="54">
      <c r="A5026" s="135" t="s">
        <v>7631</v>
      </c>
      <c r="B5026" s="128">
        <v>50</v>
      </c>
      <c r="C5026" s="11" t="s">
        <v>7760</v>
      </c>
      <c r="D5026" s="11" t="s">
        <v>7760</v>
      </c>
      <c r="E5026" s="275">
        <v>1</v>
      </c>
      <c r="F5026" s="12" t="s">
        <v>10861</v>
      </c>
      <c r="G5026" s="63" t="s">
        <v>10882</v>
      </c>
      <c r="H5026" s="12"/>
      <c r="I5026" s="408" t="s">
        <v>41</v>
      </c>
      <c r="J5026" s="11"/>
      <c r="K5026" s="11" t="s">
        <v>7761</v>
      </c>
      <c r="L5026" s="15">
        <v>42691</v>
      </c>
      <c r="M5026" s="284"/>
    </row>
    <row r="5027" spans="1:13" ht="40.5">
      <c r="A5027" s="135" t="s">
        <v>7631</v>
      </c>
      <c r="B5027" s="128">
        <v>51</v>
      </c>
      <c r="C5027" s="11" t="s">
        <v>7762</v>
      </c>
      <c r="D5027" s="11" t="s">
        <v>7762</v>
      </c>
      <c r="E5027" s="275">
        <v>1</v>
      </c>
      <c r="F5027" s="12" t="s">
        <v>10861</v>
      </c>
      <c r="G5027" s="63" t="s">
        <v>10882</v>
      </c>
      <c r="H5027" s="12"/>
      <c r="I5027" s="408" t="s">
        <v>41</v>
      </c>
      <c r="J5027" s="11"/>
      <c r="K5027" s="11" t="s">
        <v>7763</v>
      </c>
      <c r="L5027" s="15">
        <v>42691</v>
      </c>
      <c r="M5027" s="284"/>
    </row>
    <row r="5028" spans="1:13" ht="40.5">
      <c r="A5028" s="135" t="s">
        <v>7631</v>
      </c>
      <c r="B5028" s="128">
        <v>52</v>
      </c>
      <c r="C5028" s="11" t="s">
        <v>7764</v>
      </c>
      <c r="D5028" s="11" t="s">
        <v>7764</v>
      </c>
      <c r="E5028" s="275">
        <v>1</v>
      </c>
      <c r="F5028" s="12" t="s">
        <v>10861</v>
      </c>
      <c r="G5028" s="63" t="s">
        <v>10882</v>
      </c>
      <c r="H5028" s="63"/>
      <c r="I5028" s="408" t="s">
        <v>41</v>
      </c>
      <c r="J5028" s="11"/>
      <c r="K5028" s="11" t="s">
        <v>7765</v>
      </c>
      <c r="L5028" s="15">
        <v>42691</v>
      </c>
      <c r="M5028" s="284"/>
    </row>
    <row r="5029" spans="1:13" ht="54">
      <c r="A5029" s="135" t="s">
        <v>7631</v>
      </c>
      <c r="B5029" s="128">
        <v>53</v>
      </c>
      <c r="C5029" s="242" t="s">
        <v>7766</v>
      </c>
      <c r="D5029" s="242" t="s">
        <v>7766</v>
      </c>
      <c r="E5029" s="275">
        <v>1</v>
      </c>
      <c r="F5029" s="12" t="s">
        <v>10861</v>
      </c>
      <c r="G5029" s="63" t="s">
        <v>10882</v>
      </c>
      <c r="H5029" s="63"/>
      <c r="I5029" s="408" t="s">
        <v>3296</v>
      </c>
      <c r="J5029" s="11"/>
      <c r="K5029" s="11" t="s">
        <v>7767</v>
      </c>
      <c r="L5029" s="15">
        <v>42691</v>
      </c>
      <c r="M5029" s="284"/>
    </row>
    <row r="5030" spans="1:13" ht="40.5">
      <c r="A5030" s="135" t="s">
        <v>7631</v>
      </c>
      <c r="B5030" s="128">
        <v>54</v>
      </c>
      <c r="C5030" s="242" t="s">
        <v>7768</v>
      </c>
      <c r="D5030" s="242" t="s">
        <v>7768</v>
      </c>
      <c r="E5030" s="275">
        <v>1</v>
      </c>
      <c r="F5030" s="12" t="s">
        <v>10861</v>
      </c>
      <c r="G5030" s="63" t="s">
        <v>10882</v>
      </c>
      <c r="H5030" s="63"/>
      <c r="I5030" s="408" t="s">
        <v>620</v>
      </c>
      <c r="J5030" s="11"/>
      <c r="K5030" s="11" t="s">
        <v>7770</v>
      </c>
      <c r="L5030" s="15">
        <v>42691</v>
      </c>
      <c r="M5030" s="284"/>
    </row>
    <row r="5031" spans="1:13" ht="54">
      <c r="A5031" s="135" t="s">
        <v>7631</v>
      </c>
      <c r="B5031" s="128">
        <v>55</v>
      </c>
      <c r="C5031" s="242" t="s">
        <v>7771</v>
      </c>
      <c r="D5031" s="242" t="s">
        <v>7771</v>
      </c>
      <c r="E5031" s="275">
        <v>1</v>
      </c>
      <c r="F5031" s="12" t="s">
        <v>10861</v>
      </c>
      <c r="G5031" s="63" t="s">
        <v>10882</v>
      </c>
      <c r="H5031" s="63"/>
      <c r="I5031" s="408" t="s">
        <v>620</v>
      </c>
      <c r="J5031" s="11"/>
      <c r="K5031" s="11" t="s">
        <v>7772</v>
      </c>
      <c r="L5031" s="15">
        <v>42691</v>
      </c>
      <c r="M5031" s="284"/>
    </row>
    <row r="5032" spans="1:13" ht="108">
      <c r="A5032" s="135" t="s">
        <v>7631</v>
      </c>
      <c r="B5032" s="128">
        <v>56</v>
      </c>
      <c r="C5032" s="242" t="s">
        <v>7773</v>
      </c>
      <c r="D5032" s="242" t="s">
        <v>7773</v>
      </c>
      <c r="E5032" s="275">
        <v>1</v>
      </c>
      <c r="F5032" s="12" t="s">
        <v>10861</v>
      </c>
      <c r="G5032" s="63" t="s">
        <v>10882</v>
      </c>
      <c r="H5032" s="63"/>
      <c r="I5032" s="408" t="s">
        <v>620</v>
      </c>
      <c r="J5032" s="11"/>
      <c r="K5032" s="11" t="s">
        <v>7774</v>
      </c>
      <c r="L5032" s="15">
        <v>42691</v>
      </c>
      <c r="M5032" s="284"/>
    </row>
    <row r="5033" spans="1:13" ht="67.5">
      <c r="A5033" s="135" t="s">
        <v>7631</v>
      </c>
      <c r="B5033" s="128">
        <v>57</v>
      </c>
      <c r="C5033" s="242" t="s">
        <v>7775</v>
      </c>
      <c r="D5033" s="242" t="s">
        <v>7775</v>
      </c>
      <c r="E5033" s="275">
        <v>1</v>
      </c>
      <c r="F5033" s="12" t="s">
        <v>10861</v>
      </c>
      <c r="G5033" s="63" t="s">
        <v>10882</v>
      </c>
      <c r="H5033" s="63"/>
      <c r="I5033" s="408" t="s">
        <v>620</v>
      </c>
      <c r="J5033" s="11"/>
      <c r="K5033" s="11" t="s">
        <v>7776</v>
      </c>
      <c r="L5033" s="15">
        <v>42691</v>
      </c>
      <c r="M5033" s="284"/>
    </row>
    <row r="5034" spans="1:13" ht="54">
      <c r="A5034" s="135" t="s">
        <v>7631</v>
      </c>
      <c r="B5034" s="128">
        <v>58</v>
      </c>
      <c r="C5034" s="242" t="s">
        <v>7777</v>
      </c>
      <c r="D5034" s="242" t="s">
        <v>7777</v>
      </c>
      <c r="E5034" s="275">
        <v>1</v>
      </c>
      <c r="F5034" s="63" t="s">
        <v>10861</v>
      </c>
      <c r="G5034" s="63" t="s">
        <v>10882</v>
      </c>
      <c r="H5034" s="63"/>
      <c r="I5034" s="408" t="s">
        <v>620</v>
      </c>
      <c r="J5034" s="11"/>
      <c r="K5034" s="11" t="s">
        <v>7778</v>
      </c>
      <c r="L5034" s="15">
        <v>42691</v>
      </c>
      <c r="M5034" s="284"/>
    </row>
    <row r="5035" spans="1:13" ht="27">
      <c r="A5035" s="135" t="s">
        <v>7631</v>
      </c>
      <c r="B5035" s="128">
        <v>59</v>
      </c>
      <c r="C5035" s="242" t="s">
        <v>7779</v>
      </c>
      <c r="D5035" s="242" t="s">
        <v>7779</v>
      </c>
      <c r="E5035" s="275">
        <v>1</v>
      </c>
      <c r="F5035" s="63" t="s">
        <v>10861</v>
      </c>
      <c r="G5035" s="63" t="s">
        <v>10882</v>
      </c>
      <c r="H5035" s="63"/>
      <c r="I5035" s="408" t="s">
        <v>620</v>
      </c>
      <c r="J5035" s="11"/>
      <c r="K5035" s="11" t="s">
        <v>7780</v>
      </c>
      <c r="L5035" s="15">
        <v>42691</v>
      </c>
      <c r="M5035" s="284"/>
    </row>
    <row r="5036" spans="1:13" ht="40.5">
      <c r="A5036" s="135" t="s">
        <v>7631</v>
      </c>
      <c r="B5036" s="128">
        <v>60</v>
      </c>
      <c r="C5036" s="242" t="s">
        <v>7781</v>
      </c>
      <c r="D5036" s="242" t="s">
        <v>7781</v>
      </c>
      <c r="E5036" s="275">
        <v>1</v>
      </c>
      <c r="F5036" s="12" t="s">
        <v>10861</v>
      </c>
      <c r="G5036" s="63" t="s">
        <v>10882</v>
      </c>
      <c r="H5036" s="63"/>
      <c r="I5036" s="408" t="s">
        <v>620</v>
      </c>
      <c r="J5036" s="11"/>
      <c r="K5036" s="11" t="s">
        <v>7782</v>
      </c>
      <c r="L5036" s="15">
        <v>42691</v>
      </c>
      <c r="M5036" s="284"/>
    </row>
    <row r="5037" spans="1:13" ht="40.5">
      <c r="A5037" s="135" t="s">
        <v>7631</v>
      </c>
      <c r="B5037" s="128">
        <v>61</v>
      </c>
      <c r="C5037" s="242" t="s">
        <v>7783</v>
      </c>
      <c r="D5037" s="242" t="s">
        <v>7783</v>
      </c>
      <c r="E5037" s="275">
        <v>1</v>
      </c>
      <c r="F5037" s="12" t="s">
        <v>10861</v>
      </c>
      <c r="G5037" s="63" t="s">
        <v>10882</v>
      </c>
      <c r="H5037" s="63"/>
      <c r="I5037" s="408" t="s">
        <v>620</v>
      </c>
      <c r="J5037" s="11"/>
      <c r="K5037" s="11" t="s">
        <v>7784</v>
      </c>
      <c r="L5037" s="15">
        <v>42691</v>
      </c>
      <c r="M5037" s="284"/>
    </row>
    <row r="5038" spans="1:13" ht="40.5">
      <c r="A5038" s="135" t="s">
        <v>7631</v>
      </c>
      <c r="B5038" s="128">
        <v>62</v>
      </c>
      <c r="C5038" s="242" t="s">
        <v>7785</v>
      </c>
      <c r="D5038" s="242" t="s">
        <v>7785</v>
      </c>
      <c r="E5038" s="275">
        <v>1</v>
      </c>
      <c r="F5038" s="12" t="s">
        <v>10861</v>
      </c>
      <c r="G5038" s="63" t="s">
        <v>10882</v>
      </c>
      <c r="H5038" s="63"/>
      <c r="I5038" s="408" t="s">
        <v>620</v>
      </c>
      <c r="J5038" s="11"/>
      <c r="K5038" s="11" t="s">
        <v>7786</v>
      </c>
      <c r="L5038" s="15">
        <v>42691</v>
      </c>
      <c r="M5038" s="284"/>
    </row>
    <row r="5039" spans="1:13" ht="40.5">
      <c r="A5039" s="135" t="s">
        <v>7631</v>
      </c>
      <c r="B5039" s="128">
        <v>63</v>
      </c>
      <c r="C5039" s="242" t="s">
        <v>7787</v>
      </c>
      <c r="D5039" s="242" t="s">
        <v>7787</v>
      </c>
      <c r="E5039" s="275">
        <v>1</v>
      </c>
      <c r="F5039" s="12" t="s">
        <v>10861</v>
      </c>
      <c r="G5039" s="63" t="s">
        <v>10882</v>
      </c>
      <c r="H5039" s="63"/>
      <c r="I5039" s="408" t="s">
        <v>620</v>
      </c>
      <c r="J5039" s="11"/>
      <c r="K5039" s="11" t="s">
        <v>7788</v>
      </c>
      <c r="L5039" s="15">
        <v>42691</v>
      </c>
      <c r="M5039" s="284"/>
    </row>
    <row r="5040" spans="1:13" ht="40.5">
      <c r="A5040" s="135" t="s">
        <v>7631</v>
      </c>
      <c r="B5040" s="128">
        <v>64</v>
      </c>
      <c r="C5040" s="242" t="s">
        <v>7789</v>
      </c>
      <c r="D5040" s="242" t="s">
        <v>7789</v>
      </c>
      <c r="E5040" s="275">
        <v>1</v>
      </c>
      <c r="F5040" s="12" t="s">
        <v>10861</v>
      </c>
      <c r="G5040" s="63" t="s">
        <v>10882</v>
      </c>
      <c r="H5040" s="63"/>
      <c r="I5040" s="408" t="s">
        <v>620</v>
      </c>
      <c r="J5040" s="11"/>
      <c r="K5040" s="11" t="s">
        <v>7790</v>
      </c>
      <c r="L5040" s="15">
        <v>42691</v>
      </c>
      <c r="M5040" s="284"/>
    </row>
    <row r="5041" spans="1:13" ht="40.5">
      <c r="A5041" s="135" t="s">
        <v>7631</v>
      </c>
      <c r="B5041" s="128">
        <v>65</v>
      </c>
      <c r="C5041" s="242" t="s">
        <v>7791</v>
      </c>
      <c r="D5041" s="242" t="s">
        <v>7791</v>
      </c>
      <c r="E5041" s="275">
        <v>1</v>
      </c>
      <c r="F5041" s="12" t="s">
        <v>10861</v>
      </c>
      <c r="G5041" s="63" t="s">
        <v>10882</v>
      </c>
      <c r="H5041" s="63"/>
      <c r="I5041" s="408" t="s">
        <v>7792</v>
      </c>
      <c r="J5041" s="11"/>
      <c r="K5041" s="11" t="s">
        <v>7793</v>
      </c>
      <c r="L5041" s="15">
        <v>42691</v>
      </c>
      <c r="M5041" s="284"/>
    </row>
    <row r="5042" spans="1:13" ht="54">
      <c r="A5042" s="135" t="s">
        <v>7631</v>
      </c>
      <c r="B5042" s="128">
        <v>66</v>
      </c>
      <c r="C5042" s="242" t="s">
        <v>7794</v>
      </c>
      <c r="D5042" s="242" t="s">
        <v>7794</v>
      </c>
      <c r="E5042" s="275">
        <v>1</v>
      </c>
      <c r="F5042" s="12" t="s">
        <v>10861</v>
      </c>
      <c r="G5042" s="63" t="s">
        <v>10882</v>
      </c>
      <c r="H5042" s="63"/>
      <c r="I5042" s="408" t="s">
        <v>7792</v>
      </c>
      <c r="J5042" s="11"/>
      <c r="K5042" s="11" t="s">
        <v>7795</v>
      </c>
      <c r="L5042" s="15">
        <v>42691</v>
      </c>
      <c r="M5042" s="284"/>
    </row>
    <row r="5043" spans="1:13" ht="54">
      <c r="A5043" s="135" t="s">
        <v>7631</v>
      </c>
      <c r="B5043" s="128">
        <v>67</v>
      </c>
      <c r="C5043" s="242" t="s">
        <v>7796</v>
      </c>
      <c r="D5043" s="242" t="s">
        <v>7796</v>
      </c>
      <c r="E5043" s="275">
        <v>1</v>
      </c>
      <c r="F5043" s="63" t="s">
        <v>10861</v>
      </c>
      <c r="G5043" s="63" t="s">
        <v>10882</v>
      </c>
      <c r="H5043" s="63"/>
      <c r="I5043" s="408" t="s">
        <v>7792</v>
      </c>
      <c r="J5043" s="11"/>
      <c r="K5043" s="11" t="s">
        <v>7797</v>
      </c>
      <c r="L5043" s="15">
        <v>42691</v>
      </c>
      <c r="M5043" s="284"/>
    </row>
    <row r="5044" spans="1:13" ht="108">
      <c r="A5044" s="135" t="s">
        <v>7631</v>
      </c>
      <c r="B5044" s="128">
        <v>68</v>
      </c>
      <c r="C5044" s="242" t="s">
        <v>7798</v>
      </c>
      <c r="D5044" s="242" t="s">
        <v>7798</v>
      </c>
      <c r="E5044" s="275">
        <v>1</v>
      </c>
      <c r="F5044" s="63" t="s">
        <v>10861</v>
      </c>
      <c r="G5044" s="63" t="s">
        <v>10882</v>
      </c>
      <c r="H5044" s="63"/>
      <c r="I5044" s="408" t="s">
        <v>620</v>
      </c>
      <c r="J5044" s="11"/>
      <c r="K5044" s="11" t="s">
        <v>7799</v>
      </c>
      <c r="L5044" s="15">
        <v>42691</v>
      </c>
      <c r="M5044" s="284"/>
    </row>
    <row r="5045" spans="1:13" ht="40.5">
      <c r="A5045" s="135" t="s">
        <v>7631</v>
      </c>
      <c r="B5045" s="128">
        <v>69</v>
      </c>
      <c r="C5045" s="242" t="s">
        <v>7800</v>
      </c>
      <c r="D5045" s="242" t="s">
        <v>7800</v>
      </c>
      <c r="E5045" s="275">
        <v>1</v>
      </c>
      <c r="F5045" s="12" t="s">
        <v>10861</v>
      </c>
      <c r="G5045" s="63" t="s">
        <v>10882</v>
      </c>
      <c r="H5045" s="63"/>
      <c r="I5045" s="408" t="s">
        <v>3296</v>
      </c>
      <c r="J5045" s="11"/>
      <c r="K5045" s="11" t="s">
        <v>7801</v>
      </c>
      <c r="L5045" s="15">
        <v>42691</v>
      </c>
      <c r="M5045" s="284"/>
    </row>
    <row r="5046" spans="1:13" ht="81">
      <c r="A5046" s="135" t="s">
        <v>7631</v>
      </c>
      <c r="B5046" s="128">
        <v>70</v>
      </c>
      <c r="C5046" s="242" t="s">
        <v>7802</v>
      </c>
      <c r="D5046" s="242" t="s">
        <v>7802</v>
      </c>
      <c r="E5046" s="275">
        <v>1</v>
      </c>
      <c r="F5046" s="12" t="s">
        <v>10861</v>
      </c>
      <c r="G5046" s="63" t="s">
        <v>10882</v>
      </c>
      <c r="H5046" s="63"/>
      <c r="I5046" s="408" t="s">
        <v>620</v>
      </c>
      <c r="J5046" s="11"/>
      <c r="K5046" s="11" t="s">
        <v>7803</v>
      </c>
      <c r="L5046" s="15">
        <v>42691</v>
      </c>
      <c r="M5046" s="284"/>
    </row>
    <row r="5047" spans="1:13" ht="40.5">
      <c r="A5047" s="135" t="s">
        <v>7631</v>
      </c>
      <c r="B5047" s="128">
        <v>71</v>
      </c>
      <c r="C5047" s="242" t="s">
        <v>7804</v>
      </c>
      <c r="D5047" s="242" t="s">
        <v>7804</v>
      </c>
      <c r="E5047" s="275">
        <v>1</v>
      </c>
      <c r="F5047" s="12" t="s">
        <v>10861</v>
      </c>
      <c r="G5047" s="63" t="s">
        <v>10882</v>
      </c>
      <c r="H5047" s="63"/>
      <c r="I5047" s="408" t="s">
        <v>620</v>
      </c>
      <c r="J5047" s="11"/>
      <c r="K5047" s="11" t="s">
        <v>7805</v>
      </c>
      <c r="L5047" s="15">
        <v>42691</v>
      </c>
      <c r="M5047" s="284"/>
    </row>
    <row r="5048" spans="1:13" ht="67.5">
      <c r="A5048" s="135" t="s">
        <v>7631</v>
      </c>
      <c r="B5048" s="128">
        <v>72</v>
      </c>
      <c r="C5048" s="242" t="s">
        <v>7806</v>
      </c>
      <c r="D5048" s="242" t="s">
        <v>7806</v>
      </c>
      <c r="E5048" s="275">
        <v>1</v>
      </c>
      <c r="F5048" s="12" t="s">
        <v>10861</v>
      </c>
      <c r="G5048" s="63" t="s">
        <v>10882</v>
      </c>
      <c r="H5048" s="63"/>
      <c r="I5048" s="408" t="s">
        <v>620</v>
      </c>
      <c r="J5048" s="11"/>
      <c r="K5048" s="11" t="s">
        <v>7807</v>
      </c>
      <c r="L5048" s="15">
        <v>42691</v>
      </c>
      <c r="M5048" s="284"/>
    </row>
    <row r="5049" spans="1:13" ht="40.5">
      <c r="A5049" s="135" t="s">
        <v>7631</v>
      </c>
      <c r="B5049" s="128">
        <v>73</v>
      </c>
      <c r="C5049" s="242" t="s">
        <v>7808</v>
      </c>
      <c r="D5049" s="242" t="s">
        <v>7808</v>
      </c>
      <c r="E5049" s="275">
        <v>1</v>
      </c>
      <c r="F5049" s="12" t="s">
        <v>10861</v>
      </c>
      <c r="G5049" s="63" t="s">
        <v>10882</v>
      </c>
      <c r="H5049" s="63"/>
      <c r="I5049" s="408" t="s">
        <v>620</v>
      </c>
      <c r="J5049" s="11"/>
      <c r="K5049" s="11" t="s">
        <v>7809</v>
      </c>
      <c r="L5049" s="15">
        <v>42691</v>
      </c>
      <c r="M5049" s="284"/>
    </row>
    <row r="5050" spans="1:13" ht="67.5">
      <c r="A5050" s="135" t="s">
        <v>7631</v>
      </c>
      <c r="B5050" s="128">
        <v>74</v>
      </c>
      <c r="C5050" s="242" t="s">
        <v>7810</v>
      </c>
      <c r="D5050" s="242" t="s">
        <v>7810</v>
      </c>
      <c r="E5050" s="275">
        <v>1</v>
      </c>
      <c r="F5050" s="12" t="s">
        <v>10861</v>
      </c>
      <c r="G5050" s="63" t="s">
        <v>10882</v>
      </c>
      <c r="H5050" s="63"/>
      <c r="I5050" s="408" t="s">
        <v>620</v>
      </c>
      <c r="J5050" s="11"/>
      <c r="K5050" s="11" t="s">
        <v>7811</v>
      </c>
      <c r="L5050" s="15">
        <v>42691</v>
      </c>
      <c r="M5050" s="284"/>
    </row>
    <row r="5051" spans="1:13" ht="81">
      <c r="A5051" s="135" t="s">
        <v>7631</v>
      </c>
      <c r="B5051" s="128">
        <v>75</v>
      </c>
      <c r="C5051" s="242" t="s">
        <v>7812</v>
      </c>
      <c r="D5051" s="242" t="s">
        <v>7812</v>
      </c>
      <c r="E5051" s="275">
        <v>1</v>
      </c>
      <c r="F5051" s="12" t="s">
        <v>10861</v>
      </c>
      <c r="G5051" s="63" t="s">
        <v>10882</v>
      </c>
      <c r="H5051" s="63"/>
      <c r="I5051" s="408" t="s">
        <v>620</v>
      </c>
      <c r="J5051" s="11"/>
      <c r="K5051" s="11" t="s">
        <v>7813</v>
      </c>
      <c r="L5051" s="15">
        <v>42691</v>
      </c>
      <c r="M5051" s="284"/>
    </row>
    <row r="5052" spans="1:13" ht="40.5">
      <c r="A5052" s="135" t="s">
        <v>7631</v>
      </c>
      <c r="B5052" s="128">
        <v>76</v>
      </c>
      <c r="C5052" s="242" t="s">
        <v>7814</v>
      </c>
      <c r="D5052" s="242" t="s">
        <v>7815</v>
      </c>
      <c r="E5052" s="275">
        <v>1</v>
      </c>
      <c r="F5052" s="12" t="s">
        <v>10861</v>
      </c>
      <c r="G5052" s="63" t="s">
        <v>10882</v>
      </c>
      <c r="H5052" s="63"/>
      <c r="I5052" s="408" t="s">
        <v>7792</v>
      </c>
      <c r="J5052" s="11"/>
      <c r="K5052" s="11" t="s">
        <v>7816</v>
      </c>
      <c r="L5052" s="15">
        <v>42691</v>
      </c>
      <c r="M5052" s="284"/>
    </row>
    <row r="5053" spans="1:13" ht="40.5">
      <c r="A5053" s="135" t="s">
        <v>7631</v>
      </c>
      <c r="B5053" s="128">
        <v>77</v>
      </c>
      <c r="C5053" s="242" t="s">
        <v>7817</v>
      </c>
      <c r="D5053" s="242" t="s">
        <v>7817</v>
      </c>
      <c r="E5053" s="275">
        <v>1</v>
      </c>
      <c r="F5053" s="12" t="s">
        <v>10861</v>
      </c>
      <c r="G5053" s="63" t="s">
        <v>10882</v>
      </c>
      <c r="H5053" s="63"/>
      <c r="I5053" s="408" t="s">
        <v>620</v>
      </c>
      <c r="J5053" s="11"/>
      <c r="K5053" s="11" t="s">
        <v>7818</v>
      </c>
      <c r="L5053" s="15">
        <v>42691</v>
      </c>
      <c r="M5053" s="284"/>
    </row>
    <row r="5054" spans="1:13" ht="40.5">
      <c r="A5054" s="135" t="s">
        <v>7631</v>
      </c>
      <c r="B5054" s="128">
        <v>78</v>
      </c>
      <c r="C5054" s="11" t="s">
        <v>7819</v>
      </c>
      <c r="D5054" s="11" t="s">
        <v>7819</v>
      </c>
      <c r="E5054" s="275">
        <v>1</v>
      </c>
      <c r="F5054" s="12" t="s">
        <v>10861</v>
      </c>
      <c r="G5054" s="63" t="s">
        <v>10882</v>
      </c>
      <c r="H5054" s="63"/>
      <c r="I5054" s="408" t="s">
        <v>620</v>
      </c>
      <c r="J5054" s="11"/>
      <c r="K5054" s="11" t="s">
        <v>7820</v>
      </c>
      <c r="L5054" s="15">
        <v>42691</v>
      </c>
      <c r="M5054" s="284"/>
    </row>
    <row r="5055" spans="1:13" ht="40.5">
      <c r="A5055" s="135" t="s">
        <v>7631</v>
      </c>
      <c r="B5055" s="128">
        <v>79</v>
      </c>
      <c r="C5055" s="242" t="s">
        <v>7821</v>
      </c>
      <c r="D5055" s="242" t="s">
        <v>7822</v>
      </c>
      <c r="E5055" s="275">
        <v>1</v>
      </c>
      <c r="F5055" s="12" t="s">
        <v>10861</v>
      </c>
      <c r="G5055" s="63" t="s">
        <v>10882</v>
      </c>
      <c r="H5055" s="63"/>
      <c r="I5055" s="408" t="s">
        <v>620</v>
      </c>
      <c r="J5055" s="11"/>
      <c r="K5055" s="11" t="s">
        <v>7823</v>
      </c>
      <c r="L5055" s="15">
        <v>42691</v>
      </c>
      <c r="M5055" s="284"/>
    </row>
    <row r="5056" spans="1:13" ht="40.5">
      <c r="A5056" s="135" t="s">
        <v>7631</v>
      </c>
      <c r="B5056" s="128">
        <v>80</v>
      </c>
      <c r="C5056" s="242" t="s">
        <v>7824</v>
      </c>
      <c r="D5056" s="242" t="s">
        <v>7825</v>
      </c>
      <c r="E5056" s="275">
        <v>1</v>
      </c>
      <c r="F5056" s="12" t="s">
        <v>10861</v>
      </c>
      <c r="G5056" s="63" t="s">
        <v>10882</v>
      </c>
      <c r="H5056" s="63"/>
      <c r="I5056" s="408" t="s">
        <v>620</v>
      </c>
      <c r="J5056" s="11"/>
      <c r="K5056" s="11" t="s">
        <v>7826</v>
      </c>
      <c r="L5056" s="15">
        <v>42691</v>
      </c>
      <c r="M5056" s="284"/>
    </row>
    <row r="5057" spans="1:13" ht="40.5">
      <c r="A5057" s="135" t="s">
        <v>7631</v>
      </c>
      <c r="B5057" s="128">
        <v>81</v>
      </c>
      <c r="C5057" s="242" t="s">
        <v>7827</v>
      </c>
      <c r="D5057" s="242" t="s">
        <v>7827</v>
      </c>
      <c r="E5057" s="275">
        <v>1</v>
      </c>
      <c r="F5057" s="12" t="s">
        <v>10861</v>
      </c>
      <c r="G5057" s="63" t="s">
        <v>10882</v>
      </c>
      <c r="H5057" s="63"/>
      <c r="I5057" s="408" t="s">
        <v>620</v>
      </c>
      <c r="J5057" s="11"/>
      <c r="K5057" s="11" t="s">
        <v>7828</v>
      </c>
      <c r="L5057" s="15">
        <v>42691</v>
      </c>
      <c r="M5057" s="284"/>
    </row>
    <row r="5058" spans="1:13" ht="40.5">
      <c r="A5058" s="135" t="s">
        <v>7631</v>
      </c>
      <c r="B5058" s="128">
        <v>82</v>
      </c>
      <c r="C5058" s="242" t="s">
        <v>7829</v>
      </c>
      <c r="D5058" s="242" t="s">
        <v>7829</v>
      </c>
      <c r="E5058" s="275">
        <v>1</v>
      </c>
      <c r="F5058" s="12" t="s">
        <v>10861</v>
      </c>
      <c r="G5058" s="63" t="s">
        <v>10882</v>
      </c>
      <c r="H5058" s="63"/>
      <c r="I5058" s="408" t="s">
        <v>620</v>
      </c>
      <c r="J5058" s="11"/>
      <c r="K5058" s="11" t="s">
        <v>7830</v>
      </c>
      <c r="L5058" s="15">
        <v>42691</v>
      </c>
      <c r="M5058" s="284"/>
    </row>
    <row r="5059" spans="1:13" ht="40.5">
      <c r="A5059" s="135" t="s">
        <v>7631</v>
      </c>
      <c r="B5059" s="128">
        <v>83</v>
      </c>
      <c r="C5059" s="242" t="s">
        <v>7831</v>
      </c>
      <c r="D5059" s="242" t="s">
        <v>7831</v>
      </c>
      <c r="E5059" s="275">
        <v>1</v>
      </c>
      <c r="F5059" s="12" t="s">
        <v>10861</v>
      </c>
      <c r="G5059" s="63" t="s">
        <v>10882</v>
      </c>
      <c r="H5059" s="63"/>
      <c r="I5059" s="408" t="s">
        <v>620</v>
      </c>
      <c r="J5059" s="11"/>
      <c r="K5059" s="11" t="s">
        <v>7832</v>
      </c>
      <c r="L5059" s="15">
        <v>42691</v>
      </c>
      <c r="M5059" s="284"/>
    </row>
    <row r="5060" spans="1:13" ht="54">
      <c r="A5060" s="135" t="s">
        <v>7631</v>
      </c>
      <c r="B5060" s="128">
        <v>84</v>
      </c>
      <c r="C5060" s="242" t="s">
        <v>7833</v>
      </c>
      <c r="D5060" s="11" t="s">
        <v>7834</v>
      </c>
      <c r="E5060" s="275">
        <v>1</v>
      </c>
      <c r="F5060" s="63" t="s">
        <v>10861</v>
      </c>
      <c r="G5060" s="63" t="s">
        <v>10882</v>
      </c>
      <c r="H5060" s="63"/>
      <c r="I5060" s="408" t="s">
        <v>620</v>
      </c>
      <c r="J5060" s="11"/>
      <c r="K5060" s="11" t="s">
        <v>7835</v>
      </c>
      <c r="L5060" s="15">
        <v>42691</v>
      </c>
      <c r="M5060" s="284"/>
    </row>
    <row r="5061" spans="1:13" ht="40.5">
      <c r="A5061" s="135" t="s">
        <v>7631</v>
      </c>
      <c r="B5061" s="128">
        <v>85</v>
      </c>
      <c r="C5061" s="242" t="s">
        <v>7836</v>
      </c>
      <c r="D5061" s="242" t="s">
        <v>7836</v>
      </c>
      <c r="E5061" s="275">
        <v>1</v>
      </c>
      <c r="F5061" s="12" t="s">
        <v>10861</v>
      </c>
      <c r="G5061" s="63" t="s">
        <v>10882</v>
      </c>
      <c r="H5061" s="63"/>
      <c r="I5061" s="408" t="s">
        <v>7792</v>
      </c>
      <c r="J5061" s="11"/>
      <c r="K5061" s="11" t="s">
        <v>7837</v>
      </c>
      <c r="L5061" s="15">
        <v>42691</v>
      </c>
      <c r="M5061" s="284"/>
    </row>
    <row r="5062" spans="1:13" ht="27">
      <c r="A5062" s="135" t="s">
        <v>7631</v>
      </c>
      <c r="B5062" s="128">
        <v>86</v>
      </c>
      <c r="C5062" s="242" t="s">
        <v>7838</v>
      </c>
      <c r="D5062" s="242" t="s">
        <v>7838</v>
      </c>
      <c r="E5062" s="275">
        <v>1</v>
      </c>
      <c r="F5062" s="63" t="s">
        <v>10861</v>
      </c>
      <c r="G5062" s="63" t="s">
        <v>10882</v>
      </c>
      <c r="H5062" s="63"/>
      <c r="I5062" s="408" t="s">
        <v>7792</v>
      </c>
      <c r="J5062" s="11"/>
      <c r="K5062" s="11" t="s">
        <v>7839</v>
      </c>
      <c r="L5062" s="15">
        <v>42691</v>
      </c>
      <c r="M5062" s="284"/>
    </row>
    <row r="5063" spans="1:13" ht="67.5">
      <c r="A5063" s="135" t="s">
        <v>7631</v>
      </c>
      <c r="B5063" s="128">
        <v>87</v>
      </c>
      <c r="C5063" s="242" t="s">
        <v>7840</v>
      </c>
      <c r="D5063" s="242" t="s">
        <v>7840</v>
      </c>
      <c r="E5063" s="275">
        <v>1</v>
      </c>
      <c r="F5063" s="12" t="s">
        <v>10861</v>
      </c>
      <c r="G5063" s="63" t="s">
        <v>10882</v>
      </c>
      <c r="H5063" s="63"/>
      <c r="I5063" s="408" t="s">
        <v>620</v>
      </c>
      <c r="J5063" s="11"/>
      <c r="K5063" s="11" t="s">
        <v>7841</v>
      </c>
      <c r="L5063" s="15">
        <v>42691</v>
      </c>
      <c r="M5063" s="284"/>
    </row>
    <row r="5064" spans="1:13" ht="40.5">
      <c r="A5064" s="135" t="s">
        <v>7631</v>
      </c>
      <c r="B5064" s="128">
        <v>88</v>
      </c>
      <c r="C5064" s="242" t="s">
        <v>7842</v>
      </c>
      <c r="D5064" s="242" t="s">
        <v>7842</v>
      </c>
      <c r="E5064" s="275">
        <v>1</v>
      </c>
      <c r="F5064" s="12" t="s">
        <v>10861</v>
      </c>
      <c r="G5064" s="63" t="s">
        <v>10882</v>
      </c>
      <c r="H5064" s="63"/>
      <c r="I5064" s="408" t="s">
        <v>620</v>
      </c>
      <c r="J5064" s="11"/>
      <c r="K5064" s="11" t="s">
        <v>7843</v>
      </c>
      <c r="L5064" s="15">
        <v>42691</v>
      </c>
      <c r="M5064" s="284"/>
    </row>
    <row r="5065" spans="1:13" ht="40.5">
      <c r="A5065" s="135" t="s">
        <v>7631</v>
      </c>
      <c r="B5065" s="128">
        <v>89</v>
      </c>
      <c r="C5065" s="242" t="s">
        <v>7844</v>
      </c>
      <c r="D5065" s="242" t="s">
        <v>7844</v>
      </c>
      <c r="E5065" s="275">
        <v>1</v>
      </c>
      <c r="F5065" s="12" t="s">
        <v>10861</v>
      </c>
      <c r="G5065" s="63" t="s">
        <v>10882</v>
      </c>
      <c r="H5065" s="63"/>
      <c r="I5065" s="408" t="s">
        <v>620</v>
      </c>
      <c r="J5065" s="11"/>
      <c r="K5065" s="11" t="s">
        <v>7845</v>
      </c>
      <c r="L5065" s="15">
        <v>42691</v>
      </c>
      <c r="M5065" s="284"/>
    </row>
    <row r="5066" spans="1:13" ht="81">
      <c r="A5066" s="135" t="s">
        <v>7631</v>
      </c>
      <c r="B5066" s="128">
        <v>90</v>
      </c>
      <c r="C5066" s="242" t="s">
        <v>7846</v>
      </c>
      <c r="D5066" s="242" t="s">
        <v>7846</v>
      </c>
      <c r="E5066" s="275">
        <v>1</v>
      </c>
      <c r="F5066" s="12" t="s">
        <v>10861</v>
      </c>
      <c r="G5066" s="63" t="s">
        <v>10882</v>
      </c>
      <c r="H5066" s="63"/>
      <c r="I5066" s="408" t="s">
        <v>620</v>
      </c>
      <c r="J5066" s="11"/>
      <c r="K5066" s="11" t="s">
        <v>7847</v>
      </c>
      <c r="L5066" s="15">
        <v>42691</v>
      </c>
      <c r="M5066" s="284"/>
    </row>
    <row r="5067" spans="1:13" ht="67.5">
      <c r="A5067" s="135" t="s">
        <v>7631</v>
      </c>
      <c r="B5067" s="128">
        <v>91</v>
      </c>
      <c r="C5067" s="242" t="s">
        <v>7848</v>
      </c>
      <c r="D5067" s="242" t="s">
        <v>7848</v>
      </c>
      <c r="E5067" s="275">
        <v>1</v>
      </c>
      <c r="F5067" s="12" t="s">
        <v>10861</v>
      </c>
      <c r="G5067" s="63" t="s">
        <v>10882</v>
      </c>
      <c r="H5067" s="63"/>
      <c r="I5067" s="408" t="s">
        <v>7792</v>
      </c>
      <c r="J5067" s="11"/>
      <c r="K5067" s="11" t="s">
        <v>7849</v>
      </c>
      <c r="L5067" s="15">
        <v>42691</v>
      </c>
      <c r="M5067" s="284"/>
    </row>
    <row r="5068" spans="1:13" ht="67.5">
      <c r="A5068" s="135" t="s">
        <v>7631</v>
      </c>
      <c r="B5068" s="128">
        <v>92</v>
      </c>
      <c r="C5068" s="242" t="s">
        <v>7850</v>
      </c>
      <c r="D5068" s="242" t="s">
        <v>7850</v>
      </c>
      <c r="E5068" s="275">
        <v>1</v>
      </c>
      <c r="F5068" s="12" t="s">
        <v>10861</v>
      </c>
      <c r="G5068" s="63" t="s">
        <v>10882</v>
      </c>
      <c r="H5068" s="63"/>
      <c r="I5068" s="408" t="s">
        <v>7792</v>
      </c>
      <c r="J5068" s="11"/>
      <c r="K5068" s="11" t="s">
        <v>7851</v>
      </c>
      <c r="L5068" s="15">
        <v>42691</v>
      </c>
      <c r="M5068" s="284"/>
    </row>
    <row r="5069" spans="1:13" ht="27">
      <c r="A5069" s="130" t="s">
        <v>17567</v>
      </c>
      <c r="B5069" s="128">
        <v>1</v>
      </c>
      <c r="C5069" s="97" t="s">
        <v>17568</v>
      </c>
      <c r="D5069" s="97" t="s">
        <v>17568</v>
      </c>
      <c r="E5069" s="275">
        <v>1</v>
      </c>
      <c r="F5069" s="63" t="s">
        <v>10861</v>
      </c>
      <c r="G5069" s="63" t="s">
        <v>17228</v>
      </c>
      <c r="H5069" s="128"/>
      <c r="I5069" s="434" t="s">
        <v>17569</v>
      </c>
      <c r="J5069" s="97"/>
      <c r="K5069" s="479" t="s">
        <v>17570</v>
      </c>
      <c r="L5069" s="130"/>
      <c r="M5069" s="130"/>
    </row>
    <row r="5070" spans="1:13" ht="27">
      <c r="A5070" s="130" t="s">
        <v>17567</v>
      </c>
      <c r="B5070" s="128">
        <v>2</v>
      </c>
      <c r="C5070" s="97" t="s">
        <v>17571</v>
      </c>
      <c r="D5070" s="97" t="s">
        <v>17571</v>
      </c>
      <c r="E5070" s="275">
        <v>1</v>
      </c>
      <c r="F5070" s="63" t="s">
        <v>10861</v>
      </c>
      <c r="G5070" s="63" t="s">
        <v>17228</v>
      </c>
      <c r="H5070" s="128"/>
      <c r="I5070" s="434" t="s">
        <v>17569</v>
      </c>
      <c r="J5070" s="97"/>
      <c r="K5070" s="479" t="s">
        <v>17572</v>
      </c>
      <c r="L5070" s="130"/>
      <c r="M5070" s="130"/>
    </row>
    <row r="5071" spans="1:13" ht="81">
      <c r="A5071" s="130" t="s">
        <v>17567</v>
      </c>
      <c r="B5071" s="128">
        <v>3</v>
      </c>
      <c r="C5071" s="97" t="s">
        <v>17573</v>
      </c>
      <c r="D5071" s="97" t="s">
        <v>17574</v>
      </c>
      <c r="E5071" s="275">
        <v>1</v>
      </c>
      <c r="F5071" s="63" t="s">
        <v>10861</v>
      </c>
      <c r="G5071" s="63" t="s">
        <v>17228</v>
      </c>
      <c r="H5071" s="128"/>
      <c r="I5071" s="434" t="s">
        <v>4497</v>
      </c>
      <c r="J5071" s="97"/>
      <c r="K5071" s="479" t="s">
        <v>17575</v>
      </c>
      <c r="L5071" s="130"/>
      <c r="M5071" s="130"/>
    </row>
    <row r="5072" spans="1:13" ht="54">
      <c r="A5072" s="130" t="s">
        <v>17567</v>
      </c>
      <c r="B5072" s="128">
        <v>4</v>
      </c>
      <c r="C5072" s="97" t="s">
        <v>17576</v>
      </c>
      <c r="D5072" s="97" t="s">
        <v>17577</v>
      </c>
      <c r="E5072" s="275">
        <v>1</v>
      </c>
      <c r="F5072" s="7" t="s">
        <v>10861</v>
      </c>
      <c r="G5072" s="149" t="s">
        <v>17228</v>
      </c>
      <c r="H5072" s="128"/>
      <c r="I5072" s="434" t="s">
        <v>4497</v>
      </c>
      <c r="J5072" s="97"/>
      <c r="K5072" s="479" t="s">
        <v>17578</v>
      </c>
      <c r="L5072" s="130"/>
      <c r="M5072" s="130"/>
    </row>
    <row r="5073" spans="1:13" ht="67.5">
      <c r="A5073" s="130" t="s">
        <v>17567</v>
      </c>
      <c r="B5073" s="128">
        <v>5</v>
      </c>
      <c r="C5073" s="97" t="s">
        <v>17579</v>
      </c>
      <c r="D5073" s="97" t="s">
        <v>17580</v>
      </c>
      <c r="E5073" s="275">
        <v>1</v>
      </c>
      <c r="F5073" s="63" t="s">
        <v>10861</v>
      </c>
      <c r="G5073" s="63" t="s">
        <v>17228</v>
      </c>
      <c r="H5073" s="128"/>
      <c r="I5073" s="434" t="s">
        <v>4497</v>
      </c>
      <c r="J5073" s="187"/>
      <c r="K5073" s="479" t="s">
        <v>17581</v>
      </c>
      <c r="L5073" s="130"/>
      <c r="M5073" s="130"/>
    </row>
    <row r="5074" spans="1:13" ht="27">
      <c r="A5074" s="130" t="s">
        <v>17567</v>
      </c>
      <c r="B5074" s="128">
        <v>6</v>
      </c>
      <c r="C5074" s="97" t="s">
        <v>17582</v>
      </c>
      <c r="D5074" s="97" t="s">
        <v>17583</v>
      </c>
      <c r="E5074" s="275">
        <v>1</v>
      </c>
      <c r="F5074" s="63" t="s">
        <v>10861</v>
      </c>
      <c r="G5074" s="12" t="s">
        <v>17228</v>
      </c>
      <c r="H5074" s="128"/>
      <c r="I5074" s="434" t="s">
        <v>4497</v>
      </c>
      <c r="J5074" s="187"/>
      <c r="K5074" s="479"/>
      <c r="L5074" s="130"/>
      <c r="M5074" s="130"/>
    </row>
    <row r="5075" spans="1:13" ht="27">
      <c r="A5075" s="130" t="s">
        <v>17567</v>
      </c>
      <c r="B5075" s="128">
        <v>7</v>
      </c>
      <c r="C5075" s="97" t="s">
        <v>17584</v>
      </c>
      <c r="D5075" s="97"/>
      <c r="E5075" s="275">
        <v>1</v>
      </c>
      <c r="F5075" s="149" t="s">
        <v>10861</v>
      </c>
      <c r="G5075" s="149" t="s">
        <v>12244</v>
      </c>
      <c r="H5075" s="128"/>
      <c r="I5075" s="434" t="s">
        <v>4497</v>
      </c>
      <c r="J5075" s="97"/>
      <c r="K5075" s="479" t="s">
        <v>17585</v>
      </c>
      <c r="L5075" s="130"/>
      <c r="M5075" s="130"/>
    </row>
    <row r="5076" spans="1:13" ht="27">
      <c r="A5076" s="130" t="s">
        <v>17567</v>
      </c>
      <c r="B5076" s="128">
        <v>8</v>
      </c>
      <c r="C5076" s="97" t="s">
        <v>17586</v>
      </c>
      <c r="D5076" s="97"/>
      <c r="E5076" s="275">
        <v>1</v>
      </c>
      <c r="F5076" s="7" t="s">
        <v>10861</v>
      </c>
      <c r="G5076" s="63" t="s">
        <v>12244</v>
      </c>
      <c r="H5076" s="128"/>
      <c r="I5076" s="434" t="s">
        <v>4497</v>
      </c>
      <c r="J5076" s="97"/>
      <c r="K5076" s="479" t="s">
        <v>17587</v>
      </c>
      <c r="L5076" s="130"/>
      <c r="M5076" s="130"/>
    </row>
    <row r="5077" spans="1:13" ht="27">
      <c r="A5077" s="130" t="s">
        <v>17567</v>
      </c>
      <c r="B5077" s="128">
        <v>9</v>
      </c>
      <c r="C5077" s="97" t="s">
        <v>17588</v>
      </c>
      <c r="D5077" s="97" t="s">
        <v>17588</v>
      </c>
      <c r="E5077" s="275">
        <v>1</v>
      </c>
      <c r="F5077" s="149" t="s">
        <v>10861</v>
      </c>
      <c r="G5077" s="12" t="s">
        <v>17228</v>
      </c>
      <c r="H5077" s="128"/>
      <c r="I5077" s="434" t="s">
        <v>4497</v>
      </c>
      <c r="J5077" s="434"/>
      <c r="K5077" s="479" t="s">
        <v>17589</v>
      </c>
      <c r="L5077" s="130"/>
      <c r="M5077" s="130"/>
    </row>
    <row r="5078" spans="1:13" ht="27">
      <c r="A5078" s="130" t="s">
        <v>17567</v>
      </c>
      <c r="B5078" s="128">
        <v>10</v>
      </c>
      <c r="C5078" s="97" t="s">
        <v>17590</v>
      </c>
      <c r="D5078" s="97"/>
      <c r="E5078" s="275">
        <v>1</v>
      </c>
      <c r="F5078" s="7" t="s">
        <v>10861</v>
      </c>
      <c r="G5078" s="63" t="s">
        <v>12244</v>
      </c>
      <c r="H5078" s="128"/>
      <c r="I5078" s="434" t="s">
        <v>4497</v>
      </c>
      <c r="J5078" s="97"/>
      <c r="K5078" s="479" t="s">
        <v>17591</v>
      </c>
      <c r="L5078" s="130"/>
      <c r="M5078" s="130"/>
    </row>
    <row r="5079" spans="1:13" ht="40.5">
      <c r="A5079" s="130" t="s">
        <v>17567</v>
      </c>
      <c r="B5079" s="128">
        <v>11</v>
      </c>
      <c r="C5079" s="97" t="s">
        <v>17592</v>
      </c>
      <c r="D5079" s="97"/>
      <c r="E5079" s="275">
        <v>1</v>
      </c>
      <c r="F5079" s="63" t="s">
        <v>10861</v>
      </c>
      <c r="G5079" s="149" t="s">
        <v>12244</v>
      </c>
      <c r="H5079" s="128"/>
      <c r="I5079" s="434" t="s">
        <v>4497</v>
      </c>
      <c r="J5079" s="97"/>
      <c r="K5079" s="479" t="s">
        <v>17593</v>
      </c>
      <c r="L5079" s="130"/>
      <c r="M5079" s="130"/>
    </row>
    <row r="5080" spans="1:13" ht="27">
      <c r="A5080" s="130" t="s">
        <v>17567</v>
      </c>
      <c r="B5080" s="128">
        <v>12</v>
      </c>
      <c r="C5080" s="435" t="s">
        <v>17594</v>
      </c>
      <c r="D5080" s="97"/>
      <c r="E5080" s="275">
        <v>1</v>
      </c>
      <c r="F5080" s="63" t="s">
        <v>10861</v>
      </c>
      <c r="G5080" s="149" t="s">
        <v>12244</v>
      </c>
      <c r="H5080" s="128"/>
      <c r="I5080" s="434" t="s">
        <v>4497</v>
      </c>
      <c r="J5080" s="97"/>
      <c r="K5080" s="480" t="s">
        <v>17595</v>
      </c>
      <c r="L5080" s="130"/>
      <c r="M5080" s="130"/>
    </row>
    <row r="5081" spans="1:13" ht="27">
      <c r="A5081" s="130" t="s">
        <v>17567</v>
      </c>
      <c r="B5081" s="128">
        <v>13</v>
      </c>
      <c r="C5081" s="435" t="s">
        <v>17596</v>
      </c>
      <c r="D5081" s="437"/>
      <c r="E5081" s="427">
        <v>1</v>
      </c>
      <c r="F5081" s="429" t="s">
        <v>10861</v>
      </c>
      <c r="G5081" s="429" t="s">
        <v>12244</v>
      </c>
      <c r="H5081" s="438"/>
      <c r="I5081" s="434" t="s">
        <v>4497</v>
      </c>
      <c r="J5081" s="436"/>
      <c r="K5081" s="480" t="s">
        <v>17595</v>
      </c>
      <c r="L5081" s="130"/>
      <c r="M5081" s="130"/>
    </row>
    <row r="5082" spans="1:13">
      <c r="A5082" s="130" t="s">
        <v>17567</v>
      </c>
      <c r="B5082" s="128">
        <v>14</v>
      </c>
      <c r="C5082" s="436" t="s">
        <v>17597</v>
      </c>
      <c r="D5082" s="436"/>
      <c r="E5082" s="427">
        <v>1</v>
      </c>
      <c r="F5082" s="429" t="s">
        <v>10861</v>
      </c>
      <c r="G5082" s="429" t="s">
        <v>12244</v>
      </c>
      <c r="H5082" s="438"/>
      <c r="I5082" s="434" t="s">
        <v>4497</v>
      </c>
      <c r="J5082" s="436"/>
      <c r="K5082" s="479" t="s">
        <v>17598</v>
      </c>
      <c r="L5082" s="486"/>
      <c r="M5082" s="486"/>
    </row>
    <row r="5083" spans="1:13" ht="27">
      <c r="A5083" s="130" t="s">
        <v>17567</v>
      </c>
      <c r="B5083" s="128">
        <v>15</v>
      </c>
      <c r="C5083" s="436" t="s">
        <v>17599</v>
      </c>
      <c r="D5083" s="436"/>
      <c r="E5083" s="427">
        <v>2</v>
      </c>
      <c r="F5083" s="429" t="s">
        <v>10861</v>
      </c>
      <c r="G5083" s="429" t="s">
        <v>12244</v>
      </c>
      <c r="H5083" s="438"/>
      <c r="I5083" s="434" t="s">
        <v>4497</v>
      </c>
      <c r="J5083" s="436"/>
      <c r="K5083" s="480" t="s">
        <v>17600</v>
      </c>
      <c r="L5083" s="130"/>
      <c r="M5083" s="130"/>
    </row>
    <row r="5084" spans="1:13">
      <c r="A5084" s="130" t="s">
        <v>17567</v>
      </c>
      <c r="B5084" s="128">
        <v>16</v>
      </c>
      <c r="C5084" s="436" t="s">
        <v>17601</v>
      </c>
      <c r="D5084" s="436"/>
      <c r="E5084" s="427">
        <v>1</v>
      </c>
      <c r="F5084" s="429" t="s">
        <v>10861</v>
      </c>
      <c r="G5084" s="429" t="s">
        <v>12244</v>
      </c>
      <c r="H5084" s="438"/>
      <c r="I5084" s="434" t="s">
        <v>4497</v>
      </c>
      <c r="J5084" s="436"/>
      <c r="K5084" s="480" t="s">
        <v>17602</v>
      </c>
      <c r="L5084" s="130"/>
      <c r="M5084" s="130"/>
    </row>
    <row r="5085" spans="1:13" ht="27">
      <c r="A5085" s="130" t="s">
        <v>17567</v>
      </c>
      <c r="B5085" s="128">
        <v>17</v>
      </c>
      <c r="C5085" s="436" t="s">
        <v>17603</v>
      </c>
      <c r="D5085" s="436"/>
      <c r="E5085" s="427">
        <v>1</v>
      </c>
      <c r="F5085" s="429" t="s">
        <v>10861</v>
      </c>
      <c r="G5085" s="429" t="s">
        <v>12244</v>
      </c>
      <c r="H5085" s="438"/>
      <c r="I5085" s="434" t="s">
        <v>4497</v>
      </c>
      <c r="J5085" s="436"/>
      <c r="K5085" s="480" t="s">
        <v>17604</v>
      </c>
      <c r="L5085" s="130"/>
      <c r="M5085" s="130"/>
    </row>
    <row r="5086" spans="1:13" ht="27">
      <c r="A5086" s="130" t="s">
        <v>17567</v>
      </c>
      <c r="B5086" s="128">
        <v>18</v>
      </c>
      <c r="C5086" s="436" t="s">
        <v>17605</v>
      </c>
      <c r="D5086" s="436"/>
      <c r="E5086" s="427">
        <v>1</v>
      </c>
      <c r="F5086" s="429" t="s">
        <v>10861</v>
      </c>
      <c r="G5086" s="429" t="s">
        <v>12244</v>
      </c>
      <c r="H5086" s="438"/>
      <c r="I5086" s="439" t="s">
        <v>17569</v>
      </c>
      <c r="J5086" s="436"/>
      <c r="K5086" s="480" t="s">
        <v>17606</v>
      </c>
      <c r="L5086" s="130"/>
      <c r="M5086" s="130"/>
    </row>
    <row r="5087" spans="1:13" ht="40.5">
      <c r="A5087" s="130" t="s">
        <v>17567</v>
      </c>
      <c r="B5087" s="128">
        <v>19</v>
      </c>
      <c r="C5087" s="436" t="s">
        <v>17607</v>
      </c>
      <c r="D5087" s="436"/>
      <c r="E5087" s="427">
        <v>1</v>
      </c>
      <c r="F5087" s="440" t="s">
        <v>10861</v>
      </c>
      <c r="G5087" s="441" t="s">
        <v>12244</v>
      </c>
      <c r="H5087" s="438"/>
      <c r="I5087" s="439" t="s">
        <v>4497</v>
      </c>
      <c r="J5087" s="436"/>
      <c r="K5087" s="480" t="s">
        <v>17608</v>
      </c>
      <c r="L5087" s="130"/>
      <c r="M5087" s="130"/>
    </row>
    <row r="5088" spans="1:13" ht="27">
      <c r="A5088" s="130" t="s">
        <v>17567</v>
      </c>
      <c r="B5088" s="128">
        <v>20</v>
      </c>
      <c r="C5088" s="436" t="s">
        <v>17609</v>
      </c>
      <c r="D5088" s="436"/>
      <c r="E5088" s="427">
        <v>1</v>
      </c>
      <c r="F5088" s="429" t="s">
        <v>10861</v>
      </c>
      <c r="G5088" s="429" t="s">
        <v>12244</v>
      </c>
      <c r="H5088" s="438"/>
      <c r="I5088" s="439" t="s">
        <v>4497</v>
      </c>
      <c r="J5088" s="436"/>
      <c r="K5088" s="480" t="s">
        <v>17610</v>
      </c>
      <c r="L5088" s="130"/>
      <c r="M5088" s="130"/>
    </row>
    <row r="5089" spans="1:13" ht="40.5">
      <c r="A5089" s="130" t="s">
        <v>17567</v>
      </c>
      <c r="B5089" s="128">
        <v>21</v>
      </c>
      <c r="C5089" s="436" t="s">
        <v>17611</v>
      </c>
      <c r="D5089" s="436" t="s">
        <v>17612</v>
      </c>
      <c r="E5089" s="427">
        <v>1</v>
      </c>
      <c r="F5089" s="429" t="s">
        <v>10861</v>
      </c>
      <c r="G5089" s="429" t="s">
        <v>12244</v>
      </c>
      <c r="H5089" s="438"/>
      <c r="I5089" s="439" t="s">
        <v>4497</v>
      </c>
      <c r="J5089" s="436"/>
      <c r="K5089" s="480" t="s">
        <v>17613</v>
      </c>
      <c r="L5089" s="130"/>
      <c r="M5089" s="130"/>
    </row>
    <row r="5090" spans="1:13">
      <c r="A5090" s="130" t="s">
        <v>17567</v>
      </c>
      <c r="B5090" s="128">
        <v>22</v>
      </c>
      <c r="C5090" s="436" t="s">
        <v>17614</v>
      </c>
      <c r="D5090" s="436"/>
      <c r="E5090" s="427">
        <v>1</v>
      </c>
      <c r="F5090" s="429" t="s">
        <v>10861</v>
      </c>
      <c r="G5090" s="429" t="s">
        <v>12244</v>
      </c>
      <c r="H5090" s="438"/>
      <c r="I5090" s="439" t="s">
        <v>4497</v>
      </c>
      <c r="J5090" s="436"/>
      <c r="K5090" s="480" t="s">
        <v>17615</v>
      </c>
      <c r="L5090" s="130"/>
      <c r="M5090" s="130"/>
    </row>
    <row r="5091" spans="1:13">
      <c r="A5091" s="130" t="s">
        <v>17567</v>
      </c>
      <c r="B5091" s="128">
        <v>23</v>
      </c>
      <c r="C5091" s="436" t="s">
        <v>17616</v>
      </c>
      <c r="D5091" s="436" t="s">
        <v>17617</v>
      </c>
      <c r="E5091" s="427">
        <v>1</v>
      </c>
      <c r="F5091" s="429" t="s">
        <v>10861</v>
      </c>
      <c r="G5091" s="429" t="s">
        <v>12244</v>
      </c>
      <c r="H5091" s="438"/>
      <c r="I5091" s="439" t="s">
        <v>4497</v>
      </c>
      <c r="J5091" s="436"/>
      <c r="K5091" s="480" t="s">
        <v>17618</v>
      </c>
      <c r="L5091" s="130"/>
      <c r="M5091" s="130"/>
    </row>
    <row r="5092" spans="1:13" ht="27">
      <c r="A5092" s="130" t="s">
        <v>17567</v>
      </c>
      <c r="B5092" s="128">
        <v>24</v>
      </c>
      <c r="C5092" s="436" t="s">
        <v>17619</v>
      </c>
      <c r="D5092" s="436" t="s">
        <v>17620</v>
      </c>
      <c r="E5092" s="427">
        <v>1</v>
      </c>
      <c r="F5092" s="429" t="s">
        <v>10861</v>
      </c>
      <c r="G5092" s="429" t="s">
        <v>12244</v>
      </c>
      <c r="H5092" s="438"/>
      <c r="I5092" s="439" t="s">
        <v>4497</v>
      </c>
      <c r="J5092" s="436"/>
      <c r="K5092" s="480" t="s">
        <v>17621</v>
      </c>
      <c r="L5092" s="130"/>
      <c r="M5092" s="130"/>
    </row>
    <row r="5093" spans="1:13" ht="27">
      <c r="A5093" s="130" t="s">
        <v>17567</v>
      </c>
      <c r="B5093" s="128">
        <v>25</v>
      </c>
      <c r="C5093" s="436"/>
      <c r="D5093" s="436" t="s">
        <v>17622</v>
      </c>
      <c r="E5093" s="427">
        <v>1</v>
      </c>
      <c r="F5093" s="429" t="s">
        <v>10861</v>
      </c>
      <c r="G5093" s="429" t="s">
        <v>12244</v>
      </c>
      <c r="H5093" s="438"/>
      <c r="I5093" s="439" t="s">
        <v>4497</v>
      </c>
      <c r="J5093" s="436"/>
      <c r="K5093" s="480" t="s">
        <v>17623</v>
      </c>
      <c r="L5093" s="130"/>
      <c r="M5093" s="130"/>
    </row>
    <row r="5094" spans="1:13" ht="54">
      <c r="A5094" s="130" t="s">
        <v>17567</v>
      </c>
      <c r="B5094" s="128">
        <v>26</v>
      </c>
      <c r="C5094" s="436"/>
      <c r="D5094" s="436" t="s">
        <v>17624</v>
      </c>
      <c r="E5094" s="427">
        <v>1</v>
      </c>
      <c r="F5094" s="442" t="s">
        <v>10861</v>
      </c>
      <c r="G5094" s="442" t="s">
        <v>12244</v>
      </c>
      <c r="H5094" s="438"/>
      <c r="I5094" s="439" t="s">
        <v>17625</v>
      </c>
      <c r="J5094" s="436"/>
      <c r="K5094" s="480" t="s">
        <v>17626</v>
      </c>
      <c r="L5094" s="130"/>
      <c r="M5094" s="130"/>
    </row>
    <row r="5095" spans="1:13" ht="27">
      <c r="A5095" s="130" t="s">
        <v>17567</v>
      </c>
      <c r="B5095" s="128">
        <v>27</v>
      </c>
      <c r="C5095" s="436" t="s">
        <v>17627</v>
      </c>
      <c r="D5095" s="436"/>
      <c r="E5095" s="427">
        <v>1</v>
      </c>
      <c r="F5095" s="429" t="s">
        <v>10861</v>
      </c>
      <c r="G5095" s="429" t="s">
        <v>12244</v>
      </c>
      <c r="H5095" s="438"/>
      <c r="I5095" s="439" t="s">
        <v>4497</v>
      </c>
      <c r="J5095" s="436"/>
      <c r="K5095" s="480" t="s">
        <v>17628</v>
      </c>
      <c r="L5095" s="130"/>
      <c r="M5095" s="130"/>
    </row>
    <row r="5096" spans="1:13">
      <c r="A5096" s="130" t="s">
        <v>17567</v>
      </c>
      <c r="B5096" s="128">
        <v>28</v>
      </c>
      <c r="C5096" s="436" t="s">
        <v>17629</v>
      </c>
      <c r="D5096" s="436"/>
      <c r="E5096" s="427">
        <v>1</v>
      </c>
      <c r="F5096" s="429" t="s">
        <v>10861</v>
      </c>
      <c r="G5096" s="429" t="s">
        <v>12244</v>
      </c>
      <c r="H5096" s="438"/>
      <c r="I5096" s="439" t="s">
        <v>4497</v>
      </c>
      <c r="J5096" s="436"/>
      <c r="K5096" s="480" t="s">
        <v>17630</v>
      </c>
      <c r="L5096" s="130"/>
      <c r="M5096" s="130"/>
    </row>
    <row r="5097" spans="1:13" ht="27">
      <c r="A5097" s="130" t="s">
        <v>17567</v>
      </c>
      <c r="B5097" s="128">
        <v>29</v>
      </c>
      <c r="C5097" s="436" t="s">
        <v>17631</v>
      </c>
      <c r="D5097" s="436"/>
      <c r="E5097" s="427">
        <v>1</v>
      </c>
      <c r="F5097" s="429" t="s">
        <v>10861</v>
      </c>
      <c r="G5097" s="429" t="s">
        <v>12244</v>
      </c>
      <c r="H5097" s="438"/>
      <c r="I5097" s="439" t="s">
        <v>4497</v>
      </c>
      <c r="J5097" s="436"/>
      <c r="K5097" s="480" t="s">
        <v>17632</v>
      </c>
      <c r="L5097" s="130"/>
      <c r="M5097" s="130"/>
    </row>
    <row r="5098" spans="1:13">
      <c r="A5098" s="130" t="s">
        <v>17567</v>
      </c>
      <c r="B5098" s="128">
        <v>30</v>
      </c>
      <c r="C5098" s="436" t="s">
        <v>17633</v>
      </c>
      <c r="D5098" s="436"/>
      <c r="E5098" s="427">
        <v>1</v>
      </c>
      <c r="F5098" s="441" t="s">
        <v>10861</v>
      </c>
      <c r="G5098" s="441" t="s">
        <v>12244</v>
      </c>
      <c r="H5098" s="438"/>
      <c r="I5098" s="439" t="s">
        <v>4497</v>
      </c>
      <c r="J5098" s="436"/>
      <c r="K5098" s="480" t="s">
        <v>17634</v>
      </c>
      <c r="L5098" s="130"/>
      <c r="M5098" s="130"/>
    </row>
    <row r="5099" spans="1:13">
      <c r="A5099" s="130" t="s">
        <v>17567</v>
      </c>
      <c r="B5099" s="128">
        <v>31</v>
      </c>
      <c r="C5099" s="436" t="s">
        <v>17635</v>
      </c>
      <c r="D5099" s="436"/>
      <c r="E5099" s="427">
        <v>1</v>
      </c>
      <c r="F5099" s="429" t="s">
        <v>10861</v>
      </c>
      <c r="G5099" s="429" t="s">
        <v>12244</v>
      </c>
      <c r="H5099" s="438"/>
      <c r="I5099" s="439" t="s">
        <v>4497</v>
      </c>
      <c r="J5099" s="443"/>
      <c r="K5099" s="480" t="s">
        <v>17636</v>
      </c>
      <c r="L5099" s="130"/>
      <c r="M5099" s="130"/>
    </row>
    <row r="5100" spans="1:13" ht="40.5">
      <c r="A5100" s="130" t="s">
        <v>17567</v>
      </c>
      <c r="B5100" s="128">
        <v>32</v>
      </c>
      <c r="C5100" s="436" t="s">
        <v>17637</v>
      </c>
      <c r="D5100" s="436"/>
      <c r="E5100" s="427">
        <v>1</v>
      </c>
      <c r="F5100" s="429" t="s">
        <v>10861</v>
      </c>
      <c r="G5100" s="429" t="s">
        <v>12244</v>
      </c>
      <c r="H5100" s="438"/>
      <c r="I5100" s="439" t="s">
        <v>4497</v>
      </c>
      <c r="J5100" s="436"/>
      <c r="K5100" s="480" t="s">
        <v>17638</v>
      </c>
      <c r="L5100" s="130"/>
      <c r="M5100" s="130"/>
    </row>
    <row r="5101" spans="1:13" ht="27">
      <c r="A5101" s="130" t="s">
        <v>17567</v>
      </c>
      <c r="B5101" s="128">
        <v>33</v>
      </c>
      <c r="C5101" s="444" t="s">
        <v>17639</v>
      </c>
      <c r="D5101" s="436"/>
      <c r="E5101" s="427">
        <v>1</v>
      </c>
      <c r="F5101" s="429" t="s">
        <v>10861</v>
      </c>
      <c r="G5101" s="429" t="s">
        <v>12244</v>
      </c>
      <c r="H5101" s="438"/>
      <c r="I5101" s="439" t="s">
        <v>4497</v>
      </c>
      <c r="J5101" s="436"/>
      <c r="K5101" s="480" t="s">
        <v>17640</v>
      </c>
      <c r="L5101" s="130"/>
      <c r="M5101" s="130"/>
    </row>
    <row r="5102" spans="1:13" ht="27">
      <c r="A5102" s="130" t="s">
        <v>17567</v>
      </c>
      <c r="B5102" s="128">
        <v>34</v>
      </c>
      <c r="C5102" s="436" t="s">
        <v>17641</v>
      </c>
      <c r="D5102" s="436"/>
      <c r="E5102" s="427">
        <v>1</v>
      </c>
      <c r="F5102" s="429" t="s">
        <v>10861</v>
      </c>
      <c r="G5102" s="429" t="s">
        <v>12244</v>
      </c>
      <c r="H5102" s="438"/>
      <c r="I5102" s="439" t="s">
        <v>4497</v>
      </c>
      <c r="J5102" s="436"/>
      <c r="K5102" s="480" t="s">
        <v>17642</v>
      </c>
      <c r="L5102" s="130"/>
      <c r="M5102" s="130"/>
    </row>
    <row r="5103" spans="1:13" ht="27">
      <c r="A5103" s="130" t="s">
        <v>17567</v>
      </c>
      <c r="B5103" s="128">
        <v>35</v>
      </c>
      <c r="C5103" s="436" t="s">
        <v>17643</v>
      </c>
      <c r="D5103" s="436"/>
      <c r="E5103" s="427">
        <v>1</v>
      </c>
      <c r="F5103" s="429" t="s">
        <v>10861</v>
      </c>
      <c r="G5103" s="429" t="s">
        <v>12244</v>
      </c>
      <c r="H5103" s="438"/>
      <c r="I5103" s="439" t="s">
        <v>4497</v>
      </c>
      <c r="J5103" s="436"/>
      <c r="K5103" s="480" t="s">
        <v>17644</v>
      </c>
      <c r="L5103" s="130"/>
      <c r="M5103" s="130"/>
    </row>
    <row r="5104" spans="1:13">
      <c r="A5104" s="130" t="s">
        <v>17567</v>
      </c>
      <c r="B5104" s="128">
        <v>36</v>
      </c>
      <c r="C5104" s="247" t="s">
        <v>17645</v>
      </c>
      <c r="D5104" s="247"/>
      <c r="E5104" s="427">
        <v>1</v>
      </c>
      <c r="F5104" s="441" t="s">
        <v>10861</v>
      </c>
      <c r="G5104" s="441" t="s">
        <v>12244</v>
      </c>
      <c r="H5104" s="438"/>
      <c r="I5104" s="439" t="s">
        <v>17625</v>
      </c>
      <c r="J5104" s="436"/>
      <c r="K5104" s="481" t="s">
        <v>17646</v>
      </c>
      <c r="L5104" s="130"/>
      <c r="M5104" s="130"/>
    </row>
    <row r="5105" spans="1:13">
      <c r="A5105" s="130" t="s">
        <v>17567</v>
      </c>
      <c r="B5105" s="128">
        <v>37</v>
      </c>
      <c r="C5105" s="247" t="s">
        <v>17647</v>
      </c>
      <c r="D5105" s="247"/>
      <c r="E5105" s="427">
        <v>1</v>
      </c>
      <c r="F5105" s="441" t="s">
        <v>10861</v>
      </c>
      <c r="G5105" s="441" t="s">
        <v>12244</v>
      </c>
      <c r="H5105" s="438"/>
      <c r="I5105" s="439" t="s">
        <v>17625</v>
      </c>
      <c r="J5105" s="436"/>
      <c r="K5105" s="481" t="s">
        <v>17648</v>
      </c>
      <c r="L5105" s="130"/>
      <c r="M5105" s="130"/>
    </row>
    <row r="5106" spans="1:13">
      <c r="A5106" s="130" t="s">
        <v>17567</v>
      </c>
      <c r="B5106" s="128">
        <v>38</v>
      </c>
      <c r="C5106" s="247" t="s">
        <v>17649</v>
      </c>
      <c r="D5106" s="247"/>
      <c r="E5106" s="427">
        <v>1</v>
      </c>
      <c r="F5106" s="441" t="s">
        <v>10873</v>
      </c>
      <c r="G5106" s="441" t="s">
        <v>360</v>
      </c>
      <c r="H5106" s="438"/>
      <c r="I5106" s="439" t="s">
        <v>4497</v>
      </c>
      <c r="J5106" s="436"/>
      <c r="K5106" s="481" t="s">
        <v>17650</v>
      </c>
      <c r="L5106" s="130"/>
      <c r="M5106" s="130"/>
    </row>
    <row r="5107" spans="1:13" ht="27">
      <c r="A5107" s="130" t="s">
        <v>17567</v>
      </c>
      <c r="B5107" s="128">
        <v>39</v>
      </c>
      <c r="C5107" s="247" t="s">
        <v>17651</v>
      </c>
      <c r="D5107" s="247"/>
      <c r="E5107" s="427">
        <v>1</v>
      </c>
      <c r="F5107" s="441" t="s">
        <v>10861</v>
      </c>
      <c r="G5107" s="441" t="s">
        <v>12244</v>
      </c>
      <c r="H5107" s="438"/>
      <c r="I5107" s="439" t="s">
        <v>4497</v>
      </c>
      <c r="J5107" s="247"/>
      <c r="K5107" s="481" t="s">
        <v>17652</v>
      </c>
      <c r="L5107" s="130"/>
      <c r="M5107" s="130"/>
    </row>
    <row r="5108" spans="1:13" ht="27">
      <c r="A5108" s="130" t="s">
        <v>17567</v>
      </c>
      <c r="B5108" s="128">
        <v>40</v>
      </c>
      <c r="C5108" s="247" t="s">
        <v>17653</v>
      </c>
      <c r="D5108" s="247"/>
      <c r="E5108" s="427">
        <v>1</v>
      </c>
      <c r="F5108" s="441" t="s">
        <v>10861</v>
      </c>
      <c r="G5108" s="441" t="s">
        <v>12244</v>
      </c>
      <c r="H5108" s="438"/>
      <c r="I5108" s="439" t="s">
        <v>4497</v>
      </c>
      <c r="J5108" s="436"/>
      <c r="K5108" s="481" t="s">
        <v>17654</v>
      </c>
      <c r="L5108" s="130"/>
      <c r="M5108" s="130"/>
    </row>
    <row r="5109" spans="1:13">
      <c r="A5109" s="130" t="s">
        <v>17567</v>
      </c>
      <c r="B5109" s="128">
        <v>41</v>
      </c>
      <c r="C5109" s="247" t="s">
        <v>17655</v>
      </c>
      <c r="D5109" s="247"/>
      <c r="E5109" s="427">
        <v>1</v>
      </c>
      <c r="F5109" s="441" t="s">
        <v>10861</v>
      </c>
      <c r="G5109" s="441" t="s">
        <v>12244</v>
      </c>
      <c r="H5109" s="438"/>
      <c r="I5109" s="439" t="s">
        <v>4497</v>
      </c>
      <c r="J5109" s="247"/>
      <c r="L5109" s="130"/>
      <c r="M5109" s="130"/>
    </row>
    <row r="5110" spans="1:13" ht="27">
      <c r="A5110" s="130" t="s">
        <v>17567</v>
      </c>
      <c r="B5110" s="128">
        <v>42</v>
      </c>
      <c r="C5110" s="247" t="s">
        <v>17656</v>
      </c>
      <c r="D5110" s="247"/>
      <c r="E5110" s="427">
        <v>2</v>
      </c>
      <c r="F5110" s="441" t="s">
        <v>10861</v>
      </c>
      <c r="G5110" s="441" t="s">
        <v>12244</v>
      </c>
      <c r="H5110" s="438"/>
      <c r="I5110" s="439" t="s">
        <v>4497</v>
      </c>
      <c r="J5110" s="247"/>
      <c r="K5110" s="482" t="s">
        <v>17657</v>
      </c>
      <c r="L5110" s="130"/>
      <c r="M5110" s="130"/>
    </row>
    <row r="5111" spans="1:13" ht="27">
      <c r="A5111" s="130" t="s">
        <v>17567</v>
      </c>
      <c r="B5111" s="128">
        <v>43</v>
      </c>
      <c r="C5111" s="247" t="s">
        <v>17658</v>
      </c>
      <c r="D5111" s="247"/>
      <c r="E5111" s="427">
        <v>1</v>
      </c>
      <c r="F5111" s="445" t="s">
        <v>10861</v>
      </c>
      <c r="G5111" s="441" t="s">
        <v>12244</v>
      </c>
      <c r="H5111" s="438"/>
      <c r="I5111" s="439" t="s">
        <v>4497</v>
      </c>
      <c r="J5111" s="247"/>
      <c r="K5111" s="482" t="s">
        <v>17659</v>
      </c>
      <c r="L5111" s="130"/>
      <c r="M5111" s="130"/>
    </row>
    <row r="5112" spans="1:13">
      <c r="A5112" s="130" t="s">
        <v>17567</v>
      </c>
      <c r="B5112" s="128">
        <v>44</v>
      </c>
      <c r="C5112" s="247"/>
      <c r="D5112" s="247" t="s">
        <v>17660</v>
      </c>
      <c r="E5112" s="427">
        <v>1</v>
      </c>
      <c r="F5112" s="441" t="s">
        <v>10861</v>
      </c>
      <c r="G5112" s="441" t="s">
        <v>12244</v>
      </c>
      <c r="H5112" s="438"/>
      <c r="I5112" s="439" t="s">
        <v>4497</v>
      </c>
      <c r="J5112" s="247"/>
      <c r="K5112" s="481" t="s">
        <v>17661</v>
      </c>
      <c r="L5112" s="130"/>
      <c r="M5112" s="130"/>
    </row>
    <row r="5113" spans="1:13">
      <c r="A5113" s="130" t="s">
        <v>17567</v>
      </c>
      <c r="B5113" s="128">
        <v>45</v>
      </c>
      <c r="C5113" s="247"/>
      <c r="D5113" s="247" t="s">
        <v>17662</v>
      </c>
      <c r="E5113" s="427">
        <v>1</v>
      </c>
      <c r="F5113" s="441" t="s">
        <v>10861</v>
      </c>
      <c r="G5113" s="441" t="s">
        <v>12244</v>
      </c>
      <c r="H5113" s="438"/>
      <c r="I5113" s="439" t="s">
        <v>4497</v>
      </c>
      <c r="J5113" s="247"/>
      <c r="K5113" s="481" t="s">
        <v>17663</v>
      </c>
      <c r="L5113" s="130"/>
      <c r="M5113" s="130"/>
    </row>
    <row r="5114" spans="1:13" ht="27">
      <c r="A5114" s="130" t="s">
        <v>17567</v>
      </c>
      <c r="B5114" s="128">
        <v>46</v>
      </c>
      <c r="C5114" s="247" t="s">
        <v>17664</v>
      </c>
      <c r="D5114" s="247"/>
      <c r="E5114" s="427">
        <v>1</v>
      </c>
      <c r="F5114" s="441" t="s">
        <v>10861</v>
      </c>
      <c r="G5114" s="441" t="s">
        <v>12244</v>
      </c>
      <c r="H5114" s="438"/>
      <c r="I5114" s="439" t="s">
        <v>4497</v>
      </c>
      <c r="J5114" s="247"/>
      <c r="K5114" s="481" t="s">
        <v>17665</v>
      </c>
      <c r="L5114" s="130"/>
      <c r="M5114" s="130"/>
    </row>
    <row r="5115" spans="1:13" ht="27">
      <c r="A5115" s="130" t="s">
        <v>17567</v>
      </c>
      <c r="B5115" s="128">
        <v>47</v>
      </c>
      <c r="C5115" s="247"/>
      <c r="D5115" s="247" t="s">
        <v>17666</v>
      </c>
      <c r="E5115" s="427">
        <v>1</v>
      </c>
      <c r="F5115" s="441" t="s">
        <v>10861</v>
      </c>
      <c r="G5115" s="441" t="s">
        <v>12244</v>
      </c>
      <c r="H5115" s="438"/>
      <c r="I5115" s="439" t="s">
        <v>17667</v>
      </c>
      <c r="J5115" s="247"/>
      <c r="K5115" s="481" t="s">
        <v>17668</v>
      </c>
      <c r="L5115" s="130"/>
      <c r="M5115" s="130"/>
    </row>
    <row r="5116" spans="1:13" ht="40.5">
      <c r="A5116" s="130" t="s">
        <v>17567</v>
      </c>
      <c r="B5116" s="128">
        <v>48</v>
      </c>
      <c r="C5116" s="247" t="s">
        <v>17669</v>
      </c>
      <c r="D5116" s="247"/>
      <c r="E5116" s="427">
        <v>1</v>
      </c>
      <c r="F5116" s="441" t="s">
        <v>10861</v>
      </c>
      <c r="G5116" s="441" t="s">
        <v>12244</v>
      </c>
      <c r="H5116" s="438"/>
      <c r="I5116" s="446" t="s">
        <v>4497</v>
      </c>
      <c r="J5116" s="247"/>
      <c r="K5116" s="481" t="s">
        <v>17670</v>
      </c>
      <c r="L5116" s="130"/>
      <c r="M5116" s="130"/>
    </row>
    <row r="5117" spans="1:13" ht="27">
      <c r="A5117" s="130" t="s">
        <v>17567</v>
      </c>
      <c r="B5117" s="128">
        <v>49</v>
      </c>
      <c r="C5117" s="247" t="s">
        <v>17671</v>
      </c>
      <c r="D5117" s="247"/>
      <c r="E5117" s="427">
        <v>1</v>
      </c>
      <c r="F5117" s="441" t="s">
        <v>10861</v>
      </c>
      <c r="G5117" s="441" t="s">
        <v>12244</v>
      </c>
      <c r="H5117" s="438"/>
      <c r="I5117" s="446" t="s">
        <v>4497</v>
      </c>
      <c r="J5117" s="247"/>
      <c r="K5117" s="481" t="s">
        <v>17672</v>
      </c>
      <c r="L5117" s="130"/>
      <c r="M5117" s="130"/>
    </row>
    <row r="5118" spans="1:13">
      <c r="A5118" s="130" t="s">
        <v>17567</v>
      </c>
      <c r="B5118" s="128">
        <v>50</v>
      </c>
      <c r="C5118" s="247" t="s">
        <v>17673</v>
      </c>
      <c r="D5118" s="247"/>
      <c r="E5118" s="427">
        <v>1</v>
      </c>
      <c r="F5118" s="441" t="s">
        <v>10861</v>
      </c>
      <c r="G5118" s="441" t="s">
        <v>12244</v>
      </c>
      <c r="H5118" s="438"/>
      <c r="I5118" s="446" t="s">
        <v>4497</v>
      </c>
      <c r="J5118" s="247"/>
      <c r="K5118" s="481" t="s">
        <v>17674</v>
      </c>
      <c r="L5118" s="130"/>
      <c r="M5118" s="130"/>
    </row>
    <row r="5119" spans="1:13">
      <c r="A5119" s="130" t="s">
        <v>17567</v>
      </c>
      <c r="B5119" s="128">
        <v>51</v>
      </c>
      <c r="C5119" s="247" t="s">
        <v>17675</v>
      </c>
      <c r="D5119" s="247"/>
      <c r="E5119" s="427">
        <v>1</v>
      </c>
      <c r="F5119" s="441" t="s">
        <v>10861</v>
      </c>
      <c r="G5119" s="441" t="s">
        <v>12244</v>
      </c>
      <c r="H5119" s="438"/>
      <c r="I5119" s="446" t="s">
        <v>4497</v>
      </c>
      <c r="J5119" s="247"/>
      <c r="K5119" s="481" t="s">
        <v>17676</v>
      </c>
      <c r="L5119" s="130"/>
      <c r="M5119" s="130"/>
    </row>
    <row r="5120" spans="1:13">
      <c r="A5120" s="130" t="s">
        <v>17567</v>
      </c>
      <c r="B5120" s="128">
        <v>52</v>
      </c>
      <c r="C5120" s="247" t="s">
        <v>17677</v>
      </c>
      <c r="D5120" s="247"/>
      <c r="E5120" s="427">
        <v>1</v>
      </c>
      <c r="F5120" s="441" t="s">
        <v>10861</v>
      </c>
      <c r="G5120" s="441" t="s">
        <v>12244</v>
      </c>
      <c r="H5120" s="438"/>
      <c r="I5120" s="446" t="s">
        <v>4497</v>
      </c>
      <c r="J5120" s="247"/>
      <c r="K5120" s="481" t="s">
        <v>17678</v>
      </c>
      <c r="L5120" s="130"/>
      <c r="M5120" s="130"/>
    </row>
    <row r="5121" spans="1:13">
      <c r="A5121" s="130" t="s">
        <v>17567</v>
      </c>
      <c r="B5121" s="128">
        <v>53</v>
      </c>
      <c r="C5121" s="247" t="s">
        <v>17679</v>
      </c>
      <c r="D5121" s="247"/>
      <c r="E5121" s="427">
        <v>1</v>
      </c>
      <c r="F5121" s="441" t="s">
        <v>10861</v>
      </c>
      <c r="G5121" s="441" t="s">
        <v>12244</v>
      </c>
      <c r="H5121" s="438"/>
      <c r="I5121" s="446" t="s">
        <v>4497</v>
      </c>
      <c r="J5121" s="247"/>
      <c r="K5121" s="481" t="s">
        <v>17680</v>
      </c>
      <c r="L5121" s="130"/>
      <c r="M5121" s="130"/>
    </row>
    <row r="5122" spans="1:13">
      <c r="A5122" s="130" t="s">
        <v>17567</v>
      </c>
      <c r="B5122" s="128">
        <v>54</v>
      </c>
      <c r="C5122" s="247" t="s">
        <v>17681</v>
      </c>
      <c r="D5122" s="247"/>
      <c r="E5122" s="427">
        <v>1</v>
      </c>
      <c r="F5122" s="441" t="s">
        <v>10873</v>
      </c>
      <c r="G5122" s="441" t="s">
        <v>12244</v>
      </c>
      <c r="H5122" s="438"/>
      <c r="I5122" s="446" t="s">
        <v>4497</v>
      </c>
      <c r="J5122" s="247"/>
      <c r="K5122" s="481" t="s">
        <v>17682</v>
      </c>
      <c r="L5122" s="130"/>
      <c r="M5122" s="130"/>
    </row>
    <row r="5123" spans="1:13" ht="40.5">
      <c r="A5123" s="130" t="s">
        <v>17567</v>
      </c>
      <c r="B5123" s="128">
        <v>55</v>
      </c>
      <c r="C5123" s="247" t="s">
        <v>17683</v>
      </c>
      <c r="D5123" s="247"/>
      <c r="E5123" s="427">
        <v>1</v>
      </c>
      <c r="F5123" s="441" t="s">
        <v>10861</v>
      </c>
      <c r="G5123" s="441" t="s">
        <v>12244</v>
      </c>
      <c r="H5123" s="438"/>
      <c r="I5123" s="446" t="s">
        <v>4497</v>
      </c>
      <c r="J5123" s="247"/>
      <c r="K5123" s="481" t="s">
        <v>17684</v>
      </c>
      <c r="L5123" s="130"/>
      <c r="M5123" s="130"/>
    </row>
    <row r="5124" spans="1:13">
      <c r="A5124" s="130" t="s">
        <v>17567</v>
      </c>
      <c r="B5124" s="128">
        <v>56</v>
      </c>
      <c r="C5124" s="247" t="s">
        <v>17685</v>
      </c>
      <c r="D5124" s="247" t="s">
        <v>17686</v>
      </c>
      <c r="E5124" s="427">
        <v>1</v>
      </c>
      <c r="F5124" s="441" t="s">
        <v>10861</v>
      </c>
      <c r="G5124" s="441" t="s">
        <v>12244</v>
      </c>
      <c r="H5124" s="438"/>
      <c r="I5124" s="446" t="s">
        <v>4497</v>
      </c>
      <c r="J5124" s="247"/>
      <c r="K5124" s="481" t="s">
        <v>17687</v>
      </c>
      <c r="L5124" s="130"/>
      <c r="M5124" s="130"/>
    </row>
    <row r="5125" spans="1:13" ht="27">
      <c r="A5125" s="130" t="s">
        <v>17567</v>
      </c>
      <c r="B5125" s="128">
        <v>57</v>
      </c>
      <c r="C5125" s="247" t="s">
        <v>17688</v>
      </c>
      <c r="D5125" s="247"/>
      <c r="E5125" s="427">
        <v>1</v>
      </c>
      <c r="F5125" s="441" t="s">
        <v>10861</v>
      </c>
      <c r="G5125" s="441" t="s">
        <v>12244</v>
      </c>
      <c r="H5125" s="438"/>
      <c r="I5125" s="446" t="s">
        <v>4497</v>
      </c>
      <c r="J5125" s="247"/>
      <c r="K5125" s="481" t="s">
        <v>17689</v>
      </c>
      <c r="L5125" s="130"/>
      <c r="M5125" s="130"/>
    </row>
    <row r="5126" spans="1:13" ht="27">
      <c r="A5126" s="130" t="s">
        <v>17567</v>
      </c>
      <c r="B5126" s="128">
        <v>58</v>
      </c>
      <c r="C5126" s="247" t="s">
        <v>17690</v>
      </c>
      <c r="D5126" s="247" t="s">
        <v>17691</v>
      </c>
      <c r="E5126" s="427">
        <v>1</v>
      </c>
      <c r="F5126" s="441" t="s">
        <v>10861</v>
      </c>
      <c r="G5126" s="441" t="s">
        <v>12244</v>
      </c>
      <c r="H5126" s="438"/>
      <c r="I5126" s="446" t="s">
        <v>4497</v>
      </c>
      <c r="J5126" s="247"/>
      <c r="K5126" s="481" t="s">
        <v>17692</v>
      </c>
      <c r="L5126" s="130"/>
      <c r="M5126" s="130"/>
    </row>
    <row r="5127" spans="1:13">
      <c r="A5127" s="130" t="s">
        <v>17567</v>
      </c>
      <c r="B5127" s="128">
        <v>59</v>
      </c>
      <c r="C5127" s="247" t="s">
        <v>17693</v>
      </c>
      <c r="D5127" s="247"/>
      <c r="E5127" s="427">
        <v>1</v>
      </c>
      <c r="F5127" s="441" t="s">
        <v>10861</v>
      </c>
      <c r="G5127" s="441" t="s">
        <v>12244</v>
      </c>
      <c r="H5127" s="438"/>
      <c r="I5127" s="446" t="s">
        <v>4497</v>
      </c>
      <c r="J5127" s="247"/>
      <c r="K5127" s="481" t="s">
        <v>17694</v>
      </c>
      <c r="L5127" s="130"/>
      <c r="M5127" s="130"/>
    </row>
    <row r="5128" spans="1:13">
      <c r="A5128" s="130" t="s">
        <v>17567</v>
      </c>
      <c r="B5128" s="128">
        <v>60</v>
      </c>
      <c r="C5128" s="247" t="s">
        <v>17695</v>
      </c>
      <c r="D5128" s="247" t="s">
        <v>17696</v>
      </c>
      <c r="E5128" s="427">
        <v>1</v>
      </c>
      <c r="F5128" s="441" t="s">
        <v>10861</v>
      </c>
      <c r="G5128" s="441" t="s">
        <v>12244</v>
      </c>
      <c r="H5128" s="438"/>
      <c r="I5128" s="446" t="s">
        <v>4497</v>
      </c>
      <c r="J5128" s="247"/>
      <c r="K5128" s="481" t="s">
        <v>17697</v>
      </c>
      <c r="L5128" s="130"/>
      <c r="M5128" s="130"/>
    </row>
    <row r="5129" spans="1:13" ht="27">
      <c r="A5129" s="130" t="s">
        <v>17567</v>
      </c>
      <c r="B5129" s="128">
        <v>61</v>
      </c>
      <c r="C5129" s="247" t="s">
        <v>17698</v>
      </c>
      <c r="D5129" s="247"/>
      <c r="E5129" s="427">
        <v>1</v>
      </c>
      <c r="F5129" s="441" t="s">
        <v>10861</v>
      </c>
      <c r="G5129" s="441" t="s">
        <v>12244</v>
      </c>
      <c r="H5129" s="438"/>
      <c r="I5129" s="446" t="s">
        <v>4497</v>
      </c>
      <c r="J5129" s="247"/>
      <c r="K5129" s="481" t="s">
        <v>17699</v>
      </c>
      <c r="L5129" s="130"/>
      <c r="M5129" s="130"/>
    </row>
    <row r="5130" spans="1:13">
      <c r="A5130" s="130" t="s">
        <v>17567</v>
      </c>
      <c r="B5130" s="128">
        <v>62</v>
      </c>
      <c r="C5130" s="247" t="s">
        <v>17700</v>
      </c>
      <c r="D5130" s="247"/>
      <c r="E5130" s="427">
        <v>1</v>
      </c>
      <c r="F5130" s="441" t="s">
        <v>10861</v>
      </c>
      <c r="G5130" s="441" t="s">
        <v>12244</v>
      </c>
      <c r="H5130" s="438"/>
      <c r="I5130" s="446" t="s">
        <v>4497</v>
      </c>
      <c r="J5130" s="247"/>
      <c r="K5130" s="481" t="s">
        <v>17701</v>
      </c>
      <c r="L5130" s="130"/>
      <c r="M5130" s="130"/>
    </row>
    <row r="5131" spans="1:13" ht="54">
      <c r="A5131" s="130" t="s">
        <v>17567</v>
      </c>
      <c r="B5131" s="128">
        <v>63</v>
      </c>
      <c r="C5131" s="247" t="s">
        <v>17702</v>
      </c>
      <c r="D5131" s="247" t="s">
        <v>17703</v>
      </c>
      <c r="E5131" s="427">
        <v>1</v>
      </c>
      <c r="F5131" s="441" t="s">
        <v>10861</v>
      </c>
      <c r="G5131" s="441" t="s">
        <v>12244</v>
      </c>
      <c r="H5131" s="438"/>
      <c r="I5131" s="446" t="s">
        <v>4497</v>
      </c>
      <c r="J5131" s="247"/>
      <c r="K5131" s="481" t="s">
        <v>17704</v>
      </c>
      <c r="L5131" s="130"/>
      <c r="M5131" s="130"/>
    </row>
    <row r="5132" spans="1:13" ht="27">
      <c r="A5132" s="130" t="s">
        <v>17567</v>
      </c>
      <c r="B5132" s="128">
        <v>64</v>
      </c>
      <c r="C5132" s="247" t="s">
        <v>17705</v>
      </c>
      <c r="D5132" s="247"/>
      <c r="E5132" s="427">
        <v>1</v>
      </c>
      <c r="F5132" s="441" t="s">
        <v>10861</v>
      </c>
      <c r="G5132" s="441" t="s">
        <v>12244</v>
      </c>
      <c r="H5132" s="438"/>
      <c r="I5132" s="446" t="s">
        <v>4497</v>
      </c>
      <c r="J5132" s="247"/>
      <c r="K5132" s="481" t="s">
        <v>17706</v>
      </c>
      <c r="L5132" s="130"/>
      <c r="M5132" s="130"/>
    </row>
    <row r="5133" spans="1:13" ht="27">
      <c r="A5133" s="130" t="s">
        <v>17567</v>
      </c>
      <c r="B5133" s="128">
        <v>65</v>
      </c>
      <c r="C5133" s="247" t="s">
        <v>17707</v>
      </c>
      <c r="D5133" s="247"/>
      <c r="E5133" s="427">
        <v>1</v>
      </c>
      <c r="F5133" s="441" t="s">
        <v>10861</v>
      </c>
      <c r="G5133" s="441" t="s">
        <v>12244</v>
      </c>
      <c r="H5133" s="438"/>
      <c r="I5133" s="446" t="s">
        <v>4497</v>
      </c>
      <c r="J5133" s="247"/>
      <c r="K5133" s="481" t="s">
        <v>17708</v>
      </c>
      <c r="L5133" s="130"/>
      <c r="M5133" s="130"/>
    </row>
    <row r="5134" spans="1:13" ht="27">
      <c r="A5134" s="130" t="s">
        <v>17567</v>
      </c>
      <c r="B5134" s="128">
        <v>66</v>
      </c>
      <c r="C5134" s="247"/>
      <c r="D5134" s="247" t="s">
        <v>17709</v>
      </c>
      <c r="E5134" s="427">
        <v>1</v>
      </c>
      <c r="F5134" s="441" t="s">
        <v>10861</v>
      </c>
      <c r="G5134" s="441" t="s">
        <v>360</v>
      </c>
      <c r="H5134" s="438"/>
      <c r="I5134" s="446" t="s">
        <v>4497</v>
      </c>
      <c r="J5134" s="247"/>
      <c r="K5134" s="481" t="s">
        <v>17710</v>
      </c>
      <c r="L5134" s="130"/>
      <c r="M5134" s="130"/>
    </row>
    <row r="5135" spans="1:13" ht="27">
      <c r="A5135" s="130" t="s">
        <v>17567</v>
      </c>
      <c r="B5135" s="128">
        <v>67</v>
      </c>
      <c r="C5135" s="247" t="s">
        <v>17711</v>
      </c>
      <c r="D5135" s="247" t="s">
        <v>17712</v>
      </c>
      <c r="E5135" s="427">
        <v>1</v>
      </c>
      <c r="F5135" s="441" t="s">
        <v>10861</v>
      </c>
      <c r="G5135" s="441" t="s">
        <v>360</v>
      </c>
      <c r="H5135" s="438"/>
      <c r="I5135" s="446" t="s">
        <v>4497</v>
      </c>
      <c r="J5135" s="247"/>
      <c r="K5135" s="481" t="s">
        <v>17713</v>
      </c>
      <c r="L5135" s="130"/>
      <c r="M5135" s="130"/>
    </row>
    <row r="5136" spans="1:13" ht="27">
      <c r="A5136" s="130" t="s">
        <v>17567</v>
      </c>
      <c r="B5136" s="128">
        <v>68</v>
      </c>
      <c r="D5136" s="247" t="s">
        <v>17714</v>
      </c>
      <c r="E5136" s="427">
        <v>1</v>
      </c>
      <c r="F5136" s="441" t="s">
        <v>10861</v>
      </c>
      <c r="G5136" s="441" t="s">
        <v>360</v>
      </c>
      <c r="H5136" s="438"/>
      <c r="I5136" s="446" t="s">
        <v>4497</v>
      </c>
      <c r="J5136" s="247"/>
      <c r="K5136" s="481" t="s">
        <v>17715</v>
      </c>
      <c r="L5136" s="130"/>
      <c r="M5136" s="130"/>
    </row>
    <row r="5137" spans="1:13">
      <c r="A5137" s="130" t="s">
        <v>17567</v>
      </c>
      <c r="B5137" s="128">
        <v>69</v>
      </c>
      <c r="C5137" s="247" t="s">
        <v>17716</v>
      </c>
      <c r="D5137" s="247" t="s">
        <v>17717</v>
      </c>
      <c r="E5137" s="427">
        <v>1</v>
      </c>
      <c r="F5137" s="441" t="s">
        <v>10861</v>
      </c>
      <c r="G5137" s="441" t="s">
        <v>360</v>
      </c>
      <c r="H5137" s="438"/>
      <c r="I5137" s="446" t="s">
        <v>4497</v>
      </c>
      <c r="J5137" s="247"/>
      <c r="K5137" s="481" t="s">
        <v>17718</v>
      </c>
      <c r="L5137" s="130"/>
      <c r="M5137" s="130"/>
    </row>
    <row r="5138" spans="1:13" ht="27">
      <c r="A5138" s="130" t="s">
        <v>17567</v>
      </c>
      <c r="B5138" s="128">
        <v>70</v>
      </c>
      <c r="C5138" s="247" t="s">
        <v>17719</v>
      </c>
      <c r="D5138" s="247" t="s">
        <v>17720</v>
      </c>
      <c r="E5138" s="427">
        <v>1</v>
      </c>
      <c r="F5138" s="441" t="s">
        <v>10861</v>
      </c>
      <c r="G5138" s="441" t="s">
        <v>360</v>
      </c>
      <c r="H5138" s="438"/>
      <c r="I5138" s="446" t="s">
        <v>4497</v>
      </c>
      <c r="J5138" s="247"/>
      <c r="K5138" s="481" t="s">
        <v>17721</v>
      </c>
      <c r="L5138" s="130"/>
      <c r="M5138" s="130"/>
    </row>
    <row r="5139" spans="1:13" ht="27">
      <c r="A5139" s="130" t="s">
        <v>17567</v>
      </c>
      <c r="B5139" s="128">
        <v>71</v>
      </c>
      <c r="C5139" s="247" t="s">
        <v>17722</v>
      </c>
      <c r="D5139" s="247" t="s">
        <v>17723</v>
      </c>
      <c r="E5139" s="427">
        <v>1</v>
      </c>
      <c r="F5139" s="441" t="s">
        <v>10861</v>
      </c>
      <c r="G5139" s="441" t="s">
        <v>360</v>
      </c>
      <c r="H5139" s="438"/>
      <c r="I5139" s="446" t="s">
        <v>4497</v>
      </c>
      <c r="J5139" s="247"/>
      <c r="K5139" s="481" t="s">
        <v>17724</v>
      </c>
      <c r="L5139" s="130"/>
      <c r="M5139" s="130"/>
    </row>
    <row r="5140" spans="1:13" ht="27">
      <c r="A5140" s="130" t="s">
        <v>17567</v>
      </c>
      <c r="B5140" s="128">
        <v>72</v>
      </c>
      <c r="C5140" s="247" t="s">
        <v>17725</v>
      </c>
      <c r="D5140" s="247" t="s">
        <v>17726</v>
      </c>
      <c r="E5140" s="427">
        <v>1</v>
      </c>
      <c r="F5140" s="441" t="s">
        <v>10861</v>
      </c>
      <c r="G5140" s="441" t="s">
        <v>360</v>
      </c>
      <c r="H5140" s="438"/>
      <c r="I5140" s="446" t="s">
        <v>4497</v>
      </c>
      <c r="J5140" s="247"/>
      <c r="K5140" s="481" t="s">
        <v>17727</v>
      </c>
      <c r="L5140" s="130"/>
      <c r="M5140" s="130"/>
    </row>
    <row r="5141" spans="1:13">
      <c r="A5141" s="130" t="s">
        <v>17567</v>
      </c>
      <c r="B5141" s="128">
        <v>73</v>
      </c>
      <c r="C5141" s="247"/>
      <c r="D5141" s="247" t="s">
        <v>17728</v>
      </c>
      <c r="E5141" s="427">
        <v>1</v>
      </c>
      <c r="F5141" s="441" t="s">
        <v>10861</v>
      </c>
      <c r="G5141" s="441" t="s">
        <v>360</v>
      </c>
      <c r="H5141" s="438"/>
      <c r="I5141" s="446" t="s">
        <v>4497</v>
      </c>
      <c r="J5141" s="247"/>
      <c r="K5141" s="481" t="s">
        <v>17729</v>
      </c>
      <c r="L5141" s="130"/>
      <c r="M5141" s="130"/>
    </row>
    <row r="5142" spans="1:13">
      <c r="A5142" s="130" t="s">
        <v>17567</v>
      </c>
      <c r="B5142" s="128">
        <v>74</v>
      </c>
      <c r="C5142" s="247"/>
      <c r="D5142" s="247" t="s">
        <v>17730</v>
      </c>
      <c r="E5142" s="427">
        <v>1</v>
      </c>
      <c r="F5142" s="441" t="s">
        <v>10861</v>
      </c>
      <c r="G5142" s="441" t="s">
        <v>360</v>
      </c>
      <c r="H5142" s="438"/>
      <c r="I5142" s="446" t="s">
        <v>4497</v>
      </c>
      <c r="J5142" s="247"/>
      <c r="K5142" s="481" t="s">
        <v>17729</v>
      </c>
      <c r="L5142" s="130"/>
      <c r="M5142" s="130"/>
    </row>
    <row r="5143" spans="1:13" ht="27">
      <c r="A5143" s="130" t="s">
        <v>17567</v>
      </c>
      <c r="B5143" s="128">
        <v>75</v>
      </c>
      <c r="C5143" s="247"/>
      <c r="D5143" s="247" t="s">
        <v>17731</v>
      </c>
      <c r="E5143" s="427">
        <v>1</v>
      </c>
      <c r="F5143" s="441" t="s">
        <v>10861</v>
      </c>
      <c r="G5143" s="441" t="s">
        <v>360</v>
      </c>
      <c r="H5143" s="438"/>
      <c r="I5143" s="446" t="s">
        <v>4497</v>
      </c>
      <c r="J5143" s="247"/>
      <c r="K5143" s="481" t="s">
        <v>17729</v>
      </c>
      <c r="L5143" s="130"/>
      <c r="M5143" s="130"/>
    </row>
    <row r="5144" spans="1:13">
      <c r="A5144" s="130" t="s">
        <v>17567</v>
      </c>
      <c r="B5144" s="128">
        <v>76</v>
      </c>
      <c r="C5144" s="247"/>
      <c r="D5144" s="247" t="s">
        <v>17732</v>
      </c>
      <c r="E5144" s="427">
        <v>1</v>
      </c>
      <c r="F5144" s="441" t="s">
        <v>10861</v>
      </c>
      <c r="G5144" s="441" t="s">
        <v>360</v>
      </c>
      <c r="H5144" s="438"/>
      <c r="I5144" s="446" t="s">
        <v>4497</v>
      </c>
      <c r="J5144" s="247"/>
      <c r="K5144" s="481" t="s">
        <v>17729</v>
      </c>
      <c r="L5144" s="130"/>
      <c r="M5144" s="130"/>
    </row>
    <row r="5145" spans="1:13">
      <c r="A5145" s="130" t="s">
        <v>17567</v>
      </c>
      <c r="B5145" s="128">
        <v>77</v>
      </c>
      <c r="C5145" s="247"/>
      <c r="D5145" s="247" t="s">
        <v>17733</v>
      </c>
      <c r="E5145" s="427">
        <v>1</v>
      </c>
      <c r="F5145" s="441" t="s">
        <v>10861</v>
      </c>
      <c r="G5145" s="441" t="s">
        <v>360</v>
      </c>
      <c r="H5145" s="438"/>
      <c r="I5145" s="446" t="s">
        <v>4497</v>
      </c>
      <c r="J5145" s="247"/>
      <c r="K5145" s="481" t="s">
        <v>17729</v>
      </c>
      <c r="L5145" s="130"/>
      <c r="M5145" s="130"/>
    </row>
    <row r="5146" spans="1:13">
      <c r="A5146" s="130" t="s">
        <v>17567</v>
      </c>
      <c r="B5146" s="128">
        <v>78</v>
      </c>
      <c r="C5146" s="247"/>
      <c r="D5146" s="247" t="s">
        <v>17734</v>
      </c>
      <c r="E5146" s="427">
        <v>1</v>
      </c>
      <c r="F5146" s="441" t="s">
        <v>10861</v>
      </c>
      <c r="G5146" s="441" t="s">
        <v>360</v>
      </c>
      <c r="H5146" s="438"/>
      <c r="I5146" s="446" t="s">
        <v>4497</v>
      </c>
      <c r="J5146" s="247"/>
      <c r="K5146" s="481" t="s">
        <v>17729</v>
      </c>
      <c r="L5146" s="130"/>
      <c r="M5146" s="130"/>
    </row>
    <row r="5147" spans="1:13" ht="27">
      <c r="A5147" s="130" t="s">
        <v>17567</v>
      </c>
      <c r="B5147" s="128">
        <v>79</v>
      </c>
      <c r="C5147" s="247"/>
      <c r="D5147" s="247" t="s">
        <v>17735</v>
      </c>
      <c r="E5147" s="427">
        <v>1</v>
      </c>
      <c r="F5147" s="441" t="s">
        <v>10861</v>
      </c>
      <c r="G5147" s="441" t="s">
        <v>360</v>
      </c>
      <c r="H5147" s="438"/>
      <c r="I5147" s="446" t="s">
        <v>4497</v>
      </c>
      <c r="J5147" s="247"/>
      <c r="K5147" s="481" t="s">
        <v>17729</v>
      </c>
      <c r="L5147" s="130"/>
      <c r="M5147" s="130"/>
    </row>
    <row r="5148" spans="1:13">
      <c r="A5148" s="130" t="s">
        <v>17567</v>
      </c>
      <c r="B5148" s="128">
        <v>80</v>
      </c>
      <c r="C5148" s="247"/>
      <c r="D5148" s="247" t="s">
        <v>17736</v>
      </c>
      <c r="E5148" s="427">
        <v>1</v>
      </c>
      <c r="F5148" s="441" t="s">
        <v>10861</v>
      </c>
      <c r="G5148" s="441" t="s">
        <v>360</v>
      </c>
      <c r="H5148" s="438"/>
      <c r="I5148" s="446" t="s">
        <v>4497</v>
      </c>
      <c r="J5148" s="247"/>
      <c r="K5148" s="481" t="s">
        <v>17729</v>
      </c>
      <c r="L5148" s="130"/>
      <c r="M5148" s="130"/>
    </row>
    <row r="5149" spans="1:13">
      <c r="A5149" s="130" t="s">
        <v>17567</v>
      </c>
      <c r="B5149" s="128">
        <v>81</v>
      </c>
      <c r="C5149" s="247"/>
      <c r="D5149" s="247" t="s">
        <v>17737</v>
      </c>
      <c r="E5149" s="427">
        <v>1</v>
      </c>
      <c r="F5149" s="441" t="s">
        <v>10861</v>
      </c>
      <c r="G5149" s="441" t="s">
        <v>360</v>
      </c>
      <c r="H5149" s="438"/>
      <c r="I5149" s="446" t="s">
        <v>4497</v>
      </c>
      <c r="J5149" s="247"/>
      <c r="K5149" s="481" t="s">
        <v>17729</v>
      </c>
      <c r="L5149" s="130"/>
      <c r="M5149" s="130"/>
    </row>
    <row r="5150" spans="1:13">
      <c r="A5150" s="130" t="s">
        <v>17567</v>
      </c>
      <c r="B5150" s="128">
        <v>82</v>
      </c>
      <c r="C5150" s="247"/>
      <c r="D5150" s="247" t="s">
        <v>17738</v>
      </c>
      <c r="E5150" s="427">
        <v>1</v>
      </c>
      <c r="F5150" s="441" t="s">
        <v>10861</v>
      </c>
      <c r="G5150" s="441" t="s">
        <v>360</v>
      </c>
      <c r="H5150" s="438"/>
      <c r="I5150" s="446" t="s">
        <v>4497</v>
      </c>
      <c r="J5150" s="247"/>
      <c r="K5150" s="481" t="s">
        <v>17729</v>
      </c>
      <c r="L5150" s="130"/>
      <c r="M5150" s="130"/>
    </row>
    <row r="5151" spans="1:13">
      <c r="A5151" s="130" t="s">
        <v>17567</v>
      </c>
      <c r="B5151" s="128">
        <v>83</v>
      </c>
      <c r="C5151" s="247"/>
      <c r="D5151" s="61" t="s">
        <v>17739</v>
      </c>
      <c r="E5151" s="427">
        <v>1</v>
      </c>
      <c r="F5151" s="441" t="s">
        <v>10861</v>
      </c>
      <c r="G5151" s="441" t="s">
        <v>360</v>
      </c>
      <c r="H5151" s="438"/>
      <c r="I5151" s="446" t="s">
        <v>4497</v>
      </c>
      <c r="J5151" s="247"/>
      <c r="K5151" s="481" t="s">
        <v>17729</v>
      </c>
      <c r="L5151" s="130"/>
      <c r="M5151" s="130"/>
    </row>
    <row r="5152" spans="1:13" ht="27">
      <c r="A5152" s="130" t="s">
        <v>17567</v>
      </c>
      <c r="B5152" s="128">
        <v>84</v>
      </c>
      <c r="C5152" s="247"/>
      <c r="D5152" s="247" t="s">
        <v>17740</v>
      </c>
      <c r="E5152" s="427">
        <v>1</v>
      </c>
      <c r="F5152" s="441" t="s">
        <v>10861</v>
      </c>
      <c r="G5152" s="441" t="s">
        <v>360</v>
      </c>
      <c r="H5152" s="438"/>
      <c r="I5152" s="446" t="s">
        <v>4497</v>
      </c>
      <c r="J5152" s="247"/>
      <c r="K5152" s="481" t="s">
        <v>17729</v>
      </c>
      <c r="L5152" s="130"/>
      <c r="M5152" s="130"/>
    </row>
    <row r="5153" spans="1:13">
      <c r="A5153" s="130" t="s">
        <v>17567</v>
      </c>
      <c r="B5153" s="128">
        <v>85</v>
      </c>
      <c r="C5153" s="247"/>
      <c r="D5153" s="247" t="s">
        <v>17741</v>
      </c>
      <c r="E5153" s="427">
        <v>1</v>
      </c>
      <c r="F5153" s="441" t="s">
        <v>10861</v>
      </c>
      <c r="G5153" s="441" t="s">
        <v>360</v>
      </c>
      <c r="H5153" s="438"/>
      <c r="I5153" s="446" t="s">
        <v>4497</v>
      </c>
      <c r="J5153" s="247"/>
      <c r="K5153" s="481" t="s">
        <v>17729</v>
      </c>
      <c r="L5153" s="130"/>
      <c r="M5153" s="130"/>
    </row>
    <row r="5154" spans="1:13" ht="27">
      <c r="A5154" s="130" t="s">
        <v>17567</v>
      </c>
      <c r="B5154" s="128">
        <v>86</v>
      </c>
      <c r="C5154" s="247"/>
      <c r="D5154" s="247" t="s">
        <v>17742</v>
      </c>
      <c r="E5154" s="275">
        <v>1</v>
      </c>
      <c r="F5154" s="12" t="s">
        <v>10861</v>
      </c>
      <c r="G5154" s="12" t="s">
        <v>360</v>
      </c>
      <c r="H5154" s="128"/>
      <c r="I5154" s="446" t="s">
        <v>4497</v>
      </c>
      <c r="J5154" s="247"/>
      <c r="K5154" s="481" t="s">
        <v>17729</v>
      </c>
      <c r="L5154" s="130"/>
      <c r="M5154" s="130"/>
    </row>
    <row r="5155" spans="1:13">
      <c r="A5155" s="130" t="s">
        <v>17567</v>
      </c>
      <c r="B5155" s="128">
        <v>87</v>
      </c>
      <c r="C5155" s="247"/>
      <c r="D5155" s="247" t="s">
        <v>17743</v>
      </c>
      <c r="E5155" s="275">
        <v>1</v>
      </c>
      <c r="F5155" s="7" t="s">
        <v>10861</v>
      </c>
      <c r="G5155" s="12" t="s">
        <v>360</v>
      </c>
      <c r="H5155" s="128"/>
      <c r="I5155" s="446" t="s">
        <v>4497</v>
      </c>
      <c r="J5155" s="247"/>
      <c r="K5155" s="481" t="s">
        <v>17729</v>
      </c>
      <c r="L5155" s="130"/>
      <c r="M5155" s="130"/>
    </row>
    <row r="5156" spans="1:13" ht="27">
      <c r="A5156" s="130" t="s">
        <v>17567</v>
      </c>
      <c r="B5156" s="128">
        <v>88</v>
      </c>
      <c r="C5156" s="247"/>
      <c r="D5156" s="247" t="s">
        <v>17744</v>
      </c>
      <c r="E5156" s="427">
        <v>1</v>
      </c>
      <c r="F5156" s="441" t="s">
        <v>10861</v>
      </c>
      <c r="G5156" s="441" t="s">
        <v>360</v>
      </c>
      <c r="H5156" s="438"/>
      <c r="I5156" s="446" t="s">
        <v>4497</v>
      </c>
      <c r="J5156" s="247"/>
      <c r="K5156" s="481" t="s">
        <v>17745</v>
      </c>
      <c r="L5156" s="130"/>
      <c r="M5156" s="130"/>
    </row>
    <row r="5157" spans="1:13">
      <c r="A5157" s="130" t="s">
        <v>17567</v>
      </c>
      <c r="B5157" s="128">
        <v>89</v>
      </c>
      <c r="C5157" s="247"/>
      <c r="D5157" s="61" t="s">
        <v>17746</v>
      </c>
      <c r="E5157" s="427">
        <v>1</v>
      </c>
      <c r="F5157" s="441" t="s">
        <v>10861</v>
      </c>
      <c r="G5157" s="441" t="s">
        <v>360</v>
      </c>
      <c r="H5157" s="438"/>
      <c r="I5157" s="446" t="s">
        <v>4497</v>
      </c>
      <c r="J5157" s="247"/>
      <c r="K5157" s="481" t="s">
        <v>17729</v>
      </c>
      <c r="L5157" s="130"/>
      <c r="M5157" s="130"/>
    </row>
    <row r="5158" spans="1:13">
      <c r="A5158" s="130" t="s">
        <v>17567</v>
      </c>
      <c r="B5158" s="128">
        <v>90</v>
      </c>
      <c r="C5158" s="247"/>
      <c r="D5158" s="247" t="s">
        <v>17747</v>
      </c>
      <c r="E5158" s="427">
        <v>1</v>
      </c>
      <c r="F5158" s="441" t="s">
        <v>10861</v>
      </c>
      <c r="G5158" s="441" t="s">
        <v>360</v>
      </c>
      <c r="H5158" s="438"/>
      <c r="I5158" s="446" t="s">
        <v>4497</v>
      </c>
      <c r="J5158" s="247"/>
      <c r="K5158" s="481" t="s">
        <v>17729</v>
      </c>
      <c r="L5158" s="130"/>
      <c r="M5158" s="130"/>
    </row>
    <row r="5159" spans="1:13">
      <c r="A5159" s="130" t="s">
        <v>17567</v>
      </c>
      <c r="B5159" s="128">
        <v>91</v>
      </c>
      <c r="C5159" s="247"/>
      <c r="D5159" s="247" t="s">
        <v>17748</v>
      </c>
      <c r="E5159" s="427">
        <v>1</v>
      </c>
      <c r="F5159" s="441" t="s">
        <v>10861</v>
      </c>
      <c r="G5159" s="441" t="s">
        <v>360</v>
      </c>
      <c r="H5159" s="438"/>
      <c r="I5159" s="446" t="s">
        <v>4497</v>
      </c>
      <c r="J5159" s="247"/>
      <c r="K5159" s="481" t="s">
        <v>17729</v>
      </c>
      <c r="L5159" s="130"/>
      <c r="M5159" s="130"/>
    </row>
    <row r="5160" spans="1:13" ht="27">
      <c r="A5160" s="130" t="s">
        <v>17567</v>
      </c>
      <c r="B5160" s="128">
        <v>92</v>
      </c>
      <c r="C5160" s="247"/>
      <c r="D5160" s="247" t="s">
        <v>17749</v>
      </c>
      <c r="E5160" s="427">
        <v>1</v>
      </c>
      <c r="F5160" s="441" t="s">
        <v>10861</v>
      </c>
      <c r="G5160" s="441" t="s">
        <v>360</v>
      </c>
      <c r="H5160" s="438"/>
      <c r="I5160" s="446" t="s">
        <v>4497</v>
      </c>
      <c r="J5160" s="247"/>
      <c r="K5160" s="481" t="s">
        <v>17729</v>
      </c>
      <c r="L5160" s="130"/>
      <c r="M5160" s="130"/>
    </row>
    <row r="5161" spans="1:13">
      <c r="A5161" s="130" t="s">
        <v>17567</v>
      </c>
      <c r="B5161" s="128">
        <v>93</v>
      </c>
      <c r="C5161" s="247"/>
      <c r="D5161" s="247" t="s">
        <v>17750</v>
      </c>
      <c r="E5161" s="427">
        <v>1</v>
      </c>
      <c r="F5161" s="441" t="s">
        <v>10861</v>
      </c>
      <c r="G5161" s="441" t="s">
        <v>360</v>
      </c>
      <c r="H5161" s="438"/>
      <c r="I5161" s="446" t="s">
        <v>4497</v>
      </c>
      <c r="J5161" s="247"/>
      <c r="K5161" s="481" t="s">
        <v>17729</v>
      </c>
      <c r="L5161" s="130"/>
      <c r="M5161" s="130"/>
    </row>
    <row r="5162" spans="1:13" ht="27">
      <c r="A5162" s="130" t="s">
        <v>17567</v>
      </c>
      <c r="B5162" s="128">
        <v>94</v>
      </c>
      <c r="C5162" s="247"/>
      <c r="D5162" s="247" t="s">
        <v>17751</v>
      </c>
      <c r="E5162" s="427">
        <v>1</v>
      </c>
      <c r="F5162" s="441" t="s">
        <v>10861</v>
      </c>
      <c r="G5162" s="441" t="s">
        <v>360</v>
      </c>
      <c r="H5162" s="438"/>
      <c r="I5162" s="446" t="s">
        <v>4497</v>
      </c>
      <c r="J5162" s="247"/>
      <c r="K5162" s="481" t="s">
        <v>17729</v>
      </c>
      <c r="L5162" s="130"/>
      <c r="M5162" s="130"/>
    </row>
    <row r="5163" spans="1:13">
      <c r="A5163" s="130" t="s">
        <v>17567</v>
      </c>
      <c r="B5163" s="128">
        <v>95</v>
      </c>
      <c r="C5163" s="247"/>
      <c r="D5163" s="247" t="s">
        <v>17752</v>
      </c>
      <c r="E5163" s="427">
        <v>1</v>
      </c>
      <c r="F5163" s="441" t="s">
        <v>10861</v>
      </c>
      <c r="G5163" s="441" t="s">
        <v>360</v>
      </c>
      <c r="H5163" s="438"/>
      <c r="I5163" s="446" t="s">
        <v>4497</v>
      </c>
      <c r="J5163" s="247"/>
      <c r="K5163" s="481" t="s">
        <v>17729</v>
      </c>
      <c r="L5163" s="130"/>
      <c r="M5163" s="130"/>
    </row>
    <row r="5164" spans="1:13">
      <c r="A5164" s="130" t="s">
        <v>17567</v>
      </c>
      <c r="B5164" s="128">
        <v>96</v>
      </c>
      <c r="C5164" s="247"/>
      <c r="D5164" s="247" t="s">
        <v>17753</v>
      </c>
      <c r="E5164" s="427">
        <v>1</v>
      </c>
      <c r="F5164" s="441" t="s">
        <v>10861</v>
      </c>
      <c r="G5164" s="441" t="s">
        <v>360</v>
      </c>
      <c r="H5164" s="438"/>
      <c r="I5164" s="446" t="s">
        <v>4497</v>
      </c>
      <c r="J5164" s="247"/>
      <c r="K5164" s="481" t="s">
        <v>17729</v>
      </c>
      <c r="L5164" s="130"/>
      <c r="M5164" s="130"/>
    </row>
    <row r="5165" spans="1:13" ht="27">
      <c r="A5165" s="130" t="s">
        <v>17567</v>
      </c>
      <c r="B5165" s="128">
        <v>97</v>
      </c>
      <c r="C5165" s="247"/>
      <c r="D5165" s="247" t="s">
        <v>17754</v>
      </c>
      <c r="E5165" s="275">
        <v>1</v>
      </c>
      <c r="F5165" s="12" t="s">
        <v>10861</v>
      </c>
      <c r="G5165" s="12" t="s">
        <v>360</v>
      </c>
      <c r="H5165" s="128"/>
      <c r="I5165" s="446" t="s">
        <v>4497</v>
      </c>
      <c r="J5165" s="247"/>
      <c r="K5165" s="481" t="s">
        <v>17729</v>
      </c>
      <c r="L5165" s="130"/>
      <c r="M5165" s="130"/>
    </row>
    <row r="5166" spans="1:13">
      <c r="A5166" s="130" t="s">
        <v>17567</v>
      </c>
      <c r="B5166" s="128">
        <v>98</v>
      </c>
      <c r="C5166" s="247"/>
      <c r="D5166" s="247" t="s">
        <v>17755</v>
      </c>
      <c r="E5166" s="275">
        <v>1</v>
      </c>
      <c r="F5166" s="7" t="s">
        <v>10861</v>
      </c>
      <c r="G5166" s="12" t="s">
        <v>360</v>
      </c>
      <c r="H5166" s="128"/>
      <c r="I5166" s="446" t="s">
        <v>4497</v>
      </c>
      <c r="J5166" s="247"/>
      <c r="K5166" s="481" t="s">
        <v>17715</v>
      </c>
      <c r="L5166" s="130"/>
      <c r="M5166" s="130"/>
    </row>
    <row r="5167" spans="1:13" ht="27">
      <c r="A5167" s="130" t="s">
        <v>17567</v>
      </c>
      <c r="B5167" s="128">
        <v>99</v>
      </c>
      <c r="C5167" s="436"/>
      <c r="D5167" s="436" t="s">
        <v>17756</v>
      </c>
      <c r="E5167" s="427">
        <v>1</v>
      </c>
      <c r="F5167" s="442" t="s">
        <v>10861</v>
      </c>
      <c r="G5167" s="442" t="s">
        <v>360</v>
      </c>
      <c r="H5167" s="438"/>
      <c r="I5167" s="446" t="s">
        <v>4497</v>
      </c>
      <c r="J5167" s="436"/>
      <c r="K5167" s="480" t="s">
        <v>17729</v>
      </c>
      <c r="L5167" s="486"/>
      <c r="M5167" s="486"/>
    </row>
    <row r="5168" spans="1:13" ht="27">
      <c r="A5168" s="130" t="s">
        <v>17567</v>
      </c>
      <c r="B5168" s="128">
        <v>100</v>
      </c>
      <c r="C5168" s="97"/>
      <c r="D5168" s="97" t="s">
        <v>17757</v>
      </c>
      <c r="E5168" s="275">
        <v>1</v>
      </c>
      <c r="F5168" s="149" t="s">
        <v>10861</v>
      </c>
      <c r="G5168" s="149" t="s">
        <v>360</v>
      </c>
      <c r="H5168" s="128"/>
      <c r="I5168" s="446" t="s">
        <v>4497</v>
      </c>
      <c r="J5168" s="97"/>
      <c r="K5168" s="479" t="s">
        <v>17758</v>
      </c>
      <c r="L5168" s="130"/>
      <c r="M5168" s="130"/>
    </row>
    <row r="5169" spans="1:13" ht="40.5">
      <c r="A5169" s="130" t="s">
        <v>17567</v>
      </c>
      <c r="B5169" s="128">
        <v>101</v>
      </c>
      <c r="C5169" s="97"/>
      <c r="D5169" s="97" t="s">
        <v>17759</v>
      </c>
      <c r="E5169" s="275">
        <v>1</v>
      </c>
      <c r="F5169" s="63" t="s">
        <v>10861</v>
      </c>
      <c r="G5169" s="63" t="s">
        <v>360</v>
      </c>
      <c r="H5169" s="128"/>
      <c r="I5169" s="446" t="s">
        <v>4497</v>
      </c>
      <c r="J5169" s="97"/>
      <c r="K5169" s="479" t="s">
        <v>17760</v>
      </c>
      <c r="L5169" s="130"/>
      <c r="M5169" s="130"/>
    </row>
    <row r="5170" spans="1:13" ht="40.5">
      <c r="A5170" s="130" t="s">
        <v>17567</v>
      </c>
      <c r="B5170" s="128">
        <v>102</v>
      </c>
      <c r="C5170" s="97"/>
      <c r="D5170" s="97" t="s">
        <v>17761</v>
      </c>
      <c r="E5170" s="275">
        <v>1</v>
      </c>
      <c r="F5170" s="63" t="s">
        <v>10861</v>
      </c>
      <c r="G5170" s="63" t="s">
        <v>360</v>
      </c>
      <c r="H5170" s="128"/>
      <c r="I5170" s="446" t="s">
        <v>4497</v>
      </c>
      <c r="J5170" s="97"/>
      <c r="K5170" s="479" t="s">
        <v>17762</v>
      </c>
      <c r="L5170" s="130"/>
      <c r="M5170" s="130"/>
    </row>
    <row r="5171" spans="1:13" ht="40.5">
      <c r="A5171" s="130" t="s">
        <v>17567</v>
      </c>
      <c r="B5171" s="128">
        <v>103</v>
      </c>
      <c r="C5171" s="97"/>
      <c r="D5171" s="97" t="s">
        <v>17763</v>
      </c>
      <c r="E5171" s="275">
        <v>1</v>
      </c>
      <c r="F5171" s="63" t="s">
        <v>10861</v>
      </c>
      <c r="G5171" s="149" t="s">
        <v>360</v>
      </c>
      <c r="H5171" s="128"/>
      <c r="I5171" s="446" t="s">
        <v>4497</v>
      </c>
      <c r="J5171" s="144"/>
      <c r="K5171" s="479" t="s">
        <v>17764</v>
      </c>
      <c r="L5171" s="130"/>
      <c r="M5171" s="130"/>
    </row>
    <row r="5172" spans="1:13" ht="40.5">
      <c r="A5172" s="130" t="s">
        <v>17567</v>
      </c>
      <c r="B5172" s="128">
        <v>104</v>
      </c>
      <c r="C5172" s="97"/>
      <c r="D5172" s="97" t="s">
        <v>17765</v>
      </c>
      <c r="E5172" s="275">
        <v>1</v>
      </c>
      <c r="F5172" s="63" t="s">
        <v>10861</v>
      </c>
      <c r="G5172" s="12" t="s">
        <v>360</v>
      </c>
      <c r="H5172" s="128"/>
      <c r="I5172" s="446" t="s">
        <v>4497</v>
      </c>
      <c r="J5172" s="97"/>
      <c r="K5172" s="479" t="s">
        <v>17766</v>
      </c>
      <c r="L5172" s="130"/>
      <c r="M5172" s="130"/>
    </row>
    <row r="5173" spans="1:13" ht="40.5">
      <c r="A5173" s="130" t="s">
        <v>17567</v>
      </c>
      <c r="B5173" s="128">
        <v>105</v>
      </c>
      <c r="C5173" s="97"/>
      <c r="D5173" s="97" t="s">
        <v>17767</v>
      </c>
      <c r="E5173" s="275">
        <v>1</v>
      </c>
      <c r="F5173" s="63" t="s">
        <v>10861</v>
      </c>
      <c r="G5173" s="12" t="s">
        <v>360</v>
      </c>
      <c r="H5173" s="128"/>
      <c r="I5173" s="446" t="s">
        <v>4497</v>
      </c>
      <c r="J5173" s="97"/>
      <c r="K5173" s="479" t="s">
        <v>17766</v>
      </c>
      <c r="L5173" s="130"/>
      <c r="M5173" s="130"/>
    </row>
    <row r="5174" spans="1:13" ht="27">
      <c r="A5174" s="130" t="s">
        <v>17567</v>
      </c>
      <c r="B5174" s="128">
        <v>106</v>
      </c>
      <c r="C5174" s="97"/>
      <c r="D5174" s="97" t="s">
        <v>17768</v>
      </c>
      <c r="E5174" s="275">
        <v>1</v>
      </c>
      <c r="F5174" s="63" t="s">
        <v>10861</v>
      </c>
      <c r="G5174" s="12" t="s">
        <v>360</v>
      </c>
      <c r="H5174" s="128"/>
      <c r="I5174" s="446" t="s">
        <v>4497</v>
      </c>
      <c r="J5174" s="97"/>
      <c r="K5174" s="479" t="s">
        <v>17769</v>
      </c>
      <c r="L5174" s="130"/>
      <c r="M5174" s="130"/>
    </row>
    <row r="5175" spans="1:13" ht="40.5">
      <c r="A5175" s="130" t="s">
        <v>17567</v>
      </c>
      <c r="B5175" s="128">
        <v>107</v>
      </c>
      <c r="C5175" s="97" t="s">
        <v>17770</v>
      </c>
      <c r="D5175" s="97"/>
      <c r="E5175" s="275">
        <v>1</v>
      </c>
      <c r="F5175" s="63" t="s">
        <v>10861</v>
      </c>
      <c r="G5175" s="12" t="s">
        <v>360</v>
      </c>
      <c r="H5175" s="128"/>
      <c r="I5175" s="446" t="s">
        <v>4497</v>
      </c>
      <c r="J5175" s="97"/>
      <c r="K5175" s="479" t="s">
        <v>17771</v>
      </c>
      <c r="L5175" s="130"/>
      <c r="M5175" s="130"/>
    </row>
    <row r="5176" spans="1:13" ht="40.5">
      <c r="A5176" s="130" t="s">
        <v>17567</v>
      </c>
      <c r="B5176" s="128">
        <v>108</v>
      </c>
      <c r="C5176" s="97"/>
      <c r="D5176" s="97" t="s">
        <v>17772</v>
      </c>
      <c r="E5176" s="275">
        <v>1</v>
      </c>
      <c r="F5176" s="63" t="s">
        <v>10861</v>
      </c>
      <c r="G5176" s="12" t="s">
        <v>360</v>
      </c>
      <c r="H5176" s="128"/>
      <c r="I5176" s="446" t="s">
        <v>4497</v>
      </c>
      <c r="J5176" s="97"/>
      <c r="K5176" s="479" t="s">
        <v>17773</v>
      </c>
      <c r="L5176" s="130"/>
      <c r="M5176" s="130"/>
    </row>
    <row r="5177" spans="1:13" ht="27">
      <c r="A5177" s="130" t="s">
        <v>17567</v>
      </c>
      <c r="B5177" s="128">
        <v>109</v>
      </c>
      <c r="C5177" s="97"/>
      <c r="D5177" s="97" t="s">
        <v>17774</v>
      </c>
      <c r="E5177" s="275">
        <v>1</v>
      </c>
      <c r="F5177" s="63" t="s">
        <v>10861</v>
      </c>
      <c r="G5177" s="12" t="s">
        <v>360</v>
      </c>
      <c r="H5177" s="128"/>
      <c r="I5177" s="446" t="s">
        <v>4497</v>
      </c>
      <c r="J5177" s="97"/>
      <c r="K5177" s="479" t="s">
        <v>17775</v>
      </c>
      <c r="L5177" s="130"/>
      <c r="M5177" s="130"/>
    </row>
    <row r="5178" spans="1:13" ht="27">
      <c r="A5178" s="130" t="s">
        <v>17567</v>
      </c>
      <c r="B5178" s="128">
        <v>110</v>
      </c>
      <c r="C5178" s="97"/>
      <c r="D5178" s="97" t="s">
        <v>17776</v>
      </c>
      <c r="E5178" s="275">
        <v>1</v>
      </c>
      <c r="F5178" s="63" t="s">
        <v>10861</v>
      </c>
      <c r="G5178" s="12" t="s">
        <v>360</v>
      </c>
      <c r="H5178" s="128"/>
      <c r="I5178" s="446" t="s">
        <v>4497</v>
      </c>
      <c r="J5178" s="97"/>
      <c r="K5178" s="479" t="s">
        <v>17777</v>
      </c>
      <c r="L5178" s="130"/>
      <c r="M5178" s="130"/>
    </row>
    <row r="5179" spans="1:13" ht="40.5">
      <c r="A5179" s="130" t="s">
        <v>17567</v>
      </c>
      <c r="B5179" s="128">
        <v>111</v>
      </c>
      <c r="C5179" s="97"/>
      <c r="D5179" s="97" t="s">
        <v>17778</v>
      </c>
      <c r="E5179" s="275">
        <v>1</v>
      </c>
      <c r="F5179" s="63" t="s">
        <v>10861</v>
      </c>
      <c r="G5179" s="12" t="s">
        <v>360</v>
      </c>
      <c r="H5179" s="128"/>
      <c r="I5179" s="446" t="s">
        <v>4497</v>
      </c>
      <c r="J5179" s="97"/>
      <c r="K5179" s="479" t="s">
        <v>17779</v>
      </c>
      <c r="L5179" s="130"/>
      <c r="M5179" s="130"/>
    </row>
    <row r="5180" spans="1:13" ht="27">
      <c r="A5180" s="130" t="s">
        <v>17567</v>
      </c>
      <c r="B5180" s="128">
        <v>112</v>
      </c>
      <c r="C5180" s="97"/>
      <c r="D5180" s="97" t="s">
        <v>17780</v>
      </c>
      <c r="E5180" s="275">
        <v>1</v>
      </c>
      <c r="F5180" s="63" t="s">
        <v>10861</v>
      </c>
      <c r="G5180" s="12" t="s">
        <v>360</v>
      </c>
      <c r="H5180" s="128"/>
      <c r="I5180" s="446" t="s">
        <v>4497</v>
      </c>
      <c r="J5180" s="97"/>
      <c r="K5180" s="479" t="s">
        <v>17781</v>
      </c>
      <c r="L5180" s="130"/>
      <c r="M5180" s="130"/>
    </row>
    <row r="5181" spans="1:13" ht="40.5">
      <c r="A5181" s="130" t="s">
        <v>17567</v>
      </c>
      <c r="B5181" s="128">
        <v>113</v>
      </c>
      <c r="C5181" s="97"/>
      <c r="D5181" s="97" t="s">
        <v>17782</v>
      </c>
      <c r="E5181" s="275">
        <v>1</v>
      </c>
      <c r="F5181" s="63" t="s">
        <v>10861</v>
      </c>
      <c r="G5181" s="12" t="s">
        <v>360</v>
      </c>
      <c r="H5181" s="128"/>
      <c r="I5181" s="446" t="s">
        <v>4497</v>
      </c>
      <c r="J5181" s="97"/>
      <c r="K5181" s="479" t="s">
        <v>17783</v>
      </c>
      <c r="L5181" s="130"/>
      <c r="M5181" s="130"/>
    </row>
    <row r="5182" spans="1:13" ht="27">
      <c r="A5182" s="130" t="s">
        <v>17567</v>
      </c>
      <c r="B5182" s="128">
        <v>114</v>
      </c>
      <c r="C5182" s="97"/>
      <c r="D5182" s="97" t="s">
        <v>17784</v>
      </c>
      <c r="E5182" s="275">
        <v>1</v>
      </c>
      <c r="F5182" s="63" t="s">
        <v>10861</v>
      </c>
      <c r="G5182" s="12" t="s">
        <v>360</v>
      </c>
      <c r="H5182" s="128"/>
      <c r="I5182" s="446" t="s">
        <v>4497</v>
      </c>
      <c r="J5182" s="97"/>
      <c r="K5182" s="479" t="s">
        <v>17785</v>
      </c>
      <c r="L5182" s="130"/>
      <c r="M5182" s="130"/>
    </row>
    <row r="5183" spans="1:13" ht="40.5">
      <c r="A5183" s="130" t="s">
        <v>17567</v>
      </c>
      <c r="B5183" s="128">
        <v>115</v>
      </c>
      <c r="C5183" s="97"/>
      <c r="D5183" s="97" t="s">
        <v>17786</v>
      </c>
      <c r="E5183" s="275">
        <v>1</v>
      </c>
      <c r="F5183" s="63" t="s">
        <v>10861</v>
      </c>
      <c r="G5183" s="12" t="s">
        <v>360</v>
      </c>
      <c r="H5183" s="128"/>
      <c r="I5183" s="446" t="s">
        <v>4497</v>
      </c>
      <c r="J5183" s="97"/>
      <c r="K5183" s="479" t="s">
        <v>17787</v>
      </c>
      <c r="L5183" s="130"/>
      <c r="M5183" s="130"/>
    </row>
    <row r="5184" spans="1:13" ht="40.5">
      <c r="A5184" s="130" t="s">
        <v>17567</v>
      </c>
      <c r="B5184" s="128">
        <v>116</v>
      </c>
      <c r="C5184" s="97"/>
      <c r="D5184" s="61" t="s">
        <v>17788</v>
      </c>
      <c r="E5184" s="275">
        <v>1</v>
      </c>
      <c r="F5184" s="63" t="s">
        <v>10861</v>
      </c>
      <c r="G5184" s="12" t="s">
        <v>360</v>
      </c>
      <c r="H5184" s="128"/>
      <c r="I5184" s="446" t="s">
        <v>4497</v>
      </c>
      <c r="J5184" s="97"/>
      <c r="K5184" s="479" t="s">
        <v>17789</v>
      </c>
      <c r="L5184" s="130"/>
      <c r="M5184" s="130"/>
    </row>
    <row r="5185" spans="1:13">
      <c r="A5185" s="130" t="s">
        <v>17567</v>
      </c>
      <c r="B5185" s="128">
        <v>117</v>
      </c>
      <c r="C5185" s="97"/>
      <c r="D5185" s="130" t="s">
        <v>17790</v>
      </c>
      <c r="E5185" s="275">
        <v>1</v>
      </c>
      <c r="F5185" s="63" t="s">
        <v>10861</v>
      </c>
      <c r="G5185" s="12" t="s">
        <v>360</v>
      </c>
      <c r="H5185" s="128"/>
      <c r="I5185" s="446" t="s">
        <v>4497</v>
      </c>
      <c r="J5185" s="97"/>
      <c r="K5185" s="479" t="s">
        <v>17729</v>
      </c>
      <c r="L5185" s="130"/>
      <c r="M5185" s="130"/>
    </row>
    <row r="5186" spans="1:13">
      <c r="A5186" s="130" t="s">
        <v>17567</v>
      </c>
      <c r="B5186" s="128">
        <v>118</v>
      </c>
      <c r="C5186" s="97"/>
      <c r="D5186" s="130" t="s">
        <v>17791</v>
      </c>
      <c r="E5186" s="275">
        <v>1</v>
      </c>
      <c r="F5186" s="63" t="s">
        <v>10861</v>
      </c>
      <c r="G5186" s="12" t="s">
        <v>360</v>
      </c>
      <c r="H5186" s="128"/>
      <c r="I5186" s="446" t="s">
        <v>4497</v>
      </c>
      <c r="J5186" s="97"/>
      <c r="K5186" s="479" t="s">
        <v>17729</v>
      </c>
      <c r="L5186" s="130"/>
      <c r="M5186" s="130"/>
    </row>
    <row r="5187" spans="1:13">
      <c r="A5187" s="130" t="s">
        <v>17567</v>
      </c>
      <c r="B5187" s="128">
        <v>119</v>
      </c>
      <c r="C5187" s="97"/>
      <c r="D5187" s="130" t="s">
        <v>17792</v>
      </c>
      <c r="E5187" s="275">
        <v>1</v>
      </c>
      <c r="F5187" s="63" t="s">
        <v>10861</v>
      </c>
      <c r="G5187" s="12" t="s">
        <v>360</v>
      </c>
      <c r="H5187" s="128"/>
      <c r="I5187" s="446" t="s">
        <v>4497</v>
      </c>
      <c r="J5187" s="97"/>
      <c r="K5187" s="479" t="s">
        <v>17729</v>
      </c>
      <c r="L5187" s="130"/>
      <c r="M5187" s="130"/>
    </row>
    <row r="5188" spans="1:13">
      <c r="A5188" s="130" t="s">
        <v>17567</v>
      </c>
      <c r="B5188" s="128">
        <v>120</v>
      </c>
      <c r="C5188" s="97"/>
      <c r="D5188" s="130" t="s">
        <v>17793</v>
      </c>
      <c r="E5188" s="275">
        <v>1</v>
      </c>
      <c r="F5188" s="63" t="s">
        <v>10861</v>
      </c>
      <c r="G5188" s="12" t="s">
        <v>360</v>
      </c>
      <c r="H5188" s="128"/>
      <c r="I5188" s="446" t="s">
        <v>4497</v>
      </c>
      <c r="J5188" s="97"/>
      <c r="K5188" s="479" t="s">
        <v>17729</v>
      </c>
      <c r="L5188" s="130"/>
      <c r="M5188" s="130"/>
    </row>
    <row r="5189" spans="1:13">
      <c r="A5189" s="130" t="s">
        <v>17567</v>
      </c>
      <c r="B5189" s="128">
        <v>121</v>
      </c>
      <c r="C5189" s="97"/>
      <c r="D5189" s="130" t="s">
        <v>17794</v>
      </c>
      <c r="E5189" s="275">
        <v>1</v>
      </c>
      <c r="F5189" s="63" t="s">
        <v>10861</v>
      </c>
      <c r="G5189" s="12" t="s">
        <v>360</v>
      </c>
      <c r="H5189" s="128"/>
      <c r="I5189" s="446" t="s">
        <v>4497</v>
      </c>
      <c r="J5189" s="97"/>
      <c r="K5189" s="479" t="s">
        <v>17795</v>
      </c>
      <c r="L5189" s="130"/>
      <c r="M5189" s="130"/>
    </row>
    <row r="5190" spans="1:13">
      <c r="A5190" s="130" t="s">
        <v>17567</v>
      </c>
      <c r="B5190" s="128">
        <v>122</v>
      </c>
      <c r="C5190" s="97"/>
      <c r="D5190" s="130" t="s">
        <v>17796</v>
      </c>
      <c r="E5190" s="275">
        <v>1</v>
      </c>
      <c r="F5190" s="63" t="s">
        <v>10861</v>
      </c>
      <c r="G5190" s="12" t="s">
        <v>360</v>
      </c>
      <c r="H5190" s="128"/>
      <c r="I5190" s="446" t="s">
        <v>4497</v>
      </c>
      <c r="J5190" s="97"/>
      <c r="K5190" s="479" t="s">
        <v>17729</v>
      </c>
      <c r="L5190" s="130"/>
      <c r="M5190" s="130"/>
    </row>
    <row r="5191" spans="1:13">
      <c r="A5191" s="130" t="s">
        <v>17567</v>
      </c>
      <c r="B5191" s="128">
        <v>123</v>
      </c>
      <c r="C5191" s="97"/>
      <c r="D5191" s="130" t="s">
        <v>17797</v>
      </c>
      <c r="E5191" s="275">
        <v>1</v>
      </c>
      <c r="F5191" s="63" t="s">
        <v>10861</v>
      </c>
      <c r="G5191" s="12" t="s">
        <v>360</v>
      </c>
      <c r="H5191" s="128"/>
      <c r="I5191" s="446" t="s">
        <v>4497</v>
      </c>
      <c r="J5191" s="97"/>
      <c r="K5191" s="479" t="s">
        <v>17729</v>
      </c>
      <c r="L5191" s="130"/>
      <c r="M5191" s="130"/>
    </row>
    <row r="5192" spans="1:13">
      <c r="A5192" s="130" t="s">
        <v>17567</v>
      </c>
      <c r="B5192" s="128">
        <v>124</v>
      </c>
      <c r="C5192" s="97"/>
      <c r="D5192" s="130" t="s">
        <v>17798</v>
      </c>
      <c r="E5192" s="275">
        <v>1</v>
      </c>
      <c r="F5192" s="63" t="s">
        <v>10861</v>
      </c>
      <c r="G5192" s="12" t="s">
        <v>360</v>
      </c>
      <c r="H5192" s="128"/>
      <c r="I5192" s="446" t="s">
        <v>4497</v>
      </c>
      <c r="J5192" s="97"/>
      <c r="K5192" s="479" t="s">
        <v>17799</v>
      </c>
      <c r="L5192" s="130"/>
      <c r="M5192" s="130"/>
    </row>
    <row r="5193" spans="1:13" ht="40.5">
      <c r="A5193" s="130" t="s">
        <v>17567</v>
      </c>
      <c r="B5193" s="128">
        <v>125</v>
      </c>
      <c r="C5193" s="97"/>
      <c r="D5193" s="61" t="s">
        <v>17800</v>
      </c>
      <c r="E5193" s="275">
        <v>1</v>
      </c>
      <c r="F5193" s="63" t="s">
        <v>10861</v>
      </c>
      <c r="G5193" s="12" t="s">
        <v>360</v>
      </c>
      <c r="H5193" s="128"/>
      <c r="I5193" s="446" t="s">
        <v>4497</v>
      </c>
      <c r="J5193" s="97"/>
      <c r="K5193" s="479" t="s">
        <v>17801</v>
      </c>
      <c r="L5193" s="130"/>
      <c r="M5193" s="130"/>
    </row>
    <row r="5194" spans="1:13" ht="27">
      <c r="A5194" s="130" t="s">
        <v>17567</v>
      </c>
      <c r="B5194" s="128">
        <v>126</v>
      </c>
      <c r="C5194" s="97" t="s">
        <v>17802</v>
      </c>
      <c r="D5194" s="130"/>
      <c r="E5194" s="275">
        <v>1</v>
      </c>
      <c r="F5194" s="63" t="s">
        <v>10861</v>
      </c>
      <c r="G5194" s="12" t="s">
        <v>360</v>
      </c>
      <c r="H5194" s="128"/>
      <c r="I5194" s="446" t="s">
        <v>4497</v>
      </c>
      <c r="J5194" s="97"/>
      <c r="K5194" s="479" t="s">
        <v>17803</v>
      </c>
      <c r="L5194" s="130"/>
      <c r="M5194" s="130"/>
    </row>
    <row r="5195" spans="1:13" ht="27">
      <c r="A5195" s="130" t="s">
        <v>17567</v>
      </c>
      <c r="B5195" s="128">
        <v>127</v>
      </c>
      <c r="C5195" s="97"/>
      <c r="D5195" s="130" t="s">
        <v>17804</v>
      </c>
      <c r="E5195" s="275">
        <v>1</v>
      </c>
      <c r="F5195" s="63" t="s">
        <v>10861</v>
      </c>
      <c r="G5195" s="12" t="s">
        <v>360</v>
      </c>
      <c r="H5195" s="128"/>
      <c r="I5195" s="446" t="s">
        <v>4497</v>
      </c>
      <c r="J5195" s="97"/>
      <c r="K5195" s="479" t="s">
        <v>17805</v>
      </c>
      <c r="L5195" s="130"/>
      <c r="M5195" s="130"/>
    </row>
    <row r="5196" spans="1:13">
      <c r="A5196" s="130" t="s">
        <v>17567</v>
      </c>
      <c r="B5196" s="128">
        <v>128</v>
      </c>
      <c r="C5196" s="97"/>
      <c r="D5196" s="130" t="s">
        <v>17806</v>
      </c>
      <c r="E5196" s="275">
        <v>1</v>
      </c>
      <c r="F5196" s="63" t="s">
        <v>10861</v>
      </c>
      <c r="G5196" s="12" t="s">
        <v>360</v>
      </c>
      <c r="H5196" s="128"/>
      <c r="I5196" s="446" t="s">
        <v>4497</v>
      </c>
      <c r="J5196" s="97"/>
      <c r="K5196" s="479" t="s">
        <v>17807</v>
      </c>
      <c r="L5196" s="130"/>
      <c r="M5196" s="130"/>
    </row>
    <row r="5197" spans="1:13">
      <c r="A5197" s="130" t="s">
        <v>17567</v>
      </c>
      <c r="B5197" s="128">
        <v>129</v>
      </c>
      <c r="C5197" s="97"/>
      <c r="D5197" s="130" t="s">
        <v>17808</v>
      </c>
      <c r="E5197" s="275">
        <v>1</v>
      </c>
      <c r="F5197" s="63" t="s">
        <v>10861</v>
      </c>
      <c r="G5197" s="12" t="s">
        <v>360</v>
      </c>
      <c r="H5197" s="128"/>
      <c r="I5197" s="446" t="s">
        <v>4497</v>
      </c>
      <c r="J5197" s="97"/>
      <c r="K5197" s="479" t="s">
        <v>17809</v>
      </c>
      <c r="L5197" s="130"/>
      <c r="M5197" s="130"/>
    </row>
    <row r="5198" spans="1:13">
      <c r="A5198" s="130" t="s">
        <v>17567</v>
      </c>
      <c r="B5198" s="128">
        <v>130</v>
      </c>
      <c r="C5198" s="97"/>
      <c r="D5198" s="130" t="s">
        <v>17810</v>
      </c>
      <c r="E5198" s="275">
        <v>1</v>
      </c>
      <c r="F5198" s="63" t="s">
        <v>10861</v>
      </c>
      <c r="G5198" s="12" t="s">
        <v>5261</v>
      </c>
      <c r="H5198" s="128"/>
      <c r="I5198" s="446" t="s">
        <v>17811</v>
      </c>
      <c r="J5198" s="97"/>
      <c r="K5198" s="479" t="s">
        <v>17812</v>
      </c>
      <c r="L5198" s="130"/>
      <c r="M5198" s="130"/>
    </row>
    <row r="5199" spans="1:13" ht="27">
      <c r="A5199" s="130" t="s">
        <v>17567</v>
      </c>
      <c r="B5199" s="128">
        <v>131</v>
      </c>
      <c r="C5199" s="97"/>
      <c r="D5199" s="130" t="s">
        <v>17813</v>
      </c>
      <c r="E5199" s="275">
        <v>1</v>
      </c>
      <c r="F5199" s="63" t="s">
        <v>10861</v>
      </c>
      <c r="G5199" s="12" t="s">
        <v>360</v>
      </c>
      <c r="H5199" s="128"/>
      <c r="I5199" s="446" t="s">
        <v>17811</v>
      </c>
      <c r="J5199" s="97"/>
      <c r="K5199" s="479" t="s">
        <v>17814</v>
      </c>
      <c r="L5199" s="130"/>
      <c r="M5199" s="130"/>
    </row>
    <row r="5200" spans="1:13" ht="27">
      <c r="A5200" s="130" t="s">
        <v>17567</v>
      </c>
      <c r="B5200" s="128">
        <v>132</v>
      </c>
      <c r="C5200" s="97"/>
      <c r="D5200" s="130" t="s">
        <v>17815</v>
      </c>
      <c r="E5200" s="275">
        <v>1</v>
      </c>
      <c r="F5200" s="63" t="s">
        <v>10861</v>
      </c>
      <c r="G5200" s="12" t="s">
        <v>360</v>
      </c>
      <c r="H5200" s="128"/>
      <c r="I5200" s="446" t="s">
        <v>17811</v>
      </c>
      <c r="J5200" s="97"/>
      <c r="K5200" s="479" t="s">
        <v>17816</v>
      </c>
      <c r="L5200" s="130"/>
      <c r="M5200" s="130"/>
    </row>
    <row r="5201" spans="1:13">
      <c r="A5201" s="130" t="s">
        <v>17567</v>
      </c>
      <c r="B5201" s="128">
        <v>133</v>
      </c>
      <c r="C5201" s="97"/>
      <c r="D5201" s="130" t="s">
        <v>17817</v>
      </c>
      <c r="E5201" s="275">
        <v>1</v>
      </c>
      <c r="F5201" s="63" t="s">
        <v>10861</v>
      </c>
      <c r="G5201" s="12" t="s">
        <v>360</v>
      </c>
      <c r="H5201" s="128"/>
      <c r="I5201" s="446" t="s">
        <v>248</v>
      </c>
      <c r="J5201" s="97"/>
      <c r="K5201" s="479" t="s">
        <v>17818</v>
      </c>
      <c r="L5201" s="130"/>
      <c r="M5201" s="130"/>
    </row>
    <row r="5202" spans="1:13">
      <c r="A5202" s="130" t="s">
        <v>17567</v>
      </c>
      <c r="B5202" s="128">
        <v>134</v>
      </c>
      <c r="C5202" s="97"/>
      <c r="D5202" s="130" t="s">
        <v>17819</v>
      </c>
      <c r="E5202" s="275">
        <v>1</v>
      </c>
      <c r="F5202" s="63" t="s">
        <v>10861</v>
      </c>
      <c r="G5202" s="12" t="s">
        <v>360</v>
      </c>
      <c r="H5202" s="128"/>
      <c r="I5202" s="446" t="s">
        <v>5723</v>
      </c>
      <c r="J5202" s="97"/>
      <c r="K5202" s="479"/>
      <c r="L5202" s="130"/>
      <c r="M5202" s="130"/>
    </row>
    <row r="5203" spans="1:13">
      <c r="A5203" s="130" t="s">
        <v>17567</v>
      </c>
      <c r="B5203" s="128">
        <v>135</v>
      </c>
      <c r="C5203" s="97"/>
      <c r="D5203" s="130" t="s">
        <v>17820</v>
      </c>
      <c r="E5203" s="275">
        <v>1</v>
      </c>
      <c r="F5203" s="63" t="s">
        <v>10861</v>
      </c>
      <c r="G5203" s="12" t="s">
        <v>360</v>
      </c>
      <c r="H5203" s="128"/>
      <c r="I5203" s="446" t="s">
        <v>4497</v>
      </c>
      <c r="J5203" s="97"/>
      <c r="K5203" s="479" t="s">
        <v>17821</v>
      </c>
      <c r="L5203" s="130"/>
      <c r="M5203" s="130"/>
    </row>
    <row r="5204" spans="1:13">
      <c r="A5204" s="130" t="s">
        <v>17567</v>
      </c>
      <c r="B5204" s="128">
        <v>136</v>
      </c>
      <c r="C5204" s="97"/>
      <c r="D5204" s="130" t="s">
        <v>17822</v>
      </c>
      <c r="E5204" s="275">
        <v>1</v>
      </c>
      <c r="F5204" s="63" t="s">
        <v>10861</v>
      </c>
      <c r="G5204" s="12" t="s">
        <v>360</v>
      </c>
      <c r="H5204" s="128"/>
      <c r="I5204" s="446" t="s">
        <v>5723</v>
      </c>
      <c r="J5204" s="97"/>
      <c r="K5204" s="479" t="s">
        <v>17821</v>
      </c>
      <c r="L5204" s="130"/>
      <c r="M5204" s="130"/>
    </row>
    <row r="5205" spans="1:13" ht="27">
      <c r="A5205" s="130" t="s">
        <v>17567</v>
      </c>
      <c r="B5205" s="128">
        <v>137</v>
      </c>
      <c r="C5205" s="97" t="s">
        <v>17823</v>
      </c>
      <c r="D5205" s="130" t="s">
        <v>17824</v>
      </c>
      <c r="E5205" s="275">
        <v>1</v>
      </c>
      <c r="F5205" s="63" t="s">
        <v>10861</v>
      </c>
      <c r="G5205" s="12" t="s">
        <v>360</v>
      </c>
      <c r="H5205" s="128"/>
      <c r="I5205" s="446" t="s">
        <v>5723</v>
      </c>
      <c r="J5205" s="97"/>
      <c r="K5205" s="479" t="s">
        <v>17825</v>
      </c>
      <c r="L5205" s="130"/>
      <c r="M5205" s="130"/>
    </row>
    <row r="5206" spans="1:13">
      <c r="A5206" s="130" t="s">
        <v>17567</v>
      </c>
      <c r="B5206" s="128">
        <v>138</v>
      </c>
      <c r="C5206" s="97" t="s">
        <v>17826</v>
      </c>
      <c r="D5206" s="130" t="s">
        <v>17827</v>
      </c>
      <c r="E5206" s="275">
        <v>1</v>
      </c>
      <c r="F5206" s="63" t="s">
        <v>10861</v>
      </c>
      <c r="G5206" s="12" t="s">
        <v>360</v>
      </c>
      <c r="H5206" s="128"/>
      <c r="I5206" s="446" t="s">
        <v>5723</v>
      </c>
      <c r="J5206" s="97"/>
      <c r="K5206" s="479"/>
      <c r="L5206" s="130"/>
      <c r="M5206" s="130"/>
    </row>
    <row r="5207" spans="1:13" ht="27">
      <c r="A5207" s="130" t="s">
        <v>17567</v>
      </c>
      <c r="B5207" s="128">
        <v>139</v>
      </c>
      <c r="C5207" s="97"/>
      <c r="D5207" s="97" t="s">
        <v>17828</v>
      </c>
      <c r="E5207" s="275">
        <v>1</v>
      </c>
      <c r="F5207" s="63" t="s">
        <v>10861</v>
      </c>
      <c r="G5207" s="12" t="s">
        <v>360</v>
      </c>
      <c r="H5207" s="128"/>
      <c r="I5207" s="446" t="s">
        <v>5723</v>
      </c>
      <c r="J5207" s="97"/>
      <c r="K5207" s="479" t="s">
        <v>17829</v>
      </c>
      <c r="L5207" s="130"/>
      <c r="M5207" s="130"/>
    </row>
    <row r="5208" spans="1:13">
      <c r="A5208" s="130" t="s">
        <v>17567</v>
      </c>
      <c r="B5208" s="128">
        <v>140</v>
      </c>
      <c r="C5208" s="97"/>
      <c r="D5208" s="130" t="s">
        <v>17830</v>
      </c>
      <c r="E5208" s="275">
        <v>1</v>
      </c>
      <c r="F5208" s="63" t="s">
        <v>10861</v>
      </c>
      <c r="G5208" s="12" t="s">
        <v>360</v>
      </c>
      <c r="H5208" s="128"/>
      <c r="I5208" s="446" t="s">
        <v>5723</v>
      </c>
      <c r="J5208" s="97"/>
      <c r="K5208" s="479" t="s">
        <v>17729</v>
      </c>
      <c r="L5208" s="130"/>
      <c r="M5208" s="130"/>
    </row>
    <row r="5209" spans="1:13">
      <c r="A5209" s="130" t="s">
        <v>17567</v>
      </c>
      <c r="B5209" s="128">
        <v>141</v>
      </c>
      <c r="C5209" s="97"/>
      <c r="D5209" s="130" t="s">
        <v>17831</v>
      </c>
      <c r="E5209" s="275">
        <v>1</v>
      </c>
      <c r="F5209" s="63" t="s">
        <v>10861</v>
      </c>
      <c r="G5209" s="12" t="s">
        <v>360</v>
      </c>
      <c r="H5209" s="128"/>
      <c r="I5209" s="446" t="s">
        <v>5723</v>
      </c>
      <c r="J5209" s="97"/>
      <c r="K5209" s="479" t="s">
        <v>17729</v>
      </c>
      <c r="L5209" s="130"/>
      <c r="M5209" s="130"/>
    </row>
    <row r="5210" spans="1:13">
      <c r="A5210" s="130" t="s">
        <v>17567</v>
      </c>
      <c r="B5210" s="128">
        <v>142</v>
      </c>
      <c r="C5210" s="130"/>
      <c r="D5210" s="130" t="s">
        <v>17832</v>
      </c>
      <c r="E5210" s="275">
        <v>1</v>
      </c>
      <c r="F5210" s="63" t="s">
        <v>10861</v>
      </c>
      <c r="G5210" s="12" t="s">
        <v>360</v>
      </c>
      <c r="H5210" s="128"/>
      <c r="I5210" s="447" t="s">
        <v>5723</v>
      </c>
      <c r="J5210" s="102"/>
      <c r="K5210" s="483" t="s">
        <v>17833</v>
      </c>
      <c r="L5210" s="130"/>
      <c r="M5210" s="130"/>
    </row>
    <row r="5211" spans="1:13">
      <c r="A5211" s="130" t="s">
        <v>17567</v>
      </c>
      <c r="B5211" s="128">
        <v>143</v>
      </c>
      <c r="C5211" s="97"/>
      <c r="D5211" s="130" t="s">
        <v>17834</v>
      </c>
      <c r="E5211" s="275">
        <v>1</v>
      </c>
      <c r="F5211" s="63" t="s">
        <v>10861</v>
      </c>
      <c r="G5211" s="12" t="s">
        <v>360</v>
      </c>
      <c r="H5211" s="128"/>
      <c r="I5211" s="446" t="s">
        <v>5723</v>
      </c>
      <c r="J5211" s="97"/>
      <c r="K5211" s="479" t="s">
        <v>17729</v>
      </c>
      <c r="L5211" s="130"/>
      <c r="M5211" s="130"/>
    </row>
    <row r="5212" spans="1:13">
      <c r="A5212" s="130" t="s">
        <v>17567</v>
      </c>
      <c r="B5212" s="128">
        <v>144</v>
      </c>
      <c r="C5212" s="97"/>
      <c r="D5212" s="130" t="s">
        <v>17835</v>
      </c>
      <c r="E5212" s="275">
        <v>1</v>
      </c>
      <c r="F5212" s="63" t="s">
        <v>10861</v>
      </c>
      <c r="G5212" s="12" t="s">
        <v>360</v>
      </c>
      <c r="H5212" s="128"/>
      <c r="I5212" s="446" t="s">
        <v>5723</v>
      </c>
      <c r="J5212" s="97"/>
      <c r="K5212" s="479" t="s">
        <v>17547</v>
      </c>
      <c r="L5212" s="130"/>
      <c r="M5212" s="130"/>
    </row>
    <row r="5213" spans="1:13">
      <c r="A5213" s="130" t="s">
        <v>17567</v>
      </c>
      <c r="B5213" s="128">
        <v>145</v>
      </c>
      <c r="C5213" s="97"/>
      <c r="D5213" s="130" t="s">
        <v>17836</v>
      </c>
      <c r="E5213" s="275">
        <v>1</v>
      </c>
      <c r="F5213" s="63" t="s">
        <v>10861</v>
      </c>
      <c r="G5213" s="12" t="s">
        <v>360</v>
      </c>
      <c r="H5213" s="128"/>
      <c r="I5213" s="446" t="s">
        <v>5723</v>
      </c>
      <c r="J5213" s="97"/>
      <c r="K5213" s="479" t="s">
        <v>17547</v>
      </c>
      <c r="L5213" s="130"/>
      <c r="M5213" s="130"/>
    </row>
    <row r="5214" spans="1:13">
      <c r="A5214" s="130" t="s">
        <v>17567</v>
      </c>
      <c r="B5214" s="128">
        <v>146</v>
      </c>
      <c r="C5214" s="97" t="s">
        <v>17837</v>
      </c>
      <c r="D5214" s="130"/>
      <c r="E5214" s="275">
        <v>1</v>
      </c>
      <c r="F5214" s="63" t="s">
        <v>10861</v>
      </c>
      <c r="G5214" s="12" t="s">
        <v>360</v>
      </c>
      <c r="H5214" s="128"/>
      <c r="I5214" s="446" t="s">
        <v>5723</v>
      </c>
      <c r="J5214" s="97"/>
      <c r="K5214" s="479" t="s">
        <v>17838</v>
      </c>
      <c r="L5214" s="130"/>
      <c r="M5214" s="130"/>
    </row>
    <row r="5215" spans="1:13">
      <c r="A5215" s="130" t="s">
        <v>17567</v>
      </c>
      <c r="B5215" s="128">
        <v>147</v>
      </c>
      <c r="C5215" s="97" t="s">
        <v>17839</v>
      </c>
      <c r="D5215" s="130" t="s">
        <v>17840</v>
      </c>
      <c r="E5215" s="275">
        <v>1</v>
      </c>
      <c r="F5215" s="63" t="s">
        <v>10861</v>
      </c>
      <c r="G5215" s="12" t="s">
        <v>360</v>
      </c>
      <c r="H5215" s="128"/>
      <c r="I5215" s="446" t="s">
        <v>5723</v>
      </c>
      <c r="J5215" s="97"/>
      <c r="K5215" s="479" t="s">
        <v>17841</v>
      </c>
      <c r="L5215" s="130"/>
      <c r="M5215" s="130"/>
    </row>
    <row r="5216" spans="1:13">
      <c r="A5216" s="130" t="s">
        <v>17567</v>
      </c>
      <c r="B5216" s="128">
        <v>148</v>
      </c>
      <c r="C5216" s="97" t="s">
        <v>17842</v>
      </c>
      <c r="D5216" s="130" t="s">
        <v>17843</v>
      </c>
      <c r="E5216" s="275">
        <v>1</v>
      </c>
      <c r="F5216" s="63" t="s">
        <v>10861</v>
      </c>
      <c r="G5216" s="12" t="s">
        <v>360</v>
      </c>
      <c r="H5216" s="128"/>
      <c r="I5216" s="446" t="s">
        <v>5723</v>
      </c>
      <c r="J5216" s="97"/>
      <c r="K5216" s="479" t="s">
        <v>17844</v>
      </c>
      <c r="L5216" s="130"/>
      <c r="M5216" s="130"/>
    </row>
    <row r="5217" spans="1:13">
      <c r="A5217" s="130" t="s">
        <v>17567</v>
      </c>
      <c r="B5217" s="128">
        <v>149</v>
      </c>
      <c r="C5217" s="97" t="s">
        <v>17845</v>
      </c>
      <c r="D5217" s="130"/>
      <c r="E5217" s="275">
        <v>1</v>
      </c>
      <c r="F5217" s="63" t="s">
        <v>10861</v>
      </c>
      <c r="G5217" s="12" t="s">
        <v>360</v>
      </c>
      <c r="H5217" s="128"/>
      <c r="I5217" s="446" t="s">
        <v>5723</v>
      </c>
      <c r="J5217" s="97"/>
      <c r="K5217" s="479" t="s">
        <v>17846</v>
      </c>
      <c r="L5217" s="130"/>
      <c r="M5217" s="130"/>
    </row>
    <row r="5218" spans="1:13">
      <c r="A5218" s="130" t="s">
        <v>17567</v>
      </c>
      <c r="B5218" s="128">
        <v>150</v>
      </c>
      <c r="C5218" s="97"/>
      <c r="D5218" s="130" t="s">
        <v>17847</v>
      </c>
      <c r="E5218" s="275">
        <v>1</v>
      </c>
      <c r="F5218" s="63" t="s">
        <v>10873</v>
      </c>
      <c r="G5218" s="12" t="s">
        <v>360</v>
      </c>
      <c r="H5218" s="128"/>
      <c r="I5218" s="446" t="s">
        <v>5723</v>
      </c>
      <c r="J5218" s="97">
        <v>1935</v>
      </c>
      <c r="K5218" s="484" t="s">
        <v>17848</v>
      </c>
      <c r="L5218" s="130"/>
      <c r="M5218" s="130"/>
    </row>
    <row r="5219" spans="1:13">
      <c r="A5219" s="130" t="s">
        <v>17567</v>
      </c>
      <c r="B5219" s="128">
        <v>151</v>
      </c>
      <c r="C5219" s="97" t="s">
        <v>17849</v>
      </c>
      <c r="D5219" s="130"/>
      <c r="E5219" s="275">
        <v>1</v>
      </c>
      <c r="F5219" s="63" t="s">
        <v>10873</v>
      </c>
      <c r="G5219" s="12" t="s">
        <v>360</v>
      </c>
      <c r="H5219" s="128"/>
      <c r="I5219" s="446" t="s">
        <v>5723</v>
      </c>
      <c r="J5219" s="97"/>
      <c r="K5219" s="479" t="s">
        <v>17850</v>
      </c>
      <c r="L5219" s="130"/>
      <c r="M5219" s="130"/>
    </row>
    <row r="5220" spans="1:13">
      <c r="A5220" s="130" t="s">
        <v>17567</v>
      </c>
      <c r="B5220" s="128">
        <v>152</v>
      </c>
      <c r="C5220" s="130" t="s">
        <v>17851</v>
      </c>
      <c r="D5220" s="130" t="s">
        <v>17852</v>
      </c>
      <c r="E5220" s="275">
        <v>1</v>
      </c>
      <c r="F5220" s="63" t="s">
        <v>10873</v>
      </c>
      <c r="G5220" s="12" t="s">
        <v>360</v>
      </c>
      <c r="H5220" s="128"/>
      <c r="I5220" s="446" t="s">
        <v>5723</v>
      </c>
      <c r="J5220" s="97"/>
      <c r="K5220" s="479" t="s">
        <v>17853</v>
      </c>
      <c r="L5220" s="130"/>
      <c r="M5220" s="130"/>
    </row>
    <row r="5221" spans="1:13">
      <c r="A5221" s="130" t="s">
        <v>17567</v>
      </c>
      <c r="B5221" s="128">
        <v>153</v>
      </c>
      <c r="C5221" s="97" t="s">
        <v>17854</v>
      </c>
      <c r="D5221" s="130"/>
      <c r="E5221" s="275">
        <v>1</v>
      </c>
      <c r="F5221" s="63" t="s">
        <v>10861</v>
      </c>
      <c r="G5221" s="12" t="s">
        <v>5261</v>
      </c>
      <c r="H5221" s="128"/>
      <c r="I5221" s="446" t="s">
        <v>5723</v>
      </c>
      <c r="J5221" s="97"/>
      <c r="K5221" s="479" t="s">
        <v>17855</v>
      </c>
      <c r="L5221" s="130"/>
      <c r="M5221" s="130"/>
    </row>
    <row r="5222" spans="1:13" ht="27">
      <c r="A5222" s="130" t="s">
        <v>17567</v>
      </c>
      <c r="B5222" s="128">
        <v>154</v>
      </c>
      <c r="C5222" s="97" t="s">
        <v>17856</v>
      </c>
      <c r="D5222" s="130" t="s">
        <v>12238</v>
      </c>
      <c r="E5222" s="275">
        <v>1</v>
      </c>
      <c r="F5222" s="63" t="s">
        <v>10861</v>
      </c>
      <c r="G5222" s="12" t="s">
        <v>4510</v>
      </c>
      <c r="H5222" s="128"/>
      <c r="I5222" s="446" t="s">
        <v>5723</v>
      </c>
      <c r="J5222" s="187">
        <v>2293</v>
      </c>
      <c r="K5222" s="479" t="s">
        <v>17857</v>
      </c>
      <c r="L5222" s="130"/>
      <c r="M5222" s="130"/>
    </row>
    <row r="5223" spans="1:13">
      <c r="A5223" s="130" t="s">
        <v>17567</v>
      </c>
      <c r="B5223" s="128">
        <v>155</v>
      </c>
      <c r="C5223" s="97"/>
      <c r="D5223" s="130" t="s">
        <v>17858</v>
      </c>
      <c r="E5223" s="275">
        <v>1</v>
      </c>
      <c r="F5223" s="63" t="s">
        <v>10861</v>
      </c>
      <c r="G5223" s="12" t="s">
        <v>360</v>
      </c>
      <c r="H5223" s="128"/>
      <c r="I5223" s="446" t="s">
        <v>5723</v>
      </c>
      <c r="J5223" s="97"/>
      <c r="K5223" s="479" t="s">
        <v>17859</v>
      </c>
      <c r="L5223" s="130"/>
      <c r="M5223" s="130"/>
    </row>
    <row r="5224" spans="1:13">
      <c r="A5224" s="130" t="s">
        <v>17567</v>
      </c>
      <c r="B5224" s="128">
        <v>156</v>
      </c>
      <c r="C5224" s="97"/>
      <c r="D5224" s="130" t="s">
        <v>17860</v>
      </c>
      <c r="E5224" s="275">
        <v>1</v>
      </c>
      <c r="F5224" s="63" t="s">
        <v>10861</v>
      </c>
      <c r="G5224" s="12" t="s">
        <v>360</v>
      </c>
      <c r="H5224" s="128"/>
      <c r="I5224" s="446" t="s">
        <v>5723</v>
      </c>
      <c r="J5224" s="97"/>
      <c r="K5224" s="479" t="s">
        <v>17861</v>
      </c>
      <c r="L5224" s="130"/>
      <c r="M5224" s="130"/>
    </row>
    <row r="5225" spans="1:13">
      <c r="A5225" s="130" t="s">
        <v>17567</v>
      </c>
      <c r="B5225" s="128">
        <v>157</v>
      </c>
      <c r="C5225" s="97"/>
      <c r="D5225" s="130" t="s">
        <v>17862</v>
      </c>
      <c r="E5225" s="275">
        <v>1</v>
      </c>
      <c r="F5225" s="63" t="s">
        <v>10861</v>
      </c>
      <c r="G5225" s="12" t="s">
        <v>360</v>
      </c>
      <c r="H5225" s="128"/>
      <c r="I5225" s="446" t="s">
        <v>5723</v>
      </c>
      <c r="J5225" s="97"/>
      <c r="K5225" s="479" t="s">
        <v>17863</v>
      </c>
      <c r="L5225" s="130"/>
      <c r="M5225" s="130"/>
    </row>
    <row r="5226" spans="1:13">
      <c r="A5226" s="130" t="s">
        <v>17567</v>
      </c>
      <c r="B5226" s="128">
        <v>158</v>
      </c>
      <c r="C5226" s="97"/>
      <c r="D5226" s="130" t="s">
        <v>17864</v>
      </c>
      <c r="E5226" s="275">
        <v>1</v>
      </c>
      <c r="F5226" s="63" t="s">
        <v>10861</v>
      </c>
      <c r="G5226" s="12" t="s">
        <v>360</v>
      </c>
      <c r="H5226" s="128"/>
      <c r="I5226" s="446" t="s">
        <v>5723</v>
      </c>
      <c r="J5226" s="97"/>
      <c r="K5226" s="479" t="s">
        <v>17865</v>
      </c>
      <c r="L5226" s="130"/>
      <c r="M5226" s="130"/>
    </row>
    <row r="5227" spans="1:13">
      <c r="A5227" s="130" t="s">
        <v>17567</v>
      </c>
      <c r="B5227" s="128">
        <v>159</v>
      </c>
      <c r="C5227" s="97"/>
      <c r="D5227" s="130" t="s">
        <v>17866</v>
      </c>
      <c r="E5227" s="275">
        <v>1</v>
      </c>
      <c r="F5227" s="63" t="s">
        <v>10861</v>
      </c>
      <c r="G5227" s="12" t="s">
        <v>360</v>
      </c>
      <c r="H5227" s="128"/>
      <c r="I5227" s="446" t="s">
        <v>5723</v>
      </c>
      <c r="J5227" s="97"/>
      <c r="K5227" s="479" t="s">
        <v>17867</v>
      </c>
      <c r="L5227" s="130"/>
      <c r="M5227" s="130"/>
    </row>
    <row r="5228" spans="1:13">
      <c r="A5228" s="130" t="s">
        <v>17567</v>
      </c>
      <c r="B5228" s="128">
        <v>160</v>
      </c>
      <c r="C5228" s="97"/>
      <c r="D5228" s="130" t="s">
        <v>17868</v>
      </c>
      <c r="E5228" s="275">
        <v>1</v>
      </c>
      <c r="F5228" s="63" t="s">
        <v>10861</v>
      </c>
      <c r="G5228" s="12" t="s">
        <v>360</v>
      </c>
      <c r="H5228" s="128"/>
      <c r="I5228" s="446" t="s">
        <v>5723</v>
      </c>
      <c r="J5228" s="97"/>
      <c r="K5228" s="479" t="s">
        <v>17863</v>
      </c>
      <c r="L5228" s="130"/>
      <c r="M5228" s="130"/>
    </row>
    <row r="5229" spans="1:13">
      <c r="A5229" s="130" t="s">
        <v>17567</v>
      </c>
      <c r="B5229" s="128">
        <v>161</v>
      </c>
      <c r="C5229" s="97"/>
      <c r="D5229" s="130" t="s">
        <v>17869</v>
      </c>
      <c r="E5229" s="275">
        <v>1</v>
      </c>
      <c r="F5229" s="63" t="s">
        <v>10861</v>
      </c>
      <c r="G5229" s="12" t="s">
        <v>360</v>
      </c>
      <c r="H5229" s="128"/>
      <c r="I5229" s="446" t="s">
        <v>5723</v>
      </c>
      <c r="J5229" s="97"/>
      <c r="K5229" s="61" t="s">
        <v>17870</v>
      </c>
      <c r="L5229" s="130"/>
      <c r="M5229" s="130"/>
    </row>
    <row r="5230" spans="1:13">
      <c r="A5230" s="130" t="s">
        <v>17567</v>
      </c>
      <c r="B5230" s="128">
        <v>162</v>
      </c>
      <c r="C5230" s="130"/>
      <c r="D5230" s="130" t="s">
        <v>17871</v>
      </c>
      <c r="E5230" s="130">
        <v>1</v>
      </c>
      <c r="F5230" s="63" t="s">
        <v>10861</v>
      </c>
      <c r="G5230" s="12" t="s">
        <v>360</v>
      </c>
      <c r="H5230" s="130"/>
      <c r="I5230" s="446" t="s">
        <v>5723</v>
      </c>
      <c r="J5230" s="130"/>
      <c r="K5230" s="479" t="s">
        <v>17872</v>
      </c>
      <c r="L5230" s="130"/>
      <c r="M5230" s="130"/>
    </row>
    <row r="5231" spans="1:13">
      <c r="A5231" s="130" t="s">
        <v>17567</v>
      </c>
      <c r="B5231" s="128">
        <v>163</v>
      </c>
      <c r="C5231" s="448" t="s">
        <v>17873</v>
      </c>
      <c r="D5231" s="61" t="s">
        <v>17874</v>
      </c>
      <c r="E5231" s="449">
        <v>1</v>
      </c>
      <c r="F5231" s="301" t="s">
        <v>10861</v>
      </c>
      <c r="G5231" s="450" t="s">
        <v>360</v>
      </c>
      <c r="H5231" s="303"/>
      <c r="I5231" s="451" t="s">
        <v>5723</v>
      </c>
      <c r="J5231" s="448"/>
      <c r="K5231" s="485" t="s">
        <v>17875</v>
      </c>
      <c r="L5231" s="130"/>
      <c r="M5231" s="130"/>
    </row>
    <row r="5232" spans="1:13">
      <c r="A5232" s="130" t="s">
        <v>17567</v>
      </c>
      <c r="B5232" s="128">
        <v>164</v>
      </c>
      <c r="C5232" s="448" t="s">
        <v>17876</v>
      </c>
      <c r="E5232" s="449">
        <v>1</v>
      </c>
      <c r="F5232" s="301" t="s">
        <v>10861</v>
      </c>
      <c r="G5232" s="450" t="s">
        <v>360</v>
      </c>
      <c r="H5232" s="303"/>
      <c r="I5232" s="451" t="s">
        <v>5723</v>
      </c>
      <c r="J5232" s="448"/>
      <c r="K5232" s="485" t="s">
        <v>17877</v>
      </c>
      <c r="L5232" s="130"/>
      <c r="M5232" s="130"/>
    </row>
    <row r="5233" spans="1:13">
      <c r="A5233" s="130" t="s">
        <v>17567</v>
      </c>
      <c r="B5233" s="128">
        <v>165</v>
      </c>
      <c r="C5233" s="448" t="s">
        <v>17878</v>
      </c>
      <c r="E5233" s="449">
        <v>1</v>
      </c>
      <c r="F5233" s="301" t="s">
        <v>10861</v>
      </c>
      <c r="G5233" s="450" t="s">
        <v>360</v>
      </c>
      <c r="H5233" s="303"/>
      <c r="I5233" s="451" t="s">
        <v>5723</v>
      </c>
      <c r="J5233" s="448"/>
      <c r="K5233" s="485" t="s">
        <v>17855</v>
      </c>
      <c r="L5233" s="130"/>
      <c r="M5233" s="130"/>
    </row>
    <row r="5234" spans="1:13">
      <c r="A5234" s="130" t="s">
        <v>17567</v>
      </c>
      <c r="B5234" s="128">
        <v>166</v>
      </c>
      <c r="C5234" s="448" t="s">
        <v>17879</v>
      </c>
      <c r="E5234" s="449">
        <v>1</v>
      </c>
      <c r="F5234" s="301" t="s">
        <v>10861</v>
      </c>
      <c r="G5234" s="450" t="s">
        <v>360</v>
      </c>
      <c r="H5234" s="303"/>
      <c r="I5234" s="451" t="s">
        <v>5723</v>
      </c>
      <c r="J5234" s="448"/>
      <c r="K5234" s="485" t="s">
        <v>17880</v>
      </c>
      <c r="L5234" s="130"/>
      <c r="M5234" s="130"/>
    </row>
    <row r="5235" spans="1:13">
      <c r="A5235" s="130" t="s">
        <v>17567</v>
      </c>
      <c r="B5235" s="128">
        <v>167</v>
      </c>
      <c r="C5235" s="448" t="s">
        <v>17881</v>
      </c>
      <c r="D5235" s="61" t="s">
        <v>17882</v>
      </c>
      <c r="E5235" s="449">
        <v>1</v>
      </c>
      <c r="F5235" s="301" t="s">
        <v>10861</v>
      </c>
      <c r="G5235" s="450" t="s">
        <v>360</v>
      </c>
      <c r="H5235" s="303"/>
      <c r="I5235" s="451" t="s">
        <v>248</v>
      </c>
      <c r="J5235" s="448"/>
      <c r="K5235" s="485" t="s">
        <v>17841</v>
      </c>
      <c r="L5235" s="130"/>
      <c r="M5235" s="130"/>
    </row>
    <row r="5236" spans="1:13">
      <c r="A5236" s="130" t="s">
        <v>17567</v>
      </c>
      <c r="B5236" s="128">
        <v>168</v>
      </c>
      <c r="C5236" s="448"/>
      <c r="D5236" s="61" t="s">
        <v>17883</v>
      </c>
      <c r="E5236" s="449">
        <v>1</v>
      </c>
      <c r="F5236" s="301" t="s">
        <v>10861</v>
      </c>
      <c r="G5236" s="450" t="s">
        <v>360</v>
      </c>
      <c r="H5236" s="303"/>
      <c r="I5236" s="451" t="s">
        <v>248</v>
      </c>
      <c r="J5236" s="448"/>
      <c r="K5236" s="485" t="s">
        <v>17760</v>
      </c>
      <c r="L5236" s="130"/>
      <c r="M5236" s="130"/>
    </row>
    <row r="5237" spans="1:13">
      <c r="A5237" s="130" t="s">
        <v>17567</v>
      </c>
      <c r="B5237" s="128">
        <v>169</v>
      </c>
      <c r="C5237" s="448"/>
      <c r="D5237" s="61" t="s">
        <v>17884</v>
      </c>
      <c r="E5237" s="449">
        <v>1</v>
      </c>
      <c r="F5237" s="301" t="s">
        <v>10861</v>
      </c>
      <c r="G5237" s="450" t="s">
        <v>360</v>
      </c>
      <c r="H5237" s="303"/>
      <c r="I5237" s="451" t="s">
        <v>248</v>
      </c>
      <c r="J5237" s="448"/>
      <c r="K5237" s="485" t="s">
        <v>17715</v>
      </c>
      <c r="L5237" s="130"/>
      <c r="M5237" s="130"/>
    </row>
    <row r="5238" spans="1:13" ht="27">
      <c r="A5238" s="130" t="s">
        <v>17567</v>
      </c>
      <c r="B5238" s="128">
        <v>170</v>
      </c>
      <c r="C5238" s="247" t="s">
        <v>17885</v>
      </c>
      <c r="D5238" s="247"/>
      <c r="E5238" s="427">
        <v>1</v>
      </c>
      <c r="F5238" s="452" t="s">
        <v>10873</v>
      </c>
      <c r="G5238" s="452" t="s">
        <v>12244</v>
      </c>
      <c r="H5238" s="438"/>
      <c r="I5238" s="446" t="s">
        <v>4497</v>
      </c>
      <c r="J5238" s="247"/>
      <c r="K5238" s="481" t="s">
        <v>17886</v>
      </c>
      <c r="L5238" s="130"/>
      <c r="M5238" s="130"/>
    </row>
    <row r="5239" spans="1:13">
      <c r="A5239" s="130" t="s">
        <v>17567</v>
      </c>
      <c r="B5239" s="128">
        <v>171</v>
      </c>
      <c r="C5239" s="247" t="s">
        <v>17887</v>
      </c>
      <c r="D5239" s="247"/>
      <c r="E5239" s="427">
        <v>1</v>
      </c>
      <c r="F5239" s="441" t="s">
        <v>4209</v>
      </c>
      <c r="G5239" s="441" t="s">
        <v>12274</v>
      </c>
      <c r="H5239" s="438"/>
      <c r="I5239" s="446"/>
      <c r="J5239" s="247"/>
      <c r="K5239" s="481" t="s">
        <v>17888</v>
      </c>
      <c r="L5239" s="130" t="s">
        <v>17889</v>
      </c>
      <c r="M5239" s="130"/>
    </row>
    <row r="5240" spans="1:13">
      <c r="A5240" s="135" t="s">
        <v>14188</v>
      </c>
      <c r="B5240" s="128">
        <v>1</v>
      </c>
      <c r="C5240" s="242" t="s">
        <v>17532</v>
      </c>
      <c r="D5240" s="242"/>
      <c r="E5240" s="275">
        <v>1</v>
      </c>
      <c r="F5240" s="12" t="s">
        <v>10861</v>
      </c>
      <c r="G5240" s="63" t="s">
        <v>12244</v>
      </c>
      <c r="H5240" s="63"/>
      <c r="I5240" s="408" t="s">
        <v>248</v>
      </c>
      <c r="J5240" s="11"/>
      <c r="K5240" s="11" t="s">
        <v>14189</v>
      </c>
      <c r="L5240" s="15">
        <v>43630</v>
      </c>
      <c r="M5240" s="284">
        <v>44664</v>
      </c>
    </row>
    <row r="5241" spans="1:13" ht="27">
      <c r="A5241" s="212" t="s">
        <v>7852</v>
      </c>
      <c r="B5241" s="128">
        <v>1</v>
      </c>
      <c r="C5241" s="56" t="s">
        <v>7853</v>
      </c>
      <c r="D5241" s="11" t="s">
        <v>7854</v>
      </c>
      <c r="E5241" s="275">
        <v>1</v>
      </c>
      <c r="F5241" s="96" t="s">
        <v>10861</v>
      </c>
      <c r="G5241" s="12" t="s">
        <v>10865</v>
      </c>
      <c r="H5241" s="128"/>
      <c r="I5241" s="408"/>
      <c r="J5241" s="11"/>
      <c r="K5241" s="11" t="s">
        <v>7855</v>
      </c>
      <c r="L5241" s="15">
        <v>43310</v>
      </c>
      <c r="M5241" s="280"/>
    </row>
    <row r="5242" spans="1:13" ht="27">
      <c r="A5242" s="212" t="s">
        <v>7857</v>
      </c>
      <c r="B5242" s="128">
        <v>1</v>
      </c>
      <c r="C5242" s="11" t="s">
        <v>7858</v>
      </c>
      <c r="D5242" s="11" t="s">
        <v>7859</v>
      </c>
      <c r="E5242" s="275">
        <v>1</v>
      </c>
      <c r="F5242" s="63" t="s">
        <v>10861</v>
      </c>
      <c r="G5242" s="63" t="s">
        <v>10862</v>
      </c>
      <c r="H5242" s="7" t="s">
        <v>534</v>
      </c>
      <c r="I5242" s="408" t="s">
        <v>14</v>
      </c>
      <c r="J5242" s="11"/>
      <c r="K5242" s="11" t="s">
        <v>7860</v>
      </c>
      <c r="L5242" s="15" t="s">
        <v>7564</v>
      </c>
      <c r="M5242" s="280"/>
    </row>
    <row r="5243" spans="1:13">
      <c r="A5243" s="212" t="s">
        <v>19057</v>
      </c>
      <c r="B5243" s="128">
        <v>1</v>
      </c>
      <c r="C5243" s="526" t="s">
        <v>19058</v>
      </c>
      <c r="D5243" s="526"/>
      <c r="E5243" s="275">
        <v>1</v>
      </c>
      <c r="F5243" s="63" t="s">
        <v>4209</v>
      </c>
      <c r="G5243" s="63" t="s">
        <v>19059</v>
      </c>
      <c r="H5243" s="526"/>
      <c r="I5243" s="408" t="s">
        <v>14</v>
      </c>
      <c r="J5243" s="526"/>
      <c r="K5243" s="526" t="s">
        <v>19060</v>
      </c>
      <c r="L5243" s="527">
        <v>45630</v>
      </c>
      <c r="M5243" s="527">
        <v>45649</v>
      </c>
    </row>
    <row r="5244" spans="1:13" ht="54">
      <c r="A5244" s="212" t="s">
        <v>19057</v>
      </c>
      <c r="B5244" s="128">
        <v>2</v>
      </c>
      <c r="C5244" s="11" t="s">
        <v>19061</v>
      </c>
      <c r="D5244" s="11"/>
      <c r="E5244" s="275">
        <v>1</v>
      </c>
      <c r="F5244" s="63" t="s">
        <v>10873</v>
      </c>
      <c r="G5244" s="63" t="s">
        <v>12274</v>
      </c>
      <c r="H5244" s="128"/>
      <c r="I5244" s="408" t="s">
        <v>14</v>
      </c>
      <c r="J5244" s="11"/>
      <c r="K5244" s="11" t="s">
        <v>19062</v>
      </c>
      <c r="L5244" s="527">
        <v>45643</v>
      </c>
      <c r="M5244" s="527">
        <v>45678</v>
      </c>
    </row>
    <row r="5245" spans="1:13" ht="27">
      <c r="A5245" s="212" t="s">
        <v>19057</v>
      </c>
      <c r="B5245" s="128">
        <v>3</v>
      </c>
      <c r="C5245" s="11" t="s">
        <v>19063</v>
      </c>
      <c r="D5245" s="11"/>
      <c r="E5245" s="275">
        <v>1</v>
      </c>
      <c r="F5245" s="63" t="s">
        <v>10873</v>
      </c>
      <c r="G5245" s="63" t="s">
        <v>12274</v>
      </c>
      <c r="H5245" s="128"/>
      <c r="I5245" s="408" t="s">
        <v>14</v>
      </c>
      <c r="J5245" s="11"/>
      <c r="K5245" s="11" t="s">
        <v>19064</v>
      </c>
      <c r="L5245" s="527">
        <v>45643</v>
      </c>
      <c r="M5245" s="527">
        <v>45678</v>
      </c>
    </row>
    <row r="5246" spans="1:13" ht="27">
      <c r="A5246" s="212" t="s">
        <v>19057</v>
      </c>
      <c r="B5246" s="128">
        <v>4</v>
      </c>
      <c r="C5246" s="11" t="s">
        <v>19065</v>
      </c>
      <c r="D5246" s="11"/>
      <c r="E5246" s="275">
        <v>1</v>
      </c>
      <c r="F5246" s="63" t="s">
        <v>10873</v>
      </c>
      <c r="G5246" s="63" t="s">
        <v>12274</v>
      </c>
      <c r="H5246" s="128"/>
      <c r="I5246" s="408" t="s">
        <v>14</v>
      </c>
      <c r="J5246" s="11"/>
      <c r="K5246" s="11" t="s">
        <v>19066</v>
      </c>
      <c r="L5246" s="527">
        <v>45643</v>
      </c>
      <c r="M5246" s="527">
        <v>45678</v>
      </c>
    </row>
    <row r="5247" spans="1:13" ht="27">
      <c r="A5247" s="212" t="s">
        <v>19057</v>
      </c>
      <c r="B5247" s="128">
        <v>5</v>
      </c>
      <c r="C5247" s="11" t="s">
        <v>19067</v>
      </c>
      <c r="D5247" s="11"/>
      <c r="E5247" s="275">
        <v>1</v>
      </c>
      <c r="F5247" s="63" t="s">
        <v>10873</v>
      </c>
      <c r="G5247" s="63" t="s">
        <v>12274</v>
      </c>
      <c r="H5247" s="128"/>
      <c r="I5247" s="408" t="s">
        <v>14</v>
      </c>
      <c r="J5247" s="11"/>
      <c r="K5247" s="11" t="s">
        <v>19068</v>
      </c>
      <c r="L5247" s="527">
        <v>45643</v>
      </c>
      <c r="M5247" s="527">
        <v>45678</v>
      </c>
    </row>
    <row r="5248" spans="1:13" ht="27">
      <c r="A5248" s="212" t="s">
        <v>19057</v>
      </c>
      <c r="B5248" s="128">
        <v>6</v>
      </c>
      <c r="C5248" s="11" t="s">
        <v>19069</v>
      </c>
      <c r="D5248" s="11"/>
      <c r="E5248" s="275">
        <v>1</v>
      </c>
      <c r="F5248" s="63" t="s">
        <v>10873</v>
      </c>
      <c r="G5248" s="63" t="s">
        <v>12274</v>
      </c>
      <c r="H5248" s="128"/>
      <c r="I5248" s="408" t="s">
        <v>14</v>
      </c>
      <c r="J5248" s="11"/>
      <c r="K5248" s="11" t="s">
        <v>19070</v>
      </c>
      <c r="L5248" s="527">
        <v>45643</v>
      </c>
      <c r="M5248" s="527">
        <v>45678</v>
      </c>
    </row>
    <row r="5249" spans="1:13" ht="27">
      <c r="A5249" s="212" t="s">
        <v>19057</v>
      </c>
      <c r="B5249" s="128">
        <v>7</v>
      </c>
      <c r="C5249" s="11" t="s">
        <v>19071</v>
      </c>
      <c r="D5249" s="11"/>
      <c r="E5249" s="275">
        <v>1</v>
      </c>
      <c r="F5249" s="63" t="s">
        <v>10873</v>
      </c>
      <c r="G5249" s="63" t="s">
        <v>12274</v>
      </c>
      <c r="H5249" s="128"/>
      <c r="I5249" s="408" t="s">
        <v>14</v>
      </c>
      <c r="J5249" s="11"/>
      <c r="K5249" s="11" t="s">
        <v>19072</v>
      </c>
      <c r="L5249" s="527">
        <v>45643</v>
      </c>
      <c r="M5249" s="527">
        <v>45678</v>
      </c>
    </row>
    <row r="5250" spans="1:13" ht="27">
      <c r="A5250" s="212" t="s">
        <v>19057</v>
      </c>
      <c r="B5250" s="128">
        <v>8</v>
      </c>
      <c r="C5250" s="11" t="s">
        <v>19073</v>
      </c>
      <c r="D5250" s="11"/>
      <c r="E5250" s="275">
        <v>1</v>
      </c>
      <c r="F5250" s="63" t="s">
        <v>10873</v>
      </c>
      <c r="G5250" s="63" t="s">
        <v>12274</v>
      </c>
      <c r="H5250" s="128"/>
      <c r="I5250" s="408" t="s">
        <v>14</v>
      </c>
      <c r="J5250" s="11"/>
      <c r="K5250" s="11" t="s">
        <v>19074</v>
      </c>
      <c r="L5250" s="527">
        <v>45643</v>
      </c>
      <c r="M5250" s="527">
        <v>45678</v>
      </c>
    </row>
    <row r="5251" spans="1:13" ht="27">
      <c r="A5251" s="212" t="s">
        <v>19057</v>
      </c>
      <c r="B5251" s="128">
        <v>9</v>
      </c>
      <c r="C5251" s="11" t="s">
        <v>19075</v>
      </c>
      <c r="D5251" s="11"/>
      <c r="E5251" s="275">
        <v>1</v>
      </c>
      <c r="F5251" s="63" t="s">
        <v>10873</v>
      </c>
      <c r="G5251" s="63" t="s">
        <v>12274</v>
      </c>
      <c r="H5251" s="128"/>
      <c r="I5251" s="408" t="s">
        <v>14</v>
      </c>
      <c r="J5251" s="11"/>
      <c r="K5251" s="11" t="s">
        <v>19076</v>
      </c>
      <c r="L5251" s="527">
        <v>45643</v>
      </c>
      <c r="M5251" s="527">
        <v>45678</v>
      </c>
    </row>
    <row r="5252" spans="1:13" ht="27">
      <c r="A5252" s="212" t="s">
        <v>19057</v>
      </c>
      <c r="B5252" s="128">
        <v>10</v>
      </c>
      <c r="C5252" s="11" t="s">
        <v>19077</v>
      </c>
      <c r="D5252" s="11"/>
      <c r="E5252" s="275">
        <v>1</v>
      </c>
      <c r="F5252" s="63" t="s">
        <v>10873</v>
      </c>
      <c r="G5252" s="63" t="s">
        <v>12274</v>
      </c>
      <c r="H5252" s="128"/>
      <c r="I5252" s="408" t="s">
        <v>14</v>
      </c>
      <c r="J5252" s="11"/>
      <c r="K5252" s="11" t="s">
        <v>19078</v>
      </c>
      <c r="L5252" s="527">
        <v>45643</v>
      </c>
      <c r="M5252" s="527">
        <v>45678</v>
      </c>
    </row>
    <row r="5253" spans="1:13" ht="27">
      <c r="A5253" s="212" t="s">
        <v>19057</v>
      </c>
      <c r="B5253" s="128">
        <v>11</v>
      </c>
      <c r="C5253" s="11" t="s">
        <v>19079</v>
      </c>
      <c r="D5253" s="11"/>
      <c r="E5253" s="275">
        <v>1</v>
      </c>
      <c r="F5253" s="63" t="s">
        <v>10873</v>
      </c>
      <c r="G5253" s="63" t="s">
        <v>12274</v>
      </c>
      <c r="H5253" s="128"/>
      <c r="I5253" s="408" t="s">
        <v>14</v>
      </c>
      <c r="J5253" s="11"/>
      <c r="K5253" s="11" t="s">
        <v>19080</v>
      </c>
      <c r="L5253" s="527">
        <v>45643</v>
      </c>
      <c r="M5253" s="527">
        <v>45678</v>
      </c>
    </row>
    <row r="5254" spans="1:13" ht="27">
      <c r="A5254" s="212" t="s">
        <v>19057</v>
      </c>
      <c r="B5254" s="128">
        <v>12</v>
      </c>
      <c r="C5254" s="11" t="s">
        <v>19081</v>
      </c>
      <c r="D5254" s="11"/>
      <c r="E5254" s="275">
        <v>1</v>
      </c>
      <c r="F5254" s="63" t="s">
        <v>10873</v>
      </c>
      <c r="G5254" s="63" t="s">
        <v>12274</v>
      </c>
      <c r="H5254" s="128"/>
      <c r="I5254" s="408" t="s">
        <v>14</v>
      </c>
      <c r="J5254" s="11"/>
      <c r="K5254" s="11" t="s">
        <v>19082</v>
      </c>
      <c r="L5254" s="527">
        <v>45643</v>
      </c>
      <c r="M5254" s="527">
        <v>45678</v>
      </c>
    </row>
    <row r="5255" spans="1:13" ht="27">
      <c r="A5255" s="212" t="s">
        <v>19057</v>
      </c>
      <c r="B5255" s="128">
        <v>13</v>
      </c>
      <c r="C5255" s="11" t="s">
        <v>19083</v>
      </c>
      <c r="D5255" s="11"/>
      <c r="E5255" s="275">
        <v>1</v>
      </c>
      <c r="F5255" s="63" t="s">
        <v>10873</v>
      </c>
      <c r="G5255" s="63" t="s">
        <v>12274</v>
      </c>
      <c r="H5255" s="128"/>
      <c r="I5255" s="408" t="s">
        <v>14</v>
      </c>
      <c r="J5255" s="11"/>
      <c r="K5255" s="11" t="s">
        <v>19084</v>
      </c>
      <c r="L5255" s="527">
        <v>45643</v>
      </c>
      <c r="M5255" s="527">
        <v>45678</v>
      </c>
    </row>
    <row r="5256" spans="1:13" ht="27">
      <c r="A5256" s="212" t="s">
        <v>19057</v>
      </c>
      <c r="B5256" s="128">
        <v>14</v>
      </c>
      <c r="C5256" s="11" t="s">
        <v>19085</v>
      </c>
      <c r="D5256" s="11"/>
      <c r="E5256" s="275">
        <v>1</v>
      </c>
      <c r="F5256" s="63" t="s">
        <v>10873</v>
      </c>
      <c r="G5256" s="63" t="s">
        <v>12274</v>
      </c>
      <c r="H5256" s="128"/>
      <c r="I5256" s="408" t="s">
        <v>14</v>
      </c>
      <c r="J5256" s="11"/>
      <c r="K5256" s="11" t="s">
        <v>19086</v>
      </c>
      <c r="L5256" s="527">
        <v>45643</v>
      </c>
      <c r="M5256" s="527">
        <v>45678</v>
      </c>
    </row>
    <row r="5257" spans="1:13" ht="40.5">
      <c r="A5257" s="212" t="s">
        <v>19057</v>
      </c>
      <c r="B5257" s="128">
        <v>15</v>
      </c>
      <c r="C5257" s="11" t="s">
        <v>19087</v>
      </c>
      <c r="D5257" s="11"/>
      <c r="E5257" s="275">
        <v>1</v>
      </c>
      <c r="F5257" s="63" t="s">
        <v>10873</v>
      </c>
      <c r="G5257" s="63" t="s">
        <v>12274</v>
      </c>
      <c r="H5257" s="128"/>
      <c r="I5257" s="408" t="s">
        <v>14</v>
      </c>
      <c r="J5257" s="11"/>
      <c r="K5257" s="11" t="s">
        <v>19088</v>
      </c>
      <c r="L5257" s="527">
        <v>45643</v>
      </c>
      <c r="M5257" s="527">
        <v>45678</v>
      </c>
    </row>
    <row r="5258" spans="1:13" ht="27">
      <c r="A5258" s="212" t="s">
        <v>19057</v>
      </c>
      <c r="B5258" s="128">
        <v>16</v>
      </c>
      <c r="C5258" s="11" t="s">
        <v>19089</v>
      </c>
      <c r="D5258" s="11"/>
      <c r="E5258" s="275">
        <v>1</v>
      </c>
      <c r="F5258" s="63" t="s">
        <v>10873</v>
      </c>
      <c r="G5258" s="63" t="s">
        <v>12274</v>
      </c>
      <c r="H5258" s="128"/>
      <c r="I5258" s="408" t="s">
        <v>14</v>
      </c>
      <c r="J5258" s="11"/>
      <c r="K5258" s="11" t="s">
        <v>19090</v>
      </c>
      <c r="L5258" s="527">
        <v>45643</v>
      </c>
      <c r="M5258" s="527">
        <v>45678</v>
      </c>
    </row>
    <row r="5259" spans="1:13" ht="27">
      <c r="A5259" s="212" t="s">
        <v>19057</v>
      </c>
      <c r="B5259" s="128">
        <v>17</v>
      </c>
      <c r="C5259" s="11" t="s">
        <v>19091</v>
      </c>
      <c r="D5259" s="11"/>
      <c r="E5259" s="275">
        <v>1</v>
      </c>
      <c r="F5259" s="63" t="s">
        <v>10873</v>
      </c>
      <c r="G5259" s="63" t="s">
        <v>12274</v>
      </c>
      <c r="H5259" s="128"/>
      <c r="I5259" s="408" t="s">
        <v>14</v>
      </c>
      <c r="J5259" s="11"/>
      <c r="K5259" s="11" t="s">
        <v>19092</v>
      </c>
      <c r="L5259" s="527">
        <v>45643</v>
      </c>
      <c r="M5259" s="527">
        <v>45678</v>
      </c>
    </row>
    <row r="5260" spans="1:13" ht="27">
      <c r="A5260" s="212" t="s">
        <v>19057</v>
      </c>
      <c r="B5260" s="128">
        <v>18</v>
      </c>
      <c r="C5260" s="11" t="s">
        <v>19093</v>
      </c>
      <c r="D5260" s="11"/>
      <c r="E5260" s="275">
        <v>1</v>
      </c>
      <c r="F5260" s="63" t="s">
        <v>10873</v>
      </c>
      <c r="G5260" s="63" t="s">
        <v>12274</v>
      </c>
      <c r="H5260" s="128"/>
      <c r="I5260" s="408" t="s">
        <v>14</v>
      </c>
      <c r="J5260" s="11"/>
      <c r="K5260" s="11" t="s">
        <v>19094</v>
      </c>
      <c r="L5260" s="527">
        <v>45643</v>
      </c>
      <c r="M5260" s="527">
        <v>45678</v>
      </c>
    </row>
    <row r="5261" spans="1:13" ht="27">
      <c r="A5261" s="212" t="s">
        <v>19057</v>
      </c>
      <c r="B5261" s="128">
        <v>19</v>
      </c>
      <c r="C5261" s="11" t="s">
        <v>19095</v>
      </c>
      <c r="D5261" s="11"/>
      <c r="E5261" s="275">
        <v>1</v>
      </c>
      <c r="F5261" s="63" t="s">
        <v>10873</v>
      </c>
      <c r="G5261" s="63" t="s">
        <v>12274</v>
      </c>
      <c r="H5261" s="128"/>
      <c r="I5261" s="408" t="s">
        <v>14</v>
      </c>
      <c r="J5261" s="11"/>
      <c r="K5261" s="11" t="s">
        <v>19096</v>
      </c>
      <c r="L5261" s="527">
        <v>45643</v>
      </c>
      <c r="M5261" s="527">
        <v>45678</v>
      </c>
    </row>
    <row r="5262" spans="1:13" ht="27">
      <c r="A5262" s="212" t="s">
        <v>19057</v>
      </c>
      <c r="B5262" s="128">
        <v>20</v>
      </c>
      <c r="C5262" s="11" t="s">
        <v>19097</v>
      </c>
      <c r="D5262" s="11"/>
      <c r="E5262" s="275">
        <v>1</v>
      </c>
      <c r="F5262" s="63" t="s">
        <v>10873</v>
      </c>
      <c r="G5262" s="63" t="s">
        <v>12274</v>
      </c>
      <c r="H5262" s="128"/>
      <c r="I5262" s="408" t="s">
        <v>14</v>
      </c>
      <c r="J5262" s="11"/>
      <c r="K5262" s="11" t="s">
        <v>19098</v>
      </c>
      <c r="L5262" s="527">
        <v>45643</v>
      </c>
      <c r="M5262" s="527">
        <v>45678</v>
      </c>
    </row>
    <row r="5263" spans="1:13" ht="27">
      <c r="A5263" s="212" t="s">
        <v>19057</v>
      </c>
      <c r="B5263" s="128">
        <v>21</v>
      </c>
      <c r="C5263" s="11" t="s">
        <v>19099</v>
      </c>
      <c r="D5263" s="11"/>
      <c r="E5263" s="275">
        <v>1</v>
      </c>
      <c r="F5263" s="63" t="s">
        <v>10873</v>
      </c>
      <c r="G5263" s="63" t="s">
        <v>12274</v>
      </c>
      <c r="H5263" s="128"/>
      <c r="I5263" s="408" t="s">
        <v>14</v>
      </c>
      <c r="J5263" s="11"/>
      <c r="K5263" s="11" t="s">
        <v>19100</v>
      </c>
      <c r="L5263" s="527">
        <v>45643</v>
      </c>
      <c r="M5263" s="527">
        <v>45684</v>
      </c>
    </row>
    <row r="5264" spans="1:13" ht="27">
      <c r="A5264" s="212" t="s">
        <v>19057</v>
      </c>
      <c r="B5264" s="128">
        <v>22</v>
      </c>
      <c r="C5264" s="11" t="s">
        <v>19101</v>
      </c>
      <c r="D5264" s="11"/>
      <c r="E5264" s="275">
        <v>1</v>
      </c>
      <c r="F5264" s="63" t="s">
        <v>10873</v>
      </c>
      <c r="G5264" s="63" t="s">
        <v>12274</v>
      </c>
      <c r="H5264" s="128"/>
      <c r="I5264" s="408" t="s">
        <v>14</v>
      </c>
      <c r="J5264" s="11"/>
      <c r="K5264" s="11" t="s">
        <v>19102</v>
      </c>
      <c r="L5264" s="527">
        <v>45643</v>
      </c>
      <c r="M5264" s="527">
        <v>45684</v>
      </c>
    </row>
    <row r="5265" spans="1:13" ht="27">
      <c r="A5265" s="212" t="s">
        <v>19057</v>
      </c>
      <c r="B5265" s="128">
        <v>23</v>
      </c>
      <c r="C5265" s="11" t="s">
        <v>19103</v>
      </c>
      <c r="D5265" s="11"/>
      <c r="E5265" s="275">
        <v>1</v>
      </c>
      <c r="F5265" s="63" t="s">
        <v>10873</v>
      </c>
      <c r="G5265" s="63" t="s">
        <v>12274</v>
      </c>
      <c r="H5265" s="128"/>
      <c r="I5265" s="408" t="s">
        <v>14</v>
      </c>
      <c r="J5265" s="11"/>
      <c r="K5265" s="11" t="s">
        <v>19104</v>
      </c>
      <c r="L5265" s="527">
        <v>45643</v>
      </c>
      <c r="M5265" s="527">
        <v>45684</v>
      </c>
    </row>
    <row r="5266" spans="1:13" ht="27">
      <c r="A5266" s="212" t="s">
        <v>19057</v>
      </c>
      <c r="B5266" s="128">
        <v>24</v>
      </c>
      <c r="C5266" s="11" t="s">
        <v>19105</v>
      </c>
      <c r="D5266" s="11"/>
      <c r="E5266" s="275">
        <v>1</v>
      </c>
      <c r="F5266" s="63" t="s">
        <v>10873</v>
      </c>
      <c r="G5266" s="63" t="s">
        <v>12274</v>
      </c>
      <c r="H5266" s="128"/>
      <c r="I5266" s="408" t="s">
        <v>14</v>
      </c>
      <c r="J5266" s="11"/>
      <c r="K5266" s="11" t="s">
        <v>19106</v>
      </c>
      <c r="L5266" s="527">
        <v>45643</v>
      </c>
      <c r="M5266" s="527">
        <v>45684</v>
      </c>
    </row>
    <row r="5267" spans="1:13" ht="27">
      <c r="A5267" s="212" t="s">
        <v>19057</v>
      </c>
      <c r="B5267" s="128">
        <v>25</v>
      </c>
      <c r="C5267" s="11" t="s">
        <v>19107</v>
      </c>
      <c r="D5267" s="11"/>
      <c r="E5267" s="275">
        <v>1</v>
      </c>
      <c r="F5267" s="63" t="s">
        <v>10873</v>
      </c>
      <c r="G5267" s="63" t="s">
        <v>12274</v>
      </c>
      <c r="H5267" s="128"/>
      <c r="I5267" s="408" t="s">
        <v>14</v>
      </c>
      <c r="J5267" s="11"/>
      <c r="K5267" s="11" t="s">
        <v>19108</v>
      </c>
      <c r="L5267" s="527">
        <v>45643</v>
      </c>
      <c r="M5267" s="527">
        <v>45684</v>
      </c>
    </row>
    <row r="5268" spans="1:13">
      <c r="A5268" s="212" t="s">
        <v>19057</v>
      </c>
      <c r="B5268" s="128">
        <v>26</v>
      </c>
      <c r="C5268" s="502" t="s">
        <v>19109</v>
      </c>
      <c r="D5268" s="11"/>
      <c r="E5268" s="275">
        <v>1</v>
      </c>
      <c r="F5268" s="63" t="s">
        <v>10873</v>
      </c>
      <c r="G5268" s="63" t="s">
        <v>12274</v>
      </c>
      <c r="H5268" s="128"/>
      <c r="I5268" s="408" t="s">
        <v>14</v>
      </c>
      <c r="J5268" s="11"/>
      <c r="K5268" s="11" t="s">
        <v>19110</v>
      </c>
      <c r="L5268" s="527">
        <v>45643</v>
      </c>
      <c r="M5268" s="527">
        <v>45684</v>
      </c>
    </row>
    <row r="5269" spans="1:13" ht="27">
      <c r="A5269" s="212" t="s">
        <v>19057</v>
      </c>
      <c r="B5269" s="128">
        <v>27</v>
      </c>
      <c r="C5269" s="11" t="s">
        <v>19111</v>
      </c>
      <c r="D5269" s="11"/>
      <c r="E5269" s="275">
        <v>1</v>
      </c>
      <c r="F5269" s="63" t="s">
        <v>10873</v>
      </c>
      <c r="G5269" s="63" t="s">
        <v>12274</v>
      </c>
      <c r="H5269" s="128"/>
      <c r="I5269" s="408" t="s">
        <v>14</v>
      </c>
      <c r="J5269" s="11"/>
      <c r="K5269" s="11" t="s">
        <v>19112</v>
      </c>
      <c r="L5269" s="527">
        <v>45643</v>
      </c>
      <c r="M5269" s="527">
        <v>45684</v>
      </c>
    </row>
    <row r="5270" spans="1:13" ht="27">
      <c r="A5270" s="212" t="s">
        <v>19057</v>
      </c>
      <c r="B5270" s="128">
        <v>28</v>
      </c>
      <c r="C5270" s="11" t="s">
        <v>19113</v>
      </c>
      <c r="D5270" s="11"/>
      <c r="E5270" s="275">
        <v>1</v>
      </c>
      <c r="F5270" s="63" t="s">
        <v>10873</v>
      </c>
      <c r="G5270" s="63" t="s">
        <v>12274</v>
      </c>
      <c r="H5270" s="128"/>
      <c r="I5270" s="408" t="s">
        <v>14</v>
      </c>
      <c r="J5270" s="11"/>
      <c r="K5270" s="11" t="s">
        <v>19114</v>
      </c>
      <c r="L5270" s="527">
        <v>45643</v>
      </c>
      <c r="M5270" s="527">
        <v>45684</v>
      </c>
    </row>
    <row r="5271" spans="1:13" ht="40.5">
      <c r="A5271" s="212" t="s">
        <v>19057</v>
      </c>
      <c r="B5271" s="128">
        <v>29</v>
      </c>
      <c r="C5271" s="11" t="s">
        <v>19115</v>
      </c>
      <c r="D5271" s="11"/>
      <c r="E5271" s="275">
        <v>1</v>
      </c>
      <c r="F5271" s="63" t="s">
        <v>10873</v>
      </c>
      <c r="G5271" s="63" t="s">
        <v>12274</v>
      </c>
      <c r="H5271" s="128"/>
      <c r="I5271" s="408" t="s">
        <v>14</v>
      </c>
      <c r="J5271" s="11"/>
      <c r="K5271" s="11" t="s">
        <v>19116</v>
      </c>
      <c r="L5271" s="527">
        <v>45643</v>
      </c>
      <c r="M5271" s="527">
        <v>45684</v>
      </c>
    </row>
    <row r="5272" spans="1:13">
      <c r="A5272" s="212" t="s">
        <v>19057</v>
      </c>
      <c r="B5272" s="128">
        <v>30</v>
      </c>
      <c r="C5272" s="11" t="s">
        <v>19117</v>
      </c>
      <c r="D5272" s="11"/>
      <c r="E5272" s="275">
        <v>1</v>
      </c>
      <c r="F5272" s="63" t="s">
        <v>10873</v>
      </c>
      <c r="G5272" s="63" t="s">
        <v>12274</v>
      </c>
      <c r="H5272" s="128"/>
      <c r="I5272" s="408" t="s">
        <v>14</v>
      </c>
      <c r="J5272" s="11"/>
      <c r="K5272" s="11"/>
      <c r="L5272" s="527">
        <v>45643</v>
      </c>
      <c r="M5272" s="527">
        <v>45684</v>
      </c>
    </row>
    <row r="5273" spans="1:13" ht="27">
      <c r="A5273" s="212" t="s">
        <v>19057</v>
      </c>
      <c r="B5273" s="128">
        <v>31</v>
      </c>
      <c r="C5273" s="11" t="s">
        <v>19118</v>
      </c>
      <c r="D5273" s="11"/>
      <c r="E5273" s="275">
        <v>1</v>
      </c>
      <c r="F5273" s="63" t="s">
        <v>10873</v>
      </c>
      <c r="G5273" s="63" t="s">
        <v>12274</v>
      </c>
      <c r="H5273" s="128"/>
      <c r="I5273" s="408" t="s">
        <v>14</v>
      </c>
      <c r="J5273" s="11"/>
      <c r="K5273" s="11" t="s">
        <v>19119</v>
      </c>
      <c r="L5273" s="527">
        <v>45643</v>
      </c>
      <c r="M5273" s="527">
        <v>45684</v>
      </c>
    </row>
    <row r="5274" spans="1:13" ht="27">
      <c r="A5274" s="212" t="s">
        <v>19057</v>
      </c>
      <c r="B5274" s="128">
        <v>32</v>
      </c>
      <c r="C5274" s="11" t="s">
        <v>19120</v>
      </c>
      <c r="D5274" s="11"/>
      <c r="E5274" s="275">
        <v>1</v>
      </c>
      <c r="F5274" s="63" t="s">
        <v>10873</v>
      </c>
      <c r="G5274" s="63" t="s">
        <v>12274</v>
      </c>
      <c r="H5274" s="128"/>
      <c r="I5274" s="408" t="s">
        <v>14</v>
      </c>
      <c r="J5274" s="11"/>
      <c r="K5274" s="11" t="s">
        <v>19121</v>
      </c>
      <c r="L5274" s="527">
        <v>45643</v>
      </c>
      <c r="M5274" s="527">
        <v>45684</v>
      </c>
    </row>
    <row r="5275" spans="1:13" ht="27">
      <c r="A5275" s="212" t="s">
        <v>19057</v>
      </c>
      <c r="B5275" s="128">
        <v>33</v>
      </c>
      <c r="C5275" s="11" t="s">
        <v>19122</v>
      </c>
      <c r="D5275" s="11"/>
      <c r="E5275" s="275">
        <v>1</v>
      </c>
      <c r="F5275" s="63" t="s">
        <v>10873</v>
      </c>
      <c r="G5275" s="63" t="s">
        <v>12274</v>
      </c>
      <c r="H5275" s="128"/>
      <c r="I5275" s="408" t="s">
        <v>14</v>
      </c>
      <c r="J5275" s="11"/>
      <c r="K5275" s="11" t="s">
        <v>19123</v>
      </c>
      <c r="L5275" s="527">
        <v>45643</v>
      </c>
      <c r="M5275" s="527">
        <v>45684</v>
      </c>
    </row>
    <row r="5276" spans="1:13" ht="67.5">
      <c r="A5276" s="212" t="s">
        <v>19057</v>
      </c>
      <c r="B5276" s="128">
        <v>34</v>
      </c>
      <c r="C5276" s="11" t="s">
        <v>19124</v>
      </c>
      <c r="D5276" s="11"/>
      <c r="E5276" s="275">
        <v>1</v>
      </c>
      <c r="F5276" s="63" t="s">
        <v>10873</v>
      </c>
      <c r="G5276" s="63" t="s">
        <v>12274</v>
      </c>
      <c r="H5276" s="128"/>
      <c r="I5276" s="408" t="s">
        <v>14</v>
      </c>
      <c r="J5276" s="11"/>
      <c r="K5276" s="11" t="s">
        <v>19125</v>
      </c>
      <c r="L5276" s="527">
        <v>45643</v>
      </c>
      <c r="M5276" s="527">
        <v>45684</v>
      </c>
    </row>
    <row r="5277" spans="1:13" ht="27">
      <c r="A5277" s="212" t="s">
        <v>19057</v>
      </c>
      <c r="B5277" s="128">
        <v>35</v>
      </c>
      <c r="C5277" s="11" t="s">
        <v>19126</v>
      </c>
      <c r="D5277" s="11"/>
      <c r="E5277" s="275">
        <v>1</v>
      </c>
      <c r="F5277" s="63" t="s">
        <v>10873</v>
      </c>
      <c r="G5277" s="63" t="s">
        <v>12274</v>
      </c>
      <c r="H5277" s="128"/>
      <c r="I5277" s="408" t="s">
        <v>14</v>
      </c>
      <c r="J5277" s="11"/>
      <c r="K5277" s="11" t="s">
        <v>19127</v>
      </c>
      <c r="L5277" s="527">
        <v>45643</v>
      </c>
      <c r="M5277" s="527">
        <v>45685</v>
      </c>
    </row>
    <row r="5278" spans="1:13" ht="27">
      <c r="A5278" s="212" t="s">
        <v>19057</v>
      </c>
      <c r="B5278" s="128">
        <v>36</v>
      </c>
      <c r="C5278" s="11" t="s">
        <v>19128</v>
      </c>
      <c r="D5278" s="11"/>
      <c r="E5278" s="275">
        <v>1</v>
      </c>
      <c r="F5278" s="63" t="s">
        <v>10873</v>
      </c>
      <c r="G5278" s="63" t="s">
        <v>12274</v>
      </c>
      <c r="H5278" s="128"/>
      <c r="I5278" s="408" t="s">
        <v>14</v>
      </c>
      <c r="J5278" s="11"/>
      <c r="K5278" s="11" t="s">
        <v>19129</v>
      </c>
      <c r="L5278" s="527">
        <v>45643</v>
      </c>
      <c r="M5278" s="527">
        <v>45685</v>
      </c>
    </row>
    <row r="5279" spans="1:13" ht="40.5">
      <c r="A5279" s="212" t="s">
        <v>19057</v>
      </c>
      <c r="B5279" s="128">
        <v>37</v>
      </c>
      <c r="C5279" s="11" t="s">
        <v>19130</v>
      </c>
      <c r="D5279" s="11"/>
      <c r="E5279" s="275">
        <v>1</v>
      </c>
      <c r="F5279" s="63" t="s">
        <v>10873</v>
      </c>
      <c r="G5279" s="63" t="s">
        <v>12274</v>
      </c>
      <c r="H5279" s="128"/>
      <c r="I5279" s="408" t="s">
        <v>14</v>
      </c>
      <c r="J5279" s="11"/>
      <c r="K5279" s="11" t="s">
        <v>19131</v>
      </c>
      <c r="L5279" s="527">
        <v>45643</v>
      </c>
      <c r="M5279" s="527">
        <v>45685</v>
      </c>
    </row>
    <row r="5280" spans="1:13" ht="27">
      <c r="A5280" s="212" t="s">
        <v>19057</v>
      </c>
      <c r="B5280" s="128">
        <v>38</v>
      </c>
      <c r="C5280" s="11" t="s">
        <v>19132</v>
      </c>
      <c r="D5280" s="11"/>
      <c r="E5280" s="275">
        <v>1</v>
      </c>
      <c r="F5280" s="63" t="s">
        <v>10873</v>
      </c>
      <c r="G5280" s="63" t="s">
        <v>12274</v>
      </c>
      <c r="H5280" s="128"/>
      <c r="I5280" s="408" t="s">
        <v>14</v>
      </c>
      <c r="J5280" s="11"/>
      <c r="K5280" s="11" t="s">
        <v>19133</v>
      </c>
      <c r="L5280" s="527">
        <v>45643</v>
      </c>
      <c r="M5280" s="527">
        <v>45685</v>
      </c>
    </row>
    <row r="5281" spans="1:13" ht="27">
      <c r="A5281" s="212" t="s">
        <v>19057</v>
      </c>
      <c r="B5281" s="128">
        <v>39</v>
      </c>
      <c r="C5281" s="11" t="s">
        <v>19134</v>
      </c>
      <c r="D5281" s="11"/>
      <c r="E5281" s="275">
        <v>1</v>
      </c>
      <c r="F5281" s="63" t="s">
        <v>10873</v>
      </c>
      <c r="G5281" s="63" t="s">
        <v>12274</v>
      </c>
      <c r="H5281" s="128"/>
      <c r="I5281" s="408" t="s">
        <v>14</v>
      </c>
      <c r="J5281" s="11"/>
      <c r="K5281" s="11" t="s">
        <v>19135</v>
      </c>
      <c r="L5281" s="527">
        <v>45643</v>
      </c>
      <c r="M5281" s="527">
        <v>45685</v>
      </c>
    </row>
    <row r="5282" spans="1:13" ht="27">
      <c r="A5282" s="212" t="s">
        <v>19057</v>
      </c>
      <c r="B5282" s="128">
        <v>40</v>
      </c>
      <c r="C5282" s="11" t="s">
        <v>19136</v>
      </c>
      <c r="D5282" s="11"/>
      <c r="E5282" s="275">
        <v>1</v>
      </c>
      <c r="F5282" s="63" t="s">
        <v>10873</v>
      </c>
      <c r="G5282" s="63" t="s">
        <v>12274</v>
      </c>
      <c r="H5282" s="128"/>
      <c r="I5282" s="408" t="s">
        <v>14</v>
      </c>
      <c r="J5282" s="11"/>
      <c r="K5282" s="11" t="s">
        <v>19137</v>
      </c>
      <c r="L5282" s="527">
        <v>45643</v>
      </c>
      <c r="M5282" s="527">
        <v>45685</v>
      </c>
    </row>
    <row r="5283" spans="1:13" ht="27">
      <c r="A5283" s="212" t="s">
        <v>19057</v>
      </c>
      <c r="B5283" s="128">
        <v>41</v>
      </c>
      <c r="C5283" s="11" t="s">
        <v>19138</v>
      </c>
      <c r="D5283" s="11"/>
      <c r="E5283" s="275">
        <v>1</v>
      </c>
      <c r="F5283" s="63" t="s">
        <v>10873</v>
      </c>
      <c r="G5283" s="63" t="s">
        <v>12274</v>
      </c>
      <c r="H5283" s="128"/>
      <c r="I5283" s="408" t="s">
        <v>14</v>
      </c>
      <c r="J5283" s="11"/>
      <c r="K5283" s="11" t="s">
        <v>19139</v>
      </c>
      <c r="L5283" s="527">
        <v>45643</v>
      </c>
      <c r="M5283" s="527">
        <v>45685</v>
      </c>
    </row>
    <row r="5284" spans="1:13" ht="27">
      <c r="A5284" s="212" t="s">
        <v>19057</v>
      </c>
      <c r="B5284" s="128">
        <v>42</v>
      </c>
      <c r="C5284" s="11" t="s">
        <v>19140</v>
      </c>
      <c r="D5284" s="11"/>
      <c r="E5284" s="275">
        <v>1</v>
      </c>
      <c r="F5284" s="63" t="s">
        <v>10873</v>
      </c>
      <c r="G5284" s="63" t="s">
        <v>12274</v>
      </c>
      <c r="H5284" s="128"/>
      <c r="I5284" s="408" t="s">
        <v>14</v>
      </c>
      <c r="J5284" s="11"/>
      <c r="K5284" s="11" t="s">
        <v>19141</v>
      </c>
      <c r="L5284" s="527">
        <v>45643</v>
      </c>
      <c r="M5284" s="527">
        <v>45685</v>
      </c>
    </row>
    <row r="5285" spans="1:13" ht="27">
      <c r="A5285" s="212" t="s">
        <v>19057</v>
      </c>
      <c r="B5285" s="128">
        <v>43</v>
      </c>
      <c r="C5285" s="11" t="s">
        <v>19142</v>
      </c>
      <c r="D5285" s="11"/>
      <c r="E5285" s="275">
        <v>1</v>
      </c>
      <c r="F5285" s="63" t="s">
        <v>10873</v>
      </c>
      <c r="G5285" s="63" t="s">
        <v>12274</v>
      </c>
      <c r="H5285" s="128"/>
      <c r="I5285" s="408" t="s">
        <v>14</v>
      </c>
      <c r="J5285" s="11"/>
      <c r="K5285" s="11" t="s">
        <v>19143</v>
      </c>
      <c r="L5285" s="527">
        <v>45643</v>
      </c>
      <c r="M5285" s="527">
        <v>45685</v>
      </c>
    </row>
    <row r="5286" spans="1:13" ht="27">
      <c r="A5286" s="212" t="s">
        <v>19057</v>
      </c>
      <c r="B5286" s="128">
        <v>44</v>
      </c>
      <c r="C5286" s="11" t="s">
        <v>19144</v>
      </c>
      <c r="D5286" s="11"/>
      <c r="E5286" s="275">
        <v>1</v>
      </c>
      <c r="F5286" s="63" t="s">
        <v>10873</v>
      </c>
      <c r="G5286" s="63" t="s">
        <v>12274</v>
      </c>
      <c r="H5286" s="128"/>
      <c r="I5286" s="408" t="s">
        <v>14</v>
      </c>
      <c r="J5286" s="11"/>
      <c r="K5286" s="11" t="s">
        <v>19145</v>
      </c>
      <c r="L5286" s="527">
        <v>45643</v>
      </c>
      <c r="M5286" s="527">
        <v>45685</v>
      </c>
    </row>
    <row r="5287" spans="1:13" ht="27">
      <c r="A5287" s="212" t="s">
        <v>19057</v>
      </c>
      <c r="B5287" s="128">
        <v>45</v>
      </c>
      <c r="C5287" s="11" t="s">
        <v>19146</v>
      </c>
      <c r="D5287" s="11"/>
      <c r="E5287" s="275">
        <v>1</v>
      </c>
      <c r="F5287" s="63" t="s">
        <v>10873</v>
      </c>
      <c r="G5287" s="63" t="s">
        <v>12274</v>
      </c>
      <c r="H5287" s="128"/>
      <c r="I5287" s="408" t="s">
        <v>14</v>
      </c>
      <c r="J5287" s="11"/>
      <c r="K5287" s="11" t="s">
        <v>19147</v>
      </c>
      <c r="L5287" s="527">
        <v>45643</v>
      </c>
      <c r="M5287" s="527">
        <v>45685</v>
      </c>
    </row>
    <row r="5288" spans="1:13" ht="27">
      <c r="A5288" s="212" t="s">
        <v>19057</v>
      </c>
      <c r="B5288" s="128">
        <v>46</v>
      </c>
      <c r="C5288" s="11" t="s">
        <v>19148</v>
      </c>
      <c r="D5288" s="11"/>
      <c r="E5288" s="275">
        <v>1</v>
      </c>
      <c r="F5288" s="63" t="s">
        <v>10873</v>
      </c>
      <c r="G5288" s="63" t="s">
        <v>12274</v>
      </c>
      <c r="H5288" s="128"/>
      <c r="I5288" s="408" t="s">
        <v>14</v>
      </c>
      <c r="J5288" s="11"/>
      <c r="K5288" s="11" t="s">
        <v>19149</v>
      </c>
      <c r="L5288" s="527">
        <v>45643</v>
      </c>
      <c r="M5288" s="527">
        <v>45685</v>
      </c>
    </row>
    <row r="5289" spans="1:13" ht="40.5">
      <c r="A5289" s="212" t="s">
        <v>19057</v>
      </c>
      <c r="B5289" s="128">
        <v>47</v>
      </c>
      <c r="C5289" s="11" t="s">
        <v>19150</v>
      </c>
      <c r="D5289" s="11"/>
      <c r="E5289" s="275">
        <v>1</v>
      </c>
      <c r="F5289" s="63" t="s">
        <v>10873</v>
      </c>
      <c r="G5289" s="63" t="s">
        <v>12274</v>
      </c>
      <c r="H5289" s="128"/>
      <c r="I5289" s="408" t="s">
        <v>14</v>
      </c>
      <c r="J5289" s="11"/>
      <c r="K5289" s="11" t="s">
        <v>19151</v>
      </c>
      <c r="L5289" s="527">
        <v>45643</v>
      </c>
      <c r="M5289" s="527">
        <v>45685</v>
      </c>
    </row>
    <row r="5290" spans="1:13" ht="40.5">
      <c r="A5290" s="212" t="s">
        <v>19057</v>
      </c>
      <c r="B5290" s="128">
        <v>48</v>
      </c>
      <c r="C5290" s="11" t="s">
        <v>19152</v>
      </c>
      <c r="D5290" s="11"/>
      <c r="E5290" s="275">
        <v>1</v>
      </c>
      <c r="F5290" s="63" t="s">
        <v>10873</v>
      </c>
      <c r="G5290" s="63" t="s">
        <v>12274</v>
      </c>
      <c r="H5290" s="128"/>
      <c r="I5290" s="408" t="s">
        <v>14</v>
      </c>
      <c r="J5290" s="11"/>
      <c r="K5290" s="11" t="s">
        <v>19153</v>
      </c>
      <c r="L5290" s="527">
        <v>45643</v>
      </c>
      <c r="M5290" s="527">
        <v>45685</v>
      </c>
    </row>
    <row r="5291" spans="1:13">
      <c r="A5291" s="212" t="s">
        <v>19057</v>
      </c>
      <c r="B5291" s="128">
        <v>49</v>
      </c>
      <c r="C5291" s="11" t="s">
        <v>19154</v>
      </c>
      <c r="D5291" s="11"/>
      <c r="E5291" s="275">
        <v>1</v>
      </c>
      <c r="F5291" s="63" t="s">
        <v>10873</v>
      </c>
      <c r="G5291" s="63" t="s">
        <v>12274</v>
      </c>
      <c r="H5291" s="128"/>
      <c r="I5291" s="408" t="s">
        <v>14</v>
      </c>
      <c r="J5291" s="11"/>
      <c r="K5291" s="528"/>
      <c r="L5291" s="527">
        <v>45643</v>
      </c>
      <c r="M5291" s="527">
        <v>45685</v>
      </c>
    </row>
    <row r="5292" spans="1:13" ht="40.5">
      <c r="A5292" s="212" t="s">
        <v>19057</v>
      </c>
      <c r="B5292" s="128">
        <v>50</v>
      </c>
      <c r="C5292" s="11" t="s">
        <v>19155</v>
      </c>
      <c r="D5292" s="11"/>
      <c r="E5292" s="275">
        <v>1</v>
      </c>
      <c r="F5292" s="63" t="s">
        <v>10873</v>
      </c>
      <c r="G5292" s="63" t="s">
        <v>12274</v>
      </c>
      <c r="H5292" s="128"/>
      <c r="I5292" s="408" t="s">
        <v>14</v>
      </c>
      <c r="J5292" s="11"/>
      <c r="K5292" s="11" t="s">
        <v>19156</v>
      </c>
      <c r="L5292" s="527">
        <v>45643</v>
      </c>
      <c r="M5292" s="527">
        <v>45685</v>
      </c>
    </row>
    <row r="5293" spans="1:13" ht="40.5">
      <c r="A5293" s="212" t="s">
        <v>19057</v>
      </c>
      <c r="B5293" s="128">
        <v>51</v>
      </c>
      <c r="C5293" s="11" t="s">
        <v>19157</v>
      </c>
      <c r="D5293" s="11"/>
      <c r="E5293" s="275">
        <v>1</v>
      </c>
      <c r="F5293" s="63" t="s">
        <v>10873</v>
      </c>
      <c r="G5293" s="63" t="s">
        <v>12274</v>
      </c>
      <c r="H5293" s="128"/>
      <c r="I5293" s="408" t="s">
        <v>14</v>
      </c>
      <c r="J5293" s="11"/>
      <c r="K5293" s="11" t="s">
        <v>19158</v>
      </c>
      <c r="L5293" s="527">
        <v>45643</v>
      </c>
      <c r="M5293" s="527">
        <v>45685</v>
      </c>
    </row>
    <row r="5294" spans="1:13" ht="40.5">
      <c r="A5294" s="212" t="s">
        <v>19057</v>
      </c>
      <c r="B5294" s="128">
        <v>52</v>
      </c>
      <c r="C5294" s="11" t="s">
        <v>19159</v>
      </c>
      <c r="D5294" s="11"/>
      <c r="E5294" s="275">
        <v>1</v>
      </c>
      <c r="F5294" s="63" t="s">
        <v>10873</v>
      </c>
      <c r="G5294" s="63" t="s">
        <v>12274</v>
      </c>
      <c r="H5294" s="128"/>
      <c r="I5294" s="408" t="s">
        <v>14</v>
      </c>
      <c r="J5294" s="11"/>
      <c r="K5294" s="11" t="s">
        <v>19160</v>
      </c>
      <c r="L5294" s="527">
        <v>45643</v>
      </c>
      <c r="M5294" s="527">
        <v>45685</v>
      </c>
    </row>
    <row r="5295" spans="1:13" ht="40.5">
      <c r="A5295" s="212" t="s">
        <v>19057</v>
      </c>
      <c r="B5295" s="128">
        <v>53</v>
      </c>
      <c r="C5295" s="11" t="s">
        <v>19161</v>
      </c>
      <c r="D5295" s="11"/>
      <c r="E5295" s="275">
        <v>1</v>
      </c>
      <c r="F5295" s="63" t="s">
        <v>10873</v>
      </c>
      <c r="G5295" s="63" t="s">
        <v>12274</v>
      </c>
      <c r="H5295" s="128"/>
      <c r="I5295" s="408" t="s">
        <v>14</v>
      </c>
      <c r="J5295" s="11"/>
      <c r="K5295" s="11" t="s">
        <v>19162</v>
      </c>
      <c r="L5295" s="527">
        <v>45643</v>
      </c>
      <c r="M5295" s="527">
        <v>45685</v>
      </c>
    </row>
    <row r="5296" spans="1:13" ht="27">
      <c r="A5296" s="212" t="s">
        <v>19057</v>
      </c>
      <c r="B5296" s="128">
        <v>54</v>
      </c>
      <c r="C5296" s="11" t="s">
        <v>19163</v>
      </c>
      <c r="D5296" s="11"/>
      <c r="E5296" s="275">
        <v>1</v>
      </c>
      <c r="F5296" s="63" t="s">
        <v>10873</v>
      </c>
      <c r="G5296" s="63" t="s">
        <v>12274</v>
      </c>
      <c r="H5296" s="128"/>
      <c r="I5296" s="408" t="s">
        <v>14</v>
      </c>
      <c r="J5296" s="11"/>
      <c r="K5296" s="11" t="s">
        <v>19164</v>
      </c>
      <c r="L5296" s="527">
        <v>45643</v>
      </c>
      <c r="M5296" s="527">
        <v>45685</v>
      </c>
    </row>
    <row r="5297" spans="1:13" ht="27">
      <c r="A5297" s="212" t="s">
        <v>19057</v>
      </c>
      <c r="B5297" s="128">
        <v>55</v>
      </c>
      <c r="C5297" s="11" t="s">
        <v>19165</v>
      </c>
      <c r="D5297" s="11"/>
      <c r="E5297" s="275">
        <v>1</v>
      </c>
      <c r="F5297" s="63" t="s">
        <v>10873</v>
      </c>
      <c r="G5297" s="63" t="s">
        <v>12274</v>
      </c>
      <c r="H5297" s="128"/>
      <c r="I5297" s="408" t="s">
        <v>14</v>
      </c>
      <c r="J5297" s="11"/>
      <c r="K5297" s="11" t="s">
        <v>19166</v>
      </c>
      <c r="L5297" s="527">
        <v>45643</v>
      </c>
      <c r="M5297" s="527">
        <v>45685</v>
      </c>
    </row>
    <row r="5298" spans="1:13" ht="27">
      <c r="A5298" s="212" t="s">
        <v>19057</v>
      </c>
      <c r="B5298" s="128">
        <v>56</v>
      </c>
      <c r="C5298" s="11" t="s">
        <v>19167</v>
      </c>
      <c r="D5298" s="11"/>
      <c r="E5298" s="275">
        <v>1</v>
      </c>
      <c r="F5298" s="63" t="s">
        <v>10873</v>
      </c>
      <c r="G5298" s="63" t="s">
        <v>12274</v>
      </c>
      <c r="H5298" s="128"/>
      <c r="I5298" s="408" t="s">
        <v>14</v>
      </c>
      <c r="J5298" s="11"/>
      <c r="K5298" s="11" t="s">
        <v>19168</v>
      </c>
      <c r="L5298" s="527">
        <v>45643</v>
      </c>
      <c r="M5298" s="527">
        <v>45685</v>
      </c>
    </row>
    <row r="5299" spans="1:13" ht="27">
      <c r="A5299" s="212" t="s">
        <v>19057</v>
      </c>
      <c r="B5299" s="128">
        <v>57</v>
      </c>
      <c r="C5299" s="11" t="s">
        <v>19169</v>
      </c>
      <c r="D5299" s="11"/>
      <c r="E5299" s="275">
        <v>1</v>
      </c>
      <c r="F5299" s="63" t="s">
        <v>10873</v>
      </c>
      <c r="G5299" s="63" t="s">
        <v>12274</v>
      </c>
      <c r="H5299" s="128"/>
      <c r="I5299" s="408" t="s">
        <v>14</v>
      </c>
      <c r="J5299" s="11"/>
      <c r="K5299" s="11" t="s">
        <v>19170</v>
      </c>
      <c r="L5299" s="527">
        <v>45643</v>
      </c>
      <c r="M5299" s="527">
        <v>45685</v>
      </c>
    </row>
    <row r="5300" spans="1:13" ht="27">
      <c r="A5300" s="212" t="s">
        <v>19057</v>
      </c>
      <c r="B5300" s="128">
        <v>58</v>
      </c>
      <c r="C5300" s="11" t="s">
        <v>19171</v>
      </c>
      <c r="D5300" s="11"/>
      <c r="E5300" s="275">
        <v>1</v>
      </c>
      <c r="F5300" s="63" t="s">
        <v>10873</v>
      </c>
      <c r="G5300" s="63" t="s">
        <v>12274</v>
      </c>
      <c r="H5300" s="128"/>
      <c r="I5300" s="408" t="s">
        <v>14</v>
      </c>
      <c r="J5300" s="11"/>
      <c r="K5300" s="11" t="s">
        <v>19172</v>
      </c>
      <c r="L5300" s="527">
        <v>45643</v>
      </c>
      <c r="M5300" s="527">
        <v>45685</v>
      </c>
    </row>
    <row r="5301" spans="1:13" ht="27">
      <c r="A5301" s="212" t="s">
        <v>19057</v>
      </c>
      <c r="B5301" s="128">
        <v>59</v>
      </c>
      <c r="C5301" s="11" t="s">
        <v>19173</v>
      </c>
      <c r="D5301" s="11"/>
      <c r="E5301" s="275">
        <v>1</v>
      </c>
      <c r="F5301" s="63" t="s">
        <v>10873</v>
      </c>
      <c r="G5301" s="63" t="s">
        <v>12274</v>
      </c>
      <c r="H5301" s="128"/>
      <c r="I5301" s="408" t="s">
        <v>14</v>
      </c>
      <c r="J5301" s="11"/>
      <c r="K5301" s="11" t="s">
        <v>19174</v>
      </c>
      <c r="L5301" s="527">
        <v>45643</v>
      </c>
      <c r="M5301" s="527">
        <v>45685</v>
      </c>
    </row>
    <row r="5302" spans="1:13" ht="40.5">
      <c r="A5302" s="212" t="s">
        <v>19057</v>
      </c>
      <c r="B5302" s="128">
        <v>60</v>
      </c>
      <c r="C5302" s="11" t="s">
        <v>19175</v>
      </c>
      <c r="D5302" s="11"/>
      <c r="E5302" s="275">
        <v>1</v>
      </c>
      <c r="F5302" s="63" t="s">
        <v>10873</v>
      </c>
      <c r="G5302" s="63" t="s">
        <v>12274</v>
      </c>
      <c r="H5302" s="128"/>
      <c r="I5302" s="408" t="s">
        <v>14</v>
      </c>
      <c r="J5302" s="11"/>
      <c r="K5302" s="11" t="s">
        <v>19176</v>
      </c>
      <c r="L5302" s="527">
        <v>45643</v>
      </c>
      <c r="M5302" s="527">
        <v>45685</v>
      </c>
    </row>
    <row r="5303" spans="1:13" ht="40.5">
      <c r="A5303" s="212" t="s">
        <v>19057</v>
      </c>
      <c r="B5303" s="128">
        <v>61</v>
      </c>
      <c r="C5303" s="11" t="s">
        <v>19177</v>
      </c>
      <c r="D5303" s="11"/>
      <c r="E5303" s="275">
        <v>1</v>
      </c>
      <c r="F5303" s="63" t="s">
        <v>10873</v>
      </c>
      <c r="G5303" s="63" t="s">
        <v>12274</v>
      </c>
      <c r="H5303" s="128"/>
      <c r="I5303" s="408" t="s">
        <v>14</v>
      </c>
      <c r="J5303" s="11"/>
      <c r="K5303" s="11" t="s">
        <v>19178</v>
      </c>
      <c r="L5303" s="527">
        <v>45643</v>
      </c>
      <c r="M5303" s="527">
        <v>45685</v>
      </c>
    </row>
    <row r="5304" spans="1:13" ht="27">
      <c r="A5304" s="212" t="s">
        <v>19057</v>
      </c>
      <c r="B5304" s="128">
        <v>62</v>
      </c>
      <c r="C5304" s="11" t="s">
        <v>19179</v>
      </c>
      <c r="D5304" s="11"/>
      <c r="E5304" s="275">
        <v>1</v>
      </c>
      <c r="F5304" s="63" t="s">
        <v>10873</v>
      </c>
      <c r="G5304" s="63" t="s">
        <v>12274</v>
      </c>
      <c r="H5304" s="128"/>
      <c r="I5304" s="408" t="s">
        <v>14</v>
      </c>
      <c r="J5304" s="11"/>
      <c r="K5304" s="11" t="s">
        <v>19180</v>
      </c>
      <c r="L5304" s="527">
        <v>45643</v>
      </c>
      <c r="M5304" s="527">
        <v>45685</v>
      </c>
    </row>
    <row r="5305" spans="1:13" ht="27">
      <c r="A5305" s="212" t="s">
        <v>19057</v>
      </c>
      <c r="B5305" s="128">
        <v>63</v>
      </c>
      <c r="C5305" s="11" t="s">
        <v>19181</v>
      </c>
      <c r="D5305" s="11"/>
      <c r="E5305" s="275">
        <v>1</v>
      </c>
      <c r="F5305" s="63" t="s">
        <v>10873</v>
      </c>
      <c r="G5305" s="63" t="s">
        <v>12274</v>
      </c>
      <c r="H5305" s="128"/>
      <c r="I5305" s="408" t="s">
        <v>14</v>
      </c>
      <c r="J5305" s="11"/>
      <c r="K5305" s="11" t="s">
        <v>19182</v>
      </c>
      <c r="L5305" s="527">
        <v>45643</v>
      </c>
      <c r="M5305" s="527">
        <v>45685</v>
      </c>
    </row>
    <row r="5306" spans="1:13" ht="40.5">
      <c r="A5306" s="212" t="s">
        <v>19057</v>
      </c>
      <c r="B5306" s="128">
        <v>64</v>
      </c>
      <c r="C5306" s="11" t="s">
        <v>19183</v>
      </c>
      <c r="D5306" s="11"/>
      <c r="E5306" s="275">
        <v>1</v>
      </c>
      <c r="F5306" s="63" t="s">
        <v>10873</v>
      </c>
      <c r="G5306" s="63" t="s">
        <v>12274</v>
      </c>
      <c r="H5306" s="128"/>
      <c r="I5306" s="408" t="s">
        <v>14</v>
      </c>
      <c r="J5306" s="11"/>
      <c r="K5306" s="11" t="s">
        <v>19184</v>
      </c>
      <c r="L5306" s="527">
        <v>45643</v>
      </c>
      <c r="M5306" s="527">
        <v>45685</v>
      </c>
    </row>
    <row r="5307" spans="1:13" ht="40.5">
      <c r="A5307" s="212" t="s">
        <v>19057</v>
      </c>
      <c r="B5307" s="128">
        <v>65</v>
      </c>
      <c r="C5307" s="11" t="s">
        <v>19185</v>
      </c>
      <c r="D5307" s="11"/>
      <c r="E5307" s="275">
        <v>1</v>
      </c>
      <c r="F5307" s="63" t="s">
        <v>10873</v>
      </c>
      <c r="G5307" s="63" t="s">
        <v>12274</v>
      </c>
      <c r="H5307" s="128"/>
      <c r="I5307" s="408" t="s">
        <v>14</v>
      </c>
      <c r="J5307" s="11"/>
      <c r="K5307" s="11" t="s">
        <v>19186</v>
      </c>
      <c r="L5307" s="527">
        <v>45643</v>
      </c>
      <c r="M5307" s="527">
        <v>45685</v>
      </c>
    </row>
    <row r="5308" spans="1:13" ht="27">
      <c r="A5308" s="212" t="s">
        <v>19057</v>
      </c>
      <c r="B5308" s="128">
        <v>66</v>
      </c>
      <c r="C5308" s="11" t="s">
        <v>19187</v>
      </c>
      <c r="D5308" s="11"/>
      <c r="E5308" s="275">
        <v>1</v>
      </c>
      <c r="F5308" s="63" t="s">
        <v>10873</v>
      </c>
      <c r="G5308" s="63" t="s">
        <v>12274</v>
      </c>
      <c r="H5308" s="128"/>
      <c r="I5308" s="408" t="s">
        <v>14</v>
      </c>
      <c r="J5308" s="11"/>
      <c r="K5308" s="11" t="s">
        <v>19188</v>
      </c>
      <c r="L5308" s="527">
        <v>45643</v>
      </c>
      <c r="M5308" s="527">
        <v>45685</v>
      </c>
    </row>
    <row r="5309" spans="1:13" ht="27">
      <c r="A5309" s="212" t="s">
        <v>19057</v>
      </c>
      <c r="B5309" s="128">
        <v>67</v>
      </c>
      <c r="C5309" s="11" t="s">
        <v>19189</v>
      </c>
      <c r="D5309" s="11"/>
      <c r="E5309" s="275">
        <v>1</v>
      </c>
      <c r="F5309" s="63" t="s">
        <v>10873</v>
      </c>
      <c r="G5309" s="63" t="s">
        <v>12274</v>
      </c>
      <c r="H5309" s="128"/>
      <c r="I5309" s="408" t="s">
        <v>14</v>
      </c>
      <c r="J5309" s="11"/>
      <c r="K5309" s="11" t="s">
        <v>19190</v>
      </c>
      <c r="L5309" s="527">
        <v>45643</v>
      </c>
      <c r="M5309" s="527">
        <v>45685</v>
      </c>
    </row>
    <row r="5310" spans="1:13" ht="54">
      <c r="A5310" s="212" t="s">
        <v>19057</v>
      </c>
      <c r="B5310" s="128">
        <v>68</v>
      </c>
      <c r="C5310" s="11" t="s">
        <v>19187</v>
      </c>
      <c r="D5310" s="11"/>
      <c r="E5310" s="275">
        <v>1</v>
      </c>
      <c r="F5310" s="63" t="s">
        <v>10873</v>
      </c>
      <c r="G5310" s="63" t="s">
        <v>12274</v>
      </c>
      <c r="H5310" s="128"/>
      <c r="I5310" s="408" t="s">
        <v>14</v>
      </c>
      <c r="J5310" s="11"/>
      <c r="K5310" s="11" t="s">
        <v>19191</v>
      </c>
      <c r="L5310" s="527">
        <v>45643</v>
      </c>
      <c r="M5310" s="527">
        <v>45685</v>
      </c>
    </row>
    <row r="5311" spans="1:13">
      <c r="A5311" s="212" t="s">
        <v>19057</v>
      </c>
      <c r="B5311" s="128">
        <v>69</v>
      </c>
      <c r="C5311" s="11" t="s">
        <v>19192</v>
      </c>
      <c r="D5311" s="11"/>
      <c r="E5311" s="275">
        <v>1</v>
      </c>
      <c r="F5311" s="63" t="s">
        <v>10873</v>
      </c>
      <c r="G5311" s="63" t="s">
        <v>12274</v>
      </c>
      <c r="H5311" s="128"/>
      <c r="I5311" s="408" t="s">
        <v>14</v>
      </c>
      <c r="J5311" s="11"/>
      <c r="K5311" s="11" t="s">
        <v>19193</v>
      </c>
      <c r="L5311" s="527">
        <v>45643</v>
      </c>
      <c r="M5311" s="527">
        <v>45688</v>
      </c>
    </row>
    <row r="5312" spans="1:13">
      <c r="A5312" s="212" t="s">
        <v>19057</v>
      </c>
      <c r="B5312" s="128">
        <v>70</v>
      </c>
      <c r="C5312" s="11" t="s">
        <v>19194</v>
      </c>
      <c r="D5312" s="11"/>
      <c r="E5312" s="275">
        <v>1</v>
      </c>
      <c r="F5312" s="63" t="s">
        <v>10873</v>
      </c>
      <c r="G5312" s="63" t="s">
        <v>12274</v>
      </c>
      <c r="H5312" s="128"/>
      <c r="I5312" s="408" t="s">
        <v>14</v>
      </c>
      <c r="J5312" s="11"/>
      <c r="K5312" s="11" t="s">
        <v>19195</v>
      </c>
      <c r="L5312" s="527">
        <v>45643</v>
      </c>
      <c r="M5312" s="527">
        <v>45688</v>
      </c>
    </row>
    <row r="5313" spans="1:13">
      <c r="A5313" s="212" t="s">
        <v>19057</v>
      </c>
      <c r="B5313" s="128">
        <v>71</v>
      </c>
      <c r="C5313" s="11" t="s">
        <v>19196</v>
      </c>
      <c r="D5313" s="11"/>
      <c r="E5313" s="275">
        <v>1</v>
      </c>
      <c r="F5313" s="63" t="s">
        <v>10873</v>
      </c>
      <c r="G5313" s="63" t="s">
        <v>12274</v>
      </c>
      <c r="H5313" s="128"/>
      <c r="I5313" s="408" t="s">
        <v>14</v>
      </c>
      <c r="J5313" s="11"/>
      <c r="K5313" s="11" t="s">
        <v>19197</v>
      </c>
      <c r="L5313" s="527">
        <v>45643</v>
      </c>
      <c r="M5313" s="527">
        <v>45688</v>
      </c>
    </row>
    <row r="5314" spans="1:13">
      <c r="A5314" s="212" t="s">
        <v>19057</v>
      </c>
      <c r="B5314" s="128">
        <v>72</v>
      </c>
      <c r="C5314" s="11" t="s">
        <v>19198</v>
      </c>
      <c r="D5314" s="11"/>
      <c r="E5314" s="275">
        <v>1</v>
      </c>
      <c r="F5314" s="63" t="s">
        <v>10873</v>
      </c>
      <c r="G5314" s="63" t="s">
        <v>12274</v>
      </c>
      <c r="H5314" s="128"/>
      <c r="I5314" s="408" t="s">
        <v>14</v>
      </c>
      <c r="J5314" s="11"/>
      <c r="K5314" s="11" t="s">
        <v>19199</v>
      </c>
      <c r="L5314" s="527">
        <v>45643</v>
      </c>
      <c r="M5314" s="527">
        <v>45688</v>
      </c>
    </row>
    <row r="5315" spans="1:13">
      <c r="A5315" s="212" t="s">
        <v>19057</v>
      </c>
      <c r="B5315" s="128">
        <v>73</v>
      </c>
      <c r="C5315" s="11" t="s">
        <v>19200</v>
      </c>
      <c r="D5315" s="11"/>
      <c r="E5315" s="275">
        <v>1</v>
      </c>
      <c r="F5315" s="63" t="s">
        <v>10873</v>
      </c>
      <c r="G5315" s="63" t="s">
        <v>12274</v>
      </c>
      <c r="H5315" s="128"/>
      <c r="I5315" s="408" t="s">
        <v>14</v>
      </c>
      <c r="J5315" s="11"/>
      <c r="K5315" s="11" t="s">
        <v>19201</v>
      </c>
      <c r="L5315" s="527">
        <v>45643</v>
      </c>
      <c r="M5315" s="527">
        <v>45688</v>
      </c>
    </row>
    <row r="5316" spans="1:13">
      <c r="A5316" s="212" t="s">
        <v>19057</v>
      </c>
      <c r="B5316" s="128">
        <v>74</v>
      </c>
      <c r="C5316" s="11" t="s">
        <v>19202</v>
      </c>
      <c r="D5316" s="11"/>
      <c r="E5316" s="275">
        <v>1</v>
      </c>
      <c r="F5316" s="63" t="s">
        <v>10873</v>
      </c>
      <c r="G5316" s="63" t="s">
        <v>12274</v>
      </c>
      <c r="H5316" s="128"/>
      <c r="I5316" s="408" t="s">
        <v>14</v>
      </c>
      <c r="J5316" s="11"/>
      <c r="K5316" s="11" t="s">
        <v>19201</v>
      </c>
      <c r="L5316" s="527">
        <v>45643</v>
      </c>
      <c r="M5316" s="527">
        <v>45688</v>
      </c>
    </row>
    <row r="5317" spans="1:13">
      <c r="A5317" s="212" t="s">
        <v>19057</v>
      </c>
      <c r="B5317" s="128">
        <v>75</v>
      </c>
      <c r="C5317" s="11" t="s">
        <v>19203</v>
      </c>
      <c r="D5317" s="11"/>
      <c r="E5317" s="275">
        <v>1</v>
      </c>
      <c r="F5317" s="63" t="s">
        <v>10873</v>
      </c>
      <c r="G5317" s="63" t="s">
        <v>12274</v>
      </c>
      <c r="H5317" s="128"/>
      <c r="I5317" s="408" t="s">
        <v>14</v>
      </c>
      <c r="J5317" s="11"/>
      <c r="K5317" s="11"/>
      <c r="L5317" s="527">
        <v>45643</v>
      </c>
      <c r="M5317" s="527">
        <v>45688</v>
      </c>
    </row>
    <row r="5318" spans="1:13">
      <c r="A5318" s="212" t="s">
        <v>19057</v>
      </c>
      <c r="B5318" s="128">
        <v>76</v>
      </c>
      <c r="C5318" s="11" t="s">
        <v>19204</v>
      </c>
      <c r="D5318" s="11"/>
      <c r="E5318" s="275">
        <v>1</v>
      </c>
      <c r="F5318" s="63" t="s">
        <v>10873</v>
      </c>
      <c r="G5318" s="63" t="s">
        <v>12274</v>
      </c>
      <c r="H5318" s="128"/>
      <c r="I5318" s="408" t="s">
        <v>14</v>
      </c>
      <c r="J5318" s="11"/>
      <c r="K5318" s="11"/>
      <c r="L5318" s="527">
        <v>45643</v>
      </c>
      <c r="M5318" s="527">
        <v>45688</v>
      </c>
    </row>
    <row r="5319" spans="1:13">
      <c r="A5319" s="212" t="s">
        <v>19057</v>
      </c>
      <c r="B5319" s="128">
        <v>77</v>
      </c>
      <c r="C5319" s="11" t="s">
        <v>19205</v>
      </c>
      <c r="D5319" s="11"/>
      <c r="E5319" s="275">
        <v>1</v>
      </c>
      <c r="F5319" s="63" t="s">
        <v>10873</v>
      </c>
      <c r="G5319" s="63" t="s">
        <v>12274</v>
      </c>
      <c r="H5319" s="128"/>
      <c r="I5319" s="408" t="s">
        <v>14</v>
      </c>
      <c r="J5319" s="11"/>
      <c r="K5319" s="11" t="s">
        <v>19206</v>
      </c>
      <c r="L5319" s="527">
        <v>45643</v>
      </c>
      <c r="M5319" s="527">
        <v>45688</v>
      </c>
    </row>
    <row r="5320" spans="1:13">
      <c r="A5320" s="212" t="s">
        <v>19057</v>
      </c>
      <c r="B5320" s="128">
        <v>78</v>
      </c>
      <c r="C5320" s="11" t="s">
        <v>19207</v>
      </c>
      <c r="D5320" s="11"/>
      <c r="E5320" s="275">
        <v>1</v>
      </c>
      <c r="F5320" s="63" t="s">
        <v>10873</v>
      </c>
      <c r="G5320" s="63" t="s">
        <v>12274</v>
      </c>
      <c r="H5320" s="128"/>
      <c r="I5320" s="408" t="s">
        <v>14</v>
      </c>
      <c r="J5320" s="11"/>
      <c r="K5320" s="11" t="s">
        <v>19208</v>
      </c>
      <c r="L5320" s="527">
        <v>45643</v>
      </c>
      <c r="M5320" s="527">
        <v>45688</v>
      </c>
    </row>
    <row r="5321" spans="1:13">
      <c r="A5321" s="212" t="s">
        <v>19057</v>
      </c>
      <c r="B5321" s="128">
        <v>79</v>
      </c>
      <c r="C5321" s="11" t="s">
        <v>19209</v>
      </c>
      <c r="D5321" s="11"/>
      <c r="E5321" s="275">
        <v>1</v>
      </c>
      <c r="F5321" s="63" t="s">
        <v>10873</v>
      </c>
      <c r="G5321" s="63" t="s">
        <v>12274</v>
      </c>
      <c r="H5321" s="128"/>
      <c r="I5321" s="408" t="s">
        <v>14</v>
      </c>
      <c r="J5321" s="11"/>
      <c r="K5321" s="11" t="s">
        <v>19210</v>
      </c>
      <c r="L5321" s="527">
        <v>45643</v>
      </c>
      <c r="M5321" s="527">
        <v>45688</v>
      </c>
    </row>
    <row r="5322" spans="1:13">
      <c r="A5322" s="212" t="s">
        <v>19057</v>
      </c>
      <c r="B5322" s="128">
        <v>80</v>
      </c>
      <c r="C5322" s="11" t="s">
        <v>19211</v>
      </c>
      <c r="D5322" s="11"/>
      <c r="E5322" s="275">
        <v>1</v>
      </c>
      <c r="F5322" s="63" t="s">
        <v>10873</v>
      </c>
      <c r="G5322" s="63" t="s">
        <v>12274</v>
      </c>
      <c r="H5322" s="128"/>
      <c r="I5322" s="408" t="s">
        <v>14</v>
      </c>
      <c r="J5322" s="11"/>
      <c r="K5322" s="11" t="s">
        <v>19212</v>
      </c>
      <c r="L5322" s="527">
        <v>45643</v>
      </c>
      <c r="M5322" s="527">
        <v>45688</v>
      </c>
    </row>
    <row r="5323" spans="1:13" ht="27">
      <c r="A5323" s="212" t="s">
        <v>19057</v>
      </c>
      <c r="B5323" s="128">
        <v>81</v>
      </c>
      <c r="C5323" s="11" t="s">
        <v>19213</v>
      </c>
      <c r="D5323" s="11"/>
      <c r="E5323" s="275">
        <v>1</v>
      </c>
      <c r="F5323" s="63" t="s">
        <v>10873</v>
      </c>
      <c r="G5323" s="63" t="s">
        <v>12274</v>
      </c>
      <c r="H5323" s="128"/>
      <c r="I5323" s="408" t="s">
        <v>14</v>
      </c>
      <c r="J5323" s="11"/>
      <c r="K5323" s="11" t="s">
        <v>19214</v>
      </c>
      <c r="L5323" s="527">
        <v>45643</v>
      </c>
      <c r="M5323" s="527">
        <v>45688</v>
      </c>
    </row>
    <row r="5324" spans="1:13" ht="121.5">
      <c r="A5324" s="212" t="s">
        <v>19057</v>
      </c>
      <c r="B5324" s="128">
        <v>82</v>
      </c>
      <c r="C5324" s="11" t="s">
        <v>19215</v>
      </c>
      <c r="D5324" s="11"/>
      <c r="E5324" s="275">
        <v>1</v>
      </c>
      <c r="F5324" s="63" t="s">
        <v>10873</v>
      </c>
      <c r="G5324" s="63" t="s">
        <v>12274</v>
      </c>
      <c r="H5324" s="128"/>
      <c r="I5324" s="408" t="s">
        <v>14</v>
      </c>
      <c r="J5324" s="11"/>
      <c r="K5324" s="11" t="s">
        <v>19216</v>
      </c>
      <c r="L5324" s="527">
        <v>45643</v>
      </c>
      <c r="M5324" s="527">
        <v>45688</v>
      </c>
    </row>
    <row r="5325" spans="1:13" ht="81">
      <c r="A5325" s="212" t="s">
        <v>19057</v>
      </c>
      <c r="B5325" s="128">
        <v>83</v>
      </c>
      <c r="C5325" s="11" t="s">
        <v>19217</v>
      </c>
      <c r="D5325" s="529"/>
      <c r="E5325" s="275">
        <v>1</v>
      </c>
      <c r="F5325" s="63" t="s">
        <v>10873</v>
      </c>
      <c r="G5325" s="63" t="s">
        <v>12274</v>
      </c>
      <c r="H5325" s="128"/>
      <c r="I5325" s="408" t="s">
        <v>14</v>
      </c>
      <c r="J5325" s="529"/>
      <c r="K5325" s="529" t="s">
        <v>19218</v>
      </c>
      <c r="L5325" s="527">
        <v>45643</v>
      </c>
      <c r="M5325" s="527">
        <v>45688</v>
      </c>
    </row>
    <row r="5326" spans="1:13" ht="162">
      <c r="A5326" s="212" t="s">
        <v>19057</v>
      </c>
      <c r="B5326" s="128">
        <v>84</v>
      </c>
      <c r="C5326" s="529" t="s">
        <v>19219</v>
      </c>
      <c r="D5326" s="529"/>
      <c r="E5326" s="275">
        <v>1</v>
      </c>
      <c r="F5326" s="63" t="s">
        <v>10873</v>
      </c>
      <c r="G5326" s="63" t="s">
        <v>12274</v>
      </c>
      <c r="H5326" s="128"/>
      <c r="I5326" s="408" t="s">
        <v>14</v>
      </c>
      <c r="J5326" s="529"/>
      <c r="K5326" s="529" t="s">
        <v>19220</v>
      </c>
      <c r="L5326" s="527">
        <v>45643</v>
      </c>
      <c r="M5326" s="527">
        <v>45688</v>
      </c>
    </row>
    <row r="5327" spans="1:13" ht="81">
      <c r="A5327" s="212" t="s">
        <v>19057</v>
      </c>
      <c r="B5327" s="128">
        <v>85</v>
      </c>
      <c r="C5327" s="11" t="s">
        <v>19221</v>
      </c>
      <c r="D5327" s="530"/>
      <c r="E5327" s="275">
        <v>1</v>
      </c>
      <c r="F5327" s="63" t="s">
        <v>10873</v>
      </c>
      <c r="G5327" s="63" t="s">
        <v>12274</v>
      </c>
      <c r="H5327" s="128"/>
      <c r="I5327" s="408" t="s">
        <v>14</v>
      </c>
      <c r="J5327" s="530"/>
      <c r="K5327" s="531" t="s">
        <v>19222</v>
      </c>
      <c r="L5327" s="527">
        <v>45643</v>
      </c>
      <c r="M5327" s="527">
        <v>45688</v>
      </c>
    </row>
    <row r="5328" spans="1:13" ht="108">
      <c r="A5328" s="212" t="s">
        <v>19057</v>
      </c>
      <c r="B5328" s="128">
        <v>86</v>
      </c>
      <c r="C5328" s="11" t="s">
        <v>19223</v>
      </c>
      <c r="D5328" s="11"/>
      <c r="E5328" s="275">
        <v>1</v>
      </c>
      <c r="F5328" s="63" t="s">
        <v>10873</v>
      </c>
      <c r="G5328" s="63" t="s">
        <v>12274</v>
      </c>
      <c r="H5328" s="128"/>
      <c r="I5328" s="408" t="s">
        <v>14</v>
      </c>
      <c r="J5328" s="11"/>
      <c r="K5328" s="11" t="s">
        <v>19224</v>
      </c>
      <c r="L5328" s="527">
        <v>45643</v>
      </c>
      <c r="M5328" s="527">
        <v>45688</v>
      </c>
    </row>
    <row r="5329" spans="1:13" ht="94.5">
      <c r="A5329" s="212" t="s">
        <v>19057</v>
      </c>
      <c r="B5329" s="128">
        <v>87</v>
      </c>
      <c r="C5329" s="11" t="s">
        <v>19225</v>
      </c>
      <c r="D5329" s="11"/>
      <c r="E5329" s="275">
        <v>1</v>
      </c>
      <c r="F5329" s="63" t="s">
        <v>10873</v>
      </c>
      <c r="G5329" s="63" t="s">
        <v>12274</v>
      </c>
      <c r="H5329" s="128"/>
      <c r="I5329" s="408" t="s">
        <v>14</v>
      </c>
      <c r="J5329" s="11"/>
      <c r="K5329" s="11" t="s">
        <v>19226</v>
      </c>
      <c r="L5329" s="527">
        <v>45643</v>
      </c>
      <c r="M5329" s="527">
        <v>45688</v>
      </c>
    </row>
    <row r="5330" spans="1:13" ht="108">
      <c r="A5330" s="212" t="s">
        <v>19057</v>
      </c>
      <c r="B5330" s="128">
        <v>88</v>
      </c>
      <c r="C5330" s="529" t="s">
        <v>19227</v>
      </c>
      <c r="D5330" s="529"/>
      <c r="E5330" s="275">
        <v>1</v>
      </c>
      <c r="F5330" s="63" t="s">
        <v>10873</v>
      </c>
      <c r="G5330" s="63" t="s">
        <v>12274</v>
      </c>
      <c r="H5330" s="128"/>
      <c r="I5330" s="408" t="s">
        <v>14</v>
      </c>
      <c r="J5330" s="529"/>
      <c r="K5330" s="529" t="s">
        <v>19228</v>
      </c>
      <c r="L5330" s="527">
        <v>45643</v>
      </c>
      <c r="M5330" s="527">
        <v>45688</v>
      </c>
    </row>
    <row r="5331" spans="1:13" ht="27">
      <c r="A5331" s="212" t="s">
        <v>19057</v>
      </c>
      <c r="B5331" s="128">
        <v>89</v>
      </c>
      <c r="C5331" s="529" t="s">
        <v>19229</v>
      </c>
      <c r="D5331" s="529"/>
      <c r="E5331" s="275">
        <v>1</v>
      </c>
      <c r="F5331" s="63" t="s">
        <v>10873</v>
      </c>
      <c r="G5331" s="63" t="s">
        <v>12274</v>
      </c>
      <c r="H5331" s="128"/>
      <c r="I5331" s="408" t="s">
        <v>14</v>
      </c>
      <c r="J5331" s="529"/>
      <c r="K5331" s="529" t="s">
        <v>19230</v>
      </c>
      <c r="L5331" s="527">
        <v>45643</v>
      </c>
      <c r="M5331" s="527">
        <v>45688</v>
      </c>
    </row>
    <row r="5332" spans="1:13" ht="27">
      <c r="A5332" s="212" t="s">
        <v>19057</v>
      </c>
      <c r="B5332" s="128">
        <v>90</v>
      </c>
      <c r="C5332" s="11" t="s">
        <v>19231</v>
      </c>
      <c r="D5332" s="11"/>
      <c r="E5332" s="275">
        <v>1</v>
      </c>
      <c r="F5332" s="63" t="s">
        <v>10873</v>
      </c>
      <c r="G5332" s="63" t="s">
        <v>12274</v>
      </c>
      <c r="H5332" s="128"/>
      <c r="I5332" s="408" t="s">
        <v>14</v>
      </c>
      <c r="J5332" s="11"/>
      <c r="K5332" s="11" t="s">
        <v>19232</v>
      </c>
      <c r="L5332" s="527">
        <v>45643</v>
      </c>
      <c r="M5332" s="527">
        <v>45653</v>
      </c>
    </row>
    <row r="5333" spans="1:13" ht="27">
      <c r="A5333" s="212" t="s">
        <v>19057</v>
      </c>
      <c r="B5333" s="128">
        <v>91</v>
      </c>
      <c r="C5333" s="11" t="s">
        <v>19233</v>
      </c>
      <c r="D5333" s="11"/>
      <c r="E5333" s="275">
        <v>1</v>
      </c>
      <c r="F5333" s="63" t="s">
        <v>10873</v>
      </c>
      <c r="G5333" s="63" t="s">
        <v>12274</v>
      </c>
      <c r="H5333" s="128"/>
      <c r="I5333" s="408" t="s">
        <v>14</v>
      </c>
      <c r="J5333" s="11"/>
      <c r="K5333" s="11" t="s">
        <v>19234</v>
      </c>
      <c r="L5333" s="527">
        <v>45643</v>
      </c>
      <c r="M5333" s="527">
        <v>45653</v>
      </c>
    </row>
    <row r="5334" spans="1:13" ht="67.5">
      <c r="A5334" s="212" t="s">
        <v>19057</v>
      </c>
      <c r="B5334" s="128">
        <v>92</v>
      </c>
      <c r="C5334" s="11" t="s">
        <v>19235</v>
      </c>
      <c r="D5334" s="11"/>
      <c r="E5334" s="275">
        <v>1</v>
      </c>
      <c r="F5334" s="63" t="s">
        <v>10873</v>
      </c>
      <c r="G5334" s="63" t="s">
        <v>12244</v>
      </c>
      <c r="H5334" s="128"/>
      <c r="I5334" s="408" t="s">
        <v>19236</v>
      </c>
      <c r="J5334" s="11"/>
      <c r="K5334" s="11" t="s">
        <v>19237</v>
      </c>
      <c r="L5334" s="527">
        <v>45643</v>
      </c>
      <c r="M5334" s="527">
        <v>45649</v>
      </c>
    </row>
    <row r="5335" spans="1:13" ht="40.5">
      <c r="A5335" s="212" t="s">
        <v>19057</v>
      </c>
      <c r="B5335" s="128">
        <v>93</v>
      </c>
      <c r="C5335" s="11" t="s">
        <v>19238</v>
      </c>
      <c r="D5335" s="11" t="s">
        <v>19239</v>
      </c>
      <c r="E5335" s="275">
        <v>1</v>
      </c>
      <c r="F5335" s="63" t="s">
        <v>10873</v>
      </c>
      <c r="G5335" s="63" t="s">
        <v>12244</v>
      </c>
      <c r="H5335" s="128"/>
      <c r="I5335" s="408" t="s">
        <v>19236</v>
      </c>
      <c r="J5335" s="11"/>
      <c r="K5335" s="11" t="s">
        <v>19240</v>
      </c>
      <c r="L5335" s="527">
        <v>45643</v>
      </c>
      <c r="M5335" s="527">
        <v>45649</v>
      </c>
    </row>
    <row r="5336" spans="1:13" ht="94.5">
      <c r="A5336" s="212" t="s">
        <v>19057</v>
      </c>
      <c r="B5336" s="128">
        <v>94</v>
      </c>
      <c r="C5336" s="11" t="s">
        <v>19241</v>
      </c>
      <c r="D5336" s="11"/>
      <c r="E5336" s="275">
        <v>1</v>
      </c>
      <c r="F5336" s="63" t="s">
        <v>10873</v>
      </c>
      <c r="G5336" s="63" t="s">
        <v>12244</v>
      </c>
      <c r="H5336" s="128"/>
      <c r="I5336" s="408" t="s">
        <v>19236</v>
      </c>
      <c r="J5336" s="11"/>
      <c r="K5336" s="11" t="s">
        <v>19242</v>
      </c>
      <c r="L5336" s="527">
        <v>45643</v>
      </c>
      <c r="M5336" s="527">
        <v>45649</v>
      </c>
    </row>
    <row r="5337" spans="1:13" ht="40.5">
      <c r="A5337" s="212" t="s">
        <v>19057</v>
      </c>
      <c r="B5337" s="128">
        <v>95</v>
      </c>
      <c r="C5337" s="11" t="s">
        <v>19243</v>
      </c>
      <c r="D5337" s="11"/>
      <c r="E5337" s="275">
        <v>1</v>
      </c>
      <c r="F5337" s="63" t="s">
        <v>10873</v>
      </c>
      <c r="G5337" s="63" t="s">
        <v>12244</v>
      </c>
      <c r="H5337" s="128"/>
      <c r="I5337" s="408" t="s">
        <v>19236</v>
      </c>
      <c r="J5337" s="11"/>
      <c r="K5337" s="11" t="s">
        <v>19244</v>
      </c>
      <c r="L5337" s="527">
        <v>45643</v>
      </c>
      <c r="M5337" s="527">
        <v>45649</v>
      </c>
    </row>
    <row r="5338" spans="1:13" ht="27">
      <c r="A5338" s="212" t="s">
        <v>19057</v>
      </c>
      <c r="B5338" s="128">
        <v>96</v>
      </c>
      <c r="C5338" s="11" t="s">
        <v>19245</v>
      </c>
      <c r="D5338" s="11"/>
      <c r="E5338" s="275">
        <v>1</v>
      </c>
      <c r="F5338" s="63" t="s">
        <v>10873</v>
      </c>
      <c r="G5338" s="63" t="s">
        <v>12244</v>
      </c>
      <c r="H5338" s="128"/>
      <c r="I5338" s="408" t="s">
        <v>19236</v>
      </c>
      <c r="J5338" s="11"/>
      <c r="K5338" s="11" t="s">
        <v>19246</v>
      </c>
      <c r="L5338" s="527">
        <v>45643</v>
      </c>
      <c r="M5338" s="527">
        <v>45649</v>
      </c>
    </row>
    <row r="5339" spans="1:13" ht="27">
      <c r="A5339" s="212" t="s">
        <v>19057</v>
      </c>
      <c r="B5339" s="128">
        <v>97</v>
      </c>
      <c r="C5339" s="11" t="s">
        <v>19247</v>
      </c>
      <c r="D5339" s="11"/>
      <c r="E5339" s="275">
        <v>1</v>
      </c>
      <c r="F5339" s="63" t="s">
        <v>10873</v>
      </c>
      <c r="G5339" s="63" t="s">
        <v>12244</v>
      </c>
      <c r="H5339" s="128"/>
      <c r="I5339" s="408" t="s">
        <v>19248</v>
      </c>
      <c r="J5339" s="11"/>
      <c r="K5339" s="11" t="s">
        <v>19249</v>
      </c>
      <c r="L5339" s="527">
        <v>45643</v>
      </c>
      <c r="M5339" s="527">
        <v>45649</v>
      </c>
    </row>
    <row r="5340" spans="1:13">
      <c r="A5340" s="212" t="s">
        <v>19057</v>
      </c>
      <c r="B5340" s="128">
        <v>98</v>
      </c>
      <c r="C5340" s="11" t="s">
        <v>19250</v>
      </c>
      <c r="D5340" s="11"/>
      <c r="E5340" s="275">
        <v>1</v>
      </c>
      <c r="F5340" s="63" t="s">
        <v>10873</v>
      </c>
      <c r="G5340" s="63" t="s">
        <v>12244</v>
      </c>
      <c r="H5340" s="128"/>
      <c r="I5340" s="408" t="s">
        <v>19236</v>
      </c>
      <c r="J5340" s="11"/>
      <c r="K5340" s="11" t="s">
        <v>19251</v>
      </c>
      <c r="L5340" s="527">
        <v>45643</v>
      </c>
      <c r="M5340" s="527">
        <v>45649</v>
      </c>
    </row>
    <row r="5341" spans="1:13">
      <c r="A5341" s="212" t="s">
        <v>19057</v>
      </c>
      <c r="B5341" s="128">
        <v>99</v>
      </c>
      <c r="C5341" s="11" t="s">
        <v>19252</v>
      </c>
      <c r="D5341" s="11"/>
      <c r="E5341" s="275">
        <v>1</v>
      </c>
      <c r="F5341" s="63" t="s">
        <v>10873</v>
      </c>
      <c r="G5341" s="63" t="s">
        <v>12274</v>
      </c>
      <c r="H5341" s="128"/>
      <c r="I5341" s="408" t="s">
        <v>19253</v>
      </c>
      <c r="J5341" s="11"/>
      <c r="K5341" s="11" t="s">
        <v>19254</v>
      </c>
      <c r="L5341" s="527">
        <v>45643</v>
      </c>
      <c r="M5341" s="527">
        <v>45649</v>
      </c>
    </row>
    <row r="5342" spans="1:13">
      <c r="A5342" s="212" t="s">
        <v>19057</v>
      </c>
      <c r="B5342" s="128">
        <v>100</v>
      </c>
      <c r="C5342" s="11" t="s">
        <v>19255</v>
      </c>
      <c r="D5342" s="11" t="s">
        <v>19256</v>
      </c>
      <c r="E5342" s="275">
        <v>1</v>
      </c>
      <c r="F5342" s="63" t="s">
        <v>10873</v>
      </c>
      <c r="G5342" s="63" t="s">
        <v>12244</v>
      </c>
      <c r="H5342" s="128"/>
      <c r="I5342" s="408" t="s">
        <v>19248</v>
      </c>
      <c r="J5342" s="11"/>
      <c r="K5342" s="11" t="s">
        <v>19257</v>
      </c>
      <c r="L5342" s="527">
        <v>45643</v>
      </c>
      <c r="M5342" s="527">
        <v>45649</v>
      </c>
    </row>
    <row r="5343" spans="1:13" ht="40.5">
      <c r="A5343" s="212" t="s">
        <v>19057</v>
      </c>
      <c r="B5343" s="128">
        <v>101</v>
      </c>
      <c r="C5343" s="11" t="s">
        <v>19258</v>
      </c>
      <c r="D5343" s="11"/>
      <c r="E5343" s="275">
        <v>1</v>
      </c>
      <c r="F5343" s="63" t="s">
        <v>10861</v>
      </c>
      <c r="G5343" s="63" t="s">
        <v>12244</v>
      </c>
      <c r="H5343" s="128"/>
      <c r="I5343" s="408" t="s">
        <v>19248</v>
      </c>
      <c r="J5343" s="11"/>
      <c r="K5343" s="11" t="s">
        <v>19259</v>
      </c>
      <c r="L5343" s="527">
        <v>45643</v>
      </c>
      <c r="M5343" s="527">
        <v>45649</v>
      </c>
    </row>
    <row r="5344" spans="1:13">
      <c r="A5344" s="212" t="s">
        <v>19057</v>
      </c>
      <c r="B5344" s="128">
        <v>102</v>
      </c>
      <c r="C5344" s="11" t="s">
        <v>19260</v>
      </c>
      <c r="D5344" s="11"/>
      <c r="E5344" s="275">
        <v>1</v>
      </c>
      <c r="F5344" s="63" t="s">
        <v>10861</v>
      </c>
      <c r="G5344" s="63" t="s">
        <v>12244</v>
      </c>
      <c r="H5344" s="128"/>
      <c r="I5344" s="408" t="s">
        <v>19236</v>
      </c>
      <c r="J5344" s="11"/>
      <c r="K5344" s="11" t="s">
        <v>19261</v>
      </c>
      <c r="L5344" s="527">
        <v>45643</v>
      </c>
      <c r="M5344" s="527">
        <v>45649</v>
      </c>
    </row>
    <row r="5345" spans="1:16">
      <c r="A5345" s="212" t="s">
        <v>19057</v>
      </c>
      <c r="B5345" s="128">
        <v>103</v>
      </c>
      <c r="C5345" s="11" t="s">
        <v>19262</v>
      </c>
      <c r="D5345" s="11"/>
      <c r="E5345" s="275">
        <v>1</v>
      </c>
      <c r="F5345" s="63" t="s">
        <v>10861</v>
      </c>
      <c r="G5345" s="63" t="s">
        <v>12244</v>
      </c>
      <c r="H5345" s="128"/>
      <c r="I5345" s="408" t="s">
        <v>19248</v>
      </c>
      <c r="J5345" s="11"/>
      <c r="K5345" s="11" t="s">
        <v>19263</v>
      </c>
      <c r="L5345" s="527">
        <v>45643</v>
      </c>
      <c r="M5345" s="527">
        <v>45649</v>
      </c>
    </row>
    <row r="5346" spans="1:16" ht="27">
      <c r="A5346" s="212" t="s">
        <v>19057</v>
      </c>
      <c r="B5346" s="128">
        <v>104</v>
      </c>
      <c r="C5346" s="11"/>
      <c r="D5346" s="11" t="s">
        <v>19264</v>
      </c>
      <c r="E5346" s="275">
        <v>1</v>
      </c>
      <c r="F5346" s="63" t="s">
        <v>10861</v>
      </c>
      <c r="G5346" s="63" t="s">
        <v>12244</v>
      </c>
      <c r="H5346" s="128"/>
      <c r="I5346" s="408" t="s">
        <v>19236</v>
      </c>
      <c r="J5346" s="11"/>
      <c r="K5346" s="11" t="s">
        <v>19265</v>
      </c>
      <c r="L5346" s="527">
        <v>45643</v>
      </c>
      <c r="M5346" s="527">
        <v>45649</v>
      </c>
    </row>
    <row r="5347" spans="1:16" ht="81">
      <c r="A5347" s="212" t="s">
        <v>19057</v>
      </c>
      <c r="B5347" s="128">
        <v>105</v>
      </c>
      <c r="C5347" s="11"/>
      <c r="D5347" s="11" t="s">
        <v>19266</v>
      </c>
      <c r="E5347" s="275">
        <v>1</v>
      </c>
      <c r="F5347" s="63" t="s">
        <v>10861</v>
      </c>
      <c r="G5347" s="63" t="s">
        <v>12244</v>
      </c>
      <c r="H5347" s="128"/>
      <c r="I5347" s="408" t="s">
        <v>19236</v>
      </c>
      <c r="J5347" s="11"/>
      <c r="K5347" s="11" t="s">
        <v>19267</v>
      </c>
      <c r="L5347" s="527">
        <v>45643</v>
      </c>
      <c r="M5347" s="527">
        <v>45649</v>
      </c>
    </row>
    <row r="5348" spans="1:16">
      <c r="A5348" s="212" t="s">
        <v>19057</v>
      </c>
      <c r="B5348" s="128">
        <v>106</v>
      </c>
      <c r="C5348" s="11" t="s">
        <v>19268</v>
      </c>
      <c r="D5348" s="11"/>
      <c r="E5348" s="275">
        <v>1</v>
      </c>
      <c r="F5348" s="63" t="s">
        <v>10889</v>
      </c>
      <c r="G5348" s="63" t="s">
        <v>408</v>
      </c>
      <c r="H5348" s="128"/>
      <c r="I5348" s="408" t="s">
        <v>19253</v>
      </c>
      <c r="J5348" s="11"/>
      <c r="K5348" s="11" t="s">
        <v>19269</v>
      </c>
      <c r="L5348" s="527">
        <v>45643</v>
      </c>
      <c r="M5348" s="527">
        <v>45649</v>
      </c>
    </row>
    <row r="5349" spans="1:16" ht="216">
      <c r="A5349" s="212" t="s">
        <v>19057</v>
      </c>
      <c r="B5349" s="128">
        <v>107</v>
      </c>
      <c r="C5349" s="11" t="s">
        <v>19270</v>
      </c>
      <c r="D5349" s="11"/>
      <c r="E5349" s="275">
        <v>1</v>
      </c>
      <c r="F5349" s="63" t="s">
        <v>10873</v>
      </c>
      <c r="G5349" s="63" t="s">
        <v>12268</v>
      </c>
      <c r="H5349" s="128"/>
      <c r="I5349" s="408" t="s">
        <v>19253</v>
      </c>
      <c r="J5349" s="11"/>
      <c r="K5349" s="11" t="s">
        <v>19271</v>
      </c>
      <c r="L5349" s="527">
        <v>45643</v>
      </c>
      <c r="M5349" s="527">
        <v>45681</v>
      </c>
    </row>
    <row r="5350" spans="1:16" ht="40.5">
      <c r="A5350" s="212" t="s">
        <v>19057</v>
      </c>
      <c r="B5350" s="128">
        <v>108</v>
      </c>
      <c r="C5350" s="11" t="s">
        <v>19272</v>
      </c>
      <c r="D5350" s="11"/>
      <c r="E5350" s="275">
        <v>1</v>
      </c>
      <c r="F5350" s="63" t="s">
        <v>10873</v>
      </c>
      <c r="G5350" s="63" t="s">
        <v>12268</v>
      </c>
      <c r="H5350" s="128"/>
      <c r="I5350" s="408" t="s">
        <v>19253</v>
      </c>
      <c r="J5350" s="11"/>
      <c r="K5350" s="11" t="s">
        <v>19273</v>
      </c>
      <c r="L5350" s="527">
        <v>45643</v>
      </c>
      <c r="M5350" s="527">
        <v>45681</v>
      </c>
    </row>
    <row r="5351" spans="1:16" ht="27">
      <c r="A5351" s="212" t="s">
        <v>7861</v>
      </c>
      <c r="B5351" s="128">
        <v>1</v>
      </c>
      <c r="C5351" s="11" t="s">
        <v>7862</v>
      </c>
      <c r="D5351" s="11"/>
      <c r="E5351" s="275">
        <v>1</v>
      </c>
      <c r="F5351" s="63" t="s">
        <v>10861</v>
      </c>
      <c r="G5351" s="63" t="s">
        <v>10862</v>
      </c>
      <c r="H5351" s="7" t="s">
        <v>534</v>
      </c>
      <c r="I5351" s="408" t="s">
        <v>14</v>
      </c>
      <c r="J5351" s="11"/>
      <c r="K5351" s="11" t="s">
        <v>7863</v>
      </c>
      <c r="L5351" s="15" t="s">
        <v>7864</v>
      </c>
      <c r="M5351" s="280"/>
    </row>
    <row r="5352" spans="1:16" ht="27">
      <c r="A5352" s="212" t="s">
        <v>7865</v>
      </c>
      <c r="B5352" s="128">
        <v>1</v>
      </c>
      <c r="C5352" s="11" t="s">
        <v>7866</v>
      </c>
      <c r="D5352" s="11"/>
      <c r="E5352" s="275">
        <v>1</v>
      </c>
      <c r="F5352" s="63" t="s">
        <v>10861</v>
      </c>
      <c r="G5352" s="63" t="s">
        <v>10862</v>
      </c>
      <c r="H5352" s="7" t="s">
        <v>534</v>
      </c>
      <c r="I5352" s="408" t="s">
        <v>14</v>
      </c>
      <c r="J5352" s="11"/>
      <c r="K5352" s="11" t="s">
        <v>7867</v>
      </c>
      <c r="L5352" s="15" t="s">
        <v>7868</v>
      </c>
      <c r="M5352" s="280"/>
    </row>
    <row r="5353" spans="1:16" ht="40.5">
      <c r="A5353" s="212" t="s">
        <v>7869</v>
      </c>
      <c r="B5353" s="128">
        <v>1</v>
      </c>
      <c r="C5353" s="537" t="s">
        <v>7870</v>
      </c>
      <c r="D5353" s="537"/>
      <c r="E5353" s="275">
        <v>1</v>
      </c>
      <c r="F5353" s="534" t="s">
        <v>138</v>
      </c>
      <c r="G5353" s="534" t="s">
        <v>10871</v>
      </c>
      <c r="H5353" s="535" t="s">
        <v>534</v>
      </c>
      <c r="I5353" s="533" t="s">
        <v>14</v>
      </c>
      <c r="J5353" s="537" t="s">
        <v>10780</v>
      </c>
      <c r="K5353" s="537" t="s">
        <v>10781</v>
      </c>
      <c r="L5353" s="537" t="s">
        <v>5364</v>
      </c>
      <c r="M5353" s="280"/>
    </row>
    <row r="5354" spans="1:16" ht="27">
      <c r="A5354" s="212" t="s">
        <v>7869</v>
      </c>
      <c r="B5354" s="128">
        <v>2</v>
      </c>
      <c r="C5354" s="537" t="s">
        <v>7870</v>
      </c>
      <c r="D5354" s="537"/>
      <c r="E5354" s="275">
        <v>1</v>
      </c>
      <c r="F5354" s="534" t="s">
        <v>138</v>
      </c>
      <c r="G5354" s="534" t="s">
        <v>10871</v>
      </c>
      <c r="H5354" s="128"/>
      <c r="I5354" s="533" t="s">
        <v>14</v>
      </c>
      <c r="J5354" s="537" t="s">
        <v>10782</v>
      </c>
      <c r="K5354" s="537" t="s">
        <v>10783</v>
      </c>
      <c r="L5354" s="537" t="s">
        <v>7874</v>
      </c>
      <c r="M5354" s="280"/>
    </row>
    <row r="5355" spans="1:16" ht="54">
      <c r="A5355" s="212" t="s">
        <v>7869</v>
      </c>
      <c r="B5355" s="128">
        <v>3</v>
      </c>
      <c r="C5355" s="537" t="s">
        <v>19275</v>
      </c>
      <c r="D5355" s="537"/>
      <c r="E5355" s="275">
        <v>1</v>
      </c>
      <c r="F5355" s="534" t="s">
        <v>138</v>
      </c>
      <c r="G5355" s="534" t="s">
        <v>8713</v>
      </c>
      <c r="H5355" s="535" t="s">
        <v>534</v>
      </c>
      <c r="I5355" s="533" t="s">
        <v>14</v>
      </c>
      <c r="J5355" s="537" t="s">
        <v>19274</v>
      </c>
      <c r="K5355" s="537" t="s">
        <v>19276</v>
      </c>
      <c r="L5355" s="537" t="s">
        <v>19277</v>
      </c>
      <c r="M5355" s="280">
        <v>45769</v>
      </c>
    </row>
    <row r="5356" spans="1:16" ht="14.45" customHeight="1">
      <c r="A5356" s="212" t="s">
        <v>7869</v>
      </c>
      <c r="B5356" s="128">
        <v>4</v>
      </c>
      <c r="C5356" s="537" t="s">
        <v>20156</v>
      </c>
      <c r="D5356" s="537"/>
      <c r="E5356" s="275">
        <v>1</v>
      </c>
      <c r="F5356" s="534" t="s">
        <v>138</v>
      </c>
      <c r="G5356" s="534" t="s">
        <v>8713</v>
      </c>
      <c r="H5356" s="535" t="s">
        <v>534</v>
      </c>
      <c r="I5356" s="533" t="s">
        <v>14</v>
      </c>
      <c r="J5356" s="537" t="s">
        <v>20157</v>
      </c>
      <c r="K5356" s="537" t="s">
        <v>20158</v>
      </c>
      <c r="L5356" s="537" t="s">
        <v>20159</v>
      </c>
      <c r="M5356" s="280">
        <v>45853</v>
      </c>
      <c r="N5356" s="537" t="s">
        <v>19278</v>
      </c>
      <c r="O5356" s="128"/>
      <c r="P5356" s="90"/>
    </row>
    <row r="5357" spans="1:16" ht="27">
      <c r="A5357" s="246" t="s">
        <v>20189</v>
      </c>
      <c r="B5357" s="128">
        <v>1</v>
      </c>
      <c r="C5357" s="6" t="s">
        <v>11851</v>
      </c>
      <c r="D5357" s="6"/>
      <c r="E5357" s="275">
        <v>1</v>
      </c>
      <c r="F5357" s="63" t="s">
        <v>10861</v>
      </c>
      <c r="G5357" s="7" t="s">
        <v>10865</v>
      </c>
      <c r="H5357" s="7" t="s">
        <v>534</v>
      </c>
      <c r="I5357" s="409"/>
      <c r="J5357" s="6" t="s">
        <v>11852</v>
      </c>
      <c r="K5357" s="6" t="s">
        <v>11853</v>
      </c>
      <c r="L5357" s="6" t="s">
        <v>11854</v>
      </c>
      <c r="M5357" s="277" t="s">
        <v>11856</v>
      </c>
    </row>
    <row r="5358" spans="1:16">
      <c r="A5358" s="246" t="s">
        <v>18116</v>
      </c>
      <c r="B5358" s="128">
        <v>1</v>
      </c>
      <c r="C5358" s="6" t="s">
        <v>18117</v>
      </c>
      <c r="D5358" s="6"/>
      <c r="E5358" s="275">
        <v>2</v>
      </c>
      <c r="F5358" s="63" t="s">
        <v>10861</v>
      </c>
      <c r="G5358" s="7" t="s">
        <v>10865</v>
      </c>
      <c r="H5358" s="7" t="s">
        <v>534</v>
      </c>
      <c r="I5358" s="409"/>
      <c r="J5358" s="6" t="s">
        <v>18118</v>
      </c>
      <c r="K5358" s="6" t="s">
        <v>18119</v>
      </c>
      <c r="L5358" s="6" t="s">
        <v>18120</v>
      </c>
      <c r="M5358" s="6" t="s">
        <v>18120</v>
      </c>
    </row>
    <row r="5359" spans="1:16" ht="33">
      <c r="A5359" s="246" t="s">
        <v>18188</v>
      </c>
      <c r="B5359" s="128">
        <v>1</v>
      </c>
      <c r="C5359" s="494" t="s">
        <v>18187</v>
      </c>
      <c r="D5359" s="6"/>
      <c r="E5359" s="275">
        <v>1</v>
      </c>
      <c r="F5359" s="63" t="s">
        <v>10861</v>
      </c>
      <c r="G5359" s="7" t="s">
        <v>12244</v>
      </c>
      <c r="H5359" s="7" t="s">
        <v>534</v>
      </c>
      <c r="I5359" s="408" t="s">
        <v>14</v>
      </c>
      <c r="J5359" s="6"/>
      <c r="K5359" s="495" t="s">
        <v>18190</v>
      </c>
      <c r="L5359" s="6" t="s">
        <v>18191</v>
      </c>
      <c r="M5359" s="6" t="s">
        <v>18189</v>
      </c>
    </row>
    <row r="5360" spans="1:16" ht="40.5">
      <c r="A5360" s="212" t="s">
        <v>7875</v>
      </c>
      <c r="B5360" s="128">
        <v>1</v>
      </c>
      <c r="C5360" s="64" t="s">
        <v>7876</v>
      </c>
      <c r="D5360" s="11" t="s">
        <v>7877</v>
      </c>
      <c r="E5360" s="275">
        <v>1</v>
      </c>
      <c r="F5360" s="63" t="s">
        <v>298</v>
      </c>
      <c r="G5360" s="63" t="s">
        <v>418</v>
      </c>
      <c r="H5360" s="128"/>
      <c r="I5360" s="408" t="s">
        <v>14</v>
      </c>
      <c r="J5360" s="11"/>
      <c r="K5360" s="11" t="s">
        <v>7878</v>
      </c>
      <c r="L5360" s="82">
        <v>40607</v>
      </c>
      <c r="M5360" s="280"/>
    </row>
    <row r="5361" spans="1:13" ht="40.5">
      <c r="A5361" s="212" t="s">
        <v>7875</v>
      </c>
      <c r="B5361" s="128">
        <v>2</v>
      </c>
      <c r="C5361" s="64" t="s">
        <v>7876</v>
      </c>
      <c r="D5361" s="11" t="s">
        <v>7877</v>
      </c>
      <c r="E5361" s="275">
        <v>1</v>
      </c>
      <c r="F5361" s="63" t="s">
        <v>298</v>
      </c>
      <c r="G5361" s="63" t="s">
        <v>418</v>
      </c>
      <c r="H5361" s="128"/>
      <c r="I5361" s="408" t="s">
        <v>14</v>
      </c>
      <c r="J5361" s="11"/>
      <c r="K5361" s="11" t="s">
        <v>7879</v>
      </c>
      <c r="L5361" s="82">
        <v>40607</v>
      </c>
      <c r="M5361" s="280"/>
    </row>
    <row r="5362" spans="1:13" ht="40.5">
      <c r="A5362" s="212" t="s">
        <v>7875</v>
      </c>
      <c r="B5362" s="128">
        <v>3</v>
      </c>
      <c r="C5362" s="64" t="s">
        <v>7880</v>
      </c>
      <c r="D5362" s="11" t="s">
        <v>7881</v>
      </c>
      <c r="E5362" s="275">
        <v>1</v>
      </c>
      <c r="F5362" s="63" t="s">
        <v>298</v>
      </c>
      <c r="G5362" s="63" t="s">
        <v>418</v>
      </c>
      <c r="H5362" s="128"/>
      <c r="I5362" s="408" t="s">
        <v>14</v>
      </c>
      <c r="J5362" s="11"/>
      <c r="K5362" s="11" t="s">
        <v>7882</v>
      </c>
      <c r="L5362" s="82">
        <v>40607</v>
      </c>
      <c r="M5362" s="280"/>
    </row>
    <row r="5363" spans="1:13" ht="27">
      <c r="A5363" s="212" t="s">
        <v>7875</v>
      </c>
      <c r="B5363" s="128">
        <v>4</v>
      </c>
      <c r="C5363" s="64" t="s">
        <v>7883</v>
      </c>
      <c r="D5363" s="11"/>
      <c r="E5363" s="275">
        <v>1</v>
      </c>
      <c r="F5363" s="63" t="s">
        <v>10861</v>
      </c>
      <c r="G5363" s="63" t="s">
        <v>10862</v>
      </c>
      <c r="H5363" s="128"/>
      <c r="I5363" s="408" t="s">
        <v>14</v>
      </c>
      <c r="J5363" s="11"/>
      <c r="K5363" s="11" t="s">
        <v>7884</v>
      </c>
      <c r="L5363" s="82">
        <v>40607</v>
      </c>
      <c r="M5363" s="280"/>
    </row>
    <row r="5364" spans="1:13" ht="27">
      <c r="A5364" s="212" t="s">
        <v>7875</v>
      </c>
      <c r="B5364" s="128">
        <v>5</v>
      </c>
      <c r="C5364" s="64" t="s">
        <v>7885</v>
      </c>
      <c r="D5364" s="11"/>
      <c r="E5364" s="275">
        <v>1</v>
      </c>
      <c r="F5364" s="63" t="s">
        <v>10873</v>
      </c>
      <c r="G5364" s="63" t="s">
        <v>10878</v>
      </c>
      <c r="H5364" s="128"/>
      <c r="I5364" s="408" t="s">
        <v>14</v>
      </c>
      <c r="J5364" s="11"/>
      <c r="K5364" s="11" t="s">
        <v>7886</v>
      </c>
      <c r="L5364" s="82">
        <v>40607</v>
      </c>
      <c r="M5364" s="280"/>
    </row>
    <row r="5365" spans="1:13" ht="40.5">
      <c r="A5365" s="212" t="s">
        <v>7887</v>
      </c>
      <c r="B5365" s="128">
        <v>1</v>
      </c>
      <c r="C5365" s="11" t="s">
        <v>7888</v>
      </c>
      <c r="D5365" s="64"/>
      <c r="E5365" s="275">
        <v>1</v>
      </c>
      <c r="F5365" s="63" t="s">
        <v>10861</v>
      </c>
      <c r="G5365" s="63" t="s">
        <v>10862</v>
      </c>
      <c r="H5365" s="128"/>
      <c r="I5365" s="408" t="s">
        <v>263</v>
      </c>
      <c r="J5365" s="11"/>
      <c r="K5365" s="11" t="s">
        <v>7889</v>
      </c>
      <c r="L5365" s="67">
        <v>41411</v>
      </c>
      <c r="M5365" s="280"/>
    </row>
    <row r="5366" spans="1:13" ht="27">
      <c r="A5366" s="212" t="s">
        <v>7887</v>
      </c>
      <c r="B5366" s="128">
        <v>2</v>
      </c>
      <c r="C5366" s="11" t="s">
        <v>7891</v>
      </c>
      <c r="D5366" s="64"/>
      <c r="E5366" s="275">
        <v>1</v>
      </c>
      <c r="F5366" s="12" t="s">
        <v>10861</v>
      </c>
      <c r="G5366" s="237" t="s">
        <v>10865</v>
      </c>
      <c r="H5366" s="7" t="s">
        <v>534</v>
      </c>
      <c r="I5366" s="408" t="s">
        <v>263</v>
      </c>
      <c r="J5366" s="11"/>
      <c r="K5366" s="11" t="s">
        <v>11857</v>
      </c>
      <c r="L5366" s="67"/>
      <c r="M5366" s="280"/>
    </row>
    <row r="5367" spans="1:13" ht="27">
      <c r="A5367" s="212" t="s">
        <v>7887</v>
      </c>
      <c r="B5367" s="128">
        <v>3</v>
      </c>
      <c r="C5367" s="11" t="s">
        <v>7895</v>
      </c>
      <c r="D5367" s="64"/>
      <c r="E5367" s="275">
        <v>1</v>
      </c>
      <c r="F5367" s="12" t="s">
        <v>10861</v>
      </c>
      <c r="G5367" s="237" t="s">
        <v>10865</v>
      </c>
      <c r="H5367" s="7" t="s">
        <v>534</v>
      </c>
      <c r="I5367" s="408" t="s">
        <v>263</v>
      </c>
      <c r="J5367" s="11"/>
      <c r="K5367" s="11" t="s">
        <v>11858</v>
      </c>
      <c r="L5367" s="67"/>
      <c r="M5367" s="280"/>
    </row>
    <row r="5368" spans="1:13" ht="40.5">
      <c r="A5368" s="212" t="s">
        <v>7887</v>
      </c>
      <c r="B5368" s="128">
        <v>4</v>
      </c>
      <c r="C5368" s="11" t="s">
        <v>7898</v>
      </c>
      <c r="D5368" s="64"/>
      <c r="E5368" s="275">
        <v>1</v>
      </c>
      <c r="F5368" s="96" t="s">
        <v>10861</v>
      </c>
      <c r="G5368" s="12" t="s">
        <v>10865</v>
      </c>
      <c r="H5368" s="7" t="s">
        <v>534</v>
      </c>
      <c r="I5368" s="408" t="s">
        <v>263</v>
      </c>
      <c r="J5368" s="11"/>
      <c r="K5368" s="11" t="s">
        <v>7899</v>
      </c>
      <c r="L5368" s="67">
        <v>42451</v>
      </c>
      <c r="M5368" s="280"/>
    </row>
    <row r="5369" spans="1:13">
      <c r="A5369" s="246" t="s">
        <v>11859</v>
      </c>
      <c r="B5369" s="128">
        <v>5</v>
      </c>
      <c r="C5369" s="6" t="s">
        <v>11860</v>
      </c>
      <c r="D5369" s="6"/>
      <c r="E5369" s="275">
        <v>1</v>
      </c>
      <c r="F5369" s="63" t="s">
        <v>10861</v>
      </c>
      <c r="G5369" s="7" t="s">
        <v>11618</v>
      </c>
      <c r="H5369" s="7"/>
      <c r="I5369" s="408" t="s">
        <v>263</v>
      </c>
      <c r="J5369" s="6" t="s">
        <v>11861</v>
      </c>
      <c r="K5369" s="6"/>
      <c r="L5369" s="6" t="s">
        <v>11862</v>
      </c>
      <c r="M5369" s="277" t="s">
        <v>11863</v>
      </c>
    </row>
    <row r="5370" spans="1:13" ht="27">
      <c r="A5370" s="246" t="s">
        <v>11859</v>
      </c>
      <c r="B5370" s="128">
        <v>6</v>
      </c>
      <c r="C5370" s="6" t="s">
        <v>11864</v>
      </c>
      <c r="D5370" s="6"/>
      <c r="E5370" s="275">
        <v>1</v>
      </c>
      <c r="F5370" s="63" t="s">
        <v>10861</v>
      </c>
      <c r="G5370" s="7" t="s">
        <v>11618</v>
      </c>
      <c r="H5370" s="7"/>
      <c r="I5370" s="408" t="s">
        <v>263</v>
      </c>
      <c r="J5370" s="6" t="s">
        <v>11865</v>
      </c>
      <c r="K5370" s="6"/>
      <c r="L5370" s="6" t="s">
        <v>11862</v>
      </c>
      <c r="M5370" s="277" t="s">
        <v>11863</v>
      </c>
    </row>
    <row r="5371" spans="1:13" ht="27">
      <c r="A5371" s="246" t="s">
        <v>14190</v>
      </c>
      <c r="B5371" s="128">
        <v>7</v>
      </c>
      <c r="C5371" s="6" t="s">
        <v>14191</v>
      </c>
      <c r="D5371" s="6" t="s">
        <v>14192</v>
      </c>
      <c r="E5371" s="275">
        <v>1</v>
      </c>
      <c r="F5371" s="63" t="s">
        <v>10861</v>
      </c>
      <c r="G5371" s="7" t="s">
        <v>12244</v>
      </c>
      <c r="H5371" s="7"/>
      <c r="I5371" s="408" t="s">
        <v>263</v>
      </c>
      <c r="J5371" s="6"/>
      <c r="K5371" s="6" t="s">
        <v>14193</v>
      </c>
      <c r="L5371" s="6"/>
      <c r="M5371" s="277">
        <v>44657</v>
      </c>
    </row>
    <row r="5372" spans="1:13" ht="40.5">
      <c r="A5372" s="246" t="s">
        <v>14190</v>
      </c>
      <c r="B5372" s="128">
        <v>8</v>
      </c>
      <c r="C5372" s="6" t="s">
        <v>19046</v>
      </c>
      <c r="D5372" s="6"/>
      <c r="E5372" s="275">
        <v>1</v>
      </c>
      <c r="F5372" s="63" t="s">
        <v>10861</v>
      </c>
      <c r="G5372" s="7" t="s">
        <v>12244</v>
      </c>
      <c r="H5372" s="7"/>
      <c r="I5372" s="408" t="s">
        <v>5723</v>
      </c>
      <c r="J5372" s="6"/>
      <c r="K5372" s="6" t="s">
        <v>19047</v>
      </c>
      <c r="L5372" s="6" t="s">
        <v>19037</v>
      </c>
      <c r="M5372" s="6" t="s">
        <v>19038</v>
      </c>
    </row>
    <row r="5373" spans="1:13" ht="40.5">
      <c r="A5373" s="246" t="s">
        <v>14190</v>
      </c>
      <c r="B5373" s="128">
        <v>9</v>
      </c>
      <c r="C5373" s="6" t="s">
        <v>19048</v>
      </c>
      <c r="D5373" s="6"/>
      <c r="E5373" s="275">
        <v>1</v>
      </c>
      <c r="F5373" s="63" t="s">
        <v>10861</v>
      </c>
      <c r="G5373" s="7" t="s">
        <v>12244</v>
      </c>
      <c r="H5373" s="7"/>
      <c r="I5373" s="408" t="s">
        <v>5723</v>
      </c>
      <c r="J5373" s="6"/>
      <c r="K5373" s="6" t="s">
        <v>19049</v>
      </c>
      <c r="L5373" s="6" t="s">
        <v>19037</v>
      </c>
      <c r="M5373" s="6" t="s">
        <v>19038</v>
      </c>
    </row>
    <row r="5374" spans="1:13" ht="40.5">
      <c r="A5374" s="246" t="s">
        <v>14190</v>
      </c>
      <c r="B5374" s="128">
        <v>10</v>
      </c>
      <c r="C5374" s="6" t="s">
        <v>19050</v>
      </c>
      <c r="D5374" s="6"/>
      <c r="E5374" s="275">
        <v>1</v>
      </c>
      <c r="F5374" s="63" t="s">
        <v>10861</v>
      </c>
      <c r="G5374" s="7" t="s">
        <v>12244</v>
      </c>
      <c r="H5374" s="7"/>
      <c r="I5374" s="408" t="s">
        <v>5723</v>
      </c>
      <c r="J5374" s="6"/>
      <c r="K5374" s="6" t="s">
        <v>19054</v>
      </c>
      <c r="L5374" s="6" t="s">
        <v>19037</v>
      </c>
      <c r="M5374" s="6" t="s">
        <v>19038</v>
      </c>
    </row>
    <row r="5375" spans="1:13">
      <c r="A5375" s="246" t="s">
        <v>14190</v>
      </c>
      <c r="B5375" s="128">
        <v>11</v>
      </c>
      <c r="C5375" s="6" t="s">
        <v>19039</v>
      </c>
      <c r="D5375" s="6"/>
      <c r="E5375" s="275">
        <v>1</v>
      </c>
      <c r="F5375" s="63" t="s">
        <v>10861</v>
      </c>
      <c r="G5375" s="7" t="s">
        <v>12274</v>
      </c>
      <c r="H5375" s="7"/>
      <c r="I5375" s="408" t="s">
        <v>263</v>
      </c>
      <c r="J5375" s="6"/>
      <c r="K5375" s="6"/>
      <c r="L5375" s="6" t="s">
        <v>19037</v>
      </c>
      <c r="M5375" s="6" t="s">
        <v>19038</v>
      </c>
    </row>
    <row r="5376" spans="1:13">
      <c r="A5376" s="246" t="s">
        <v>14190</v>
      </c>
      <c r="B5376" s="128">
        <v>12</v>
      </c>
      <c r="C5376" s="6" t="s">
        <v>19051</v>
      </c>
      <c r="D5376" s="6"/>
      <c r="E5376" s="275">
        <v>1</v>
      </c>
      <c r="F5376" s="63" t="s">
        <v>10861</v>
      </c>
      <c r="G5376" s="7" t="s">
        <v>12274</v>
      </c>
      <c r="H5376" s="7"/>
      <c r="I5376" s="408" t="s">
        <v>263</v>
      </c>
      <c r="J5376" s="6"/>
      <c r="K5376" s="6"/>
      <c r="L5376" s="6" t="s">
        <v>19037</v>
      </c>
      <c r="M5376" s="6" t="s">
        <v>19038</v>
      </c>
    </row>
    <row r="5377" spans="1:16">
      <c r="A5377" s="246" t="s">
        <v>14190</v>
      </c>
      <c r="B5377" s="128">
        <v>13</v>
      </c>
      <c r="C5377" s="6" t="s">
        <v>19040</v>
      </c>
      <c r="D5377" s="6"/>
      <c r="E5377" s="275">
        <v>1</v>
      </c>
      <c r="F5377" s="63" t="s">
        <v>10861</v>
      </c>
      <c r="G5377" s="7" t="s">
        <v>12274</v>
      </c>
      <c r="H5377" s="7"/>
      <c r="I5377" s="408" t="s">
        <v>263</v>
      </c>
      <c r="J5377" s="6"/>
      <c r="K5377" s="6"/>
      <c r="L5377" s="6" t="s">
        <v>19037</v>
      </c>
      <c r="M5377" s="6" t="s">
        <v>19038</v>
      </c>
    </row>
    <row r="5378" spans="1:16">
      <c r="A5378" s="246" t="s">
        <v>14190</v>
      </c>
      <c r="B5378" s="128">
        <v>14</v>
      </c>
      <c r="C5378" s="6" t="s">
        <v>19036</v>
      </c>
      <c r="D5378" s="6"/>
      <c r="E5378" s="275">
        <v>1</v>
      </c>
      <c r="F5378" s="63" t="s">
        <v>10861</v>
      </c>
      <c r="G5378" s="7" t="s">
        <v>12274</v>
      </c>
      <c r="H5378" s="7"/>
      <c r="I5378" s="408" t="s">
        <v>263</v>
      </c>
      <c r="J5378" s="6"/>
      <c r="K5378" s="6"/>
      <c r="L5378" s="6" t="s">
        <v>19037</v>
      </c>
      <c r="M5378" s="6" t="s">
        <v>19038</v>
      </c>
    </row>
    <row r="5379" spans="1:16">
      <c r="A5379" s="135" t="s">
        <v>19053</v>
      </c>
      <c r="B5379" s="128">
        <v>15</v>
      </c>
      <c r="C5379" s="11" t="s">
        <v>19042</v>
      </c>
      <c r="D5379" s="11"/>
      <c r="E5379" s="275">
        <v>1</v>
      </c>
      <c r="F5379" s="63" t="s">
        <v>10889</v>
      </c>
      <c r="G5379" s="12" t="s">
        <v>408</v>
      </c>
      <c r="H5379" s="12"/>
      <c r="I5379" s="408" t="s">
        <v>5723</v>
      </c>
      <c r="J5379" s="11"/>
      <c r="K5379" s="11" t="s">
        <v>19055</v>
      </c>
      <c r="L5379" s="15">
        <v>45741</v>
      </c>
      <c r="M5379" s="292">
        <v>45762</v>
      </c>
    </row>
    <row r="5380" spans="1:16">
      <c r="A5380" s="135" t="s">
        <v>19053</v>
      </c>
      <c r="B5380" s="128">
        <v>16</v>
      </c>
      <c r="C5380" s="11" t="s">
        <v>19043</v>
      </c>
      <c r="D5380" s="11"/>
      <c r="E5380" s="275">
        <v>1</v>
      </c>
      <c r="F5380" s="63" t="s">
        <v>10889</v>
      </c>
      <c r="G5380" s="12" t="s">
        <v>408</v>
      </c>
      <c r="H5380" s="12"/>
      <c r="I5380" s="408" t="s">
        <v>5723</v>
      </c>
      <c r="J5380" s="11"/>
      <c r="K5380" s="11" t="s">
        <v>19055</v>
      </c>
      <c r="L5380" s="15">
        <v>45741</v>
      </c>
      <c r="M5380" s="292">
        <v>45762</v>
      </c>
    </row>
    <row r="5381" spans="1:16">
      <c r="A5381" s="135" t="s">
        <v>19053</v>
      </c>
      <c r="B5381" s="128">
        <v>17</v>
      </c>
      <c r="C5381" s="11" t="s">
        <v>19044</v>
      </c>
      <c r="D5381" s="11"/>
      <c r="E5381" s="275">
        <v>1</v>
      </c>
      <c r="F5381" s="63" t="s">
        <v>298</v>
      </c>
      <c r="G5381" s="12" t="s">
        <v>8726</v>
      </c>
      <c r="H5381" s="12"/>
      <c r="I5381" s="408" t="s">
        <v>5723</v>
      </c>
      <c r="J5381" s="11"/>
      <c r="K5381" s="11" t="s">
        <v>19045</v>
      </c>
      <c r="L5381" s="15">
        <v>45741</v>
      </c>
      <c r="M5381" s="292">
        <v>45762</v>
      </c>
    </row>
    <row r="5382" spans="1:16">
      <c r="A5382" s="212" t="s">
        <v>19052</v>
      </c>
      <c r="B5382" s="128">
        <v>18</v>
      </c>
      <c r="C5382" s="11" t="s">
        <v>19041</v>
      </c>
      <c r="D5382" s="11"/>
      <c r="E5382" s="275">
        <v>1</v>
      </c>
      <c r="F5382" s="63" t="s">
        <v>4209</v>
      </c>
      <c r="G5382" s="63" t="s">
        <v>772</v>
      </c>
      <c r="H5382" s="128"/>
      <c r="I5382" s="408" t="s">
        <v>5723</v>
      </c>
      <c r="J5382" s="11"/>
      <c r="K5382" s="11" t="s">
        <v>19056</v>
      </c>
      <c r="L5382" s="15">
        <v>45754</v>
      </c>
      <c r="M5382" s="277">
        <v>45762</v>
      </c>
    </row>
    <row r="5383" spans="1:16" ht="54">
      <c r="A5383" s="212" t="s">
        <v>19283</v>
      </c>
      <c r="B5383" s="128">
        <v>1</v>
      </c>
      <c r="C5383" s="11" t="s">
        <v>19284</v>
      </c>
      <c r="D5383" s="11"/>
      <c r="E5383" s="275">
        <v>2</v>
      </c>
      <c r="F5383" s="63" t="s">
        <v>4209</v>
      </c>
      <c r="G5383" s="63" t="s">
        <v>772</v>
      </c>
      <c r="H5383" s="128"/>
      <c r="I5383" s="408" t="s">
        <v>5723</v>
      </c>
      <c r="J5383" s="11"/>
      <c r="K5383" s="11" t="s">
        <v>19285</v>
      </c>
      <c r="L5383" s="15">
        <v>45730</v>
      </c>
      <c r="M5383" s="277">
        <v>45770</v>
      </c>
    </row>
    <row r="5384" spans="1:16" ht="54">
      <c r="A5384" s="212" t="s">
        <v>7900</v>
      </c>
      <c r="B5384" s="128">
        <v>1</v>
      </c>
      <c r="C5384" s="97" t="s">
        <v>7901</v>
      </c>
      <c r="D5384" s="97"/>
      <c r="E5384" s="275">
        <v>1</v>
      </c>
      <c r="F5384" s="63" t="s">
        <v>10861</v>
      </c>
      <c r="G5384" s="63" t="s">
        <v>11866</v>
      </c>
      <c r="H5384" s="7" t="s">
        <v>534</v>
      </c>
      <c r="I5384" s="410" t="s">
        <v>263</v>
      </c>
      <c r="J5384" s="97"/>
      <c r="K5384" s="97" t="s">
        <v>7903</v>
      </c>
      <c r="L5384" s="21"/>
      <c r="M5384" s="280"/>
    </row>
    <row r="5385" spans="1:16" ht="27">
      <c r="A5385" s="212" t="s">
        <v>7906</v>
      </c>
      <c r="B5385" s="128">
        <v>1</v>
      </c>
      <c r="C5385" s="11" t="s">
        <v>7907</v>
      </c>
      <c r="D5385" s="11" t="s">
        <v>7908</v>
      </c>
      <c r="E5385" s="275">
        <v>1</v>
      </c>
      <c r="F5385" s="96" t="s">
        <v>10861</v>
      </c>
      <c r="G5385" s="237" t="s">
        <v>10865</v>
      </c>
      <c r="H5385" s="7" t="s">
        <v>534</v>
      </c>
      <c r="I5385" s="408" t="s">
        <v>14</v>
      </c>
      <c r="J5385" s="11"/>
      <c r="K5385" s="11" t="s">
        <v>7910</v>
      </c>
      <c r="L5385" s="148">
        <v>41671</v>
      </c>
      <c r="M5385" s="280"/>
    </row>
    <row r="5386" spans="1:16" ht="40.5">
      <c r="A5386" s="212" t="s">
        <v>7912</v>
      </c>
      <c r="B5386" s="128">
        <v>1</v>
      </c>
      <c r="C5386" s="11" t="s">
        <v>7913</v>
      </c>
      <c r="D5386" s="11" t="s">
        <v>7914</v>
      </c>
      <c r="E5386" s="275">
        <v>1</v>
      </c>
      <c r="F5386" s="96" t="s">
        <v>10861</v>
      </c>
      <c r="G5386" s="12" t="s">
        <v>10880</v>
      </c>
      <c r="H5386" s="128"/>
      <c r="I5386" s="408" t="s">
        <v>14</v>
      </c>
      <c r="J5386" s="11"/>
      <c r="K5386" s="11" t="s">
        <v>7916</v>
      </c>
      <c r="L5386" s="131"/>
      <c r="M5386" s="277">
        <v>43762</v>
      </c>
      <c r="P5386" s="90"/>
    </row>
    <row r="5387" spans="1:16" ht="40.5">
      <c r="A5387" s="212" t="s">
        <v>7912</v>
      </c>
      <c r="B5387" s="128">
        <v>2</v>
      </c>
      <c r="C5387" s="540"/>
      <c r="D5387" s="540" t="s">
        <v>20169</v>
      </c>
      <c r="E5387" s="275">
        <v>1</v>
      </c>
      <c r="F5387" s="96" t="s">
        <v>10873</v>
      </c>
      <c r="G5387" s="534" t="s">
        <v>772</v>
      </c>
      <c r="H5387" s="128"/>
      <c r="I5387" s="533" t="s">
        <v>14</v>
      </c>
      <c r="J5387" s="540"/>
      <c r="K5387" s="532" t="s">
        <v>20175</v>
      </c>
      <c r="L5387" s="131">
        <v>46094</v>
      </c>
      <c r="M5387" s="131">
        <v>46094</v>
      </c>
      <c r="N5387" s="90"/>
      <c r="O5387" s="90"/>
      <c r="P5387" s="90"/>
    </row>
    <row r="5388" spans="1:16" ht="40.5">
      <c r="A5388" s="212" t="s">
        <v>7912</v>
      </c>
      <c r="B5388" s="128">
        <v>3</v>
      </c>
      <c r="C5388" s="540"/>
      <c r="D5388" s="540" t="s">
        <v>20170</v>
      </c>
      <c r="E5388" s="275">
        <v>1</v>
      </c>
      <c r="F5388" s="96" t="s">
        <v>10873</v>
      </c>
      <c r="G5388" s="534" t="s">
        <v>772</v>
      </c>
      <c r="H5388" s="128"/>
      <c r="I5388" s="533" t="s">
        <v>14</v>
      </c>
      <c r="J5388" s="540"/>
      <c r="K5388" s="532" t="s">
        <v>20176</v>
      </c>
      <c r="L5388" s="131">
        <v>46094</v>
      </c>
      <c r="M5388" s="131">
        <v>46094</v>
      </c>
      <c r="N5388" s="90"/>
      <c r="O5388" s="90"/>
      <c r="P5388" s="90"/>
    </row>
    <row r="5389" spans="1:16" ht="40.5">
      <c r="A5389" s="212" t="s">
        <v>7912</v>
      </c>
      <c r="B5389" s="128">
        <v>4</v>
      </c>
      <c r="C5389" s="540"/>
      <c r="D5389" s="540" t="s">
        <v>20171</v>
      </c>
      <c r="E5389" s="275">
        <v>1</v>
      </c>
      <c r="F5389" s="96" t="s">
        <v>10873</v>
      </c>
      <c r="G5389" s="534" t="s">
        <v>772</v>
      </c>
      <c r="H5389" s="128"/>
      <c r="I5389" s="533" t="s">
        <v>14</v>
      </c>
      <c r="J5389" s="540"/>
      <c r="K5389" s="532" t="s">
        <v>20176</v>
      </c>
      <c r="L5389" s="131">
        <v>46094</v>
      </c>
      <c r="M5389" s="131">
        <v>46094</v>
      </c>
      <c r="N5389" s="90"/>
      <c r="O5389" s="90"/>
      <c r="P5389" s="90"/>
    </row>
    <row r="5390" spans="1:16" ht="94.5">
      <c r="A5390" s="212" t="s">
        <v>7912</v>
      </c>
      <c r="B5390" s="128">
        <v>5</v>
      </c>
      <c r="C5390" s="540"/>
      <c r="D5390" s="540" t="s">
        <v>20172</v>
      </c>
      <c r="E5390" s="275">
        <v>1</v>
      </c>
      <c r="F5390" s="96" t="s">
        <v>10861</v>
      </c>
      <c r="G5390" s="534" t="s">
        <v>13025</v>
      </c>
      <c r="H5390" s="128"/>
      <c r="I5390" s="533" t="s">
        <v>14</v>
      </c>
      <c r="J5390" s="540"/>
      <c r="K5390" s="532" t="s">
        <v>20178</v>
      </c>
      <c r="L5390" s="131">
        <v>46094</v>
      </c>
      <c r="M5390" s="131">
        <v>46094</v>
      </c>
      <c r="N5390" s="90"/>
      <c r="O5390" s="90"/>
      <c r="P5390" s="90"/>
    </row>
    <row r="5391" spans="1:16" ht="108">
      <c r="A5391" s="212" t="s">
        <v>7912</v>
      </c>
      <c r="B5391" s="128">
        <v>6</v>
      </c>
      <c r="C5391" s="540"/>
      <c r="D5391" s="540" t="s">
        <v>20173</v>
      </c>
      <c r="E5391" s="275">
        <v>1</v>
      </c>
      <c r="F5391" s="96" t="s">
        <v>10861</v>
      </c>
      <c r="G5391" s="534" t="s">
        <v>12244</v>
      </c>
      <c r="H5391" s="128"/>
      <c r="I5391" s="533" t="s">
        <v>14</v>
      </c>
      <c r="J5391" s="540"/>
      <c r="K5391" s="532" t="s">
        <v>20177</v>
      </c>
      <c r="L5391" s="131">
        <v>46094</v>
      </c>
      <c r="M5391" s="131">
        <v>46094</v>
      </c>
      <c r="N5391" s="90"/>
      <c r="O5391" s="90"/>
      <c r="P5391" s="90"/>
    </row>
    <row r="5392" spans="1:16" ht="40.5">
      <c r="A5392" s="212" t="s">
        <v>7912</v>
      </c>
      <c r="B5392" s="128">
        <v>7</v>
      </c>
      <c r="C5392" s="540"/>
      <c r="D5392" s="540" t="s">
        <v>20174</v>
      </c>
      <c r="E5392" s="275">
        <v>1</v>
      </c>
      <c r="F5392" s="96" t="s">
        <v>10873</v>
      </c>
      <c r="G5392" s="534" t="s">
        <v>772</v>
      </c>
      <c r="H5392" s="128"/>
      <c r="I5392" s="533" t="s">
        <v>14</v>
      </c>
      <c r="J5392" s="540"/>
      <c r="K5392" s="532" t="s">
        <v>20176</v>
      </c>
      <c r="L5392" s="131">
        <v>46094</v>
      </c>
      <c r="M5392" s="131">
        <v>46094</v>
      </c>
    </row>
    <row r="5393" spans="1:13" ht="40.5">
      <c r="A5393" s="212" t="s">
        <v>7918</v>
      </c>
      <c r="B5393" s="128">
        <v>1</v>
      </c>
      <c r="C5393" s="64" t="s">
        <v>7919</v>
      </c>
      <c r="D5393" s="11" t="s">
        <v>7920</v>
      </c>
      <c r="E5393" s="275">
        <v>1</v>
      </c>
      <c r="F5393" s="63" t="s">
        <v>10861</v>
      </c>
      <c r="G5393" s="63" t="s">
        <v>10862</v>
      </c>
      <c r="H5393" s="128"/>
      <c r="I5393" s="408" t="s">
        <v>14</v>
      </c>
      <c r="J5393" s="11"/>
      <c r="K5393" s="11" t="s">
        <v>7921</v>
      </c>
      <c r="L5393" s="82">
        <v>40144</v>
      </c>
      <c r="M5393" s="280">
        <v>42167</v>
      </c>
    </row>
    <row r="5394" spans="1:13" ht="27">
      <c r="A5394" s="212" t="s">
        <v>7918</v>
      </c>
      <c r="B5394" s="128">
        <v>2</v>
      </c>
      <c r="C5394" s="64" t="s">
        <v>7923</v>
      </c>
      <c r="D5394" s="11"/>
      <c r="E5394" s="275">
        <v>1</v>
      </c>
      <c r="F5394" s="63" t="s">
        <v>10889</v>
      </c>
      <c r="G5394" s="63" t="s">
        <v>409</v>
      </c>
      <c r="H5394" s="128"/>
      <c r="I5394" s="408" t="s">
        <v>14</v>
      </c>
      <c r="J5394" s="11"/>
      <c r="K5394" s="11" t="s">
        <v>7925</v>
      </c>
      <c r="L5394" s="112">
        <v>42156</v>
      </c>
      <c r="M5394" s="280"/>
    </row>
    <row r="5395" spans="1:13" ht="40.5">
      <c r="A5395" s="212" t="s">
        <v>14194</v>
      </c>
      <c r="B5395" s="128">
        <v>1</v>
      </c>
      <c r="C5395" s="64" t="s">
        <v>14195</v>
      </c>
      <c r="D5395" s="11"/>
      <c r="E5395" s="275">
        <v>1</v>
      </c>
      <c r="F5395" s="63" t="s">
        <v>10861</v>
      </c>
      <c r="G5395" s="63" t="s">
        <v>12244</v>
      </c>
      <c r="H5395" s="128" t="s">
        <v>534</v>
      </c>
      <c r="I5395" s="408" t="s">
        <v>263</v>
      </c>
      <c r="J5395" s="11"/>
      <c r="K5395" s="11" t="s">
        <v>14196</v>
      </c>
      <c r="L5395" s="112"/>
      <c r="M5395" s="280">
        <v>44657</v>
      </c>
    </row>
    <row r="5396" spans="1:13" ht="54">
      <c r="A5396" s="246" t="s">
        <v>11867</v>
      </c>
      <c r="B5396" s="128">
        <v>1</v>
      </c>
      <c r="C5396" s="6" t="s">
        <v>11868</v>
      </c>
      <c r="D5396" s="6"/>
      <c r="E5396" s="275">
        <v>1</v>
      </c>
      <c r="F5396" s="63" t="s">
        <v>298</v>
      </c>
      <c r="G5396" s="7" t="s">
        <v>5359</v>
      </c>
      <c r="H5396" s="7" t="s">
        <v>534</v>
      </c>
      <c r="I5396" s="408" t="s">
        <v>3296</v>
      </c>
      <c r="J5396" s="6" t="s">
        <v>11869</v>
      </c>
      <c r="K5396" s="6" t="s">
        <v>11870</v>
      </c>
      <c r="L5396" s="6" t="s">
        <v>11871</v>
      </c>
      <c r="M5396" s="277" t="s">
        <v>11873</v>
      </c>
    </row>
    <row r="5397" spans="1:13" ht="27">
      <c r="A5397" s="215" t="s">
        <v>11874</v>
      </c>
      <c r="B5397" s="128">
        <v>1</v>
      </c>
      <c r="C5397" s="6"/>
      <c r="D5397" s="6" t="s">
        <v>11875</v>
      </c>
      <c r="E5397" s="275">
        <v>1</v>
      </c>
      <c r="F5397" s="63" t="s">
        <v>10861</v>
      </c>
      <c r="G5397" s="7" t="s">
        <v>10865</v>
      </c>
      <c r="H5397" s="7" t="s">
        <v>534</v>
      </c>
      <c r="I5397" s="409"/>
      <c r="J5397" s="6" t="s">
        <v>11877</v>
      </c>
      <c r="K5397" s="6" t="s">
        <v>11878</v>
      </c>
      <c r="L5397" s="6"/>
      <c r="M5397" s="277" t="s">
        <v>11880</v>
      </c>
    </row>
    <row r="5398" spans="1:13" ht="40.5">
      <c r="A5398" s="215" t="s">
        <v>17407</v>
      </c>
      <c r="B5398" s="128">
        <v>1</v>
      </c>
      <c r="C5398" s="6" t="s">
        <v>17408</v>
      </c>
      <c r="D5398" s="6"/>
      <c r="E5398" s="275">
        <v>1</v>
      </c>
      <c r="F5398" s="63" t="s">
        <v>10861</v>
      </c>
      <c r="G5398" s="63" t="s">
        <v>10862</v>
      </c>
      <c r="H5398" s="7" t="s">
        <v>534</v>
      </c>
      <c r="I5398" s="410" t="s">
        <v>263</v>
      </c>
      <c r="J5398" s="6"/>
      <c r="K5398" s="6" t="s">
        <v>17410</v>
      </c>
      <c r="L5398" s="6" t="s">
        <v>17409</v>
      </c>
      <c r="M5398" s="277">
        <v>44697</v>
      </c>
    </row>
    <row r="5399" spans="1:13" ht="19.5">
      <c r="A5399" s="471" t="s">
        <v>17950</v>
      </c>
      <c r="B5399" s="472">
        <v>1</v>
      </c>
      <c r="C5399" s="473" t="s">
        <v>17951</v>
      </c>
      <c r="D5399" s="474"/>
      <c r="E5399" s="472">
        <v>1</v>
      </c>
      <c r="F5399" s="63" t="s">
        <v>10873</v>
      </c>
      <c r="G5399" s="63" t="s">
        <v>12274</v>
      </c>
      <c r="H5399" s="471"/>
      <c r="I5399" s="472" t="s">
        <v>4497</v>
      </c>
      <c r="J5399" s="471"/>
      <c r="K5399" s="475"/>
      <c r="L5399" s="478">
        <v>45043</v>
      </c>
      <c r="M5399" s="478">
        <v>45107</v>
      </c>
    </row>
    <row r="5400" spans="1:13" ht="58.5">
      <c r="A5400" s="471" t="s">
        <v>17950</v>
      </c>
      <c r="B5400" s="472">
        <v>2</v>
      </c>
      <c r="C5400" s="473" t="s">
        <v>17952</v>
      </c>
      <c r="D5400" s="474"/>
      <c r="E5400" s="472">
        <v>2</v>
      </c>
      <c r="F5400" s="63" t="s">
        <v>10873</v>
      </c>
      <c r="G5400" s="63" t="s">
        <v>360</v>
      </c>
      <c r="H5400" s="471"/>
      <c r="I5400" s="472" t="s">
        <v>4497</v>
      </c>
      <c r="J5400" s="471"/>
      <c r="K5400" s="475" t="s">
        <v>17953</v>
      </c>
      <c r="L5400" s="478">
        <v>45043</v>
      </c>
      <c r="M5400" s="478">
        <v>45107</v>
      </c>
    </row>
    <row r="5401" spans="1:13" ht="39">
      <c r="A5401" s="471" t="s">
        <v>17950</v>
      </c>
      <c r="B5401" s="472">
        <v>3</v>
      </c>
      <c r="C5401" s="473" t="s">
        <v>17954</v>
      </c>
      <c r="D5401" s="474"/>
      <c r="E5401" s="472">
        <v>1</v>
      </c>
      <c r="F5401" s="63" t="s">
        <v>10873</v>
      </c>
      <c r="G5401" s="63" t="s">
        <v>8713</v>
      </c>
      <c r="H5401" s="471"/>
      <c r="I5401" s="472" t="s">
        <v>4497</v>
      </c>
      <c r="J5401" s="471" t="s">
        <v>17955</v>
      </c>
      <c r="K5401" s="475"/>
      <c r="L5401" s="478">
        <v>45043</v>
      </c>
      <c r="M5401" s="478">
        <v>45107</v>
      </c>
    </row>
    <row r="5402" spans="1:13" ht="58.5">
      <c r="A5402" s="471" t="s">
        <v>17950</v>
      </c>
      <c r="B5402" s="472">
        <v>4</v>
      </c>
      <c r="C5402" s="473" t="s">
        <v>17956</v>
      </c>
      <c r="D5402" s="474"/>
      <c r="E5402" s="472">
        <v>1</v>
      </c>
      <c r="F5402" s="7" t="s">
        <v>10873</v>
      </c>
      <c r="G5402" s="149" t="s">
        <v>12274</v>
      </c>
      <c r="H5402" s="471"/>
      <c r="I5402" s="472" t="s">
        <v>4497</v>
      </c>
      <c r="J5402" s="471" t="s">
        <v>17957</v>
      </c>
      <c r="K5402" s="475" t="s">
        <v>17958</v>
      </c>
      <c r="L5402" s="478">
        <v>45043</v>
      </c>
      <c r="M5402" s="478">
        <v>45107</v>
      </c>
    </row>
    <row r="5403" spans="1:13" ht="19.5">
      <c r="A5403" s="471" t="s">
        <v>17950</v>
      </c>
      <c r="B5403" s="472">
        <v>5</v>
      </c>
      <c r="C5403" s="473" t="s">
        <v>17959</v>
      </c>
      <c r="D5403" s="474"/>
      <c r="E5403" s="472">
        <v>1</v>
      </c>
      <c r="F5403" s="63" t="s">
        <v>10873</v>
      </c>
      <c r="G5403" s="63" t="s">
        <v>12274</v>
      </c>
      <c r="H5403" s="471"/>
      <c r="I5403" s="472" t="s">
        <v>4497</v>
      </c>
      <c r="J5403" s="476">
        <v>28573</v>
      </c>
      <c r="K5403" s="477" t="s">
        <v>17960</v>
      </c>
      <c r="L5403" s="478">
        <v>45043</v>
      </c>
      <c r="M5403" s="478">
        <v>45107</v>
      </c>
    </row>
    <row r="5404" spans="1:13" ht="195">
      <c r="A5404" s="471" t="s">
        <v>17950</v>
      </c>
      <c r="B5404" s="472">
        <v>6</v>
      </c>
      <c r="C5404" s="473" t="s">
        <v>17961</v>
      </c>
      <c r="D5404" s="474" t="s">
        <v>17962</v>
      </c>
      <c r="E5404" s="472">
        <v>1</v>
      </c>
      <c r="F5404" s="63" t="s">
        <v>10873</v>
      </c>
      <c r="G5404" s="12" t="s">
        <v>8713</v>
      </c>
      <c r="H5404" s="471"/>
      <c r="I5404" s="472" t="s">
        <v>4497</v>
      </c>
      <c r="J5404" s="471" t="s">
        <v>17963</v>
      </c>
      <c r="K5404" s="475" t="s">
        <v>17964</v>
      </c>
      <c r="L5404" s="478">
        <v>45043</v>
      </c>
      <c r="M5404" s="478">
        <v>45107</v>
      </c>
    </row>
    <row r="5405" spans="1:13" ht="117">
      <c r="A5405" s="471" t="s">
        <v>17950</v>
      </c>
      <c r="B5405" s="472">
        <v>7</v>
      </c>
      <c r="C5405" s="473" t="s">
        <v>17965</v>
      </c>
      <c r="D5405" s="474"/>
      <c r="E5405" s="472">
        <v>1</v>
      </c>
      <c r="F5405" s="149" t="s">
        <v>10873</v>
      </c>
      <c r="G5405" s="149" t="s">
        <v>8713</v>
      </c>
      <c r="H5405" s="471"/>
      <c r="I5405" s="472" t="s">
        <v>4497</v>
      </c>
      <c r="J5405" s="476">
        <v>28796</v>
      </c>
      <c r="K5405" s="475" t="s">
        <v>17966</v>
      </c>
      <c r="L5405" s="478">
        <v>45043</v>
      </c>
      <c r="M5405" s="478">
        <v>45107</v>
      </c>
    </row>
    <row r="5406" spans="1:13" ht="97.5">
      <c r="A5406" s="471" t="s">
        <v>17950</v>
      </c>
      <c r="B5406" s="472">
        <v>8</v>
      </c>
      <c r="C5406" s="473" t="s">
        <v>17967</v>
      </c>
      <c r="D5406" s="474" t="s">
        <v>17968</v>
      </c>
      <c r="E5406" s="472">
        <v>1</v>
      </c>
      <c r="F5406" s="7" t="s">
        <v>138</v>
      </c>
      <c r="G5406" s="63" t="s">
        <v>8713</v>
      </c>
      <c r="H5406" s="471"/>
      <c r="I5406" s="472" t="s">
        <v>4497</v>
      </c>
      <c r="J5406" s="476" t="s">
        <v>17969</v>
      </c>
      <c r="K5406" s="475" t="s">
        <v>17970</v>
      </c>
      <c r="L5406" s="478">
        <v>45043</v>
      </c>
      <c r="M5406" s="478">
        <v>45107</v>
      </c>
    </row>
    <row r="5407" spans="1:13" ht="97.5">
      <c r="A5407" s="471" t="s">
        <v>17950</v>
      </c>
      <c r="B5407" s="472">
        <v>9</v>
      </c>
      <c r="C5407" s="473" t="s">
        <v>17971</v>
      </c>
      <c r="D5407" s="474"/>
      <c r="E5407" s="472">
        <v>1</v>
      </c>
      <c r="F5407" s="149" t="s">
        <v>10873</v>
      </c>
      <c r="G5407" s="12" t="s">
        <v>8713</v>
      </c>
      <c r="H5407" s="471"/>
      <c r="I5407" s="472" t="s">
        <v>4497</v>
      </c>
      <c r="J5407" s="471"/>
      <c r="K5407" s="475" t="s">
        <v>17972</v>
      </c>
      <c r="L5407" s="478">
        <v>45043</v>
      </c>
      <c r="M5407" s="478">
        <v>45107</v>
      </c>
    </row>
    <row r="5408" spans="1:13" ht="39">
      <c r="A5408" s="471" t="s">
        <v>17950</v>
      </c>
      <c r="B5408" s="472">
        <v>10</v>
      </c>
      <c r="C5408" s="473" t="s">
        <v>17973</v>
      </c>
      <c r="D5408" s="474"/>
      <c r="E5408" s="472">
        <v>1</v>
      </c>
      <c r="F5408" s="7" t="s">
        <v>10873</v>
      </c>
      <c r="G5408" s="63" t="s">
        <v>12274</v>
      </c>
      <c r="H5408" s="471"/>
      <c r="I5408" s="472" t="s">
        <v>4497</v>
      </c>
      <c r="J5408" s="471"/>
      <c r="K5408" s="475" t="s">
        <v>17974</v>
      </c>
      <c r="L5408" s="478">
        <v>45043</v>
      </c>
      <c r="M5408" s="478">
        <v>45107</v>
      </c>
    </row>
    <row r="5409" spans="1:13" ht="39">
      <c r="A5409" s="471" t="s">
        <v>17950</v>
      </c>
      <c r="B5409" s="472">
        <v>11</v>
      </c>
      <c r="C5409" s="473" t="s">
        <v>17975</v>
      </c>
      <c r="D5409" s="474"/>
      <c r="E5409" s="472">
        <v>1</v>
      </c>
      <c r="F5409" s="63" t="s">
        <v>10873</v>
      </c>
      <c r="G5409" s="149" t="s">
        <v>12274</v>
      </c>
      <c r="H5409" s="471"/>
      <c r="I5409" s="472" t="s">
        <v>4497</v>
      </c>
      <c r="J5409" s="476">
        <v>25355</v>
      </c>
      <c r="K5409" s="475" t="s">
        <v>17976</v>
      </c>
      <c r="L5409" s="478">
        <v>45043</v>
      </c>
      <c r="M5409" s="478">
        <v>45107</v>
      </c>
    </row>
    <row r="5410" spans="1:13" ht="39">
      <c r="A5410" s="471" t="s">
        <v>17950</v>
      </c>
      <c r="B5410" s="472">
        <v>12</v>
      </c>
      <c r="C5410" s="473" t="s">
        <v>17977</v>
      </c>
      <c r="D5410" s="474"/>
      <c r="E5410" s="472">
        <v>1</v>
      </c>
      <c r="F5410" s="63" t="s">
        <v>10873</v>
      </c>
      <c r="G5410" s="149" t="s">
        <v>12274</v>
      </c>
      <c r="H5410" s="471"/>
      <c r="I5410" s="472" t="s">
        <v>4497</v>
      </c>
      <c r="J5410" s="476">
        <v>25477</v>
      </c>
      <c r="K5410" s="475" t="s">
        <v>17978</v>
      </c>
      <c r="L5410" s="478">
        <v>45043</v>
      </c>
      <c r="M5410" s="478">
        <v>45107</v>
      </c>
    </row>
    <row r="5411" spans="1:13" ht="19.5">
      <c r="A5411" s="471" t="s">
        <v>17950</v>
      </c>
      <c r="B5411" s="472">
        <v>13</v>
      </c>
      <c r="C5411" s="473" t="s">
        <v>17979</v>
      </c>
      <c r="D5411" s="474"/>
      <c r="E5411" s="472">
        <v>1</v>
      </c>
      <c r="F5411" s="429" t="s">
        <v>10873</v>
      </c>
      <c r="G5411" s="429" t="s">
        <v>12274</v>
      </c>
      <c r="H5411" s="471"/>
      <c r="I5411" s="472" t="s">
        <v>4497</v>
      </c>
      <c r="J5411" s="476">
        <v>25842</v>
      </c>
      <c r="K5411" s="475"/>
      <c r="L5411" s="478">
        <v>45043</v>
      </c>
      <c r="M5411" s="478">
        <v>45107</v>
      </c>
    </row>
    <row r="5412" spans="1:13" ht="39">
      <c r="A5412" s="471" t="s">
        <v>17950</v>
      </c>
      <c r="B5412" s="472">
        <v>14</v>
      </c>
      <c r="C5412" s="473" t="s">
        <v>17980</v>
      </c>
      <c r="D5412" s="474"/>
      <c r="E5412" s="472">
        <v>1</v>
      </c>
      <c r="F5412" s="429" t="s">
        <v>10873</v>
      </c>
      <c r="G5412" s="429" t="s">
        <v>12274</v>
      </c>
      <c r="H5412" s="471"/>
      <c r="I5412" s="472" t="s">
        <v>4497</v>
      </c>
      <c r="J5412" s="476">
        <v>28214</v>
      </c>
      <c r="K5412" s="475" t="s">
        <v>17981</v>
      </c>
      <c r="L5412" s="478">
        <v>45043</v>
      </c>
      <c r="M5412" s="478">
        <v>45107</v>
      </c>
    </row>
    <row r="5413" spans="1:13" ht="39">
      <c r="A5413" s="471" t="s">
        <v>17950</v>
      </c>
      <c r="B5413" s="472">
        <v>15</v>
      </c>
      <c r="C5413" s="473" t="s">
        <v>17982</v>
      </c>
      <c r="D5413" s="474"/>
      <c r="E5413" s="472">
        <v>1</v>
      </c>
      <c r="F5413" s="429" t="s">
        <v>10873</v>
      </c>
      <c r="G5413" s="429" t="s">
        <v>12274</v>
      </c>
      <c r="H5413" s="471"/>
      <c r="I5413" s="472" t="s">
        <v>4497</v>
      </c>
      <c r="J5413" s="476">
        <v>26648</v>
      </c>
      <c r="K5413" s="475" t="s">
        <v>17983</v>
      </c>
      <c r="L5413" s="478">
        <v>45043</v>
      </c>
      <c r="M5413" s="478">
        <v>45107</v>
      </c>
    </row>
    <row r="5414" spans="1:13" ht="39">
      <c r="A5414" s="471" t="s">
        <v>17950</v>
      </c>
      <c r="B5414" s="472">
        <v>16</v>
      </c>
      <c r="C5414" s="473" t="s">
        <v>17984</v>
      </c>
      <c r="D5414" s="474"/>
      <c r="E5414" s="472">
        <v>1</v>
      </c>
      <c r="F5414" s="429" t="s">
        <v>10873</v>
      </c>
      <c r="G5414" s="429" t="s">
        <v>12274</v>
      </c>
      <c r="H5414" s="471"/>
      <c r="I5414" s="472" t="s">
        <v>4497</v>
      </c>
      <c r="J5414" s="476">
        <v>25658</v>
      </c>
      <c r="K5414" s="475" t="s">
        <v>17985</v>
      </c>
      <c r="L5414" s="478">
        <v>45043</v>
      </c>
      <c r="M5414" s="478">
        <v>45107</v>
      </c>
    </row>
    <row r="5415" spans="1:13" ht="39">
      <c r="A5415" s="471" t="s">
        <v>17950</v>
      </c>
      <c r="B5415" s="472">
        <v>17</v>
      </c>
      <c r="C5415" s="473" t="s">
        <v>17986</v>
      </c>
      <c r="D5415" s="474"/>
      <c r="E5415" s="472">
        <v>1</v>
      </c>
      <c r="F5415" s="429" t="s">
        <v>10873</v>
      </c>
      <c r="G5415" s="429" t="s">
        <v>12274</v>
      </c>
      <c r="H5415" s="471"/>
      <c r="I5415" s="472" t="s">
        <v>4497</v>
      </c>
      <c r="J5415" s="476">
        <v>27180</v>
      </c>
      <c r="K5415" s="475" t="s">
        <v>17983</v>
      </c>
      <c r="L5415" s="478">
        <v>45043</v>
      </c>
      <c r="M5415" s="478">
        <v>45107</v>
      </c>
    </row>
    <row r="5416" spans="1:13" ht="78">
      <c r="A5416" s="471" t="s">
        <v>17950</v>
      </c>
      <c r="B5416" s="472">
        <v>18</v>
      </c>
      <c r="C5416" s="473" t="s">
        <v>17987</v>
      </c>
      <c r="D5416" s="474"/>
      <c r="E5416" s="472">
        <v>1</v>
      </c>
      <c r="F5416" s="429" t="s">
        <v>10873</v>
      </c>
      <c r="G5416" s="429" t="s">
        <v>12274</v>
      </c>
      <c r="H5416" s="471"/>
      <c r="I5416" s="472" t="s">
        <v>4497</v>
      </c>
      <c r="J5416" s="476">
        <v>25922</v>
      </c>
      <c r="K5416" s="475" t="s">
        <v>17988</v>
      </c>
      <c r="L5416" s="478">
        <v>45043</v>
      </c>
      <c r="M5416" s="478">
        <v>45107</v>
      </c>
    </row>
    <row r="5417" spans="1:13" ht="54">
      <c r="A5417" s="212" t="s">
        <v>7927</v>
      </c>
      <c r="B5417" s="128">
        <v>1</v>
      </c>
      <c r="C5417" s="97" t="s">
        <v>7928</v>
      </c>
      <c r="D5417" s="97"/>
      <c r="E5417" s="275">
        <v>2</v>
      </c>
      <c r="F5417" s="63" t="s">
        <v>10861</v>
      </c>
      <c r="G5417" s="63" t="s">
        <v>10862</v>
      </c>
      <c r="H5417" s="7" t="s">
        <v>534</v>
      </c>
      <c r="I5417" s="410" t="s">
        <v>263</v>
      </c>
      <c r="J5417" s="97"/>
      <c r="K5417" s="97" t="s">
        <v>7929</v>
      </c>
      <c r="L5417" s="129">
        <v>42578</v>
      </c>
      <c r="M5417" s="280"/>
    </row>
    <row r="5418" spans="1:13">
      <c r="A5418" s="212" t="s">
        <v>18113</v>
      </c>
      <c r="B5418" s="128">
        <v>1</v>
      </c>
      <c r="C5418" s="97" t="s">
        <v>18114</v>
      </c>
      <c r="D5418" s="275" t="s">
        <v>18115</v>
      </c>
      <c r="E5418" s="275">
        <v>1</v>
      </c>
      <c r="F5418" s="63" t="s">
        <v>10873</v>
      </c>
      <c r="G5418" s="63" t="s">
        <v>12244</v>
      </c>
      <c r="H5418" s="128" t="s">
        <v>534</v>
      </c>
      <c r="I5418" s="410" t="s">
        <v>12727</v>
      </c>
      <c r="J5418" s="97"/>
      <c r="K5418" s="97"/>
      <c r="L5418" s="129">
        <v>45250</v>
      </c>
      <c r="M5418" s="280">
        <v>45250</v>
      </c>
    </row>
    <row r="5419" spans="1:13">
      <c r="A5419" s="487" t="s">
        <v>18195</v>
      </c>
      <c r="B5419" s="438">
        <v>1</v>
      </c>
      <c r="C5419" s="498" t="s">
        <v>18196</v>
      </c>
      <c r="D5419" s="498"/>
      <c r="E5419" s="427">
        <v>1</v>
      </c>
      <c r="F5419" s="429" t="s">
        <v>10873</v>
      </c>
      <c r="G5419" s="429" t="s">
        <v>12274</v>
      </c>
      <c r="H5419" s="438"/>
      <c r="I5419" s="499" t="s">
        <v>17991</v>
      </c>
      <c r="J5419" s="498" t="s">
        <v>18197</v>
      </c>
      <c r="K5419" s="498" t="s">
        <v>18198</v>
      </c>
      <c r="L5419" s="500">
        <v>45408</v>
      </c>
      <c r="M5419" s="500">
        <v>45407</v>
      </c>
    </row>
    <row r="5420" spans="1:13">
      <c r="A5420" s="487" t="s">
        <v>18195</v>
      </c>
      <c r="B5420" s="438">
        <v>2</v>
      </c>
      <c r="C5420" s="498" t="s">
        <v>18199</v>
      </c>
      <c r="D5420" s="498"/>
      <c r="E5420" s="427">
        <v>1</v>
      </c>
      <c r="F5420" s="429" t="s">
        <v>10873</v>
      </c>
      <c r="G5420" s="429" t="s">
        <v>12274</v>
      </c>
      <c r="H5420" s="438"/>
      <c r="I5420" s="499" t="s">
        <v>248</v>
      </c>
      <c r="J5420" s="498" t="s">
        <v>18200</v>
      </c>
      <c r="K5420" s="498" t="s">
        <v>18201</v>
      </c>
      <c r="L5420" s="500">
        <v>45407</v>
      </c>
      <c r="M5420" s="500">
        <v>45407</v>
      </c>
    </row>
    <row r="5421" spans="1:13" ht="27">
      <c r="A5421" s="487" t="s">
        <v>18195</v>
      </c>
      <c r="B5421" s="438">
        <v>3</v>
      </c>
      <c r="C5421" s="498" t="s">
        <v>18202</v>
      </c>
      <c r="D5421" s="498"/>
      <c r="E5421" s="427">
        <v>1</v>
      </c>
      <c r="F5421" s="429" t="s">
        <v>10873</v>
      </c>
      <c r="G5421" s="429" t="s">
        <v>12274</v>
      </c>
      <c r="H5421" s="438"/>
      <c r="I5421" s="499" t="s">
        <v>5723</v>
      </c>
      <c r="J5421" s="498" t="s">
        <v>18200</v>
      </c>
      <c r="K5421" s="498" t="s">
        <v>18203</v>
      </c>
      <c r="L5421" s="500">
        <v>45407</v>
      </c>
      <c r="M5421" s="500">
        <v>45407</v>
      </c>
    </row>
    <row r="5422" spans="1:13" ht="27">
      <c r="A5422" s="487" t="s">
        <v>18195</v>
      </c>
      <c r="B5422" s="438">
        <v>4</v>
      </c>
      <c r="C5422" s="498" t="s">
        <v>18204</v>
      </c>
      <c r="D5422" s="498"/>
      <c r="E5422" s="427">
        <v>1</v>
      </c>
      <c r="F5422" s="429" t="s">
        <v>10873</v>
      </c>
      <c r="G5422" s="429" t="s">
        <v>12274</v>
      </c>
      <c r="H5422" s="438"/>
      <c r="I5422" s="499" t="s">
        <v>5723</v>
      </c>
      <c r="J5422" s="498" t="s">
        <v>18205</v>
      </c>
      <c r="K5422" s="497"/>
      <c r="L5422" s="500">
        <v>45408</v>
      </c>
      <c r="M5422" s="500">
        <v>45407</v>
      </c>
    </row>
    <row r="5423" spans="1:13" ht="27">
      <c r="A5423" s="487" t="s">
        <v>18195</v>
      </c>
      <c r="B5423" s="438">
        <v>5</v>
      </c>
      <c r="C5423" s="498" t="s">
        <v>18206</v>
      </c>
      <c r="D5423" s="498"/>
      <c r="E5423" s="427">
        <v>1</v>
      </c>
      <c r="F5423" s="429" t="s">
        <v>10873</v>
      </c>
      <c r="G5423" s="429" t="s">
        <v>12274</v>
      </c>
      <c r="H5423" s="438"/>
      <c r="I5423" s="499" t="s">
        <v>5723</v>
      </c>
      <c r="J5423" s="498" t="s">
        <v>18200</v>
      </c>
      <c r="K5423" s="498" t="s">
        <v>18207</v>
      </c>
      <c r="L5423" s="500">
        <v>45408</v>
      </c>
      <c r="M5423" s="500">
        <v>45407</v>
      </c>
    </row>
    <row r="5424" spans="1:13" ht="27">
      <c r="A5424" s="487" t="s">
        <v>18195</v>
      </c>
      <c r="B5424" s="438">
        <v>6</v>
      </c>
      <c r="C5424" s="498" t="s">
        <v>18208</v>
      </c>
      <c r="D5424" s="498"/>
      <c r="E5424" s="427">
        <v>1</v>
      </c>
      <c r="F5424" s="429" t="s">
        <v>10873</v>
      </c>
      <c r="G5424" s="429" t="s">
        <v>12274</v>
      </c>
      <c r="H5424" s="438"/>
      <c r="I5424" s="499" t="s">
        <v>5723</v>
      </c>
      <c r="J5424" s="498" t="s">
        <v>18209</v>
      </c>
      <c r="K5424" s="498" t="s">
        <v>18210</v>
      </c>
      <c r="L5424" s="500">
        <v>45407</v>
      </c>
      <c r="M5424" s="500">
        <v>45407</v>
      </c>
    </row>
    <row r="5425" spans="1:13" ht="27">
      <c r="A5425" s="487" t="s">
        <v>18195</v>
      </c>
      <c r="B5425" s="438">
        <v>7</v>
      </c>
      <c r="C5425" s="498" t="s">
        <v>18211</v>
      </c>
      <c r="D5425" s="498"/>
      <c r="E5425" s="427">
        <v>1</v>
      </c>
      <c r="F5425" s="429" t="s">
        <v>10873</v>
      </c>
      <c r="G5425" s="429" t="s">
        <v>12274</v>
      </c>
      <c r="H5425" s="438"/>
      <c r="I5425" s="499" t="s">
        <v>5723</v>
      </c>
      <c r="J5425" s="498" t="s">
        <v>18209</v>
      </c>
      <c r="K5425" s="498" t="s">
        <v>18212</v>
      </c>
      <c r="L5425" s="500">
        <v>45408</v>
      </c>
      <c r="M5425" s="500">
        <v>45407</v>
      </c>
    </row>
    <row r="5426" spans="1:13">
      <c r="A5426" s="487" t="s">
        <v>18195</v>
      </c>
      <c r="B5426" s="438">
        <v>8</v>
      </c>
      <c r="C5426" s="498" t="s">
        <v>18213</v>
      </c>
      <c r="D5426" s="498"/>
      <c r="E5426" s="427">
        <v>1</v>
      </c>
      <c r="F5426" s="429" t="s">
        <v>10873</v>
      </c>
      <c r="G5426" s="429" t="s">
        <v>12274</v>
      </c>
      <c r="H5426" s="438"/>
      <c r="I5426" s="499" t="s">
        <v>5723</v>
      </c>
      <c r="J5426" s="498" t="s">
        <v>18209</v>
      </c>
      <c r="K5426" s="498"/>
      <c r="L5426" s="500">
        <v>45408</v>
      </c>
      <c r="M5426" s="500">
        <v>45407</v>
      </c>
    </row>
    <row r="5427" spans="1:13">
      <c r="A5427" s="487" t="s">
        <v>18195</v>
      </c>
      <c r="B5427" s="438">
        <v>9</v>
      </c>
      <c r="C5427" s="498" t="s">
        <v>18214</v>
      </c>
      <c r="D5427" s="498"/>
      <c r="E5427" s="427">
        <v>1</v>
      </c>
      <c r="F5427" s="429" t="s">
        <v>138</v>
      </c>
      <c r="G5427" s="429" t="s">
        <v>10871</v>
      </c>
      <c r="H5427" s="438"/>
      <c r="I5427" s="499" t="s">
        <v>5723</v>
      </c>
      <c r="J5427" s="498" t="s">
        <v>18209</v>
      </c>
      <c r="K5427" s="498"/>
      <c r="L5427" s="500">
        <v>45407</v>
      </c>
      <c r="M5427" s="500">
        <v>45407</v>
      </c>
    </row>
    <row r="5428" spans="1:13" ht="40.5">
      <c r="A5428" s="487" t="s">
        <v>18195</v>
      </c>
      <c r="B5428" s="438">
        <v>10</v>
      </c>
      <c r="C5428" s="498" t="s">
        <v>18215</v>
      </c>
      <c r="D5428" s="498"/>
      <c r="E5428" s="427">
        <v>1</v>
      </c>
      <c r="F5428" s="429" t="s">
        <v>10873</v>
      </c>
      <c r="G5428" s="429" t="s">
        <v>12274</v>
      </c>
      <c r="H5428" s="438"/>
      <c r="I5428" s="499" t="s">
        <v>5723</v>
      </c>
      <c r="J5428" s="498" t="s">
        <v>18216</v>
      </c>
      <c r="K5428" s="498" t="s">
        <v>18217</v>
      </c>
      <c r="L5428" s="500">
        <v>45407</v>
      </c>
      <c r="M5428" s="500">
        <v>45407</v>
      </c>
    </row>
    <row r="5429" spans="1:13">
      <c r="A5429" s="487" t="s">
        <v>18195</v>
      </c>
      <c r="B5429" s="438">
        <v>11</v>
      </c>
      <c r="C5429" s="498" t="s">
        <v>18218</v>
      </c>
      <c r="D5429" s="498"/>
      <c r="E5429" s="427">
        <v>2</v>
      </c>
      <c r="F5429" s="429" t="s">
        <v>10873</v>
      </c>
      <c r="G5429" s="429" t="s">
        <v>12274</v>
      </c>
      <c r="H5429" s="438"/>
      <c r="I5429" s="499" t="s">
        <v>5723</v>
      </c>
      <c r="J5429" s="498" t="s">
        <v>18216</v>
      </c>
      <c r="K5429" s="498"/>
      <c r="L5429" s="500">
        <v>45408</v>
      </c>
      <c r="M5429" s="500">
        <v>45407</v>
      </c>
    </row>
    <row r="5430" spans="1:13">
      <c r="A5430" s="487" t="s">
        <v>18195</v>
      </c>
      <c r="B5430" s="438">
        <v>12</v>
      </c>
      <c r="C5430" s="498" t="s">
        <v>18219</v>
      </c>
      <c r="D5430" s="498"/>
      <c r="E5430" s="427">
        <v>1</v>
      </c>
      <c r="F5430" s="429" t="s">
        <v>10873</v>
      </c>
      <c r="G5430" s="429" t="s">
        <v>12274</v>
      </c>
      <c r="H5430" s="438"/>
      <c r="I5430" s="499" t="s">
        <v>5723</v>
      </c>
      <c r="J5430" s="498" t="s">
        <v>18216</v>
      </c>
      <c r="K5430" s="498" t="s">
        <v>18220</v>
      </c>
      <c r="L5430" s="500">
        <v>45408</v>
      </c>
      <c r="M5430" s="500">
        <v>45407</v>
      </c>
    </row>
    <row r="5431" spans="1:13" ht="27">
      <c r="A5431" s="487" t="s">
        <v>18195</v>
      </c>
      <c r="B5431" s="438">
        <v>13</v>
      </c>
      <c r="C5431" s="498" t="s">
        <v>18221</v>
      </c>
      <c r="D5431" s="498"/>
      <c r="E5431" s="427">
        <v>1</v>
      </c>
      <c r="F5431" s="429" t="s">
        <v>10873</v>
      </c>
      <c r="G5431" s="429" t="s">
        <v>12274</v>
      </c>
      <c r="H5431" s="438"/>
      <c r="I5431" s="499" t="s">
        <v>5723</v>
      </c>
      <c r="J5431" s="498" t="s">
        <v>18222</v>
      </c>
      <c r="K5431" s="498" t="s">
        <v>18223</v>
      </c>
      <c r="L5431" s="500">
        <v>45408</v>
      </c>
      <c r="M5431" s="500">
        <v>45407</v>
      </c>
    </row>
    <row r="5432" spans="1:13" ht="27">
      <c r="A5432" s="487" t="s">
        <v>18195</v>
      </c>
      <c r="B5432" s="438">
        <v>14</v>
      </c>
      <c r="C5432" s="498" t="s">
        <v>18224</v>
      </c>
      <c r="D5432" s="498"/>
      <c r="E5432" s="427">
        <v>4</v>
      </c>
      <c r="F5432" s="429" t="s">
        <v>10873</v>
      </c>
      <c r="G5432" s="429" t="s">
        <v>12274</v>
      </c>
      <c r="H5432" s="438"/>
      <c r="I5432" s="499" t="s">
        <v>5723</v>
      </c>
      <c r="J5432" s="498" t="s">
        <v>18225</v>
      </c>
      <c r="K5432" s="498"/>
      <c r="L5432" s="500">
        <v>45408</v>
      </c>
      <c r="M5432" s="500">
        <v>45407</v>
      </c>
    </row>
    <row r="5433" spans="1:13" ht="27">
      <c r="A5433" s="487" t="s">
        <v>18195</v>
      </c>
      <c r="B5433" s="438">
        <v>15</v>
      </c>
      <c r="C5433" s="498" t="s">
        <v>18226</v>
      </c>
      <c r="D5433" s="498"/>
      <c r="E5433" s="427">
        <v>1</v>
      </c>
      <c r="F5433" s="429" t="s">
        <v>10873</v>
      </c>
      <c r="G5433" s="429" t="s">
        <v>12274</v>
      </c>
      <c r="H5433" s="438"/>
      <c r="I5433" s="499" t="s">
        <v>5723</v>
      </c>
      <c r="J5433" s="498" t="s">
        <v>18222</v>
      </c>
      <c r="K5433" s="498"/>
      <c r="L5433" s="500">
        <v>45408</v>
      </c>
      <c r="M5433" s="500">
        <v>45407</v>
      </c>
    </row>
    <row r="5434" spans="1:13" ht="27">
      <c r="A5434" s="487" t="s">
        <v>18195</v>
      </c>
      <c r="B5434" s="438">
        <v>16</v>
      </c>
      <c r="C5434" s="498" t="s">
        <v>18227</v>
      </c>
      <c r="D5434" s="498"/>
      <c r="E5434" s="427">
        <v>1</v>
      </c>
      <c r="F5434" s="429" t="s">
        <v>10873</v>
      </c>
      <c r="G5434" s="429" t="s">
        <v>12274</v>
      </c>
      <c r="H5434" s="438"/>
      <c r="I5434" s="499" t="s">
        <v>5723</v>
      </c>
      <c r="J5434" s="498" t="s">
        <v>18216</v>
      </c>
      <c r="K5434" s="498" t="s">
        <v>18228</v>
      </c>
      <c r="L5434" s="500">
        <v>45408</v>
      </c>
      <c r="M5434" s="500">
        <v>45407</v>
      </c>
    </row>
    <row r="5435" spans="1:13" ht="27">
      <c r="A5435" s="524" t="s">
        <v>18195</v>
      </c>
      <c r="B5435" s="501">
        <v>17</v>
      </c>
      <c r="C5435" s="502" t="s">
        <v>18229</v>
      </c>
      <c r="D5435" s="502"/>
      <c r="E5435" s="503">
        <v>1</v>
      </c>
      <c r="F5435" s="504" t="s">
        <v>10873</v>
      </c>
      <c r="G5435" s="504" t="s">
        <v>12274</v>
      </c>
      <c r="H5435" s="501"/>
      <c r="I5435" s="505" t="s">
        <v>5723</v>
      </c>
      <c r="J5435" s="502" t="s">
        <v>18216</v>
      </c>
      <c r="K5435" s="502" t="s">
        <v>18228</v>
      </c>
      <c r="L5435" s="506">
        <v>45408</v>
      </c>
      <c r="M5435" s="506">
        <v>45407</v>
      </c>
    </row>
    <row r="5436" spans="1:13" ht="27">
      <c r="A5436" s="487" t="s">
        <v>18195</v>
      </c>
      <c r="B5436" s="438">
        <v>18</v>
      </c>
      <c r="C5436" s="498" t="s">
        <v>18230</v>
      </c>
      <c r="D5436" s="498"/>
      <c r="E5436" s="427">
        <v>3</v>
      </c>
      <c r="F5436" s="429" t="s">
        <v>10873</v>
      </c>
      <c r="G5436" s="429" t="s">
        <v>12274</v>
      </c>
      <c r="H5436" s="438"/>
      <c r="I5436" s="499" t="s">
        <v>5723</v>
      </c>
      <c r="J5436" s="498" t="s">
        <v>18216</v>
      </c>
      <c r="K5436" s="498"/>
      <c r="L5436" s="500">
        <v>45408</v>
      </c>
      <c r="M5436" s="500">
        <v>45407</v>
      </c>
    </row>
    <row r="5437" spans="1:13" ht="27">
      <c r="A5437" s="487" t="s">
        <v>18195</v>
      </c>
      <c r="B5437" s="438">
        <v>19</v>
      </c>
      <c r="C5437" s="498" t="s">
        <v>18231</v>
      </c>
      <c r="D5437" s="498"/>
      <c r="E5437" s="427">
        <v>1</v>
      </c>
      <c r="F5437" s="429" t="s">
        <v>10873</v>
      </c>
      <c r="G5437" s="429" t="s">
        <v>12274</v>
      </c>
      <c r="H5437" s="438"/>
      <c r="I5437" s="499" t="s">
        <v>5723</v>
      </c>
      <c r="J5437" s="498" t="s">
        <v>18232</v>
      </c>
      <c r="K5437" s="498" t="s">
        <v>18233</v>
      </c>
      <c r="L5437" s="500">
        <v>45408</v>
      </c>
      <c r="M5437" s="500">
        <v>45407</v>
      </c>
    </row>
    <row r="5438" spans="1:13" ht="67.5">
      <c r="A5438" s="487" t="s">
        <v>18195</v>
      </c>
      <c r="B5438" s="438">
        <v>21</v>
      </c>
      <c r="C5438" s="498" t="s">
        <v>18234</v>
      </c>
      <c r="D5438" s="498"/>
      <c r="E5438" s="427">
        <v>1</v>
      </c>
      <c r="F5438" s="429" t="s">
        <v>10873</v>
      </c>
      <c r="G5438" s="429" t="s">
        <v>12274</v>
      </c>
      <c r="H5438" s="438"/>
      <c r="I5438" s="499" t="s">
        <v>17991</v>
      </c>
      <c r="J5438" s="498" t="s">
        <v>18235</v>
      </c>
      <c r="K5438" s="498" t="s">
        <v>18236</v>
      </c>
      <c r="L5438" s="500">
        <v>45408</v>
      </c>
      <c r="M5438" s="500">
        <v>45409</v>
      </c>
    </row>
    <row r="5439" spans="1:13" ht="40.5">
      <c r="A5439" s="487" t="s">
        <v>18195</v>
      </c>
      <c r="B5439" s="438">
        <v>22</v>
      </c>
      <c r="C5439" s="498" t="s">
        <v>18237</v>
      </c>
      <c r="D5439" s="498"/>
      <c r="E5439" s="427">
        <v>1</v>
      </c>
      <c r="F5439" s="429" t="s">
        <v>10873</v>
      </c>
      <c r="G5439" s="429" t="s">
        <v>12274</v>
      </c>
      <c r="H5439" s="438"/>
      <c r="I5439" s="499" t="s">
        <v>5951</v>
      </c>
      <c r="J5439" s="498" t="s">
        <v>18238</v>
      </c>
      <c r="K5439" s="498" t="s">
        <v>18239</v>
      </c>
      <c r="L5439" s="500">
        <v>45408</v>
      </c>
      <c r="M5439" s="500">
        <v>45410</v>
      </c>
    </row>
    <row r="5440" spans="1:13">
      <c r="A5440" s="487" t="s">
        <v>18195</v>
      </c>
      <c r="B5440" s="438">
        <v>23</v>
      </c>
      <c r="C5440" s="498" t="s">
        <v>18240</v>
      </c>
      <c r="D5440" s="498"/>
      <c r="E5440" s="427">
        <v>1</v>
      </c>
      <c r="F5440" s="429" t="s">
        <v>10873</v>
      </c>
      <c r="G5440" s="429" t="s">
        <v>12274</v>
      </c>
      <c r="H5440" s="438"/>
      <c r="I5440" s="499" t="s">
        <v>5723</v>
      </c>
      <c r="J5440" s="498" t="s">
        <v>18216</v>
      </c>
      <c r="K5440" s="498"/>
      <c r="L5440" s="500">
        <v>45408</v>
      </c>
      <c r="M5440" s="500">
        <v>45407</v>
      </c>
    </row>
    <row r="5441" spans="1:13">
      <c r="A5441" s="487" t="s">
        <v>18195</v>
      </c>
      <c r="B5441" s="438">
        <v>24</v>
      </c>
      <c r="C5441" s="498" t="s">
        <v>18241</v>
      </c>
      <c r="D5441" s="498"/>
      <c r="E5441" s="427">
        <v>1</v>
      </c>
      <c r="F5441" s="429" t="s">
        <v>10873</v>
      </c>
      <c r="G5441" s="429" t="s">
        <v>12274</v>
      </c>
      <c r="H5441" s="438"/>
      <c r="I5441" s="499" t="s">
        <v>5723</v>
      </c>
      <c r="J5441" s="498"/>
      <c r="K5441" s="498" t="s">
        <v>18242</v>
      </c>
      <c r="L5441" s="500">
        <v>45408</v>
      </c>
      <c r="M5441" s="500">
        <v>45407</v>
      </c>
    </row>
    <row r="5442" spans="1:13">
      <c r="A5442" s="487" t="s">
        <v>18195</v>
      </c>
      <c r="B5442" s="438">
        <v>25</v>
      </c>
      <c r="C5442" s="498" t="s">
        <v>18243</v>
      </c>
      <c r="D5442" s="498"/>
      <c r="E5442" s="427">
        <v>1</v>
      </c>
      <c r="F5442" s="429" t="s">
        <v>10873</v>
      </c>
      <c r="G5442" s="429" t="s">
        <v>12274</v>
      </c>
      <c r="H5442" s="438"/>
      <c r="I5442" s="499" t="s">
        <v>5723</v>
      </c>
      <c r="J5442" s="498"/>
      <c r="K5442" s="498" t="s">
        <v>18242</v>
      </c>
      <c r="L5442" s="500">
        <v>45408</v>
      </c>
      <c r="M5442" s="500">
        <v>45407</v>
      </c>
    </row>
    <row r="5443" spans="1:13">
      <c r="A5443" s="487" t="s">
        <v>18195</v>
      </c>
      <c r="B5443" s="438">
        <v>26</v>
      </c>
      <c r="C5443" s="498" t="s">
        <v>18244</v>
      </c>
      <c r="D5443" s="498"/>
      <c r="E5443" s="427">
        <v>1</v>
      </c>
      <c r="F5443" s="429" t="s">
        <v>10873</v>
      </c>
      <c r="G5443" s="429" t="s">
        <v>12274</v>
      </c>
      <c r="H5443" s="438"/>
      <c r="I5443" s="499" t="s">
        <v>5723</v>
      </c>
      <c r="J5443" s="498"/>
      <c r="K5443" s="498" t="s">
        <v>18242</v>
      </c>
      <c r="L5443" s="500">
        <v>45408</v>
      </c>
      <c r="M5443" s="500">
        <v>45407</v>
      </c>
    </row>
    <row r="5444" spans="1:13">
      <c r="A5444" s="487" t="s">
        <v>18195</v>
      </c>
      <c r="B5444" s="438">
        <v>27</v>
      </c>
      <c r="C5444" s="498" t="s">
        <v>18245</v>
      </c>
      <c r="D5444" s="498"/>
      <c r="E5444" s="427">
        <v>1</v>
      </c>
      <c r="F5444" s="429" t="s">
        <v>10873</v>
      </c>
      <c r="G5444" s="429" t="s">
        <v>12274</v>
      </c>
      <c r="H5444" s="438"/>
      <c r="I5444" s="499" t="s">
        <v>17991</v>
      </c>
      <c r="J5444" s="498"/>
      <c r="K5444" s="498" t="s">
        <v>18246</v>
      </c>
      <c r="L5444" s="500">
        <v>45408</v>
      </c>
      <c r="M5444" s="500">
        <v>45411</v>
      </c>
    </row>
    <row r="5445" spans="1:13">
      <c r="A5445" s="487" t="s">
        <v>18195</v>
      </c>
      <c r="B5445" s="438">
        <v>28</v>
      </c>
      <c r="C5445" s="498" t="s">
        <v>18247</v>
      </c>
      <c r="D5445" s="498"/>
      <c r="E5445" s="427">
        <v>2</v>
      </c>
      <c r="F5445" s="429" t="s">
        <v>10873</v>
      </c>
      <c r="G5445" s="429" t="s">
        <v>12274</v>
      </c>
      <c r="H5445" s="438"/>
      <c r="I5445" s="499" t="s">
        <v>248</v>
      </c>
      <c r="J5445" s="498"/>
      <c r="K5445" s="498" t="s">
        <v>18248</v>
      </c>
      <c r="L5445" s="500">
        <v>45407</v>
      </c>
      <c r="M5445" s="507">
        <v>45407</v>
      </c>
    </row>
    <row r="5446" spans="1:13">
      <c r="A5446" s="487" t="s">
        <v>18195</v>
      </c>
      <c r="B5446" s="438">
        <v>29</v>
      </c>
      <c r="C5446" s="498" t="s">
        <v>18249</v>
      </c>
      <c r="D5446" s="498"/>
      <c r="E5446" s="427">
        <v>1</v>
      </c>
      <c r="F5446" s="429" t="s">
        <v>10873</v>
      </c>
      <c r="G5446" s="429" t="s">
        <v>14110</v>
      </c>
      <c r="H5446" s="438"/>
      <c r="I5446" s="499" t="s">
        <v>5723</v>
      </c>
      <c r="J5446" s="498" t="s">
        <v>18209</v>
      </c>
      <c r="K5446" s="498"/>
      <c r="L5446" s="500">
        <v>45407</v>
      </c>
      <c r="M5446" s="500">
        <v>45407</v>
      </c>
    </row>
    <row r="5447" spans="1:13">
      <c r="A5447" s="487" t="s">
        <v>18195</v>
      </c>
      <c r="B5447" s="438">
        <v>30</v>
      </c>
      <c r="C5447" s="498" t="s">
        <v>18250</v>
      </c>
      <c r="D5447" s="498"/>
      <c r="E5447" s="427">
        <v>1</v>
      </c>
      <c r="F5447" s="429" t="s">
        <v>10873</v>
      </c>
      <c r="G5447" s="429" t="s">
        <v>12274</v>
      </c>
      <c r="H5447" s="438"/>
      <c r="I5447" s="499" t="s">
        <v>5723</v>
      </c>
      <c r="J5447" s="498" t="s">
        <v>18216</v>
      </c>
      <c r="K5447" s="498"/>
      <c r="L5447" s="500">
        <v>45407</v>
      </c>
      <c r="M5447" s="500">
        <v>45407</v>
      </c>
    </row>
    <row r="5448" spans="1:13" ht="27">
      <c r="A5448" s="487" t="s">
        <v>18195</v>
      </c>
      <c r="B5448" s="438">
        <v>31</v>
      </c>
      <c r="C5448" s="498" t="s">
        <v>18251</v>
      </c>
      <c r="D5448" s="498"/>
      <c r="E5448" s="427">
        <v>1</v>
      </c>
      <c r="F5448" s="429" t="s">
        <v>10873</v>
      </c>
      <c r="G5448" s="429" t="s">
        <v>12274</v>
      </c>
      <c r="H5448" s="438"/>
      <c r="I5448" s="499" t="s">
        <v>5723</v>
      </c>
      <c r="J5448" s="498" t="s">
        <v>18252</v>
      </c>
      <c r="K5448" s="498" t="s">
        <v>18253</v>
      </c>
      <c r="L5448" s="508">
        <v>45408</v>
      </c>
      <c r="M5448" s="500">
        <v>45407</v>
      </c>
    </row>
    <row r="5449" spans="1:13">
      <c r="A5449" s="487" t="s">
        <v>18195</v>
      </c>
      <c r="B5449" s="438">
        <v>32</v>
      </c>
      <c r="C5449" s="498" t="s">
        <v>18254</v>
      </c>
      <c r="D5449" s="498"/>
      <c r="E5449" s="427">
        <v>1</v>
      </c>
      <c r="F5449" s="429" t="s">
        <v>10873</v>
      </c>
      <c r="G5449" s="429" t="s">
        <v>360</v>
      </c>
      <c r="H5449" s="438"/>
      <c r="I5449" s="499" t="s">
        <v>17991</v>
      </c>
      <c r="J5449" s="498" t="s">
        <v>18255</v>
      </c>
      <c r="K5449" s="498"/>
      <c r="L5449" s="508">
        <v>45408</v>
      </c>
      <c r="M5449" s="500">
        <v>45408</v>
      </c>
    </row>
    <row r="5450" spans="1:13" ht="27">
      <c r="A5450" s="487" t="s">
        <v>18195</v>
      </c>
      <c r="B5450" s="438">
        <v>33</v>
      </c>
      <c r="C5450" s="498" t="s">
        <v>18256</v>
      </c>
      <c r="D5450" s="498"/>
      <c r="E5450" s="427">
        <v>1</v>
      </c>
      <c r="F5450" s="429" t="s">
        <v>138</v>
      </c>
      <c r="G5450" s="429" t="s">
        <v>8713</v>
      </c>
      <c r="H5450" s="438"/>
      <c r="I5450" s="499" t="s">
        <v>5723</v>
      </c>
      <c r="J5450" s="498" t="s">
        <v>18209</v>
      </c>
      <c r="K5450" s="498" t="s">
        <v>18257</v>
      </c>
      <c r="L5450" s="508">
        <v>45408</v>
      </c>
      <c r="M5450" s="500">
        <v>45407</v>
      </c>
    </row>
    <row r="5451" spans="1:13" ht="27">
      <c r="A5451" s="487" t="s">
        <v>18195</v>
      </c>
      <c r="B5451" s="438">
        <v>34</v>
      </c>
      <c r="C5451" s="498" t="s">
        <v>18258</v>
      </c>
      <c r="D5451" s="498"/>
      <c r="E5451" s="427">
        <v>1</v>
      </c>
      <c r="F5451" s="429" t="s">
        <v>10861</v>
      </c>
      <c r="G5451" s="429" t="s">
        <v>14110</v>
      </c>
      <c r="H5451" s="438"/>
      <c r="I5451" s="499" t="s">
        <v>5723</v>
      </c>
      <c r="J5451" s="498" t="s">
        <v>18209</v>
      </c>
      <c r="K5451" s="498" t="s">
        <v>18259</v>
      </c>
      <c r="L5451" s="508">
        <v>45408</v>
      </c>
      <c r="M5451" s="500">
        <v>45407</v>
      </c>
    </row>
    <row r="5452" spans="1:13">
      <c r="A5452" s="487" t="s">
        <v>18195</v>
      </c>
      <c r="B5452" s="440">
        <v>35</v>
      </c>
      <c r="C5452" s="487" t="s">
        <v>18260</v>
      </c>
      <c r="D5452" s="444"/>
      <c r="E5452" s="427">
        <v>5</v>
      </c>
      <c r="F5452" s="429" t="s">
        <v>10873</v>
      </c>
      <c r="G5452" s="429" t="s">
        <v>12274</v>
      </c>
      <c r="H5452" s="444"/>
      <c r="I5452" s="499" t="s">
        <v>5723</v>
      </c>
      <c r="J5452" s="498" t="s">
        <v>18216</v>
      </c>
      <c r="K5452" s="444"/>
      <c r="L5452" s="500">
        <v>45447</v>
      </c>
      <c r="M5452" s="500">
        <v>45456</v>
      </c>
    </row>
    <row r="5453" spans="1:13">
      <c r="A5453" s="487" t="s">
        <v>18195</v>
      </c>
      <c r="B5453" s="440">
        <v>36</v>
      </c>
      <c r="C5453" s="498" t="s">
        <v>18261</v>
      </c>
      <c r="D5453" s="444"/>
      <c r="E5453" s="427">
        <v>5</v>
      </c>
      <c r="F5453" s="429" t="s">
        <v>10873</v>
      </c>
      <c r="G5453" s="429" t="s">
        <v>12274</v>
      </c>
      <c r="H5453" s="440"/>
      <c r="I5453" s="499" t="s">
        <v>5723</v>
      </c>
      <c r="J5453" s="498" t="s">
        <v>18262</v>
      </c>
      <c r="K5453" s="444"/>
      <c r="L5453" s="500">
        <v>45447</v>
      </c>
      <c r="M5453" s="500">
        <v>45456</v>
      </c>
    </row>
    <row r="5454" spans="1:13">
      <c r="A5454" s="487" t="s">
        <v>18195</v>
      </c>
      <c r="B5454" s="440">
        <v>37</v>
      </c>
      <c r="C5454" s="498" t="s">
        <v>18263</v>
      </c>
      <c r="D5454" s="444"/>
      <c r="E5454" s="427">
        <v>13</v>
      </c>
      <c r="F5454" s="429" t="s">
        <v>10873</v>
      </c>
      <c r="G5454" s="429" t="s">
        <v>12274</v>
      </c>
      <c r="H5454" s="440"/>
      <c r="I5454" s="499" t="s">
        <v>5723</v>
      </c>
      <c r="J5454" s="498" t="s">
        <v>18225</v>
      </c>
      <c r="K5454" s="444"/>
      <c r="L5454" s="500">
        <v>45447</v>
      </c>
      <c r="M5454" s="500">
        <v>45456</v>
      </c>
    </row>
    <row r="5455" spans="1:13">
      <c r="A5455" s="487" t="s">
        <v>18195</v>
      </c>
      <c r="B5455" s="440">
        <v>38</v>
      </c>
      <c r="C5455" s="444" t="s">
        <v>18264</v>
      </c>
      <c r="D5455" s="444"/>
      <c r="E5455" s="440">
        <v>5</v>
      </c>
      <c r="F5455" s="429" t="s">
        <v>10873</v>
      </c>
      <c r="G5455" s="429" t="s">
        <v>12274</v>
      </c>
      <c r="H5455" s="440"/>
      <c r="I5455" s="440" t="s">
        <v>5723</v>
      </c>
      <c r="J5455" s="444" t="s">
        <v>18262</v>
      </c>
      <c r="K5455" s="444"/>
      <c r="L5455" s="500">
        <v>45447</v>
      </c>
      <c r="M5455" s="500">
        <v>45456</v>
      </c>
    </row>
    <row r="5456" spans="1:13">
      <c r="A5456" s="487" t="s">
        <v>18195</v>
      </c>
      <c r="B5456" s="440">
        <v>39</v>
      </c>
      <c r="C5456" s="444" t="s">
        <v>18265</v>
      </c>
      <c r="D5456" s="444"/>
      <c r="E5456" s="440">
        <v>3</v>
      </c>
      <c r="F5456" s="429" t="s">
        <v>10873</v>
      </c>
      <c r="G5456" s="429" t="s">
        <v>12274</v>
      </c>
      <c r="H5456" s="440"/>
      <c r="I5456" s="440" t="s">
        <v>5723</v>
      </c>
      <c r="J5456" s="444" t="s">
        <v>18262</v>
      </c>
      <c r="K5456" s="444"/>
      <c r="L5456" s="500">
        <v>45447</v>
      </c>
      <c r="M5456" s="500">
        <v>45456</v>
      </c>
    </row>
    <row r="5457" spans="1:13">
      <c r="A5457" s="487" t="s">
        <v>18195</v>
      </c>
      <c r="B5457" s="440">
        <v>40</v>
      </c>
      <c r="C5457" s="444" t="s">
        <v>18266</v>
      </c>
      <c r="D5457" s="444"/>
      <c r="E5457" s="440">
        <v>4</v>
      </c>
      <c r="F5457" s="429" t="s">
        <v>10873</v>
      </c>
      <c r="G5457" s="429" t="s">
        <v>12274</v>
      </c>
      <c r="H5457" s="440"/>
      <c r="I5457" s="440" t="s">
        <v>5723</v>
      </c>
      <c r="J5457" s="444" t="s">
        <v>18262</v>
      </c>
      <c r="K5457" s="444" t="s">
        <v>18267</v>
      </c>
      <c r="L5457" s="500">
        <v>45447</v>
      </c>
      <c r="M5457" s="500">
        <v>45456</v>
      </c>
    </row>
    <row r="5458" spans="1:13">
      <c r="A5458" s="487" t="s">
        <v>18195</v>
      </c>
      <c r="B5458" s="440">
        <v>41</v>
      </c>
      <c r="C5458" s="444" t="s">
        <v>18268</v>
      </c>
      <c r="D5458" s="444"/>
      <c r="E5458" s="440">
        <v>10</v>
      </c>
      <c r="F5458" s="429" t="s">
        <v>10873</v>
      </c>
      <c r="G5458" s="429" t="s">
        <v>12274</v>
      </c>
      <c r="H5458" s="440"/>
      <c r="I5458" s="440" t="s">
        <v>5723</v>
      </c>
      <c r="J5458" s="444" t="s">
        <v>18262</v>
      </c>
      <c r="K5458" s="444"/>
      <c r="L5458" s="500">
        <v>45447</v>
      </c>
      <c r="M5458" s="500">
        <v>45456</v>
      </c>
    </row>
    <row r="5459" spans="1:13">
      <c r="A5459" s="487" t="s">
        <v>18195</v>
      </c>
      <c r="B5459" s="440">
        <v>42</v>
      </c>
      <c r="C5459" s="444" t="s">
        <v>18269</v>
      </c>
      <c r="D5459" s="444"/>
      <c r="E5459" s="440">
        <v>4</v>
      </c>
      <c r="F5459" s="429" t="s">
        <v>10873</v>
      </c>
      <c r="G5459" s="429" t="s">
        <v>12274</v>
      </c>
      <c r="H5459" s="440"/>
      <c r="I5459" s="440" t="s">
        <v>5723</v>
      </c>
      <c r="J5459" s="444" t="s">
        <v>18262</v>
      </c>
      <c r="K5459" s="444"/>
      <c r="L5459" s="500">
        <v>45447</v>
      </c>
      <c r="M5459" s="500">
        <v>45456</v>
      </c>
    </row>
    <row r="5460" spans="1:13" ht="27">
      <c r="A5460" s="212" t="s">
        <v>18024</v>
      </c>
      <c r="B5460" s="128">
        <v>1</v>
      </c>
      <c r="C5460" s="97" t="s">
        <v>18025</v>
      </c>
      <c r="D5460" s="202"/>
      <c r="E5460" s="275">
        <v>1</v>
      </c>
      <c r="F5460" s="63" t="s">
        <v>10861</v>
      </c>
      <c r="G5460" s="63" t="s">
        <v>13025</v>
      </c>
      <c r="H5460" s="128" t="s">
        <v>534</v>
      </c>
      <c r="I5460" s="410" t="s">
        <v>263</v>
      </c>
      <c r="J5460" s="144">
        <v>45143</v>
      </c>
      <c r="K5460" s="97" t="s">
        <v>18026</v>
      </c>
      <c r="L5460" s="129">
        <v>45160</v>
      </c>
      <c r="M5460" s="129">
        <v>45160</v>
      </c>
    </row>
    <row r="5461" spans="1:13" ht="40.5">
      <c r="A5461" s="212" t="s">
        <v>11881</v>
      </c>
      <c r="B5461" s="128">
        <v>1</v>
      </c>
      <c r="C5461" s="20" t="s">
        <v>11882</v>
      </c>
      <c r="D5461" s="97"/>
      <c r="E5461" s="275">
        <v>1</v>
      </c>
      <c r="F5461" s="63" t="s">
        <v>10861</v>
      </c>
      <c r="G5461" s="63" t="s">
        <v>10862</v>
      </c>
      <c r="H5461" s="128" t="s">
        <v>534</v>
      </c>
      <c r="I5461" s="410" t="s">
        <v>263</v>
      </c>
      <c r="J5461" s="97"/>
      <c r="K5461" s="11" t="s">
        <v>11883</v>
      </c>
      <c r="L5461" s="235" t="s">
        <v>11884</v>
      </c>
      <c r="M5461" s="293"/>
    </row>
    <row r="5462" spans="1:13" ht="40.5">
      <c r="A5462" s="212" t="s">
        <v>11881</v>
      </c>
      <c r="B5462" s="128">
        <v>2</v>
      </c>
      <c r="C5462" s="20" t="s">
        <v>11886</v>
      </c>
      <c r="D5462" s="97"/>
      <c r="E5462" s="275">
        <v>1</v>
      </c>
      <c r="F5462" s="63" t="s">
        <v>10861</v>
      </c>
      <c r="G5462" s="63" t="s">
        <v>10862</v>
      </c>
      <c r="H5462" s="128" t="s">
        <v>534</v>
      </c>
      <c r="I5462" s="410" t="s">
        <v>263</v>
      </c>
      <c r="J5462" s="97"/>
      <c r="K5462" s="11" t="s">
        <v>11883</v>
      </c>
      <c r="L5462" s="235" t="s">
        <v>11884</v>
      </c>
      <c r="M5462" s="293"/>
    </row>
    <row r="5463" spans="1:13" ht="40.5">
      <c r="A5463" s="212" t="s">
        <v>7935</v>
      </c>
      <c r="B5463" s="128">
        <v>1</v>
      </c>
      <c r="C5463" s="97" t="s">
        <v>7936</v>
      </c>
      <c r="D5463" s="97"/>
      <c r="E5463" s="275">
        <v>1</v>
      </c>
      <c r="F5463" s="63" t="s">
        <v>10861</v>
      </c>
      <c r="G5463" s="63" t="s">
        <v>10888</v>
      </c>
      <c r="H5463" s="7" t="s">
        <v>534</v>
      </c>
      <c r="I5463" s="410" t="s">
        <v>263</v>
      </c>
      <c r="J5463" s="97"/>
      <c r="K5463" s="97" t="s">
        <v>7938</v>
      </c>
      <c r="L5463" s="129">
        <v>42629</v>
      </c>
      <c r="M5463" s="280"/>
    </row>
    <row r="5464" spans="1:13" ht="27">
      <c r="A5464" s="212" t="s">
        <v>7940</v>
      </c>
      <c r="B5464" s="128">
        <v>1</v>
      </c>
      <c r="C5464" s="64" t="s">
        <v>7941</v>
      </c>
      <c r="D5464" s="11" t="s">
        <v>7942</v>
      </c>
      <c r="E5464" s="275">
        <v>1</v>
      </c>
      <c r="F5464" s="96" t="s">
        <v>10861</v>
      </c>
      <c r="G5464" s="12" t="s">
        <v>10865</v>
      </c>
      <c r="H5464" s="7" t="s">
        <v>534</v>
      </c>
      <c r="I5464" s="408" t="s">
        <v>14</v>
      </c>
      <c r="J5464" s="11"/>
      <c r="K5464" s="11" t="s">
        <v>7943</v>
      </c>
      <c r="L5464" s="15">
        <v>43440</v>
      </c>
      <c r="M5464" s="280"/>
    </row>
    <row r="5465" spans="1:13" ht="27">
      <c r="A5465" s="212" t="s">
        <v>17414</v>
      </c>
      <c r="B5465" s="128">
        <v>1</v>
      </c>
      <c r="C5465" s="64" t="s">
        <v>17415</v>
      </c>
      <c r="D5465" s="11"/>
      <c r="E5465" s="275">
        <v>1</v>
      </c>
      <c r="F5465" s="96" t="s">
        <v>10889</v>
      </c>
      <c r="G5465" s="12" t="s">
        <v>408</v>
      </c>
      <c r="H5465" s="128"/>
      <c r="I5465" s="408" t="s">
        <v>14</v>
      </c>
      <c r="J5465" s="11"/>
      <c r="K5465" s="11" t="s">
        <v>17416</v>
      </c>
      <c r="L5465" s="15">
        <v>44719</v>
      </c>
      <c r="M5465" s="15">
        <v>44720</v>
      </c>
    </row>
    <row r="5466" spans="1:13" ht="40.5">
      <c r="A5466" s="212" t="s">
        <v>7945</v>
      </c>
      <c r="B5466" s="128">
        <v>1</v>
      </c>
      <c r="C5466" s="11" t="s">
        <v>7946</v>
      </c>
      <c r="D5466" s="11"/>
      <c r="E5466" s="275">
        <v>1</v>
      </c>
      <c r="F5466" s="12" t="s">
        <v>10861</v>
      </c>
      <c r="G5466" s="237" t="s">
        <v>10865</v>
      </c>
      <c r="H5466" s="7" t="s">
        <v>534</v>
      </c>
      <c r="I5466" s="408" t="s">
        <v>14</v>
      </c>
      <c r="J5466" s="11"/>
      <c r="K5466" s="11" t="s">
        <v>11887</v>
      </c>
      <c r="L5466" s="15"/>
      <c r="M5466" s="280"/>
    </row>
    <row r="5467" spans="1:13" ht="27">
      <c r="A5467" s="212" t="s">
        <v>7945</v>
      </c>
      <c r="B5467" s="128">
        <v>2</v>
      </c>
      <c r="C5467" s="11" t="s">
        <v>7950</v>
      </c>
      <c r="D5467" s="11"/>
      <c r="E5467" s="275">
        <v>1</v>
      </c>
      <c r="F5467" s="12" t="s">
        <v>10861</v>
      </c>
      <c r="G5467" s="237" t="s">
        <v>10865</v>
      </c>
      <c r="H5467" s="7" t="s">
        <v>534</v>
      </c>
      <c r="I5467" s="408" t="s">
        <v>14</v>
      </c>
      <c r="J5467" s="11"/>
      <c r="K5467" s="11" t="s">
        <v>11888</v>
      </c>
      <c r="L5467" s="15"/>
      <c r="M5467" s="280"/>
    </row>
    <row r="5468" spans="1:13" ht="27">
      <c r="A5468" s="212" t="s">
        <v>7945</v>
      </c>
      <c r="B5468" s="128">
        <v>3</v>
      </c>
      <c r="C5468" s="11" t="s">
        <v>7952</v>
      </c>
      <c r="D5468" s="11"/>
      <c r="E5468" s="275">
        <v>2</v>
      </c>
      <c r="F5468" s="12" t="s">
        <v>10861</v>
      </c>
      <c r="G5468" s="237" t="s">
        <v>10865</v>
      </c>
      <c r="H5468" s="7" t="s">
        <v>534</v>
      </c>
      <c r="I5468" s="408" t="s">
        <v>14</v>
      </c>
      <c r="J5468" s="11"/>
      <c r="K5468" s="11" t="s">
        <v>11889</v>
      </c>
      <c r="L5468" s="15"/>
      <c r="M5468" s="280"/>
    </row>
    <row r="5469" spans="1:13" ht="40.5">
      <c r="A5469" s="212" t="s">
        <v>7945</v>
      </c>
      <c r="B5469" s="128">
        <v>4</v>
      </c>
      <c r="C5469" s="11" t="s">
        <v>7954</v>
      </c>
      <c r="D5469" s="11"/>
      <c r="E5469" s="275">
        <v>1</v>
      </c>
      <c r="F5469" s="12" t="s">
        <v>10861</v>
      </c>
      <c r="G5469" s="237" t="s">
        <v>10865</v>
      </c>
      <c r="H5469" s="7" t="s">
        <v>534</v>
      </c>
      <c r="I5469" s="408" t="s">
        <v>14</v>
      </c>
      <c r="J5469" s="11"/>
      <c r="K5469" s="11" t="s">
        <v>11890</v>
      </c>
      <c r="L5469" s="15"/>
      <c r="M5469" s="280"/>
    </row>
    <row r="5470" spans="1:13" ht="27">
      <c r="A5470" s="212" t="s">
        <v>7945</v>
      </c>
      <c r="B5470" s="128">
        <v>5</v>
      </c>
      <c r="C5470" s="11" t="s">
        <v>7956</v>
      </c>
      <c r="D5470" s="11"/>
      <c r="E5470" s="275">
        <v>1</v>
      </c>
      <c r="F5470" s="12" t="s">
        <v>10861</v>
      </c>
      <c r="G5470" s="237" t="s">
        <v>10865</v>
      </c>
      <c r="H5470" s="7" t="s">
        <v>534</v>
      </c>
      <c r="I5470" s="408" t="s">
        <v>14</v>
      </c>
      <c r="J5470" s="11"/>
      <c r="K5470" s="11" t="s">
        <v>11891</v>
      </c>
      <c r="L5470" s="15">
        <v>42356</v>
      </c>
      <c r="M5470" s="280"/>
    </row>
    <row r="5471" spans="1:13" ht="27">
      <c r="A5471" s="212" t="s">
        <v>7945</v>
      </c>
      <c r="B5471" s="128">
        <v>6</v>
      </c>
      <c r="C5471" s="11" t="s">
        <v>7959</v>
      </c>
      <c r="D5471" s="11"/>
      <c r="E5471" s="275">
        <v>1</v>
      </c>
      <c r="F5471" s="12" t="s">
        <v>10861</v>
      </c>
      <c r="G5471" s="237" t="s">
        <v>10865</v>
      </c>
      <c r="H5471" s="7" t="s">
        <v>534</v>
      </c>
      <c r="I5471" s="408" t="s">
        <v>14</v>
      </c>
      <c r="J5471" s="11"/>
      <c r="K5471" s="11" t="s">
        <v>11892</v>
      </c>
      <c r="L5471" s="15"/>
      <c r="M5471" s="280"/>
    </row>
    <row r="5472" spans="1:13" ht="27">
      <c r="A5472" s="212" t="s">
        <v>7945</v>
      </c>
      <c r="B5472" s="128">
        <v>7</v>
      </c>
      <c r="C5472" s="11" t="s">
        <v>7962</v>
      </c>
      <c r="D5472" s="11"/>
      <c r="E5472" s="275">
        <v>1</v>
      </c>
      <c r="F5472" s="63" t="s">
        <v>138</v>
      </c>
      <c r="G5472" s="63" t="s">
        <v>10871</v>
      </c>
      <c r="H5472" s="128"/>
      <c r="I5472" s="408" t="s">
        <v>14</v>
      </c>
      <c r="J5472" s="11"/>
      <c r="K5472" s="11" t="s">
        <v>7963</v>
      </c>
      <c r="L5472" s="112">
        <v>43405</v>
      </c>
      <c r="M5472" s="280"/>
    </row>
    <row r="5473" spans="1:13" ht="27">
      <c r="A5473" s="212" t="s">
        <v>7945</v>
      </c>
      <c r="B5473" s="128">
        <v>8</v>
      </c>
      <c r="C5473" s="11" t="s">
        <v>14197</v>
      </c>
      <c r="D5473" s="11"/>
      <c r="E5473" s="275">
        <v>1</v>
      </c>
      <c r="F5473" s="63" t="s">
        <v>14198</v>
      </c>
      <c r="G5473" s="63" t="s">
        <v>10862</v>
      </c>
      <c r="H5473" s="128"/>
      <c r="I5473" s="408" t="s">
        <v>14</v>
      </c>
      <c r="J5473" s="11"/>
      <c r="K5473" s="11" t="s">
        <v>14199</v>
      </c>
      <c r="L5473" s="112">
        <v>44489</v>
      </c>
      <c r="M5473" s="280"/>
    </row>
    <row r="5474" spans="1:13" ht="27">
      <c r="A5474" s="212" t="s">
        <v>7945</v>
      </c>
      <c r="B5474" s="128">
        <v>9</v>
      </c>
      <c r="C5474" s="11" t="s">
        <v>14200</v>
      </c>
      <c r="D5474" s="11"/>
      <c r="E5474" s="275">
        <v>1</v>
      </c>
      <c r="F5474" s="63" t="s">
        <v>14198</v>
      </c>
      <c r="G5474" s="63" t="s">
        <v>10862</v>
      </c>
      <c r="H5474" s="128"/>
      <c r="I5474" s="408" t="s">
        <v>14</v>
      </c>
      <c r="J5474" s="11"/>
      <c r="K5474" s="11" t="s">
        <v>14201</v>
      </c>
      <c r="L5474" s="112">
        <v>44489</v>
      </c>
      <c r="M5474" s="280"/>
    </row>
    <row r="5475" spans="1:13" ht="40.5">
      <c r="A5475" s="212" t="s">
        <v>7945</v>
      </c>
      <c r="B5475" s="128">
        <v>10</v>
      </c>
      <c r="C5475" s="11" t="s">
        <v>19279</v>
      </c>
      <c r="D5475" s="11"/>
      <c r="E5475" s="275">
        <v>1</v>
      </c>
      <c r="F5475" s="63" t="s">
        <v>10861</v>
      </c>
      <c r="G5475" s="63" t="s">
        <v>13025</v>
      </c>
      <c r="H5475" s="7" t="s">
        <v>534</v>
      </c>
      <c r="I5475" s="408" t="s">
        <v>14</v>
      </c>
      <c r="J5475" s="11"/>
      <c r="K5475" s="11" t="s">
        <v>19280</v>
      </c>
      <c r="L5475" s="112"/>
      <c r="M5475" s="280"/>
    </row>
    <row r="5476" spans="1:13" ht="40.5">
      <c r="A5476" s="212" t="s">
        <v>7945</v>
      </c>
      <c r="B5476" s="128">
        <v>11</v>
      </c>
      <c r="C5476" s="11" t="s">
        <v>19282</v>
      </c>
      <c r="D5476" s="11"/>
      <c r="E5476" s="275">
        <v>1</v>
      </c>
      <c r="F5476" s="63" t="s">
        <v>10861</v>
      </c>
      <c r="G5476" s="63" t="s">
        <v>13025</v>
      </c>
      <c r="H5476" s="7"/>
      <c r="I5476" s="408" t="s">
        <v>14</v>
      </c>
      <c r="J5476" s="11"/>
      <c r="K5476" s="11" t="s">
        <v>19281</v>
      </c>
      <c r="L5476" s="112"/>
      <c r="M5476" s="280"/>
    </row>
    <row r="5477" spans="1:13" ht="27">
      <c r="A5477" s="215" t="s">
        <v>11893</v>
      </c>
      <c r="B5477" s="128">
        <v>1</v>
      </c>
      <c r="C5477" s="6" t="s">
        <v>14202</v>
      </c>
      <c r="D5477" s="6" t="s">
        <v>11895</v>
      </c>
      <c r="E5477" s="275">
        <v>1</v>
      </c>
      <c r="F5477" s="63" t="s">
        <v>10861</v>
      </c>
      <c r="G5477" s="7" t="s">
        <v>11618</v>
      </c>
      <c r="H5477" s="7" t="s">
        <v>534</v>
      </c>
      <c r="I5477" s="409"/>
      <c r="J5477" s="6" t="s">
        <v>11861</v>
      </c>
      <c r="K5477" s="6" t="s">
        <v>11898</v>
      </c>
      <c r="L5477" s="6" t="s">
        <v>11899</v>
      </c>
      <c r="M5477" s="277" t="s">
        <v>11863</v>
      </c>
    </row>
    <row r="5478" spans="1:13" ht="40.5">
      <c r="A5478" s="168" t="s">
        <v>7965</v>
      </c>
      <c r="B5478" s="128">
        <v>1</v>
      </c>
      <c r="C5478" s="6" t="s">
        <v>7966</v>
      </c>
      <c r="D5478" s="6"/>
      <c r="E5478" s="275">
        <v>3</v>
      </c>
      <c r="F5478" s="63" t="s">
        <v>298</v>
      </c>
      <c r="G5478" s="63" t="s">
        <v>418</v>
      </c>
      <c r="H5478" s="7"/>
      <c r="I5478" s="408" t="s">
        <v>14</v>
      </c>
      <c r="J5478" s="6"/>
      <c r="K5478" s="6" t="s">
        <v>7967</v>
      </c>
      <c r="L5478" s="6" t="s">
        <v>7968</v>
      </c>
      <c r="M5478" s="277"/>
    </row>
    <row r="5479" spans="1:13" ht="27">
      <c r="A5479" s="168" t="s">
        <v>7965</v>
      </c>
      <c r="B5479" s="128">
        <v>2</v>
      </c>
      <c r="C5479" s="6" t="s">
        <v>7970</v>
      </c>
      <c r="D5479" s="6"/>
      <c r="E5479" s="275">
        <v>4</v>
      </c>
      <c r="F5479" s="63" t="s">
        <v>10889</v>
      </c>
      <c r="G5479" s="63" t="s">
        <v>409</v>
      </c>
      <c r="H5479" s="7"/>
      <c r="I5479" s="408" t="s">
        <v>14</v>
      </c>
      <c r="J5479" s="6"/>
      <c r="K5479" s="6" t="s">
        <v>7971</v>
      </c>
      <c r="L5479" s="6" t="s">
        <v>7968</v>
      </c>
      <c r="M5479" s="277"/>
    </row>
    <row r="5480" spans="1:13" ht="27">
      <c r="A5480" s="168" t="s">
        <v>7965</v>
      </c>
      <c r="B5480" s="128">
        <v>3</v>
      </c>
      <c r="C5480" s="6" t="s">
        <v>7972</v>
      </c>
      <c r="D5480" s="6"/>
      <c r="E5480" s="275">
        <v>1</v>
      </c>
      <c r="F5480" s="63" t="s">
        <v>10873</v>
      </c>
      <c r="G5480" s="7" t="s">
        <v>11598</v>
      </c>
      <c r="H5480" s="7"/>
      <c r="I5480" s="408" t="s">
        <v>14</v>
      </c>
      <c r="J5480" s="6"/>
      <c r="K5480" s="6" t="s">
        <v>7973</v>
      </c>
      <c r="L5480" s="6" t="s">
        <v>7968</v>
      </c>
      <c r="M5480" s="277"/>
    </row>
    <row r="5481" spans="1:13" ht="27">
      <c r="A5481" s="168" t="s">
        <v>7965</v>
      </c>
      <c r="B5481" s="128">
        <v>4</v>
      </c>
      <c r="C5481" s="6" t="s">
        <v>7974</v>
      </c>
      <c r="D5481" s="6"/>
      <c r="E5481" s="275">
        <v>1</v>
      </c>
      <c r="F5481" s="7" t="s">
        <v>560</v>
      </c>
      <c r="G5481" s="12" t="s">
        <v>5323</v>
      </c>
      <c r="H5481" s="7"/>
      <c r="I5481" s="408" t="s">
        <v>14</v>
      </c>
      <c r="J5481" s="6"/>
      <c r="K5481" s="6" t="s">
        <v>7976</v>
      </c>
      <c r="L5481" s="6" t="s">
        <v>7977</v>
      </c>
      <c r="M5481" s="277"/>
    </row>
    <row r="5482" spans="1:13" ht="40.5">
      <c r="A5482" s="168" t="s">
        <v>7965</v>
      </c>
      <c r="B5482" s="128">
        <v>5</v>
      </c>
      <c r="C5482" s="6" t="s">
        <v>7978</v>
      </c>
      <c r="D5482" s="6"/>
      <c r="E5482" s="275">
        <v>1</v>
      </c>
      <c r="F5482" s="63" t="s">
        <v>10873</v>
      </c>
      <c r="G5482" s="7" t="s">
        <v>11598</v>
      </c>
      <c r="H5482" s="7"/>
      <c r="I5482" s="408" t="s">
        <v>14</v>
      </c>
      <c r="J5482" s="6"/>
      <c r="K5482" s="6" t="s">
        <v>7979</v>
      </c>
      <c r="L5482" s="6" t="s">
        <v>7977</v>
      </c>
      <c r="M5482" s="277"/>
    </row>
    <row r="5483" spans="1:13" ht="27">
      <c r="A5483" s="168" t="s">
        <v>7980</v>
      </c>
      <c r="B5483" s="128">
        <v>6</v>
      </c>
      <c r="C5483" s="6" t="s">
        <v>7981</v>
      </c>
      <c r="D5483" s="6"/>
      <c r="E5483" s="275">
        <v>1</v>
      </c>
      <c r="F5483" s="63" t="s">
        <v>10873</v>
      </c>
      <c r="G5483" s="7" t="s">
        <v>11598</v>
      </c>
      <c r="H5483" s="7"/>
      <c r="I5483" s="408" t="s">
        <v>14</v>
      </c>
      <c r="J5483" s="6"/>
      <c r="K5483" s="6" t="s">
        <v>11901</v>
      </c>
      <c r="L5483" s="6" t="s">
        <v>7593</v>
      </c>
      <c r="M5483" s="277"/>
    </row>
    <row r="5484" spans="1:13">
      <c r="A5484" s="168" t="s">
        <v>7965</v>
      </c>
      <c r="B5484" s="128">
        <v>7</v>
      </c>
      <c r="C5484" s="6" t="s">
        <v>7984</v>
      </c>
      <c r="D5484" s="6"/>
      <c r="E5484" s="275">
        <v>1</v>
      </c>
      <c r="F5484" s="63" t="s">
        <v>10873</v>
      </c>
      <c r="G5484" s="7" t="s">
        <v>11598</v>
      </c>
      <c r="H5484" s="7"/>
      <c r="I5484" s="408" t="s">
        <v>14</v>
      </c>
      <c r="J5484" s="6"/>
      <c r="K5484" s="6" t="s">
        <v>7985</v>
      </c>
      <c r="L5484" s="6" t="s">
        <v>7968</v>
      </c>
      <c r="M5484" s="277"/>
    </row>
    <row r="5485" spans="1:13" ht="27">
      <c r="A5485" s="168" t="s">
        <v>7965</v>
      </c>
      <c r="B5485" s="128">
        <v>8</v>
      </c>
      <c r="C5485" s="6" t="s">
        <v>7986</v>
      </c>
      <c r="D5485" s="6"/>
      <c r="E5485" s="275">
        <v>1</v>
      </c>
      <c r="F5485" s="63" t="s">
        <v>10873</v>
      </c>
      <c r="G5485" s="7" t="s">
        <v>11598</v>
      </c>
      <c r="H5485" s="7"/>
      <c r="I5485" s="408" t="s">
        <v>14</v>
      </c>
      <c r="J5485" s="6"/>
      <c r="K5485" s="6" t="s">
        <v>7987</v>
      </c>
      <c r="L5485" s="6" t="s">
        <v>7968</v>
      </c>
      <c r="M5485" s="277"/>
    </row>
    <row r="5486" spans="1:13">
      <c r="A5486" s="168" t="s">
        <v>7965</v>
      </c>
      <c r="B5486" s="128">
        <v>9</v>
      </c>
      <c r="C5486" s="6" t="s">
        <v>7988</v>
      </c>
      <c r="D5486" s="6"/>
      <c r="E5486" s="275">
        <v>1</v>
      </c>
      <c r="F5486" s="7" t="s">
        <v>10873</v>
      </c>
      <c r="G5486" s="12" t="s">
        <v>10878</v>
      </c>
      <c r="H5486" s="7"/>
      <c r="I5486" s="408" t="s">
        <v>14</v>
      </c>
      <c r="J5486" s="6"/>
      <c r="K5486" s="6" t="s">
        <v>7989</v>
      </c>
      <c r="L5486" s="6" t="s">
        <v>7968</v>
      </c>
      <c r="M5486" s="277"/>
    </row>
    <row r="5487" spans="1:13" ht="27">
      <c r="A5487" s="168" t="s">
        <v>7965</v>
      </c>
      <c r="B5487" s="128">
        <v>10</v>
      </c>
      <c r="C5487" s="6" t="s">
        <v>7990</v>
      </c>
      <c r="D5487" s="6"/>
      <c r="E5487" s="275">
        <v>1</v>
      </c>
      <c r="F5487" s="63" t="s">
        <v>10873</v>
      </c>
      <c r="G5487" s="7" t="s">
        <v>11598</v>
      </c>
      <c r="H5487" s="7"/>
      <c r="I5487" s="408" t="s">
        <v>14</v>
      </c>
      <c r="J5487" s="6"/>
      <c r="K5487" s="6" t="s">
        <v>7992</v>
      </c>
      <c r="L5487" s="6" t="s">
        <v>7968</v>
      </c>
      <c r="M5487" s="277"/>
    </row>
    <row r="5488" spans="1:13" ht="27">
      <c r="A5488" s="168" t="s">
        <v>7965</v>
      </c>
      <c r="B5488" s="128">
        <v>11</v>
      </c>
      <c r="C5488" s="6" t="s">
        <v>7993</v>
      </c>
      <c r="D5488" s="6"/>
      <c r="E5488" s="275">
        <v>1</v>
      </c>
      <c r="F5488" s="63" t="s">
        <v>10873</v>
      </c>
      <c r="G5488" s="7" t="s">
        <v>11598</v>
      </c>
      <c r="H5488" s="7"/>
      <c r="I5488" s="408" t="s">
        <v>14</v>
      </c>
      <c r="J5488" s="6"/>
      <c r="K5488" s="6" t="s">
        <v>7994</v>
      </c>
      <c r="L5488" s="6" t="s">
        <v>7968</v>
      </c>
      <c r="M5488" s="277"/>
    </row>
    <row r="5489" spans="1:13">
      <c r="A5489" s="168" t="s">
        <v>7965</v>
      </c>
      <c r="B5489" s="128">
        <v>12</v>
      </c>
      <c r="C5489" s="6" t="s">
        <v>7995</v>
      </c>
      <c r="D5489" s="6"/>
      <c r="E5489" s="275">
        <v>1</v>
      </c>
      <c r="F5489" s="63" t="s">
        <v>10873</v>
      </c>
      <c r="G5489" s="7" t="s">
        <v>11598</v>
      </c>
      <c r="H5489" s="7"/>
      <c r="I5489" s="408" t="s">
        <v>14</v>
      </c>
      <c r="J5489" s="6"/>
      <c r="K5489" s="6" t="s">
        <v>7996</v>
      </c>
      <c r="L5489" s="6" t="s">
        <v>7968</v>
      </c>
      <c r="M5489" s="277"/>
    </row>
    <row r="5490" spans="1:13" ht="40.5">
      <c r="A5490" s="168" t="s">
        <v>7965</v>
      </c>
      <c r="B5490" s="128">
        <v>13</v>
      </c>
      <c r="C5490" s="6" t="s">
        <v>7997</v>
      </c>
      <c r="D5490" s="6"/>
      <c r="E5490" s="275">
        <v>1</v>
      </c>
      <c r="F5490" s="7" t="s">
        <v>4209</v>
      </c>
      <c r="G5490" s="12" t="s">
        <v>11902</v>
      </c>
      <c r="H5490" s="7"/>
      <c r="I5490" s="408" t="s">
        <v>14</v>
      </c>
      <c r="J5490" s="6"/>
      <c r="K5490" s="6" t="s">
        <v>7999</v>
      </c>
      <c r="L5490" s="6" t="s">
        <v>7968</v>
      </c>
      <c r="M5490" s="277"/>
    </row>
    <row r="5491" spans="1:13" ht="27">
      <c r="A5491" s="168" t="s">
        <v>7965</v>
      </c>
      <c r="B5491" s="128">
        <v>14</v>
      </c>
      <c r="C5491" s="6" t="s">
        <v>8000</v>
      </c>
      <c r="D5491" s="6"/>
      <c r="E5491" s="275">
        <v>1</v>
      </c>
      <c r="F5491" s="63" t="s">
        <v>10873</v>
      </c>
      <c r="G5491" s="7" t="s">
        <v>11598</v>
      </c>
      <c r="H5491" s="7"/>
      <c r="I5491" s="408" t="s">
        <v>14</v>
      </c>
      <c r="J5491" s="6"/>
      <c r="K5491" s="6" t="s">
        <v>8002</v>
      </c>
      <c r="L5491" s="6" t="s">
        <v>7968</v>
      </c>
      <c r="M5491" s="277"/>
    </row>
    <row r="5492" spans="1:13" ht="27">
      <c r="A5492" s="168" t="s">
        <v>7965</v>
      </c>
      <c r="B5492" s="128">
        <v>15</v>
      </c>
      <c r="C5492" s="6" t="s">
        <v>8003</v>
      </c>
      <c r="D5492" s="6"/>
      <c r="E5492" s="275">
        <v>1</v>
      </c>
      <c r="F5492" s="63" t="s">
        <v>138</v>
      </c>
      <c r="G5492" s="63" t="s">
        <v>10871</v>
      </c>
      <c r="H5492" s="7"/>
      <c r="I5492" s="408" t="s">
        <v>14</v>
      </c>
      <c r="J5492" s="6" t="s">
        <v>10784</v>
      </c>
      <c r="K5492" s="6" t="s">
        <v>11903</v>
      </c>
      <c r="L5492" s="6" t="s">
        <v>8006</v>
      </c>
      <c r="M5492" s="277"/>
    </row>
    <row r="5493" spans="1:13">
      <c r="A5493" s="168" t="s">
        <v>7965</v>
      </c>
      <c r="B5493" s="128">
        <v>16</v>
      </c>
      <c r="C5493" s="6" t="s">
        <v>8003</v>
      </c>
      <c r="D5493" s="6"/>
      <c r="E5493" s="275">
        <v>1</v>
      </c>
      <c r="F5493" s="63" t="s">
        <v>138</v>
      </c>
      <c r="G5493" s="63" t="s">
        <v>10871</v>
      </c>
      <c r="H5493" s="7"/>
      <c r="I5493" s="408" t="s">
        <v>14</v>
      </c>
      <c r="J5493" s="6" t="s">
        <v>10786</v>
      </c>
      <c r="K5493" s="6" t="s">
        <v>11904</v>
      </c>
      <c r="L5493" s="6" t="s">
        <v>8006</v>
      </c>
      <c r="M5493" s="277"/>
    </row>
    <row r="5494" spans="1:13" ht="54">
      <c r="A5494" s="168" t="s">
        <v>7965</v>
      </c>
      <c r="B5494" s="128">
        <v>17</v>
      </c>
      <c r="C5494" s="6" t="s">
        <v>8008</v>
      </c>
      <c r="D5494" s="6"/>
      <c r="E5494" s="275">
        <v>1</v>
      </c>
      <c r="F5494" s="63" t="s">
        <v>138</v>
      </c>
      <c r="G5494" s="7" t="s">
        <v>11610</v>
      </c>
      <c r="H5494" s="7"/>
      <c r="I5494" s="408" t="s">
        <v>14</v>
      </c>
      <c r="J5494" s="6" t="s">
        <v>10788</v>
      </c>
      <c r="K5494" s="6" t="s">
        <v>11905</v>
      </c>
      <c r="L5494" s="6" t="s">
        <v>8006</v>
      </c>
      <c r="M5494" s="277"/>
    </row>
    <row r="5495" spans="1:13" ht="27">
      <c r="A5495" s="168" t="s">
        <v>7965</v>
      </c>
      <c r="B5495" s="128">
        <v>18</v>
      </c>
      <c r="C5495" s="6" t="s">
        <v>8010</v>
      </c>
      <c r="D5495" s="6"/>
      <c r="E5495" s="275">
        <v>1</v>
      </c>
      <c r="F5495" s="63" t="s">
        <v>138</v>
      </c>
      <c r="G5495" s="63" t="s">
        <v>10871</v>
      </c>
      <c r="H5495" s="7"/>
      <c r="I5495" s="408" t="s">
        <v>14</v>
      </c>
      <c r="J5495" s="6"/>
      <c r="K5495" s="6" t="s">
        <v>11906</v>
      </c>
      <c r="L5495" s="6" t="s">
        <v>8006</v>
      </c>
      <c r="M5495" s="277"/>
    </row>
    <row r="5496" spans="1:13" ht="27">
      <c r="A5496" s="168" t="s">
        <v>7965</v>
      </c>
      <c r="B5496" s="128">
        <v>19</v>
      </c>
      <c r="C5496" s="6" t="s">
        <v>8012</v>
      </c>
      <c r="D5496" s="6"/>
      <c r="E5496" s="275">
        <v>1</v>
      </c>
      <c r="F5496" s="63" t="s">
        <v>138</v>
      </c>
      <c r="G5496" s="7" t="s">
        <v>11610</v>
      </c>
      <c r="H5496" s="7"/>
      <c r="I5496" s="408" t="s">
        <v>14</v>
      </c>
      <c r="J5496" s="6" t="s">
        <v>10790</v>
      </c>
      <c r="K5496" s="6" t="s">
        <v>11907</v>
      </c>
      <c r="L5496" s="6" t="s">
        <v>8006</v>
      </c>
      <c r="M5496" s="277"/>
    </row>
    <row r="5497" spans="1:13" ht="27">
      <c r="A5497" s="168" t="s">
        <v>7965</v>
      </c>
      <c r="B5497" s="128">
        <v>20</v>
      </c>
      <c r="C5497" s="6" t="s">
        <v>8015</v>
      </c>
      <c r="D5497" s="6"/>
      <c r="E5497" s="275">
        <v>1</v>
      </c>
      <c r="F5497" s="63" t="s">
        <v>138</v>
      </c>
      <c r="G5497" s="63" t="s">
        <v>10871</v>
      </c>
      <c r="H5497" s="7"/>
      <c r="I5497" s="408" t="s">
        <v>14</v>
      </c>
      <c r="J5497" s="6" t="s">
        <v>10792</v>
      </c>
      <c r="K5497" s="6" t="s">
        <v>11908</v>
      </c>
      <c r="L5497" s="6" t="s">
        <v>8006</v>
      </c>
      <c r="M5497" s="277"/>
    </row>
    <row r="5498" spans="1:13" ht="27">
      <c r="A5498" s="168" t="s">
        <v>7965</v>
      </c>
      <c r="B5498" s="128">
        <v>21</v>
      </c>
      <c r="C5498" s="6" t="s">
        <v>8018</v>
      </c>
      <c r="D5498" s="6"/>
      <c r="E5498" s="275">
        <v>1</v>
      </c>
      <c r="F5498" s="63" t="s">
        <v>138</v>
      </c>
      <c r="G5498" s="63" t="s">
        <v>10871</v>
      </c>
      <c r="H5498" s="7"/>
      <c r="I5498" s="408" t="s">
        <v>14</v>
      </c>
      <c r="J5498" s="6" t="s">
        <v>10793</v>
      </c>
      <c r="K5498" s="6" t="s">
        <v>11908</v>
      </c>
      <c r="L5498" s="6" t="s">
        <v>8006</v>
      </c>
      <c r="M5498" s="277"/>
    </row>
    <row r="5499" spans="1:13" ht="40.5">
      <c r="A5499" s="168" t="s">
        <v>7965</v>
      </c>
      <c r="B5499" s="128">
        <v>22</v>
      </c>
      <c r="C5499" s="6" t="s">
        <v>8020</v>
      </c>
      <c r="D5499" s="6"/>
      <c r="E5499" s="275">
        <v>1</v>
      </c>
      <c r="F5499" s="63" t="s">
        <v>138</v>
      </c>
      <c r="G5499" s="12" t="s">
        <v>5673</v>
      </c>
      <c r="H5499" s="7"/>
      <c r="I5499" s="408" t="s">
        <v>14</v>
      </c>
      <c r="J5499" s="6"/>
      <c r="K5499" s="6" t="s">
        <v>11909</v>
      </c>
      <c r="L5499" s="6" t="s">
        <v>8006</v>
      </c>
      <c r="M5499" s="277"/>
    </row>
    <row r="5500" spans="1:13" ht="27">
      <c r="A5500" s="168" t="s">
        <v>7965</v>
      </c>
      <c r="B5500" s="128">
        <v>23</v>
      </c>
      <c r="C5500" s="6" t="s">
        <v>8023</v>
      </c>
      <c r="D5500" s="6"/>
      <c r="E5500" s="275">
        <v>1</v>
      </c>
      <c r="F5500" s="63" t="s">
        <v>138</v>
      </c>
      <c r="G5500" s="63" t="s">
        <v>10871</v>
      </c>
      <c r="H5500" s="7"/>
      <c r="I5500" s="408" t="s">
        <v>14</v>
      </c>
      <c r="J5500" s="6" t="s">
        <v>10794</v>
      </c>
      <c r="K5500" s="6" t="s">
        <v>11910</v>
      </c>
      <c r="L5500" s="6" t="s">
        <v>8006</v>
      </c>
      <c r="M5500" s="277"/>
    </row>
    <row r="5501" spans="1:13" ht="27">
      <c r="A5501" s="168" t="s">
        <v>7965</v>
      </c>
      <c r="B5501" s="128">
        <v>24</v>
      </c>
      <c r="C5501" s="6" t="s">
        <v>8025</v>
      </c>
      <c r="D5501" s="6"/>
      <c r="E5501" s="275">
        <v>1</v>
      </c>
      <c r="F5501" s="63" t="s">
        <v>138</v>
      </c>
      <c r="G5501" s="7" t="s">
        <v>10871</v>
      </c>
      <c r="H5501" s="7"/>
      <c r="I5501" s="408" t="s">
        <v>14</v>
      </c>
      <c r="J5501" s="6"/>
      <c r="K5501" s="6" t="s">
        <v>11911</v>
      </c>
      <c r="L5501" s="6" t="s">
        <v>8006</v>
      </c>
      <c r="M5501" s="277"/>
    </row>
    <row r="5502" spans="1:13" ht="54">
      <c r="A5502" s="168" t="s">
        <v>7965</v>
      </c>
      <c r="B5502" s="128">
        <v>25</v>
      </c>
      <c r="C5502" s="6" t="s">
        <v>8027</v>
      </c>
      <c r="D5502" s="6"/>
      <c r="E5502" s="275">
        <v>1</v>
      </c>
      <c r="F5502" s="63" t="s">
        <v>138</v>
      </c>
      <c r="G5502" s="63" t="s">
        <v>11613</v>
      </c>
      <c r="H5502" s="7"/>
      <c r="I5502" s="408" t="s">
        <v>14</v>
      </c>
      <c r="J5502" s="6"/>
      <c r="K5502" s="6" t="s">
        <v>11912</v>
      </c>
      <c r="L5502" s="6" t="s">
        <v>8006</v>
      </c>
      <c r="M5502" s="277"/>
    </row>
    <row r="5503" spans="1:13" ht="27">
      <c r="A5503" s="168" t="s">
        <v>7965</v>
      </c>
      <c r="B5503" s="128">
        <v>26</v>
      </c>
      <c r="C5503" s="6" t="s">
        <v>8030</v>
      </c>
      <c r="D5503" s="6"/>
      <c r="E5503" s="275">
        <v>1</v>
      </c>
      <c r="F5503" s="63" t="s">
        <v>10873</v>
      </c>
      <c r="G5503" s="7" t="s">
        <v>10878</v>
      </c>
      <c r="H5503" s="7"/>
      <c r="I5503" s="408" t="s">
        <v>14</v>
      </c>
      <c r="J5503" s="6"/>
      <c r="K5503" s="6" t="s">
        <v>8031</v>
      </c>
      <c r="L5503" s="6" t="s">
        <v>8006</v>
      </c>
      <c r="M5503" s="277"/>
    </row>
    <row r="5504" spans="1:13" ht="27">
      <c r="A5504" s="168" t="s">
        <v>8032</v>
      </c>
      <c r="B5504" s="128">
        <v>27</v>
      </c>
      <c r="C5504" s="6" t="s">
        <v>8033</v>
      </c>
      <c r="D5504" s="6"/>
      <c r="E5504" s="275">
        <v>1</v>
      </c>
      <c r="F5504" s="96" t="s">
        <v>10861</v>
      </c>
      <c r="G5504" s="12" t="s">
        <v>10865</v>
      </c>
      <c r="H5504" s="7"/>
      <c r="I5504" s="408" t="s">
        <v>14</v>
      </c>
      <c r="J5504" s="6"/>
      <c r="K5504" s="6" t="s">
        <v>11913</v>
      </c>
      <c r="L5504" s="6" t="s">
        <v>8006</v>
      </c>
      <c r="M5504" s="277"/>
    </row>
    <row r="5505" spans="1:13" ht="27">
      <c r="A5505" s="168" t="s">
        <v>7965</v>
      </c>
      <c r="B5505" s="128">
        <v>28</v>
      </c>
      <c r="C5505" s="6" t="s">
        <v>8036</v>
      </c>
      <c r="D5505" s="6"/>
      <c r="E5505" s="275">
        <v>1</v>
      </c>
      <c r="F5505" s="96" t="s">
        <v>10861</v>
      </c>
      <c r="G5505" s="12" t="s">
        <v>10865</v>
      </c>
      <c r="H5505" s="7"/>
      <c r="I5505" s="408" t="s">
        <v>14</v>
      </c>
      <c r="J5505" s="6"/>
      <c r="K5505" s="6" t="s">
        <v>8037</v>
      </c>
      <c r="L5505" s="6" t="s">
        <v>7968</v>
      </c>
      <c r="M5505" s="277"/>
    </row>
    <row r="5506" spans="1:13" ht="27">
      <c r="A5506" s="168" t="s">
        <v>7965</v>
      </c>
      <c r="B5506" s="128">
        <v>29</v>
      </c>
      <c r="C5506" s="6" t="s">
        <v>8038</v>
      </c>
      <c r="D5506" s="6"/>
      <c r="E5506" s="275">
        <v>1</v>
      </c>
      <c r="F5506" s="63" t="s">
        <v>10873</v>
      </c>
      <c r="G5506" s="7" t="s">
        <v>11598</v>
      </c>
      <c r="H5506" s="7"/>
      <c r="I5506" s="408" t="s">
        <v>14</v>
      </c>
      <c r="J5506" s="6"/>
      <c r="K5506" s="6" t="s">
        <v>8039</v>
      </c>
      <c r="L5506" s="6" t="s">
        <v>7968</v>
      </c>
      <c r="M5506" s="277"/>
    </row>
    <row r="5507" spans="1:13" ht="27">
      <c r="A5507" s="168" t="s">
        <v>7980</v>
      </c>
      <c r="B5507" s="128">
        <v>30</v>
      </c>
      <c r="C5507" s="6" t="s">
        <v>8040</v>
      </c>
      <c r="D5507" s="6"/>
      <c r="E5507" s="275">
        <v>1</v>
      </c>
      <c r="F5507" s="7" t="s">
        <v>10861</v>
      </c>
      <c r="G5507" s="63" t="s">
        <v>10882</v>
      </c>
      <c r="H5507" s="7"/>
      <c r="I5507" s="408" t="s">
        <v>14</v>
      </c>
      <c r="J5507" s="6"/>
      <c r="K5507" s="6" t="s">
        <v>11914</v>
      </c>
      <c r="L5507" s="6" t="s">
        <v>7593</v>
      </c>
      <c r="M5507" s="277"/>
    </row>
    <row r="5508" spans="1:13">
      <c r="A5508" s="212" t="s">
        <v>17945</v>
      </c>
      <c r="B5508" s="128">
        <v>1</v>
      </c>
      <c r="C5508" s="11" t="s">
        <v>17187</v>
      </c>
      <c r="D5508" s="11" t="s">
        <v>17188</v>
      </c>
      <c r="E5508" s="275">
        <v>1</v>
      </c>
      <c r="F5508" s="63" t="s">
        <v>10861</v>
      </c>
      <c r="G5508" s="63" t="s">
        <v>12274</v>
      </c>
      <c r="H5508" s="128"/>
      <c r="I5508" s="408" t="s">
        <v>17165</v>
      </c>
      <c r="J5508" s="15">
        <v>44407</v>
      </c>
      <c r="K5508" s="11" t="s">
        <v>17189</v>
      </c>
      <c r="L5508" s="148">
        <v>44593</v>
      </c>
      <c r="M5508" s="280">
        <v>44596</v>
      </c>
    </row>
    <row r="5509" spans="1:13">
      <c r="A5509" s="212" t="s">
        <v>17945</v>
      </c>
      <c r="B5509" s="128">
        <v>2</v>
      </c>
      <c r="C5509" s="11" t="s">
        <v>17190</v>
      </c>
      <c r="D5509" s="11" t="s">
        <v>17188</v>
      </c>
      <c r="E5509" s="275">
        <v>1</v>
      </c>
      <c r="F5509" s="63" t="s">
        <v>10861</v>
      </c>
      <c r="G5509" s="63" t="s">
        <v>12274</v>
      </c>
      <c r="H5509" s="128"/>
      <c r="I5509" s="408" t="s">
        <v>17165</v>
      </c>
      <c r="J5509" s="15">
        <v>44591</v>
      </c>
      <c r="K5509" s="11" t="s">
        <v>17191</v>
      </c>
      <c r="L5509" s="148">
        <v>44594</v>
      </c>
      <c r="M5509" s="280">
        <v>44596</v>
      </c>
    </row>
    <row r="5510" spans="1:13" ht="40.5">
      <c r="A5510" s="212" t="s">
        <v>17945</v>
      </c>
      <c r="B5510" s="128">
        <v>3</v>
      </c>
      <c r="C5510" s="11" t="s">
        <v>17192</v>
      </c>
      <c r="D5510" s="11"/>
      <c r="E5510" s="275">
        <v>1</v>
      </c>
      <c r="F5510" s="63" t="s">
        <v>10861</v>
      </c>
      <c r="G5510" s="63" t="s">
        <v>12274</v>
      </c>
      <c r="H5510" s="128"/>
      <c r="I5510" s="408" t="s">
        <v>17165</v>
      </c>
      <c r="J5510" s="325">
        <v>43070</v>
      </c>
      <c r="K5510" s="11" t="s">
        <v>17909</v>
      </c>
      <c r="L5510" s="148">
        <v>44594</v>
      </c>
      <c r="M5510" s="280">
        <v>44596</v>
      </c>
    </row>
    <row r="5511" spans="1:13">
      <c r="A5511" s="212" t="s">
        <v>8043</v>
      </c>
      <c r="B5511" s="128">
        <v>1</v>
      </c>
      <c r="C5511" s="64" t="s">
        <v>8044</v>
      </c>
      <c r="D5511" s="11"/>
      <c r="E5511" s="275">
        <v>1</v>
      </c>
      <c r="F5511" s="63" t="s">
        <v>10861</v>
      </c>
      <c r="G5511" s="63" t="s">
        <v>10862</v>
      </c>
      <c r="H5511" s="7" t="s">
        <v>534</v>
      </c>
      <c r="I5511" s="408" t="s">
        <v>14</v>
      </c>
      <c r="J5511" s="11"/>
      <c r="K5511" s="11" t="s">
        <v>8046</v>
      </c>
      <c r="L5511" s="15">
        <v>41662</v>
      </c>
      <c r="M5511" s="280"/>
    </row>
    <row r="5512" spans="1:13" ht="27">
      <c r="A5512" s="212" t="s">
        <v>17524</v>
      </c>
      <c r="B5512" s="128">
        <v>1</v>
      </c>
      <c r="C5512" s="64" t="s">
        <v>17525</v>
      </c>
      <c r="D5512" s="11"/>
      <c r="E5512" s="275">
        <v>1</v>
      </c>
      <c r="F5512" s="63" t="s">
        <v>10861</v>
      </c>
      <c r="G5512" s="63" t="s">
        <v>12244</v>
      </c>
      <c r="H5512" s="7" t="s">
        <v>534</v>
      </c>
      <c r="I5512" s="408" t="s">
        <v>14</v>
      </c>
      <c r="J5512" s="11"/>
      <c r="K5512" s="11" t="s">
        <v>17526</v>
      </c>
      <c r="L5512" s="15"/>
      <c r="M5512" s="280">
        <v>44999</v>
      </c>
    </row>
    <row r="5513" spans="1:13" ht="27">
      <c r="A5513" s="212" t="s">
        <v>18970</v>
      </c>
      <c r="B5513" s="128">
        <v>1</v>
      </c>
      <c r="C5513" s="64" t="s">
        <v>18973</v>
      </c>
      <c r="D5513" s="11"/>
      <c r="E5513" s="275">
        <v>1</v>
      </c>
      <c r="F5513" s="63" t="s">
        <v>10861</v>
      </c>
      <c r="G5513" s="63" t="s">
        <v>13025</v>
      </c>
      <c r="H5513" s="7"/>
      <c r="I5513" s="408" t="s">
        <v>17991</v>
      </c>
      <c r="J5513" s="11"/>
      <c r="K5513" s="11" t="s">
        <v>18972</v>
      </c>
      <c r="L5513" s="6" t="s">
        <v>18971</v>
      </c>
      <c r="M5513" s="6" t="s">
        <v>18971</v>
      </c>
    </row>
    <row r="5514" spans="1:13" ht="27">
      <c r="A5514" s="215" t="s">
        <v>11915</v>
      </c>
      <c r="B5514" s="128">
        <v>1</v>
      </c>
      <c r="C5514" s="6" t="s">
        <v>11916</v>
      </c>
      <c r="D5514" s="6"/>
      <c r="E5514" s="275">
        <v>4</v>
      </c>
      <c r="F5514" s="63" t="s">
        <v>10861</v>
      </c>
      <c r="G5514" s="7" t="s">
        <v>10865</v>
      </c>
      <c r="H5514" s="7" t="s">
        <v>534</v>
      </c>
      <c r="I5514" s="409"/>
      <c r="J5514" s="6" t="s">
        <v>11917</v>
      </c>
      <c r="K5514" s="6" t="s">
        <v>11918</v>
      </c>
      <c r="L5514" s="6" t="s">
        <v>11919</v>
      </c>
      <c r="M5514" s="277" t="s">
        <v>11920</v>
      </c>
    </row>
    <row r="5515" spans="1:13" ht="40.5">
      <c r="A5515" s="215" t="s">
        <v>11915</v>
      </c>
      <c r="B5515" s="128">
        <v>2</v>
      </c>
      <c r="C5515" s="6" t="s">
        <v>11921</v>
      </c>
      <c r="D5515" s="6"/>
      <c r="E5515" s="275">
        <v>1</v>
      </c>
      <c r="F5515" s="63" t="s">
        <v>10861</v>
      </c>
      <c r="G5515" s="7" t="s">
        <v>10865</v>
      </c>
      <c r="H5515" s="7" t="s">
        <v>534</v>
      </c>
      <c r="I5515" s="409"/>
      <c r="J5515" s="6" t="s">
        <v>11922</v>
      </c>
      <c r="K5515" s="6"/>
      <c r="L5515" s="6"/>
      <c r="M5515" s="277" t="s">
        <v>11923</v>
      </c>
    </row>
    <row r="5516" spans="1:13" ht="121.5">
      <c r="A5516" s="212" t="s">
        <v>8047</v>
      </c>
      <c r="B5516" s="128">
        <v>1</v>
      </c>
      <c r="C5516" s="11" t="s">
        <v>8048</v>
      </c>
      <c r="D5516" s="11"/>
      <c r="E5516" s="275">
        <v>1</v>
      </c>
      <c r="F5516" s="63" t="s">
        <v>10861</v>
      </c>
      <c r="G5516" s="63" t="s">
        <v>10862</v>
      </c>
      <c r="H5516" s="128"/>
      <c r="I5516" s="408" t="s">
        <v>14</v>
      </c>
      <c r="J5516" s="11"/>
      <c r="K5516" s="18" t="s">
        <v>8049</v>
      </c>
      <c r="L5516" s="15">
        <v>43243</v>
      </c>
      <c r="M5516" s="280"/>
    </row>
    <row r="5517" spans="1:13" ht="121.5">
      <c r="A5517" s="212" t="s">
        <v>8047</v>
      </c>
      <c r="B5517" s="128">
        <v>2</v>
      </c>
      <c r="C5517" s="97" t="s">
        <v>8051</v>
      </c>
      <c r="D5517" s="97"/>
      <c r="E5517" s="275">
        <v>1</v>
      </c>
      <c r="F5517" s="63" t="s">
        <v>10861</v>
      </c>
      <c r="G5517" s="63" t="s">
        <v>10862</v>
      </c>
      <c r="H5517" s="128"/>
      <c r="I5517" s="408" t="s">
        <v>14</v>
      </c>
      <c r="J5517" s="11"/>
      <c r="K5517" s="113" t="s">
        <v>8052</v>
      </c>
      <c r="L5517" s="15">
        <v>43243</v>
      </c>
      <c r="M5517" s="280"/>
    </row>
    <row r="5518" spans="1:13" ht="202.5">
      <c r="A5518" s="212" t="s">
        <v>8047</v>
      </c>
      <c r="B5518" s="128">
        <v>3</v>
      </c>
      <c r="C5518" s="97" t="s">
        <v>8053</v>
      </c>
      <c r="D5518" s="97"/>
      <c r="E5518" s="275">
        <v>1</v>
      </c>
      <c r="F5518" s="63" t="s">
        <v>10861</v>
      </c>
      <c r="G5518" s="63" t="s">
        <v>10862</v>
      </c>
      <c r="H5518" s="128"/>
      <c r="I5518" s="408" t="s">
        <v>14</v>
      </c>
      <c r="J5518" s="11"/>
      <c r="K5518" s="113" t="s">
        <v>8054</v>
      </c>
      <c r="L5518" s="15">
        <v>43243</v>
      </c>
      <c r="M5518" s="280"/>
    </row>
    <row r="5519" spans="1:13">
      <c r="A5519" s="212" t="s">
        <v>8047</v>
      </c>
      <c r="B5519" s="128">
        <v>4</v>
      </c>
      <c r="C5519" s="97" t="s">
        <v>8055</v>
      </c>
      <c r="D5519" s="97"/>
      <c r="E5519" s="275">
        <v>2</v>
      </c>
      <c r="F5519" s="63" t="s">
        <v>10861</v>
      </c>
      <c r="G5519" s="63" t="s">
        <v>10862</v>
      </c>
      <c r="H5519" s="128"/>
      <c r="I5519" s="408" t="s">
        <v>14</v>
      </c>
      <c r="J5519" s="11"/>
      <c r="K5519" s="115" t="s">
        <v>11924</v>
      </c>
      <c r="L5519" s="15">
        <v>43243</v>
      </c>
      <c r="M5519" s="280"/>
    </row>
    <row r="5520" spans="1:13" ht="27">
      <c r="A5520" s="212" t="s">
        <v>8047</v>
      </c>
      <c r="B5520" s="128">
        <v>5</v>
      </c>
      <c r="C5520" s="97" t="s">
        <v>8059</v>
      </c>
      <c r="D5520" s="97"/>
      <c r="E5520" s="275">
        <v>1</v>
      </c>
      <c r="F5520" s="63" t="s">
        <v>10861</v>
      </c>
      <c r="G5520" s="63" t="s">
        <v>10862</v>
      </c>
      <c r="H5520" s="128"/>
      <c r="I5520" s="408" t="s">
        <v>14</v>
      </c>
      <c r="J5520" s="11"/>
      <c r="K5520" s="113" t="s">
        <v>8060</v>
      </c>
      <c r="L5520" s="15">
        <v>43243</v>
      </c>
      <c r="M5520" s="280"/>
    </row>
    <row r="5521" spans="1:13">
      <c r="A5521" s="212" t="s">
        <v>8047</v>
      </c>
      <c r="B5521" s="128">
        <v>6</v>
      </c>
      <c r="C5521" s="97" t="s">
        <v>8061</v>
      </c>
      <c r="D5521" s="97"/>
      <c r="E5521" s="275">
        <v>2</v>
      </c>
      <c r="F5521" s="63" t="s">
        <v>10861</v>
      </c>
      <c r="G5521" s="63" t="s">
        <v>10862</v>
      </c>
      <c r="H5521" s="128"/>
      <c r="I5521" s="408" t="s">
        <v>14</v>
      </c>
      <c r="J5521" s="11"/>
      <c r="K5521" s="115" t="s">
        <v>8062</v>
      </c>
      <c r="L5521" s="15">
        <v>43243</v>
      </c>
      <c r="M5521" s="280"/>
    </row>
    <row r="5522" spans="1:13" ht="67.5">
      <c r="A5522" s="212" t="s">
        <v>8047</v>
      </c>
      <c r="B5522" s="128">
        <v>7</v>
      </c>
      <c r="C5522" s="97" t="s">
        <v>8063</v>
      </c>
      <c r="D5522" s="97" t="s">
        <v>8064</v>
      </c>
      <c r="E5522" s="275">
        <v>1</v>
      </c>
      <c r="F5522" s="63" t="s">
        <v>10861</v>
      </c>
      <c r="G5522" s="63" t="s">
        <v>10862</v>
      </c>
      <c r="H5522" s="128"/>
      <c r="I5522" s="408" t="s">
        <v>14</v>
      </c>
      <c r="J5522" s="11"/>
      <c r="K5522" s="113" t="s">
        <v>8065</v>
      </c>
      <c r="L5522" s="15">
        <v>43243</v>
      </c>
      <c r="M5522" s="280"/>
    </row>
    <row r="5523" spans="1:13" ht="94.5">
      <c r="A5523" s="212" t="s">
        <v>8047</v>
      </c>
      <c r="B5523" s="128">
        <v>8</v>
      </c>
      <c r="C5523" s="97" t="s">
        <v>8066</v>
      </c>
      <c r="D5523" s="97" t="s">
        <v>8067</v>
      </c>
      <c r="E5523" s="275">
        <v>2</v>
      </c>
      <c r="F5523" s="63" t="s">
        <v>10861</v>
      </c>
      <c r="G5523" s="63" t="s">
        <v>10862</v>
      </c>
      <c r="H5523" s="128"/>
      <c r="I5523" s="408" t="s">
        <v>14</v>
      </c>
      <c r="J5523" s="11"/>
      <c r="K5523" s="113" t="s">
        <v>14203</v>
      </c>
      <c r="L5523" s="15">
        <v>43243</v>
      </c>
      <c r="M5523" s="280"/>
    </row>
    <row r="5524" spans="1:13" ht="81">
      <c r="A5524" s="212" t="s">
        <v>8047</v>
      </c>
      <c r="B5524" s="128">
        <v>9</v>
      </c>
      <c r="C5524" s="97" t="s">
        <v>8069</v>
      </c>
      <c r="D5524" s="97" t="s">
        <v>8070</v>
      </c>
      <c r="E5524" s="275">
        <v>2</v>
      </c>
      <c r="F5524" s="63" t="s">
        <v>10861</v>
      </c>
      <c r="G5524" s="63" t="s">
        <v>10862</v>
      </c>
      <c r="H5524" s="128"/>
      <c r="I5524" s="408" t="s">
        <v>14</v>
      </c>
      <c r="J5524" s="11"/>
      <c r="K5524" s="113" t="s">
        <v>8071</v>
      </c>
      <c r="L5524" s="15">
        <v>43243</v>
      </c>
      <c r="M5524" s="280"/>
    </row>
    <row r="5525" spans="1:13" ht="81">
      <c r="A5525" s="212" t="s">
        <v>8047</v>
      </c>
      <c r="B5525" s="128">
        <v>10</v>
      </c>
      <c r="C5525" s="97" t="s">
        <v>8072</v>
      </c>
      <c r="D5525" s="97" t="s">
        <v>8073</v>
      </c>
      <c r="E5525" s="275">
        <v>2</v>
      </c>
      <c r="F5525" s="63" t="s">
        <v>10861</v>
      </c>
      <c r="G5525" s="63" t="s">
        <v>10862</v>
      </c>
      <c r="H5525" s="128"/>
      <c r="I5525" s="408" t="s">
        <v>14</v>
      </c>
      <c r="J5525" s="11"/>
      <c r="K5525" s="113" t="s">
        <v>8074</v>
      </c>
      <c r="L5525" s="15">
        <v>43243</v>
      </c>
      <c r="M5525" s="280"/>
    </row>
    <row r="5526" spans="1:13" ht="67.5">
      <c r="A5526" s="212" t="s">
        <v>8047</v>
      </c>
      <c r="B5526" s="128">
        <v>11</v>
      </c>
      <c r="C5526" s="97" t="s">
        <v>8075</v>
      </c>
      <c r="D5526" s="97" t="s">
        <v>8076</v>
      </c>
      <c r="E5526" s="275">
        <v>2</v>
      </c>
      <c r="F5526" s="63" t="s">
        <v>10861</v>
      </c>
      <c r="G5526" s="63" t="s">
        <v>10862</v>
      </c>
      <c r="H5526" s="128"/>
      <c r="I5526" s="408" t="s">
        <v>14</v>
      </c>
      <c r="J5526" s="11"/>
      <c r="K5526" s="113" t="s">
        <v>8077</v>
      </c>
      <c r="L5526" s="15">
        <v>43243</v>
      </c>
      <c r="M5526" s="280"/>
    </row>
    <row r="5527" spans="1:13" ht="94.5">
      <c r="A5527" s="212" t="s">
        <v>8047</v>
      </c>
      <c r="B5527" s="128">
        <v>12</v>
      </c>
      <c r="C5527" s="97" t="s">
        <v>8078</v>
      </c>
      <c r="D5527" s="97" t="s">
        <v>8079</v>
      </c>
      <c r="E5527" s="275">
        <v>2</v>
      </c>
      <c r="F5527" s="63" t="s">
        <v>10861</v>
      </c>
      <c r="G5527" s="63" t="s">
        <v>10862</v>
      </c>
      <c r="H5527" s="128"/>
      <c r="I5527" s="408" t="s">
        <v>14</v>
      </c>
      <c r="J5527" s="11"/>
      <c r="K5527" s="113" t="s">
        <v>8080</v>
      </c>
      <c r="L5527" s="15">
        <v>43243</v>
      </c>
      <c r="M5527" s="280"/>
    </row>
    <row r="5528" spans="1:13" ht="94.5">
      <c r="A5528" s="212" t="s">
        <v>8047</v>
      </c>
      <c r="B5528" s="128">
        <v>13</v>
      </c>
      <c r="C5528" s="97" t="s">
        <v>8081</v>
      </c>
      <c r="D5528" s="97" t="s">
        <v>8082</v>
      </c>
      <c r="E5528" s="275">
        <v>2</v>
      </c>
      <c r="F5528" s="63" t="s">
        <v>10861</v>
      </c>
      <c r="G5528" s="63" t="s">
        <v>10862</v>
      </c>
      <c r="H5528" s="128"/>
      <c r="I5528" s="408" t="s">
        <v>14</v>
      </c>
      <c r="J5528" s="11"/>
      <c r="K5528" s="113" t="s">
        <v>14204</v>
      </c>
      <c r="L5528" s="15">
        <v>43243</v>
      </c>
      <c r="M5528" s="280"/>
    </row>
    <row r="5529" spans="1:13" ht="94.5">
      <c r="A5529" s="212" t="s">
        <v>8047</v>
      </c>
      <c r="B5529" s="128">
        <v>14</v>
      </c>
      <c r="C5529" s="97" t="s">
        <v>8084</v>
      </c>
      <c r="D5529" s="97" t="s">
        <v>8085</v>
      </c>
      <c r="E5529" s="275">
        <v>2</v>
      </c>
      <c r="F5529" s="63" t="s">
        <v>10861</v>
      </c>
      <c r="G5529" s="63" t="s">
        <v>10862</v>
      </c>
      <c r="H5529" s="128"/>
      <c r="I5529" s="408" t="s">
        <v>14</v>
      </c>
      <c r="J5529" s="11"/>
      <c r="K5529" s="113" t="s">
        <v>8086</v>
      </c>
      <c r="L5529" s="15">
        <v>43243</v>
      </c>
      <c r="M5529" s="280"/>
    </row>
    <row r="5530" spans="1:13" ht="162">
      <c r="A5530" s="212" t="s">
        <v>8047</v>
      </c>
      <c r="B5530" s="128">
        <v>15</v>
      </c>
      <c r="C5530" s="97" t="s">
        <v>8087</v>
      </c>
      <c r="D5530" s="97" t="s">
        <v>8088</v>
      </c>
      <c r="E5530" s="275">
        <v>1</v>
      </c>
      <c r="F5530" s="63" t="s">
        <v>10861</v>
      </c>
      <c r="G5530" s="63" t="s">
        <v>10862</v>
      </c>
      <c r="H5530" s="128"/>
      <c r="I5530" s="408" t="s">
        <v>14</v>
      </c>
      <c r="J5530" s="11"/>
      <c r="K5530" s="113" t="s">
        <v>14205</v>
      </c>
      <c r="L5530" s="15">
        <v>43247</v>
      </c>
      <c r="M5530" s="280"/>
    </row>
    <row r="5531" spans="1:13" ht="54">
      <c r="A5531" s="212" t="s">
        <v>8047</v>
      </c>
      <c r="B5531" s="128">
        <v>16</v>
      </c>
      <c r="C5531" s="97" t="s">
        <v>8090</v>
      </c>
      <c r="D5531" s="97" t="s">
        <v>8091</v>
      </c>
      <c r="E5531" s="275">
        <v>1</v>
      </c>
      <c r="F5531" s="63" t="s">
        <v>10861</v>
      </c>
      <c r="G5531" s="63" t="s">
        <v>10862</v>
      </c>
      <c r="H5531" s="128"/>
      <c r="I5531" s="408" t="s">
        <v>14</v>
      </c>
      <c r="J5531" s="11"/>
      <c r="K5531" s="11" t="s">
        <v>11925</v>
      </c>
      <c r="L5531" s="15">
        <v>43247</v>
      </c>
      <c r="M5531" s="280"/>
    </row>
    <row r="5532" spans="1:13" ht="54">
      <c r="A5532" s="212" t="s">
        <v>8047</v>
      </c>
      <c r="B5532" s="128">
        <v>17</v>
      </c>
      <c r="C5532" s="97" t="s">
        <v>8094</v>
      </c>
      <c r="D5532" s="97"/>
      <c r="E5532" s="275">
        <v>1</v>
      </c>
      <c r="F5532" s="63" t="s">
        <v>10861</v>
      </c>
      <c r="G5532" s="63" t="s">
        <v>10862</v>
      </c>
      <c r="H5532" s="128"/>
      <c r="I5532" s="408" t="s">
        <v>14</v>
      </c>
      <c r="J5532" s="11"/>
      <c r="K5532" s="11" t="s">
        <v>11925</v>
      </c>
      <c r="L5532" s="15">
        <v>43247</v>
      </c>
      <c r="M5532" s="280"/>
    </row>
    <row r="5533" spans="1:13" ht="54">
      <c r="A5533" s="212" t="s">
        <v>8047</v>
      </c>
      <c r="B5533" s="128">
        <v>18</v>
      </c>
      <c r="C5533" s="97" t="s">
        <v>8095</v>
      </c>
      <c r="D5533" s="97"/>
      <c r="E5533" s="275">
        <v>1</v>
      </c>
      <c r="F5533" s="63" t="s">
        <v>10861</v>
      </c>
      <c r="G5533" s="63" t="s">
        <v>10862</v>
      </c>
      <c r="H5533" s="128"/>
      <c r="I5533" s="408" t="s">
        <v>14</v>
      </c>
      <c r="J5533" s="11"/>
      <c r="K5533" s="11" t="s">
        <v>11925</v>
      </c>
      <c r="L5533" s="15">
        <v>43247</v>
      </c>
      <c r="M5533" s="280"/>
    </row>
    <row r="5534" spans="1:13" ht="54">
      <c r="A5534" s="212" t="s">
        <v>8047</v>
      </c>
      <c r="B5534" s="128">
        <v>19</v>
      </c>
      <c r="C5534" s="97" t="s">
        <v>8096</v>
      </c>
      <c r="D5534" s="97"/>
      <c r="E5534" s="275">
        <v>1</v>
      </c>
      <c r="F5534" s="63" t="s">
        <v>10861</v>
      </c>
      <c r="G5534" s="63" t="s">
        <v>10862</v>
      </c>
      <c r="H5534" s="128"/>
      <c r="I5534" s="408" t="s">
        <v>14</v>
      </c>
      <c r="J5534" s="11"/>
      <c r="K5534" s="11" t="s">
        <v>11925</v>
      </c>
      <c r="L5534" s="15">
        <v>43247</v>
      </c>
      <c r="M5534" s="280"/>
    </row>
    <row r="5535" spans="1:13" ht="27">
      <c r="A5535" s="212" t="s">
        <v>8047</v>
      </c>
      <c r="B5535" s="128">
        <v>20</v>
      </c>
      <c r="C5535" s="97" t="s">
        <v>8097</v>
      </c>
      <c r="D5535" s="97"/>
      <c r="E5535" s="275">
        <v>1</v>
      </c>
      <c r="F5535" s="63" t="s">
        <v>10861</v>
      </c>
      <c r="G5535" s="63" t="s">
        <v>10862</v>
      </c>
      <c r="H5535" s="128"/>
      <c r="I5535" s="408" t="s">
        <v>14</v>
      </c>
      <c r="J5535" s="11"/>
      <c r="K5535" s="11" t="s">
        <v>11926</v>
      </c>
      <c r="L5535" s="15">
        <v>43248</v>
      </c>
      <c r="M5535" s="280"/>
    </row>
    <row r="5536" spans="1:13" ht="40.5">
      <c r="A5536" s="212" t="s">
        <v>8047</v>
      </c>
      <c r="B5536" s="128">
        <v>21</v>
      </c>
      <c r="C5536" s="97" t="s">
        <v>8099</v>
      </c>
      <c r="D5536" s="97" t="s">
        <v>8100</v>
      </c>
      <c r="E5536" s="275">
        <v>1</v>
      </c>
      <c r="F5536" s="63" t="s">
        <v>10861</v>
      </c>
      <c r="G5536" s="63" t="s">
        <v>10862</v>
      </c>
      <c r="H5536" s="128"/>
      <c r="I5536" s="408" t="s">
        <v>14</v>
      </c>
      <c r="J5536" s="11"/>
      <c r="K5536" s="11" t="s">
        <v>11927</v>
      </c>
      <c r="L5536" s="15">
        <v>43248</v>
      </c>
      <c r="M5536" s="280"/>
    </row>
    <row r="5537" spans="1:16" ht="54">
      <c r="A5537" s="212" t="s">
        <v>8047</v>
      </c>
      <c r="B5537" s="128">
        <v>22</v>
      </c>
      <c r="C5537" s="97" t="s">
        <v>8102</v>
      </c>
      <c r="D5537" s="97" t="s">
        <v>8103</v>
      </c>
      <c r="E5537" s="275">
        <v>1</v>
      </c>
      <c r="F5537" s="63" t="s">
        <v>10861</v>
      </c>
      <c r="G5537" s="63" t="s">
        <v>10862</v>
      </c>
      <c r="H5537" s="128"/>
      <c r="I5537" s="408" t="s">
        <v>14</v>
      </c>
      <c r="J5537" s="11"/>
      <c r="K5537" s="11" t="s">
        <v>11928</v>
      </c>
      <c r="L5537" s="15">
        <v>43248</v>
      </c>
      <c r="M5537" s="280"/>
    </row>
    <row r="5538" spans="1:16" ht="40.5">
      <c r="A5538" s="212" t="s">
        <v>8047</v>
      </c>
      <c r="B5538" s="128">
        <v>23</v>
      </c>
      <c r="C5538" s="97" t="s">
        <v>8105</v>
      </c>
      <c r="D5538" s="97" t="s">
        <v>8106</v>
      </c>
      <c r="E5538" s="275">
        <v>1</v>
      </c>
      <c r="F5538" s="63" t="s">
        <v>10861</v>
      </c>
      <c r="G5538" s="63" t="s">
        <v>10862</v>
      </c>
      <c r="H5538" s="128"/>
      <c r="I5538" s="408" t="s">
        <v>14</v>
      </c>
      <c r="J5538" s="11"/>
      <c r="K5538" s="11" t="s">
        <v>11927</v>
      </c>
      <c r="L5538" s="15">
        <v>43248</v>
      </c>
      <c r="M5538" s="280"/>
    </row>
    <row r="5539" spans="1:16" ht="40.5">
      <c r="A5539" s="212" t="s">
        <v>8047</v>
      </c>
      <c r="B5539" s="128">
        <v>24</v>
      </c>
      <c r="C5539" s="97" t="s">
        <v>8107</v>
      </c>
      <c r="D5539" s="97" t="s">
        <v>8108</v>
      </c>
      <c r="E5539" s="275">
        <v>1</v>
      </c>
      <c r="F5539" s="63" t="s">
        <v>10861</v>
      </c>
      <c r="G5539" s="63" t="s">
        <v>10862</v>
      </c>
      <c r="H5539" s="128"/>
      <c r="I5539" s="408" t="s">
        <v>14</v>
      </c>
      <c r="J5539" s="11"/>
      <c r="K5539" s="11" t="s">
        <v>11927</v>
      </c>
      <c r="L5539" s="15">
        <v>43248</v>
      </c>
      <c r="M5539" s="280"/>
    </row>
    <row r="5540" spans="1:16" ht="40.5">
      <c r="A5540" s="212" t="s">
        <v>8047</v>
      </c>
      <c r="B5540" s="128">
        <v>25</v>
      </c>
      <c r="C5540" s="97" t="s">
        <v>8109</v>
      </c>
      <c r="D5540" s="97" t="s">
        <v>8110</v>
      </c>
      <c r="E5540" s="275">
        <v>1</v>
      </c>
      <c r="F5540" s="63" t="s">
        <v>10861</v>
      </c>
      <c r="G5540" s="63" t="s">
        <v>10862</v>
      </c>
      <c r="H5540" s="128"/>
      <c r="I5540" s="408" t="s">
        <v>14</v>
      </c>
      <c r="J5540" s="11"/>
      <c r="K5540" s="11" t="s">
        <v>11929</v>
      </c>
      <c r="L5540" s="15">
        <v>43248</v>
      </c>
      <c r="M5540" s="280"/>
    </row>
    <row r="5541" spans="1:16" ht="40.5">
      <c r="A5541" s="212" t="s">
        <v>8047</v>
      </c>
      <c r="B5541" s="128">
        <v>26</v>
      </c>
      <c r="C5541" s="97" t="s">
        <v>8112</v>
      </c>
      <c r="D5541" s="97" t="s">
        <v>8113</v>
      </c>
      <c r="E5541" s="275">
        <v>1</v>
      </c>
      <c r="F5541" s="63" t="s">
        <v>10861</v>
      </c>
      <c r="G5541" s="63" t="s">
        <v>10862</v>
      </c>
      <c r="H5541" s="128"/>
      <c r="I5541" s="408" t="s">
        <v>14</v>
      </c>
      <c r="J5541" s="11"/>
      <c r="K5541" s="11" t="s">
        <v>11929</v>
      </c>
      <c r="L5541" s="15">
        <v>43248</v>
      </c>
      <c r="M5541" s="280"/>
    </row>
    <row r="5542" spans="1:16" ht="40.5">
      <c r="A5542" s="212" t="s">
        <v>8047</v>
      </c>
      <c r="B5542" s="128">
        <v>27</v>
      </c>
      <c r="C5542" s="97" t="s">
        <v>8114</v>
      </c>
      <c r="D5542" s="97" t="s">
        <v>8115</v>
      </c>
      <c r="E5542" s="275">
        <v>1</v>
      </c>
      <c r="F5542" s="63" t="s">
        <v>10861</v>
      </c>
      <c r="G5542" s="63" t="s">
        <v>10862</v>
      </c>
      <c r="H5542" s="128"/>
      <c r="I5542" s="408" t="s">
        <v>14</v>
      </c>
      <c r="J5542" s="11"/>
      <c r="K5542" s="11" t="s">
        <v>11930</v>
      </c>
      <c r="L5542" s="15">
        <v>43248</v>
      </c>
      <c r="M5542" s="280"/>
    </row>
    <row r="5543" spans="1:16" ht="67.5">
      <c r="A5543" s="212" t="s">
        <v>8047</v>
      </c>
      <c r="B5543" s="128">
        <v>28</v>
      </c>
      <c r="C5543" s="97" t="s">
        <v>8117</v>
      </c>
      <c r="D5543" s="97" t="s">
        <v>8118</v>
      </c>
      <c r="E5543" s="275">
        <v>1</v>
      </c>
      <c r="F5543" s="63" t="s">
        <v>298</v>
      </c>
      <c r="G5543" s="63" t="s">
        <v>418</v>
      </c>
      <c r="H5543" s="128"/>
      <c r="I5543" s="408" t="s">
        <v>14</v>
      </c>
      <c r="J5543" s="11"/>
      <c r="K5543" s="113" t="s">
        <v>8120</v>
      </c>
      <c r="L5543" s="15">
        <v>43248</v>
      </c>
      <c r="M5543" s="280"/>
    </row>
    <row r="5544" spans="1:16" ht="94.5">
      <c r="A5544" s="212" t="s">
        <v>8047</v>
      </c>
      <c r="B5544" s="128">
        <v>29</v>
      </c>
      <c r="C5544" s="97" t="s">
        <v>8121</v>
      </c>
      <c r="D5544" s="97" t="s">
        <v>8122</v>
      </c>
      <c r="E5544" s="275">
        <v>1</v>
      </c>
      <c r="F5544" s="63" t="s">
        <v>298</v>
      </c>
      <c r="G5544" s="63" t="s">
        <v>418</v>
      </c>
      <c r="H5544" s="128"/>
      <c r="I5544" s="408" t="s">
        <v>14</v>
      </c>
      <c r="J5544" s="11"/>
      <c r="K5544" s="113" t="s">
        <v>8123</v>
      </c>
      <c r="L5544" s="15">
        <v>43248</v>
      </c>
      <c r="M5544" s="280"/>
    </row>
    <row r="5545" spans="1:16" ht="94.5">
      <c r="A5545" s="212" t="s">
        <v>8047</v>
      </c>
      <c r="B5545" s="128">
        <v>30</v>
      </c>
      <c r="C5545" s="97" t="s">
        <v>8124</v>
      </c>
      <c r="D5545" s="97" t="s">
        <v>8125</v>
      </c>
      <c r="E5545" s="275">
        <v>1</v>
      </c>
      <c r="F5545" s="63" t="s">
        <v>298</v>
      </c>
      <c r="G5545" s="63" t="s">
        <v>418</v>
      </c>
      <c r="H5545" s="128"/>
      <c r="I5545" s="408" t="s">
        <v>14</v>
      </c>
      <c r="J5545" s="11"/>
      <c r="K5545" s="113" t="s">
        <v>8126</v>
      </c>
      <c r="L5545" s="15">
        <v>43243</v>
      </c>
      <c r="M5545" s="280"/>
    </row>
    <row r="5546" spans="1:16" ht="27">
      <c r="A5546" s="212" t="s">
        <v>8047</v>
      </c>
      <c r="B5546" s="128">
        <v>31</v>
      </c>
      <c r="C5546" s="97" t="s">
        <v>8127</v>
      </c>
      <c r="D5546" s="97"/>
      <c r="E5546" s="275">
        <v>2</v>
      </c>
      <c r="F5546" s="63" t="s">
        <v>298</v>
      </c>
      <c r="G5546" s="63" t="s">
        <v>418</v>
      </c>
      <c r="H5546" s="128"/>
      <c r="I5546" s="408" t="s">
        <v>14</v>
      </c>
      <c r="J5546" s="11"/>
      <c r="K5546" s="113" t="s">
        <v>8128</v>
      </c>
      <c r="L5546" s="15">
        <v>43243</v>
      </c>
      <c r="M5546" s="280"/>
    </row>
    <row r="5547" spans="1:16" ht="54">
      <c r="A5547" s="212" t="s">
        <v>8047</v>
      </c>
      <c r="B5547" s="128">
        <v>32</v>
      </c>
      <c r="C5547" s="97" t="s">
        <v>8130</v>
      </c>
      <c r="D5547" s="97"/>
      <c r="E5547" s="275">
        <v>1</v>
      </c>
      <c r="F5547" s="63" t="s">
        <v>298</v>
      </c>
      <c r="G5547" s="63" t="s">
        <v>418</v>
      </c>
      <c r="H5547" s="128"/>
      <c r="I5547" s="408" t="s">
        <v>14</v>
      </c>
      <c r="J5547" s="11"/>
      <c r="K5547" s="113" t="s">
        <v>8131</v>
      </c>
      <c r="L5547" s="15">
        <v>43243</v>
      </c>
      <c r="M5547" s="280"/>
    </row>
    <row r="5548" spans="1:16" ht="40.5">
      <c r="A5548" s="212" t="s">
        <v>8047</v>
      </c>
      <c r="B5548" s="128">
        <v>33</v>
      </c>
      <c r="C5548" s="97" t="s">
        <v>8132</v>
      </c>
      <c r="D5548" s="97" t="s">
        <v>8133</v>
      </c>
      <c r="E5548" s="275">
        <v>2</v>
      </c>
      <c r="F5548" s="63" t="s">
        <v>298</v>
      </c>
      <c r="G5548" s="63" t="s">
        <v>418</v>
      </c>
      <c r="H5548" s="128"/>
      <c r="I5548" s="408" t="s">
        <v>14</v>
      </c>
      <c r="J5548" s="11"/>
      <c r="K5548" s="113" t="s">
        <v>8134</v>
      </c>
      <c r="L5548" s="15">
        <v>43243</v>
      </c>
      <c r="M5548" s="280"/>
    </row>
    <row r="5549" spans="1:16" ht="67.5">
      <c r="A5549" s="212" t="s">
        <v>8047</v>
      </c>
      <c r="B5549" s="128">
        <v>34</v>
      </c>
      <c r="C5549" s="97" t="s">
        <v>8135</v>
      </c>
      <c r="D5549" s="97"/>
      <c r="E5549" s="275">
        <v>1</v>
      </c>
      <c r="F5549" s="63" t="s">
        <v>298</v>
      </c>
      <c r="G5549" s="63" t="s">
        <v>418</v>
      </c>
      <c r="H5549" s="128"/>
      <c r="I5549" s="408" t="s">
        <v>14</v>
      </c>
      <c r="J5549" s="11"/>
      <c r="K5549" s="113" t="s">
        <v>8136</v>
      </c>
      <c r="L5549" s="15">
        <v>43248</v>
      </c>
      <c r="M5549" s="280"/>
    </row>
    <row r="5550" spans="1:16" ht="40.5">
      <c r="A5550" s="212" t="s">
        <v>8137</v>
      </c>
      <c r="B5550" s="128">
        <v>1</v>
      </c>
      <c r="C5550" s="11" t="s">
        <v>8138</v>
      </c>
      <c r="D5550" s="130"/>
      <c r="E5550" s="275">
        <v>1</v>
      </c>
      <c r="F5550" s="63" t="s">
        <v>10861</v>
      </c>
      <c r="G5550" s="63" t="s">
        <v>10862</v>
      </c>
      <c r="H5550" s="128"/>
      <c r="I5550" s="408" t="s">
        <v>14</v>
      </c>
      <c r="J5550" s="11"/>
      <c r="K5550" s="23" t="s">
        <v>8139</v>
      </c>
      <c r="L5550" s="105">
        <v>40439</v>
      </c>
      <c r="M5550" s="280" t="s">
        <v>8141</v>
      </c>
    </row>
    <row r="5551" spans="1:16">
      <c r="A5551" s="212" t="s">
        <v>8137</v>
      </c>
      <c r="B5551" s="128">
        <v>2</v>
      </c>
      <c r="C5551" s="242" t="s">
        <v>8142</v>
      </c>
      <c r="D5551" s="130"/>
      <c r="E5551" s="275">
        <v>1</v>
      </c>
      <c r="F5551" s="63" t="s">
        <v>298</v>
      </c>
      <c r="G5551" s="63" t="s">
        <v>5359</v>
      </c>
      <c r="H5551" s="128"/>
      <c r="I5551" s="422" t="s">
        <v>14</v>
      </c>
      <c r="J5551" s="242"/>
      <c r="K5551" s="23"/>
      <c r="L5551" s="105">
        <v>40439</v>
      </c>
      <c r="M5551" s="280" t="s">
        <v>8141</v>
      </c>
      <c r="P5551" s="90"/>
    </row>
    <row r="5552" spans="1:16" ht="27">
      <c r="A5552" s="212" t="s">
        <v>20150</v>
      </c>
      <c r="B5552" s="128">
        <v>1</v>
      </c>
      <c r="C5552" s="532" t="s">
        <v>20151</v>
      </c>
      <c r="D5552" s="130"/>
      <c r="E5552" s="275">
        <v>1</v>
      </c>
      <c r="F5552" s="535" t="s">
        <v>10861</v>
      </c>
      <c r="G5552" s="538" t="s">
        <v>12244</v>
      </c>
      <c r="H5552" s="128"/>
      <c r="I5552" s="533" t="s">
        <v>14</v>
      </c>
      <c r="J5552" s="532"/>
      <c r="K5552" s="545" t="s">
        <v>20152</v>
      </c>
      <c r="L5552" s="548">
        <v>45796</v>
      </c>
      <c r="M5552" s="280">
        <v>45796</v>
      </c>
    </row>
    <row r="5553" spans="1:13" ht="40.5">
      <c r="A5553" s="168" t="s">
        <v>8150</v>
      </c>
      <c r="B5553" s="128">
        <v>1</v>
      </c>
      <c r="C5553" s="6" t="s">
        <v>8151</v>
      </c>
      <c r="D5553" s="6"/>
      <c r="E5553" s="275">
        <v>1</v>
      </c>
      <c r="F5553" s="7" t="s">
        <v>4209</v>
      </c>
      <c r="G5553" s="12" t="s">
        <v>11902</v>
      </c>
      <c r="H5553" s="128"/>
      <c r="I5553" s="408" t="s">
        <v>14</v>
      </c>
      <c r="J5553" s="6"/>
      <c r="K5553" s="6" t="s">
        <v>8153</v>
      </c>
      <c r="L5553" s="6" t="s">
        <v>8154</v>
      </c>
      <c r="M5553" s="280"/>
    </row>
    <row r="5554" spans="1:13" ht="40.5">
      <c r="A5554" s="168" t="s">
        <v>8150</v>
      </c>
      <c r="B5554" s="128">
        <v>2</v>
      </c>
      <c r="C5554" s="6" t="s">
        <v>8156</v>
      </c>
      <c r="D5554" s="6"/>
      <c r="E5554" s="275">
        <v>1</v>
      </c>
      <c r="F5554" s="7" t="s">
        <v>4209</v>
      </c>
      <c r="G5554" s="12" t="s">
        <v>11902</v>
      </c>
      <c r="H5554" s="128"/>
      <c r="I5554" s="408" t="s">
        <v>14</v>
      </c>
      <c r="J5554" s="6"/>
      <c r="K5554" s="6" t="s">
        <v>8157</v>
      </c>
      <c r="L5554" s="6" t="s">
        <v>8154</v>
      </c>
      <c r="M5554" s="280"/>
    </row>
    <row r="5555" spans="1:13" ht="40.5">
      <c r="A5555" s="168" t="s">
        <v>8158</v>
      </c>
      <c r="B5555" s="128">
        <v>3</v>
      </c>
      <c r="C5555" s="6" t="s">
        <v>8159</v>
      </c>
      <c r="D5555" s="6"/>
      <c r="E5555" s="275">
        <v>1</v>
      </c>
      <c r="F5555" s="7" t="s">
        <v>4209</v>
      </c>
      <c r="G5555" s="12" t="s">
        <v>11902</v>
      </c>
      <c r="H5555" s="128"/>
      <c r="I5555" s="408" t="s">
        <v>14</v>
      </c>
      <c r="J5555" s="6"/>
      <c r="K5555" s="6" t="s">
        <v>8160</v>
      </c>
      <c r="L5555" s="6" t="s">
        <v>8154</v>
      </c>
      <c r="M5555" s="280"/>
    </row>
    <row r="5556" spans="1:13" ht="40.5">
      <c r="A5556" s="168" t="s">
        <v>8158</v>
      </c>
      <c r="B5556" s="128">
        <v>4</v>
      </c>
      <c r="C5556" s="6" t="s">
        <v>8161</v>
      </c>
      <c r="D5556" s="6"/>
      <c r="E5556" s="275">
        <v>4</v>
      </c>
      <c r="F5556" s="7" t="s">
        <v>4209</v>
      </c>
      <c r="G5556" s="12" t="s">
        <v>11902</v>
      </c>
      <c r="H5556" s="128"/>
      <c r="I5556" s="408" t="s">
        <v>14</v>
      </c>
      <c r="J5556" s="6"/>
      <c r="K5556" s="6" t="s">
        <v>8162</v>
      </c>
      <c r="L5556" s="6" t="s">
        <v>8154</v>
      </c>
      <c r="M5556" s="280"/>
    </row>
    <row r="5557" spans="1:13" ht="54">
      <c r="A5557" s="168" t="s">
        <v>8158</v>
      </c>
      <c r="B5557" s="128">
        <v>5</v>
      </c>
      <c r="C5557" s="6" t="s">
        <v>8164</v>
      </c>
      <c r="D5557" s="6"/>
      <c r="E5557" s="275">
        <v>1</v>
      </c>
      <c r="F5557" s="7" t="s">
        <v>4209</v>
      </c>
      <c r="G5557" s="12" t="s">
        <v>11902</v>
      </c>
      <c r="H5557" s="128"/>
      <c r="I5557" s="408" t="s">
        <v>14</v>
      </c>
      <c r="J5557" s="6"/>
      <c r="K5557" s="6" t="s">
        <v>8165</v>
      </c>
      <c r="L5557" s="6" t="s">
        <v>8154</v>
      </c>
      <c r="M5557" s="280"/>
    </row>
    <row r="5558" spans="1:13" ht="40.5">
      <c r="A5558" s="168" t="s">
        <v>8158</v>
      </c>
      <c r="B5558" s="128">
        <v>6</v>
      </c>
      <c r="C5558" s="6" t="s">
        <v>8167</v>
      </c>
      <c r="D5558" s="6"/>
      <c r="E5558" s="275">
        <v>2</v>
      </c>
      <c r="F5558" s="7" t="s">
        <v>4209</v>
      </c>
      <c r="G5558" s="12" t="s">
        <v>11902</v>
      </c>
      <c r="H5558" s="128"/>
      <c r="I5558" s="408" t="s">
        <v>14</v>
      </c>
      <c r="J5558" s="6"/>
      <c r="K5558" s="6" t="s">
        <v>8168</v>
      </c>
      <c r="L5558" s="6" t="s">
        <v>8154</v>
      </c>
      <c r="M5558" s="280"/>
    </row>
    <row r="5559" spans="1:13" ht="27">
      <c r="A5559" s="168" t="s">
        <v>8158</v>
      </c>
      <c r="B5559" s="128">
        <v>7</v>
      </c>
      <c r="C5559" s="6" t="s">
        <v>8169</v>
      </c>
      <c r="D5559" s="6"/>
      <c r="E5559" s="275">
        <v>1</v>
      </c>
      <c r="F5559" s="7" t="s">
        <v>4209</v>
      </c>
      <c r="G5559" s="96" t="s">
        <v>11781</v>
      </c>
      <c r="H5559" s="128"/>
      <c r="I5559" s="408" t="s">
        <v>8171</v>
      </c>
      <c r="J5559" s="6"/>
      <c r="K5559" s="6" t="s">
        <v>11931</v>
      </c>
      <c r="L5559" s="6" t="s">
        <v>8154</v>
      </c>
      <c r="M5559" s="280"/>
    </row>
    <row r="5560" spans="1:13" ht="27">
      <c r="A5560" s="168" t="s">
        <v>8158</v>
      </c>
      <c r="B5560" s="128">
        <v>8</v>
      </c>
      <c r="C5560" s="6" t="s">
        <v>8173</v>
      </c>
      <c r="D5560" s="6"/>
      <c r="E5560" s="275">
        <v>1</v>
      </c>
      <c r="F5560" s="7" t="s">
        <v>4209</v>
      </c>
      <c r="G5560" s="96" t="s">
        <v>11781</v>
      </c>
      <c r="H5560" s="128"/>
      <c r="I5560" s="408" t="s">
        <v>8171</v>
      </c>
      <c r="J5560" s="6"/>
      <c r="K5560" s="6" t="s">
        <v>11931</v>
      </c>
      <c r="L5560" s="6" t="s">
        <v>8154</v>
      </c>
      <c r="M5560" s="280"/>
    </row>
    <row r="5561" spans="1:13" ht="40.5">
      <c r="A5561" s="168" t="s">
        <v>8158</v>
      </c>
      <c r="B5561" s="128">
        <v>9</v>
      </c>
      <c r="C5561" s="6" t="s">
        <v>8174</v>
      </c>
      <c r="D5561" s="6"/>
      <c r="E5561" s="275">
        <v>1</v>
      </c>
      <c r="F5561" s="7" t="s">
        <v>4209</v>
      </c>
      <c r="G5561" s="7" t="s">
        <v>10875</v>
      </c>
      <c r="H5561" s="128"/>
      <c r="I5561" s="408" t="s">
        <v>8171</v>
      </c>
      <c r="J5561" s="6"/>
      <c r="K5561" s="6" t="s">
        <v>14206</v>
      </c>
      <c r="L5561" s="6" t="s">
        <v>8154</v>
      </c>
      <c r="M5561" s="280"/>
    </row>
    <row r="5562" spans="1:13">
      <c r="A5562" s="168" t="s">
        <v>8158</v>
      </c>
      <c r="B5562" s="128">
        <v>10</v>
      </c>
      <c r="C5562" s="6" t="s">
        <v>8177</v>
      </c>
      <c r="D5562" s="6"/>
      <c r="E5562" s="275">
        <v>4</v>
      </c>
      <c r="F5562" s="63" t="s">
        <v>10889</v>
      </c>
      <c r="G5562" s="63" t="s">
        <v>409</v>
      </c>
      <c r="H5562" s="128"/>
      <c r="I5562" s="408" t="s">
        <v>14</v>
      </c>
      <c r="J5562" s="6"/>
      <c r="K5562" s="6"/>
      <c r="L5562" s="6" t="s">
        <v>8154</v>
      </c>
      <c r="M5562" s="280"/>
    </row>
    <row r="5563" spans="1:13">
      <c r="A5563" s="168" t="s">
        <v>8158</v>
      </c>
      <c r="B5563" s="128">
        <v>11</v>
      </c>
      <c r="C5563" s="6" t="s">
        <v>8178</v>
      </c>
      <c r="D5563" s="6"/>
      <c r="E5563" s="275">
        <v>6</v>
      </c>
      <c r="F5563" s="63" t="s">
        <v>10889</v>
      </c>
      <c r="G5563" s="63" t="s">
        <v>409</v>
      </c>
      <c r="H5563" s="128"/>
      <c r="I5563" s="408" t="s">
        <v>14</v>
      </c>
      <c r="J5563" s="6"/>
      <c r="K5563" s="6"/>
      <c r="L5563" s="6" t="s">
        <v>8154</v>
      </c>
      <c r="M5563" s="280"/>
    </row>
    <row r="5564" spans="1:13" ht="27">
      <c r="A5564" s="168" t="s">
        <v>8179</v>
      </c>
      <c r="B5564" s="128">
        <v>12</v>
      </c>
      <c r="C5564" s="6" t="s">
        <v>8180</v>
      </c>
      <c r="D5564" s="6"/>
      <c r="E5564" s="275">
        <v>1</v>
      </c>
      <c r="F5564" s="63" t="s">
        <v>10889</v>
      </c>
      <c r="G5564" s="63" t="s">
        <v>409</v>
      </c>
      <c r="H5564" s="128"/>
      <c r="I5564" s="408" t="s">
        <v>8171</v>
      </c>
      <c r="J5564" s="6"/>
      <c r="K5564" s="6" t="s">
        <v>11933</v>
      </c>
      <c r="L5564" s="6" t="s">
        <v>8154</v>
      </c>
      <c r="M5564" s="280"/>
    </row>
    <row r="5565" spans="1:13" ht="40.5">
      <c r="A5565" s="168" t="s">
        <v>8183</v>
      </c>
      <c r="B5565" s="128">
        <v>13</v>
      </c>
      <c r="C5565" s="6" t="s">
        <v>8156</v>
      </c>
      <c r="D5565" s="6"/>
      <c r="E5565" s="275">
        <v>1</v>
      </c>
      <c r="F5565" s="7" t="s">
        <v>4209</v>
      </c>
      <c r="G5565" s="12" t="s">
        <v>11902</v>
      </c>
      <c r="H5565" s="128"/>
      <c r="I5565" s="408" t="s">
        <v>14</v>
      </c>
      <c r="J5565" s="6"/>
      <c r="K5565" s="6" t="s">
        <v>8186</v>
      </c>
      <c r="L5565" s="6" t="s">
        <v>8187</v>
      </c>
      <c r="M5565" s="280"/>
    </row>
    <row r="5566" spans="1:13" ht="40.5">
      <c r="A5566" s="212" t="s">
        <v>8188</v>
      </c>
      <c r="B5566" s="128">
        <v>1</v>
      </c>
      <c r="C5566" s="64" t="s">
        <v>8189</v>
      </c>
      <c r="D5566" s="11"/>
      <c r="E5566" s="275">
        <v>1</v>
      </c>
      <c r="F5566" s="63" t="s">
        <v>138</v>
      </c>
      <c r="G5566" s="63" t="s">
        <v>10871</v>
      </c>
      <c r="H5566" s="128"/>
      <c r="I5566" s="408" t="s">
        <v>14</v>
      </c>
      <c r="J5566" s="11" t="s">
        <v>10796</v>
      </c>
      <c r="K5566" s="11" t="s">
        <v>10797</v>
      </c>
      <c r="L5566" s="6" t="s">
        <v>8191</v>
      </c>
      <c r="M5566" s="280"/>
    </row>
    <row r="5567" spans="1:13">
      <c r="A5567" s="212" t="s">
        <v>8188</v>
      </c>
      <c r="B5567" s="128">
        <v>2</v>
      </c>
      <c r="C5567" s="64" t="s">
        <v>8193</v>
      </c>
      <c r="D5567" s="11"/>
      <c r="E5567" s="275">
        <v>1</v>
      </c>
      <c r="F5567" s="63" t="s">
        <v>298</v>
      </c>
      <c r="G5567" s="63" t="s">
        <v>418</v>
      </c>
      <c r="H5567" s="128"/>
      <c r="I5567" s="408" t="s">
        <v>14</v>
      </c>
      <c r="J5567" s="11"/>
      <c r="K5567" s="11" t="s">
        <v>8194</v>
      </c>
      <c r="L5567" s="6" t="s">
        <v>8191</v>
      </c>
      <c r="M5567" s="280"/>
    </row>
    <row r="5568" spans="1:13" ht="27">
      <c r="A5568" s="212" t="s">
        <v>8196</v>
      </c>
      <c r="B5568" s="128">
        <v>1</v>
      </c>
      <c r="C5568" s="64" t="s">
        <v>8197</v>
      </c>
      <c r="D5568" s="11"/>
      <c r="E5568" s="275">
        <v>1</v>
      </c>
      <c r="F5568" s="63" t="s">
        <v>10861</v>
      </c>
      <c r="G5568" s="63" t="s">
        <v>10862</v>
      </c>
      <c r="H5568" s="128" t="s">
        <v>17531</v>
      </c>
      <c r="I5568" s="408" t="s">
        <v>14</v>
      </c>
      <c r="J5568" s="11"/>
      <c r="K5568" s="11" t="s">
        <v>8198</v>
      </c>
      <c r="L5568" s="15" t="s">
        <v>7564</v>
      </c>
      <c r="M5568" s="280"/>
    </row>
    <row r="5569" spans="1:13" ht="54">
      <c r="A5569" s="212" t="s">
        <v>8200</v>
      </c>
      <c r="B5569" s="128">
        <v>1</v>
      </c>
      <c r="C5569" s="11" t="s">
        <v>8201</v>
      </c>
      <c r="D5569" s="11" t="s">
        <v>8201</v>
      </c>
      <c r="E5569" s="275">
        <v>1</v>
      </c>
      <c r="F5569" s="63" t="s">
        <v>298</v>
      </c>
      <c r="G5569" s="63" t="s">
        <v>5359</v>
      </c>
      <c r="H5569" s="128"/>
      <c r="I5569" s="408" t="s">
        <v>14</v>
      </c>
      <c r="J5569" s="11"/>
      <c r="K5569" s="11" t="s">
        <v>8202</v>
      </c>
      <c r="L5569" s="15">
        <v>40724</v>
      </c>
      <c r="M5569" s="280"/>
    </row>
    <row r="5570" spans="1:13" ht="27">
      <c r="A5570" s="212" t="s">
        <v>8204</v>
      </c>
      <c r="B5570" s="128">
        <v>1</v>
      </c>
      <c r="C5570" s="21" t="s">
        <v>8205</v>
      </c>
      <c r="D5570" s="11"/>
      <c r="E5570" s="275">
        <v>1</v>
      </c>
      <c r="F5570" s="63" t="s">
        <v>10861</v>
      </c>
      <c r="G5570" s="63" t="s">
        <v>10862</v>
      </c>
      <c r="H5570" s="7" t="s">
        <v>534</v>
      </c>
      <c r="I5570" s="408" t="s">
        <v>14</v>
      </c>
      <c r="J5570" s="11"/>
      <c r="K5570" s="11" t="s">
        <v>8206</v>
      </c>
      <c r="L5570" s="15" t="s">
        <v>8207</v>
      </c>
      <c r="M5570" s="280"/>
    </row>
    <row r="5571" spans="1:13" ht="40.5">
      <c r="A5571" s="212" t="s">
        <v>8204</v>
      </c>
      <c r="B5571" s="128">
        <v>2</v>
      </c>
      <c r="C5571" s="21" t="s">
        <v>8208</v>
      </c>
      <c r="D5571" s="11"/>
      <c r="E5571" s="275">
        <v>1</v>
      </c>
      <c r="F5571" s="96" t="s">
        <v>10861</v>
      </c>
      <c r="G5571" s="237" t="s">
        <v>10865</v>
      </c>
      <c r="H5571" s="7" t="s">
        <v>534</v>
      </c>
      <c r="I5571" s="408" t="s">
        <v>14</v>
      </c>
      <c r="J5571" s="11"/>
      <c r="K5571" s="11" t="s">
        <v>8209</v>
      </c>
      <c r="L5571" s="15"/>
      <c r="M5571" s="280"/>
    </row>
    <row r="5572" spans="1:13" ht="27">
      <c r="A5572" s="168" t="s">
        <v>8204</v>
      </c>
      <c r="B5572" s="128">
        <v>3</v>
      </c>
      <c r="C5572" s="6" t="s">
        <v>8212</v>
      </c>
      <c r="D5572" s="6"/>
      <c r="E5572" s="275">
        <v>1</v>
      </c>
      <c r="F5572" s="63" t="s">
        <v>138</v>
      </c>
      <c r="G5572" s="63" t="s">
        <v>10871</v>
      </c>
      <c r="H5572" s="7"/>
      <c r="I5572" s="408" t="s">
        <v>14</v>
      </c>
      <c r="J5572" s="6" t="s">
        <v>10798</v>
      </c>
      <c r="K5572" s="6" t="s">
        <v>10799</v>
      </c>
      <c r="L5572" s="6" t="s">
        <v>8215</v>
      </c>
      <c r="M5572" s="277"/>
    </row>
    <row r="5573" spans="1:13" ht="27">
      <c r="A5573" s="168" t="s">
        <v>8204</v>
      </c>
      <c r="B5573" s="128">
        <v>4</v>
      </c>
      <c r="C5573" s="6" t="s">
        <v>17504</v>
      </c>
      <c r="D5573" s="6"/>
      <c r="E5573" s="275">
        <v>1</v>
      </c>
      <c r="F5573" s="63" t="s">
        <v>10861</v>
      </c>
      <c r="G5573" s="63" t="s">
        <v>13025</v>
      </c>
      <c r="H5573" s="7"/>
      <c r="I5573" s="408" t="s">
        <v>14</v>
      </c>
      <c r="J5573" s="6"/>
      <c r="K5573" s="6" t="s">
        <v>17505</v>
      </c>
      <c r="L5573" s="6"/>
      <c r="M5573" s="277">
        <v>44942</v>
      </c>
    </row>
    <row r="5574" spans="1:13" ht="27">
      <c r="A5574" s="168" t="s">
        <v>8204</v>
      </c>
      <c r="B5574" s="128">
        <v>5</v>
      </c>
      <c r="C5574" s="6" t="s">
        <v>18090</v>
      </c>
      <c r="D5574" s="6" t="s">
        <v>18091</v>
      </c>
      <c r="E5574" s="275">
        <v>1</v>
      </c>
      <c r="F5574" s="63" t="s">
        <v>138</v>
      </c>
      <c r="G5574" s="63" t="s">
        <v>8713</v>
      </c>
      <c r="H5574" s="7" t="s">
        <v>534</v>
      </c>
      <c r="I5574" s="408" t="s">
        <v>5723</v>
      </c>
      <c r="J5574" s="6" t="s">
        <v>18092</v>
      </c>
      <c r="K5574" s="6" t="s">
        <v>18094</v>
      </c>
      <c r="L5574" s="6" t="s">
        <v>18093</v>
      </c>
      <c r="M5574" s="277">
        <v>45232</v>
      </c>
    </row>
    <row r="5575" spans="1:13" ht="27">
      <c r="A5575" s="215" t="s">
        <v>11934</v>
      </c>
      <c r="B5575" s="128">
        <v>1</v>
      </c>
      <c r="C5575" s="6" t="s">
        <v>11935</v>
      </c>
      <c r="D5575" s="6"/>
      <c r="E5575" s="275">
        <v>1</v>
      </c>
      <c r="F5575" s="63" t="s">
        <v>10889</v>
      </c>
      <c r="G5575" s="7" t="s">
        <v>6606</v>
      </c>
      <c r="H5575" s="7" t="s">
        <v>534</v>
      </c>
      <c r="I5575" s="409"/>
      <c r="J5575" s="6" t="s">
        <v>11936</v>
      </c>
      <c r="K5575" s="6" t="s">
        <v>11937</v>
      </c>
      <c r="L5575" s="6" t="s">
        <v>11938</v>
      </c>
      <c r="M5575" s="277" t="s">
        <v>11939</v>
      </c>
    </row>
    <row r="5576" spans="1:13">
      <c r="A5576" s="246" t="s">
        <v>11940</v>
      </c>
      <c r="B5576" s="128">
        <v>1</v>
      </c>
      <c r="C5576" s="6" t="s">
        <v>11941</v>
      </c>
      <c r="D5576" s="6"/>
      <c r="E5576" s="275">
        <v>1</v>
      </c>
      <c r="F5576" s="63" t="s">
        <v>10861</v>
      </c>
      <c r="G5576" s="7" t="s">
        <v>11618</v>
      </c>
      <c r="H5576" s="7" t="s">
        <v>534</v>
      </c>
      <c r="I5576" s="409"/>
      <c r="J5576" s="6" t="s">
        <v>11942</v>
      </c>
      <c r="K5576" s="6" t="s">
        <v>11943</v>
      </c>
      <c r="L5576" s="6"/>
      <c r="M5576" s="277" t="s">
        <v>11945</v>
      </c>
    </row>
    <row r="5577" spans="1:13" ht="27">
      <c r="A5577" s="212" t="s">
        <v>8217</v>
      </c>
      <c r="B5577" s="128">
        <v>1</v>
      </c>
      <c r="C5577" s="11" t="s">
        <v>8218</v>
      </c>
      <c r="D5577" s="11"/>
      <c r="E5577" s="275">
        <v>1</v>
      </c>
      <c r="F5577" s="63" t="s">
        <v>10861</v>
      </c>
      <c r="G5577" s="63" t="s">
        <v>10862</v>
      </c>
      <c r="H5577" s="128"/>
      <c r="I5577" s="408" t="s">
        <v>14</v>
      </c>
      <c r="J5577" s="11"/>
      <c r="K5577" s="11" t="s">
        <v>8219</v>
      </c>
      <c r="L5577" s="15">
        <v>43230</v>
      </c>
      <c r="M5577" s="280"/>
    </row>
    <row r="5578" spans="1:13" ht="40.5">
      <c r="A5578" s="212" t="s">
        <v>8217</v>
      </c>
      <c r="B5578" s="128">
        <v>2</v>
      </c>
      <c r="C5578" s="11" t="s">
        <v>8221</v>
      </c>
      <c r="D5578" s="11" t="s">
        <v>8222</v>
      </c>
      <c r="E5578" s="275">
        <v>1</v>
      </c>
      <c r="F5578" s="63" t="s">
        <v>10861</v>
      </c>
      <c r="G5578" s="63" t="s">
        <v>10862</v>
      </c>
      <c r="H5578" s="128"/>
      <c r="I5578" s="408" t="s">
        <v>14</v>
      </c>
      <c r="J5578" s="11"/>
      <c r="K5578" s="11" t="s">
        <v>8223</v>
      </c>
      <c r="L5578" s="15">
        <v>43230</v>
      </c>
      <c r="M5578" s="280"/>
    </row>
    <row r="5579" spans="1:13" ht="40.5">
      <c r="A5579" s="212" t="s">
        <v>14207</v>
      </c>
      <c r="B5579" s="128">
        <v>1</v>
      </c>
      <c r="C5579" s="97" t="s">
        <v>14208</v>
      </c>
      <c r="D5579" s="97" t="s">
        <v>14209</v>
      </c>
      <c r="E5579" s="275">
        <v>1</v>
      </c>
      <c r="F5579" s="63" t="s">
        <v>10861</v>
      </c>
      <c r="G5579" s="149" t="s">
        <v>14210</v>
      </c>
      <c r="H5579" s="128"/>
      <c r="I5579" s="415" t="s">
        <v>14211</v>
      </c>
      <c r="J5579" s="97"/>
      <c r="K5579" s="97" t="s">
        <v>14212</v>
      </c>
      <c r="L5579" s="154"/>
      <c r="M5579" s="280">
        <v>44210</v>
      </c>
    </row>
    <row r="5580" spans="1:13" ht="27">
      <c r="A5580" s="212" t="s">
        <v>14207</v>
      </c>
      <c r="B5580" s="128">
        <v>2</v>
      </c>
      <c r="C5580" s="97"/>
      <c r="D5580" s="97" t="s">
        <v>14213</v>
      </c>
      <c r="E5580" s="275">
        <v>1</v>
      </c>
      <c r="F5580" s="63" t="s">
        <v>10861</v>
      </c>
      <c r="G5580" s="149" t="s">
        <v>14210</v>
      </c>
      <c r="H5580" s="128"/>
      <c r="I5580" s="415" t="s">
        <v>14214</v>
      </c>
      <c r="J5580" s="97"/>
      <c r="K5580" s="97" t="s">
        <v>14215</v>
      </c>
      <c r="L5580" s="154"/>
      <c r="M5580" s="280">
        <v>44210</v>
      </c>
    </row>
    <row r="5581" spans="1:13" ht="27">
      <c r="A5581" s="212" t="s">
        <v>14207</v>
      </c>
      <c r="B5581" s="128">
        <v>3</v>
      </c>
      <c r="C5581" s="97"/>
      <c r="D5581" s="97" t="s">
        <v>14216</v>
      </c>
      <c r="E5581" s="275">
        <v>1</v>
      </c>
      <c r="F5581" s="63" t="s">
        <v>10873</v>
      </c>
      <c r="G5581" s="149" t="s">
        <v>10878</v>
      </c>
      <c r="H5581" s="128"/>
      <c r="I5581" s="415" t="s">
        <v>14217</v>
      </c>
      <c r="J5581" s="97"/>
      <c r="K5581" s="97" t="s">
        <v>14218</v>
      </c>
      <c r="L5581" s="154"/>
      <c r="M5581" s="280">
        <v>44210</v>
      </c>
    </row>
    <row r="5582" spans="1:13" ht="108">
      <c r="A5582" s="212" t="s">
        <v>14207</v>
      </c>
      <c r="B5582" s="128">
        <v>4</v>
      </c>
      <c r="C5582" s="97" t="s">
        <v>14219</v>
      </c>
      <c r="D5582" s="97"/>
      <c r="E5582" s="275">
        <v>1</v>
      </c>
      <c r="F5582" s="63" t="s">
        <v>10861</v>
      </c>
      <c r="G5582" s="149" t="s">
        <v>12213</v>
      </c>
      <c r="H5582" s="128"/>
      <c r="I5582" s="415" t="s">
        <v>14220</v>
      </c>
      <c r="J5582" s="97"/>
      <c r="K5582" s="97" t="s">
        <v>14221</v>
      </c>
      <c r="L5582" s="154"/>
      <c r="M5582" s="280">
        <v>44211</v>
      </c>
    </row>
    <row r="5583" spans="1:13" ht="94.5">
      <c r="A5583" s="212" t="s">
        <v>14207</v>
      </c>
      <c r="B5583" s="128">
        <v>5</v>
      </c>
      <c r="C5583" s="97" t="s">
        <v>14222</v>
      </c>
      <c r="D5583" s="97"/>
      <c r="E5583" s="275">
        <v>1</v>
      </c>
      <c r="F5583" s="63" t="s">
        <v>10861</v>
      </c>
      <c r="G5583" s="149" t="s">
        <v>12213</v>
      </c>
      <c r="H5583" s="128"/>
      <c r="I5583" s="415" t="s">
        <v>14220</v>
      </c>
      <c r="J5583" s="97"/>
      <c r="K5583" s="187" t="s">
        <v>14223</v>
      </c>
      <c r="L5583" s="154"/>
      <c r="M5583" s="280">
        <v>44211</v>
      </c>
    </row>
    <row r="5584" spans="1:13" ht="81">
      <c r="A5584" s="212" t="s">
        <v>14207</v>
      </c>
      <c r="B5584" s="128">
        <v>6</v>
      </c>
      <c r="C5584" s="97" t="s">
        <v>14224</v>
      </c>
      <c r="D5584" s="97"/>
      <c r="E5584" s="275">
        <v>1</v>
      </c>
      <c r="F5584" s="63" t="s">
        <v>10861</v>
      </c>
      <c r="G5584" s="149" t="s">
        <v>12213</v>
      </c>
      <c r="H5584" s="128"/>
      <c r="I5584" s="415" t="s">
        <v>14220</v>
      </c>
      <c r="J5584" s="97"/>
      <c r="K5584" s="97" t="s">
        <v>14225</v>
      </c>
      <c r="L5584" s="154"/>
      <c r="M5584" s="280">
        <v>44211</v>
      </c>
    </row>
    <row r="5585" spans="1:13" ht="121.5">
      <c r="A5585" s="212" t="s">
        <v>14207</v>
      </c>
      <c r="B5585" s="128">
        <v>7</v>
      </c>
      <c r="C5585" s="97" t="s">
        <v>14226</v>
      </c>
      <c r="D5585" s="97"/>
      <c r="E5585" s="275">
        <v>1</v>
      </c>
      <c r="F5585" s="63" t="s">
        <v>10861</v>
      </c>
      <c r="G5585" s="149" t="s">
        <v>12213</v>
      </c>
      <c r="H5585" s="128"/>
      <c r="I5585" s="415" t="s">
        <v>14220</v>
      </c>
      <c r="J5585" s="97"/>
      <c r="K5585" s="97" t="s">
        <v>14227</v>
      </c>
      <c r="L5585" s="154"/>
      <c r="M5585" s="280">
        <v>44211</v>
      </c>
    </row>
    <row r="5586" spans="1:13" ht="27">
      <c r="A5586" s="212" t="s">
        <v>14207</v>
      </c>
      <c r="B5586" s="128">
        <v>8</v>
      </c>
      <c r="C5586" s="97" t="s">
        <v>14228</v>
      </c>
      <c r="D5586" s="97" t="s">
        <v>14229</v>
      </c>
      <c r="E5586" s="275">
        <v>1</v>
      </c>
      <c r="F5586" s="63" t="s">
        <v>10861</v>
      </c>
      <c r="G5586" s="149" t="s">
        <v>12213</v>
      </c>
      <c r="H5586" s="128"/>
      <c r="I5586" s="415" t="s">
        <v>14220</v>
      </c>
      <c r="J5586" s="97"/>
      <c r="K5586" s="97" t="s">
        <v>14230</v>
      </c>
      <c r="L5586" s="154"/>
      <c r="M5586" s="280">
        <v>44211</v>
      </c>
    </row>
    <row r="5587" spans="1:13" ht="108">
      <c r="A5587" s="212" t="s">
        <v>14207</v>
      </c>
      <c r="B5587" s="128">
        <v>9</v>
      </c>
      <c r="C5587" s="97" t="s">
        <v>14231</v>
      </c>
      <c r="D5587" s="97"/>
      <c r="E5587" s="275">
        <v>1</v>
      </c>
      <c r="F5587" s="63" t="s">
        <v>10861</v>
      </c>
      <c r="G5587" s="149" t="s">
        <v>12213</v>
      </c>
      <c r="H5587" s="128"/>
      <c r="I5587" s="415" t="s">
        <v>14220</v>
      </c>
      <c r="J5587" s="97"/>
      <c r="K5587" s="97" t="s">
        <v>14232</v>
      </c>
      <c r="L5587" s="154"/>
      <c r="M5587" s="280">
        <v>44211</v>
      </c>
    </row>
    <row r="5588" spans="1:13" ht="81">
      <c r="A5588" s="212" t="s">
        <v>14207</v>
      </c>
      <c r="B5588" s="128">
        <v>10</v>
      </c>
      <c r="C5588" s="97" t="s">
        <v>14233</v>
      </c>
      <c r="D5588" s="97"/>
      <c r="E5588" s="275">
        <v>1</v>
      </c>
      <c r="F5588" s="63" t="s">
        <v>10861</v>
      </c>
      <c r="G5588" s="149" t="s">
        <v>12213</v>
      </c>
      <c r="H5588" s="128"/>
      <c r="I5588" s="415" t="s">
        <v>14220</v>
      </c>
      <c r="J5588" s="97"/>
      <c r="K5588" s="97" t="s">
        <v>14234</v>
      </c>
      <c r="L5588" s="154"/>
      <c r="M5588" s="280">
        <v>44211</v>
      </c>
    </row>
    <row r="5589" spans="1:13" ht="94.5">
      <c r="A5589" s="212" t="s">
        <v>14207</v>
      </c>
      <c r="B5589" s="128">
        <v>11</v>
      </c>
      <c r="C5589" s="97" t="s">
        <v>14235</v>
      </c>
      <c r="D5589" s="97"/>
      <c r="E5589" s="275">
        <v>1</v>
      </c>
      <c r="F5589" s="63" t="s">
        <v>10861</v>
      </c>
      <c r="G5589" s="149" t="s">
        <v>12213</v>
      </c>
      <c r="H5589" s="128"/>
      <c r="I5589" s="415" t="s">
        <v>14220</v>
      </c>
      <c r="J5589" s="97"/>
      <c r="K5589" s="97" t="s">
        <v>14236</v>
      </c>
      <c r="L5589" s="154"/>
      <c r="M5589" s="280">
        <v>44211</v>
      </c>
    </row>
    <row r="5590" spans="1:13" ht="94.5">
      <c r="A5590" s="212" t="s">
        <v>14207</v>
      </c>
      <c r="B5590" s="128">
        <v>12</v>
      </c>
      <c r="C5590" s="97" t="s">
        <v>14237</v>
      </c>
      <c r="D5590" s="97"/>
      <c r="E5590" s="275">
        <v>1</v>
      </c>
      <c r="F5590" s="63" t="s">
        <v>10861</v>
      </c>
      <c r="G5590" s="149" t="s">
        <v>12213</v>
      </c>
      <c r="H5590" s="128"/>
      <c r="I5590" s="415" t="s">
        <v>14220</v>
      </c>
      <c r="J5590" s="97"/>
      <c r="K5590" s="97" t="s">
        <v>14238</v>
      </c>
      <c r="L5590" s="154"/>
      <c r="M5590" s="280">
        <v>44211</v>
      </c>
    </row>
    <row r="5591" spans="1:13" ht="121.5">
      <c r="A5591" s="212" t="s">
        <v>14207</v>
      </c>
      <c r="B5591" s="128">
        <v>13</v>
      </c>
      <c r="C5591" s="97" t="s">
        <v>14239</v>
      </c>
      <c r="D5591" s="97"/>
      <c r="E5591" s="275">
        <v>1</v>
      </c>
      <c r="F5591" s="63" t="s">
        <v>10861</v>
      </c>
      <c r="G5591" s="149" t="s">
        <v>12213</v>
      </c>
      <c r="H5591" s="128"/>
      <c r="I5591" s="415" t="s">
        <v>14220</v>
      </c>
      <c r="J5591" s="97"/>
      <c r="K5591" s="97" t="s">
        <v>14240</v>
      </c>
      <c r="L5591" s="154"/>
      <c r="M5591" s="280">
        <v>44211</v>
      </c>
    </row>
    <row r="5592" spans="1:13" ht="27">
      <c r="A5592" s="212" t="s">
        <v>14207</v>
      </c>
      <c r="B5592" s="128">
        <v>14</v>
      </c>
      <c r="C5592" s="97" t="s">
        <v>14241</v>
      </c>
      <c r="D5592" s="97" t="s">
        <v>14242</v>
      </c>
      <c r="E5592" s="275">
        <v>1</v>
      </c>
      <c r="F5592" s="63" t="s">
        <v>10861</v>
      </c>
      <c r="G5592" s="149" t="s">
        <v>12213</v>
      </c>
      <c r="H5592" s="128"/>
      <c r="I5592" s="415" t="s">
        <v>14243</v>
      </c>
      <c r="J5592" s="97"/>
      <c r="K5592" s="97" t="s">
        <v>14244</v>
      </c>
      <c r="L5592" s="154"/>
      <c r="M5592" s="280">
        <v>44211</v>
      </c>
    </row>
    <row r="5593" spans="1:13" ht="40.5">
      <c r="A5593" s="212" t="s">
        <v>14207</v>
      </c>
      <c r="B5593" s="128">
        <v>15</v>
      </c>
      <c r="C5593" s="97" t="s">
        <v>14245</v>
      </c>
      <c r="D5593" s="97" t="s">
        <v>14246</v>
      </c>
      <c r="E5593" s="275">
        <v>1</v>
      </c>
      <c r="F5593" s="63" t="s">
        <v>10861</v>
      </c>
      <c r="G5593" s="149" t="s">
        <v>12213</v>
      </c>
      <c r="H5593" s="128"/>
      <c r="I5593" s="415" t="s">
        <v>14220</v>
      </c>
      <c r="J5593" s="214"/>
      <c r="K5593" s="97" t="s">
        <v>14247</v>
      </c>
      <c r="L5593" s="154"/>
      <c r="M5593" s="280">
        <v>44211</v>
      </c>
    </row>
    <row r="5594" spans="1:13" ht="94.5">
      <c r="A5594" s="212" t="s">
        <v>14207</v>
      </c>
      <c r="B5594" s="128">
        <v>16</v>
      </c>
      <c r="C5594" s="97"/>
      <c r="D5594" s="97" t="s">
        <v>14248</v>
      </c>
      <c r="E5594" s="275">
        <v>1</v>
      </c>
      <c r="F5594" s="63" t="s">
        <v>10861</v>
      </c>
      <c r="G5594" s="149" t="s">
        <v>12213</v>
      </c>
      <c r="H5594" s="128"/>
      <c r="I5594" s="415" t="s">
        <v>14249</v>
      </c>
      <c r="J5594" s="274"/>
      <c r="K5594" s="97" t="s">
        <v>14250</v>
      </c>
      <c r="L5594" s="154"/>
      <c r="M5594" s="280">
        <v>44211</v>
      </c>
    </row>
    <row r="5595" spans="1:13" ht="27">
      <c r="A5595" s="212" t="s">
        <v>14207</v>
      </c>
      <c r="B5595" s="128">
        <v>17</v>
      </c>
      <c r="C5595" s="97"/>
      <c r="D5595" s="97" t="s">
        <v>14251</v>
      </c>
      <c r="E5595" s="275">
        <v>1</v>
      </c>
      <c r="F5595" s="63" t="s">
        <v>10861</v>
      </c>
      <c r="G5595" s="149" t="s">
        <v>14252</v>
      </c>
      <c r="H5595" s="128"/>
      <c r="I5595" s="415" t="s">
        <v>14253</v>
      </c>
      <c r="J5595" s="274"/>
      <c r="K5595" s="97" t="s">
        <v>14254</v>
      </c>
      <c r="L5595" s="154"/>
      <c r="M5595" s="280">
        <v>44211</v>
      </c>
    </row>
    <row r="5596" spans="1:13" ht="24">
      <c r="A5596" s="212" t="s">
        <v>14207</v>
      </c>
      <c r="B5596" s="128">
        <v>18</v>
      </c>
      <c r="C5596" s="97" t="s">
        <v>14255</v>
      </c>
      <c r="D5596" s="97"/>
      <c r="E5596" s="275">
        <v>1</v>
      </c>
      <c r="F5596" s="63" t="s">
        <v>10873</v>
      </c>
      <c r="G5596" s="149" t="s">
        <v>360</v>
      </c>
      <c r="H5596" s="128"/>
      <c r="I5596" s="415" t="s">
        <v>14256</v>
      </c>
      <c r="J5596" s="273"/>
      <c r="K5596" s="271" t="s">
        <v>14257</v>
      </c>
      <c r="L5596" s="272">
        <v>44063</v>
      </c>
      <c r="M5596" s="280">
        <v>44230</v>
      </c>
    </row>
    <row r="5597" spans="1:13" ht="40.5">
      <c r="A5597" s="212" t="s">
        <v>14207</v>
      </c>
      <c r="B5597" s="128">
        <v>19</v>
      </c>
      <c r="C5597" s="97" t="s">
        <v>14258</v>
      </c>
      <c r="D5597" s="97"/>
      <c r="E5597" s="275">
        <v>1</v>
      </c>
      <c r="F5597" s="63" t="s">
        <v>208</v>
      </c>
      <c r="G5597" s="149" t="s">
        <v>6086</v>
      </c>
      <c r="H5597" s="128"/>
      <c r="I5597" s="415" t="s">
        <v>14259</v>
      </c>
      <c r="J5597" s="273"/>
      <c r="K5597" s="97" t="s">
        <v>14260</v>
      </c>
      <c r="L5597" s="272">
        <v>44063</v>
      </c>
      <c r="M5597" s="280">
        <v>44230</v>
      </c>
    </row>
    <row r="5598" spans="1:13" ht="27">
      <c r="A5598" s="212" t="s">
        <v>14207</v>
      </c>
      <c r="B5598" s="128">
        <v>20</v>
      </c>
      <c r="C5598" s="97"/>
      <c r="D5598" s="97" t="s">
        <v>14261</v>
      </c>
      <c r="E5598" s="275">
        <v>1</v>
      </c>
      <c r="F5598" s="63" t="s">
        <v>10861</v>
      </c>
      <c r="G5598" s="149" t="s">
        <v>12213</v>
      </c>
      <c r="H5598" s="128"/>
      <c r="I5598" s="415" t="s">
        <v>14262</v>
      </c>
      <c r="J5598" s="273"/>
      <c r="K5598" s="269" t="s">
        <v>14263</v>
      </c>
      <c r="L5598" s="272">
        <v>44063</v>
      </c>
      <c r="M5598" s="280">
        <v>44230</v>
      </c>
    </row>
    <row r="5599" spans="1:13" ht="27">
      <c r="A5599" s="212" t="s">
        <v>14207</v>
      </c>
      <c r="B5599" s="128">
        <v>21</v>
      </c>
      <c r="C5599" s="97"/>
      <c r="D5599" s="97" t="s">
        <v>14264</v>
      </c>
      <c r="E5599" s="275">
        <v>1</v>
      </c>
      <c r="F5599" s="63" t="s">
        <v>10861</v>
      </c>
      <c r="G5599" s="149" t="s">
        <v>12213</v>
      </c>
      <c r="H5599" s="128"/>
      <c r="I5599" s="415" t="s">
        <v>14265</v>
      </c>
      <c r="J5599" s="273"/>
      <c r="K5599" s="269" t="s">
        <v>14266</v>
      </c>
      <c r="L5599" s="272">
        <v>44063</v>
      </c>
      <c r="M5599" s="280">
        <v>44230</v>
      </c>
    </row>
    <row r="5600" spans="1:13">
      <c r="A5600" s="212" t="s">
        <v>14207</v>
      </c>
      <c r="B5600" s="128">
        <v>22</v>
      </c>
      <c r="C5600" s="97" t="s">
        <v>14267</v>
      </c>
      <c r="D5600" s="97" t="s">
        <v>14268</v>
      </c>
      <c r="E5600" s="275">
        <v>1</v>
      </c>
      <c r="F5600" s="63" t="s">
        <v>10861</v>
      </c>
      <c r="G5600" s="149" t="s">
        <v>14252</v>
      </c>
      <c r="H5600" s="128"/>
      <c r="I5600" s="415" t="s">
        <v>14269</v>
      </c>
      <c r="J5600" s="273"/>
      <c r="K5600" s="271" t="s">
        <v>14270</v>
      </c>
      <c r="L5600" s="272">
        <v>44063</v>
      </c>
      <c r="M5600" s="280">
        <v>44230</v>
      </c>
    </row>
    <row r="5601" spans="1:13" ht="27">
      <c r="A5601" s="212" t="s">
        <v>14207</v>
      </c>
      <c r="B5601" s="128">
        <v>23</v>
      </c>
      <c r="C5601" s="97" t="s">
        <v>14271</v>
      </c>
      <c r="D5601" s="97" t="s">
        <v>14272</v>
      </c>
      <c r="E5601" s="275">
        <v>1</v>
      </c>
      <c r="F5601" s="63" t="s">
        <v>10861</v>
      </c>
      <c r="G5601" s="149" t="s">
        <v>12213</v>
      </c>
      <c r="H5601" s="128"/>
      <c r="I5601" s="415" t="s">
        <v>14273</v>
      </c>
      <c r="J5601" s="273"/>
      <c r="K5601" s="269" t="s">
        <v>14274</v>
      </c>
      <c r="L5601" s="272">
        <v>44063</v>
      </c>
      <c r="M5601" s="280">
        <v>44230</v>
      </c>
    </row>
    <row r="5602" spans="1:13" ht="24">
      <c r="A5602" s="212" t="s">
        <v>14207</v>
      </c>
      <c r="B5602" s="128">
        <v>25</v>
      </c>
      <c r="C5602" s="97" t="s">
        <v>14275</v>
      </c>
      <c r="D5602" s="97"/>
      <c r="E5602" s="275">
        <v>1</v>
      </c>
      <c r="F5602" s="63" t="s">
        <v>10861</v>
      </c>
      <c r="G5602" s="149" t="s">
        <v>14252</v>
      </c>
      <c r="H5602" s="128"/>
      <c r="I5602" s="415" t="s">
        <v>14265</v>
      </c>
      <c r="J5602" s="268"/>
      <c r="K5602" s="269" t="s">
        <v>14276</v>
      </c>
      <c r="L5602" s="268">
        <v>44079</v>
      </c>
      <c r="M5602" s="280">
        <v>44230</v>
      </c>
    </row>
    <row r="5603" spans="1:13">
      <c r="A5603" s="212" t="s">
        <v>14207</v>
      </c>
      <c r="B5603" s="128">
        <v>26</v>
      </c>
      <c r="C5603" s="97" t="s">
        <v>14277</v>
      </c>
      <c r="D5603" s="97"/>
      <c r="E5603" s="275">
        <v>1</v>
      </c>
      <c r="F5603" s="63" t="s">
        <v>560</v>
      </c>
      <c r="G5603" s="149" t="s">
        <v>5609</v>
      </c>
      <c r="H5603" s="128"/>
      <c r="I5603" s="415" t="s">
        <v>14265</v>
      </c>
      <c r="J5603" s="268"/>
      <c r="K5603" s="270" t="s">
        <v>14278</v>
      </c>
      <c r="L5603" s="268">
        <v>44079</v>
      </c>
      <c r="M5603" s="280">
        <v>44230</v>
      </c>
    </row>
    <row r="5604" spans="1:13" ht="48">
      <c r="A5604" s="212" t="s">
        <v>14207</v>
      </c>
      <c r="B5604" s="128">
        <v>27</v>
      </c>
      <c r="C5604" s="97" t="s">
        <v>14279</v>
      </c>
      <c r="D5604" s="97"/>
      <c r="E5604" s="275">
        <v>1</v>
      </c>
      <c r="F5604" s="63" t="s">
        <v>10861</v>
      </c>
      <c r="G5604" s="149" t="s">
        <v>14252</v>
      </c>
      <c r="H5604" s="128"/>
      <c r="I5604" s="415" t="s">
        <v>14265</v>
      </c>
      <c r="J5604" s="268"/>
      <c r="K5604" s="271" t="s">
        <v>14280</v>
      </c>
      <c r="L5604" s="268">
        <v>44079</v>
      </c>
      <c r="M5604" s="280">
        <v>44230</v>
      </c>
    </row>
    <row r="5605" spans="1:13" ht="36">
      <c r="A5605" s="212" t="s">
        <v>14207</v>
      </c>
      <c r="B5605" s="128">
        <v>29</v>
      </c>
      <c r="C5605" s="97" t="s">
        <v>14281</v>
      </c>
      <c r="D5605" s="97"/>
      <c r="E5605" s="275">
        <v>1</v>
      </c>
      <c r="F5605" s="63" t="s">
        <v>10873</v>
      </c>
      <c r="G5605" s="149" t="s">
        <v>14282</v>
      </c>
      <c r="H5605" s="128"/>
      <c r="I5605" s="415" t="s">
        <v>14283</v>
      </c>
      <c r="J5605" s="268"/>
      <c r="K5605" s="269" t="s">
        <v>14284</v>
      </c>
      <c r="L5605" s="268">
        <v>44079</v>
      </c>
      <c r="M5605" s="280">
        <v>44230</v>
      </c>
    </row>
    <row r="5606" spans="1:13" ht="36">
      <c r="A5606" s="212" t="s">
        <v>14207</v>
      </c>
      <c r="B5606" s="128">
        <v>30</v>
      </c>
      <c r="C5606" s="97" t="s">
        <v>14285</v>
      </c>
      <c r="D5606" s="97"/>
      <c r="E5606" s="275">
        <v>1</v>
      </c>
      <c r="F5606" s="63" t="s">
        <v>12204</v>
      </c>
      <c r="G5606" s="149" t="s">
        <v>12274</v>
      </c>
      <c r="H5606" s="128"/>
      <c r="I5606" s="415" t="s">
        <v>14265</v>
      </c>
      <c r="J5606" s="268"/>
      <c r="K5606" s="269" t="s">
        <v>14286</v>
      </c>
      <c r="L5606" s="268">
        <v>44079</v>
      </c>
      <c r="M5606" s="280">
        <v>44230</v>
      </c>
    </row>
    <row r="5607" spans="1:13">
      <c r="A5607" s="212" t="s">
        <v>14207</v>
      </c>
      <c r="B5607" s="128">
        <v>31</v>
      </c>
      <c r="C5607" s="97" t="s">
        <v>14287</v>
      </c>
      <c r="D5607" s="97"/>
      <c r="E5607" s="275">
        <v>1</v>
      </c>
      <c r="F5607" s="63" t="s">
        <v>10861</v>
      </c>
      <c r="G5607" s="149" t="s">
        <v>14288</v>
      </c>
      <c r="H5607" s="128"/>
      <c r="I5607" s="415" t="s">
        <v>14265</v>
      </c>
      <c r="J5607" s="268"/>
      <c r="K5607" s="269" t="s">
        <v>14289</v>
      </c>
      <c r="L5607" s="268">
        <v>44079</v>
      </c>
      <c r="M5607" s="280">
        <v>44230</v>
      </c>
    </row>
    <row r="5608" spans="1:13" ht="24">
      <c r="A5608" s="212" t="s">
        <v>14207</v>
      </c>
      <c r="B5608" s="128">
        <v>32</v>
      </c>
      <c r="C5608" s="97" t="s">
        <v>14290</v>
      </c>
      <c r="D5608" s="97"/>
      <c r="E5608" s="275">
        <v>1</v>
      </c>
      <c r="F5608" s="63" t="s">
        <v>12204</v>
      </c>
      <c r="G5608" s="149" t="s">
        <v>12274</v>
      </c>
      <c r="H5608" s="128"/>
      <c r="I5608" s="415" t="s">
        <v>14265</v>
      </c>
      <c r="J5608" s="268"/>
      <c r="K5608" s="269" t="s">
        <v>14291</v>
      </c>
      <c r="L5608" s="268">
        <v>44079</v>
      </c>
      <c r="M5608" s="280">
        <v>44230</v>
      </c>
    </row>
    <row r="5609" spans="1:13" ht="24">
      <c r="A5609" s="212" t="s">
        <v>14207</v>
      </c>
      <c r="B5609" s="128">
        <v>33</v>
      </c>
      <c r="C5609" s="97" t="s">
        <v>14292</v>
      </c>
      <c r="D5609" s="97"/>
      <c r="E5609" s="275">
        <v>1</v>
      </c>
      <c r="F5609" s="63" t="s">
        <v>12204</v>
      </c>
      <c r="G5609" s="149" t="s">
        <v>12274</v>
      </c>
      <c r="H5609" s="128"/>
      <c r="I5609" s="415" t="s">
        <v>14265</v>
      </c>
      <c r="J5609" s="268"/>
      <c r="K5609" s="271" t="s">
        <v>14293</v>
      </c>
      <c r="L5609" s="268">
        <v>44079</v>
      </c>
      <c r="M5609" s="280">
        <v>44230</v>
      </c>
    </row>
    <row r="5610" spans="1:13" ht="24">
      <c r="A5610" s="212" t="s">
        <v>14207</v>
      </c>
      <c r="B5610" s="128">
        <v>34</v>
      </c>
      <c r="C5610" s="97" t="s">
        <v>14294</v>
      </c>
      <c r="D5610" s="97"/>
      <c r="E5610" s="275">
        <v>1</v>
      </c>
      <c r="F5610" s="63" t="s">
        <v>10861</v>
      </c>
      <c r="G5610" s="149" t="s">
        <v>14288</v>
      </c>
      <c r="H5610" s="128"/>
      <c r="I5610" s="415" t="s">
        <v>14253</v>
      </c>
      <c r="J5610" s="268"/>
      <c r="K5610" s="270" t="s">
        <v>14295</v>
      </c>
      <c r="L5610" s="268">
        <v>43927</v>
      </c>
      <c r="M5610" s="280">
        <v>44230</v>
      </c>
    </row>
    <row r="5611" spans="1:13" ht="40.5">
      <c r="A5611" s="212" t="s">
        <v>14207</v>
      </c>
      <c r="B5611" s="128">
        <v>35</v>
      </c>
      <c r="C5611" s="97"/>
      <c r="D5611" s="97" t="s">
        <v>14296</v>
      </c>
      <c r="E5611" s="275">
        <v>1</v>
      </c>
      <c r="F5611" s="63" t="s">
        <v>10861</v>
      </c>
      <c r="G5611" s="149" t="s">
        <v>12213</v>
      </c>
      <c r="H5611" s="128"/>
      <c r="I5611" s="415" t="s">
        <v>14262</v>
      </c>
      <c r="J5611" s="268"/>
      <c r="K5611" s="270" t="s">
        <v>14297</v>
      </c>
      <c r="L5611" s="268">
        <v>43927</v>
      </c>
      <c r="M5611" s="280">
        <v>44230</v>
      </c>
    </row>
    <row r="5612" spans="1:13" ht="48">
      <c r="A5612" s="212" t="s">
        <v>14207</v>
      </c>
      <c r="B5612" s="128">
        <v>36</v>
      </c>
      <c r="C5612" s="97"/>
      <c r="D5612" s="97" t="s">
        <v>14298</v>
      </c>
      <c r="E5612" s="275">
        <v>1</v>
      </c>
      <c r="F5612" s="63" t="s">
        <v>138</v>
      </c>
      <c r="G5612" s="149" t="s">
        <v>14299</v>
      </c>
      <c r="H5612" s="128"/>
      <c r="I5612" s="415" t="s">
        <v>14300</v>
      </c>
      <c r="J5612" s="268"/>
      <c r="K5612" s="270" t="s">
        <v>14301</v>
      </c>
      <c r="L5612" s="268">
        <v>43927</v>
      </c>
      <c r="M5612" s="280">
        <v>44230</v>
      </c>
    </row>
    <row r="5613" spans="1:13" ht="60">
      <c r="A5613" s="212" t="s">
        <v>14207</v>
      </c>
      <c r="B5613" s="128">
        <v>37</v>
      </c>
      <c r="C5613" s="97" t="s">
        <v>14302</v>
      </c>
      <c r="D5613" s="97"/>
      <c r="E5613" s="275">
        <v>1</v>
      </c>
      <c r="F5613" s="63" t="s">
        <v>12204</v>
      </c>
      <c r="G5613" s="149" t="s">
        <v>4510</v>
      </c>
      <c r="H5613" s="128"/>
      <c r="I5613" s="415" t="s">
        <v>12198</v>
      </c>
      <c r="J5613" s="268"/>
      <c r="K5613" s="269" t="s">
        <v>14303</v>
      </c>
      <c r="L5613" s="268">
        <v>43927</v>
      </c>
      <c r="M5613" s="280">
        <v>44230</v>
      </c>
    </row>
    <row r="5614" spans="1:13" ht="40.5">
      <c r="A5614" s="212" t="s">
        <v>14207</v>
      </c>
      <c r="B5614" s="128">
        <v>38</v>
      </c>
      <c r="C5614" s="97"/>
      <c r="D5614" s="97" t="s">
        <v>14304</v>
      </c>
      <c r="E5614" s="275">
        <v>1</v>
      </c>
      <c r="F5614" s="63" t="s">
        <v>10861</v>
      </c>
      <c r="G5614" s="149" t="s">
        <v>12213</v>
      </c>
      <c r="H5614" s="128"/>
      <c r="I5614" s="415" t="s">
        <v>14253</v>
      </c>
      <c r="J5614" s="268"/>
      <c r="K5614" s="214" t="s">
        <v>14305</v>
      </c>
      <c r="L5614" s="268">
        <v>43927</v>
      </c>
      <c r="M5614" s="280">
        <v>44230</v>
      </c>
    </row>
    <row r="5615" spans="1:13" ht="54">
      <c r="A5615" s="212" t="s">
        <v>14207</v>
      </c>
      <c r="B5615" s="128">
        <v>39</v>
      </c>
      <c r="C5615" s="97"/>
      <c r="D5615" s="97" t="s">
        <v>14306</v>
      </c>
      <c r="E5615" s="275">
        <v>1</v>
      </c>
      <c r="F5615" s="63" t="s">
        <v>10861</v>
      </c>
      <c r="G5615" s="149" t="s">
        <v>12213</v>
      </c>
      <c r="H5615" s="128"/>
      <c r="I5615" s="415" t="s">
        <v>14307</v>
      </c>
      <c r="J5615" s="268"/>
      <c r="K5615" s="97" t="s">
        <v>14308</v>
      </c>
      <c r="L5615" s="268">
        <v>43927</v>
      </c>
      <c r="M5615" s="280">
        <v>44230</v>
      </c>
    </row>
    <row r="5616" spans="1:13" ht="40.5">
      <c r="A5616" s="212" t="s">
        <v>14207</v>
      </c>
      <c r="B5616" s="128">
        <v>40</v>
      </c>
      <c r="C5616" s="459"/>
      <c r="D5616" s="463" t="s">
        <v>14309</v>
      </c>
      <c r="E5616" s="275">
        <v>1</v>
      </c>
      <c r="F5616" s="63" t="s">
        <v>10861</v>
      </c>
      <c r="G5616" s="149" t="s">
        <v>12213</v>
      </c>
      <c r="H5616" s="128"/>
      <c r="I5616" s="415" t="s">
        <v>14253</v>
      </c>
      <c r="J5616" s="268"/>
      <c r="K5616" s="97" t="s">
        <v>14310</v>
      </c>
      <c r="L5616" s="268">
        <v>43927</v>
      </c>
      <c r="M5616" s="280">
        <v>44230</v>
      </c>
    </row>
    <row r="5617" spans="1:13" ht="40.5">
      <c r="A5617" s="212" t="s">
        <v>14207</v>
      </c>
      <c r="B5617" s="128">
        <v>41</v>
      </c>
      <c r="C5617" s="459"/>
      <c r="D5617" s="97" t="s">
        <v>14311</v>
      </c>
      <c r="E5617" s="275">
        <v>1</v>
      </c>
      <c r="F5617" s="63" t="s">
        <v>10861</v>
      </c>
      <c r="G5617" s="149" t="s">
        <v>12213</v>
      </c>
      <c r="H5617" s="128"/>
      <c r="I5617" s="415" t="s">
        <v>14253</v>
      </c>
      <c r="J5617" s="268"/>
      <c r="K5617" s="214" t="s">
        <v>14312</v>
      </c>
      <c r="L5617" s="268">
        <v>43927</v>
      </c>
      <c r="M5617" s="280">
        <v>44230</v>
      </c>
    </row>
    <row r="5618" spans="1:13" ht="27">
      <c r="A5618" s="135" t="s">
        <v>8225</v>
      </c>
      <c r="B5618" s="128">
        <v>43</v>
      </c>
      <c r="C5618" s="11" t="s">
        <v>8226</v>
      </c>
      <c r="D5618" s="11"/>
      <c r="E5618" s="275">
        <v>1</v>
      </c>
      <c r="F5618" s="63" t="s">
        <v>138</v>
      </c>
      <c r="G5618" s="63" t="s">
        <v>10871</v>
      </c>
      <c r="H5618" s="12"/>
      <c r="I5618" s="408" t="s">
        <v>5867</v>
      </c>
      <c r="J5618" s="6" t="s">
        <v>10800</v>
      </c>
      <c r="K5618" s="11" t="s">
        <v>8229</v>
      </c>
      <c r="L5618" s="11"/>
      <c r="M5618" s="277">
        <v>39933</v>
      </c>
    </row>
    <row r="5619" spans="1:13">
      <c r="A5619" s="135" t="s">
        <v>8225</v>
      </c>
      <c r="B5619" s="128">
        <v>44</v>
      </c>
      <c r="C5619" s="11" t="s">
        <v>8230</v>
      </c>
      <c r="D5619" s="11" t="s">
        <v>8231</v>
      </c>
      <c r="E5619" s="275">
        <v>1</v>
      </c>
      <c r="F5619" s="63" t="s">
        <v>138</v>
      </c>
      <c r="G5619" s="63" t="s">
        <v>10871</v>
      </c>
      <c r="H5619" s="12"/>
      <c r="I5619" s="408" t="s">
        <v>8232</v>
      </c>
      <c r="J5619" s="6" t="s">
        <v>10801</v>
      </c>
      <c r="K5619" s="11" t="s">
        <v>8234</v>
      </c>
      <c r="L5619" s="11"/>
      <c r="M5619" s="277">
        <v>39933</v>
      </c>
    </row>
    <row r="5620" spans="1:13" ht="27">
      <c r="A5620" s="135" t="s">
        <v>8225</v>
      </c>
      <c r="B5620" s="128">
        <v>45</v>
      </c>
      <c r="C5620" s="11" t="s">
        <v>8235</v>
      </c>
      <c r="D5620" s="11"/>
      <c r="E5620" s="275">
        <v>1</v>
      </c>
      <c r="F5620" s="63" t="s">
        <v>138</v>
      </c>
      <c r="G5620" s="63" t="s">
        <v>10871</v>
      </c>
      <c r="H5620" s="12"/>
      <c r="I5620" s="408" t="s">
        <v>140</v>
      </c>
      <c r="J5620" s="6" t="s">
        <v>10802</v>
      </c>
      <c r="K5620" s="11" t="s">
        <v>8238</v>
      </c>
      <c r="L5620" s="11"/>
      <c r="M5620" s="277">
        <v>39933</v>
      </c>
    </row>
    <row r="5621" spans="1:13" ht="27">
      <c r="A5621" s="135" t="s">
        <v>8225</v>
      </c>
      <c r="B5621" s="128">
        <v>46</v>
      </c>
      <c r="C5621" s="11" t="s">
        <v>8239</v>
      </c>
      <c r="D5621" s="11"/>
      <c r="E5621" s="275">
        <v>1</v>
      </c>
      <c r="F5621" s="63" t="s">
        <v>138</v>
      </c>
      <c r="G5621" s="63" t="s">
        <v>10871</v>
      </c>
      <c r="H5621" s="12"/>
      <c r="I5621" s="408" t="s">
        <v>8241</v>
      </c>
      <c r="J5621" s="6" t="s">
        <v>10803</v>
      </c>
      <c r="K5621" s="11" t="s">
        <v>8243</v>
      </c>
      <c r="L5621" s="11"/>
      <c r="M5621" s="277">
        <v>39933</v>
      </c>
    </row>
    <row r="5622" spans="1:13" ht="27">
      <c r="A5622" s="135" t="s">
        <v>8225</v>
      </c>
      <c r="B5622" s="128">
        <v>47</v>
      </c>
      <c r="C5622" s="11" t="s">
        <v>8244</v>
      </c>
      <c r="D5622" s="11"/>
      <c r="E5622" s="275">
        <v>1</v>
      </c>
      <c r="F5622" s="63" t="s">
        <v>138</v>
      </c>
      <c r="G5622" s="63" t="s">
        <v>10871</v>
      </c>
      <c r="H5622" s="12"/>
      <c r="I5622" s="408" t="s">
        <v>140</v>
      </c>
      <c r="J5622" s="6" t="s">
        <v>10804</v>
      </c>
      <c r="K5622" s="11" t="s">
        <v>8246</v>
      </c>
      <c r="L5622" s="11"/>
      <c r="M5622" s="277">
        <v>39933</v>
      </c>
    </row>
    <row r="5623" spans="1:13" ht="27">
      <c r="A5623" s="135" t="s">
        <v>8225</v>
      </c>
      <c r="B5623" s="128">
        <v>48</v>
      </c>
      <c r="C5623" s="11" t="s">
        <v>8247</v>
      </c>
      <c r="D5623" s="11" t="s">
        <v>8248</v>
      </c>
      <c r="E5623" s="275">
        <v>1</v>
      </c>
      <c r="F5623" s="63" t="s">
        <v>138</v>
      </c>
      <c r="G5623" s="63" t="s">
        <v>10871</v>
      </c>
      <c r="H5623" s="12"/>
      <c r="I5623" s="408" t="s">
        <v>140</v>
      </c>
      <c r="J5623" s="6" t="s">
        <v>10805</v>
      </c>
      <c r="K5623" s="11" t="s">
        <v>8250</v>
      </c>
      <c r="L5623" s="11"/>
      <c r="M5623" s="277">
        <v>39933</v>
      </c>
    </row>
    <row r="5624" spans="1:13">
      <c r="A5624" s="135" t="s">
        <v>8225</v>
      </c>
      <c r="B5624" s="128">
        <v>49</v>
      </c>
      <c r="C5624" s="11" t="s">
        <v>8251</v>
      </c>
      <c r="D5624" s="11"/>
      <c r="E5624" s="275">
        <v>1</v>
      </c>
      <c r="F5624" s="63" t="s">
        <v>138</v>
      </c>
      <c r="G5624" s="12" t="s">
        <v>10871</v>
      </c>
      <c r="H5624" s="12"/>
      <c r="I5624" s="408" t="s">
        <v>140</v>
      </c>
      <c r="J5624" s="6" t="s">
        <v>10806</v>
      </c>
      <c r="K5624" s="11" t="s">
        <v>11946</v>
      </c>
      <c r="L5624" s="11"/>
      <c r="M5624" s="277">
        <v>39933</v>
      </c>
    </row>
    <row r="5625" spans="1:13" ht="27">
      <c r="A5625" s="135" t="s">
        <v>8225</v>
      </c>
      <c r="B5625" s="128">
        <v>50</v>
      </c>
      <c r="C5625" s="11" t="s">
        <v>8255</v>
      </c>
      <c r="D5625" s="11" t="s">
        <v>8256</v>
      </c>
      <c r="E5625" s="275">
        <v>1</v>
      </c>
      <c r="F5625" s="63" t="s">
        <v>138</v>
      </c>
      <c r="G5625" s="63" t="s">
        <v>10871</v>
      </c>
      <c r="H5625" s="12"/>
      <c r="I5625" s="408" t="s">
        <v>140</v>
      </c>
      <c r="J5625" s="6" t="s">
        <v>10806</v>
      </c>
      <c r="K5625" s="11" t="s">
        <v>8257</v>
      </c>
      <c r="L5625" s="11"/>
      <c r="M5625" s="277">
        <v>39933</v>
      </c>
    </row>
    <row r="5626" spans="1:13" ht="27">
      <c r="A5626" s="135" t="s">
        <v>8225</v>
      </c>
      <c r="B5626" s="128">
        <v>51</v>
      </c>
      <c r="C5626" s="11" t="s">
        <v>8258</v>
      </c>
      <c r="D5626" s="11"/>
      <c r="E5626" s="275">
        <v>1</v>
      </c>
      <c r="F5626" s="63" t="s">
        <v>138</v>
      </c>
      <c r="G5626" s="63" t="s">
        <v>10871</v>
      </c>
      <c r="H5626" s="12"/>
      <c r="I5626" s="408" t="s">
        <v>8259</v>
      </c>
      <c r="J5626" s="6" t="s">
        <v>10807</v>
      </c>
      <c r="K5626" s="11" t="s">
        <v>8261</v>
      </c>
      <c r="L5626" s="11"/>
      <c r="M5626" s="277">
        <v>39933</v>
      </c>
    </row>
    <row r="5627" spans="1:13" ht="27">
      <c r="A5627" s="135" t="s">
        <v>8225</v>
      </c>
      <c r="B5627" s="128">
        <v>52</v>
      </c>
      <c r="C5627" s="11" t="s">
        <v>8262</v>
      </c>
      <c r="D5627" s="11" t="s">
        <v>8248</v>
      </c>
      <c r="E5627" s="275">
        <v>1</v>
      </c>
      <c r="F5627" s="63" t="s">
        <v>138</v>
      </c>
      <c r="G5627" s="63" t="s">
        <v>10871</v>
      </c>
      <c r="H5627" s="12"/>
      <c r="I5627" s="408" t="s">
        <v>8263</v>
      </c>
      <c r="J5627" s="6" t="s">
        <v>10808</v>
      </c>
      <c r="K5627" s="11" t="s">
        <v>8265</v>
      </c>
      <c r="L5627" s="11"/>
      <c r="M5627" s="277">
        <v>39933</v>
      </c>
    </row>
    <row r="5628" spans="1:13" ht="27">
      <c r="A5628" s="135" t="s">
        <v>8225</v>
      </c>
      <c r="B5628" s="128">
        <v>53</v>
      </c>
      <c r="C5628" s="11" t="s">
        <v>8266</v>
      </c>
      <c r="D5628" s="11"/>
      <c r="E5628" s="275">
        <v>1</v>
      </c>
      <c r="F5628" s="63" t="s">
        <v>138</v>
      </c>
      <c r="G5628" s="63" t="s">
        <v>10871</v>
      </c>
      <c r="H5628" s="12"/>
      <c r="I5628" s="408" t="s">
        <v>446</v>
      </c>
      <c r="J5628" s="6" t="s">
        <v>10809</v>
      </c>
      <c r="K5628" s="11" t="s">
        <v>8268</v>
      </c>
      <c r="L5628" s="11"/>
      <c r="M5628" s="277">
        <v>39933</v>
      </c>
    </row>
    <row r="5629" spans="1:13" ht="27">
      <c r="A5629" s="135" t="s">
        <v>8225</v>
      </c>
      <c r="B5629" s="128">
        <v>54</v>
      </c>
      <c r="C5629" s="11" t="s">
        <v>8269</v>
      </c>
      <c r="D5629" s="11" t="s">
        <v>8270</v>
      </c>
      <c r="E5629" s="275">
        <v>1</v>
      </c>
      <c r="F5629" s="63" t="s">
        <v>138</v>
      </c>
      <c r="G5629" s="63" t="s">
        <v>10871</v>
      </c>
      <c r="H5629" s="12"/>
      <c r="I5629" s="408" t="s">
        <v>5867</v>
      </c>
      <c r="J5629" s="6" t="s">
        <v>10810</v>
      </c>
      <c r="K5629" s="11" t="s">
        <v>8272</v>
      </c>
      <c r="L5629" s="11"/>
      <c r="M5629" s="277">
        <v>39933</v>
      </c>
    </row>
    <row r="5630" spans="1:13" ht="27">
      <c r="A5630" s="135" t="s">
        <v>8225</v>
      </c>
      <c r="B5630" s="128">
        <v>55</v>
      </c>
      <c r="C5630" s="11" t="s">
        <v>8273</v>
      </c>
      <c r="D5630" s="11"/>
      <c r="E5630" s="275">
        <v>1</v>
      </c>
      <c r="F5630" s="63" t="s">
        <v>138</v>
      </c>
      <c r="G5630" s="63" t="s">
        <v>10871</v>
      </c>
      <c r="H5630" s="12"/>
      <c r="I5630" s="408" t="s">
        <v>140</v>
      </c>
      <c r="J5630" s="6" t="s">
        <v>10811</v>
      </c>
      <c r="K5630" s="11" t="s">
        <v>8275</v>
      </c>
      <c r="L5630" s="11"/>
      <c r="M5630" s="277">
        <v>39933</v>
      </c>
    </row>
    <row r="5631" spans="1:13" ht="27">
      <c r="A5631" s="135" t="s">
        <v>8225</v>
      </c>
      <c r="B5631" s="128">
        <v>56</v>
      </c>
      <c r="C5631" s="11" t="s">
        <v>8276</v>
      </c>
      <c r="D5631" s="11" t="s">
        <v>8248</v>
      </c>
      <c r="E5631" s="275">
        <v>1</v>
      </c>
      <c r="F5631" s="63" t="s">
        <v>138</v>
      </c>
      <c r="G5631" s="63" t="s">
        <v>10871</v>
      </c>
      <c r="H5631" s="12"/>
      <c r="I5631" s="408" t="s">
        <v>5867</v>
      </c>
      <c r="J5631" s="6" t="s">
        <v>10812</v>
      </c>
      <c r="K5631" s="11" t="s">
        <v>8278</v>
      </c>
      <c r="L5631" s="11"/>
      <c r="M5631" s="277">
        <v>39933</v>
      </c>
    </row>
    <row r="5632" spans="1:13" ht="27">
      <c r="A5632" s="135" t="s">
        <v>8225</v>
      </c>
      <c r="B5632" s="128">
        <v>57</v>
      </c>
      <c r="C5632" s="11" t="s">
        <v>8279</v>
      </c>
      <c r="D5632" s="11" t="s">
        <v>8280</v>
      </c>
      <c r="E5632" s="275">
        <v>1</v>
      </c>
      <c r="F5632" s="63" t="s">
        <v>138</v>
      </c>
      <c r="G5632" s="63" t="s">
        <v>10871</v>
      </c>
      <c r="H5632" s="12"/>
      <c r="I5632" s="408" t="s">
        <v>140</v>
      </c>
      <c r="J5632" s="6" t="s">
        <v>10813</v>
      </c>
      <c r="K5632" s="11" t="s">
        <v>8282</v>
      </c>
      <c r="L5632" s="11"/>
      <c r="M5632" s="277">
        <v>39933</v>
      </c>
    </row>
    <row r="5633" spans="1:13" ht="27">
      <c r="A5633" s="135" t="s">
        <v>8225</v>
      </c>
      <c r="B5633" s="128">
        <v>58</v>
      </c>
      <c r="C5633" s="11" t="s">
        <v>8258</v>
      </c>
      <c r="D5633" s="11"/>
      <c r="E5633" s="275">
        <v>1</v>
      </c>
      <c r="F5633" s="63" t="s">
        <v>138</v>
      </c>
      <c r="G5633" s="63" t="s">
        <v>10871</v>
      </c>
      <c r="H5633" s="12"/>
      <c r="I5633" s="408" t="s">
        <v>140</v>
      </c>
      <c r="J5633" s="6" t="s">
        <v>10814</v>
      </c>
      <c r="K5633" s="11" t="s">
        <v>8284</v>
      </c>
      <c r="L5633" s="11"/>
      <c r="M5633" s="277">
        <v>39933</v>
      </c>
    </row>
    <row r="5634" spans="1:13" ht="40.5">
      <c r="A5634" s="135" t="s">
        <v>8225</v>
      </c>
      <c r="B5634" s="128">
        <v>59</v>
      </c>
      <c r="C5634" s="11" t="s">
        <v>8285</v>
      </c>
      <c r="D5634" s="11"/>
      <c r="E5634" s="275">
        <v>1</v>
      </c>
      <c r="F5634" s="63" t="s">
        <v>138</v>
      </c>
      <c r="G5634" s="63" t="s">
        <v>10871</v>
      </c>
      <c r="H5634" s="12"/>
      <c r="I5634" s="408" t="s">
        <v>8286</v>
      </c>
      <c r="J5634" s="6" t="s">
        <v>10814</v>
      </c>
      <c r="K5634" s="11" t="s">
        <v>8287</v>
      </c>
      <c r="L5634" s="11"/>
      <c r="M5634" s="277">
        <v>39933</v>
      </c>
    </row>
    <row r="5635" spans="1:13" ht="27">
      <c r="A5635" s="135" t="s">
        <v>8225</v>
      </c>
      <c r="B5635" s="128">
        <v>60</v>
      </c>
      <c r="C5635" s="11" t="s">
        <v>8288</v>
      </c>
      <c r="D5635" s="11" t="s">
        <v>8289</v>
      </c>
      <c r="E5635" s="275">
        <v>1</v>
      </c>
      <c r="F5635" s="63" t="s">
        <v>138</v>
      </c>
      <c r="G5635" s="63" t="s">
        <v>10871</v>
      </c>
      <c r="H5635" s="12"/>
      <c r="I5635" s="408" t="s">
        <v>140</v>
      </c>
      <c r="J5635" s="6" t="s">
        <v>10815</v>
      </c>
      <c r="K5635" s="11" t="s">
        <v>8291</v>
      </c>
      <c r="L5635" s="11"/>
      <c r="M5635" s="277">
        <v>39933</v>
      </c>
    </row>
    <row r="5636" spans="1:13">
      <c r="A5636" s="135" t="s">
        <v>8225</v>
      </c>
      <c r="B5636" s="128">
        <v>61</v>
      </c>
      <c r="C5636" s="11" t="s">
        <v>8292</v>
      </c>
      <c r="D5636" s="11"/>
      <c r="E5636" s="275">
        <v>1</v>
      </c>
      <c r="F5636" s="96" t="s">
        <v>10861</v>
      </c>
      <c r="G5636" s="12" t="s">
        <v>10865</v>
      </c>
      <c r="H5636" s="12"/>
      <c r="I5636" s="408" t="s">
        <v>8293</v>
      </c>
      <c r="J5636" s="6" t="s">
        <v>10816</v>
      </c>
      <c r="K5636" s="11" t="s">
        <v>8295</v>
      </c>
      <c r="L5636" s="11"/>
      <c r="M5636" s="277">
        <v>39933</v>
      </c>
    </row>
    <row r="5637" spans="1:13">
      <c r="A5637" s="135" t="s">
        <v>8225</v>
      </c>
      <c r="B5637" s="128">
        <v>62</v>
      </c>
      <c r="C5637" s="11" t="s">
        <v>8296</v>
      </c>
      <c r="D5637" s="11"/>
      <c r="E5637" s="275">
        <v>1</v>
      </c>
      <c r="F5637" s="63" t="s">
        <v>138</v>
      </c>
      <c r="G5637" s="63" t="s">
        <v>10871</v>
      </c>
      <c r="H5637" s="12"/>
      <c r="I5637" s="408" t="s">
        <v>140</v>
      </c>
      <c r="J5637" s="6" t="s">
        <v>10817</v>
      </c>
      <c r="K5637" s="11" t="s">
        <v>8298</v>
      </c>
      <c r="L5637" s="11"/>
      <c r="M5637" s="277">
        <v>39933</v>
      </c>
    </row>
    <row r="5638" spans="1:13" ht="27">
      <c r="A5638" s="135" t="s">
        <v>8225</v>
      </c>
      <c r="B5638" s="128">
        <v>63</v>
      </c>
      <c r="C5638" s="11" t="s">
        <v>8299</v>
      </c>
      <c r="D5638" s="11" t="s">
        <v>8300</v>
      </c>
      <c r="E5638" s="275">
        <v>1</v>
      </c>
      <c r="F5638" s="63" t="s">
        <v>138</v>
      </c>
      <c r="G5638" s="63" t="s">
        <v>10871</v>
      </c>
      <c r="H5638" s="12"/>
      <c r="I5638" s="408" t="s">
        <v>140</v>
      </c>
      <c r="J5638" s="6" t="s">
        <v>10818</v>
      </c>
      <c r="K5638" s="11" t="s">
        <v>8302</v>
      </c>
      <c r="L5638" s="11"/>
      <c r="M5638" s="277">
        <v>39933</v>
      </c>
    </row>
    <row r="5639" spans="1:13" ht="27">
      <c r="A5639" s="135" t="s">
        <v>8225</v>
      </c>
      <c r="B5639" s="128">
        <v>64</v>
      </c>
      <c r="C5639" s="11" t="s">
        <v>8303</v>
      </c>
      <c r="D5639" s="11"/>
      <c r="E5639" s="275">
        <v>1</v>
      </c>
      <c r="F5639" s="63" t="s">
        <v>138</v>
      </c>
      <c r="G5639" s="12" t="s">
        <v>10871</v>
      </c>
      <c r="H5639" s="12"/>
      <c r="I5639" s="408" t="s">
        <v>140</v>
      </c>
      <c r="J5639" s="6" t="s">
        <v>10819</v>
      </c>
      <c r="K5639" s="11" t="s">
        <v>11947</v>
      </c>
      <c r="L5639" s="11"/>
      <c r="M5639" s="277">
        <v>39933</v>
      </c>
    </row>
    <row r="5640" spans="1:13">
      <c r="A5640" s="135" t="s">
        <v>8225</v>
      </c>
      <c r="B5640" s="128">
        <v>65</v>
      </c>
      <c r="C5640" s="11" t="s">
        <v>8306</v>
      </c>
      <c r="D5640" s="11" t="s">
        <v>8307</v>
      </c>
      <c r="E5640" s="275">
        <v>2</v>
      </c>
      <c r="F5640" s="63" t="s">
        <v>138</v>
      </c>
      <c r="G5640" s="63" t="s">
        <v>10871</v>
      </c>
      <c r="H5640" s="12"/>
      <c r="I5640" s="408" t="s">
        <v>8308</v>
      </c>
      <c r="J5640" s="6" t="s">
        <v>10819</v>
      </c>
      <c r="K5640" s="11" t="s">
        <v>8309</v>
      </c>
      <c r="L5640" s="11"/>
      <c r="M5640" s="277">
        <v>39933</v>
      </c>
    </row>
    <row r="5641" spans="1:13" ht="27">
      <c r="A5641" s="135" t="s">
        <v>8225</v>
      </c>
      <c r="B5641" s="128">
        <v>66</v>
      </c>
      <c r="C5641" s="11" t="s">
        <v>8310</v>
      </c>
      <c r="D5641" s="11" t="s">
        <v>8311</v>
      </c>
      <c r="E5641" s="275">
        <v>1</v>
      </c>
      <c r="F5641" s="63" t="s">
        <v>138</v>
      </c>
      <c r="G5641" s="63" t="s">
        <v>10871</v>
      </c>
      <c r="H5641" s="12"/>
      <c r="I5641" s="408" t="s">
        <v>8312</v>
      </c>
      <c r="J5641" s="6" t="s">
        <v>10820</v>
      </c>
      <c r="K5641" s="11" t="s">
        <v>8314</v>
      </c>
      <c r="L5641" s="11"/>
      <c r="M5641" s="277">
        <v>39933</v>
      </c>
    </row>
    <row r="5642" spans="1:13" ht="27">
      <c r="A5642" s="135" t="s">
        <v>8225</v>
      </c>
      <c r="B5642" s="128">
        <v>67</v>
      </c>
      <c r="C5642" s="11" t="s">
        <v>8315</v>
      </c>
      <c r="D5642" s="11" t="s">
        <v>8316</v>
      </c>
      <c r="E5642" s="275">
        <v>1</v>
      </c>
      <c r="F5642" s="63" t="s">
        <v>10861</v>
      </c>
      <c r="G5642" s="63" t="s">
        <v>10888</v>
      </c>
      <c r="H5642" s="12"/>
      <c r="I5642" s="408" t="s">
        <v>8318</v>
      </c>
      <c r="J5642" s="6" t="s">
        <v>10821</v>
      </c>
      <c r="K5642" s="11" t="s">
        <v>8320</v>
      </c>
      <c r="L5642" s="11"/>
      <c r="M5642" s="277">
        <v>39933</v>
      </c>
    </row>
    <row r="5643" spans="1:13" ht="27">
      <c r="A5643" s="135" t="s">
        <v>8225</v>
      </c>
      <c r="B5643" s="128">
        <v>68</v>
      </c>
      <c r="C5643" s="11" t="s">
        <v>8321</v>
      </c>
      <c r="D5643" s="11" t="s">
        <v>8321</v>
      </c>
      <c r="E5643" s="275">
        <v>1</v>
      </c>
      <c r="F5643" s="63" t="s">
        <v>138</v>
      </c>
      <c r="G5643" s="63" t="s">
        <v>10871</v>
      </c>
      <c r="H5643" s="12"/>
      <c r="I5643" s="408" t="s">
        <v>140</v>
      </c>
      <c r="J5643" s="6" t="s">
        <v>10822</v>
      </c>
      <c r="K5643" s="11" t="s">
        <v>8323</v>
      </c>
      <c r="L5643" s="11"/>
      <c r="M5643" s="277">
        <v>39933</v>
      </c>
    </row>
    <row r="5644" spans="1:13" ht="40.5">
      <c r="A5644" s="135" t="s">
        <v>8225</v>
      </c>
      <c r="B5644" s="128">
        <v>69</v>
      </c>
      <c r="C5644" s="11" t="s">
        <v>8324</v>
      </c>
      <c r="D5644" s="11" t="s">
        <v>8325</v>
      </c>
      <c r="E5644" s="275">
        <v>1</v>
      </c>
      <c r="F5644" s="63" t="s">
        <v>138</v>
      </c>
      <c r="G5644" s="63" t="s">
        <v>10871</v>
      </c>
      <c r="H5644" s="12"/>
      <c r="I5644" s="408" t="s">
        <v>8326</v>
      </c>
      <c r="J5644" s="6" t="s">
        <v>10823</v>
      </c>
      <c r="K5644" s="11" t="s">
        <v>8328</v>
      </c>
      <c r="L5644" s="11"/>
      <c r="M5644" s="277">
        <v>39933</v>
      </c>
    </row>
    <row r="5645" spans="1:13" ht="27">
      <c r="A5645" s="135" t="s">
        <v>8225</v>
      </c>
      <c r="B5645" s="128">
        <v>70</v>
      </c>
      <c r="C5645" s="11" t="s">
        <v>8329</v>
      </c>
      <c r="D5645" s="11" t="s">
        <v>8329</v>
      </c>
      <c r="E5645" s="275">
        <v>1</v>
      </c>
      <c r="F5645" s="63" t="s">
        <v>138</v>
      </c>
      <c r="G5645" s="63" t="s">
        <v>10871</v>
      </c>
      <c r="H5645" s="12"/>
      <c r="I5645" s="408" t="s">
        <v>140</v>
      </c>
      <c r="J5645" s="6" t="s">
        <v>10824</v>
      </c>
      <c r="K5645" s="11" t="s">
        <v>8331</v>
      </c>
      <c r="L5645" s="11"/>
      <c r="M5645" s="277">
        <v>39933</v>
      </c>
    </row>
    <row r="5646" spans="1:13" ht="40.5">
      <c r="A5646" s="135" t="s">
        <v>8225</v>
      </c>
      <c r="B5646" s="128">
        <v>71</v>
      </c>
      <c r="C5646" s="11" t="s">
        <v>8324</v>
      </c>
      <c r="D5646" s="11" t="s">
        <v>8325</v>
      </c>
      <c r="E5646" s="275">
        <v>1</v>
      </c>
      <c r="F5646" s="63" t="s">
        <v>138</v>
      </c>
      <c r="G5646" s="63" t="s">
        <v>10871</v>
      </c>
      <c r="H5646" s="12"/>
      <c r="I5646" s="408" t="s">
        <v>8263</v>
      </c>
      <c r="J5646" s="6" t="s">
        <v>10825</v>
      </c>
      <c r="K5646" s="11" t="s">
        <v>8333</v>
      </c>
      <c r="L5646" s="11"/>
      <c r="M5646" s="277">
        <v>39933</v>
      </c>
    </row>
    <row r="5647" spans="1:13" ht="27">
      <c r="A5647" s="135" t="s">
        <v>8225</v>
      </c>
      <c r="B5647" s="128">
        <v>72</v>
      </c>
      <c r="C5647" s="11" t="s">
        <v>8324</v>
      </c>
      <c r="D5647" s="11" t="s">
        <v>8325</v>
      </c>
      <c r="E5647" s="275">
        <v>1</v>
      </c>
      <c r="F5647" s="63" t="s">
        <v>138</v>
      </c>
      <c r="G5647" s="63" t="s">
        <v>10871</v>
      </c>
      <c r="H5647" s="12"/>
      <c r="I5647" s="408" t="s">
        <v>8241</v>
      </c>
      <c r="J5647" s="6" t="s">
        <v>10826</v>
      </c>
      <c r="K5647" s="11" t="s">
        <v>8335</v>
      </c>
      <c r="L5647" s="11"/>
      <c r="M5647" s="277">
        <v>39933</v>
      </c>
    </row>
    <row r="5648" spans="1:13" ht="40.5">
      <c r="A5648" s="135" t="s">
        <v>8225</v>
      </c>
      <c r="B5648" s="128">
        <v>73</v>
      </c>
      <c r="C5648" s="11" t="s">
        <v>8324</v>
      </c>
      <c r="D5648" s="11" t="s">
        <v>8325</v>
      </c>
      <c r="E5648" s="275">
        <v>1</v>
      </c>
      <c r="F5648" s="63" t="s">
        <v>138</v>
      </c>
      <c r="G5648" s="63" t="s">
        <v>10871</v>
      </c>
      <c r="H5648" s="12"/>
      <c r="I5648" s="408" t="s">
        <v>8241</v>
      </c>
      <c r="J5648" s="6" t="s">
        <v>10827</v>
      </c>
      <c r="K5648" s="11" t="s">
        <v>8337</v>
      </c>
      <c r="L5648" s="11"/>
      <c r="M5648" s="277">
        <v>39933</v>
      </c>
    </row>
    <row r="5649" spans="1:13" ht="40.5">
      <c r="A5649" s="135" t="s">
        <v>8225</v>
      </c>
      <c r="B5649" s="128">
        <v>74</v>
      </c>
      <c r="C5649" s="11" t="s">
        <v>8324</v>
      </c>
      <c r="D5649" s="11" t="s">
        <v>8325</v>
      </c>
      <c r="E5649" s="275">
        <v>1</v>
      </c>
      <c r="F5649" s="63" t="s">
        <v>138</v>
      </c>
      <c r="G5649" s="63" t="s">
        <v>10871</v>
      </c>
      <c r="H5649" s="12"/>
      <c r="I5649" s="408" t="s">
        <v>140</v>
      </c>
      <c r="J5649" s="6" t="s">
        <v>10828</v>
      </c>
      <c r="K5649" s="11" t="s">
        <v>8339</v>
      </c>
      <c r="L5649" s="11"/>
      <c r="M5649" s="277">
        <v>39933</v>
      </c>
    </row>
    <row r="5650" spans="1:13" ht="40.5">
      <c r="A5650" s="135" t="s">
        <v>8225</v>
      </c>
      <c r="B5650" s="128">
        <v>75</v>
      </c>
      <c r="C5650" s="11" t="s">
        <v>8324</v>
      </c>
      <c r="D5650" s="11" t="s">
        <v>8325</v>
      </c>
      <c r="E5650" s="275">
        <v>1</v>
      </c>
      <c r="F5650" s="63" t="s">
        <v>138</v>
      </c>
      <c r="G5650" s="63" t="s">
        <v>10871</v>
      </c>
      <c r="H5650" s="12"/>
      <c r="I5650" s="408" t="s">
        <v>140</v>
      </c>
      <c r="J5650" s="6" t="s">
        <v>10829</v>
      </c>
      <c r="K5650" s="11" t="s">
        <v>8341</v>
      </c>
      <c r="L5650" s="11"/>
      <c r="M5650" s="277">
        <v>39933</v>
      </c>
    </row>
    <row r="5651" spans="1:13" ht="27">
      <c r="A5651" s="135" t="s">
        <v>8225</v>
      </c>
      <c r="B5651" s="128">
        <v>76</v>
      </c>
      <c r="C5651" s="11" t="s">
        <v>8324</v>
      </c>
      <c r="D5651" s="11" t="s">
        <v>8325</v>
      </c>
      <c r="E5651" s="275">
        <v>1</v>
      </c>
      <c r="F5651" s="63" t="s">
        <v>138</v>
      </c>
      <c r="G5651" s="63" t="s">
        <v>10871</v>
      </c>
      <c r="H5651" s="12"/>
      <c r="I5651" s="408" t="s">
        <v>8312</v>
      </c>
      <c r="J5651" s="6" t="s">
        <v>10830</v>
      </c>
      <c r="K5651" s="11" t="s">
        <v>8343</v>
      </c>
      <c r="L5651" s="11"/>
      <c r="M5651" s="277">
        <v>39933</v>
      </c>
    </row>
    <row r="5652" spans="1:13" ht="40.5">
      <c r="A5652" s="135" t="s">
        <v>8225</v>
      </c>
      <c r="B5652" s="128">
        <v>77</v>
      </c>
      <c r="C5652" s="11" t="s">
        <v>8324</v>
      </c>
      <c r="D5652" s="11" t="s">
        <v>8325</v>
      </c>
      <c r="E5652" s="275">
        <v>1</v>
      </c>
      <c r="F5652" s="63" t="s">
        <v>138</v>
      </c>
      <c r="G5652" s="63" t="s">
        <v>10871</v>
      </c>
      <c r="H5652" s="12"/>
      <c r="I5652" s="408" t="s">
        <v>140</v>
      </c>
      <c r="J5652" s="6" t="s">
        <v>10831</v>
      </c>
      <c r="K5652" s="11" t="s">
        <v>8345</v>
      </c>
      <c r="L5652" s="11"/>
      <c r="M5652" s="277">
        <v>39933</v>
      </c>
    </row>
    <row r="5653" spans="1:13" ht="27">
      <c r="A5653" s="135" t="s">
        <v>8225</v>
      </c>
      <c r="B5653" s="128">
        <v>78</v>
      </c>
      <c r="C5653" s="11" t="s">
        <v>8324</v>
      </c>
      <c r="D5653" s="11" t="s">
        <v>8325</v>
      </c>
      <c r="E5653" s="275">
        <v>1</v>
      </c>
      <c r="F5653" s="63" t="s">
        <v>138</v>
      </c>
      <c r="G5653" s="63" t="s">
        <v>10871</v>
      </c>
      <c r="H5653" s="12"/>
      <c r="I5653" s="408" t="s">
        <v>140</v>
      </c>
      <c r="J5653" s="6" t="s">
        <v>10832</v>
      </c>
      <c r="K5653" s="11" t="s">
        <v>8347</v>
      </c>
      <c r="L5653" s="11"/>
      <c r="M5653" s="277">
        <v>39933</v>
      </c>
    </row>
    <row r="5654" spans="1:13" ht="27">
      <c r="A5654" s="135" t="s">
        <v>8225</v>
      </c>
      <c r="B5654" s="128">
        <v>79</v>
      </c>
      <c r="C5654" s="11" t="s">
        <v>8348</v>
      </c>
      <c r="D5654" s="11" t="s">
        <v>8348</v>
      </c>
      <c r="E5654" s="275">
        <v>1</v>
      </c>
      <c r="F5654" s="63" t="s">
        <v>138</v>
      </c>
      <c r="G5654" s="63" t="s">
        <v>10871</v>
      </c>
      <c r="H5654" s="12"/>
      <c r="I5654" s="408" t="s">
        <v>140</v>
      </c>
      <c r="J5654" s="6" t="s">
        <v>10833</v>
      </c>
      <c r="K5654" s="37" t="s">
        <v>8350</v>
      </c>
      <c r="L5654" s="11"/>
      <c r="M5654" s="277">
        <v>39933</v>
      </c>
    </row>
    <row r="5655" spans="1:13" ht="27">
      <c r="A5655" s="135" t="s">
        <v>8225</v>
      </c>
      <c r="B5655" s="128">
        <v>80</v>
      </c>
      <c r="C5655" s="11" t="s">
        <v>8351</v>
      </c>
      <c r="D5655" s="11" t="s">
        <v>8352</v>
      </c>
      <c r="E5655" s="275">
        <v>1</v>
      </c>
      <c r="F5655" s="63" t="s">
        <v>138</v>
      </c>
      <c r="G5655" s="63" t="s">
        <v>10871</v>
      </c>
      <c r="H5655" s="12"/>
      <c r="I5655" s="408" t="s">
        <v>8241</v>
      </c>
      <c r="J5655" s="6" t="s">
        <v>10834</v>
      </c>
      <c r="K5655" s="37" t="s">
        <v>8354</v>
      </c>
      <c r="L5655" s="11"/>
      <c r="M5655" s="277">
        <v>39933</v>
      </c>
    </row>
    <row r="5656" spans="1:13">
      <c r="A5656" s="135" t="s">
        <v>8225</v>
      </c>
      <c r="B5656" s="128">
        <v>81</v>
      </c>
      <c r="C5656" s="11" t="s">
        <v>8348</v>
      </c>
      <c r="D5656" s="11" t="s">
        <v>8348</v>
      </c>
      <c r="E5656" s="275">
        <v>1</v>
      </c>
      <c r="F5656" s="63" t="s">
        <v>138</v>
      </c>
      <c r="G5656" s="63" t="s">
        <v>10871</v>
      </c>
      <c r="H5656" s="12"/>
      <c r="I5656" s="408" t="s">
        <v>140</v>
      </c>
      <c r="J5656" s="6" t="s">
        <v>10835</v>
      </c>
      <c r="K5656" s="37" t="s">
        <v>8356</v>
      </c>
      <c r="L5656" s="11"/>
      <c r="M5656" s="277">
        <v>39933</v>
      </c>
    </row>
    <row r="5657" spans="1:13" ht="40.5">
      <c r="A5657" s="135" t="s">
        <v>8225</v>
      </c>
      <c r="B5657" s="128">
        <v>82</v>
      </c>
      <c r="C5657" s="11" t="s">
        <v>8348</v>
      </c>
      <c r="D5657" s="11" t="s">
        <v>8348</v>
      </c>
      <c r="E5657" s="275">
        <v>1</v>
      </c>
      <c r="F5657" s="63" t="s">
        <v>138</v>
      </c>
      <c r="G5657" s="63" t="s">
        <v>10871</v>
      </c>
      <c r="H5657" s="12"/>
      <c r="I5657" s="408" t="s">
        <v>140</v>
      </c>
      <c r="J5657" s="6" t="s">
        <v>10836</v>
      </c>
      <c r="K5657" s="37" t="s">
        <v>8358</v>
      </c>
      <c r="L5657" s="11"/>
      <c r="M5657" s="277">
        <v>39933</v>
      </c>
    </row>
    <row r="5658" spans="1:13">
      <c r="A5658" s="135" t="s">
        <v>8225</v>
      </c>
      <c r="B5658" s="128">
        <v>83</v>
      </c>
      <c r="C5658" s="11" t="s">
        <v>8359</v>
      </c>
      <c r="D5658" s="11" t="s">
        <v>8359</v>
      </c>
      <c r="E5658" s="275">
        <v>1</v>
      </c>
      <c r="F5658" s="63" t="s">
        <v>10861</v>
      </c>
      <c r="G5658" s="63" t="s">
        <v>10888</v>
      </c>
      <c r="H5658" s="12"/>
      <c r="I5658" s="408" t="s">
        <v>140</v>
      </c>
      <c r="J5658" s="6" t="s">
        <v>10837</v>
      </c>
      <c r="K5658" s="11" t="s">
        <v>8362</v>
      </c>
      <c r="L5658" s="11"/>
      <c r="M5658" s="277">
        <v>39933</v>
      </c>
    </row>
    <row r="5659" spans="1:13" ht="27">
      <c r="A5659" s="135" t="s">
        <v>8225</v>
      </c>
      <c r="B5659" s="128">
        <v>84</v>
      </c>
      <c r="C5659" s="11" t="s">
        <v>8363</v>
      </c>
      <c r="D5659" s="11" t="s">
        <v>8363</v>
      </c>
      <c r="E5659" s="275">
        <v>1</v>
      </c>
      <c r="F5659" s="63" t="s">
        <v>138</v>
      </c>
      <c r="G5659" s="63" t="s">
        <v>10871</v>
      </c>
      <c r="H5659" s="12"/>
      <c r="I5659" s="408" t="s">
        <v>8286</v>
      </c>
      <c r="J5659" s="6" t="s">
        <v>10838</v>
      </c>
      <c r="K5659" s="11" t="s">
        <v>8365</v>
      </c>
      <c r="L5659" s="11"/>
      <c r="M5659" s="277">
        <v>39933</v>
      </c>
    </row>
    <row r="5660" spans="1:13" ht="40.5">
      <c r="A5660" s="135" t="s">
        <v>8225</v>
      </c>
      <c r="B5660" s="128">
        <v>85</v>
      </c>
      <c r="C5660" s="11" t="s">
        <v>8348</v>
      </c>
      <c r="D5660" s="11" t="s">
        <v>8348</v>
      </c>
      <c r="E5660" s="275">
        <v>1</v>
      </c>
      <c r="F5660" s="63" t="s">
        <v>138</v>
      </c>
      <c r="G5660" s="63" t="s">
        <v>10871</v>
      </c>
      <c r="H5660" s="12"/>
      <c r="I5660" s="408" t="s">
        <v>140</v>
      </c>
      <c r="J5660" s="6" t="s">
        <v>10839</v>
      </c>
      <c r="K5660" s="215" t="s">
        <v>8367</v>
      </c>
      <c r="L5660" s="11"/>
      <c r="M5660" s="277">
        <v>39933</v>
      </c>
    </row>
    <row r="5661" spans="1:13" ht="27">
      <c r="A5661" s="135" t="s">
        <v>8225</v>
      </c>
      <c r="B5661" s="128">
        <v>86</v>
      </c>
      <c r="C5661" s="11" t="s">
        <v>8348</v>
      </c>
      <c r="D5661" s="11" t="s">
        <v>8348</v>
      </c>
      <c r="E5661" s="275">
        <v>1</v>
      </c>
      <c r="F5661" s="63" t="s">
        <v>138</v>
      </c>
      <c r="G5661" s="63" t="s">
        <v>10871</v>
      </c>
      <c r="H5661" s="12"/>
      <c r="I5661" s="408" t="s">
        <v>140</v>
      </c>
      <c r="J5661" s="6" t="s">
        <v>10840</v>
      </c>
      <c r="K5661" s="37" t="s">
        <v>8369</v>
      </c>
      <c r="L5661" s="11"/>
      <c r="M5661" s="277">
        <v>39933</v>
      </c>
    </row>
    <row r="5662" spans="1:13">
      <c r="A5662" s="135" t="s">
        <v>8225</v>
      </c>
      <c r="B5662" s="128">
        <v>87</v>
      </c>
      <c r="C5662" s="11" t="s">
        <v>8370</v>
      </c>
      <c r="D5662" s="11" t="s">
        <v>8371</v>
      </c>
      <c r="E5662" s="275">
        <v>1</v>
      </c>
      <c r="F5662" s="63" t="s">
        <v>138</v>
      </c>
      <c r="G5662" s="63" t="s">
        <v>10871</v>
      </c>
      <c r="H5662" s="12"/>
      <c r="I5662" s="408" t="s">
        <v>140</v>
      </c>
      <c r="J5662" s="6" t="s">
        <v>10841</v>
      </c>
      <c r="K5662" s="11" t="s">
        <v>8373</v>
      </c>
      <c r="L5662" s="11"/>
      <c r="M5662" s="277">
        <v>39933</v>
      </c>
    </row>
    <row r="5663" spans="1:13" ht="27">
      <c r="A5663" s="135" t="s">
        <v>8225</v>
      </c>
      <c r="B5663" s="128">
        <v>88</v>
      </c>
      <c r="C5663" s="11" t="s">
        <v>8374</v>
      </c>
      <c r="D5663" s="11"/>
      <c r="E5663" s="275">
        <v>1</v>
      </c>
      <c r="F5663" s="63" t="s">
        <v>138</v>
      </c>
      <c r="G5663" s="63" t="s">
        <v>10871</v>
      </c>
      <c r="H5663" s="12"/>
      <c r="I5663" s="408" t="s">
        <v>5802</v>
      </c>
      <c r="J5663" s="6" t="s">
        <v>10842</v>
      </c>
      <c r="K5663" s="11" t="s">
        <v>8376</v>
      </c>
      <c r="L5663" s="11"/>
      <c r="M5663" s="277">
        <v>39933</v>
      </c>
    </row>
    <row r="5664" spans="1:13">
      <c r="A5664" s="135" t="s">
        <v>8225</v>
      </c>
      <c r="B5664" s="128">
        <v>89</v>
      </c>
      <c r="C5664" s="11" t="s">
        <v>8377</v>
      </c>
      <c r="D5664" s="11" t="s">
        <v>8377</v>
      </c>
      <c r="E5664" s="275">
        <v>1</v>
      </c>
      <c r="F5664" s="63" t="s">
        <v>138</v>
      </c>
      <c r="G5664" s="63" t="s">
        <v>10871</v>
      </c>
      <c r="H5664" s="12"/>
      <c r="I5664" s="408" t="s">
        <v>8318</v>
      </c>
      <c r="J5664" s="6"/>
      <c r="K5664" s="11" t="s">
        <v>11948</v>
      </c>
      <c r="L5664" s="11"/>
      <c r="M5664" s="277">
        <v>39933</v>
      </c>
    </row>
    <row r="5665" spans="1:13" ht="27">
      <c r="A5665" s="135" t="s">
        <v>8225</v>
      </c>
      <c r="B5665" s="128">
        <v>90</v>
      </c>
      <c r="C5665" s="11" t="s">
        <v>8380</v>
      </c>
      <c r="D5665" s="11" t="s">
        <v>8380</v>
      </c>
      <c r="E5665" s="275">
        <v>1</v>
      </c>
      <c r="F5665" s="63" t="s">
        <v>10861</v>
      </c>
      <c r="G5665" s="63" t="s">
        <v>10888</v>
      </c>
      <c r="H5665" s="12"/>
      <c r="I5665" s="408" t="s">
        <v>140</v>
      </c>
      <c r="J5665" s="6"/>
      <c r="K5665" s="11" t="s">
        <v>8379</v>
      </c>
      <c r="L5665" s="11"/>
      <c r="M5665" s="277">
        <v>39933</v>
      </c>
    </row>
    <row r="5666" spans="1:13">
      <c r="A5666" s="135" t="s">
        <v>8225</v>
      </c>
      <c r="B5666" s="128">
        <v>91</v>
      </c>
      <c r="C5666" s="11" t="s">
        <v>8381</v>
      </c>
      <c r="D5666" s="11"/>
      <c r="E5666" s="275">
        <v>1</v>
      </c>
      <c r="F5666" s="7" t="s">
        <v>10873</v>
      </c>
      <c r="G5666" s="12" t="s">
        <v>4510</v>
      </c>
      <c r="H5666" s="12"/>
      <c r="I5666" s="408" t="s">
        <v>140</v>
      </c>
      <c r="J5666" s="6"/>
      <c r="K5666" s="11" t="s">
        <v>8382</v>
      </c>
      <c r="L5666" s="11"/>
      <c r="M5666" s="277">
        <v>39933</v>
      </c>
    </row>
    <row r="5667" spans="1:13" ht="27">
      <c r="A5667" s="135" t="s">
        <v>8225</v>
      </c>
      <c r="B5667" s="128">
        <v>92</v>
      </c>
      <c r="C5667" s="11" t="s">
        <v>8383</v>
      </c>
      <c r="D5667" s="11"/>
      <c r="E5667" s="275">
        <v>1</v>
      </c>
      <c r="F5667" s="7" t="s">
        <v>10873</v>
      </c>
      <c r="G5667" s="12" t="s">
        <v>4510</v>
      </c>
      <c r="H5667" s="12"/>
      <c r="I5667" s="408" t="s">
        <v>140</v>
      </c>
      <c r="J5667" s="6"/>
      <c r="K5667" s="11" t="s">
        <v>8384</v>
      </c>
      <c r="L5667" s="11"/>
      <c r="M5667" s="277">
        <v>39933</v>
      </c>
    </row>
    <row r="5668" spans="1:13">
      <c r="A5668" s="135" t="s">
        <v>8225</v>
      </c>
      <c r="B5668" s="128">
        <v>93</v>
      </c>
      <c r="C5668" s="11" t="s">
        <v>8385</v>
      </c>
      <c r="D5668" s="11" t="s">
        <v>8385</v>
      </c>
      <c r="E5668" s="275">
        <v>1</v>
      </c>
      <c r="F5668" s="63" t="s">
        <v>10861</v>
      </c>
      <c r="G5668" s="12" t="s">
        <v>10880</v>
      </c>
      <c r="H5668" s="12"/>
      <c r="I5668" s="408" t="s">
        <v>140</v>
      </c>
      <c r="J5668" s="6"/>
      <c r="K5668" s="11" t="s">
        <v>8387</v>
      </c>
      <c r="L5668" s="11"/>
      <c r="M5668" s="277">
        <v>39933</v>
      </c>
    </row>
    <row r="5669" spans="1:13" ht="27">
      <c r="A5669" s="135" t="s">
        <v>8225</v>
      </c>
      <c r="B5669" s="128">
        <v>94</v>
      </c>
      <c r="C5669" s="11" t="s">
        <v>8388</v>
      </c>
      <c r="D5669" s="11"/>
      <c r="E5669" s="275">
        <v>1</v>
      </c>
      <c r="F5669" s="96" t="s">
        <v>10861</v>
      </c>
      <c r="G5669" s="12" t="s">
        <v>10865</v>
      </c>
      <c r="H5669" s="12"/>
      <c r="I5669" s="408" t="s">
        <v>8241</v>
      </c>
      <c r="J5669" s="6"/>
      <c r="K5669" s="11" t="s">
        <v>8390</v>
      </c>
      <c r="L5669" s="11"/>
      <c r="M5669" s="277">
        <v>39933</v>
      </c>
    </row>
    <row r="5670" spans="1:13">
      <c r="A5670" s="135" t="s">
        <v>8225</v>
      </c>
      <c r="B5670" s="128">
        <v>95</v>
      </c>
      <c r="C5670" s="11" t="s">
        <v>8391</v>
      </c>
      <c r="D5670" s="11"/>
      <c r="E5670" s="275">
        <v>1</v>
      </c>
      <c r="F5670" s="63" t="s">
        <v>138</v>
      </c>
      <c r="G5670" s="63" t="s">
        <v>10871</v>
      </c>
      <c r="H5670" s="12"/>
      <c r="I5670" s="408" t="s">
        <v>140</v>
      </c>
      <c r="J5670" s="6"/>
      <c r="K5670" s="11" t="s">
        <v>8392</v>
      </c>
      <c r="L5670" s="11"/>
      <c r="M5670" s="277">
        <v>39933</v>
      </c>
    </row>
    <row r="5671" spans="1:13">
      <c r="A5671" s="135" t="s">
        <v>8225</v>
      </c>
      <c r="B5671" s="128">
        <v>96</v>
      </c>
      <c r="C5671" s="11" t="s">
        <v>8393</v>
      </c>
      <c r="D5671" s="11"/>
      <c r="E5671" s="275">
        <v>1</v>
      </c>
      <c r="F5671" s="96" t="s">
        <v>10861</v>
      </c>
      <c r="G5671" s="12" t="s">
        <v>10865</v>
      </c>
      <c r="H5671" s="12"/>
      <c r="I5671" s="408" t="s">
        <v>8326</v>
      </c>
      <c r="J5671" s="6"/>
      <c r="K5671" s="11" t="s">
        <v>8394</v>
      </c>
      <c r="L5671" s="11"/>
      <c r="M5671" s="277">
        <v>39933</v>
      </c>
    </row>
    <row r="5672" spans="1:13">
      <c r="A5672" s="135" t="s">
        <v>8225</v>
      </c>
      <c r="B5672" s="128">
        <v>97</v>
      </c>
      <c r="C5672" s="11" t="s">
        <v>8395</v>
      </c>
      <c r="D5672" s="11"/>
      <c r="E5672" s="275">
        <v>1</v>
      </c>
      <c r="F5672" s="63" t="s">
        <v>138</v>
      </c>
      <c r="G5672" s="63" t="s">
        <v>11613</v>
      </c>
      <c r="H5672" s="12"/>
      <c r="I5672" s="408" t="s">
        <v>140</v>
      </c>
      <c r="J5672" s="6"/>
      <c r="K5672" s="11" t="s">
        <v>11949</v>
      </c>
      <c r="L5672" s="11"/>
      <c r="M5672" s="277">
        <v>39933</v>
      </c>
    </row>
    <row r="5673" spans="1:13" ht="27">
      <c r="A5673" s="212" t="s">
        <v>8225</v>
      </c>
      <c r="B5673" s="128">
        <v>98</v>
      </c>
      <c r="C5673" s="11" t="s">
        <v>17227</v>
      </c>
      <c r="D5673" s="11"/>
      <c r="E5673" s="275">
        <v>1</v>
      </c>
      <c r="F5673" s="63" t="s">
        <v>10861</v>
      </c>
      <c r="G5673" s="63" t="s">
        <v>17228</v>
      </c>
      <c r="H5673" s="128"/>
      <c r="I5673" s="408" t="s">
        <v>17229</v>
      </c>
      <c r="J5673" s="11"/>
      <c r="K5673" s="11" t="s">
        <v>17237</v>
      </c>
      <c r="L5673" s="148"/>
      <c r="M5673" s="280">
        <v>44676</v>
      </c>
    </row>
    <row r="5674" spans="1:13" ht="40.5">
      <c r="A5674" s="212" t="s">
        <v>8225</v>
      </c>
      <c r="B5674" s="128">
        <v>99</v>
      </c>
      <c r="C5674" s="11" t="s">
        <v>17230</v>
      </c>
      <c r="D5674" s="11"/>
      <c r="E5674" s="275">
        <v>1</v>
      </c>
      <c r="F5674" s="63" t="s">
        <v>138</v>
      </c>
      <c r="G5674" s="12" t="s">
        <v>10871</v>
      </c>
      <c r="H5674" s="12"/>
      <c r="I5674" s="408" t="s">
        <v>17231</v>
      </c>
      <c r="J5674" s="6" t="s">
        <v>17232</v>
      </c>
      <c r="K5674" s="11" t="s">
        <v>17238</v>
      </c>
      <c r="L5674" s="148"/>
      <c r="M5674" s="280">
        <v>44676</v>
      </c>
    </row>
    <row r="5675" spans="1:13">
      <c r="A5675" s="212" t="s">
        <v>8225</v>
      </c>
      <c r="B5675" s="128">
        <v>100</v>
      </c>
      <c r="C5675" s="11" t="s">
        <v>17233</v>
      </c>
      <c r="D5675" s="11"/>
      <c r="E5675" s="275">
        <v>1</v>
      </c>
      <c r="F5675" s="63" t="s">
        <v>10873</v>
      </c>
      <c r="G5675" s="149" t="s">
        <v>14135</v>
      </c>
      <c r="H5675" s="128"/>
      <c r="I5675" s="408" t="s">
        <v>17229</v>
      </c>
      <c r="J5675" s="212"/>
      <c r="K5675" s="102" t="s">
        <v>17234</v>
      </c>
      <c r="L5675" s="148"/>
      <c r="M5675" s="280">
        <v>44676</v>
      </c>
    </row>
    <row r="5676" spans="1:13" ht="27">
      <c r="A5676" s="212" t="s">
        <v>8225</v>
      </c>
      <c r="B5676" s="128">
        <v>101</v>
      </c>
      <c r="C5676" s="11" t="s">
        <v>17235</v>
      </c>
      <c r="D5676" s="11"/>
      <c r="E5676" s="275">
        <v>1</v>
      </c>
      <c r="F5676" s="63" t="s">
        <v>10873</v>
      </c>
      <c r="G5676" s="12" t="s">
        <v>10871</v>
      </c>
      <c r="H5676" s="128"/>
      <c r="I5676" s="408" t="s">
        <v>17165</v>
      </c>
      <c r="J5676" s="212"/>
      <c r="K5676" s="102" t="s">
        <v>17236</v>
      </c>
      <c r="L5676" s="148"/>
      <c r="M5676" s="280">
        <v>44676</v>
      </c>
    </row>
    <row r="5677" spans="1:13">
      <c r="A5677" s="212" t="s">
        <v>8225</v>
      </c>
      <c r="B5677" s="128">
        <v>102</v>
      </c>
      <c r="C5677" s="11" t="s">
        <v>17239</v>
      </c>
      <c r="D5677" s="11"/>
      <c r="E5677" s="275">
        <v>1</v>
      </c>
      <c r="F5677" s="63" t="s">
        <v>138</v>
      </c>
      <c r="G5677" s="12" t="s">
        <v>8713</v>
      </c>
      <c r="H5677" s="128"/>
      <c r="I5677" s="408" t="s">
        <v>17229</v>
      </c>
      <c r="J5677" s="212"/>
      <c r="K5677" s="102" t="s">
        <v>17240</v>
      </c>
      <c r="L5677" s="148"/>
      <c r="M5677" s="280">
        <v>44678</v>
      </c>
    </row>
    <row r="5678" spans="1:13" ht="40.5">
      <c r="A5678" s="212" t="s">
        <v>8225</v>
      </c>
      <c r="B5678" s="128">
        <v>103</v>
      </c>
      <c r="C5678" s="11" t="s">
        <v>17241</v>
      </c>
      <c r="D5678" s="11"/>
      <c r="E5678" s="275">
        <v>1</v>
      </c>
      <c r="F5678" s="63" t="s">
        <v>10861</v>
      </c>
      <c r="G5678" s="63" t="s">
        <v>17228</v>
      </c>
      <c r="H5678" s="128"/>
      <c r="I5678" s="408" t="s">
        <v>17165</v>
      </c>
      <c r="J5678" s="212"/>
      <c r="K5678" s="102" t="s">
        <v>17242</v>
      </c>
      <c r="L5678" s="148"/>
      <c r="M5678" s="280">
        <v>44678</v>
      </c>
    </row>
    <row r="5679" spans="1:13" ht="40.5">
      <c r="A5679" s="212" t="s">
        <v>8225</v>
      </c>
      <c r="B5679" s="128">
        <v>104</v>
      </c>
      <c r="C5679" s="11" t="s">
        <v>17243</v>
      </c>
      <c r="D5679" s="11"/>
      <c r="E5679" s="275">
        <v>1</v>
      </c>
      <c r="F5679" s="63" t="s">
        <v>10861</v>
      </c>
      <c r="G5679" s="63" t="s">
        <v>17228</v>
      </c>
      <c r="H5679" s="128"/>
      <c r="I5679" s="408" t="s">
        <v>17244</v>
      </c>
      <c r="J5679" s="212"/>
      <c r="K5679" s="102" t="s">
        <v>17245</v>
      </c>
      <c r="L5679" s="148"/>
      <c r="M5679" s="280">
        <v>44683</v>
      </c>
    </row>
    <row r="5680" spans="1:13" ht="40.5">
      <c r="A5680" s="212" t="s">
        <v>8225</v>
      </c>
      <c r="B5680" s="128">
        <v>105</v>
      </c>
      <c r="C5680" s="11" t="s">
        <v>17246</v>
      </c>
      <c r="D5680" s="11"/>
      <c r="E5680" s="275">
        <v>1</v>
      </c>
      <c r="F5680" s="63" t="s">
        <v>10873</v>
      </c>
      <c r="G5680" s="63" t="s">
        <v>12274</v>
      </c>
      <c r="H5680" s="128"/>
      <c r="I5680" s="408" t="s">
        <v>17165</v>
      </c>
      <c r="J5680" s="212"/>
      <c r="K5680" s="102" t="s">
        <v>17247</v>
      </c>
      <c r="L5680" s="148"/>
      <c r="M5680" s="280">
        <v>44683</v>
      </c>
    </row>
    <row r="5681" spans="1:13" ht="54">
      <c r="A5681" s="212" t="s">
        <v>8398</v>
      </c>
      <c r="B5681" s="128">
        <v>1</v>
      </c>
      <c r="C5681" s="64" t="s">
        <v>8399</v>
      </c>
      <c r="D5681" s="11" t="s">
        <v>8400</v>
      </c>
      <c r="E5681" s="275">
        <v>1</v>
      </c>
      <c r="F5681" s="96" t="s">
        <v>10861</v>
      </c>
      <c r="G5681" s="12" t="s">
        <v>10865</v>
      </c>
      <c r="H5681" s="128"/>
      <c r="I5681" s="408" t="s">
        <v>14</v>
      </c>
      <c r="J5681" s="11"/>
      <c r="K5681" s="11" t="s">
        <v>8402</v>
      </c>
      <c r="L5681" s="15">
        <v>43475</v>
      </c>
      <c r="M5681" s="280"/>
    </row>
    <row r="5682" spans="1:13" ht="108">
      <c r="A5682" s="212" t="s">
        <v>18955</v>
      </c>
      <c r="B5682" s="128">
        <v>1</v>
      </c>
      <c r="C5682" s="64" t="s">
        <v>18956</v>
      </c>
      <c r="D5682" s="11"/>
      <c r="E5682" s="275">
        <v>1</v>
      </c>
      <c r="F5682" s="96" t="s">
        <v>10873</v>
      </c>
      <c r="G5682" s="12" t="s">
        <v>12244</v>
      </c>
      <c r="H5682" s="128"/>
      <c r="I5682" s="408" t="s">
        <v>14</v>
      </c>
      <c r="J5682" s="11"/>
      <c r="K5682" s="11" t="s">
        <v>18957</v>
      </c>
      <c r="L5682" s="15">
        <v>45601</v>
      </c>
      <c r="M5682" s="280">
        <v>45632</v>
      </c>
    </row>
    <row r="5683" spans="1:13" ht="108">
      <c r="A5683" s="212" t="s">
        <v>18955</v>
      </c>
      <c r="B5683" s="128">
        <v>2</v>
      </c>
      <c r="C5683" s="64" t="s">
        <v>18954</v>
      </c>
      <c r="D5683" s="11"/>
      <c r="E5683" s="275">
        <v>1</v>
      </c>
      <c r="F5683" s="96" t="s">
        <v>10873</v>
      </c>
      <c r="G5683" s="12" t="s">
        <v>12244</v>
      </c>
      <c r="H5683" s="128"/>
      <c r="I5683" s="408" t="s">
        <v>14</v>
      </c>
      <c r="J5683" s="11"/>
      <c r="K5683" s="11" t="s">
        <v>18958</v>
      </c>
      <c r="L5683" s="15">
        <v>45601</v>
      </c>
      <c r="M5683" s="280">
        <v>45632</v>
      </c>
    </row>
    <row r="5684" spans="1:13" ht="40.5">
      <c r="A5684" s="212" t="s">
        <v>8403</v>
      </c>
      <c r="B5684" s="128">
        <v>1</v>
      </c>
      <c r="C5684" s="64" t="s">
        <v>8404</v>
      </c>
      <c r="D5684" s="11" t="s">
        <v>8405</v>
      </c>
      <c r="E5684" s="275">
        <v>1</v>
      </c>
      <c r="F5684" s="96" t="s">
        <v>10861</v>
      </c>
      <c r="G5684" s="237" t="s">
        <v>10865</v>
      </c>
      <c r="H5684" s="7" t="s">
        <v>534</v>
      </c>
      <c r="I5684" s="408" t="s">
        <v>14</v>
      </c>
      <c r="J5684" s="11"/>
      <c r="K5684" s="11" t="s">
        <v>8407</v>
      </c>
      <c r="L5684" s="15"/>
      <c r="M5684" s="280"/>
    </row>
    <row r="5685" spans="1:13" ht="27">
      <c r="A5685" s="135" t="s">
        <v>8409</v>
      </c>
      <c r="B5685" s="128">
        <v>1</v>
      </c>
      <c r="C5685" s="11" t="s">
        <v>8410</v>
      </c>
      <c r="D5685" s="11"/>
      <c r="E5685" s="275">
        <v>1</v>
      </c>
      <c r="F5685" s="63" t="s">
        <v>10873</v>
      </c>
      <c r="G5685" s="12" t="s">
        <v>11598</v>
      </c>
      <c r="H5685" s="63"/>
      <c r="I5685" s="408" t="s">
        <v>4497</v>
      </c>
      <c r="J5685" s="11"/>
      <c r="K5685" s="11" t="s">
        <v>8411</v>
      </c>
      <c r="L5685" s="162" t="s">
        <v>8412</v>
      </c>
      <c r="M5685" s="277"/>
    </row>
    <row r="5686" spans="1:13" ht="40.5">
      <c r="A5686" s="135" t="s">
        <v>8409</v>
      </c>
      <c r="B5686" s="128">
        <v>2</v>
      </c>
      <c r="C5686" s="11" t="s">
        <v>8413</v>
      </c>
      <c r="D5686" s="11"/>
      <c r="E5686" s="275">
        <v>1</v>
      </c>
      <c r="F5686" s="63" t="s">
        <v>10873</v>
      </c>
      <c r="G5686" s="12" t="s">
        <v>11598</v>
      </c>
      <c r="H5686" s="63"/>
      <c r="I5686" s="408" t="s">
        <v>4497</v>
      </c>
      <c r="J5686" s="11"/>
      <c r="K5686" s="11" t="s">
        <v>8414</v>
      </c>
      <c r="L5686" s="162" t="s">
        <v>8412</v>
      </c>
      <c r="M5686" s="277"/>
    </row>
    <row r="5687" spans="1:13" ht="27">
      <c r="A5687" s="135" t="s">
        <v>8409</v>
      </c>
      <c r="B5687" s="128">
        <v>3</v>
      </c>
      <c r="C5687" s="11" t="s">
        <v>8415</v>
      </c>
      <c r="D5687" s="11"/>
      <c r="E5687" s="275">
        <v>1</v>
      </c>
      <c r="F5687" s="63" t="s">
        <v>10873</v>
      </c>
      <c r="G5687" s="12" t="s">
        <v>11598</v>
      </c>
      <c r="H5687" s="63"/>
      <c r="I5687" s="408" t="s">
        <v>4497</v>
      </c>
      <c r="J5687" s="11"/>
      <c r="K5687" s="11" t="s">
        <v>8416</v>
      </c>
      <c r="L5687" s="162" t="s">
        <v>8412</v>
      </c>
      <c r="M5687" s="277"/>
    </row>
    <row r="5688" spans="1:13" ht="27">
      <c r="A5688" s="135" t="s">
        <v>8409</v>
      </c>
      <c r="B5688" s="128">
        <v>4</v>
      </c>
      <c r="C5688" s="11" t="s">
        <v>8417</v>
      </c>
      <c r="D5688" s="11"/>
      <c r="E5688" s="275">
        <v>1</v>
      </c>
      <c r="F5688" s="63" t="s">
        <v>10873</v>
      </c>
      <c r="G5688" s="12" t="s">
        <v>11598</v>
      </c>
      <c r="H5688" s="63"/>
      <c r="I5688" s="408" t="s">
        <v>4497</v>
      </c>
      <c r="J5688" s="11"/>
      <c r="K5688" s="11" t="s">
        <v>8418</v>
      </c>
      <c r="L5688" s="162" t="s">
        <v>8412</v>
      </c>
      <c r="M5688" s="277"/>
    </row>
    <row r="5689" spans="1:13" ht="40.5">
      <c r="A5689" s="135" t="s">
        <v>8409</v>
      </c>
      <c r="B5689" s="128">
        <v>5</v>
      </c>
      <c r="C5689" s="11" t="s">
        <v>8419</v>
      </c>
      <c r="D5689" s="11"/>
      <c r="E5689" s="275">
        <v>1</v>
      </c>
      <c r="F5689" s="63" t="s">
        <v>10873</v>
      </c>
      <c r="G5689" s="12" t="s">
        <v>11598</v>
      </c>
      <c r="H5689" s="63"/>
      <c r="I5689" s="408" t="s">
        <v>4497</v>
      </c>
      <c r="J5689" s="11"/>
      <c r="K5689" s="11" t="s">
        <v>8420</v>
      </c>
      <c r="L5689" s="162" t="s">
        <v>8412</v>
      </c>
      <c r="M5689" s="277"/>
    </row>
    <row r="5690" spans="1:13" ht="40.5">
      <c r="A5690" s="135" t="s">
        <v>8409</v>
      </c>
      <c r="B5690" s="128">
        <v>6</v>
      </c>
      <c r="C5690" s="11" t="s">
        <v>8421</v>
      </c>
      <c r="D5690" s="11"/>
      <c r="E5690" s="275">
        <v>1</v>
      </c>
      <c r="F5690" s="63" t="s">
        <v>10873</v>
      </c>
      <c r="G5690" s="12" t="s">
        <v>11598</v>
      </c>
      <c r="H5690" s="63"/>
      <c r="I5690" s="408" t="s">
        <v>4497</v>
      </c>
      <c r="J5690" s="11"/>
      <c r="K5690" s="11" t="s">
        <v>8422</v>
      </c>
      <c r="L5690" s="162" t="s">
        <v>8412</v>
      </c>
      <c r="M5690" s="277"/>
    </row>
    <row r="5691" spans="1:13">
      <c r="A5691" s="135" t="s">
        <v>8409</v>
      </c>
      <c r="B5691" s="128">
        <v>7</v>
      </c>
      <c r="C5691" s="11" t="s">
        <v>8423</v>
      </c>
      <c r="D5691" s="11"/>
      <c r="E5691" s="275">
        <v>1</v>
      </c>
      <c r="F5691" s="63" t="s">
        <v>10873</v>
      </c>
      <c r="G5691" s="12" t="s">
        <v>11598</v>
      </c>
      <c r="H5691" s="63"/>
      <c r="I5691" s="408" t="s">
        <v>4497</v>
      </c>
      <c r="J5691" s="11"/>
      <c r="K5691" s="11" t="s">
        <v>8424</v>
      </c>
      <c r="L5691" s="162" t="s">
        <v>8412</v>
      </c>
      <c r="M5691" s="277"/>
    </row>
    <row r="5692" spans="1:13">
      <c r="A5692" s="135" t="s">
        <v>8409</v>
      </c>
      <c r="B5692" s="128">
        <v>8</v>
      </c>
      <c r="C5692" s="11" t="s">
        <v>8425</v>
      </c>
      <c r="D5692" s="11"/>
      <c r="E5692" s="275">
        <v>1</v>
      </c>
      <c r="F5692" s="63" t="s">
        <v>10873</v>
      </c>
      <c r="G5692" s="12" t="s">
        <v>11598</v>
      </c>
      <c r="H5692" s="63"/>
      <c r="I5692" s="408" t="s">
        <v>4497</v>
      </c>
      <c r="J5692" s="11"/>
      <c r="K5692" s="11" t="s">
        <v>8426</v>
      </c>
      <c r="L5692" s="162" t="s">
        <v>8412</v>
      </c>
      <c r="M5692" s="277"/>
    </row>
    <row r="5693" spans="1:13">
      <c r="A5693" s="135" t="s">
        <v>8409</v>
      </c>
      <c r="B5693" s="128">
        <v>9</v>
      </c>
      <c r="C5693" s="11" t="s">
        <v>8427</v>
      </c>
      <c r="D5693" s="11"/>
      <c r="E5693" s="275">
        <v>1</v>
      </c>
      <c r="F5693" s="63" t="s">
        <v>10873</v>
      </c>
      <c r="G5693" s="12" t="s">
        <v>11598</v>
      </c>
      <c r="H5693" s="63"/>
      <c r="I5693" s="408" t="s">
        <v>4497</v>
      </c>
      <c r="J5693" s="11"/>
      <c r="K5693" s="11" t="s">
        <v>8428</v>
      </c>
      <c r="L5693" s="162" t="s">
        <v>8412</v>
      </c>
      <c r="M5693" s="277"/>
    </row>
    <row r="5694" spans="1:13">
      <c r="A5694" s="135" t="s">
        <v>8409</v>
      </c>
      <c r="B5694" s="128">
        <v>10</v>
      </c>
      <c r="C5694" s="11" t="s">
        <v>8429</v>
      </c>
      <c r="D5694" s="11"/>
      <c r="E5694" s="275">
        <v>1</v>
      </c>
      <c r="F5694" s="63" t="s">
        <v>10873</v>
      </c>
      <c r="G5694" s="12" t="s">
        <v>11598</v>
      </c>
      <c r="H5694" s="63"/>
      <c r="I5694" s="408" t="s">
        <v>4497</v>
      </c>
      <c r="J5694" s="11"/>
      <c r="K5694" s="11" t="s">
        <v>8430</v>
      </c>
      <c r="L5694" s="162" t="s">
        <v>8412</v>
      </c>
      <c r="M5694" s="277"/>
    </row>
    <row r="5695" spans="1:13" ht="27">
      <c r="A5695" s="135" t="s">
        <v>8409</v>
      </c>
      <c r="B5695" s="128">
        <v>11</v>
      </c>
      <c r="C5695" s="11" t="s">
        <v>8431</v>
      </c>
      <c r="D5695" s="11"/>
      <c r="E5695" s="275">
        <v>1</v>
      </c>
      <c r="F5695" s="63" t="s">
        <v>10873</v>
      </c>
      <c r="G5695" s="12" t="s">
        <v>11598</v>
      </c>
      <c r="H5695" s="63"/>
      <c r="I5695" s="408" t="s">
        <v>4497</v>
      </c>
      <c r="J5695" s="11"/>
      <c r="K5695" s="11" t="s">
        <v>8432</v>
      </c>
      <c r="L5695" s="162" t="s">
        <v>8412</v>
      </c>
      <c r="M5695" s="277"/>
    </row>
    <row r="5696" spans="1:13">
      <c r="A5696" s="135" t="s">
        <v>8409</v>
      </c>
      <c r="B5696" s="128">
        <v>12</v>
      </c>
      <c r="C5696" s="11" t="s">
        <v>8433</v>
      </c>
      <c r="D5696" s="11"/>
      <c r="E5696" s="275">
        <v>1</v>
      </c>
      <c r="F5696" s="63" t="s">
        <v>10873</v>
      </c>
      <c r="G5696" s="12" t="s">
        <v>11598</v>
      </c>
      <c r="H5696" s="63"/>
      <c r="I5696" s="408" t="s">
        <v>4497</v>
      </c>
      <c r="J5696" s="11"/>
      <c r="K5696" s="11" t="s">
        <v>8434</v>
      </c>
      <c r="L5696" s="162" t="s">
        <v>8412</v>
      </c>
      <c r="M5696" s="277"/>
    </row>
    <row r="5697" spans="1:13">
      <c r="A5697" s="135" t="s">
        <v>8409</v>
      </c>
      <c r="B5697" s="128">
        <v>13</v>
      </c>
      <c r="C5697" s="11" t="s">
        <v>8435</v>
      </c>
      <c r="D5697" s="11"/>
      <c r="E5697" s="275">
        <v>1</v>
      </c>
      <c r="F5697" s="63" t="s">
        <v>10873</v>
      </c>
      <c r="G5697" s="12" t="s">
        <v>11598</v>
      </c>
      <c r="H5697" s="63"/>
      <c r="I5697" s="408" t="s">
        <v>4497</v>
      </c>
      <c r="J5697" s="11"/>
      <c r="K5697" s="11" t="s">
        <v>8436</v>
      </c>
      <c r="L5697" s="162" t="s">
        <v>8412</v>
      </c>
      <c r="M5697" s="277"/>
    </row>
    <row r="5698" spans="1:13" ht="27">
      <c r="A5698" s="135" t="s">
        <v>8409</v>
      </c>
      <c r="B5698" s="128">
        <v>14</v>
      </c>
      <c r="C5698" s="11" t="s">
        <v>8437</v>
      </c>
      <c r="D5698" s="11"/>
      <c r="E5698" s="275">
        <v>1</v>
      </c>
      <c r="F5698" s="12" t="s">
        <v>10873</v>
      </c>
      <c r="G5698" s="12" t="s">
        <v>4510</v>
      </c>
      <c r="H5698" s="63"/>
      <c r="I5698" s="408" t="s">
        <v>4497</v>
      </c>
      <c r="J5698" s="11"/>
      <c r="K5698" s="11" t="s">
        <v>8439</v>
      </c>
      <c r="L5698" s="162" t="s">
        <v>8412</v>
      </c>
      <c r="M5698" s="277"/>
    </row>
    <row r="5699" spans="1:13">
      <c r="A5699" s="135" t="s">
        <v>8409</v>
      </c>
      <c r="B5699" s="128">
        <v>15</v>
      </c>
      <c r="C5699" s="11" t="s">
        <v>8440</v>
      </c>
      <c r="D5699" s="11"/>
      <c r="E5699" s="275">
        <v>1</v>
      </c>
      <c r="F5699" s="12" t="s">
        <v>10873</v>
      </c>
      <c r="G5699" s="12" t="s">
        <v>4510</v>
      </c>
      <c r="H5699" s="63"/>
      <c r="I5699" s="408" t="s">
        <v>4497</v>
      </c>
      <c r="J5699" s="11"/>
      <c r="K5699" s="11" t="s">
        <v>8442</v>
      </c>
      <c r="L5699" s="162" t="s">
        <v>8412</v>
      </c>
      <c r="M5699" s="277"/>
    </row>
    <row r="5700" spans="1:13">
      <c r="A5700" s="135" t="s">
        <v>8409</v>
      </c>
      <c r="B5700" s="128">
        <v>16</v>
      </c>
      <c r="C5700" s="11" t="s">
        <v>8443</v>
      </c>
      <c r="D5700" s="11"/>
      <c r="E5700" s="275">
        <v>1</v>
      </c>
      <c r="F5700" s="12" t="s">
        <v>10873</v>
      </c>
      <c r="G5700" s="12" t="s">
        <v>4510</v>
      </c>
      <c r="H5700" s="63"/>
      <c r="I5700" s="408" t="s">
        <v>4497</v>
      </c>
      <c r="J5700" s="11"/>
      <c r="K5700" s="11" t="s">
        <v>8444</v>
      </c>
      <c r="L5700" s="162" t="s">
        <v>8412</v>
      </c>
      <c r="M5700" s="277"/>
    </row>
    <row r="5701" spans="1:13" ht="40.5">
      <c r="A5701" s="135" t="s">
        <v>8409</v>
      </c>
      <c r="B5701" s="128">
        <v>17</v>
      </c>
      <c r="C5701" s="11" t="s">
        <v>8445</v>
      </c>
      <c r="D5701" s="11"/>
      <c r="E5701" s="275">
        <v>1</v>
      </c>
      <c r="F5701" s="63" t="s">
        <v>10873</v>
      </c>
      <c r="G5701" s="12" t="s">
        <v>11598</v>
      </c>
      <c r="H5701" s="63"/>
      <c r="I5701" s="408" t="s">
        <v>4497</v>
      </c>
      <c r="J5701" s="11"/>
      <c r="K5701" s="11" t="s">
        <v>8447</v>
      </c>
      <c r="L5701" s="162" t="s">
        <v>8412</v>
      </c>
      <c r="M5701" s="277"/>
    </row>
    <row r="5702" spans="1:13" ht="40.5">
      <c r="A5702" s="135" t="s">
        <v>8409</v>
      </c>
      <c r="B5702" s="128">
        <v>18</v>
      </c>
      <c r="C5702" s="11" t="s">
        <v>8449</v>
      </c>
      <c r="D5702" s="11"/>
      <c r="E5702" s="275">
        <v>1</v>
      </c>
      <c r="F5702" s="63" t="s">
        <v>10873</v>
      </c>
      <c r="G5702" s="12" t="s">
        <v>11598</v>
      </c>
      <c r="H5702" s="63"/>
      <c r="I5702" s="408" t="s">
        <v>4497</v>
      </c>
      <c r="J5702" s="11"/>
      <c r="K5702" s="11" t="s">
        <v>8450</v>
      </c>
      <c r="L5702" s="162" t="s">
        <v>8412</v>
      </c>
      <c r="M5702" s="277"/>
    </row>
    <row r="5703" spans="1:13" ht="27">
      <c r="A5703" s="135" t="s">
        <v>8409</v>
      </c>
      <c r="B5703" s="128">
        <v>19</v>
      </c>
      <c r="C5703" s="11" t="s">
        <v>8451</v>
      </c>
      <c r="D5703" s="11"/>
      <c r="E5703" s="275">
        <v>1</v>
      </c>
      <c r="F5703" s="63" t="s">
        <v>10873</v>
      </c>
      <c r="G5703" s="12" t="s">
        <v>11598</v>
      </c>
      <c r="H5703" s="63"/>
      <c r="I5703" s="408" t="s">
        <v>4497</v>
      </c>
      <c r="J5703" s="11"/>
      <c r="K5703" s="11" t="s">
        <v>8452</v>
      </c>
      <c r="L5703" s="162" t="s">
        <v>8412</v>
      </c>
      <c r="M5703" s="277"/>
    </row>
    <row r="5704" spans="1:13" ht="40.5">
      <c r="A5704" s="135" t="s">
        <v>8409</v>
      </c>
      <c r="B5704" s="128">
        <v>20</v>
      </c>
      <c r="C5704" s="11" t="s">
        <v>8453</v>
      </c>
      <c r="D5704" s="11"/>
      <c r="E5704" s="275">
        <v>5</v>
      </c>
      <c r="F5704" s="63" t="s">
        <v>10889</v>
      </c>
      <c r="G5704" s="63" t="s">
        <v>409</v>
      </c>
      <c r="H5704" s="63"/>
      <c r="I5704" s="408" t="s">
        <v>4497</v>
      </c>
      <c r="J5704" s="11"/>
      <c r="K5704" s="11" t="s">
        <v>11950</v>
      </c>
      <c r="L5704" s="162" t="s">
        <v>8412</v>
      </c>
      <c r="M5704" s="277"/>
    </row>
    <row r="5705" spans="1:13" ht="27">
      <c r="A5705" s="135" t="s">
        <v>8409</v>
      </c>
      <c r="B5705" s="128">
        <v>21</v>
      </c>
      <c r="C5705" s="11" t="s">
        <v>8456</v>
      </c>
      <c r="D5705" s="11"/>
      <c r="E5705" s="275">
        <v>1</v>
      </c>
      <c r="F5705" s="63" t="s">
        <v>10861</v>
      </c>
      <c r="G5705" s="63" t="s">
        <v>10862</v>
      </c>
      <c r="H5705" s="63"/>
      <c r="I5705" s="408" t="s">
        <v>4497</v>
      </c>
      <c r="J5705" s="11"/>
      <c r="K5705" s="11" t="s">
        <v>8457</v>
      </c>
      <c r="L5705" s="162" t="s">
        <v>8412</v>
      </c>
      <c r="M5705" s="277"/>
    </row>
    <row r="5706" spans="1:13">
      <c r="A5706" s="135" t="s">
        <v>8409</v>
      </c>
      <c r="B5706" s="128">
        <v>22</v>
      </c>
      <c r="C5706" s="11" t="s">
        <v>8459</v>
      </c>
      <c r="D5706" s="11"/>
      <c r="E5706" s="275">
        <v>1</v>
      </c>
      <c r="F5706" s="63" t="s">
        <v>10889</v>
      </c>
      <c r="G5706" s="63" t="s">
        <v>409</v>
      </c>
      <c r="H5706" s="63"/>
      <c r="I5706" s="408" t="s">
        <v>4497</v>
      </c>
      <c r="J5706" s="11"/>
      <c r="K5706" s="11" t="s">
        <v>11951</v>
      </c>
      <c r="L5706" s="162" t="s">
        <v>8412</v>
      </c>
      <c r="M5706" s="277"/>
    </row>
    <row r="5707" spans="1:13">
      <c r="A5707" s="135" t="s">
        <v>8409</v>
      </c>
      <c r="B5707" s="128">
        <v>23</v>
      </c>
      <c r="C5707" s="11" t="s">
        <v>8461</v>
      </c>
      <c r="D5707" s="11"/>
      <c r="E5707" s="275">
        <v>1</v>
      </c>
      <c r="F5707" s="63" t="s">
        <v>10889</v>
      </c>
      <c r="G5707" s="63" t="s">
        <v>409</v>
      </c>
      <c r="H5707" s="63"/>
      <c r="I5707" s="408" t="s">
        <v>4497</v>
      </c>
      <c r="J5707" s="11"/>
      <c r="K5707" s="11" t="s">
        <v>11952</v>
      </c>
      <c r="L5707" s="162" t="s">
        <v>8412</v>
      </c>
      <c r="M5707" s="277"/>
    </row>
    <row r="5708" spans="1:13">
      <c r="A5708" s="135" t="s">
        <v>8409</v>
      </c>
      <c r="B5708" s="128">
        <v>24</v>
      </c>
      <c r="C5708" s="11" t="s">
        <v>8463</v>
      </c>
      <c r="D5708" s="11"/>
      <c r="E5708" s="275">
        <v>1</v>
      </c>
      <c r="F5708" s="63" t="s">
        <v>10889</v>
      </c>
      <c r="G5708" s="63" t="s">
        <v>409</v>
      </c>
      <c r="H5708" s="63"/>
      <c r="I5708" s="408" t="s">
        <v>4497</v>
      </c>
      <c r="J5708" s="11"/>
      <c r="K5708" s="11" t="s">
        <v>11953</v>
      </c>
      <c r="L5708" s="162" t="s">
        <v>8412</v>
      </c>
      <c r="M5708" s="277"/>
    </row>
    <row r="5709" spans="1:13" ht="27">
      <c r="A5709" s="135" t="s">
        <v>8409</v>
      </c>
      <c r="B5709" s="128">
        <v>25</v>
      </c>
      <c r="C5709" s="11" t="s">
        <v>8465</v>
      </c>
      <c r="D5709" s="11"/>
      <c r="E5709" s="275">
        <v>1</v>
      </c>
      <c r="F5709" s="63" t="s">
        <v>10889</v>
      </c>
      <c r="G5709" s="63" t="s">
        <v>409</v>
      </c>
      <c r="H5709" s="63"/>
      <c r="I5709" s="408" t="s">
        <v>4497</v>
      </c>
      <c r="J5709" s="11"/>
      <c r="K5709" s="11" t="s">
        <v>11954</v>
      </c>
      <c r="L5709" s="162" t="s">
        <v>8412</v>
      </c>
      <c r="M5709" s="277"/>
    </row>
    <row r="5710" spans="1:13" ht="54">
      <c r="A5710" s="135" t="s">
        <v>8409</v>
      </c>
      <c r="B5710" s="128">
        <v>26</v>
      </c>
      <c r="C5710" s="11" t="s">
        <v>8467</v>
      </c>
      <c r="D5710" s="11"/>
      <c r="E5710" s="275">
        <v>1</v>
      </c>
      <c r="F5710" s="63" t="s">
        <v>10889</v>
      </c>
      <c r="G5710" s="63" t="s">
        <v>409</v>
      </c>
      <c r="H5710" s="63"/>
      <c r="I5710" s="408" t="s">
        <v>4497</v>
      </c>
      <c r="J5710" s="11"/>
      <c r="K5710" s="11" t="s">
        <v>11955</v>
      </c>
      <c r="L5710" s="162" t="s">
        <v>8412</v>
      </c>
      <c r="M5710" s="277"/>
    </row>
    <row r="5711" spans="1:13" ht="27">
      <c r="A5711" s="135" t="s">
        <v>8409</v>
      </c>
      <c r="B5711" s="128">
        <v>27</v>
      </c>
      <c r="C5711" s="11" t="s">
        <v>8463</v>
      </c>
      <c r="D5711" s="11"/>
      <c r="E5711" s="275">
        <v>1</v>
      </c>
      <c r="F5711" s="63" t="s">
        <v>10889</v>
      </c>
      <c r="G5711" s="63" t="s">
        <v>409</v>
      </c>
      <c r="H5711" s="63"/>
      <c r="I5711" s="408" t="s">
        <v>4497</v>
      </c>
      <c r="J5711" s="11"/>
      <c r="K5711" s="11" t="s">
        <v>11956</v>
      </c>
      <c r="L5711" s="162" t="s">
        <v>8412</v>
      </c>
      <c r="M5711" s="277"/>
    </row>
    <row r="5712" spans="1:13">
      <c r="A5712" s="135" t="s">
        <v>8409</v>
      </c>
      <c r="B5712" s="128">
        <v>28</v>
      </c>
      <c r="C5712" s="11" t="s">
        <v>8471</v>
      </c>
      <c r="D5712" s="11"/>
      <c r="E5712" s="275">
        <v>1</v>
      </c>
      <c r="F5712" s="63" t="s">
        <v>10889</v>
      </c>
      <c r="G5712" s="63" t="s">
        <v>409</v>
      </c>
      <c r="H5712" s="63"/>
      <c r="I5712" s="408" t="s">
        <v>4497</v>
      </c>
      <c r="J5712" s="11"/>
      <c r="K5712" s="11" t="s">
        <v>11957</v>
      </c>
      <c r="L5712" s="162" t="s">
        <v>8412</v>
      </c>
      <c r="M5712" s="277"/>
    </row>
    <row r="5713" spans="1:16">
      <c r="A5713" s="135" t="s">
        <v>8409</v>
      </c>
      <c r="B5713" s="128">
        <v>29</v>
      </c>
      <c r="C5713" s="11" t="s">
        <v>8473</v>
      </c>
      <c r="D5713" s="11"/>
      <c r="E5713" s="275">
        <v>1</v>
      </c>
      <c r="F5713" s="63" t="s">
        <v>10889</v>
      </c>
      <c r="G5713" s="63" t="s">
        <v>409</v>
      </c>
      <c r="H5713" s="63"/>
      <c r="I5713" s="408" t="s">
        <v>4497</v>
      </c>
      <c r="J5713" s="11"/>
      <c r="K5713" s="11" t="s">
        <v>11958</v>
      </c>
      <c r="L5713" s="162" t="s">
        <v>8412</v>
      </c>
      <c r="M5713" s="277"/>
    </row>
    <row r="5714" spans="1:16" ht="27">
      <c r="A5714" s="135" t="s">
        <v>14313</v>
      </c>
      <c r="B5714" s="128">
        <v>1</v>
      </c>
      <c r="C5714" s="11" t="s">
        <v>14314</v>
      </c>
      <c r="D5714" s="11" t="s">
        <v>14315</v>
      </c>
      <c r="E5714" s="275">
        <v>1</v>
      </c>
      <c r="F5714" s="63" t="s">
        <v>10861</v>
      </c>
      <c r="G5714" s="63" t="s">
        <v>11618</v>
      </c>
      <c r="H5714" s="63"/>
      <c r="I5714" s="408" t="s">
        <v>12727</v>
      </c>
      <c r="J5714" s="11"/>
      <c r="K5714" s="11" t="s">
        <v>14316</v>
      </c>
      <c r="L5714" s="162" t="s">
        <v>14317</v>
      </c>
      <c r="M5714" s="277"/>
    </row>
    <row r="5715" spans="1:16" ht="27">
      <c r="A5715" s="135" t="s">
        <v>14313</v>
      </c>
      <c r="B5715" s="128">
        <v>2</v>
      </c>
      <c r="C5715" s="11" t="s">
        <v>14318</v>
      </c>
      <c r="D5715" s="464" t="s">
        <v>14319</v>
      </c>
      <c r="E5715" s="275">
        <v>1</v>
      </c>
      <c r="F5715" s="63" t="s">
        <v>10861</v>
      </c>
      <c r="G5715" s="63" t="s">
        <v>11618</v>
      </c>
      <c r="H5715" s="63"/>
      <c r="I5715" s="408" t="s">
        <v>12727</v>
      </c>
      <c r="J5715" s="11"/>
      <c r="K5715" s="11" t="s">
        <v>14320</v>
      </c>
      <c r="L5715" s="162" t="s">
        <v>14317</v>
      </c>
      <c r="M5715" s="277"/>
    </row>
    <row r="5716" spans="1:16" ht="40.5">
      <c r="A5716" s="135" t="s">
        <v>14313</v>
      </c>
      <c r="B5716" s="128">
        <v>3</v>
      </c>
      <c r="C5716" s="11" t="s">
        <v>14321</v>
      </c>
      <c r="D5716" s="11"/>
      <c r="E5716" s="275">
        <v>46</v>
      </c>
      <c r="F5716" s="63" t="s">
        <v>10889</v>
      </c>
      <c r="G5716" s="63" t="s">
        <v>409</v>
      </c>
      <c r="H5716" s="63"/>
      <c r="I5716" s="408" t="s">
        <v>12727</v>
      </c>
      <c r="J5716" s="11"/>
      <c r="K5716" s="11" t="s">
        <v>14322</v>
      </c>
      <c r="L5716" s="162" t="s">
        <v>14317</v>
      </c>
      <c r="M5716" s="277"/>
    </row>
    <row r="5717" spans="1:16" ht="40.5">
      <c r="A5717" s="135" t="s">
        <v>14313</v>
      </c>
      <c r="B5717" s="128">
        <v>4</v>
      </c>
      <c r="C5717" s="11" t="s">
        <v>17216</v>
      </c>
      <c r="D5717" s="11"/>
      <c r="E5717" s="275">
        <v>9</v>
      </c>
      <c r="F5717" s="63" t="s">
        <v>10889</v>
      </c>
      <c r="G5717" s="63" t="s">
        <v>409</v>
      </c>
      <c r="H5717" s="63"/>
      <c r="I5717" s="408" t="s">
        <v>12727</v>
      </c>
      <c r="J5717" s="11"/>
      <c r="K5717" s="11" t="s">
        <v>17215</v>
      </c>
      <c r="L5717" s="406" t="s">
        <v>6555</v>
      </c>
      <c r="M5717" s="277">
        <v>44665</v>
      </c>
    </row>
    <row r="5718" spans="1:16" ht="27">
      <c r="A5718" s="135" t="s">
        <v>14323</v>
      </c>
      <c r="B5718" s="128">
        <v>1</v>
      </c>
      <c r="C5718" s="11" t="s">
        <v>8745</v>
      </c>
      <c r="D5718" s="11"/>
      <c r="E5718" s="275">
        <v>18</v>
      </c>
      <c r="F5718" s="63" t="s">
        <v>10889</v>
      </c>
      <c r="G5718" s="63" t="s">
        <v>409</v>
      </c>
      <c r="H5718" s="63"/>
      <c r="I5718" s="408" t="s">
        <v>12727</v>
      </c>
      <c r="J5718" s="11"/>
      <c r="K5718" s="11" t="s">
        <v>14324</v>
      </c>
      <c r="L5718" s="162" t="s">
        <v>14325</v>
      </c>
      <c r="M5718" s="277">
        <v>44664</v>
      </c>
    </row>
    <row r="5719" spans="1:16">
      <c r="A5719" s="135" t="s">
        <v>18099</v>
      </c>
      <c r="B5719" s="128">
        <v>1</v>
      </c>
      <c r="C5719" s="11" t="s">
        <v>18100</v>
      </c>
      <c r="D5719" s="11"/>
      <c r="E5719" s="275">
        <v>1</v>
      </c>
      <c r="F5719" s="63" t="s">
        <v>10861</v>
      </c>
      <c r="G5719" s="63" t="s">
        <v>12244</v>
      </c>
      <c r="H5719" s="7" t="s">
        <v>534</v>
      </c>
      <c r="I5719" s="408" t="s">
        <v>14</v>
      </c>
      <c r="J5719" s="11"/>
      <c r="K5719" s="11" t="s">
        <v>18101</v>
      </c>
      <c r="L5719" s="162" t="s">
        <v>18102</v>
      </c>
      <c r="M5719" s="277">
        <v>45232</v>
      </c>
    </row>
    <row r="5720" spans="1:16" ht="27">
      <c r="A5720" s="212" t="s">
        <v>8486</v>
      </c>
      <c r="B5720" s="128">
        <v>1</v>
      </c>
      <c r="C5720" s="11" t="s">
        <v>8487</v>
      </c>
      <c r="D5720" s="11"/>
      <c r="E5720" s="275">
        <v>1</v>
      </c>
      <c r="F5720" s="63" t="s">
        <v>298</v>
      </c>
      <c r="G5720" s="63" t="s">
        <v>5359</v>
      </c>
      <c r="H5720" s="7" t="s">
        <v>534</v>
      </c>
      <c r="I5720" s="408" t="s">
        <v>14</v>
      </c>
      <c r="J5720" s="11"/>
      <c r="K5720" s="11" t="s">
        <v>11962</v>
      </c>
      <c r="L5720" s="15">
        <v>43483</v>
      </c>
      <c r="M5720" s="280"/>
    </row>
    <row r="5721" spans="1:16" ht="40.5">
      <c r="A5721" s="212" t="s">
        <v>8486</v>
      </c>
      <c r="B5721" s="128">
        <v>2</v>
      </c>
      <c r="C5721" s="11" t="s">
        <v>8487</v>
      </c>
      <c r="D5721" s="11"/>
      <c r="E5721" s="275">
        <v>1</v>
      </c>
      <c r="F5721" s="63" t="s">
        <v>138</v>
      </c>
      <c r="G5721" s="63" t="s">
        <v>10871</v>
      </c>
      <c r="H5721" s="7" t="s">
        <v>534</v>
      </c>
      <c r="I5721" s="408" t="s">
        <v>14</v>
      </c>
      <c r="J5721" s="82" t="s">
        <v>10843</v>
      </c>
      <c r="K5721" s="11" t="s">
        <v>10844</v>
      </c>
      <c r="L5721" s="15">
        <v>43483</v>
      </c>
      <c r="M5721" s="280"/>
    </row>
    <row r="5722" spans="1:16" ht="40.5">
      <c r="A5722" s="212" t="s">
        <v>8486</v>
      </c>
      <c r="B5722" s="128">
        <v>3</v>
      </c>
      <c r="C5722" s="11" t="s">
        <v>8491</v>
      </c>
      <c r="D5722" s="11"/>
      <c r="E5722" s="275">
        <v>1</v>
      </c>
      <c r="F5722" s="96" t="s">
        <v>10861</v>
      </c>
      <c r="G5722" s="12" t="s">
        <v>10865</v>
      </c>
      <c r="H5722" s="7" t="s">
        <v>534</v>
      </c>
      <c r="I5722" s="408" t="s">
        <v>14</v>
      </c>
      <c r="J5722" s="11"/>
      <c r="K5722" s="11" t="s">
        <v>8492</v>
      </c>
      <c r="L5722" s="15">
        <v>43483</v>
      </c>
      <c r="M5722" s="280"/>
    </row>
    <row r="5723" spans="1:16" ht="27">
      <c r="A5723" s="212" t="s">
        <v>8493</v>
      </c>
      <c r="B5723" s="128">
        <v>1</v>
      </c>
      <c r="C5723" s="64" t="s">
        <v>8494</v>
      </c>
      <c r="D5723" s="11" t="s">
        <v>8495</v>
      </c>
      <c r="E5723" s="275">
        <v>1</v>
      </c>
      <c r="F5723" s="96" t="s">
        <v>10861</v>
      </c>
      <c r="G5723" s="237" t="s">
        <v>10865</v>
      </c>
      <c r="H5723" s="7" t="s">
        <v>534</v>
      </c>
      <c r="I5723" s="408" t="s">
        <v>14</v>
      </c>
      <c r="J5723" s="11"/>
      <c r="K5723" s="11" t="s">
        <v>8496</v>
      </c>
      <c r="L5723" s="15">
        <v>42251</v>
      </c>
      <c r="M5723" s="280"/>
      <c r="P5723" s="90"/>
    </row>
    <row r="5724" spans="1:16">
      <c r="A5724" s="573" t="s">
        <v>19286</v>
      </c>
      <c r="B5724" s="438">
        <v>2</v>
      </c>
      <c r="C5724" s="573" t="s">
        <v>19287</v>
      </c>
      <c r="D5724" s="574"/>
      <c r="E5724" s="427">
        <v>1</v>
      </c>
      <c r="F5724" s="575" t="s">
        <v>10861</v>
      </c>
      <c r="G5724" s="575" t="s">
        <v>12274</v>
      </c>
      <c r="H5724" s="576" t="s">
        <v>534</v>
      </c>
      <c r="I5724" s="576" t="s">
        <v>4497</v>
      </c>
      <c r="J5724" s="574"/>
      <c r="K5724" s="574" t="s">
        <v>19289</v>
      </c>
      <c r="L5724" s="577">
        <v>45748</v>
      </c>
      <c r="M5724" s="577">
        <v>45751</v>
      </c>
    </row>
    <row r="5725" spans="1:16">
      <c r="A5725" s="212" t="s">
        <v>14326</v>
      </c>
      <c r="B5725" s="128">
        <v>0</v>
      </c>
      <c r="C5725" s="64" t="s">
        <v>14327</v>
      </c>
      <c r="D5725" s="11"/>
      <c r="E5725" s="275">
        <v>1</v>
      </c>
      <c r="F5725" s="96" t="s">
        <v>10873</v>
      </c>
      <c r="G5725" s="237" t="s">
        <v>12274</v>
      </c>
      <c r="H5725" s="128"/>
      <c r="I5725" s="408" t="s">
        <v>14</v>
      </c>
      <c r="J5725" s="11"/>
      <c r="K5725" s="11"/>
      <c r="L5725" s="15"/>
      <c r="M5725" s="280"/>
    </row>
    <row r="5726" spans="1:16">
      <c r="A5726" s="212" t="s">
        <v>14326</v>
      </c>
      <c r="B5726" s="128">
        <v>1</v>
      </c>
      <c r="C5726" s="64" t="s">
        <v>14328</v>
      </c>
      <c r="D5726" s="11"/>
      <c r="E5726" s="275">
        <v>1</v>
      </c>
      <c r="F5726" s="96" t="s">
        <v>138</v>
      </c>
      <c r="G5726" s="237" t="s">
        <v>8713</v>
      </c>
      <c r="H5726" s="128"/>
      <c r="I5726" s="408" t="s">
        <v>14</v>
      </c>
      <c r="J5726" s="11" t="s">
        <v>14329</v>
      </c>
      <c r="K5726" s="11"/>
      <c r="L5726" s="15">
        <v>39083</v>
      </c>
      <c r="M5726" s="280">
        <v>44298</v>
      </c>
    </row>
    <row r="5727" spans="1:16">
      <c r="A5727" s="212" t="s">
        <v>14326</v>
      </c>
      <c r="B5727" s="128">
        <v>2</v>
      </c>
      <c r="C5727" s="64" t="s">
        <v>14330</v>
      </c>
      <c r="D5727" s="11"/>
      <c r="E5727" s="275">
        <v>1</v>
      </c>
      <c r="F5727" s="96" t="s">
        <v>138</v>
      </c>
      <c r="G5727" s="237" t="s">
        <v>8713</v>
      </c>
      <c r="H5727" s="128"/>
      <c r="I5727" s="408" t="s">
        <v>14331</v>
      </c>
      <c r="J5727" s="11" t="s">
        <v>14332</v>
      </c>
      <c r="K5727" s="11"/>
      <c r="L5727" s="15">
        <v>39083</v>
      </c>
      <c r="M5727" s="280">
        <v>44298</v>
      </c>
    </row>
    <row r="5728" spans="1:16" ht="27">
      <c r="A5728" s="212" t="s">
        <v>14326</v>
      </c>
      <c r="B5728" s="128">
        <v>3</v>
      </c>
      <c r="C5728" s="64" t="s">
        <v>14333</v>
      </c>
      <c r="D5728" s="11"/>
      <c r="E5728" s="275">
        <v>1</v>
      </c>
      <c r="F5728" s="96" t="s">
        <v>138</v>
      </c>
      <c r="G5728" s="237" t="s">
        <v>8713</v>
      </c>
      <c r="H5728" s="128"/>
      <c r="I5728" s="408" t="s">
        <v>14</v>
      </c>
      <c r="J5728" s="11" t="s">
        <v>14329</v>
      </c>
      <c r="K5728" s="11" t="s">
        <v>14334</v>
      </c>
      <c r="L5728" s="15">
        <v>39083</v>
      </c>
      <c r="M5728" s="280">
        <v>44298</v>
      </c>
    </row>
    <row r="5729" spans="1:13" ht="40.5">
      <c r="A5729" s="212" t="s">
        <v>14326</v>
      </c>
      <c r="B5729" s="128">
        <v>4</v>
      </c>
      <c r="C5729" s="64" t="s">
        <v>14335</v>
      </c>
      <c r="D5729" s="11"/>
      <c r="E5729" s="275">
        <v>1</v>
      </c>
      <c r="F5729" s="96" t="s">
        <v>138</v>
      </c>
      <c r="G5729" s="237" t="s">
        <v>8713</v>
      </c>
      <c r="H5729" s="128"/>
      <c r="I5729" s="408" t="s">
        <v>14</v>
      </c>
      <c r="J5729" s="11" t="s">
        <v>14336</v>
      </c>
      <c r="K5729" s="11" t="s">
        <v>14337</v>
      </c>
      <c r="L5729" s="15">
        <v>39083</v>
      </c>
      <c r="M5729" s="280">
        <v>44298</v>
      </c>
    </row>
    <row r="5730" spans="1:13">
      <c r="A5730" s="212" t="s">
        <v>14326</v>
      </c>
      <c r="B5730" s="128">
        <v>5</v>
      </c>
      <c r="C5730" s="64" t="s">
        <v>14338</v>
      </c>
      <c r="D5730" s="11"/>
      <c r="E5730" s="275">
        <v>1</v>
      </c>
      <c r="F5730" s="96" t="s">
        <v>138</v>
      </c>
      <c r="G5730" s="237" t="s">
        <v>12274</v>
      </c>
      <c r="H5730" s="128"/>
      <c r="I5730" s="408" t="s">
        <v>5723</v>
      </c>
      <c r="J5730" s="11" t="s">
        <v>14339</v>
      </c>
      <c r="K5730" s="11"/>
      <c r="L5730" s="15">
        <v>39083</v>
      </c>
      <c r="M5730" s="280">
        <v>44298</v>
      </c>
    </row>
    <row r="5731" spans="1:13">
      <c r="A5731" s="212" t="s">
        <v>14326</v>
      </c>
      <c r="B5731" s="128">
        <v>6</v>
      </c>
      <c r="C5731" s="64" t="s">
        <v>14340</v>
      </c>
      <c r="D5731" s="11"/>
      <c r="E5731" s="275">
        <v>1</v>
      </c>
      <c r="F5731" s="96" t="s">
        <v>138</v>
      </c>
      <c r="G5731" s="237" t="s">
        <v>12274</v>
      </c>
      <c r="H5731" s="128"/>
      <c r="I5731" s="408" t="s">
        <v>5723</v>
      </c>
      <c r="J5731" s="61" t="s">
        <v>14341</v>
      </c>
      <c r="K5731" s="11" t="s">
        <v>14342</v>
      </c>
      <c r="L5731" s="15">
        <v>39083</v>
      </c>
      <c r="M5731" s="280">
        <v>44302</v>
      </c>
    </row>
    <row r="5732" spans="1:13">
      <c r="A5732" s="212" t="s">
        <v>14326</v>
      </c>
      <c r="B5732" s="128">
        <v>7</v>
      </c>
      <c r="C5732" s="64" t="s">
        <v>14343</v>
      </c>
      <c r="D5732" s="11"/>
      <c r="E5732" s="275">
        <v>1</v>
      </c>
      <c r="F5732" s="96" t="s">
        <v>138</v>
      </c>
      <c r="G5732" s="237" t="s">
        <v>12274</v>
      </c>
      <c r="H5732" s="128"/>
      <c r="I5732" s="408" t="s">
        <v>5723</v>
      </c>
      <c r="J5732" s="11" t="s">
        <v>14344</v>
      </c>
      <c r="K5732" s="11" t="s">
        <v>14345</v>
      </c>
      <c r="L5732" s="15">
        <v>39083</v>
      </c>
      <c r="M5732" s="280">
        <v>44302</v>
      </c>
    </row>
    <row r="5733" spans="1:13">
      <c r="A5733" s="212" t="s">
        <v>14326</v>
      </c>
      <c r="B5733" s="128">
        <v>8</v>
      </c>
      <c r="C5733" s="64" t="s">
        <v>14346</v>
      </c>
      <c r="D5733" s="11"/>
      <c r="E5733" s="275">
        <v>1</v>
      </c>
      <c r="F5733" s="96" t="s">
        <v>138</v>
      </c>
      <c r="G5733" s="237" t="s">
        <v>12274</v>
      </c>
      <c r="H5733" s="128"/>
      <c r="I5733" s="408" t="s">
        <v>5723</v>
      </c>
      <c r="J5733" s="11"/>
      <c r="K5733" s="11" t="s">
        <v>14347</v>
      </c>
      <c r="L5733" s="15">
        <v>39083</v>
      </c>
      <c r="M5733" s="280">
        <v>44302</v>
      </c>
    </row>
    <row r="5734" spans="1:13" ht="27">
      <c r="A5734" s="212" t="s">
        <v>14326</v>
      </c>
      <c r="B5734" s="128">
        <v>9</v>
      </c>
      <c r="C5734" s="64" t="s">
        <v>14348</v>
      </c>
      <c r="D5734" s="11"/>
      <c r="E5734" s="275">
        <v>1</v>
      </c>
      <c r="F5734" s="96" t="s">
        <v>138</v>
      </c>
      <c r="G5734" s="237" t="s">
        <v>12274</v>
      </c>
      <c r="H5734" s="128"/>
      <c r="I5734" s="408" t="s">
        <v>5723</v>
      </c>
      <c r="J5734" s="11" t="s">
        <v>14349</v>
      </c>
      <c r="K5734" s="97" t="s">
        <v>14350</v>
      </c>
      <c r="L5734" s="15">
        <v>39083</v>
      </c>
      <c r="M5734" s="280">
        <v>44302</v>
      </c>
    </row>
    <row r="5735" spans="1:13" ht="27">
      <c r="A5735" s="212" t="s">
        <v>14326</v>
      </c>
      <c r="B5735" s="128">
        <v>10</v>
      </c>
      <c r="C5735" s="64" t="s">
        <v>14351</v>
      </c>
      <c r="D5735" s="11"/>
      <c r="E5735" s="275">
        <v>1</v>
      </c>
      <c r="F5735" s="96" t="s">
        <v>138</v>
      </c>
      <c r="G5735" s="237" t="s">
        <v>12274</v>
      </c>
      <c r="H5735" s="128"/>
      <c r="I5735" s="408" t="s">
        <v>5723</v>
      </c>
      <c r="J5735" s="11" t="s">
        <v>14352</v>
      </c>
      <c r="K5735" s="11" t="s">
        <v>14353</v>
      </c>
      <c r="L5735" s="15">
        <v>39083</v>
      </c>
      <c r="M5735" s="280">
        <v>44302</v>
      </c>
    </row>
    <row r="5736" spans="1:13" ht="27">
      <c r="A5736" s="212" t="s">
        <v>14326</v>
      </c>
      <c r="B5736" s="128">
        <v>11</v>
      </c>
      <c r="C5736" s="64" t="s">
        <v>14354</v>
      </c>
      <c r="D5736" s="11"/>
      <c r="E5736" s="275">
        <v>1</v>
      </c>
      <c r="F5736" s="96" t="s">
        <v>138</v>
      </c>
      <c r="G5736" s="237" t="s">
        <v>8713</v>
      </c>
      <c r="H5736" s="128"/>
      <c r="I5736" s="408" t="s">
        <v>5723</v>
      </c>
      <c r="J5736" s="11" t="s">
        <v>14355</v>
      </c>
      <c r="K5736" s="11" t="s">
        <v>14356</v>
      </c>
      <c r="L5736" s="15">
        <v>39083</v>
      </c>
      <c r="M5736" s="280">
        <v>44302</v>
      </c>
    </row>
    <row r="5737" spans="1:13" ht="40.5">
      <c r="A5737" s="212" t="s">
        <v>14326</v>
      </c>
      <c r="B5737" s="128">
        <v>12</v>
      </c>
      <c r="C5737" s="64" t="s">
        <v>14357</v>
      </c>
      <c r="D5737" s="11"/>
      <c r="E5737" s="275">
        <v>1</v>
      </c>
      <c r="F5737" s="96" t="s">
        <v>138</v>
      </c>
      <c r="G5737" s="237" t="s">
        <v>8713</v>
      </c>
      <c r="H5737" s="128"/>
      <c r="I5737" s="408" t="s">
        <v>5723</v>
      </c>
      <c r="J5737" s="11" t="s">
        <v>14358</v>
      </c>
      <c r="K5737" s="11" t="s">
        <v>14359</v>
      </c>
      <c r="L5737" s="15">
        <v>39083</v>
      </c>
      <c r="M5737" s="280">
        <v>44302</v>
      </c>
    </row>
    <row r="5738" spans="1:13" ht="27">
      <c r="A5738" s="212" t="s">
        <v>14326</v>
      </c>
      <c r="B5738" s="128">
        <v>13</v>
      </c>
      <c r="C5738" s="64" t="s">
        <v>14360</v>
      </c>
      <c r="D5738" s="11"/>
      <c r="E5738" s="275">
        <v>1</v>
      </c>
      <c r="F5738" s="96" t="s">
        <v>138</v>
      </c>
      <c r="G5738" s="237" t="s">
        <v>8713</v>
      </c>
      <c r="H5738" s="128"/>
      <c r="I5738" s="408" t="s">
        <v>5723</v>
      </c>
      <c r="J5738" s="11" t="s">
        <v>14361</v>
      </c>
      <c r="K5738" s="11" t="s">
        <v>14362</v>
      </c>
      <c r="L5738" s="15">
        <v>39083</v>
      </c>
      <c r="M5738" s="280">
        <v>44302</v>
      </c>
    </row>
    <row r="5739" spans="1:13" ht="40.5">
      <c r="A5739" s="212" t="s">
        <v>14326</v>
      </c>
      <c r="B5739" s="128">
        <v>14</v>
      </c>
      <c r="C5739" s="64" t="s">
        <v>14363</v>
      </c>
      <c r="D5739" s="11"/>
      <c r="E5739" s="275">
        <v>1</v>
      </c>
      <c r="F5739" s="96" t="s">
        <v>138</v>
      </c>
      <c r="G5739" s="237" t="s">
        <v>8713</v>
      </c>
      <c r="H5739" s="128"/>
      <c r="I5739" s="408" t="s">
        <v>5723</v>
      </c>
      <c r="J5739" s="11" t="s">
        <v>14364</v>
      </c>
      <c r="K5739" s="11" t="s">
        <v>14365</v>
      </c>
      <c r="L5739" s="15">
        <v>39083</v>
      </c>
      <c r="M5739" s="280">
        <v>44302</v>
      </c>
    </row>
    <row r="5740" spans="1:13" ht="40.5">
      <c r="A5740" s="212" t="s">
        <v>14326</v>
      </c>
      <c r="B5740" s="128">
        <v>15</v>
      </c>
      <c r="C5740" s="64" t="s">
        <v>14363</v>
      </c>
      <c r="D5740" s="11"/>
      <c r="E5740" s="275">
        <v>1</v>
      </c>
      <c r="F5740" s="96" t="s">
        <v>138</v>
      </c>
      <c r="G5740" s="237" t="s">
        <v>8713</v>
      </c>
      <c r="H5740" s="128"/>
      <c r="I5740" s="408" t="s">
        <v>5723</v>
      </c>
      <c r="J5740" s="11" t="s">
        <v>14366</v>
      </c>
      <c r="K5740" s="11" t="s">
        <v>14367</v>
      </c>
      <c r="L5740" s="15">
        <v>39083</v>
      </c>
      <c r="M5740" s="280">
        <v>44302</v>
      </c>
    </row>
    <row r="5741" spans="1:13" ht="27">
      <c r="A5741" s="212" t="s">
        <v>14326</v>
      </c>
      <c r="B5741" s="128">
        <v>16</v>
      </c>
      <c r="C5741" s="64" t="s">
        <v>14368</v>
      </c>
      <c r="D5741" s="11"/>
      <c r="E5741" s="275">
        <v>1</v>
      </c>
      <c r="F5741" s="96" t="s">
        <v>138</v>
      </c>
      <c r="G5741" s="237" t="s">
        <v>8713</v>
      </c>
      <c r="H5741" s="128"/>
      <c r="I5741" s="408" t="s">
        <v>5723</v>
      </c>
      <c r="J5741" s="11" t="s">
        <v>14369</v>
      </c>
      <c r="K5741" s="11" t="s">
        <v>14370</v>
      </c>
      <c r="L5741" s="15">
        <v>39083</v>
      </c>
      <c r="M5741" s="280">
        <v>44302</v>
      </c>
    </row>
    <row r="5742" spans="1:13" ht="40.5">
      <c r="A5742" s="212" t="s">
        <v>14326</v>
      </c>
      <c r="B5742" s="128">
        <v>17</v>
      </c>
      <c r="C5742" s="64" t="s">
        <v>14371</v>
      </c>
      <c r="D5742" s="11"/>
      <c r="E5742" s="275">
        <v>1</v>
      </c>
      <c r="F5742" s="96" t="s">
        <v>138</v>
      </c>
      <c r="G5742" s="237" t="s">
        <v>8713</v>
      </c>
      <c r="H5742" s="128"/>
      <c r="I5742" s="408" t="s">
        <v>5723</v>
      </c>
      <c r="J5742" s="11" t="s">
        <v>14372</v>
      </c>
      <c r="K5742" s="11" t="s">
        <v>14373</v>
      </c>
      <c r="L5742" s="15">
        <v>39083</v>
      </c>
      <c r="M5742" s="280">
        <v>44302</v>
      </c>
    </row>
    <row r="5743" spans="1:13" ht="40.5">
      <c r="A5743" s="212" t="s">
        <v>14326</v>
      </c>
      <c r="B5743" s="128">
        <v>18</v>
      </c>
      <c r="C5743" s="64" t="s">
        <v>14374</v>
      </c>
      <c r="D5743" s="11"/>
      <c r="E5743" s="275">
        <v>1</v>
      </c>
      <c r="F5743" s="96" t="s">
        <v>138</v>
      </c>
      <c r="G5743" s="237" t="s">
        <v>8713</v>
      </c>
      <c r="H5743" s="128"/>
      <c r="I5743" s="408" t="s">
        <v>5723</v>
      </c>
      <c r="J5743" s="97" t="s">
        <v>14375</v>
      </c>
      <c r="K5743" s="11" t="s">
        <v>14376</v>
      </c>
      <c r="L5743" s="15">
        <v>39083</v>
      </c>
      <c r="M5743" s="280">
        <v>44302</v>
      </c>
    </row>
    <row r="5744" spans="1:13" ht="40.5">
      <c r="A5744" s="212" t="s">
        <v>14326</v>
      </c>
      <c r="B5744" s="128">
        <v>19</v>
      </c>
      <c r="C5744" s="64" t="s">
        <v>14377</v>
      </c>
      <c r="D5744" s="11"/>
      <c r="E5744" s="275">
        <v>1</v>
      </c>
      <c r="F5744" s="96" t="s">
        <v>138</v>
      </c>
      <c r="G5744" s="237" t="s">
        <v>8713</v>
      </c>
      <c r="H5744" s="128"/>
      <c r="I5744" s="408" t="s">
        <v>5723</v>
      </c>
      <c r="J5744" s="97" t="s">
        <v>14378</v>
      </c>
      <c r="K5744" s="11" t="s">
        <v>14379</v>
      </c>
      <c r="L5744" s="15">
        <v>39083</v>
      </c>
      <c r="M5744" s="280">
        <v>44302</v>
      </c>
    </row>
    <row r="5745" spans="1:13" ht="27">
      <c r="A5745" s="212" t="s">
        <v>14326</v>
      </c>
      <c r="B5745" s="128">
        <v>20</v>
      </c>
      <c r="C5745" s="64" t="s">
        <v>14380</v>
      </c>
      <c r="D5745" s="11"/>
      <c r="E5745" s="275">
        <v>1</v>
      </c>
      <c r="F5745" s="96" t="s">
        <v>138</v>
      </c>
      <c r="G5745" s="237" t="s">
        <v>12274</v>
      </c>
      <c r="H5745" s="128"/>
      <c r="I5745" s="408" t="s">
        <v>5723</v>
      </c>
      <c r="J5745" s="97" t="s">
        <v>14381</v>
      </c>
      <c r="K5745" s="11" t="s">
        <v>14382</v>
      </c>
      <c r="L5745" s="15">
        <v>39083</v>
      </c>
      <c r="M5745" s="280">
        <v>44302</v>
      </c>
    </row>
    <row r="5746" spans="1:13">
      <c r="A5746" s="212" t="s">
        <v>14326</v>
      </c>
      <c r="B5746" s="128">
        <v>21</v>
      </c>
      <c r="C5746" s="64" t="s">
        <v>14383</v>
      </c>
      <c r="D5746" s="11"/>
      <c r="E5746" s="275">
        <v>1</v>
      </c>
      <c r="F5746" s="96" t="s">
        <v>138</v>
      </c>
      <c r="G5746" s="237" t="s">
        <v>8713</v>
      </c>
      <c r="H5746" s="128"/>
      <c r="I5746" s="408" t="s">
        <v>5723</v>
      </c>
      <c r="J5746" s="97" t="s">
        <v>14384</v>
      </c>
      <c r="K5746" s="11" t="s">
        <v>14385</v>
      </c>
      <c r="L5746" s="15">
        <v>39083</v>
      </c>
      <c r="M5746" s="280">
        <v>44302</v>
      </c>
    </row>
    <row r="5747" spans="1:13">
      <c r="A5747" s="212" t="s">
        <v>14326</v>
      </c>
      <c r="B5747" s="128">
        <v>22</v>
      </c>
      <c r="C5747" s="64" t="s">
        <v>14386</v>
      </c>
      <c r="D5747" s="11"/>
      <c r="E5747" s="275">
        <v>1</v>
      </c>
      <c r="F5747" s="96" t="s">
        <v>138</v>
      </c>
      <c r="G5747" s="237" t="s">
        <v>12274</v>
      </c>
      <c r="H5747" s="128"/>
      <c r="I5747" s="408" t="s">
        <v>5723</v>
      </c>
      <c r="J5747" s="97" t="s">
        <v>14387</v>
      </c>
      <c r="K5747" s="11" t="s">
        <v>14388</v>
      </c>
      <c r="L5747" s="15">
        <v>39083</v>
      </c>
      <c r="M5747" s="280">
        <v>44302</v>
      </c>
    </row>
    <row r="5748" spans="1:13" ht="40.5">
      <c r="A5748" s="212" t="s">
        <v>14326</v>
      </c>
      <c r="B5748" s="128">
        <v>23</v>
      </c>
      <c r="C5748" s="64" t="s">
        <v>14389</v>
      </c>
      <c r="D5748" s="11"/>
      <c r="E5748" s="275">
        <v>1</v>
      </c>
      <c r="F5748" s="96" t="s">
        <v>138</v>
      </c>
      <c r="G5748" s="237" t="s">
        <v>8713</v>
      </c>
      <c r="H5748" s="128"/>
      <c r="I5748" s="408" t="s">
        <v>5723</v>
      </c>
      <c r="J5748" s="97" t="s">
        <v>14390</v>
      </c>
      <c r="K5748" s="11" t="s">
        <v>14391</v>
      </c>
      <c r="L5748" s="15">
        <v>39083</v>
      </c>
      <c r="M5748" s="280">
        <v>44302</v>
      </c>
    </row>
    <row r="5749" spans="1:13" ht="40.5">
      <c r="A5749" s="212" t="s">
        <v>14326</v>
      </c>
      <c r="B5749" s="128">
        <v>24</v>
      </c>
      <c r="C5749" s="64" t="s">
        <v>14392</v>
      </c>
      <c r="D5749" s="11"/>
      <c r="E5749" s="275">
        <v>1</v>
      </c>
      <c r="F5749" s="96" t="s">
        <v>138</v>
      </c>
      <c r="G5749" s="237" t="s">
        <v>8713</v>
      </c>
      <c r="H5749" s="128"/>
      <c r="I5749" s="408" t="s">
        <v>5723</v>
      </c>
      <c r="J5749" s="97" t="s">
        <v>14393</v>
      </c>
      <c r="K5749" s="11" t="s">
        <v>14394</v>
      </c>
      <c r="L5749" s="15">
        <v>39083</v>
      </c>
      <c r="M5749" s="280">
        <v>44302</v>
      </c>
    </row>
    <row r="5750" spans="1:13" ht="40.5">
      <c r="A5750" s="212" t="s">
        <v>14326</v>
      </c>
      <c r="B5750" s="128">
        <v>25</v>
      </c>
      <c r="C5750" s="64" t="s">
        <v>14395</v>
      </c>
      <c r="D5750" s="11"/>
      <c r="E5750" s="275">
        <v>1</v>
      </c>
      <c r="F5750" s="96" t="s">
        <v>138</v>
      </c>
      <c r="G5750" s="237" t="s">
        <v>12274</v>
      </c>
      <c r="H5750" s="128"/>
      <c r="I5750" s="408" t="s">
        <v>5723</v>
      </c>
      <c r="J5750" s="97" t="s">
        <v>14396</v>
      </c>
      <c r="K5750" s="11" t="s">
        <v>14397</v>
      </c>
      <c r="L5750" s="15">
        <v>39083</v>
      </c>
      <c r="M5750" s="280">
        <v>44302</v>
      </c>
    </row>
    <row r="5751" spans="1:13" ht="40.5">
      <c r="A5751" s="212" t="s">
        <v>14326</v>
      </c>
      <c r="B5751" s="128">
        <v>26</v>
      </c>
      <c r="C5751" s="64" t="s">
        <v>14398</v>
      </c>
      <c r="D5751" s="11"/>
      <c r="E5751" s="275">
        <v>1</v>
      </c>
      <c r="F5751" s="96" t="s">
        <v>138</v>
      </c>
      <c r="G5751" s="237" t="s">
        <v>8713</v>
      </c>
      <c r="H5751" s="128"/>
      <c r="I5751" s="408" t="s">
        <v>5723</v>
      </c>
      <c r="J5751" s="97" t="s">
        <v>14399</v>
      </c>
      <c r="K5751" s="11" t="s">
        <v>14400</v>
      </c>
      <c r="L5751" s="15">
        <v>39083</v>
      </c>
      <c r="M5751" s="280">
        <v>44302</v>
      </c>
    </row>
    <row r="5752" spans="1:13" ht="27">
      <c r="A5752" s="212" t="s">
        <v>14326</v>
      </c>
      <c r="B5752" s="128">
        <v>27</v>
      </c>
      <c r="C5752" s="64" t="s">
        <v>14401</v>
      </c>
      <c r="D5752" s="11"/>
      <c r="E5752" s="275">
        <v>1</v>
      </c>
      <c r="F5752" s="96" t="s">
        <v>138</v>
      </c>
      <c r="G5752" s="237" t="s">
        <v>8713</v>
      </c>
      <c r="H5752" s="128"/>
      <c r="I5752" s="408" t="s">
        <v>5723</v>
      </c>
      <c r="J5752" s="11" t="s">
        <v>14402</v>
      </c>
      <c r="K5752" s="11" t="s">
        <v>14403</v>
      </c>
      <c r="L5752" s="15">
        <v>39083</v>
      </c>
      <c r="M5752" s="280">
        <v>44302</v>
      </c>
    </row>
    <row r="5753" spans="1:13" ht="40.5">
      <c r="A5753" s="212" t="s">
        <v>14326</v>
      </c>
      <c r="B5753" s="128">
        <v>28</v>
      </c>
      <c r="C5753" s="64" t="s">
        <v>14404</v>
      </c>
      <c r="D5753" s="11"/>
      <c r="E5753" s="275">
        <v>1</v>
      </c>
      <c r="F5753" s="96" t="s">
        <v>138</v>
      </c>
      <c r="G5753" s="237" t="s">
        <v>8713</v>
      </c>
      <c r="H5753" s="128"/>
      <c r="I5753" s="408" t="s">
        <v>5723</v>
      </c>
      <c r="J5753" s="11" t="s">
        <v>14405</v>
      </c>
      <c r="K5753" s="11" t="s">
        <v>14406</v>
      </c>
      <c r="L5753" s="15">
        <v>39083</v>
      </c>
      <c r="M5753" s="280">
        <v>44302</v>
      </c>
    </row>
    <row r="5754" spans="1:13" ht="40.5">
      <c r="A5754" s="212" t="s">
        <v>14326</v>
      </c>
      <c r="B5754" s="128">
        <v>29</v>
      </c>
      <c r="C5754" s="64" t="s">
        <v>14407</v>
      </c>
      <c r="D5754" s="11"/>
      <c r="E5754" s="275">
        <v>1</v>
      </c>
      <c r="F5754" s="96" t="s">
        <v>138</v>
      </c>
      <c r="G5754" s="237" t="s">
        <v>8713</v>
      </c>
      <c r="H5754" s="128"/>
      <c r="I5754" s="408" t="s">
        <v>5723</v>
      </c>
      <c r="J5754" s="11" t="s">
        <v>14408</v>
      </c>
      <c r="K5754" s="11" t="s">
        <v>14409</v>
      </c>
      <c r="L5754" s="15">
        <v>39083</v>
      </c>
      <c r="M5754" s="280">
        <v>44302</v>
      </c>
    </row>
    <row r="5755" spans="1:13" ht="54">
      <c r="A5755" s="212" t="s">
        <v>14326</v>
      </c>
      <c r="B5755" s="128">
        <v>30</v>
      </c>
      <c r="C5755" s="64" t="s">
        <v>14410</v>
      </c>
      <c r="D5755" s="11"/>
      <c r="E5755" s="275">
        <v>1</v>
      </c>
      <c r="F5755" s="96" t="s">
        <v>138</v>
      </c>
      <c r="G5755" s="237" t="s">
        <v>8576</v>
      </c>
      <c r="H5755" s="128"/>
      <c r="I5755" s="408" t="s">
        <v>5723</v>
      </c>
      <c r="J5755" s="11" t="s">
        <v>14411</v>
      </c>
      <c r="K5755" s="11" t="s">
        <v>14412</v>
      </c>
      <c r="L5755" s="15">
        <v>39083</v>
      </c>
      <c r="M5755" s="280">
        <v>44302</v>
      </c>
    </row>
    <row r="5756" spans="1:13" ht="40.5">
      <c r="A5756" s="212" t="s">
        <v>14326</v>
      </c>
      <c r="B5756" s="128">
        <v>31</v>
      </c>
      <c r="C5756" s="64" t="s">
        <v>14413</v>
      </c>
      <c r="D5756" s="11"/>
      <c r="E5756" s="275">
        <v>1</v>
      </c>
      <c r="F5756" s="96" t="s">
        <v>138</v>
      </c>
      <c r="G5756" s="237" t="s">
        <v>8713</v>
      </c>
      <c r="H5756" s="128"/>
      <c r="I5756" s="408" t="s">
        <v>5723</v>
      </c>
      <c r="J5756" s="11" t="s">
        <v>14414</v>
      </c>
      <c r="K5756" s="11" t="s">
        <v>14415</v>
      </c>
      <c r="L5756" s="15">
        <v>39083</v>
      </c>
      <c r="M5756" s="280">
        <v>44302</v>
      </c>
    </row>
    <row r="5757" spans="1:13">
      <c r="A5757" s="212" t="s">
        <v>14326</v>
      </c>
      <c r="B5757" s="128">
        <v>32</v>
      </c>
      <c r="C5757" s="64" t="s">
        <v>14416</v>
      </c>
      <c r="D5757" s="11"/>
      <c r="E5757" s="275">
        <v>1</v>
      </c>
      <c r="F5757" s="96" t="s">
        <v>138</v>
      </c>
      <c r="G5757" s="66" t="s">
        <v>14282</v>
      </c>
      <c r="H5757" s="128"/>
      <c r="I5757" s="408" t="s">
        <v>5723</v>
      </c>
      <c r="J5757" s="11" t="s">
        <v>14417</v>
      </c>
      <c r="K5757" s="11" t="s">
        <v>14418</v>
      </c>
      <c r="L5757" s="15">
        <v>39083</v>
      </c>
      <c r="M5757" s="280">
        <v>44302</v>
      </c>
    </row>
    <row r="5758" spans="1:13" ht="27">
      <c r="A5758" s="212" t="s">
        <v>14326</v>
      </c>
      <c r="B5758" s="128">
        <v>33</v>
      </c>
      <c r="C5758" s="64" t="s">
        <v>14419</v>
      </c>
      <c r="D5758" s="11"/>
      <c r="E5758" s="275">
        <v>1</v>
      </c>
      <c r="F5758" s="96" t="s">
        <v>138</v>
      </c>
      <c r="G5758" s="237" t="s">
        <v>12274</v>
      </c>
      <c r="H5758" s="128"/>
      <c r="I5758" s="408" t="s">
        <v>5723</v>
      </c>
      <c r="J5758" s="11" t="s">
        <v>14420</v>
      </c>
      <c r="K5758" s="11" t="s">
        <v>14421</v>
      </c>
      <c r="L5758" s="15">
        <v>39083</v>
      </c>
      <c r="M5758" s="280">
        <v>44302</v>
      </c>
    </row>
    <row r="5759" spans="1:13" ht="40.5">
      <c r="A5759" s="212" t="s">
        <v>14326</v>
      </c>
      <c r="B5759" s="128">
        <v>34</v>
      </c>
      <c r="C5759" s="64" t="s">
        <v>14422</v>
      </c>
      <c r="D5759" s="11"/>
      <c r="E5759" s="275">
        <v>1</v>
      </c>
      <c r="F5759" s="96" t="s">
        <v>138</v>
      </c>
      <c r="G5759" s="237" t="s">
        <v>8713</v>
      </c>
      <c r="H5759" s="128"/>
      <c r="I5759" s="408" t="s">
        <v>5723</v>
      </c>
      <c r="J5759" s="11" t="s">
        <v>14420</v>
      </c>
      <c r="K5759" s="11" t="s">
        <v>14423</v>
      </c>
      <c r="L5759" s="15">
        <v>39083</v>
      </c>
      <c r="M5759" s="280">
        <v>44302</v>
      </c>
    </row>
    <row r="5760" spans="1:13" ht="67.5">
      <c r="A5760" s="212" t="s">
        <v>14326</v>
      </c>
      <c r="B5760" s="128">
        <v>35</v>
      </c>
      <c r="C5760" s="64" t="s">
        <v>14424</v>
      </c>
      <c r="D5760" s="11"/>
      <c r="E5760" s="275">
        <v>1</v>
      </c>
      <c r="F5760" s="96" t="s">
        <v>138</v>
      </c>
      <c r="G5760" s="237" t="s">
        <v>8713</v>
      </c>
      <c r="H5760" s="128"/>
      <c r="I5760" s="408" t="s">
        <v>5723</v>
      </c>
      <c r="J5760" s="11" t="s">
        <v>14425</v>
      </c>
      <c r="K5760" s="11" t="s">
        <v>14426</v>
      </c>
      <c r="L5760" s="15">
        <v>39083</v>
      </c>
      <c r="M5760" s="280">
        <v>44302</v>
      </c>
    </row>
    <row r="5761" spans="1:13" ht="27">
      <c r="A5761" s="212" t="s">
        <v>14326</v>
      </c>
      <c r="B5761" s="128">
        <v>36</v>
      </c>
      <c r="C5761" s="64" t="s">
        <v>14427</v>
      </c>
      <c r="D5761" s="11"/>
      <c r="E5761" s="275">
        <v>1</v>
      </c>
      <c r="F5761" s="96" t="s">
        <v>138</v>
      </c>
      <c r="G5761" s="237" t="s">
        <v>8713</v>
      </c>
      <c r="H5761" s="128"/>
      <c r="I5761" s="408" t="s">
        <v>5723</v>
      </c>
      <c r="J5761" s="11" t="s">
        <v>14428</v>
      </c>
      <c r="K5761" s="11" t="s">
        <v>14429</v>
      </c>
      <c r="L5761" s="15">
        <v>39083</v>
      </c>
      <c r="M5761" s="280">
        <v>44302</v>
      </c>
    </row>
    <row r="5762" spans="1:13" ht="27">
      <c r="A5762" s="212" t="s">
        <v>14326</v>
      </c>
      <c r="B5762" s="128">
        <v>37</v>
      </c>
      <c r="C5762" s="64" t="s">
        <v>14430</v>
      </c>
      <c r="D5762" s="11"/>
      <c r="E5762" s="275">
        <v>1</v>
      </c>
      <c r="F5762" s="96" t="s">
        <v>10873</v>
      </c>
      <c r="G5762" s="237"/>
      <c r="H5762" s="128"/>
      <c r="I5762" s="408" t="s">
        <v>5723</v>
      </c>
      <c r="J5762" s="11" t="s">
        <v>14431</v>
      </c>
      <c r="K5762" s="11" t="s">
        <v>14432</v>
      </c>
      <c r="L5762" s="15">
        <v>39083</v>
      </c>
      <c r="M5762" s="280">
        <v>44302</v>
      </c>
    </row>
    <row r="5763" spans="1:13" ht="40.5">
      <c r="A5763" s="212" t="s">
        <v>14326</v>
      </c>
      <c r="B5763" s="128">
        <v>38</v>
      </c>
      <c r="C5763" s="64" t="s">
        <v>14407</v>
      </c>
      <c r="D5763" s="11"/>
      <c r="E5763" s="275">
        <v>1</v>
      </c>
      <c r="F5763" s="96" t="s">
        <v>138</v>
      </c>
      <c r="G5763" s="237" t="s">
        <v>8713</v>
      </c>
      <c r="H5763" s="128"/>
      <c r="I5763" s="408" t="s">
        <v>5723</v>
      </c>
      <c r="J5763" s="11" t="s">
        <v>14433</v>
      </c>
      <c r="K5763" s="11" t="s">
        <v>14434</v>
      </c>
      <c r="L5763" s="15">
        <v>39083</v>
      </c>
      <c r="M5763" s="280">
        <v>44302</v>
      </c>
    </row>
    <row r="5764" spans="1:13">
      <c r="A5764" s="212" t="s">
        <v>14326</v>
      </c>
      <c r="B5764" s="128">
        <v>39</v>
      </c>
      <c r="C5764" s="64" t="s">
        <v>14435</v>
      </c>
      <c r="D5764" s="11"/>
      <c r="E5764" s="275">
        <v>1</v>
      </c>
      <c r="F5764" s="96" t="s">
        <v>138</v>
      </c>
      <c r="G5764" s="237" t="s">
        <v>12274</v>
      </c>
      <c r="H5764" s="128"/>
      <c r="I5764" s="408" t="s">
        <v>5723</v>
      </c>
      <c r="J5764" s="11"/>
      <c r="K5764" s="130" t="s">
        <v>14436</v>
      </c>
      <c r="L5764" s="15">
        <v>39083</v>
      </c>
      <c r="M5764" s="280">
        <v>44302</v>
      </c>
    </row>
    <row r="5765" spans="1:13" ht="27">
      <c r="A5765" s="212" t="s">
        <v>14326</v>
      </c>
      <c r="B5765" s="128">
        <v>40</v>
      </c>
      <c r="C5765" s="64" t="s">
        <v>14437</v>
      </c>
      <c r="D5765" s="11"/>
      <c r="E5765" s="275">
        <v>1</v>
      </c>
      <c r="F5765" s="96" t="s">
        <v>138</v>
      </c>
      <c r="G5765" s="237" t="s">
        <v>8713</v>
      </c>
      <c r="H5765" s="128"/>
      <c r="I5765" s="408" t="s">
        <v>5723</v>
      </c>
      <c r="J5765" s="11" t="s">
        <v>14438</v>
      </c>
      <c r="K5765" s="61" t="s">
        <v>14439</v>
      </c>
      <c r="L5765" s="15">
        <v>39083</v>
      </c>
      <c r="M5765" s="280">
        <v>44302</v>
      </c>
    </row>
    <row r="5766" spans="1:13" ht="40.5">
      <c r="A5766" s="212" t="s">
        <v>14326</v>
      </c>
      <c r="B5766" s="128">
        <v>41</v>
      </c>
      <c r="C5766" s="64" t="s">
        <v>14440</v>
      </c>
      <c r="D5766" s="11"/>
      <c r="E5766" s="275">
        <v>1</v>
      </c>
      <c r="F5766" s="237" t="s">
        <v>138</v>
      </c>
      <c r="G5766" s="237" t="s">
        <v>8713</v>
      </c>
      <c r="H5766" s="128"/>
      <c r="I5766" s="408" t="s">
        <v>5723</v>
      </c>
      <c r="J5766" s="11" t="s">
        <v>14441</v>
      </c>
      <c r="K5766" s="11" t="s">
        <v>14442</v>
      </c>
      <c r="L5766" s="15">
        <v>39083</v>
      </c>
      <c r="M5766" s="280">
        <v>44302</v>
      </c>
    </row>
    <row r="5767" spans="1:13" ht="40.5">
      <c r="A5767" s="212" t="s">
        <v>14326</v>
      </c>
      <c r="B5767" s="128">
        <v>42</v>
      </c>
      <c r="C5767" s="64" t="s">
        <v>14443</v>
      </c>
      <c r="D5767" s="11"/>
      <c r="E5767" s="275">
        <v>2</v>
      </c>
      <c r="F5767" s="96" t="s">
        <v>138</v>
      </c>
      <c r="G5767" s="237" t="s">
        <v>8713</v>
      </c>
      <c r="H5767" s="128"/>
      <c r="I5767" s="408" t="s">
        <v>5723</v>
      </c>
      <c r="J5767" s="11" t="s">
        <v>14444</v>
      </c>
      <c r="K5767" s="11" t="s">
        <v>14445</v>
      </c>
      <c r="L5767" s="15">
        <v>39083</v>
      </c>
      <c r="M5767" s="280">
        <v>44302</v>
      </c>
    </row>
    <row r="5768" spans="1:13">
      <c r="A5768" s="212" t="s">
        <v>14326</v>
      </c>
      <c r="B5768" s="128">
        <v>43</v>
      </c>
      <c r="C5768" s="64" t="s">
        <v>14446</v>
      </c>
      <c r="D5768" s="11"/>
      <c r="E5768" s="275">
        <v>1</v>
      </c>
      <c r="F5768" s="96" t="s">
        <v>138</v>
      </c>
      <c r="G5768" s="237" t="s">
        <v>360</v>
      </c>
      <c r="H5768" s="128"/>
      <c r="I5768" s="408" t="s">
        <v>5723</v>
      </c>
      <c r="J5768" s="11"/>
      <c r="K5768" s="11" t="s">
        <v>14447</v>
      </c>
      <c r="L5768" s="15">
        <v>39083</v>
      </c>
      <c r="M5768" s="280">
        <v>44302</v>
      </c>
    </row>
    <row r="5769" spans="1:13">
      <c r="A5769" s="212" t="s">
        <v>14326</v>
      </c>
      <c r="B5769" s="128">
        <v>44</v>
      </c>
      <c r="C5769" s="64" t="s">
        <v>14448</v>
      </c>
      <c r="D5769" s="11"/>
      <c r="E5769" s="275">
        <v>1</v>
      </c>
      <c r="F5769" s="96" t="s">
        <v>10861</v>
      </c>
      <c r="G5769" s="237" t="s">
        <v>13025</v>
      </c>
      <c r="H5769" s="128"/>
      <c r="I5769" s="408" t="s">
        <v>5723</v>
      </c>
      <c r="J5769" s="11"/>
      <c r="K5769" s="11" t="s">
        <v>14449</v>
      </c>
      <c r="L5769" s="15">
        <v>39083</v>
      </c>
      <c r="M5769" s="280">
        <v>44302</v>
      </c>
    </row>
    <row r="5770" spans="1:13" ht="40.5">
      <c r="A5770" s="212" t="s">
        <v>14326</v>
      </c>
      <c r="B5770" s="128">
        <v>45</v>
      </c>
      <c r="C5770" s="64" t="s">
        <v>14450</v>
      </c>
      <c r="D5770" s="11"/>
      <c r="E5770" s="275">
        <v>1</v>
      </c>
      <c r="F5770" s="96" t="s">
        <v>10861</v>
      </c>
      <c r="G5770" s="237" t="s">
        <v>13025</v>
      </c>
      <c r="H5770" s="128"/>
      <c r="I5770" s="408" t="s">
        <v>5723</v>
      </c>
      <c r="J5770" s="11" t="s">
        <v>14451</v>
      </c>
      <c r="K5770" s="11" t="s">
        <v>14452</v>
      </c>
      <c r="L5770" s="15">
        <v>39083</v>
      </c>
      <c r="M5770" s="280">
        <v>44302</v>
      </c>
    </row>
    <row r="5771" spans="1:13" ht="54">
      <c r="A5771" s="212" t="s">
        <v>14326</v>
      </c>
      <c r="B5771" s="128">
        <v>46</v>
      </c>
      <c r="C5771" s="64" t="s">
        <v>14453</v>
      </c>
      <c r="D5771" s="11"/>
      <c r="E5771" s="275">
        <v>1</v>
      </c>
      <c r="F5771" s="96" t="s">
        <v>138</v>
      </c>
      <c r="G5771" s="237" t="s">
        <v>8713</v>
      </c>
      <c r="H5771" s="128"/>
      <c r="I5771" s="408" t="s">
        <v>5723</v>
      </c>
      <c r="J5771" s="11" t="s">
        <v>14454</v>
      </c>
      <c r="K5771" s="11" t="s">
        <v>14455</v>
      </c>
      <c r="L5771" s="15">
        <v>39083</v>
      </c>
      <c r="M5771" s="280">
        <v>44302</v>
      </c>
    </row>
    <row r="5772" spans="1:13">
      <c r="A5772" s="212" t="s">
        <v>14326</v>
      </c>
      <c r="B5772" s="128">
        <v>47</v>
      </c>
      <c r="C5772" s="64" t="s">
        <v>14456</v>
      </c>
      <c r="D5772" s="11"/>
      <c r="E5772" s="275">
        <v>1</v>
      </c>
      <c r="F5772" s="96" t="s">
        <v>10873</v>
      </c>
      <c r="G5772" s="237" t="s">
        <v>12274</v>
      </c>
      <c r="H5772" s="128"/>
      <c r="I5772" s="408" t="s">
        <v>5723</v>
      </c>
      <c r="J5772" s="11"/>
      <c r="K5772" s="11" t="s">
        <v>14457</v>
      </c>
      <c r="L5772" s="15">
        <v>39083</v>
      </c>
      <c r="M5772" s="280">
        <v>44302</v>
      </c>
    </row>
    <row r="5773" spans="1:13" ht="54">
      <c r="A5773" s="212" t="s">
        <v>14326</v>
      </c>
      <c r="B5773" s="128">
        <v>48</v>
      </c>
      <c r="C5773" s="64" t="s">
        <v>14458</v>
      </c>
      <c r="D5773" s="11"/>
      <c r="E5773" s="275">
        <v>1</v>
      </c>
      <c r="F5773" s="96" t="s">
        <v>10861</v>
      </c>
      <c r="G5773" s="237" t="s">
        <v>13025</v>
      </c>
      <c r="H5773" s="128"/>
      <c r="I5773" s="408" t="s">
        <v>5723</v>
      </c>
      <c r="J5773" s="11" t="s">
        <v>14459</v>
      </c>
      <c r="K5773" s="11" t="s">
        <v>14460</v>
      </c>
      <c r="L5773" s="15">
        <v>39083</v>
      </c>
      <c r="M5773" s="280">
        <v>44302</v>
      </c>
    </row>
    <row r="5774" spans="1:13">
      <c r="A5774" s="212" t="s">
        <v>14326</v>
      </c>
      <c r="B5774" s="128">
        <v>49</v>
      </c>
      <c r="C5774" s="64" t="s">
        <v>14461</v>
      </c>
      <c r="D5774" s="11"/>
      <c r="E5774" s="275">
        <v>1</v>
      </c>
      <c r="F5774" s="96" t="s">
        <v>10861</v>
      </c>
      <c r="G5774" s="237" t="s">
        <v>13025</v>
      </c>
      <c r="H5774" s="128"/>
      <c r="I5774" s="408" t="s">
        <v>5723</v>
      </c>
      <c r="J5774" s="11" t="s">
        <v>14462</v>
      </c>
      <c r="K5774" s="11" t="s">
        <v>14463</v>
      </c>
      <c r="L5774" s="15"/>
      <c r="M5774" s="280"/>
    </row>
    <row r="5775" spans="1:13" ht="27">
      <c r="A5775" s="212" t="s">
        <v>14326</v>
      </c>
      <c r="B5775" s="128">
        <v>50</v>
      </c>
      <c r="C5775" s="64" t="s">
        <v>14464</v>
      </c>
      <c r="D5775" s="11"/>
      <c r="E5775" s="275">
        <v>1</v>
      </c>
      <c r="F5775" s="96" t="s">
        <v>10861</v>
      </c>
      <c r="G5775" s="237" t="s">
        <v>13025</v>
      </c>
      <c r="H5775" s="128"/>
      <c r="I5775" s="408" t="s">
        <v>5723</v>
      </c>
      <c r="J5775" s="11"/>
      <c r="K5775" s="11" t="s">
        <v>14465</v>
      </c>
      <c r="L5775" s="15">
        <v>39083</v>
      </c>
      <c r="M5775" s="280">
        <v>44302</v>
      </c>
    </row>
    <row r="5776" spans="1:13" ht="40.5">
      <c r="A5776" s="212" t="s">
        <v>14326</v>
      </c>
      <c r="B5776" s="128">
        <v>51</v>
      </c>
      <c r="C5776" s="64" t="s">
        <v>14466</v>
      </c>
      <c r="D5776" s="11"/>
      <c r="E5776" s="275">
        <v>3</v>
      </c>
      <c r="F5776" s="96" t="s">
        <v>560</v>
      </c>
      <c r="G5776" s="237" t="s">
        <v>14467</v>
      </c>
      <c r="H5776" s="128"/>
      <c r="I5776" s="408" t="s">
        <v>5723</v>
      </c>
      <c r="J5776" s="11" t="s">
        <v>14468</v>
      </c>
      <c r="K5776" s="11" t="s">
        <v>14469</v>
      </c>
      <c r="L5776" s="15">
        <v>39083</v>
      </c>
      <c r="M5776" s="280">
        <v>44302</v>
      </c>
    </row>
    <row r="5777" spans="1:16" ht="67.5">
      <c r="A5777" s="212" t="s">
        <v>14326</v>
      </c>
      <c r="B5777" s="128">
        <v>52</v>
      </c>
      <c r="C5777" s="64" t="s">
        <v>14470</v>
      </c>
      <c r="D5777" s="11"/>
      <c r="E5777" s="275">
        <v>2</v>
      </c>
      <c r="F5777" s="96" t="s">
        <v>138</v>
      </c>
      <c r="G5777" s="237" t="s">
        <v>8713</v>
      </c>
      <c r="H5777" s="128"/>
      <c r="I5777" s="408" t="s">
        <v>5723</v>
      </c>
      <c r="J5777" s="11" t="s">
        <v>14471</v>
      </c>
      <c r="K5777" s="11" t="s">
        <v>14472</v>
      </c>
      <c r="L5777" s="15">
        <v>39083</v>
      </c>
      <c r="M5777" s="280">
        <v>44302</v>
      </c>
    </row>
    <row r="5778" spans="1:16" ht="40.5">
      <c r="A5778" s="212" t="s">
        <v>14326</v>
      </c>
      <c r="B5778" s="128">
        <v>53</v>
      </c>
      <c r="C5778" s="64" t="s">
        <v>14473</v>
      </c>
      <c r="D5778" s="11"/>
      <c r="E5778" s="275">
        <v>1</v>
      </c>
      <c r="F5778" s="96" t="s">
        <v>10861</v>
      </c>
      <c r="G5778" s="237" t="s">
        <v>13025</v>
      </c>
      <c r="H5778" s="128"/>
      <c r="I5778" s="408" t="s">
        <v>5723</v>
      </c>
      <c r="J5778" s="11" t="s">
        <v>14474</v>
      </c>
      <c r="K5778" s="11" t="s">
        <v>14475</v>
      </c>
      <c r="L5778" s="15">
        <v>39083</v>
      </c>
      <c r="M5778" s="280">
        <v>44302</v>
      </c>
    </row>
    <row r="5779" spans="1:16" ht="27">
      <c r="A5779" s="212" t="s">
        <v>14326</v>
      </c>
      <c r="B5779" s="128">
        <v>54</v>
      </c>
      <c r="C5779" s="64" t="s">
        <v>14476</v>
      </c>
      <c r="D5779" s="11"/>
      <c r="E5779" s="275">
        <v>1</v>
      </c>
      <c r="F5779" s="96" t="s">
        <v>10861</v>
      </c>
      <c r="G5779" s="237" t="s">
        <v>13025</v>
      </c>
      <c r="H5779" s="128"/>
      <c r="I5779" s="408" t="s">
        <v>5723</v>
      </c>
      <c r="J5779" s="11" t="s">
        <v>14477</v>
      </c>
      <c r="K5779" s="11" t="s">
        <v>14478</v>
      </c>
      <c r="L5779" s="15">
        <v>39083</v>
      </c>
      <c r="M5779" s="280">
        <v>44302</v>
      </c>
    </row>
    <row r="5780" spans="1:16" ht="27">
      <c r="A5780" s="212" t="s">
        <v>14326</v>
      </c>
      <c r="B5780" s="128">
        <v>55</v>
      </c>
      <c r="C5780" s="64" t="s">
        <v>14479</v>
      </c>
      <c r="D5780" s="11"/>
      <c r="E5780" s="275">
        <v>1</v>
      </c>
      <c r="F5780" s="96" t="s">
        <v>10861</v>
      </c>
      <c r="G5780" s="237" t="s">
        <v>13025</v>
      </c>
      <c r="H5780" s="128"/>
      <c r="I5780" s="408" t="s">
        <v>5723</v>
      </c>
      <c r="J5780" s="11" t="s">
        <v>14480</v>
      </c>
      <c r="K5780" s="11" t="s">
        <v>14481</v>
      </c>
      <c r="L5780" s="15">
        <v>39083</v>
      </c>
      <c r="M5780" s="280">
        <v>44302</v>
      </c>
    </row>
    <row r="5781" spans="1:16" ht="40.5">
      <c r="A5781" s="212" t="s">
        <v>14326</v>
      </c>
      <c r="B5781" s="128">
        <v>56</v>
      </c>
      <c r="C5781" s="64" t="s">
        <v>14482</v>
      </c>
      <c r="D5781" s="11"/>
      <c r="E5781" s="275">
        <v>1</v>
      </c>
      <c r="F5781" s="96" t="s">
        <v>10861</v>
      </c>
      <c r="G5781" s="237" t="s">
        <v>13025</v>
      </c>
      <c r="H5781" s="128"/>
      <c r="I5781" s="408" t="s">
        <v>5723</v>
      </c>
      <c r="J5781" s="11" t="s">
        <v>14483</v>
      </c>
      <c r="K5781" s="11" t="s">
        <v>14484</v>
      </c>
      <c r="L5781" s="15">
        <v>39083</v>
      </c>
      <c r="M5781" s="280">
        <v>44302</v>
      </c>
    </row>
    <row r="5782" spans="1:16" ht="67.5">
      <c r="A5782" s="212" t="s">
        <v>14326</v>
      </c>
      <c r="B5782" s="128">
        <v>57</v>
      </c>
      <c r="C5782" s="64" t="s">
        <v>14485</v>
      </c>
      <c r="D5782" s="11"/>
      <c r="E5782" s="275">
        <v>1</v>
      </c>
      <c r="F5782" s="96" t="s">
        <v>10861</v>
      </c>
      <c r="G5782" s="237" t="s">
        <v>13025</v>
      </c>
      <c r="H5782" s="128"/>
      <c r="I5782" s="408" t="s">
        <v>5723</v>
      </c>
      <c r="J5782" s="11" t="s">
        <v>14486</v>
      </c>
      <c r="K5782" s="11" t="s">
        <v>14487</v>
      </c>
      <c r="L5782" s="15">
        <v>39083</v>
      </c>
      <c r="M5782" s="280">
        <v>44302</v>
      </c>
    </row>
    <row r="5783" spans="1:16" ht="27">
      <c r="A5783" s="212" t="s">
        <v>14326</v>
      </c>
      <c r="B5783" s="128">
        <v>58</v>
      </c>
      <c r="C5783" s="64" t="s">
        <v>14488</v>
      </c>
      <c r="D5783" s="11"/>
      <c r="E5783" s="275">
        <v>1</v>
      </c>
      <c r="F5783" s="96" t="s">
        <v>10861</v>
      </c>
      <c r="G5783" s="237" t="s">
        <v>13025</v>
      </c>
      <c r="H5783" s="128"/>
      <c r="I5783" s="408" t="s">
        <v>5723</v>
      </c>
      <c r="J5783" s="11" t="s">
        <v>14489</v>
      </c>
      <c r="K5783" s="11" t="s">
        <v>14490</v>
      </c>
      <c r="L5783" s="15">
        <v>39083</v>
      </c>
      <c r="M5783" s="280">
        <v>44302</v>
      </c>
    </row>
    <row r="5784" spans="1:16" ht="40.5">
      <c r="A5784" s="212" t="s">
        <v>14326</v>
      </c>
      <c r="B5784" s="128">
        <v>59</v>
      </c>
      <c r="C5784" s="64" t="s">
        <v>14491</v>
      </c>
      <c r="D5784" s="11"/>
      <c r="E5784" s="275">
        <v>1</v>
      </c>
      <c r="F5784" s="96" t="s">
        <v>138</v>
      </c>
      <c r="G5784" s="237" t="s">
        <v>8713</v>
      </c>
      <c r="H5784" s="128"/>
      <c r="I5784" s="408" t="s">
        <v>5723</v>
      </c>
      <c r="J5784" s="11" t="s">
        <v>14492</v>
      </c>
      <c r="K5784" s="11" t="s">
        <v>14493</v>
      </c>
      <c r="L5784" s="15">
        <v>39083</v>
      </c>
      <c r="M5784" s="280">
        <v>44302</v>
      </c>
    </row>
    <row r="5785" spans="1:16" ht="27">
      <c r="A5785" s="212" t="s">
        <v>14326</v>
      </c>
      <c r="B5785" s="128">
        <v>60</v>
      </c>
      <c r="C5785" s="64" t="s">
        <v>14494</v>
      </c>
      <c r="D5785" s="11"/>
      <c r="E5785" s="275">
        <v>1</v>
      </c>
      <c r="F5785" s="96" t="s">
        <v>138</v>
      </c>
      <c r="G5785" s="237" t="s">
        <v>8713</v>
      </c>
      <c r="H5785" s="128"/>
      <c r="I5785" s="408" t="s">
        <v>5723</v>
      </c>
      <c r="J5785" s="11" t="s">
        <v>14495</v>
      </c>
      <c r="K5785" s="11" t="s">
        <v>14496</v>
      </c>
      <c r="L5785" s="15">
        <v>39083</v>
      </c>
      <c r="M5785" s="280">
        <v>44302</v>
      </c>
    </row>
    <row r="5786" spans="1:16" ht="27">
      <c r="A5786" s="212" t="s">
        <v>14326</v>
      </c>
      <c r="B5786" s="128">
        <v>61</v>
      </c>
      <c r="C5786" s="64" t="s">
        <v>14497</v>
      </c>
      <c r="D5786" s="11"/>
      <c r="E5786" s="275">
        <v>1</v>
      </c>
      <c r="F5786" s="96" t="s">
        <v>138</v>
      </c>
      <c r="G5786" s="237" t="s">
        <v>8713</v>
      </c>
      <c r="H5786" s="128"/>
      <c r="I5786" s="408" t="s">
        <v>5723</v>
      </c>
      <c r="J5786" s="11"/>
      <c r="K5786" s="11" t="s">
        <v>14498</v>
      </c>
      <c r="L5786" s="15">
        <v>39083</v>
      </c>
      <c r="M5786" s="280">
        <v>44302</v>
      </c>
    </row>
    <row r="5787" spans="1:16" ht="40.5">
      <c r="A5787" s="212" t="s">
        <v>8475</v>
      </c>
      <c r="B5787" s="128">
        <v>1</v>
      </c>
      <c r="C5787" s="64" t="s">
        <v>8476</v>
      </c>
      <c r="D5787" s="11"/>
      <c r="E5787" s="275">
        <v>2</v>
      </c>
      <c r="F5787" s="63" t="s">
        <v>298</v>
      </c>
      <c r="G5787" s="12" t="s">
        <v>418</v>
      </c>
      <c r="H5787" s="128"/>
      <c r="I5787" s="408" t="s">
        <v>14</v>
      </c>
      <c r="J5787" s="11"/>
      <c r="K5787" s="11" t="s">
        <v>11959</v>
      </c>
      <c r="L5787" s="15">
        <v>40761</v>
      </c>
      <c r="M5787" s="280"/>
    </row>
    <row r="5788" spans="1:16" ht="40.5">
      <c r="A5788" s="212" t="s">
        <v>8475</v>
      </c>
      <c r="B5788" s="128">
        <v>2</v>
      </c>
      <c r="C5788" s="64" t="s">
        <v>8476</v>
      </c>
      <c r="D5788" s="11"/>
      <c r="E5788" s="275">
        <v>1</v>
      </c>
      <c r="F5788" s="7" t="s">
        <v>10873</v>
      </c>
      <c r="G5788" s="12" t="s">
        <v>4510</v>
      </c>
      <c r="H5788" s="128"/>
      <c r="I5788" s="408" t="s">
        <v>14</v>
      </c>
      <c r="J5788" s="11"/>
      <c r="K5788" s="11" t="s">
        <v>11960</v>
      </c>
      <c r="L5788" s="15">
        <v>40761</v>
      </c>
      <c r="M5788" s="280"/>
    </row>
    <row r="5789" spans="1:16">
      <c r="A5789" s="212" t="s">
        <v>8481</v>
      </c>
      <c r="B5789" s="128">
        <v>1</v>
      </c>
      <c r="C5789" s="64" t="s">
        <v>8482</v>
      </c>
      <c r="D5789" s="11"/>
      <c r="E5789" s="275">
        <v>1</v>
      </c>
      <c r="F5789" s="63" t="s">
        <v>10861</v>
      </c>
      <c r="G5789" s="63" t="s">
        <v>10862</v>
      </c>
      <c r="H5789" s="128"/>
      <c r="I5789" s="408" t="s">
        <v>14</v>
      </c>
      <c r="J5789" s="11"/>
      <c r="K5789" s="11" t="s">
        <v>11961</v>
      </c>
      <c r="L5789" s="15">
        <v>41284</v>
      </c>
      <c r="M5789" s="280"/>
      <c r="P5789" s="90"/>
    </row>
    <row r="5790" spans="1:16" ht="40.5">
      <c r="A5790" s="573" t="s">
        <v>20160</v>
      </c>
      <c r="B5790" s="438">
        <v>1</v>
      </c>
      <c r="C5790" s="573" t="s">
        <v>20161</v>
      </c>
      <c r="D5790" s="574"/>
      <c r="E5790" s="427">
        <v>1</v>
      </c>
      <c r="F5790" s="575" t="s">
        <v>4209</v>
      </c>
      <c r="G5790" s="575" t="s">
        <v>772</v>
      </c>
      <c r="H5790" s="576"/>
      <c r="I5790" s="576" t="s">
        <v>5723</v>
      </c>
      <c r="J5790" s="574"/>
      <c r="K5790" s="574" t="s">
        <v>20162</v>
      </c>
      <c r="L5790" s="577">
        <v>45954</v>
      </c>
      <c r="M5790" s="577">
        <v>45973</v>
      </c>
    </row>
    <row r="5791" spans="1:16" ht="27">
      <c r="A5791" s="212" t="s">
        <v>18966</v>
      </c>
      <c r="B5791" s="128">
        <v>1</v>
      </c>
      <c r="C5791" s="64" t="s">
        <v>18968</v>
      </c>
      <c r="D5791" s="11" t="s">
        <v>18967</v>
      </c>
      <c r="E5791" s="275">
        <v>1</v>
      </c>
      <c r="F5791" s="63" t="s">
        <v>10861</v>
      </c>
      <c r="G5791" s="63" t="s">
        <v>12244</v>
      </c>
      <c r="H5791" s="7" t="s">
        <v>534</v>
      </c>
      <c r="I5791" s="408" t="s">
        <v>14</v>
      </c>
      <c r="J5791" s="11"/>
      <c r="K5791" s="11" t="s">
        <v>18969</v>
      </c>
      <c r="L5791" s="15">
        <v>45666</v>
      </c>
      <c r="M5791" s="280">
        <v>45671</v>
      </c>
    </row>
    <row r="5792" spans="1:16" ht="54">
      <c r="A5792" s="215" t="s">
        <v>11963</v>
      </c>
      <c r="B5792" s="128">
        <v>1</v>
      </c>
      <c r="C5792" s="6" t="s">
        <v>11964</v>
      </c>
      <c r="D5792" s="6"/>
      <c r="E5792" s="275">
        <v>2</v>
      </c>
      <c r="F5792" s="63" t="s">
        <v>138</v>
      </c>
      <c r="G5792" s="7" t="s">
        <v>11610</v>
      </c>
      <c r="H5792" s="7" t="s">
        <v>534</v>
      </c>
      <c r="I5792" s="409"/>
      <c r="J5792" s="6" t="s">
        <v>14499</v>
      </c>
      <c r="K5792" s="6" t="s">
        <v>11967</v>
      </c>
      <c r="L5792" s="6"/>
      <c r="M5792" s="277" t="s">
        <v>11920</v>
      </c>
    </row>
    <row r="5793" spans="1:13" ht="27">
      <c r="A5793" s="212" t="s">
        <v>8498</v>
      </c>
      <c r="B5793" s="128">
        <v>1</v>
      </c>
      <c r="C5793" s="11" t="s">
        <v>8499</v>
      </c>
      <c r="D5793" s="11"/>
      <c r="E5793" s="275">
        <v>1</v>
      </c>
      <c r="F5793" s="63" t="s">
        <v>10861</v>
      </c>
      <c r="G5793" s="63" t="s">
        <v>10862</v>
      </c>
      <c r="H5793" s="7" t="s">
        <v>534</v>
      </c>
      <c r="I5793" s="408" t="s">
        <v>14</v>
      </c>
      <c r="J5793" s="11"/>
      <c r="K5793" s="11" t="s">
        <v>8500</v>
      </c>
      <c r="L5793" s="15"/>
      <c r="M5793" s="280"/>
    </row>
    <row r="5794" spans="1:13">
      <c r="A5794" s="212" t="s">
        <v>8502</v>
      </c>
      <c r="B5794" s="128">
        <v>1</v>
      </c>
      <c r="C5794" s="56" t="s">
        <v>8503</v>
      </c>
      <c r="D5794" s="56"/>
      <c r="E5794" s="275">
        <v>1</v>
      </c>
      <c r="F5794" s="7" t="s">
        <v>10861</v>
      </c>
      <c r="G5794" s="237" t="s">
        <v>10865</v>
      </c>
      <c r="H5794" s="7" t="s">
        <v>534</v>
      </c>
      <c r="I5794" s="408" t="s">
        <v>14</v>
      </c>
      <c r="J5794" s="11"/>
      <c r="K5794" s="56" t="s">
        <v>8505</v>
      </c>
      <c r="L5794" s="117">
        <v>42395</v>
      </c>
      <c r="M5794" s="280"/>
    </row>
    <row r="5795" spans="1:13" ht="40.5">
      <c r="A5795" s="212" t="s">
        <v>8502</v>
      </c>
      <c r="B5795" s="128">
        <v>2</v>
      </c>
      <c r="C5795" s="56" t="s">
        <v>8507</v>
      </c>
      <c r="D5795" s="56"/>
      <c r="E5795" s="275">
        <v>1</v>
      </c>
      <c r="F5795" s="7" t="s">
        <v>10861</v>
      </c>
      <c r="G5795" s="237" t="s">
        <v>10865</v>
      </c>
      <c r="H5795" s="7" t="s">
        <v>534</v>
      </c>
      <c r="I5795" s="408" t="s">
        <v>14</v>
      </c>
      <c r="J5795" s="11"/>
      <c r="K5795" s="97" t="s">
        <v>8508</v>
      </c>
      <c r="L5795" s="117">
        <v>42395</v>
      </c>
      <c r="M5795" s="280"/>
    </row>
    <row r="5796" spans="1:13">
      <c r="A5796" s="212" t="s">
        <v>8502</v>
      </c>
      <c r="B5796" s="128">
        <v>3</v>
      </c>
      <c r="C5796" s="56" t="s">
        <v>8509</v>
      </c>
      <c r="D5796" s="56"/>
      <c r="E5796" s="275">
        <v>1</v>
      </c>
      <c r="F5796" s="7" t="s">
        <v>10873</v>
      </c>
      <c r="G5796" s="12" t="s">
        <v>10878</v>
      </c>
      <c r="H5796" s="128"/>
      <c r="I5796" s="408" t="s">
        <v>14</v>
      </c>
      <c r="J5796" s="11"/>
      <c r="K5796" s="56" t="s">
        <v>11968</v>
      </c>
      <c r="L5796" s="117">
        <v>42395</v>
      </c>
      <c r="M5796" s="280"/>
    </row>
    <row r="5797" spans="1:13" ht="27">
      <c r="A5797" s="212" t="s">
        <v>8502</v>
      </c>
      <c r="B5797" s="128">
        <v>4</v>
      </c>
      <c r="C5797" s="64" t="s">
        <v>8512</v>
      </c>
      <c r="D5797" s="11"/>
      <c r="E5797" s="275">
        <v>1</v>
      </c>
      <c r="F5797" s="63" t="s">
        <v>10873</v>
      </c>
      <c r="G5797" s="63" t="s">
        <v>10878</v>
      </c>
      <c r="H5797" s="128"/>
      <c r="I5797" s="408" t="s">
        <v>14</v>
      </c>
      <c r="J5797" s="11"/>
      <c r="K5797" s="11" t="s">
        <v>8513</v>
      </c>
      <c r="L5797" s="15">
        <v>42460</v>
      </c>
      <c r="M5797" s="280"/>
    </row>
    <row r="5798" spans="1:13">
      <c r="A5798" s="212" t="s">
        <v>8502</v>
      </c>
      <c r="B5798" s="128">
        <v>5</v>
      </c>
      <c r="C5798" s="56" t="s">
        <v>8514</v>
      </c>
      <c r="D5798" s="56"/>
      <c r="E5798" s="275">
        <v>1</v>
      </c>
      <c r="F5798" s="7" t="s">
        <v>10873</v>
      </c>
      <c r="G5798" s="12" t="s">
        <v>10878</v>
      </c>
      <c r="H5798" s="128"/>
      <c r="I5798" s="408" t="s">
        <v>14</v>
      </c>
      <c r="J5798" s="11"/>
      <c r="K5798" s="56" t="s">
        <v>11908</v>
      </c>
      <c r="L5798" s="15">
        <v>42460</v>
      </c>
      <c r="M5798" s="280"/>
    </row>
    <row r="5799" spans="1:13">
      <c r="A5799" s="212" t="s">
        <v>8502</v>
      </c>
      <c r="B5799" s="128">
        <v>6</v>
      </c>
      <c r="C5799" s="56" t="s">
        <v>8515</v>
      </c>
      <c r="D5799" s="56"/>
      <c r="E5799" s="275">
        <v>1</v>
      </c>
      <c r="F5799" s="63" t="s">
        <v>10889</v>
      </c>
      <c r="G5799" s="63" t="s">
        <v>409</v>
      </c>
      <c r="H5799" s="128"/>
      <c r="I5799" s="408" t="s">
        <v>14</v>
      </c>
      <c r="J5799" s="11"/>
      <c r="K5799" s="56" t="s">
        <v>11908</v>
      </c>
      <c r="L5799" s="15">
        <v>42460</v>
      </c>
      <c r="M5799" s="280"/>
    </row>
    <row r="5800" spans="1:13" ht="27">
      <c r="A5800" s="212" t="s">
        <v>8502</v>
      </c>
      <c r="B5800" s="128">
        <v>7</v>
      </c>
      <c r="C5800" s="56" t="s">
        <v>8517</v>
      </c>
      <c r="D5800" s="56"/>
      <c r="E5800" s="275">
        <v>1</v>
      </c>
      <c r="F5800" s="63" t="s">
        <v>10861</v>
      </c>
      <c r="G5800" s="63" t="s">
        <v>10862</v>
      </c>
      <c r="H5800" s="7" t="s">
        <v>534</v>
      </c>
      <c r="I5800" s="408" t="s">
        <v>14</v>
      </c>
      <c r="J5800" s="11"/>
      <c r="K5800" s="97" t="s">
        <v>8518</v>
      </c>
      <c r="L5800" s="117">
        <v>43201</v>
      </c>
      <c r="M5800" s="280"/>
    </row>
    <row r="5801" spans="1:13" ht="27">
      <c r="A5801" s="212" t="s">
        <v>8519</v>
      </c>
      <c r="B5801" s="128">
        <v>1</v>
      </c>
      <c r="C5801" s="11" t="s">
        <v>8520</v>
      </c>
      <c r="D5801" s="11"/>
      <c r="E5801" s="275">
        <v>1</v>
      </c>
      <c r="F5801" s="63" t="s">
        <v>10861</v>
      </c>
      <c r="G5801" s="63" t="s">
        <v>10862</v>
      </c>
      <c r="H5801" s="7" t="s">
        <v>534</v>
      </c>
      <c r="I5801" s="408" t="s">
        <v>14</v>
      </c>
      <c r="J5801" s="11"/>
      <c r="K5801" s="11" t="s">
        <v>8521</v>
      </c>
      <c r="L5801" s="15" t="s">
        <v>401</v>
      </c>
      <c r="M5801" s="280"/>
    </row>
    <row r="5802" spans="1:13" ht="27">
      <c r="A5802" s="212" t="s">
        <v>14500</v>
      </c>
      <c r="B5802" s="128">
        <v>1</v>
      </c>
      <c r="C5802" s="11" t="s">
        <v>14501</v>
      </c>
      <c r="D5802" s="11"/>
      <c r="E5802" s="275">
        <v>1</v>
      </c>
      <c r="F5802" s="63" t="s">
        <v>10861</v>
      </c>
      <c r="G5802" s="63" t="s">
        <v>10862</v>
      </c>
      <c r="H5802" s="7" t="s">
        <v>534</v>
      </c>
      <c r="I5802" s="408" t="s">
        <v>14</v>
      </c>
      <c r="J5802" s="11"/>
      <c r="K5802" s="11" t="s">
        <v>14502</v>
      </c>
      <c r="L5802" s="15">
        <v>43711</v>
      </c>
      <c r="M5802" s="280"/>
    </row>
    <row r="5803" spans="1:13" ht="27">
      <c r="A5803" s="215" t="s">
        <v>11969</v>
      </c>
      <c r="B5803" s="128">
        <v>1</v>
      </c>
      <c r="C5803" s="6" t="s">
        <v>11970</v>
      </c>
      <c r="D5803" s="6"/>
      <c r="E5803" s="275">
        <v>1</v>
      </c>
      <c r="F5803" s="63" t="s">
        <v>10861</v>
      </c>
      <c r="G5803" s="7" t="s">
        <v>10865</v>
      </c>
      <c r="H5803" s="7" t="s">
        <v>534</v>
      </c>
      <c r="I5803" s="409"/>
      <c r="J5803" s="6" t="s">
        <v>14503</v>
      </c>
      <c r="K5803" s="6" t="s">
        <v>11972</v>
      </c>
      <c r="L5803" s="6" t="s">
        <v>11973</v>
      </c>
      <c r="M5803" s="277" t="s">
        <v>11974</v>
      </c>
    </row>
    <row r="5804" spans="1:13" ht="40.5">
      <c r="A5804" s="215" t="s">
        <v>11975</v>
      </c>
      <c r="B5804" s="128">
        <v>2</v>
      </c>
      <c r="C5804" s="6" t="s">
        <v>6686</v>
      </c>
      <c r="D5804" s="6"/>
      <c r="E5804" s="275">
        <v>1</v>
      </c>
      <c r="F5804" s="63" t="s">
        <v>10861</v>
      </c>
      <c r="G5804" s="7" t="s">
        <v>10865</v>
      </c>
      <c r="H5804" s="7" t="s">
        <v>534</v>
      </c>
      <c r="I5804" s="408" t="s">
        <v>14</v>
      </c>
      <c r="J5804" s="6" t="s">
        <v>14504</v>
      </c>
      <c r="K5804" s="6" t="s">
        <v>11978</v>
      </c>
      <c r="L5804" s="6"/>
      <c r="M5804" s="277" t="s">
        <v>11979</v>
      </c>
    </row>
    <row r="5805" spans="1:13" ht="27">
      <c r="A5805" s="212" t="s">
        <v>8523</v>
      </c>
      <c r="B5805" s="128">
        <v>1</v>
      </c>
      <c r="C5805" s="11" t="s">
        <v>8524</v>
      </c>
      <c r="D5805" s="11"/>
      <c r="E5805" s="275">
        <v>1</v>
      </c>
      <c r="F5805" s="63" t="s">
        <v>10861</v>
      </c>
      <c r="G5805" s="63" t="s">
        <v>10862</v>
      </c>
      <c r="H5805" s="7" t="s">
        <v>534</v>
      </c>
      <c r="I5805" s="408" t="s">
        <v>14</v>
      </c>
      <c r="J5805" s="11"/>
      <c r="K5805" s="11" t="s">
        <v>8525</v>
      </c>
      <c r="L5805" s="15" t="s">
        <v>8526</v>
      </c>
      <c r="M5805" s="280"/>
    </row>
    <row r="5806" spans="1:13" ht="40.5">
      <c r="A5806" s="212" t="s">
        <v>14505</v>
      </c>
      <c r="B5806" s="128">
        <v>1</v>
      </c>
      <c r="C5806" s="11"/>
      <c r="D5806" s="11" t="s">
        <v>14506</v>
      </c>
      <c r="E5806" s="275">
        <v>1</v>
      </c>
      <c r="F5806" s="63" t="s">
        <v>298</v>
      </c>
      <c r="G5806" s="63" t="s">
        <v>5359</v>
      </c>
      <c r="H5806" s="128" t="s">
        <v>534</v>
      </c>
      <c r="I5806" s="408"/>
      <c r="J5806" s="11"/>
      <c r="K5806" s="11" t="s">
        <v>14507</v>
      </c>
      <c r="L5806" s="15">
        <v>44202</v>
      </c>
      <c r="M5806" s="280">
        <v>44217</v>
      </c>
    </row>
    <row r="5807" spans="1:13" ht="40.5">
      <c r="A5807" s="215" t="s">
        <v>11980</v>
      </c>
      <c r="B5807" s="128">
        <v>1</v>
      </c>
      <c r="C5807" s="6" t="s">
        <v>11981</v>
      </c>
      <c r="D5807" s="6"/>
      <c r="E5807" s="275">
        <v>1</v>
      </c>
      <c r="F5807" s="63" t="s">
        <v>10861</v>
      </c>
      <c r="G5807" s="7" t="s">
        <v>10865</v>
      </c>
      <c r="H5807" s="7" t="s">
        <v>534</v>
      </c>
      <c r="I5807" s="408" t="s">
        <v>14</v>
      </c>
      <c r="J5807" s="6" t="s">
        <v>14508</v>
      </c>
      <c r="K5807" s="6" t="s">
        <v>11982</v>
      </c>
      <c r="L5807" s="6" t="s">
        <v>11983</v>
      </c>
      <c r="M5807" s="277" t="s">
        <v>11985</v>
      </c>
    </row>
    <row r="5808" spans="1:13" ht="40.5">
      <c r="A5808" s="215" t="s">
        <v>11980</v>
      </c>
      <c r="B5808" s="128">
        <v>2</v>
      </c>
      <c r="C5808" s="6" t="s">
        <v>11986</v>
      </c>
      <c r="D5808" s="6"/>
      <c r="E5808" s="275">
        <v>2</v>
      </c>
      <c r="F5808" s="63" t="s">
        <v>10861</v>
      </c>
      <c r="G5808" s="7" t="s">
        <v>10865</v>
      </c>
      <c r="H5808" s="7" t="s">
        <v>534</v>
      </c>
      <c r="I5808" s="409"/>
      <c r="J5808" s="6" t="s">
        <v>14509</v>
      </c>
      <c r="K5808" s="6" t="s">
        <v>11988</v>
      </c>
      <c r="L5808" s="6" t="s">
        <v>11983</v>
      </c>
      <c r="M5808" s="277" t="s">
        <v>11985</v>
      </c>
    </row>
    <row r="5809" spans="1:13" ht="54">
      <c r="A5809" s="215" t="s">
        <v>11980</v>
      </c>
      <c r="B5809" s="128">
        <v>3</v>
      </c>
      <c r="C5809" s="6" t="s">
        <v>17204</v>
      </c>
      <c r="D5809" s="6"/>
      <c r="E5809" s="275">
        <v>1</v>
      </c>
      <c r="F5809" s="63" t="s">
        <v>10861</v>
      </c>
      <c r="G5809" s="7" t="s">
        <v>13025</v>
      </c>
      <c r="H5809" s="7" t="s">
        <v>534</v>
      </c>
      <c r="I5809" s="408" t="s">
        <v>14</v>
      </c>
      <c r="J5809" s="6" t="s">
        <v>17202</v>
      </c>
      <c r="K5809" s="6" t="s">
        <v>17203</v>
      </c>
      <c r="L5809" s="6" t="s">
        <v>17205</v>
      </c>
      <c r="M5809" s="277">
        <v>44665</v>
      </c>
    </row>
    <row r="5810" spans="1:13" ht="27">
      <c r="A5810" s="212" t="s">
        <v>8527</v>
      </c>
      <c r="B5810" s="128">
        <v>1</v>
      </c>
      <c r="C5810" s="11" t="s">
        <v>8528</v>
      </c>
      <c r="D5810" s="11"/>
      <c r="E5810" s="275">
        <v>1</v>
      </c>
      <c r="F5810" s="63" t="s">
        <v>10861</v>
      </c>
      <c r="G5810" s="63" t="s">
        <v>10862</v>
      </c>
      <c r="H5810" s="7" t="s">
        <v>534</v>
      </c>
      <c r="I5810" s="408" t="s">
        <v>14</v>
      </c>
      <c r="J5810" s="11"/>
      <c r="K5810" s="11" t="s">
        <v>8530</v>
      </c>
      <c r="L5810" s="15">
        <v>42280</v>
      </c>
      <c r="M5810" s="280"/>
    </row>
    <row r="5811" spans="1:13">
      <c r="A5811" s="212" t="s">
        <v>8527</v>
      </c>
      <c r="B5811" s="128">
        <v>2</v>
      </c>
      <c r="C5811" s="11" t="s">
        <v>14510</v>
      </c>
      <c r="D5811" s="11"/>
      <c r="E5811" s="275">
        <v>1</v>
      </c>
      <c r="F5811" s="63" t="s">
        <v>298</v>
      </c>
      <c r="G5811" s="63" t="s">
        <v>418</v>
      </c>
      <c r="H5811" s="128"/>
      <c r="I5811" s="408" t="s">
        <v>12727</v>
      </c>
      <c r="J5811" s="11"/>
      <c r="K5811" s="11" t="s">
        <v>14511</v>
      </c>
      <c r="L5811" s="15">
        <v>43929</v>
      </c>
      <c r="M5811" s="280"/>
    </row>
    <row r="5812" spans="1:13" ht="148.5">
      <c r="A5812" s="212" t="s">
        <v>8532</v>
      </c>
      <c r="B5812" s="128">
        <v>1</v>
      </c>
      <c r="C5812" s="97" t="s">
        <v>8533</v>
      </c>
      <c r="D5812" s="97"/>
      <c r="E5812" s="275">
        <v>1</v>
      </c>
      <c r="F5812" s="63" t="s">
        <v>298</v>
      </c>
      <c r="G5812" s="63" t="s">
        <v>418</v>
      </c>
      <c r="H5812" s="128"/>
      <c r="I5812" s="410" t="s">
        <v>263</v>
      </c>
      <c r="J5812" s="97"/>
      <c r="K5812" s="97" t="s">
        <v>8535</v>
      </c>
      <c r="L5812" s="154" t="s">
        <v>14512</v>
      </c>
      <c r="M5812" s="280"/>
    </row>
    <row r="5813" spans="1:13" ht="54">
      <c r="A5813" s="212" t="s">
        <v>8532</v>
      </c>
      <c r="B5813" s="128">
        <v>2</v>
      </c>
      <c r="C5813" s="97" t="s">
        <v>8536</v>
      </c>
      <c r="D5813" s="97"/>
      <c r="E5813" s="275">
        <v>1</v>
      </c>
      <c r="F5813" s="63" t="s">
        <v>298</v>
      </c>
      <c r="G5813" s="63" t="s">
        <v>418</v>
      </c>
      <c r="H5813" s="128"/>
      <c r="I5813" s="410" t="s">
        <v>263</v>
      </c>
      <c r="J5813" s="97"/>
      <c r="K5813" s="97" t="s">
        <v>8537</v>
      </c>
      <c r="L5813" s="154" t="s">
        <v>14512</v>
      </c>
      <c r="M5813" s="280"/>
    </row>
    <row r="5814" spans="1:13" ht="108">
      <c r="A5814" s="212" t="s">
        <v>8532</v>
      </c>
      <c r="B5814" s="128">
        <v>3</v>
      </c>
      <c r="C5814" s="97" t="s">
        <v>8538</v>
      </c>
      <c r="D5814" s="97"/>
      <c r="E5814" s="275">
        <v>1</v>
      </c>
      <c r="F5814" s="63" t="s">
        <v>298</v>
      </c>
      <c r="G5814" s="63" t="s">
        <v>418</v>
      </c>
      <c r="H5814" s="128"/>
      <c r="I5814" s="410" t="s">
        <v>263</v>
      </c>
      <c r="J5814" s="97"/>
      <c r="K5814" s="97" t="s">
        <v>8539</v>
      </c>
      <c r="L5814" s="154" t="s">
        <v>14512</v>
      </c>
      <c r="M5814" s="280"/>
    </row>
    <row r="5815" spans="1:13" ht="27">
      <c r="A5815" s="212" t="s">
        <v>8532</v>
      </c>
      <c r="B5815" s="128">
        <v>4</v>
      </c>
      <c r="C5815" s="97" t="s">
        <v>8540</v>
      </c>
      <c r="D5815" s="97"/>
      <c r="E5815" s="275">
        <v>1</v>
      </c>
      <c r="F5815" s="7" t="s">
        <v>10861</v>
      </c>
      <c r="G5815" s="149" t="s">
        <v>11618</v>
      </c>
      <c r="H5815" s="128"/>
      <c r="I5815" s="410"/>
      <c r="J5815" s="97"/>
      <c r="K5815" s="97" t="s">
        <v>11990</v>
      </c>
      <c r="L5815" s="154" t="s">
        <v>14512</v>
      </c>
      <c r="M5815" s="280"/>
    </row>
    <row r="5816" spans="1:13" ht="40.5">
      <c r="A5816" s="212" t="s">
        <v>8532</v>
      </c>
      <c r="B5816" s="128">
        <v>5</v>
      </c>
      <c r="C5816" s="97" t="s">
        <v>8543</v>
      </c>
      <c r="D5816" s="97"/>
      <c r="E5816" s="275">
        <v>1</v>
      </c>
      <c r="F5816" s="63" t="s">
        <v>138</v>
      </c>
      <c r="G5816" s="63" t="s">
        <v>10871</v>
      </c>
      <c r="H5816" s="128"/>
      <c r="I5816" s="410"/>
      <c r="J5816" s="187" t="s">
        <v>10845</v>
      </c>
      <c r="K5816" s="97" t="s">
        <v>10846</v>
      </c>
      <c r="L5816" s="154" t="s">
        <v>14512</v>
      </c>
      <c r="M5816" s="280"/>
    </row>
    <row r="5817" spans="1:13" ht="67.5">
      <c r="A5817" s="212" t="s">
        <v>8532</v>
      </c>
      <c r="B5817" s="128">
        <v>6</v>
      </c>
      <c r="C5817" s="97" t="s">
        <v>8546</v>
      </c>
      <c r="D5817" s="97"/>
      <c r="E5817" s="275">
        <v>1</v>
      </c>
      <c r="F5817" s="63" t="s">
        <v>138</v>
      </c>
      <c r="G5817" s="12" t="s">
        <v>5673</v>
      </c>
      <c r="H5817" s="128"/>
      <c r="I5817" s="410"/>
      <c r="J5817" s="187" t="s">
        <v>10845</v>
      </c>
      <c r="K5817" s="97" t="s">
        <v>10847</v>
      </c>
      <c r="L5817" s="154" t="s">
        <v>14512</v>
      </c>
      <c r="M5817" s="280"/>
    </row>
    <row r="5818" spans="1:13" ht="40.5">
      <c r="A5818" s="212" t="s">
        <v>8532</v>
      </c>
      <c r="B5818" s="128">
        <v>7</v>
      </c>
      <c r="C5818" s="97" t="s">
        <v>8549</v>
      </c>
      <c r="D5818" s="97"/>
      <c r="E5818" s="275">
        <v>1</v>
      </c>
      <c r="F5818" s="149" t="s">
        <v>10861</v>
      </c>
      <c r="G5818" s="149" t="s">
        <v>11246</v>
      </c>
      <c r="H5818" s="128"/>
      <c r="I5818" s="410"/>
      <c r="J5818" s="97"/>
      <c r="K5818" s="97" t="s">
        <v>8550</v>
      </c>
      <c r="L5818" s="154" t="s">
        <v>14512</v>
      </c>
      <c r="M5818" s="280"/>
    </row>
    <row r="5819" spans="1:13" ht="67.5">
      <c r="A5819" s="212" t="s">
        <v>8532</v>
      </c>
      <c r="B5819" s="128">
        <v>8</v>
      </c>
      <c r="C5819" s="97" t="s">
        <v>8551</v>
      </c>
      <c r="D5819" s="97"/>
      <c r="E5819" s="275">
        <v>2</v>
      </c>
      <c r="F5819" s="7" t="s">
        <v>10861</v>
      </c>
      <c r="G5819" s="63" t="s">
        <v>10882</v>
      </c>
      <c r="H5819" s="128"/>
      <c r="I5819" s="410"/>
      <c r="J5819" s="97"/>
      <c r="K5819" s="97" t="s">
        <v>8552</v>
      </c>
      <c r="L5819" s="154" t="s">
        <v>14513</v>
      </c>
      <c r="M5819" s="280">
        <v>44092</v>
      </c>
    </row>
    <row r="5820" spans="1:13" ht="54">
      <c r="A5820" s="212" t="s">
        <v>8532</v>
      </c>
      <c r="B5820" s="128">
        <v>9</v>
      </c>
      <c r="C5820" s="97" t="s">
        <v>8553</v>
      </c>
      <c r="D5820" s="97"/>
      <c r="E5820" s="275">
        <v>1</v>
      </c>
      <c r="F5820" s="149" t="s">
        <v>10873</v>
      </c>
      <c r="G5820" s="12" t="s">
        <v>4510</v>
      </c>
      <c r="H5820" s="128"/>
      <c r="I5820" s="410"/>
      <c r="J5820" s="97"/>
      <c r="K5820" s="97" t="s">
        <v>8554</v>
      </c>
      <c r="L5820" s="154" t="s">
        <v>14512</v>
      </c>
      <c r="M5820" s="280"/>
    </row>
    <row r="5821" spans="1:13" ht="40.5">
      <c r="A5821" s="212" t="s">
        <v>8532</v>
      </c>
      <c r="B5821" s="128">
        <v>10</v>
      </c>
      <c r="C5821" s="97" t="s">
        <v>8555</v>
      </c>
      <c r="D5821" s="97"/>
      <c r="E5821" s="275">
        <v>1</v>
      </c>
      <c r="F5821" s="7" t="s">
        <v>10861</v>
      </c>
      <c r="G5821" s="63" t="s">
        <v>10882</v>
      </c>
      <c r="H5821" s="128"/>
      <c r="I5821" s="410"/>
      <c r="J5821" s="97"/>
      <c r="K5821" s="97" t="s">
        <v>8556</v>
      </c>
      <c r="L5821" s="154" t="s">
        <v>14512</v>
      </c>
      <c r="M5821" s="280"/>
    </row>
    <row r="5822" spans="1:13" ht="67.5">
      <c r="A5822" s="212" t="s">
        <v>8532</v>
      </c>
      <c r="B5822" s="128">
        <v>11</v>
      </c>
      <c r="C5822" s="97" t="s">
        <v>8557</v>
      </c>
      <c r="D5822" s="97"/>
      <c r="E5822" s="275">
        <v>5</v>
      </c>
      <c r="F5822" s="63" t="s">
        <v>298</v>
      </c>
      <c r="G5822" s="149" t="s">
        <v>11991</v>
      </c>
      <c r="H5822" s="128"/>
      <c r="I5822" s="410"/>
      <c r="J5822" s="97"/>
      <c r="K5822" s="97" t="s">
        <v>8559</v>
      </c>
      <c r="L5822" s="154" t="s">
        <v>14512</v>
      </c>
      <c r="M5822" s="280"/>
    </row>
    <row r="5823" spans="1:13" ht="54">
      <c r="A5823" s="212" t="s">
        <v>8532</v>
      </c>
      <c r="B5823" s="128">
        <v>12</v>
      </c>
      <c r="C5823" s="97" t="s">
        <v>8557</v>
      </c>
      <c r="D5823" s="97"/>
      <c r="E5823" s="275">
        <v>1</v>
      </c>
      <c r="F5823" s="63" t="s">
        <v>10861</v>
      </c>
      <c r="G5823" s="63" t="s">
        <v>10862</v>
      </c>
      <c r="H5823" s="128"/>
      <c r="I5823" s="410"/>
      <c r="J5823" s="97"/>
      <c r="K5823" s="97" t="s">
        <v>8561</v>
      </c>
      <c r="L5823" s="154" t="s">
        <v>14512</v>
      </c>
      <c r="M5823" s="280"/>
    </row>
    <row r="5824" spans="1:13" ht="67.5">
      <c r="A5824" s="212" t="s">
        <v>8532</v>
      </c>
      <c r="B5824" s="128">
        <v>13</v>
      </c>
      <c r="C5824" s="97" t="s">
        <v>8562</v>
      </c>
      <c r="D5824" s="97"/>
      <c r="E5824" s="275">
        <v>6</v>
      </c>
      <c r="F5824" s="63" t="s">
        <v>298</v>
      </c>
      <c r="G5824" s="63" t="s">
        <v>418</v>
      </c>
      <c r="H5824" s="128"/>
      <c r="I5824" s="410" t="s">
        <v>263</v>
      </c>
      <c r="J5824" s="97"/>
      <c r="K5824" s="97" t="s">
        <v>8564</v>
      </c>
      <c r="L5824" s="154" t="s">
        <v>14512</v>
      </c>
      <c r="M5824" s="280"/>
    </row>
    <row r="5825" spans="1:13" ht="121.5">
      <c r="A5825" s="212" t="s">
        <v>8532</v>
      </c>
      <c r="B5825" s="128">
        <v>14</v>
      </c>
      <c r="C5825" s="97" t="s">
        <v>8566</v>
      </c>
      <c r="D5825" s="97" t="s">
        <v>8567</v>
      </c>
      <c r="E5825" s="275">
        <v>8</v>
      </c>
      <c r="F5825" s="63" t="s">
        <v>298</v>
      </c>
      <c r="G5825" s="63" t="s">
        <v>418</v>
      </c>
      <c r="H5825" s="128"/>
      <c r="I5825" s="410" t="s">
        <v>263</v>
      </c>
      <c r="J5825" s="97"/>
      <c r="K5825" s="97" t="s">
        <v>8568</v>
      </c>
      <c r="L5825" s="154" t="s">
        <v>14512</v>
      </c>
      <c r="M5825" s="280"/>
    </row>
    <row r="5826" spans="1:13" ht="108">
      <c r="A5826" s="212" t="s">
        <v>8532</v>
      </c>
      <c r="B5826" s="128">
        <v>15</v>
      </c>
      <c r="C5826" s="97" t="s">
        <v>8569</v>
      </c>
      <c r="D5826" s="97" t="s">
        <v>8570</v>
      </c>
      <c r="E5826" s="275">
        <v>9</v>
      </c>
      <c r="F5826" s="63" t="s">
        <v>298</v>
      </c>
      <c r="G5826" s="63" t="s">
        <v>418</v>
      </c>
      <c r="H5826" s="128"/>
      <c r="I5826" s="410" t="s">
        <v>263</v>
      </c>
      <c r="J5826" s="97"/>
      <c r="K5826" s="97" t="s">
        <v>8571</v>
      </c>
      <c r="L5826" s="154" t="s">
        <v>14512</v>
      </c>
      <c r="M5826" s="280"/>
    </row>
    <row r="5827" spans="1:13" ht="108">
      <c r="A5827" s="212" t="s">
        <v>8532</v>
      </c>
      <c r="B5827" s="128">
        <v>16</v>
      </c>
      <c r="C5827" s="97" t="s">
        <v>14514</v>
      </c>
      <c r="D5827" s="97" t="s">
        <v>8573</v>
      </c>
      <c r="E5827" s="275">
        <v>9</v>
      </c>
      <c r="F5827" s="63" t="s">
        <v>298</v>
      </c>
      <c r="G5827" s="63" t="s">
        <v>418</v>
      </c>
      <c r="H5827" s="128"/>
      <c r="I5827" s="410" t="s">
        <v>263</v>
      </c>
      <c r="J5827" s="97"/>
      <c r="K5827" s="97" t="s">
        <v>8574</v>
      </c>
      <c r="L5827" s="154" t="s">
        <v>14512</v>
      </c>
      <c r="M5827" s="280"/>
    </row>
    <row r="5828" spans="1:13" ht="27">
      <c r="A5828" s="212" t="s">
        <v>8532</v>
      </c>
      <c r="B5828" s="128">
        <v>17</v>
      </c>
      <c r="C5828" s="97" t="s">
        <v>8575</v>
      </c>
      <c r="D5828" s="97"/>
      <c r="E5828" s="275">
        <v>4</v>
      </c>
      <c r="F5828" s="63" t="s">
        <v>138</v>
      </c>
      <c r="G5828" s="63" t="s">
        <v>6086</v>
      </c>
      <c r="H5828" s="128"/>
      <c r="I5828" s="410" t="s">
        <v>263</v>
      </c>
      <c r="J5828" s="97"/>
      <c r="K5828" s="97" t="s">
        <v>8577</v>
      </c>
      <c r="L5828" s="154" t="s">
        <v>14512</v>
      </c>
      <c r="M5828" s="280"/>
    </row>
    <row r="5829" spans="1:13" ht="94.5">
      <c r="A5829" s="212" t="s">
        <v>8532</v>
      </c>
      <c r="B5829" s="128">
        <v>18</v>
      </c>
      <c r="C5829" s="97" t="s">
        <v>8578</v>
      </c>
      <c r="D5829" s="97"/>
      <c r="E5829" s="275">
        <v>3</v>
      </c>
      <c r="F5829" s="63" t="s">
        <v>298</v>
      </c>
      <c r="G5829" s="63" t="s">
        <v>418</v>
      </c>
      <c r="H5829" s="128"/>
      <c r="I5829" s="410" t="s">
        <v>263</v>
      </c>
      <c r="J5829" s="97"/>
      <c r="K5829" s="97" t="s">
        <v>8579</v>
      </c>
      <c r="L5829" s="154" t="s">
        <v>14512</v>
      </c>
      <c r="M5829" s="280"/>
    </row>
    <row r="5830" spans="1:13" ht="81">
      <c r="A5830" s="212" t="s">
        <v>8532</v>
      </c>
      <c r="B5830" s="128">
        <v>19</v>
      </c>
      <c r="C5830" s="97" t="s">
        <v>8580</v>
      </c>
      <c r="D5830" s="97"/>
      <c r="E5830" s="275">
        <v>1</v>
      </c>
      <c r="F5830" s="96" t="s">
        <v>10861</v>
      </c>
      <c r="G5830" s="12" t="s">
        <v>10865</v>
      </c>
      <c r="H5830" s="128"/>
      <c r="I5830" s="410"/>
      <c r="J5830" s="97"/>
      <c r="K5830" s="97" t="s">
        <v>11992</v>
      </c>
      <c r="L5830" s="154" t="s">
        <v>14512</v>
      </c>
      <c r="M5830" s="280"/>
    </row>
    <row r="5831" spans="1:13" ht="121.5">
      <c r="A5831" s="212" t="s">
        <v>8532</v>
      </c>
      <c r="B5831" s="128">
        <v>20</v>
      </c>
      <c r="C5831" s="97" t="s">
        <v>8583</v>
      </c>
      <c r="D5831" s="97"/>
      <c r="E5831" s="275">
        <v>6</v>
      </c>
      <c r="F5831" s="63" t="s">
        <v>298</v>
      </c>
      <c r="G5831" s="63" t="s">
        <v>418</v>
      </c>
      <c r="H5831" s="128"/>
      <c r="I5831" s="410" t="s">
        <v>263</v>
      </c>
      <c r="J5831" s="97"/>
      <c r="K5831" s="97" t="s">
        <v>11993</v>
      </c>
      <c r="L5831" s="154" t="s">
        <v>14512</v>
      </c>
      <c r="M5831" s="280"/>
    </row>
    <row r="5832" spans="1:13" ht="94.5">
      <c r="A5832" s="212" t="s">
        <v>8532</v>
      </c>
      <c r="B5832" s="128">
        <v>21</v>
      </c>
      <c r="C5832" s="97" t="s">
        <v>8586</v>
      </c>
      <c r="D5832" s="97"/>
      <c r="E5832" s="275">
        <v>10</v>
      </c>
      <c r="F5832" s="63" t="s">
        <v>298</v>
      </c>
      <c r="G5832" s="63" t="s">
        <v>418</v>
      </c>
      <c r="H5832" s="128"/>
      <c r="I5832" s="410" t="s">
        <v>263</v>
      </c>
      <c r="J5832" s="97"/>
      <c r="K5832" s="97" t="s">
        <v>8587</v>
      </c>
      <c r="L5832" s="154" t="s">
        <v>14512</v>
      </c>
      <c r="M5832" s="280"/>
    </row>
    <row r="5833" spans="1:13" ht="67.5">
      <c r="A5833" s="212" t="s">
        <v>8532</v>
      </c>
      <c r="B5833" s="128">
        <v>22</v>
      </c>
      <c r="C5833" s="97" t="s">
        <v>8588</v>
      </c>
      <c r="D5833" s="97"/>
      <c r="E5833" s="275">
        <v>2</v>
      </c>
      <c r="F5833" s="63" t="s">
        <v>138</v>
      </c>
      <c r="G5833" s="63" t="s">
        <v>11610</v>
      </c>
      <c r="H5833" s="128"/>
      <c r="I5833" s="410" t="s">
        <v>263</v>
      </c>
      <c r="J5833" s="97"/>
      <c r="K5833" s="97" t="s">
        <v>11994</v>
      </c>
      <c r="L5833" s="157" t="s">
        <v>8591</v>
      </c>
      <c r="M5833" s="280"/>
    </row>
    <row r="5834" spans="1:13" ht="81">
      <c r="A5834" s="212" t="s">
        <v>8532</v>
      </c>
      <c r="B5834" s="128">
        <v>23</v>
      </c>
      <c r="C5834" s="97" t="s">
        <v>8592</v>
      </c>
      <c r="D5834" s="97"/>
      <c r="E5834" s="275">
        <v>1</v>
      </c>
      <c r="F5834" s="63" t="s">
        <v>10861</v>
      </c>
      <c r="G5834" s="63" t="s">
        <v>10888</v>
      </c>
      <c r="H5834" s="128"/>
      <c r="I5834" s="410"/>
      <c r="J5834" s="97"/>
      <c r="K5834" s="97" t="s">
        <v>11995</v>
      </c>
      <c r="L5834" s="157" t="s">
        <v>8595</v>
      </c>
      <c r="M5834" s="280"/>
    </row>
    <row r="5835" spans="1:13" ht="54">
      <c r="A5835" s="212" t="s">
        <v>8532</v>
      </c>
      <c r="B5835" s="128">
        <v>24</v>
      </c>
      <c r="C5835" s="97" t="s">
        <v>8596</v>
      </c>
      <c r="D5835" s="97"/>
      <c r="E5835" s="275">
        <v>1</v>
      </c>
      <c r="F5835" s="63" t="s">
        <v>138</v>
      </c>
      <c r="G5835" s="63" t="s">
        <v>10871</v>
      </c>
      <c r="H5835" s="128"/>
      <c r="I5835" s="410"/>
      <c r="J5835" s="97" t="s">
        <v>10848</v>
      </c>
      <c r="K5835" s="97" t="s">
        <v>10849</v>
      </c>
      <c r="L5835" s="154" t="s">
        <v>14515</v>
      </c>
      <c r="M5835" s="280"/>
    </row>
    <row r="5836" spans="1:13" ht="27">
      <c r="A5836" s="212" t="s">
        <v>8532</v>
      </c>
      <c r="B5836" s="128">
        <v>25</v>
      </c>
      <c r="C5836" s="97" t="s">
        <v>8598</v>
      </c>
      <c r="D5836" s="97"/>
      <c r="E5836" s="275">
        <v>2</v>
      </c>
      <c r="F5836" s="63" t="s">
        <v>10889</v>
      </c>
      <c r="G5836" s="63" t="s">
        <v>409</v>
      </c>
      <c r="H5836" s="128"/>
      <c r="I5836" s="410"/>
      <c r="J5836" s="97"/>
      <c r="K5836" s="97" t="s">
        <v>8599</v>
      </c>
      <c r="L5836" s="154" t="s">
        <v>14515</v>
      </c>
      <c r="M5836" s="280"/>
    </row>
    <row r="5837" spans="1:13" ht="108">
      <c r="A5837" s="212" t="s">
        <v>8532</v>
      </c>
      <c r="B5837" s="128">
        <v>26</v>
      </c>
      <c r="C5837" s="97" t="s">
        <v>8600</v>
      </c>
      <c r="D5837" s="97" t="s">
        <v>8601</v>
      </c>
      <c r="E5837" s="275">
        <v>1</v>
      </c>
      <c r="F5837" s="149" t="s">
        <v>138</v>
      </c>
      <c r="G5837" s="149" t="s">
        <v>10871</v>
      </c>
      <c r="H5837" s="128"/>
      <c r="I5837" s="410"/>
      <c r="J5837" s="97"/>
      <c r="K5837" s="97" t="s">
        <v>8602</v>
      </c>
      <c r="L5837" s="154" t="s">
        <v>14515</v>
      </c>
      <c r="M5837" s="280"/>
    </row>
    <row r="5838" spans="1:13" ht="81">
      <c r="A5838" s="212" t="s">
        <v>8532</v>
      </c>
      <c r="B5838" s="128">
        <v>27</v>
      </c>
      <c r="C5838" s="97" t="s">
        <v>8603</v>
      </c>
      <c r="D5838" s="97" t="s">
        <v>8604</v>
      </c>
      <c r="E5838" s="275">
        <v>1</v>
      </c>
      <c r="F5838" s="63" t="s">
        <v>138</v>
      </c>
      <c r="G5838" s="63" t="s">
        <v>10871</v>
      </c>
      <c r="H5838" s="128"/>
      <c r="I5838" s="410"/>
      <c r="J5838" s="97" t="s">
        <v>10850</v>
      </c>
      <c r="K5838" s="97" t="s">
        <v>8605</v>
      </c>
      <c r="L5838" s="154" t="s">
        <v>14515</v>
      </c>
      <c r="M5838" s="280"/>
    </row>
    <row r="5839" spans="1:13" ht="40.5">
      <c r="A5839" s="212" t="s">
        <v>8532</v>
      </c>
      <c r="B5839" s="128">
        <v>28</v>
      </c>
      <c r="C5839" s="97" t="s">
        <v>8606</v>
      </c>
      <c r="D5839" s="97"/>
      <c r="E5839" s="275">
        <v>1</v>
      </c>
      <c r="F5839" s="63" t="s">
        <v>138</v>
      </c>
      <c r="G5839" s="63" t="s">
        <v>10871</v>
      </c>
      <c r="H5839" s="128"/>
      <c r="I5839" s="410"/>
      <c r="J5839" s="97"/>
      <c r="K5839" s="97" t="s">
        <v>8607</v>
      </c>
      <c r="L5839" s="154" t="s">
        <v>14515</v>
      </c>
      <c r="M5839" s="280"/>
    </row>
    <row r="5840" spans="1:13" ht="81">
      <c r="A5840" s="212" t="s">
        <v>8532</v>
      </c>
      <c r="B5840" s="128">
        <v>29</v>
      </c>
      <c r="C5840" s="97" t="s">
        <v>8608</v>
      </c>
      <c r="D5840" s="97"/>
      <c r="E5840" s="275">
        <v>1</v>
      </c>
      <c r="F5840" s="63" t="s">
        <v>138</v>
      </c>
      <c r="G5840" s="63" t="s">
        <v>10871</v>
      </c>
      <c r="H5840" s="128"/>
      <c r="I5840" s="410"/>
      <c r="J5840" s="97"/>
      <c r="K5840" s="97" t="s">
        <v>8609</v>
      </c>
      <c r="L5840" s="154" t="s">
        <v>14515</v>
      </c>
      <c r="M5840" s="280"/>
    </row>
    <row r="5841" spans="1:13" ht="27">
      <c r="A5841" s="212" t="s">
        <v>8532</v>
      </c>
      <c r="B5841" s="128">
        <v>30</v>
      </c>
      <c r="C5841" s="97" t="s">
        <v>8610</v>
      </c>
      <c r="D5841" s="97"/>
      <c r="E5841" s="275">
        <v>1</v>
      </c>
      <c r="F5841" s="12" t="s">
        <v>10873</v>
      </c>
      <c r="G5841" s="12" t="s">
        <v>11046</v>
      </c>
      <c r="H5841" s="128"/>
      <c r="I5841" s="410"/>
      <c r="J5841" s="97"/>
      <c r="K5841" s="97" t="s">
        <v>11996</v>
      </c>
      <c r="L5841" s="154" t="s">
        <v>14515</v>
      </c>
      <c r="M5841" s="280"/>
    </row>
    <row r="5842" spans="1:13" ht="27">
      <c r="A5842" s="212" t="s">
        <v>8532</v>
      </c>
      <c r="B5842" s="128">
        <v>31</v>
      </c>
      <c r="C5842" s="97" t="s">
        <v>8613</v>
      </c>
      <c r="D5842" s="97"/>
      <c r="E5842" s="275">
        <v>2</v>
      </c>
      <c r="F5842" s="63" t="s">
        <v>138</v>
      </c>
      <c r="G5842" s="63" t="s">
        <v>6086</v>
      </c>
      <c r="H5842" s="128"/>
      <c r="I5842" s="410"/>
      <c r="J5842" s="144" t="s">
        <v>10851</v>
      </c>
      <c r="K5842" s="97" t="s">
        <v>10852</v>
      </c>
      <c r="L5842" s="154" t="s">
        <v>14515</v>
      </c>
      <c r="M5842" s="280"/>
    </row>
    <row r="5843" spans="1:13" ht="27">
      <c r="A5843" s="212" t="s">
        <v>8532</v>
      </c>
      <c r="B5843" s="128">
        <v>32</v>
      </c>
      <c r="C5843" s="97" t="s">
        <v>8615</v>
      </c>
      <c r="D5843" s="97" t="s">
        <v>8616</v>
      </c>
      <c r="E5843" s="275">
        <v>1</v>
      </c>
      <c r="F5843" s="63" t="s">
        <v>10861</v>
      </c>
      <c r="G5843" s="63" t="s">
        <v>10882</v>
      </c>
      <c r="H5843" s="128"/>
      <c r="I5843" s="410" t="s">
        <v>263</v>
      </c>
      <c r="J5843" s="97"/>
      <c r="K5843" s="97" t="s">
        <v>8617</v>
      </c>
      <c r="L5843" s="154" t="s">
        <v>14515</v>
      </c>
      <c r="M5843" s="280"/>
    </row>
    <row r="5844" spans="1:13" ht="94.5">
      <c r="A5844" s="212" t="s">
        <v>8532</v>
      </c>
      <c r="B5844" s="128">
        <v>33</v>
      </c>
      <c r="C5844" s="56" t="s">
        <v>8618</v>
      </c>
      <c r="D5844" s="97"/>
      <c r="E5844" s="275">
        <v>1</v>
      </c>
      <c r="F5844" s="63" t="s">
        <v>298</v>
      </c>
      <c r="G5844" s="63" t="s">
        <v>418</v>
      </c>
      <c r="H5844" s="128"/>
      <c r="I5844" s="410" t="s">
        <v>263</v>
      </c>
      <c r="J5844" s="97"/>
      <c r="K5844" s="97" t="s">
        <v>8619</v>
      </c>
      <c r="L5844" s="154" t="s">
        <v>14516</v>
      </c>
      <c r="M5844" s="300"/>
    </row>
    <row r="5845" spans="1:13" ht="67.5">
      <c r="A5845" s="212" t="s">
        <v>8532</v>
      </c>
      <c r="B5845" s="128">
        <v>34</v>
      </c>
      <c r="C5845" s="97" t="s">
        <v>8620</v>
      </c>
      <c r="D5845" s="97"/>
      <c r="E5845" s="275">
        <v>1</v>
      </c>
      <c r="F5845" s="63" t="s">
        <v>10861</v>
      </c>
      <c r="G5845" s="63" t="s">
        <v>10862</v>
      </c>
      <c r="H5845" s="128"/>
      <c r="I5845" s="410"/>
      <c r="J5845" s="97"/>
      <c r="K5845" s="97" t="s">
        <v>14517</v>
      </c>
      <c r="L5845" s="154" t="s">
        <v>14518</v>
      </c>
      <c r="M5845" s="280"/>
    </row>
    <row r="5846" spans="1:13" ht="148.5">
      <c r="A5846" s="212" t="s">
        <v>8532</v>
      </c>
      <c r="B5846" s="128">
        <v>35</v>
      </c>
      <c r="C5846" s="97" t="s">
        <v>8623</v>
      </c>
      <c r="D5846" s="97"/>
      <c r="E5846" s="275">
        <v>2</v>
      </c>
      <c r="F5846" s="63" t="s">
        <v>298</v>
      </c>
      <c r="G5846" s="63" t="s">
        <v>418</v>
      </c>
      <c r="H5846" s="128"/>
      <c r="I5846" s="410" t="s">
        <v>263</v>
      </c>
      <c r="J5846" s="97"/>
      <c r="K5846" s="97" t="s">
        <v>8624</v>
      </c>
      <c r="L5846" s="154">
        <v>41887</v>
      </c>
      <c r="M5846" s="280"/>
    </row>
    <row r="5847" spans="1:13">
      <c r="A5847" s="212" t="s">
        <v>8532</v>
      </c>
      <c r="B5847" s="128">
        <v>36</v>
      </c>
      <c r="C5847" s="247" t="s">
        <v>8626</v>
      </c>
      <c r="D5847" s="247"/>
      <c r="E5847" s="275">
        <v>1</v>
      </c>
      <c r="F5847" s="12" t="s">
        <v>10873</v>
      </c>
      <c r="G5847" s="12" t="s">
        <v>4510</v>
      </c>
      <c r="H5847" s="128"/>
      <c r="I5847" s="410" t="s">
        <v>263</v>
      </c>
      <c r="J5847" s="97"/>
      <c r="K5847" s="247" t="s">
        <v>11997</v>
      </c>
      <c r="L5847" s="248">
        <v>40570</v>
      </c>
      <c r="M5847" s="280"/>
    </row>
    <row r="5848" spans="1:13" ht="27">
      <c r="A5848" s="212" t="s">
        <v>8532</v>
      </c>
      <c r="B5848" s="128">
        <v>37</v>
      </c>
      <c r="C5848" s="247" t="s">
        <v>8630</v>
      </c>
      <c r="D5848" s="247"/>
      <c r="E5848" s="275">
        <v>1</v>
      </c>
      <c r="F5848" s="12" t="s">
        <v>10873</v>
      </c>
      <c r="G5848" s="12" t="s">
        <v>4510</v>
      </c>
      <c r="H5848" s="128"/>
      <c r="I5848" s="410" t="s">
        <v>263</v>
      </c>
      <c r="J5848" s="97"/>
      <c r="K5848" s="247" t="s">
        <v>11998</v>
      </c>
      <c r="L5848" s="248">
        <v>40570</v>
      </c>
      <c r="M5848" s="280"/>
    </row>
    <row r="5849" spans="1:13" ht="27">
      <c r="A5849" s="212" t="s">
        <v>8532</v>
      </c>
      <c r="B5849" s="128">
        <v>38</v>
      </c>
      <c r="C5849" s="247" t="s">
        <v>8633</v>
      </c>
      <c r="D5849" s="247"/>
      <c r="E5849" s="275">
        <v>1</v>
      </c>
      <c r="F5849" s="12" t="s">
        <v>10873</v>
      </c>
      <c r="G5849" s="12" t="s">
        <v>4510</v>
      </c>
      <c r="H5849" s="128"/>
      <c r="I5849" s="410" t="s">
        <v>263</v>
      </c>
      <c r="J5849" s="97"/>
      <c r="K5849" s="247" t="s">
        <v>11999</v>
      </c>
      <c r="L5849" s="248">
        <v>40570</v>
      </c>
      <c r="M5849" s="280"/>
    </row>
    <row r="5850" spans="1:13" ht="40.5">
      <c r="A5850" s="212" t="s">
        <v>8532</v>
      </c>
      <c r="B5850" s="128">
        <v>39</v>
      </c>
      <c r="C5850" s="247" t="s">
        <v>8636</v>
      </c>
      <c r="D5850" s="247"/>
      <c r="E5850" s="275">
        <v>1</v>
      </c>
      <c r="F5850" s="12" t="s">
        <v>10873</v>
      </c>
      <c r="G5850" s="12" t="s">
        <v>4510</v>
      </c>
      <c r="H5850" s="128"/>
      <c r="I5850" s="423" t="s">
        <v>8637</v>
      </c>
      <c r="J5850" s="247"/>
      <c r="K5850" s="247" t="s">
        <v>12000</v>
      </c>
      <c r="L5850" s="248">
        <v>40570</v>
      </c>
      <c r="M5850" s="280"/>
    </row>
    <row r="5851" spans="1:13" ht="40.5">
      <c r="A5851" s="212" t="s">
        <v>8532</v>
      </c>
      <c r="B5851" s="128">
        <v>40</v>
      </c>
      <c r="C5851" s="247" t="s">
        <v>8640</v>
      </c>
      <c r="D5851" s="247"/>
      <c r="E5851" s="275">
        <v>1</v>
      </c>
      <c r="F5851" s="12" t="s">
        <v>10873</v>
      </c>
      <c r="G5851" s="12" t="s">
        <v>4510</v>
      </c>
      <c r="H5851" s="128"/>
      <c r="I5851" s="410" t="s">
        <v>8641</v>
      </c>
      <c r="J5851" s="97"/>
      <c r="K5851" s="247" t="s">
        <v>12001</v>
      </c>
      <c r="L5851" s="248">
        <v>40570</v>
      </c>
      <c r="M5851" s="280"/>
    </row>
    <row r="5852" spans="1:13">
      <c r="A5852" s="212" t="s">
        <v>8532</v>
      </c>
      <c r="B5852" s="128">
        <v>41</v>
      </c>
      <c r="C5852" s="247" t="s">
        <v>8644</v>
      </c>
      <c r="D5852" s="247"/>
      <c r="E5852" s="275">
        <v>1</v>
      </c>
      <c r="F5852" s="12" t="s">
        <v>10873</v>
      </c>
      <c r="G5852" s="12" t="s">
        <v>4510</v>
      </c>
      <c r="H5852" s="128"/>
      <c r="I5852" s="423" t="s">
        <v>263</v>
      </c>
      <c r="J5852" s="247"/>
      <c r="K5852" s="247" t="s">
        <v>12002</v>
      </c>
      <c r="L5852" s="248">
        <v>40570</v>
      </c>
      <c r="M5852" s="280"/>
    </row>
    <row r="5853" spans="1:13">
      <c r="A5853" s="212" t="s">
        <v>8532</v>
      </c>
      <c r="B5853" s="128">
        <v>42</v>
      </c>
      <c r="C5853" s="247" t="s">
        <v>8647</v>
      </c>
      <c r="D5853" s="247"/>
      <c r="E5853" s="275">
        <v>1</v>
      </c>
      <c r="F5853" s="12" t="s">
        <v>10873</v>
      </c>
      <c r="G5853" s="12" t="s">
        <v>4510</v>
      </c>
      <c r="H5853" s="128"/>
      <c r="I5853" s="423" t="s">
        <v>8648</v>
      </c>
      <c r="J5853" s="247"/>
      <c r="K5853" s="247" t="s">
        <v>12003</v>
      </c>
      <c r="L5853" s="248">
        <v>40570</v>
      </c>
      <c r="M5853" s="280"/>
    </row>
    <row r="5854" spans="1:13">
      <c r="A5854" s="212" t="s">
        <v>8532</v>
      </c>
      <c r="B5854" s="128">
        <v>43</v>
      </c>
      <c r="C5854" s="247" t="s">
        <v>8651</v>
      </c>
      <c r="D5854" s="247"/>
      <c r="E5854" s="275">
        <v>1</v>
      </c>
      <c r="F5854" s="7" t="s">
        <v>10873</v>
      </c>
      <c r="G5854" s="12" t="s">
        <v>4510</v>
      </c>
      <c r="H5854" s="128"/>
      <c r="I5854" s="423" t="s">
        <v>263</v>
      </c>
      <c r="J5854" s="247"/>
      <c r="K5854" s="247" t="s">
        <v>12004</v>
      </c>
      <c r="L5854" s="248">
        <v>40570</v>
      </c>
      <c r="M5854" s="280"/>
    </row>
    <row r="5855" spans="1:13">
      <c r="A5855" s="212" t="s">
        <v>8532</v>
      </c>
      <c r="B5855" s="128">
        <v>44</v>
      </c>
      <c r="C5855" s="247" t="s">
        <v>8654</v>
      </c>
      <c r="D5855" s="247"/>
      <c r="E5855" s="275">
        <v>1</v>
      </c>
      <c r="F5855" s="12" t="s">
        <v>10873</v>
      </c>
      <c r="G5855" s="12" t="s">
        <v>4510</v>
      </c>
      <c r="H5855" s="128"/>
      <c r="I5855" s="423" t="s">
        <v>8655</v>
      </c>
      <c r="J5855" s="247"/>
      <c r="K5855" s="247" t="s">
        <v>12006</v>
      </c>
      <c r="L5855" s="248">
        <v>40570</v>
      </c>
      <c r="M5855" s="280"/>
    </row>
    <row r="5856" spans="1:13">
      <c r="A5856" s="212" t="s">
        <v>8532</v>
      </c>
      <c r="B5856" s="128">
        <v>45</v>
      </c>
      <c r="C5856" s="247" t="s">
        <v>8658</v>
      </c>
      <c r="D5856" s="247"/>
      <c r="E5856" s="275">
        <v>1</v>
      </c>
      <c r="F5856" s="12" t="s">
        <v>10873</v>
      </c>
      <c r="G5856" s="12" t="s">
        <v>4510</v>
      </c>
      <c r="H5856" s="128"/>
      <c r="I5856" s="423" t="s">
        <v>263</v>
      </c>
      <c r="J5856" s="247"/>
      <c r="K5856" s="247" t="s">
        <v>12007</v>
      </c>
      <c r="L5856" s="248">
        <v>40570</v>
      </c>
      <c r="M5856" s="280"/>
    </row>
    <row r="5857" spans="1:13">
      <c r="A5857" s="212" t="s">
        <v>8532</v>
      </c>
      <c r="B5857" s="128">
        <v>46</v>
      </c>
      <c r="C5857" s="247" t="s">
        <v>8661</v>
      </c>
      <c r="D5857" s="247"/>
      <c r="E5857" s="275">
        <v>1</v>
      </c>
      <c r="F5857" s="12" t="s">
        <v>10873</v>
      </c>
      <c r="G5857" s="12" t="s">
        <v>4510</v>
      </c>
      <c r="H5857" s="128"/>
      <c r="I5857" s="423" t="s">
        <v>263</v>
      </c>
      <c r="J5857" s="247"/>
      <c r="K5857" s="247" t="s">
        <v>12008</v>
      </c>
      <c r="L5857" s="248">
        <v>40570</v>
      </c>
      <c r="M5857" s="280"/>
    </row>
    <row r="5858" spans="1:13" ht="27">
      <c r="A5858" s="212" t="s">
        <v>8532</v>
      </c>
      <c r="B5858" s="128">
        <v>47</v>
      </c>
      <c r="C5858" s="247" t="s">
        <v>8664</v>
      </c>
      <c r="D5858" s="247"/>
      <c r="E5858" s="275">
        <v>1</v>
      </c>
      <c r="F5858" s="12" t="s">
        <v>10873</v>
      </c>
      <c r="G5858" s="12" t="s">
        <v>4510</v>
      </c>
      <c r="H5858" s="128"/>
      <c r="I5858" s="423" t="s">
        <v>8665</v>
      </c>
      <c r="J5858" s="247"/>
      <c r="K5858" s="247" t="s">
        <v>12009</v>
      </c>
      <c r="L5858" s="248">
        <v>40570</v>
      </c>
      <c r="M5858" s="280"/>
    </row>
    <row r="5859" spans="1:13" ht="27">
      <c r="A5859" s="212" t="s">
        <v>8532</v>
      </c>
      <c r="B5859" s="128">
        <v>48</v>
      </c>
      <c r="C5859" s="247" t="s">
        <v>8668</v>
      </c>
      <c r="D5859" s="247"/>
      <c r="E5859" s="275">
        <v>1</v>
      </c>
      <c r="F5859" s="12" t="s">
        <v>10873</v>
      </c>
      <c r="G5859" s="12" t="s">
        <v>4510</v>
      </c>
      <c r="H5859" s="128"/>
      <c r="I5859" s="423" t="s">
        <v>8665</v>
      </c>
      <c r="J5859" s="247"/>
      <c r="K5859" s="247" t="s">
        <v>12010</v>
      </c>
      <c r="L5859" s="248">
        <v>40570</v>
      </c>
      <c r="M5859" s="280"/>
    </row>
    <row r="5860" spans="1:13" ht="27">
      <c r="A5860" s="212" t="s">
        <v>8532</v>
      </c>
      <c r="B5860" s="128">
        <v>49</v>
      </c>
      <c r="C5860" s="247" t="s">
        <v>8671</v>
      </c>
      <c r="D5860" s="247"/>
      <c r="E5860" s="275">
        <v>1</v>
      </c>
      <c r="F5860" s="12" t="s">
        <v>10873</v>
      </c>
      <c r="G5860" s="12" t="s">
        <v>4510</v>
      </c>
      <c r="H5860" s="128"/>
      <c r="I5860" s="423" t="s">
        <v>263</v>
      </c>
      <c r="J5860" s="247"/>
      <c r="K5860" s="247" t="s">
        <v>12011</v>
      </c>
      <c r="L5860" s="248">
        <v>40570</v>
      </c>
      <c r="M5860" s="280"/>
    </row>
    <row r="5861" spans="1:13" ht="40.5">
      <c r="A5861" s="212" t="s">
        <v>8532</v>
      </c>
      <c r="B5861" s="128">
        <v>50</v>
      </c>
      <c r="C5861" s="247" t="s">
        <v>8674</v>
      </c>
      <c r="D5861" s="247"/>
      <c r="E5861" s="275">
        <v>1</v>
      </c>
      <c r="F5861" s="12" t="s">
        <v>10873</v>
      </c>
      <c r="G5861" s="12" t="s">
        <v>4510</v>
      </c>
      <c r="H5861" s="128"/>
      <c r="I5861" s="423" t="s">
        <v>263</v>
      </c>
      <c r="J5861" s="247"/>
      <c r="K5861" s="247" t="s">
        <v>12012</v>
      </c>
      <c r="L5861" s="248">
        <v>40570</v>
      </c>
      <c r="M5861" s="280"/>
    </row>
    <row r="5862" spans="1:13" ht="67.5">
      <c r="A5862" s="212" t="s">
        <v>8532</v>
      </c>
      <c r="B5862" s="128">
        <v>51</v>
      </c>
      <c r="C5862" s="247" t="s">
        <v>8677</v>
      </c>
      <c r="D5862" s="247"/>
      <c r="E5862" s="275">
        <v>1</v>
      </c>
      <c r="F5862" s="12" t="s">
        <v>10873</v>
      </c>
      <c r="G5862" s="12" t="s">
        <v>4510</v>
      </c>
      <c r="H5862" s="128"/>
      <c r="I5862" s="423" t="s">
        <v>8678</v>
      </c>
      <c r="J5862" s="247"/>
      <c r="K5862" s="247" t="s">
        <v>12013</v>
      </c>
      <c r="L5862" s="248">
        <v>40570</v>
      </c>
      <c r="M5862" s="280"/>
    </row>
    <row r="5863" spans="1:13">
      <c r="A5863" s="212" t="s">
        <v>8532</v>
      </c>
      <c r="B5863" s="128">
        <v>52</v>
      </c>
      <c r="C5863" s="247" t="s">
        <v>8677</v>
      </c>
      <c r="D5863" s="247"/>
      <c r="E5863" s="275">
        <v>1</v>
      </c>
      <c r="F5863" s="12" t="s">
        <v>10873</v>
      </c>
      <c r="G5863" s="12" t="s">
        <v>4510</v>
      </c>
      <c r="H5863" s="128"/>
      <c r="I5863" s="423" t="s">
        <v>8678</v>
      </c>
      <c r="J5863" s="247"/>
      <c r="K5863" s="247" t="s">
        <v>12014</v>
      </c>
      <c r="L5863" s="248">
        <v>40570</v>
      </c>
      <c r="M5863" s="280"/>
    </row>
    <row r="5864" spans="1:13" ht="27">
      <c r="A5864" s="212" t="s">
        <v>8532</v>
      </c>
      <c r="B5864" s="128">
        <v>54</v>
      </c>
      <c r="C5864" s="247" t="s">
        <v>8683</v>
      </c>
      <c r="D5864" s="247"/>
      <c r="E5864" s="275">
        <v>1</v>
      </c>
      <c r="F5864" s="12" t="s">
        <v>10873</v>
      </c>
      <c r="G5864" s="12" t="s">
        <v>4510</v>
      </c>
      <c r="H5864" s="128"/>
      <c r="I5864" s="423" t="s">
        <v>263</v>
      </c>
      <c r="J5864" s="247"/>
      <c r="K5864" s="247" t="s">
        <v>12015</v>
      </c>
      <c r="L5864" s="248">
        <v>40570</v>
      </c>
      <c r="M5864" s="294"/>
    </row>
    <row r="5865" spans="1:13" ht="40.5">
      <c r="A5865" s="212" t="s">
        <v>8532</v>
      </c>
      <c r="B5865" s="128">
        <v>55</v>
      </c>
      <c r="C5865" s="247" t="s">
        <v>8686</v>
      </c>
      <c r="D5865" s="247"/>
      <c r="E5865" s="275">
        <v>1</v>
      </c>
      <c r="F5865" s="7" t="s">
        <v>10873</v>
      </c>
      <c r="G5865" s="12" t="s">
        <v>4510</v>
      </c>
      <c r="H5865" s="128"/>
      <c r="I5865" s="423" t="s">
        <v>263</v>
      </c>
      <c r="J5865" s="247"/>
      <c r="K5865" s="247" t="s">
        <v>12016</v>
      </c>
      <c r="L5865" s="248">
        <v>40570</v>
      </c>
      <c r="M5865" s="294"/>
    </row>
    <row r="5866" spans="1:13" ht="54">
      <c r="A5866" s="212" t="s">
        <v>8532</v>
      </c>
      <c r="B5866" s="128">
        <v>56</v>
      </c>
      <c r="C5866" s="97" t="s">
        <v>8689</v>
      </c>
      <c r="D5866" s="97"/>
      <c r="E5866" s="275">
        <v>1</v>
      </c>
      <c r="F5866" s="149" t="s">
        <v>10873</v>
      </c>
      <c r="G5866" s="149" t="s">
        <v>10878</v>
      </c>
      <c r="H5866" s="128"/>
      <c r="I5866" s="410" t="s">
        <v>263</v>
      </c>
      <c r="J5866" s="97"/>
      <c r="K5866" s="97" t="s">
        <v>12018</v>
      </c>
      <c r="L5866" s="154" t="s">
        <v>14518</v>
      </c>
      <c r="M5866" s="280"/>
    </row>
    <row r="5867" spans="1:13" ht="40.5">
      <c r="A5867" s="212" t="s">
        <v>8532</v>
      </c>
      <c r="B5867" s="128">
        <v>57</v>
      </c>
      <c r="C5867" s="97" t="s">
        <v>8693</v>
      </c>
      <c r="D5867" s="97"/>
      <c r="E5867" s="275">
        <v>1</v>
      </c>
      <c r="F5867" s="149" t="s">
        <v>10873</v>
      </c>
      <c r="G5867" s="149" t="s">
        <v>10878</v>
      </c>
      <c r="H5867" s="128"/>
      <c r="I5867" s="410" t="s">
        <v>263</v>
      </c>
      <c r="J5867" s="97"/>
      <c r="K5867" s="97" t="s">
        <v>12019</v>
      </c>
      <c r="L5867" s="154" t="s">
        <v>14518</v>
      </c>
      <c r="M5867" s="280"/>
    </row>
    <row r="5868" spans="1:13" ht="108">
      <c r="A5868" s="212" t="s">
        <v>8532</v>
      </c>
      <c r="B5868" s="128">
        <v>58</v>
      </c>
      <c r="C5868" s="97" t="s">
        <v>8695</v>
      </c>
      <c r="D5868" s="97"/>
      <c r="E5868" s="275">
        <v>1</v>
      </c>
      <c r="F5868" s="63" t="s">
        <v>298</v>
      </c>
      <c r="G5868" s="12" t="s">
        <v>11666</v>
      </c>
      <c r="H5868" s="128"/>
      <c r="I5868" s="410" t="s">
        <v>263</v>
      </c>
      <c r="J5868" s="97"/>
      <c r="K5868" s="97" t="s">
        <v>8697</v>
      </c>
      <c r="L5868" s="154" t="s">
        <v>14518</v>
      </c>
      <c r="M5868" s="280"/>
    </row>
    <row r="5869" spans="1:13" ht="27">
      <c r="A5869" s="212" t="s">
        <v>8532</v>
      </c>
      <c r="B5869" s="128">
        <v>59</v>
      </c>
      <c r="C5869" s="97" t="s">
        <v>8698</v>
      </c>
      <c r="D5869" s="97" t="s">
        <v>8699</v>
      </c>
      <c r="E5869" s="275">
        <v>1</v>
      </c>
      <c r="F5869" s="63" t="s">
        <v>298</v>
      </c>
      <c r="G5869" s="63" t="s">
        <v>418</v>
      </c>
      <c r="H5869" s="128"/>
      <c r="I5869" s="410" t="s">
        <v>263</v>
      </c>
      <c r="J5869" s="97"/>
      <c r="K5869" s="97" t="s">
        <v>8700</v>
      </c>
      <c r="L5869" s="154" t="s">
        <v>14518</v>
      </c>
      <c r="M5869" s="280"/>
    </row>
    <row r="5870" spans="1:13" ht="81">
      <c r="A5870" s="212" t="s">
        <v>8532</v>
      </c>
      <c r="B5870" s="128">
        <v>60</v>
      </c>
      <c r="C5870" s="97" t="s">
        <v>8701</v>
      </c>
      <c r="D5870" s="97"/>
      <c r="E5870" s="275">
        <v>7</v>
      </c>
      <c r="F5870" s="63" t="s">
        <v>10889</v>
      </c>
      <c r="G5870" s="63" t="s">
        <v>409</v>
      </c>
      <c r="H5870" s="128"/>
      <c r="I5870" s="410" t="s">
        <v>263</v>
      </c>
      <c r="J5870" s="97"/>
      <c r="K5870" s="97" t="s">
        <v>8703</v>
      </c>
      <c r="L5870" s="154" t="s">
        <v>14518</v>
      </c>
      <c r="M5870" s="280"/>
    </row>
    <row r="5871" spans="1:13" ht="27">
      <c r="A5871" s="212" t="s">
        <v>8532</v>
      </c>
      <c r="B5871" s="128">
        <v>61</v>
      </c>
      <c r="C5871" s="97" t="s">
        <v>8704</v>
      </c>
      <c r="D5871" s="97"/>
      <c r="E5871" s="275">
        <v>2</v>
      </c>
      <c r="F5871" s="63" t="s">
        <v>138</v>
      </c>
      <c r="G5871" s="149" t="s">
        <v>11610</v>
      </c>
      <c r="H5871" s="128"/>
      <c r="I5871" s="410" t="s">
        <v>263</v>
      </c>
      <c r="J5871" s="144" t="s">
        <v>10853</v>
      </c>
      <c r="K5871" s="97" t="s">
        <v>14519</v>
      </c>
      <c r="L5871" s="154">
        <v>40866</v>
      </c>
      <c r="M5871" s="280"/>
    </row>
    <row r="5872" spans="1:13">
      <c r="A5872" s="212" t="s">
        <v>8532</v>
      </c>
      <c r="B5872" s="128">
        <v>62</v>
      </c>
      <c r="C5872" s="97" t="s">
        <v>8707</v>
      </c>
      <c r="D5872" s="97"/>
      <c r="E5872" s="275">
        <v>1</v>
      </c>
      <c r="F5872" s="63" t="s">
        <v>10861</v>
      </c>
      <c r="G5872" s="63" t="s">
        <v>10862</v>
      </c>
      <c r="H5872" s="128"/>
      <c r="I5872" s="410" t="s">
        <v>263</v>
      </c>
      <c r="J5872" s="97"/>
      <c r="K5872" s="97" t="s">
        <v>12021</v>
      </c>
      <c r="L5872" s="160">
        <v>41348</v>
      </c>
      <c r="M5872" s="280">
        <v>42395</v>
      </c>
    </row>
    <row r="5873" spans="1:13">
      <c r="A5873" s="212" t="s">
        <v>8532</v>
      </c>
      <c r="B5873" s="128">
        <v>63</v>
      </c>
      <c r="C5873" s="97" t="s">
        <v>8710</v>
      </c>
      <c r="D5873" s="97"/>
      <c r="E5873" s="275">
        <v>1</v>
      </c>
      <c r="F5873" s="63" t="s">
        <v>10861</v>
      </c>
      <c r="G5873" s="63" t="s">
        <v>10862</v>
      </c>
      <c r="H5873" s="128"/>
      <c r="I5873" s="410" t="s">
        <v>263</v>
      </c>
      <c r="J5873" s="97"/>
      <c r="K5873" s="97" t="s">
        <v>12021</v>
      </c>
      <c r="L5873" s="160">
        <v>41348</v>
      </c>
      <c r="M5873" s="280">
        <v>42395</v>
      </c>
    </row>
    <row r="5874" spans="1:13">
      <c r="A5874" s="212" t="s">
        <v>8532</v>
      </c>
      <c r="B5874" s="128">
        <v>64</v>
      </c>
      <c r="C5874" s="97" t="s">
        <v>8711</v>
      </c>
      <c r="D5874" s="97"/>
      <c r="E5874" s="275">
        <v>1</v>
      </c>
      <c r="F5874" s="63" t="s">
        <v>10861</v>
      </c>
      <c r="G5874" s="63" t="s">
        <v>10862</v>
      </c>
      <c r="H5874" s="128"/>
      <c r="I5874" s="410" t="s">
        <v>263</v>
      </c>
      <c r="J5874" s="97"/>
      <c r="K5874" s="97" t="s">
        <v>12021</v>
      </c>
      <c r="L5874" s="160">
        <v>41348</v>
      </c>
      <c r="M5874" s="280">
        <v>42395</v>
      </c>
    </row>
    <row r="5875" spans="1:13" ht="27">
      <c r="A5875" s="212" t="s">
        <v>8532</v>
      </c>
      <c r="B5875" s="128">
        <v>65</v>
      </c>
      <c r="C5875" s="97" t="s">
        <v>8712</v>
      </c>
      <c r="D5875" s="97"/>
      <c r="E5875" s="275">
        <v>1</v>
      </c>
      <c r="F5875" s="63" t="s">
        <v>138</v>
      </c>
      <c r="G5875" s="63" t="s">
        <v>10871</v>
      </c>
      <c r="H5875" s="128"/>
      <c r="I5875" s="410" t="s">
        <v>263</v>
      </c>
      <c r="J5875" s="144" t="s">
        <v>10851</v>
      </c>
      <c r="K5875" s="97" t="s">
        <v>10852</v>
      </c>
      <c r="L5875" s="160">
        <v>41348</v>
      </c>
      <c r="M5875" s="280">
        <v>42395</v>
      </c>
    </row>
    <row r="5876" spans="1:13" ht="40.5">
      <c r="A5876" s="212" t="s">
        <v>8532</v>
      </c>
      <c r="B5876" s="128">
        <v>66</v>
      </c>
      <c r="C5876" s="97" t="s">
        <v>8712</v>
      </c>
      <c r="D5876" s="97"/>
      <c r="E5876" s="275">
        <v>1</v>
      </c>
      <c r="F5876" s="63" t="s">
        <v>298</v>
      </c>
      <c r="G5876" s="63" t="s">
        <v>418</v>
      </c>
      <c r="H5876" s="128"/>
      <c r="I5876" s="410" t="s">
        <v>263</v>
      </c>
      <c r="J5876" s="144" t="s">
        <v>10851</v>
      </c>
      <c r="K5876" s="97" t="s">
        <v>10855</v>
      </c>
      <c r="L5876" s="160">
        <v>41348</v>
      </c>
      <c r="M5876" s="280">
        <v>42395</v>
      </c>
    </row>
    <row r="5877" spans="1:13" ht="40.5">
      <c r="A5877" s="212" t="s">
        <v>8532</v>
      </c>
      <c r="B5877" s="128">
        <v>67</v>
      </c>
      <c r="C5877" s="97" t="s">
        <v>8715</v>
      </c>
      <c r="D5877" s="97" t="s">
        <v>8716</v>
      </c>
      <c r="E5877" s="275">
        <v>1</v>
      </c>
      <c r="F5877" s="63" t="s">
        <v>298</v>
      </c>
      <c r="G5877" s="63" t="s">
        <v>418</v>
      </c>
      <c r="H5877" s="128"/>
      <c r="I5877" s="410" t="s">
        <v>263</v>
      </c>
      <c r="J5877" s="97"/>
      <c r="K5877" s="97" t="s">
        <v>8717</v>
      </c>
      <c r="L5877" s="160">
        <v>41348</v>
      </c>
      <c r="M5877" s="280">
        <v>42395</v>
      </c>
    </row>
    <row r="5878" spans="1:13" ht="27">
      <c r="A5878" s="212" t="s">
        <v>8532</v>
      </c>
      <c r="B5878" s="128">
        <v>68</v>
      </c>
      <c r="C5878" s="97" t="s">
        <v>8719</v>
      </c>
      <c r="D5878" s="97"/>
      <c r="E5878" s="275">
        <v>1</v>
      </c>
      <c r="F5878" s="63" t="s">
        <v>298</v>
      </c>
      <c r="G5878" s="63" t="s">
        <v>418</v>
      </c>
      <c r="H5878" s="128"/>
      <c r="I5878" s="410" t="s">
        <v>263</v>
      </c>
      <c r="J5878" s="97"/>
      <c r="K5878" s="97" t="s">
        <v>8720</v>
      </c>
      <c r="L5878" s="160">
        <v>41348</v>
      </c>
      <c r="M5878" s="280">
        <v>42395</v>
      </c>
    </row>
    <row r="5879" spans="1:13" ht="54">
      <c r="A5879" s="212" t="s">
        <v>8532</v>
      </c>
      <c r="B5879" s="128">
        <v>69</v>
      </c>
      <c r="C5879" s="97" t="s">
        <v>8721</v>
      </c>
      <c r="D5879" s="97"/>
      <c r="E5879" s="275">
        <v>1</v>
      </c>
      <c r="F5879" s="63" t="s">
        <v>298</v>
      </c>
      <c r="G5879" s="63" t="s">
        <v>418</v>
      </c>
      <c r="H5879" s="128"/>
      <c r="I5879" s="410" t="s">
        <v>263</v>
      </c>
      <c r="J5879" s="97"/>
      <c r="K5879" s="97" t="s">
        <v>8722</v>
      </c>
      <c r="L5879" s="160">
        <v>41348</v>
      </c>
      <c r="M5879" s="280">
        <v>42395</v>
      </c>
    </row>
    <row r="5880" spans="1:13" ht="67.5">
      <c r="A5880" s="212" t="s">
        <v>8532</v>
      </c>
      <c r="B5880" s="128">
        <v>70</v>
      </c>
      <c r="C5880" s="97" t="s">
        <v>8723</v>
      </c>
      <c r="D5880" s="97"/>
      <c r="E5880" s="275">
        <v>1</v>
      </c>
      <c r="F5880" s="63" t="s">
        <v>298</v>
      </c>
      <c r="G5880" s="63" t="s">
        <v>418</v>
      </c>
      <c r="H5880" s="128"/>
      <c r="I5880" s="410" t="s">
        <v>263</v>
      </c>
      <c r="J5880" s="97"/>
      <c r="K5880" s="97" t="s">
        <v>8724</v>
      </c>
      <c r="L5880" s="160">
        <v>41348</v>
      </c>
      <c r="M5880" s="280">
        <v>42395</v>
      </c>
    </row>
    <row r="5881" spans="1:13" ht="27">
      <c r="A5881" s="212" t="s">
        <v>8532</v>
      </c>
      <c r="B5881" s="128">
        <v>71</v>
      </c>
      <c r="C5881" s="97" t="s">
        <v>8725</v>
      </c>
      <c r="D5881" s="97"/>
      <c r="E5881" s="275">
        <v>1</v>
      </c>
      <c r="F5881" s="63" t="s">
        <v>298</v>
      </c>
      <c r="G5881" s="63" t="s">
        <v>5359</v>
      </c>
      <c r="H5881" s="128"/>
      <c r="I5881" s="410" t="s">
        <v>263</v>
      </c>
      <c r="J5881" s="97"/>
      <c r="K5881" s="97" t="s">
        <v>8727</v>
      </c>
      <c r="L5881" s="160">
        <v>41348</v>
      </c>
      <c r="M5881" s="280">
        <v>42395</v>
      </c>
    </row>
    <row r="5882" spans="1:13" ht="40.5">
      <c r="A5882" s="212" t="s">
        <v>8532</v>
      </c>
      <c r="B5882" s="128">
        <v>72</v>
      </c>
      <c r="C5882" s="97" t="s">
        <v>8728</v>
      </c>
      <c r="D5882" s="97" t="s">
        <v>8729</v>
      </c>
      <c r="E5882" s="275">
        <v>1</v>
      </c>
      <c r="F5882" s="149" t="s">
        <v>10861</v>
      </c>
      <c r="G5882" s="149" t="s">
        <v>11246</v>
      </c>
      <c r="H5882" s="128"/>
      <c r="I5882" s="410" t="s">
        <v>263</v>
      </c>
      <c r="J5882" s="97"/>
      <c r="K5882" s="97" t="s">
        <v>8730</v>
      </c>
      <c r="L5882" s="154">
        <v>42823</v>
      </c>
      <c r="M5882" s="280">
        <v>42909</v>
      </c>
    </row>
    <row r="5883" spans="1:13" ht="40.5">
      <c r="A5883" s="212" t="s">
        <v>8532</v>
      </c>
      <c r="B5883" s="128">
        <v>73</v>
      </c>
      <c r="C5883" s="97" t="s">
        <v>8731</v>
      </c>
      <c r="D5883" s="97"/>
      <c r="E5883" s="275">
        <v>1</v>
      </c>
      <c r="F5883" s="149" t="s">
        <v>10861</v>
      </c>
      <c r="G5883" s="149" t="s">
        <v>11246</v>
      </c>
      <c r="H5883" s="128"/>
      <c r="I5883" s="410" t="s">
        <v>263</v>
      </c>
      <c r="J5883" s="97"/>
      <c r="K5883" s="97" t="s">
        <v>8732</v>
      </c>
      <c r="L5883" s="154">
        <v>42823</v>
      </c>
      <c r="M5883" s="280">
        <v>42909</v>
      </c>
    </row>
    <row r="5884" spans="1:13" ht="27">
      <c r="A5884" s="212" t="s">
        <v>8532</v>
      </c>
      <c r="B5884" s="128">
        <v>74</v>
      </c>
      <c r="C5884" s="97" t="s">
        <v>8733</v>
      </c>
      <c r="D5884" s="97" t="s">
        <v>8734</v>
      </c>
      <c r="E5884" s="275">
        <v>1</v>
      </c>
      <c r="F5884" s="149" t="s">
        <v>10861</v>
      </c>
      <c r="G5884" s="149" t="s">
        <v>11246</v>
      </c>
      <c r="H5884" s="128"/>
      <c r="I5884" s="423" t="s">
        <v>8665</v>
      </c>
      <c r="J5884" s="247"/>
      <c r="K5884" s="97" t="s">
        <v>8735</v>
      </c>
      <c r="L5884" s="154">
        <v>42823</v>
      </c>
      <c r="M5884" s="280">
        <v>42909</v>
      </c>
    </row>
    <row r="5885" spans="1:13" ht="40.5">
      <c r="A5885" s="212" t="s">
        <v>8532</v>
      </c>
      <c r="B5885" s="128">
        <v>75</v>
      </c>
      <c r="C5885" s="97" t="s">
        <v>8736</v>
      </c>
      <c r="D5885" s="97"/>
      <c r="E5885" s="275">
        <v>1</v>
      </c>
      <c r="F5885" s="149" t="s">
        <v>10861</v>
      </c>
      <c r="G5885" s="149" t="s">
        <v>11246</v>
      </c>
      <c r="H5885" s="128"/>
      <c r="I5885" s="423" t="s">
        <v>8665</v>
      </c>
      <c r="J5885" s="247"/>
      <c r="K5885" s="97" t="s">
        <v>8737</v>
      </c>
      <c r="L5885" s="154">
        <v>42823</v>
      </c>
      <c r="M5885" s="280">
        <v>42909</v>
      </c>
    </row>
    <row r="5886" spans="1:13" ht="40.5">
      <c r="A5886" s="212" t="s">
        <v>8532</v>
      </c>
      <c r="B5886" s="128">
        <v>76</v>
      </c>
      <c r="C5886" s="97" t="s">
        <v>14520</v>
      </c>
      <c r="D5886" s="97"/>
      <c r="E5886" s="275">
        <v>1</v>
      </c>
      <c r="F5886" s="7" t="s">
        <v>10873</v>
      </c>
      <c r="G5886" s="12" t="s">
        <v>10878</v>
      </c>
      <c r="H5886" s="128"/>
      <c r="I5886" s="410" t="s">
        <v>263</v>
      </c>
      <c r="J5886" s="97"/>
      <c r="K5886" s="97" t="s">
        <v>12022</v>
      </c>
      <c r="L5886" s="154">
        <v>42988</v>
      </c>
      <c r="M5886" s="280">
        <v>43084</v>
      </c>
    </row>
    <row r="5887" spans="1:13">
      <c r="A5887" s="212" t="s">
        <v>8532</v>
      </c>
      <c r="B5887" s="128">
        <v>77</v>
      </c>
      <c r="C5887" s="97" t="s">
        <v>8741</v>
      </c>
      <c r="D5887" s="97"/>
      <c r="E5887" s="275">
        <v>1</v>
      </c>
      <c r="F5887" s="63" t="s">
        <v>10861</v>
      </c>
      <c r="G5887" s="63" t="s">
        <v>10862</v>
      </c>
      <c r="H5887" s="128"/>
      <c r="I5887" s="410" t="s">
        <v>263</v>
      </c>
      <c r="J5887" s="97"/>
      <c r="K5887" s="97" t="s">
        <v>8742</v>
      </c>
      <c r="L5887" s="157"/>
      <c r="M5887" s="280">
        <v>43084</v>
      </c>
    </row>
    <row r="5888" spans="1:13" ht="54">
      <c r="A5888" s="212" t="s">
        <v>8532</v>
      </c>
      <c r="B5888" s="128">
        <v>78</v>
      </c>
      <c r="C5888" s="97" t="s">
        <v>8743</v>
      </c>
      <c r="D5888" s="97"/>
      <c r="E5888" s="275">
        <v>1</v>
      </c>
      <c r="F5888" s="149" t="s">
        <v>10861</v>
      </c>
      <c r="G5888" s="149" t="s">
        <v>10865</v>
      </c>
      <c r="H5888" s="128"/>
      <c r="I5888" s="410" t="s">
        <v>263</v>
      </c>
      <c r="J5888" s="97"/>
      <c r="K5888" s="97" t="s">
        <v>8744</v>
      </c>
      <c r="L5888" s="157"/>
      <c r="M5888" s="280">
        <v>43084</v>
      </c>
    </row>
    <row r="5889" spans="1:13" ht="67.5">
      <c r="A5889" s="212" t="s">
        <v>8532</v>
      </c>
      <c r="B5889" s="128">
        <v>79</v>
      </c>
      <c r="C5889" s="97" t="s">
        <v>8745</v>
      </c>
      <c r="D5889" s="97"/>
      <c r="E5889" s="275">
        <v>1</v>
      </c>
      <c r="F5889" s="63" t="s">
        <v>10889</v>
      </c>
      <c r="G5889" s="63" t="s">
        <v>409</v>
      </c>
      <c r="H5889" s="128"/>
      <c r="I5889" s="410" t="s">
        <v>263</v>
      </c>
      <c r="J5889" s="97"/>
      <c r="K5889" s="97" t="s">
        <v>8746</v>
      </c>
      <c r="L5889" s="157"/>
      <c r="M5889" s="280">
        <v>43815</v>
      </c>
    </row>
    <row r="5890" spans="1:13" ht="40.5">
      <c r="A5890" s="212" t="s">
        <v>8532</v>
      </c>
      <c r="B5890" s="128">
        <v>80</v>
      </c>
      <c r="C5890" s="97" t="s">
        <v>8745</v>
      </c>
      <c r="D5890" s="97"/>
      <c r="E5890" s="275">
        <v>1</v>
      </c>
      <c r="F5890" s="63" t="s">
        <v>10889</v>
      </c>
      <c r="G5890" s="63" t="s">
        <v>409</v>
      </c>
      <c r="H5890" s="128"/>
      <c r="I5890" s="410" t="s">
        <v>263</v>
      </c>
      <c r="J5890" s="97"/>
      <c r="K5890" s="97" t="s">
        <v>8747</v>
      </c>
      <c r="L5890" s="157"/>
      <c r="M5890" s="280">
        <v>43815</v>
      </c>
    </row>
    <row r="5891" spans="1:13" ht="40.5">
      <c r="A5891" s="212" t="s">
        <v>8532</v>
      </c>
      <c r="B5891" s="128">
        <v>81</v>
      </c>
      <c r="C5891" s="97" t="s">
        <v>8748</v>
      </c>
      <c r="D5891" s="97"/>
      <c r="E5891" s="275">
        <v>1</v>
      </c>
      <c r="F5891" s="7" t="s">
        <v>10861</v>
      </c>
      <c r="G5891" s="149" t="s">
        <v>10865</v>
      </c>
      <c r="H5891" s="128"/>
      <c r="I5891" s="410" t="s">
        <v>263</v>
      </c>
      <c r="J5891" s="97"/>
      <c r="K5891" s="97" t="s">
        <v>8749</v>
      </c>
      <c r="L5891" s="157"/>
      <c r="M5891" s="280">
        <v>43815</v>
      </c>
    </row>
    <row r="5892" spans="1:13" ht="27">
      <c r="A5892" s="212" t="s">
        <v>8532</v>
      </c>
      <c r="B5892" s="128">
        <v>82</v>
      </c>
      <c r="C5892" s="97" t="s">
        <v>8745</v>
      </c>
      <c r="D5892" s="97"/>
      <c r="E5892" s="275">
        <v>1</v>
      </c>
      <c r="F5892" s="63" t="s">
        <v>10889</v>
      </c>
      <c r="G5892" s="63" t="s">
        <v>409</v>
      </c>
      <c r="H5892" s="128"/>
      <c r="I5892" s="410" t="s">
        <v>263</v>
      </c>
      <c r="J5892" s="97"/>
      <c r="K5892" s="97" t="s">
        <v>8750</v>
      </c>
      <c r="L5892" s="157"/>
      <c r="M5892" s="280">
        <v>43815</v>
      </c>
    </row>
    <row r="5893" spans="1:13" ht="27">
      <c r="A5893" s="212" t="s">
        <v>8532</v>
      </c>
      <c r="B5893" s="128">
        <v>83</v>
      </c>
      <c r="C5893" s="97" t="s">
        <v>8745</v>
      </c>
      <c r="D5893" s="97"/>
      <c r="E5893" s="275">
        <v>1</v>
      </c>
      <c r="F5893" s="63" t="s">
        <v>10889</v>
      </c>
      <c r="G5893" s="63" t="s">
        <v>5677</v>
      </c>
      <c r="H5893" s="128"/>
      <c r="I5893" s="410" t="s">
        <v>263</v>
      </c>
      <c r="J5893" s="97"/>
      <c r="K5893" s="97" t="s">
        <v>8751</v>
      </c>
      <c r="L5893" s="157"/>
      <c r="M5893" s="280">
        <v>43815</v>
      </c>
    </row>
    <row r="5894" spans="1:13">
      <c r="A5894" s="212" t="s">
        <v>8532</v>
      </c>
      <c r="B5894" s="128">
        <v>84</v>
      </c>
      <c r="C5894" s="97" t="s">
        <v>14521</v>
      </c>
      <c r="D5894" s="97" t="s">
        <v>14522</v>
      </c>
      <c r="E5894" s="275">
        <v>1</v>
      </c>
      <c r="F5894" s="63" t="s">
        <v>10861</v>
      </c>
      <c r="G5894" s="149" t="s">
        <v>11246</v>
      </c>
      <c r="H5894" s="128"/>
      <c r="I5894" s="410" t="s">
        <v>5951</v>
      </c>
      <c r="J5894" s="97"/>
      <c r="K5894" s="97" t="s">
        <v>14523</v>
      </c>
      <c r="L5894" s="154">
        <v>43273</v>
      </c>
      <c r="M5894" s="280">
        <v>44093</v>
      </c>
    </row>
    <row r="5895" spans="1:13">
      <c r="A5895" s="212" t="s">
        <v>8532</v>
      </c>
      <c r="B5895" s="128">
        <v>85</v>
      </c>
      <c r="C5895" s="97" t="s">
        <v>14524</v>
      </c>
      <c r="D5895" s="97" t="s">
        <v>14525</v>
      </c>
      <c r="E5895" s="275">
        <v>1</v>
      </c>
      <c r="F5895" s="63" t="s">
        <v>10873</v>
      </c>
      <c r="G5895" s="149" t="s">
        <v>11246</v>
      </c>
      <c r="H5895" s="128"/>
      <c r="I5895" s="410" t="s">
        <v>5951</v>
      </c>
      <c r="J5895" s="97"/>
      <c r="K5895" s="97" t="s">
        <v>14526</v>
      </c>
      <c r="L5895" s="154">
        <v>43273</v>
      </c>
      <c r="M5895" s="280">
        <v>44093</v>
      </c>
    </row>
    <row r="5896" spans="1:13" ht="94.5">
      <c r="A5896" s="212" t="s">
        <v>8532</v>
      </c>
      <c r="B5896" s="128">
        <v>86</v>
      </c>
      <c r="C5896" s="97" t="s">
        <v>14527</v>
      </c>
      <c r="D5896" s="97"/>
      <c r="E5896" s="275">
        <v>1</v>
      </c>
      <c r="F5896" s="63" t="s">
        <v>10873</v>
      </c>
      <c r="G5896" s="149" t="s">
        <v>11610</v>
      </c>
      <c r="H5896" s="128"/>
      <c r="I5896" s="410" t="s">
        <v>263</v>
      </c>
      <c r="J5896" s="97"/>
      <c r="K5896" s="97" t="s">
        <v>14528</v>
      </c>
      <c r="L5896" s="154">
        <v>43278</v>
      </c>
      <c r="M5896" s="280">
        <v>44093</v>
      </c>
    </row>
    <row r="5897" spans="1:13" ht="27">
      <c r="A5897" s="212" t="s">
        <v>8532</v>
      </c>
      <c r="B5897" s="128">
        <v>87</v>
      </c>
      <c r="C5897" s="97" t="s">
        <v>14529</v>
      </c>
      <c r="D5897" s="97"/>
      <c r="E5897" s="275">
        <v>1</v>
      </c>
      <c r="F5897" s="63" t="s">
        <v>10873</v>
      </c>
      <c r="G5897" s="12" t="s">
        <v>11598</v>
      </c>
      <c r="H5897" s="128"/>
      <c r="I5897" s="410" t="s">
        <v>263</v>
      </c>
      <c r="J5897" s="97"/>
      <c r="K5897" s="97" t="s">
        <v>14530</v>
      </c>
      <c r="L5897" s="154">
        <v>43278</v>
      </c>
      <c r="M5897" s="280">
        <v>44093</v>
      </c>
    </row>
    <row r="5898" spans="1:13" ht="27">
      <c r="A5898" s="212" t="s">
        <v>8532</v>
      </c>
      <c r="B5898" s="128">
        <v>88</v>
      </c>
      <c r="C5898" s="97" t="s">
        <v>14531</v>
      </c>
      <c r="D5898" s="97"/>
      <c r="E5898" s="275">
        <v>1</v>
      </c>
      <c r="F5898" s="63" t="s">
        <v>10861</v>
      </c>
      <c r="G5898" s="149" t="s">
        <v>10865</v>
      </c>
      <c r="H5898" s="128"/>
      <c r="I5898" s="410" t="s">
        <v>263</v>
      </c>
      <c r="J5898" s="97"/>
      <c r="K5898" s="187" t="s">
        <v>14532</v>
      </c>
      <c r="L5898" s="154">
        <v>43281</v>
      </c>
      <c r="M5898" s="280">
        <v>44093</v>
      </c>
    </row>
    <row r="5899" spans="1:13">
      <c r="A5899" s="212" t="s">
        <v>8532</v>
      </c>
      <c r="B5899" s="128">
        <v>89</v>
      </c>
      <c r="C5899" s="97" t="s">
        <v>14533</v>
      </c>
      <c r="D5899" s="97"/>
      <c r="E5899" s="275">
        <v>1</v>
      </c>
      <c r="F5899" s="63" t="s">
        <v>10873</v>
      </c>
      <c r="G5899" s="12" t="s">
        <v>11598</v>
      </c>
      <c r="H5899" s="128"/>
      <c r="I5899" s="410" t="s">
        <v>263</v>
      </c>
      <c r="J5899" s="97"/>
      <c r="K5899" s="97" t="s">
        <v>14534</v>
      </c>
      <c r="L5899" s="154">
        <v>43281</v>
      </c>
      <c r="M5899" s="280">
        <v>44093</v>
      </c>
    </row>
    <row r="5900" spans="1:13">
      <c r="A5900" s="212" t="s">
        <v>8532</v>
      </c>
      <c r="B5900" s="128">
        <v>90</v>
      </c>
      <c r="C5900" s="97" t="s">
        <v>14535</v>
      </c>
      <c r="D5900" s="97"/>
      <c r="E5900" s="275">
        <v>1</v>
      </c>
      <c r="F5900" s="63" t="s">
        <v>10873</v>
      </c>
      <c r="G5900" s="12" t="s">
        <v>11598</v>
      </c>
      <c r="H5900" s="128"/>
      <c r="I5900" s="410" t="s">
        <v>263</v>
      </c>
      <c r="J5900" s="97"/>
      <c r="K5900" s="97" t="s">
        <v>14536</v>
      </c>
      <c r="L5900" s="154">
        <v>43281</v>
      </c>
      <c r="M5900" s="280">
        <v>44093</v>
      </c>
    </row>
    <row r="5901" spans="1:13">
      <c r="A5901" s="212" t="s">
        <v>8532</v>
      </c>
      <c r="B5901" s="128">
        <v>91</v>
      </c>
      <c r="C5901" s="97" t="s">
        <v>14537</v>
      </c>
      <c r="D5901" s="97"/>
      <c r="E5901" s="275">
        <v>1</v>
      </c>
      <c r="F5901" s="63" t="s">
        <v>10873</v>
      </c>
      <c r="G5901" s="149" t="s">
        <v>5261</v>
      </c>
      <c r="H5901" s="128"/>
      <c r="I5901" s="410" t="s">
        <v>263</v>
      </c>
      <c r="J5901" s="97"/>
      <c r="K5901" s="97" t="s">
        <v>14538</v>
      </c>
      <c r="L5901" s="157"/>
      <c r="M5901" s="280">
        <v>44093</v>
      </c>
    </row>
    <row r="5902" spans="1:13">
      <c r="A5902" s="212" t="s">
        <v>8532</v>
      </c>
      <c r="B5902" s="128">
        <v>92</v>
      </c>
      <c r="C5902" s="97" t="s">
        <v>14539</v>
      </c>
      <c r="D5902" s="97"/>
      <c r="E5902" s="275">
        <v>1</v>
      </c>
      <c r="F5902" s="63" t="s">
        <v>10873</v>
      </c>
      <c r="G5902" s="149" t="s">
        <v>5261</v>
      </c>
      <c r="H5902" s="128"/>
      <c r="I5902" s="410" t="s">
        <v>263</v>
      </c>
      <c r="J5902" s="97"/>
      <c r="K5902" s="97" t="s">
        <v>14540</v>
      </c>
      <c r="L5902" s="157"/>
      <c r="M5902" s="280">
        <v>44093</v>
      </c>
    </row>
    <row r="5903" spans="1:13">
      <c r="A5903" s="212" t="s">
        <v>8532</v>
      </c>
      <c r="B5903" s="128">
        <v>93</v>
      </c>
      <c r="C5903" s="97" t="s">
        <v>14541</v>
      </c>
      <c r="D5903" s="97"/>
      <c r="E5903" s="275">
        <v>1</v>
      </c>
      <c r="F5903" s="63" t="s">
        <v>10873</v>
      </c>
      <c r="G5903" s="149" t="s">
        <v>5261</v>
      </c>
      <c r="H5903" s="128"/>
      <c r="I5903" s="410" t="s">
        <v>263</v>
      </c>
      <c r="J5903" s="97"/>
      <c r="K5903" s="97" t="s">
        <v>14542</v>
      </c>
      <c r="L5903" s="157"/>
      <c r="M5903" s="280">
        <v>44093</v>
      </c>
    </row>
    <row r="5904" spans="1:13">
      <c r="A5904" s="212" t="s">
        <v>8532</v>
      </c>
      <c r="B5904" s="128">
        <v>94</v>
      </c>
      <c r="C5904" s="97" t="s">
        <v>14543</v>
      </c>
      <c r="D5904" s="97"/>
      <c r="E5904" s="275">
        <v>1</v>
      </c>
      <c r="F5904" s="63" t="s">
        <v>10873</v>
      </c>
      <c r="G5904" s="149" t="s">
        <v>5261</v>
      </c>
      <c r="H5904" s="128"/>
      <c r="I5904" s="410" t="s">
        <v>263</v>
      </c>
      <c r="J5904" s="97"/>
      <c r="K5904" s="97" t="s">
        <v>14544</v>
      </c>
      <c r="L5904" s="157"/>
      <c r="M5904" s="280">
        <v>44093</v>
      </c>
    </row>
    <row r="5905" spans="1:13">
      <c r="A5905" s="212" t="s">
        <v>8532</v>
      </c>
      <c r="B5905" s="128">
        <v>95</v>
      </c>
      <c r="C5905" s="97" t="s">
        <v>14545</v>
      </c>
      <c r="D5905" s="97"/>
      <c r="E5905" s="275">
        <v>1</v>
      </c>
      <c r="F5905" s="63" t="s">
        <v>10873</v>
      </c>
      <c r="G5905" s="149" t="s">
        <v>5261</v>
      </c>
      <c r="H5905" s="128"/>
      <c r="I5905" s="410" t="s">
        <v>5951</v>
      </c>
      <c r="J5905" s="97"/>
      <c r="K5905" s="97" t="s">
        <v>14546</v>
      </c>
      <c r="L5905" s="157"/>
      <c r="M5905" s="280">
        <v>44093</v>
      </c>
    </row>
    <row r="5906" spans="1:13">
      <c r="A5906" s="212" t="s">
        <v>8532</v>
      </c>
      <c r="B5906" s="128">
        <v>96</v>
      </c>
      <c r="C5906" s="97" t="s">
        <v>14547</v>
      </c>
      <c r="D5906" s="97"/>
      <c r="E5906" s="275">
        <v>1</v>
      </c>
      <c r="F5906" s="63" t="s">
        <v>10873</v>
      </c>
      <c r="G5906" s="149" t="s">
        <v>5261</v>
      </c>
      <c r="H5906" s="128"/>
      <c r="I5906" s="410" t="s">
        <v>5951</v>
      </c>
      <c r="J5906" s="97"/>
      <c r="K5906" s="97" t="s">
        <v>14548</v>
      </c>
      <c r="L5906" s="157"/>
      <c r="M5906" s="280">
        <v>44093</v>
      </c>
    </row>
    <row r="5907" spans="1:13" ht="27">
      <c r="A5907" s="212" t="s">
        <v>8532</v>
      </c>
      <c r="B5907" s="128">
        <v>97</v>
      </c>
      <c r="C5907" s="97" t="s">
        <v>14549</v>
      </c>
      <c r="D5907" s="97" t="s">
        <v>14550</v>
      </c>
      <c r="E5907" s="275">
        <v>1</v>
      </c>
      <c r="F5907" s="63" t="s">
        <v>138</v>
      </c>
      <c r="G5907" s="63" t="s">
        <v>10871</v>
      </c>
      <c r="H5907" s="128"/>
      <c r="I5907" s="410" t="s">
        <v>263</v>
      </c>
      <c r="J5907" s="97" t="s">
        <v>14551</v>
      </c>
      <c r="K5907" s="97" t="s">
        <v>14552</v>
      </c>
      <c r="L5907" s="157"/>
      <c r="M5907" s="280">
        <v>44093</v>
      </c>
    </row>
    <row r="5908" spans="1:13" ht="27">
      <c r="A5908" s="212" t="s">
        <v>8532</v>
      </c>
      <c r="B5908" s="128">
        <v>98</v>
      </c>
      <c r="C5908" s="97" t="s">
        <v>14553</v>
      </c>
      <c r="D5908" s="97"/>
      <c r="E5908" s="275">
        <v>1</v>
      </c>
      <c r="F5908" s="63" t="s">
        <v>138</v>
      </c>
      <c r="G5908" s="149" t="s">
        <v>14554</v>
      </c>
      <c r="H5908" s="128"/>
      <c r="I5908" s="410" t="s">
        <v>263</v>
      </c>
      <c r="J5908" s="214">
        <v>17593</v>
      </c>
      <c r="K5908" s="97" t="s">
        <v>14555</v>
      </c>
      <c r="L5908" s="157"/>
      <c r="M5908" s="280">
        <v>44093</v>
      </c>
    </row>
    <row r="5909" spans="1:13">
      <c r="A5909" s="212" t="s">
        <v>8532</v>
      </c>
      <c r="B5909" s="128">
        <v>99</v>
      </c>
      <c r="C5909" s="97" t="s">
        <v>14556</v>
      </c>
      <c r="D5909" s="97"/>
      <c r="E5909" s="275">
        <v>1</v>
      </c>
      <c r="F5909" s="63" t="s">
        <v>138</v>
      </c>
      <c r="G5909" s="63" t="s">
        <v>10871</v>
      </c>
      <c r="H5909" s="128"/>
      <c r="I5909" s="410"/>
      <c r="J5909" s="257">
        <v>16987</v>
      </c>
      <c r="K5909" s="56" t="s">
        <v>14557</v>
      </c>
      <c r="L5909" s="157"/>
      <c r="M5909" s="280">
        <v>44111</v>
      </c>
    </row>
    <row r="5910" spans="1:13">
      <c r="A5910" s="212" t="s">
        <v>8532</v>
      </c>
      <c r="B5910" s="128">
        <v>100</v>
      </c>
      <c r="C5910" s="97" t="s">
        <v>14558</v>
      </c>
      <c r="D5910" s="97"/>
      <c r="E5910" s="275">
        <v>1</v>
      </c>
      <c r="F5910" s="63" t="s">
        <v>138</v>
      </c>
      <c r="G5910" s="63" t="s">
        <v>10871</v>
      </c>
      <c r="H5910" s="128"/>
      <c r="I5910" s="410"/>
      <c r="J5910" s="257">
        <v>17300</v>
      </c>
      <c r="K5910" s="56" t="s">
        <v>14559</v>
      </c>
      <c r="L5910" s="157"/>
      <c r="M5910" s="280">
        <v>44111</v>
      </c>
    </row>
    <row r="5911" spans="1:13">
      <c r="A5911" s="212" t="s">
        <v>8532</v>
      </c>
      <c r="B5911" s="128">
        <v>101</v>
      </c>
      <c r="C5911" s="97" t="s">
        <v>14560</v>
      </c>
      <c r="D5911" s="97"/>
      <c r="E5911" s="275">
        <v>1</v>
      </c>
      <c r="F5911" s="63" t="s">
        <v>138</v>
      </c>
      <c r="G5911" s="63" t="s">
        <v>10871</v>
      </c>
      <c r="H5911" s="128"/>
      <c r="I5911" s="410"/>
      <c r="J5911" s="258">
        <v>20114</v>
      </c>
      <c r="K5911" s="259" t="s">
        <v>14561</v>
      </c>
      <c r="L5911" s="157"/>
      <c r="M5911" s="280">
        <v>44111</v>
      </c>
    </row>
    <row r="5912" spans="1:13">
      <c r="A5912" s="212" t="s">
        <v>8532</v>
      </c>
      <c r="B5912" s="128">
        <v>102</v>
      </c>
      <c r="C5912" s="97" t="s">
        <v>14562</v>
      </c>
      <c r="D5912" s="97"/>
      <c r="E5912" s="275">
        <v>1</v>
      </c>
      <c r="F5912" s="63" t="s">
        <v>138</v>
      </c>
      <c r="G5912" s="63" t="s">
        <v>10871</v>
      </c>
      <c r="H5912" s="128"/>
      <c r="I5912" s="410"/>
      <c r="J5912" s="257">
        <v>21480</v>
      </c>
      <c r="K5912" s="56" t="s">
        <v>14563</v>
      </c>
      <c r="L5912" s="157"/>
      <c r="M5912" s="280">
        <v>44111</v>
      </c>
    </row>
    <row r="5913" spans="1:13">
      <c r="A5913" s="212" t="s">
        <v>8532</v>
      </c>
      <c r="B5913" s="128">
        <v>103</v>
      </c>
      <c r="C5913" s="97" t="s">
        <v>14564</v>
      </c>
      <c r="D5913" s="97"/>
      <c r="E5913" s="275">
        <v>1</v>
      </c>
      <c r="F5913" s="63" t="s">
        <v>138</v>
      </c>
      <c r="G5913" s="63" t="s">
        <v>10871</v>
      </c>
      <c r="H5913" s="128"/>
      <c r="I5913" s="410"/>
      <c r="J5913" s="257">
        <v>21525</v>
      </c>
      <c r="K5913" s="56" t="s">
        <v>14565</v>
      </c>
      <c r="L5913" s="157"/>
      <c r="M5913" s="280">
        <v>44111</v>
      </c>
    </row>
    <row r="5914" spans="1:13">
      <c r="A5914" s="212" t="s">
        <v>8532</v>
      </c>
      <c r="B5914" s="128">
        <v>104</v>
      </c>
      <c r="C5914" s="97" t="s">
        <v>14566</v>
      </c>
      <c r="D5914" s="97"/>
      <c r="E5914" s="275">
        <v>1</v>
      </c>
      <c r="F5914" s="63" t="s">
        <v>138</v>
      </c>
      <c r="G5914" s="63" t="s">
        <v>10871</v>
      </c>
      <c r="H5914" s="128"/>
      <c r="I5914" s="410"/>
      <c r="J5914" s="257">
        <v>21689</v>
      </c>
      <c r="K5914" s="56" t="s">
        <v>14567</v>
      </c>
      <c r="L5914" s="157"/>
      <c r="M5914" s="280">
        <v>44111</v>
      </c>
    </row>
    <row r="5915" spans="1:13">
      <c r="A5915" s="212" t="s">
        <v>8532</v>
      </c>
      <c r="B5915" s="128">
        <v>105</v>
      </c>
      <c r="C5915" s="97" t="s">
        <v>14568</v>
      </c>
      <c r="D5915" s="97"/>
      <c r="E5915" s="275">
        <v>1</v>
      </c>
      <c r="F5915" s="63" t="s">
        <v>138</v>
      </c>
      <c r="G5915" s="63" t="s">
        <v>10871</v>
      </c>
      <c r="H5915" s="128"/>
      <c r="I5915" s="410"/>
      <c r="J5915" s="258">
        <v>22762</v>
      </c>
      <c r="K5915" s="259" t="s">
        <v>14569</v>
      </c>
      <c r="L5915" s="157"/>
      <c r="M5915" s="280">
        <v>44111</v>
      </c>
    </row>
    <row r="5916" spans="1:13">
      <c r="A5916" s="212" t="s">
        <v>8532</v>
      </c>
      <c r="B5916" s="128">
        <v>106</v>
      </c>
      <c r="C5916" s="97" t="s">
        <v>14570</v>
      </c>
      <c r="D5916" s="97"/>
      <c r="E5916" s="275">
        <v>1</v>
      </c>
      <c r="F5916" s="63" t="s">
        <v>138</v>
      </c>
      <c r="G5916" s="63" t="s">
        <v>10871</v>
      </c>
      <c r="H5916" s="128"/>
      <c r="I5916" s="410"/>
      <c r="J5916" s="257">
        <v>23022</v>
      </c>
      <c r="K5916" s="56" t="s">
        <v>14571</v>
      </c>
      <c r="L5916" s="157"/>
      <c r="M5916" s="280">
        <v>44111</v>
      </c>
    </row>
    <row r="5917" spans="1:13">
      <c r="A5917" s="212" t="s">
        <v>8532</v>
      </c>
      <c r="B5917" s="128">
        <v>107</v>
      </c>
      <c r="C5917" s="97" t="s">
        <v>14572</v>
      </c>
      <c r="D5917" s="97"/>
      <c r="E5917" s="275">
        <v>1</v>
      </c>
      <c r="F5917" s="63" t="s">
        <v>138</v>
      </c>
      <c r="G5917" s="63" t="s">
        <v>10871</v>
      </c>
      <c r="H5917" s="128"/>
      <c r="I5917" s="410"/>
      <c r="J5917" s="257">
        <v>25182</v>
      </c>
      <c r="K5917" s="56" t="s">
        <v>14573</v>
      </c>
      <c r="L5917" s="157"/>
      <c r="M5917" s="280">
        <v>44111</v>
      </c>
    </row>
    <row r="5918" spans="1:13" ht="27">
      <c r="A5918" s="212" t="s">
        <v>8532</v>
      </c>
      <c r="B5918" s="128">
        <v>108</v>
      </c>
      <c r="C5918" s="97" t="s">
        <v>14574</v>
      </c>
      <c r="D5918" s="97"/>
      <c r="E5918" s="275">
        <v>1</v>
      </c>
      <c r="F5918" s="63" t="s">
        <v>138</v>
      </c>
      <c r="G5918" s="63" t="s">
        <v>10871</v>
      </c>
      <c r="H5918" s="128"/>
      <c r="I5918" s="410"/>
      <c r="J5918" s="260">
        <v>25398</v>
      </c>
      <c r="K5918" s="261" t="s">
        <v>14575</v>
      </c>
      <c r="L5918" s="157"/>
      <c r="M5918" s="280">
        <v>44111</v>
      </c>
    </row>
    <row r="5919" spans="1:13">
      <c r="A5919" s="212" t="s">
        <v>8532</v>
      </c>
      <c r="B5919" s="128">
        <v>109</v>
      </c>
      <c r="C5919" s="97" t="s">
        <v>14576</v>
      </c>
      <c r="D5919" s="97"/>
      <c r="E5919" s="275">
        <v>1</v>
      </c>
      <c r="F5919" s="63" t="s">
        <v>138</v>
      </c>
      <c r="G5919" s="63" t="s">
        <v>10871</v>
      </c>
      <c r="H5919" s="128"/>
      <c r="I5919" s="410"/>
      <c r="J5919" s="258">
        <v>25846</v>
      </c>
      <c r="K5919" s="259" t="s">
        <v>14577</v>
      </c>
      <c r="L5919" s="157"/>
      <c r="M5919" s="280">
        <v>44111</v>
      </c>
    </row>
    <row r="5920" spans="1:13">
      <c r="A5920" s="212" t="s">
        <v>8532</v>
      </c>
      <c r="B5920" s="128">
        <v>110</v>
      </c>
      <c r="C5920" s="97" t="s">
        <v>14578</v>
      </c>
      <c r="D5920" s="97"/>
      <c r="E5920" s="275">
        <v>1</v>
      </c>
      <c r="F5920" s="63" t="s">
        <v>138</v>
      </c>
      <c r="G5920" s="63" t="s">
        <v>10871</v>
      </c>
      <c r="H5920" s="128"/>
      <c r="I5920" s="410"/>
      <c r="J5920" s="257">
        <v>26211</v>
      </c>
      <c r="K5920" s="262" t="s">
        <v>14579</v>
      </c>
      <c r="L5920" s="157"/>
      <c r="M5920" s="280">
        <v>44111</v>
      </c>
    </row>
    <row r="5921" spans="1:13">
      <c r="A5921" s="212" t="s">
        <v>8532</v>
      </c>
      <c r="B5921" s="128">
        <v>111</v>
      </c>
      <c r="C5921" s="97" t="s">
        <v>14580</v>
      </c>
      <c r="D5921" s="97"/>
      <c r="E5921" s="275">
        <v>1</v>
      </c>
      <c r="F5921" s="63" t="s">
        <v>138</v>
      </c>
      <c r="G5921" s="63" t="s">
        <v>10871</v>
      </c>
      <c r="H5921" s="128"/>
      <c r="I5921" s="410"/>
      <c r="J5921" s="257">
        <v>26432</v>
      </c>
      <c r="K5921" s="56" t="s">
        <v>14581</v>
      </c>
      <c r="L5921" s="157"/>
      <c r="M5921" s="280">
        <v>44111</v>
      </c>
    </row>
    <row r="5922" spans="1:13">
      <c r="A5922" s="212" t="s">
        <v>8532</v>
      </c>
      <c r="B5922" s="128">
        <v>112</v>
      </c>
      <c r="C5922" s="97" t="s">
        <v>14582</v>
      </c>
      <c r="D5922" s="97"/>
      <c r="E5922" s="275">
        <v>1</v>
      </c>
      <c r="F5922" s="63" t="s">
        <v>138</v>
      </c>
      <c r="G5922" s="63" t="s">
        <v>10871</v>
      </c>
      <c r="H5922" s="128"/>
      <c r="I5922" s="410"/>
      <c r="J5922" s="257">
        <v>26625</v>
      </c>
      <c r="K5922" s="56" t="s">
        <v>14583</v>
      </c>
      <c r="L5922" s="157"/>
      <c r="M5922" s="280">
        <v>44111</v>
      </c>
    </row>
    <row r="5923" spans="1:13">
      <c r="A5923" s="212" t="s">
        <v>8532</v>
      </c>
      <c r="B5923" s="128">
        <v>113</v>
      </c>
      <c r="C5923" s="97" t="s">
        <v>14584</v>
      </c>
      <c r="D5923" s="97"/>
      <c r="E5923" s="275">
        <v>1</v>
      </c>
      <c r="F5923" s="63" t="s">
        <v>138</v>
      </c>
      <c r="G5923" s="63" t="s">
        <v>10871</v>
      </c>
      <c r="H5923" s="128"/>
      <c r="I5923" s="410"/>
      <c r="J5923" s="263">
        <v>27362</v>
      </c>
      <c r="K5923" s="56" t="s">
        <v>14585</v>
      </c>
      <c r="L5923" s="157"/>
      <c r="M5923" s="280">
        <v>44111</v>
      </c>
    </row>
    <row r="5924" spans="1:13">
      <c r="A5924" s="212" t="s">
        <v>8532</v>
      </c>
      <c r="B5924" s="128">
        <v>114</v>
      </c>
      <c r="C5924" s="97" t="s">
        <v>14586</v>
      </c>
      <c r="D5924" s="97"/>
      <c r="E5924" s="275">
        <v>1</v>
      </c>
      <c r="F5924" s="63" t="s">
        <v>138</v>
      </c>
      <c r="G5924" s="63" t="s">
        <v>10871</v>
      </c>
      <c r="H5924" s="128"/>
      <c r="I5924" s="410"/>
      <c r="J5924" s="257">
        <v>28651</v>
      </c>
      <c r="K5924" s="56" t="s">
        <v>14587</v>
      </c>
      <c r="L5924" s="157"/>
      <c r="M5924" s="280">
        <v>44111</v>
      </c>
    </row>
    <row r="5925" spans="1:13">
      <c r="A5925" s="212" t="s">
        <v>8532</v>
      </c>
      <c r="B5925" s="128">
        <v>115</v>
      </c>
      <c r="C5925" s="97" t="s">
        <v>14588</v>
      </c>
      <c r="D5925" s="97"/>
      <c r="E5925" s="275">
        <v>1</v>
      </c>
      <c r="F5925" s="63" t="s">
        <v>138</v>
      </c>
      <c r="G5925" s="63" t="s">
        <v>10871</v>
      </c>
      <c r="H5925" s="128"/>
      <c r="I5925" s="410"/>
      <c r="J5925" s="258">
        <v>29750</v>
      </c>
      <c r="K5925" s="259" t="s">
        <v>14589</v>
      </c>
      <c r="L5925" s="157"/>
      <c r="M5925" s="280">
        <v>44111</v>
      </c>
    </row>
    <row r="5926" spans="1:13" ht="27">
      <c r="A5926" s="212" t="s">
        <v>8532</v>
      </c>
      <c r="B5926" s="128">
        <v>116</v>
      </c>
      <c r="C5926" s="97" t="s">
        <v>14590</v>
      </c>
      <c r="D5926" s="97"/>
      <c r="E5926" s="275">
        <v>1</v>
      </c>
      <c r="F5926" s="63" t="s">
        <v>138</v>
      </c>
      <c r="G5926" s="63" t="s">
        <v>10871</v>
      </c>
      <c r="H5926" s="128"/>
      <c r="I5926" s="410"/>
      <c r="J5926" s="260" t="s">
        <v>14591</v>
      </c>
      <c r="K5926" s="261" t="s">
        <v>14592</v>
      </c>
      <c r="L5926" s="157"/>
      <c r="M5926" s="280">
        <v>44111</v>
      </c>
    </row>
    <row r="5927" spans="1:13">
      <c r="A5927" s="212" t="s">
        <v>8532</v>
      </c>
      <c r="B5927" s="128">
        <v>117</v>
      </c>
      <c r="C5927" s="97" t="s">
        <v>14593</v>
      </c>
      <c r="D5927" s="97"/>
      <c r="E5927" s="275">
        <v>1</v>
      </c>
      <c r="F5927" s="63" t="s">
        <v>138</v>
      </c>
      <c r="G5927" s="63" t="s">
        <v>10871</v>
      </c>
      <c r="H5927" s="128"/>
      <c r="I5927" s="410"/>
      <c r="J5927" s="260">
        <v>30251</v>
      </c>
      <c r="K5927" s="261" t="s">
        <v>14594</v>
      </c>
      <c r="L5927" s="157"/>
      <c r="M5927" s="280">
        <v>44111</v>
      </c>
    </row>
    <row r="5928" spans="1:13">
      <c r="A5928" s="212" t="s">
        <v>8532</v>
      </c>
      <c r="B5928" s="128">
        <v>118</v>
      </c>
      <c r="C5928" s="97" t="s">
        <v>14595</v>
      </c>
      <c r="D5928" s="97"/>
      <c r="E5928" s="275">
        <v>1</v>
      </c>
      <c r="F5928" s="63" t="s">
        <v>138</v>
      </c>
      <c r="G5928" s="63" t="s">
        <v>10871</v>
      </c>
      <c r="H5928" s="128"/>
      <c r="I5928" s="410"/>
      <c r="J5928" s="264" t="s">
        <v>14596</v>
      </c>
      <c r="K5928" s="261" t="s">
        <v>14597</v>
      </c>
      <c r="L5928" s="157"/>
      <c r="M5928" s="280">
        <v>44111</v>
      </c>
    </row>
    <row r="5929" spans="1:13">
      <c r="A5929" s="212" t="s">
        <v>8532</v>
      </c>
      <c r="B5929" s="128">
        <v>119</v>
      </c>
      <c r="C5929" s="97" t="s">
        <v>14598</v>
      </c>
      <c r="D5929" s="97"/>
      <c r="E5929" s="275">
        <v>1</v>
      </c>
      <c r="F5929" s="63" t="s">
        <v>138</v>
      </c>
      <c r="G5929" s="63" t="s">
        <v>10871</v>
      </c>
      <c r="H5929" s="128"/>
      <c r="I5929" s="410"/>
      <c r="J5929" s="96" t="s">
        <v>14599</v>
      </c>
      <c r="K5929" s="56" t="s">
        <v>14600</v>
      </c>
      <c r="L5929" s="157"/>
      <c r="M5929" s="280">
        <v>44111</v>
      </c>
    </row>
    <row r="5930" spans="1:13">
      <c r="A5930" s="212" t="s">
        <v>8532</v>
      </c>
      <c r="B5930" s="128">
        <v>120</v>
      </c>
      <c r="C5930" s="462" t="s">
        <v>14601</v>
      </c>
      <c r="D5930" s="97"/>
      <c r="E5930" s="275">
        <v>1</v>
      </c>
      <c r="F5930" s="63" t="s">
        <v>560</v>
      </c>
      <c r="G5930" s="149" t="s">
        <v>5323</v>
      </c>
      <c r="H5930" s="128"/>
      <c r="I5930" s="410"/>
      <c r="J5930" s="97"/>
      <c r="K5930" s="214">
        <v>11902</v>
      </c>
      <c r="L5930" s="157"/>
      <c r="M5930" s="280">
        <v>44111</v>
      </c>
    </row>
    <row r="5931" spans="1:13" ht="27">
      <c r="A5931" s="212" t="s">
        <v>8532</v>
      </c>
      <c r="B5931" s="128">
        <v>121</v>
      </c>
      <c r="C5931" s="462" t="s">
        <v>14602</v>
      </c>
      <c r="D5931" s="97"/>
      <c r="E5931" s="275">
        <v>1</v>
      </c>
      <c r="F5931" s="63" t="s">
        <v>10873</v>
      </c>
      <c r="G5931" s="149" t="s">
        <v>14603</v>
      </c>
      <c r="H5931" s="128"/>
      <c r="I5931" s="410"/>
      <c r="J5931" s="97"/>
      <c r="K5931" s="97" t="s">
        <v>14604</v>
      </c>
      <c r="L5931" s="157"/>
      <c r="M5931" s="280">
        <v>44111</v>
      </c>
    </row>
    <row r="5932" spans="1:13">
      <c r="A5932" s="212" t="s">
        <v>8532</v>
      </c>
      <c r="B5932" s="128">
        <v>122</v>
      </c>
      <c r="C5932" s="462" t="s">
        <v>14605</v>
      </c>
      <c r="D5932" s="97"/>
      <c r="E5932" s="275">
        <v>1</v>
      </c>
      <c r="F5932" s="63" t="s">
        <v>560</v>
      </c>
      <c r="G5932" s="149" t="s">
        <v>5323</v>
      </c>
      <c r="H5932" s="128"/>
      <c r="I5932" s="410"/>
      <c r="J5932" s="97"/>
      <c r="K5932" s="97" t="s">
        <v>14606</v>
      </c>
      <c r="L5932" s="157"/>
      <c r="M5932" s="280">
        <v>44111</v>
      </c>
    </row>
    <row r="5933" spans="1:13">
      <c r="A5933" s="212" t="s">
        <v>8532</v>
      </c>
      <c r="B5933" s="128">
        <v>123</v>
      </c>
      <c r="C5933" s="462" t="s">
        <v>14607</v>
      </c>
      <c r="D5933" s="97"/>
      <c r="E5933" s="275">
        <v>1</v>
      </c>
      <c r="F5933" s="63" t="s">
        <v>10873</v>
      </c>
      <c r="G5933" s="149" t="s">
        <v>14603</v>
      </c>
      <c r="H5933" s="128"/>
      <c r="I5933" s="410"/>
      <c r="J5933" s="97"/>
      <c r="K5933" s="214">
        <v>11994</v>
      </c>
      <c r="L5933" s="157"/>
      <c r="M5933" s="280">
        <v>44111</v>
      </c>
    </row>
    <row r="5934" spans="1:13">
      <c r="A5934" s="212" t="s">
        <v>8532</v>
      </c>
      <c r="B5934" s="128">
        <v>124</v>
      </c>
      <c r="C5934" s="462" t="s">
        <v>14608</v>
      </c>
      <c r="D5934" s="97"/>
      <c r="E5934" s="275">
        <v>1</v>
      </c>
      <c r="F5934" s="63" t="s">
        <v>10873</v>
      </c>
      <c r="G5934" s="149" t="s">
        <v>6086</v>
      </c>
      <c r="H5934" s="128"/>
      <c r="I5934" s="410"/>
      <c r="J5934" s="97"/>
      <c r="K5934" s="97" t="s">
        <v>14606</v>
      </c>
      <c r="L5934" s="157"/>
      <c r="M5934" s="280">
        <v>44111</v>
      </c>
    </row>
    <row r="5935" spans="1:13">
      <c r="A5935" s="212" t="s">
        <v>8532</v>
      </c>
      <c r="B5935" s="128">
        <v>125</v>
      </c>
      <c r="C5935" s="462" t="s">
        <v>14609</v>
      </c>
      <c r="D5935" s="97"/>
      <c r="E5935" s="275">
        <v>1</v>
      </c>
      <c r="F5935" s="63" t="s">
        <v>10873</v>
      </c>
      <c r="G5935" s="149" t="s">
        <v>6086</v>
      </c>
      <c r="H5935" s="128"/>
      <c r="I5935" s="410"/>
      <c r="J5935" s="97"/>
      <c r="K5935" s="108">
        <v>12114</v>
      </c>
      <c r="L5935" s="157"/>
      <c r="M5935" s="280">
        <v>44111</v>
      </c>
    </row>
    <row r="5936" spans="1:13">
      <c r="A5936" s="212" t="s">
        <v>8532</v>
      </c>
      <c r="B5936" s="128">
        <v>126</v>
      </c>
      <c r="C5936" s="462" t="s">
        <v>14610</v>
      </c>
      <c r="D5936" s="97"/>
      <c r="E5936" s="275">
        <v>1</v>
      </c>
      <c r="F5936" s="63" t="s">
        <v>10873</v>
      </c>
      <c r="G5936" s="149" t="s">
        <v>10865</v>
      </c>
      <c r="H5936" s="128"/>
      <c r="I5936" s="410"/>
      <c r="J5936" s="97"/>
      <c r="K5936" s="108" t="s">
        <v>14611</v>
      </c>
      <c r="L5936" s="157"/>
      <c r="M5936" s="280">
        <v>44111</v>
      </c>
    </row>
    <row r="5937" spans="1:13">
      <c r="A5937" s="212" t="s">
        <v>8532</v>
      </c>
      <c r="B5937" s="128">
        <v>127</v>
      </c>
      <c r="C5937" s="462" t="s">
        <v>14612</v>
      </c>
      <c r="D5937" s="97"/>
      <c r="E5937" s="275">
        <v>1</v>
      </c>
      <c r="F5937" s="63" t="s">
        <v>10873</v>
      </c>
      <c r="G5937" s="149" t="s">
        <v>6086</v>
      </c>
      <c r="H5937" s="128"/>
      <c r="I5937" s="410"/>
      <c r="J5937" s="97"/>
      <c r="K5937" s="108">
        <v>12145</v>
      </c>
      <c r="L5937" s="157"/>
      <c r="M5937" s="280">
        <v>44111</v>
      </c>
    </row>
    <row r="5938" spans="1:13">
      <c r="A5938" s="212" t="s">
        <v>8532</v>
      </c>
      <c r="B5938" s="128">
        <v>128</v>
      </c>
      <c r="C5938" s="462" t="s">
        <v>14613</v>
      </c>
      <c r="D5938" s="97"/>
      <c r="E5938" s="275">
        <v>1</v>
      </c>
      <c r="F5938" s="63" t="s">
        <v>10873</v>
      </c>
      <c r="G5938" s="149" t="s">
        <v>10878</v>
      </c>
      <c r="H5938" s="128"/>
      <c r="I5938" s="410"/>
      <c r="J5938" s="97"/>
      <c r="K5938" s="56" t="s">
        <v>14614</v>
      </c>
      <c r="L5938" s="157"/>
      <c r="M5938" s="280">
        <v>44111</v>
      </c>
    </row>
    <row r="5939" spans="1:13">
      <c r="A5939" s="212" t="s">
        <v>8532</v>
      </c>
      <c r="B5939" s="128">
        <v>129</v>
      </c>
      <c r="C5939" s="462" t="s">
        <v>14615</v>
      </c>
      <c r="D5939" s="97"/>
      <c r="E5939" s="275">
        <v>1</v>
      </c>
      <c r="F5939" s="63" t="s">
        <v>560</v>
      </c>
      <c r="G5939" s="149" t="s">
        <v>10878</v>
      </c>
      <c r="H5939" s="128"/>
      <c r="I5939" s="410"/>
      <c r="J5939" s="97"/>
      <c r="K5939" s="214">
        <v>12785</v>
      </c>
      <c r="L5939" s="157"/>
      <c r="M5939" s="280">
        <v>44111</v>
      </c>
    </row>
    <row r="5940" spans="1:13">
      <c r="A5940" s="212" t="s">
        <v>8532</v>
      </c>
      <c r="B5940" s="128">
        <v>130</v>
      </c>
      <c r="C5940" s="462" t="s">
        <v>14616</v>
      </c>
      <c r="D5940" s="97"/>
      <c r="E5940" s="275">
        <v>1</v>
      </c>
      <c r="F5940" s="63" t="s">
        <v>560</v>
      </c>
      <c r="G5940" s="149" t="s">
        <v>5323</v>
      </c>
      <c r="H5940" s="128"/>
      <c r="I5940" s="410"/>
      <c r="J5940" s="97"/>
      <c r="K5940" s="214">
        <v>14427</v>
      </c>
      <c r="L5940" s="157"/>
      <c r="M5940" s="280">
        <v>44111</v>
      </c>
    </row>
    <row r="5941" spans="1:13" ht="27">
      <c r="A5941" s="212" t="s">
        <v>8532</v>
      </c>
      <c r="B5941" s="128">
        <v>131</v>
      </c>
      <c r="C5941" s="462" t="s">
        <v>14617</v>
      </c>
      <c r="D5941" s="97"/>
      <c r="E5941" s="275">
        <v>1</v>
      </c>
      <c r="F5941" s="63" t="s">
        <v>10873</v>
      </c>
      <c r="G5941" s="149" t="s">
        <v>10878</v>
      </c>
      <c r="H5941" s="128"/>
      <c r="I5941" s="410"/>
      <c r="J5941" s="97"/>
      <c r="K5941" s="97" t="s">
        <v>14618</v>
      </c>
      <c r="L5941" s="157"/>
      <c r="M5941" s="280">
        <v>44111</v>
      </c>
    </row>
    <row r="5942" spans="1:13">
      <c r="A5942" s="212" t="s">
        <v>8532</v>
      </c>
      <c r="B5942" s="128">
        <v>132</v>
      </c>
      <c r="C5942" s="462" t="s">
        <v>14619</v>
      </c>
      <c r="D5942" s="97"/>
      <c r="E5942" s="275">
        <v>1</v>
      </c>
      <c r="F5942" s="63" t="s">
        <v>560</v>
      </c>
      <c r="G5942" s="149" t="s">
        <v>5323</v>
      </c>
      <c r="H5942" s="128"/>
      <c r="I5942" s="410"/>
      <c r="J5942" s="97"/>
      <c r="K5942" s="214">
        <v>15950</v>
      </c>
      <c r="L5942" s="157"/>
      <c r="M5942" s="280">
        <v>44111</v>
      </c>
    </row>
    <row r="5943" spans="1:13">
      <c r="A5943" s="212" t="s">
        <v>8532</v>
      </c>
      <c r="B5943" s="128">
        <v>133</v>
      </c>
      <c r="C5943" s="462" t="s">
        <v>14620</v>
      </c>
      <c r="D5943" s="97"/>
      <c r="E5943" s="275">
        <v>1</v>
      </c>
      <c r="F5943" s="63" t="s">
        <v>560</v>
      </c>
      <c r="G5943" s="149" t="s">
        <v>5323</v>
      </c>
      <c r="H5943" s="128"/>
      <c r="I5943" s="410"/>
      <c r="J5943" s="97"/>
      <c r="K5943" s="214">
        <v>15950</v>
      </c>
      <c r="L5943" s="157"/>
      <c r="M5943" s="280">
        <v>44111</v>
      </c>
    </row>
    <row r="5944" spans="1:13" ht="27">
      <c r="A5944" s="212" t="s">
        <v>8532</v>
      </c>
      <c r="B5944" s="128">
        <v>134</v>
      </c>
      <c r="C5944" s="462" t="s">
        <v>14621</v>
      </c>
      <c r="D5944" s="97"/>
      <c r="E5944" s="275">
        <v>1</v>
      </c>
      <c r="F5944" s="63" t="s">
        <v>560</v>
      </c>
      <c r="G5944" s="149" t="s">
        <v>5323</v>
      </c>
      <c r="H5944" s="128"/>
      <c r="I5944" s="410"/>
      <c r="J5944" s="97"/>
      <c r="K5944" s="214">
        <v>15950</v>
      </c>
      <c r="L5944" s="157"/>
      <c r="M5944" s="280">
        <v>44111</v>
      </c>
    </row>
    <row r="5945" spans="1:13">
      <c r="A5945" s="212" t="s">
        <v>8532</v>
      </c>
      <c r="B5945" s="128">
        <v>135</v>
      </c>
      <c r="C5945" s="462" t="s">
        <v>14622</v>
      </c>
      <c r="D5945" s="97"/>
      <c r="E5945" s="275">
        <v>1</v>
      </c>
      <c r="F5945" s="63" t="s">
        <v>560</v>
      </c>
      <c r="G5945" s="149" t="s">
        <v>5323</v>
      </c>
      <c r="H5945" s="128"/>
      <c r="I5945" s="410"/>
      <c r="J5945" s="97"/>
      <c r="K5945" s="214">
        <v>17076</v>
      </c>
      <c r="L5945" s="157"/>
      <c r="M5945" s="280">
        <v>44111</v>
      </c>
    </row>
    <row r="5946" spans="1:13" ht="27">
      <c r="A5946" s="212" t="s">
        <v>8532</v>
      </c>
      <c r="B5946" s="128">
        <v>136</v>
      </c>
      <c r="C5946" s="462" t="s">
        <v>14623</v>
      </c>
      <c r="D5946" s="97"/>
      <c r="E5946" s="275">
        <v>1</v>
      </c>
      <c r="F5946" s="63" t="s">
        <v>10873</v>
      </c>
      <c r="G5946" s="149" t="s">
        <v>14624</v>
      </c>
      <c r="H5946" s="128"/>
      <c r="I5946" s="410"/>
      <c r="J5946" s="97"/>
      <c r="K5946" s="97" t="s">
        <v>14625</v>
      </c>
      <c r="L5946" s="157"/>
      <c r="M5946" s="280">
        <v>44111</v>
      </c>
    </row>
    <row r="5947" spans="1:13">
      <c r="A5947" s="212" t="s">
        <v>8532</v>
      </c>
      <c r="B5947" s="128">
        <v>137</v>
      </c>
      <c r="C5947" s="462" t="s">
        <v>14626</v>
      </c>
      <c r="D5947" s="97"/>
      <c r="E5947" s="275">
        <v>1</v>
      </c>
      <c r="F5947" s="63" t="s">
        <v>10873</v>
      </c>
      <c r="G5947" s="149" t="s">
        <v>10878</v>
      </c>
      <c r="H5947" s="128"/>
      <c r="I5947" s="410"/>
      <c r="J5947" s="97"/>
      <c r="K5947" s="108">
        <v>20333</v>
      </c>
      <c r="L5947" s="157"/>
      <c r="M5947" s="280">
        <v>44111</v>
      </c>
    </row>
    <row r="5948" spans="1:13">
      <c r="A5948" s="212" t="s">
        <v>8532</v>
      </c>
      <c r="B5948" s="128">
        <v>138</v>
      </c>
      <c r="C5948" s="56" t="s">
        <v>14627</v>
      </c>
      <c r="D5948" s="97"/>
      <c r="E5948" s="275">
        <v>1</v>
      </c>
      <c r="F5948" s="63" t="s">
        <v>560</v>
      </c>
      <c r="G5948" s="149" t="s">
        <v>5609</v>
      </c>
      <c r="H5948" s="128"/>
      <c r="I5948" s="410"/>
      <c r="J5948" s="97"/>
      <c r="K5948" s="108">
        <v>23955</v>
      </c>
      <c r="L5948" s="157"/>
      <c r="M5948" s="280">
        <v>44111</v>
      </c>
    </row>
    <row r="5949" spans="1:13">
      <c r="A5949" s="212" t="s">
        <v>8532</v>
      </c>
      <c r="B5949" s="128">
        <v>139</v>
      </c>
      <c r="C5949" s="56" t="s">
        <v>14628</v>
      </c>
      <c r="D5949" s="97"/>
      <c r="E5949" s="275">
        <v>6</v>
      </c>
      <c r="F5949" s="63" t="s">
        <v>10873</v>
      </c>
      <c r="G5949" s="149" t="s">
        <v>10878</v>
      </c>
      <c r="H5949" s="128"/>
      <c r="I5949" s="410"/>
      <c r="J5949" s="97"/>
      <c r="K5949" s="108"/>
      <c r="L5949" s="157"/>
      <c r="M5949" s="280">
        <v>44111</v>
      </c>
    </row>
    <row r="5950" spans="1:13">
      <c r="A5950" s="212" t="s">
        <v>8532</v>
      </c>
      <c r="B5950" s="128">
        <v>140</v>
      </c>
      <c r="C5950" s="56" t="s">
        <v>14629</v>
      </c>
      <c r="D5950" s="97"/>
      <c r="E5950" s="275">
        <v>5</v>
      </c>
      <c r="F5950" s="63" t="s">
        <v>10873</v>
      </c>
      <c r="G5950" s="149" t="s">
        <v>10878</v>
      </c>
      <c r="H5950" s="128"/>
      <c r="I5950" s="410"/>
      <c r="J5950" s="97"/>
      <c r="K5950" s="108"/>
      <c r="L5950" s="157"/>
      <c r="M5950" s="280">
        <v>44111</v>
      </c>
    </row>
    <row r="5951" spans="1:13">
      <c r="A5951" s="212" t="s">
        <v>8532</v>
      </c>
      <c r="B5951" s="128">
        <v>141</v>
      </c>
      <c r="C5951" s="56" t="s">
        <v>14630</v>
      </c>
      <c r="D5951" s="97"/>
      <c r="E5951" s="275">
        <v>3</v>
      </c>
      <c r="F5951" s="63" t="s">
        <v>10873</v>
      </c>
      <c r="G5951" s="149" t="s">
        <v>10878</v>
      </c>
      <c r="H5951" s="128"/>
      <c r="I5951" s="410"/>
      <c r="J5951" s="97"/>
      <c r="K5951" s="108" t="s">
        <v>14631</v>
      </c>
      <c r="L5951" s="157"/>
      <c r="M5951" s="280">
        <v>44111</v>
      </c>
    </row>
    <row r="5952" spans="1:13">
      <c r="A5952" s="212" t="s">
        <v>8532</v>
      </c>
      <c r="B5952" s="128">
        <v>142</v>
      </c>
      <c r="C5952" s="56" t="s">
        <v>14632</v>
      </c>
      <c r="D5952" s="97"/>
      <c r="E5952" s="275">
        <v>1</v>
      </c>
      <c r="F5952" s="63" t="s">
        <v>10861</v>
      </c>
      <c r="G5952" s="63" t="s">
        <v>10862</v>
      </c>
      <c r="H5952" s="128"/>
      <c r="I5952" s="410"/>
      <c r="J5952" s="97"/>
      <c r="K5952" s="108" t="s">
        <v>14633</v>
      </c>
      <c r="L5952" s="157"/>
      <c r="M5952" s="280">
        <v>44111</v>
      </c>
    </row>
    <row r="5953" spans="1:13">
      <c r="A5953" s="212" t="s">
        <v>8532</v>
      </c>
      <c r="B5953" s="128">
        <v>143</v>
      </c>
      <c r="C5953" s="56" t="s">
        <v>14634</v>
      </c>
      <c r="D5953" s="97"/>
      <c r="E5953" s="275">
        <v>1</v>
      </c>
      <c r="F5953" s="63" t="s">
        <v>10861</v>
      </c>
      <c r="G5953" s="63" t="s">
        <v>10862</v>
      </c>
      <c r="H5953" s="128"/>
      <c r="I5953" s="410"/>
      <c r="J5953" s="97"/>
      <c r="K5953" s="108" t="s">
        <v>14635</v>
      </c>
      <c r="L5953" s="157"/>
      <c r="M5953" s="280">
        <v>44111</v>
      </c>
    </row>
    <row r="5954" spans="1:13">
      <c r="A5954" s="212" t="s">
        <v>8532</v>
      </c>
      <c r="B5954" s="128">
        <v>144</v>
      </c>
      <c r="C5954" s="56" t="s">
        <v>14636</v>
      </c>
      <c r="D5954" s="97"/>
      <c r="E5954" s="275">
        <v>1</v>
      </c>
      <c r="F5954" s="63" t="s">
        <v>10861</v>
      </c>
      <c r="G5954" s="63" t="s">
        <v>10862</v>
      </c>
      <c r="H5954" s="128"/>
      <c r="I5954" s="410"/>
      <c r="J5954" s="97"/>
      <c r="K5954" s="108" t="s">
        <v>14637</v>
      </c>
      <c r="L5954" s="157"/>
      <c r="M5954" s="280">
        <v>44111</v>
      </c>
    </row>
    <row r="5955" spans="1:13">
      <c r="A5955" s="212" t="s">
        <v>8532</v>
      </c>
      <c r="B5955" s="128">
        <v>145</v>
      </c>
      <c r="C5955" s="56" t="s">
        <v>14638</v>
      </c>
      <c r="D5955" s="97"/>
      <c r="E5955" s="275">
        <v>1</v>
      </c>
      <c r="F5955" s="63" t="s">
        <v>10861</v>
      </c>
      <c r="G5955" s="63" t="s">
        <v>10862</v>
      </c>
      <c r="H5955" s="128"/>
      <c r="I5955" s="410"/>
      <c r="J5955" s="97"/>
      <c r="K5955" s="108" t="s">
        <v>14639</v>
      </c>
      <c r="L5955" s="157"/>
      <c r="M5955" s="280">
        <v>44111</v>
      </c>
    </row>
    <row r="5956" spans="1:13">
      <c r="A5956" s="212" t="s">
        <v>8532</v>
      </c>
      <c r="B5956" s="128">
        <v>146</v>
      </c>
      <c r="C5956" s="56" t="s">
        <v>14640</v>
      </c>
      <c r="D5956" s="97"/>
      <c r="E5956" s="275">
        <v>1</v>
      </c>
      <c r="F5956" s="63" t="s">
        <v>10861</v>
      </c>
      <c r="G5956" s="63" t="s">
        <v>10862</v>
      </c>
      <c r="H5956" s="128"/>
      <c r="I5956" s="410"/>
      <c r="J5956" s="97"/>
      <c r="K5956" s="108" t="s">
        <v>14641</v>
      </c>
      <c r="L5956" s="157"/>
      <c r="M5956" s="280">
        <v>44111</v>
      </c>
    </row>
    <row r="5957" spans="1:13">
      <c r="A5957" s="212" t="s">
        <v>8532</v>
      </c>
      <c r="B5957" s="128">
        <v>147</v>
      </c>
      <c r="C5957" s="56" t="s">
        <v>14642</v>
      </c>
      <c r="D5957" s="97"/>
      <c r="E5957" s="275">
        <v>1</v>
      </c>
      <c r="F5957" s="63" t="s">
        <v>10861</v>
      </c>
      <c r="G5957" s="63" t="s">
        <v>10862</v>
      </c>
      <c r="H5957" s="128"/>
      <c r="I5957" s="410"/>
      <c r="J5957" s="97"/>
      <c r="K5957" s="108" t="s">
        <v>14643</v>
      </c>
      <c r="L5957" s="157"/>
      <c r="M5957" s="280">
        <v>44111</v>
      </c>
    </row>
    <row r="5958" spans="1:13">
      <c r="A5958" s="212" t="s">
        <v>8532</v>
      </c>
      <c r="B5958" s="128">
        <v>148</v>
      </c>
      <c r="C5958" s="56" t="s">
        <v>14644</v>
      </c>
      <c r="D5958" s="97"/>
      <c r="E5958" s="275">
        <v>1</v>
      </c>
      <c r="F5958" s="63" t="s">
        <v>10861</v>
      </c>
      <c r="G5958" s="63" t="s">
        <v>10862</v>
      </c>
      <c r="H5958" s="128"/>
      <c r="I5958" s="410"/>
      <c r="J5958" s="97"/>
      <c r="K5958" s="108" t="s">
        <v>14645</v>
      </c>
      <c r="L5958" s="157"/>
      <c r="M5958" s="280">
        <v>44111</v>
      </c>
    </row>
    <row r="5959" spans="1:13">
      <c r="A5959" s="212" t="s">
        <v>8532</v>
      </c>
      <c r="B5959" s="128">
        <v>149</v>
      </c>
      <c r="C5959" s="56" t="s">
        <v>14646</v>
      </c>
      <c r="D5959" s="97"/>
      <c r="E5959" s="275">
        <v>1</v>
      </c>
      <c r="F5959" s="63" t="s">
        <v>10861</v>
      </c>
      <c r="G5959" s="63" t="s">
        <v>10862</v>
      </c>
      <c r="H5959" s="128"/>
      <c r="I5959" s="410"/>
      <c r="J5959" s="97"/>
      <c r="K5959" s="108" t="s">
        <v>14647</v>
      </c>
      <c r="L5959" s="157"/>
      <c r="M5959" s="280">
        <v>44111</v>
      </c>
    </row>
    <row r="5960" spans="1:13">
      <c r="A5960" s="212" t="s">
        <v>8532</v>
      </c>
      <c r="B5960" s="128">
        <v>150</v>
      </c>
      <c r="C5960" s="56" t="s">
        <v>14648</v>
      </c>
      <c r="D5960" s="97"/>
      <c r="E5960" s="275">
        <v>1</v>
      </c>
      <c r="F5960" s="63" t="s">
        <v>10861</v>
      </c>
      <c r="G5960" s="63" t="s">
        <v>10862</v>
      </c>
      <c r="H5960" s="128"/>
      <c r="I5960" s="410"/>
      <c r="J5960" s="97"/>
      <c r="K5960" s="108" t="s">
        <v>14649</v>
      </c>
      <c r="L5960" s="157"/>
      <c r="M5960" s="280">
        <v>44111</v>
      </c>
    </row>
    <row r="5961" spans="1:13">
      <c r="A5961" s="212" t="s">
        <v>8532</v>
      </c>
      <c r="B5961" s="128">
        <v>151</v>
      </c>
      <c r="C5961" s="56" t="s">
        <v>14650</v>
      </c>
      <c r="D5961" s="97"/>
      <c r="E5961" s="275">
        <v>1</v>
      </c>
      <c r="F5961" s="63" t="s">
        <v>10861</v>
      </c>
      <c r="G5961" s="63" t="s">
        <v>10862</v>
      </c>
      <c r="H5961" s="128"/>
      <c r="I5961" s="410"/>
      <c r="J5961" s="97"/>
      <c r="K5961" s="108" t="s">
        <v>14651</v>
      </c>
      <c r="L5961" s="157"/>
      <c r="M5961" s="280">
        <v>44111</v>
      </c>
    </row>
    <row r="5962" spans="1:13">
      <c r="A5962" s="212" t="s">
        <v>8532</v>
      </c>
      <c r="B5962" s="128">
        <v>152</v>
      </c>
      <c r="C5962" s="56" t="s">
        <v>14652</v>
      </c>
      <c r="D5962" s="97"/>
      <c r="E5962" s="275">
        <v>1</v>
      </c>
      <c r="F5962" s="63" t="s">
        <v>10861</v>
      </c>
      <c r="G5962" s="63" t="s">
        <v>10862</v>
      </c>
      <c r="H5962" s="128"/>
      <c r="I5962" s="410"/>
      <c r="J5962" s="97"/>
      <c r="K5962" s="108" t="s">
        <v>14653</v>
      </c>
      <c r="L5962" s="157"/>
      <c r="M5962" s="280">
        <v>44111</v>
      </c>
    </row>
    <row r="5963" spans="1:13">
      <c r="A5963" s="212" t="s">
        <v>8532</v>
      </c>
      <c r="B5963" s="128">
        <v>153</v>
      </c>
      <c r="C5963" s="56" t="s">
        <v>14654</v>
      </c>
      <c r="D5963" s="97"/>
      <c r="E5963" s="275">
        <v>1</v>
      </c>
      <c r="F5963" s="63" t="s">
        <v>10861</v>
      </c>
      <c r="G5963" s="63" t="s">
        <v>10862</v>
      </c>
      <c r="H5963" s="128"/>
      <c r="I5963" s="410"/>
      <c r="J5963" s="97"/>
      <c r="K5963" s="108" t="s">
        <v>14655</v>
      </c>
      <c r="L5963" s="157"/>
      <c r="M5963" s="280">
        <v>44111</v>
      </c>
    </row>
    <row r="5964" spans="1:13">
      <c r="A5964" s="212" t="s">
        <v>8532</v>
      </c>
      <c r="B5964" s="128">
        <v>154</v>
      </c>
      <c r="C5964" s="56" t="s">
        <v>14656</v>
      </c>
      <c r="D5964" s="97"/>
      <c r="E5964" s="275">
        <v>1</v>
      </c>
      <c r="F5964" s="63" t="s">
        <v>10861</v>
      </c>
      <c r="G5964" s="63" t="s">
        <v>10862</v>
      </c>
      <c r="H5964" s="128"/>
      <c r="I5964" s="410"/>
      <c r="J5964" s="97"/>
      <c r="K5964" s="108" t="s">
        <v>14657</v>
      </c>
      <c r="L5964" s="157"/>
      <c r="M5964" s="280">
        <v>44111</v>
      </c>
    </row>
    <row r="5965" spans="1:13">
      <c r="A5965" s="212" t="s">
        <v>8532</v>
      </c>
      <c r="B5965" s="128">
        <v>155</v>
      </c>
      <c r="C5965" s="56" t="s">
        <v>14658</v>
      </c>
      <c r="D5965" s="97"/>
      <c r="E5965" s="275">
        <v>1</v>
      </c>
      <c r="F5965" s="63" t="s">
        <v>10861</v>
      </c>
      <c r="G5965" s="63" t="s">
        <v>10862</v>
      </c>
      <c r="H5965" s="128"/>
      <c r="I5965" s="410"/>
      <c r="J5965" s="97"/>
      <c r="K5965" s="108" t="s">
        <v>14659</v>
      </c>
      <c r="L5965" s="157"/>
      <c r="M5965" s="280">
        <v>44111</v>
      </c>
    </row>
    <row r="5966" spans="1:13">
      <c r="A5966" s="212" t="s">
        <v>8532</v>
      </c>
      <c r="B5966" s="128">
        <v>156</v>
      </c>
      <c r="C5966" s="56" t="s">
        <v>14660</v>
      </c>
      <c r="D5966" s="97"/>
      <c r="E5966" s="275">
        <v>1</v>
      </c>
      <c r="F5966" s="63" t="s">
        <v>10861</v>
      </c>
      <c r="G5966" s="63" t="s">
        <v>10862</v>
      </c>
      <c r="H5966" s="128"/>
      <c r="I5966" s="410"/>
      <c r="J5966" s="97"/>
      <c r="K5966" s="108" t="s">
        <v>14661</v>
      </c>
      <c r="L5966" s="157"/>
      <c r="M5966" s="280">
        <v>44111</v>
      </c>
    </row>
    <row r="5967" spans="1:13">
      <c r="A5967" s="212" t="s">
        <v>8532</v>
      </c>
      <c r="B5967" s="128">
        <v>157</v>
      </c>
      <c r="C5967" s="56" t="s">
        <v>14662</v>
      </c>
      <c r="D5967" s="97"/>
      <c r="E5967" s="275">
        <v>1</v>
      </c>
      <c r="F5967" s="63" t="s">
        <v>10861</v>
      </c>
      <c r="G5967" s="63" t="s">
        <v>10862</v>
      </c>
      <c r="H5967" s="128"/>
      <c r="I5967" s="410"/>
      <c r="J5967" s="97"/>
      <c r="K5967" s="108" t="s">
        <v>14663</v>
      </c>
      <c r="L5967" s="157"/>
      <c r="M5967" s="280">
        <v>44111</v>
      </c>
    </row>
    <row r="5968" spans="1:13">
      <c r="A5968" s="212" t="s">
        <v>8532</v>
      </c>
      <c r="B5968" s="128">
        <v>158</v>
      </c>
      <c r="C5968" s="56" t="s">
        <v>14664</v>
      </c>
      <c r="D5968" s="97"/>
      <c r="E5968" s="275">
        <v>1</v>
      </c>
      <c r="F5968" s="63" t="s">
        <v>10861</v>
      </c>
      <c r="G5968" s="63" t="s">
        <v>10862</v>
      </c>
      <c r="H5968" s="128"/>
      <c r="I5968" s="410"/>
      <c r="J5968" s="97"/>
      <c r="K5968" s="108" t="s">
        <v>14665</v>
      </c>
      <c r="L5968" s="157"/>
      <c r="M5968" s="280">
        <v>44111</v>
      </c>
    </row>
    <row r="5969" spans="1:13">
      <c r="A5969" s="212" t="s">
        <v>8532</v>
      </c>
      <c r="B5969" s="128">
        <v>159</v>
      </c>
      <c r="C5969" s="56" t="s">
        <v>14666</v>
      </c>
      <c r="D5969" s="97"/>
      <c r="E5969" s="275">
        <v>1</v>
      </c>
      <c r="F5969" s="63" t="s">
        <v>10861</v>
      </c>
      <c r="G5969" s="63" t="s">
        <v>10862</v>
      </c>
      <c r="H5969" s="128"/>
      <c r="I5969" s="410"/>
      <c r="J5969" s="97"/>
      <c r="K5969" s="108" t="s">
        <v>14667</v>
      </c>
      <c r="L5969" s="157"/>
      <c r="M5969" s="280">
        <v>44111</v>
      </c>
    </row>
    <row r="5970" spans="1:13">
      <c r="A5970" s="212" t="s">
        <v>8532</v>
      </c>
      <c r="B5970" s="128">
        <v>160</v>
      </c>
      <c r="C5970" s="56" t="s">
        <v>14668</v>
      </c>
      <c r="D5970" s="97"/>
      <c r="E5970" s="275">
        <v>1</v>
      </c>
      <c r="F5970" s="63" t="s">
        <v>10861</v>
      </c>
      <c r="G5970" s="63" t="s">
        <v>10862</v>
      </c>
      <c r="H5970" s="128"/>
      <c r="I5970" s="410"/>
      <c r="J5970" s="97"/>
      <c r="K5970" s="108" t="s">
        <v>14669</v>
      </c>
      <c r="L5970" s="157"/>
      <c r="M5970" s="280">
        <v>44111</v>
      </c>
    </row>
    <row r="5971" spans="1:13">
      <c r="A5971" s="212" t="s">
        <v>8532</v>
      </c>
      <c r="B5971" s="128">
        <v>161</v>
      </c>
      <c r="C5971" s="56" t="s">
        <v>14670</v>
      </c>
      <c r="D5971" s="97"/>
      <c r="E5971" s="275">
        <v>1</v>
      </c>
      <c r="F5971" s="63" t="s">
        <v>10861</v>
      </c>
      <c r="G5971" s="63" t="s">
        <v>10862</v>
      </c>
      <c r="H5971" s="128"/>
      <c r="I5971" s="410"/>
      <c r="J5971" s="97"/>
      <c r="K5971" s="108" t="s">
        <v>14671</v>
      </c>
      <c r="L5971" s="157"/>
      <c r="M5971" s="280">
        <v>44111</v>
      </c>
    </row>
    <row r="5972" spans="1:13">
      <c r="A5972" s="212" t="s">
        <v>8532</v>
      </c>
      <c r="B5972" s="128">
        <v>162</v>
      </c>
      <c r="C5972" s="56" t="s">
        <v>14672</v>
      </c>
      <c r="D5972" s="97"/>
      <c r="E5972" s="275">
        <v>1</v>
      </c>
      <c r="F5972" s="63" t="s">
        <v>10861</v>
      </c>
      <c r="G5972" s="63" t="s">
        <v>10862</v>
      </c>
      <c r="H5972" s="128"/>
      <c r="I5972" s="410"/>
      <c r="J5972" s="97"/>
      <c r="K5972" s="108" t="s">
        <v>14673</v>
      </c>
      <c r="L5972" s="157"/>
      <c r="M5972" s="280">
        <v>44111</v>
      </c>
    </row>
    <row r="5973" spans="1:13">
      <c r="A5973" s="212" t="s">
        <v>8532</v>
      </c>
      <c r="B5973" s="128">
        <v>163</v>
      </c>
      <c r="C5973" s="56" t="s">
        <v>14674</v>
      </c>
      <c r="D5973" s="97"/>
      <c r="E5973" s="275">
        <v>1</v>
      </c>
      <c r="F5973" s="63" t="s">
        <v>10861</v>
      </c>
      <c r="G5973" s="63" t="s">
        <v>10862</v>
      </c>
      <c r="H5973" s="128"/>
      <c r="I5973" s="410"/>
      <c r="J5973" s="97"/>
      <c r="K5973" s="108" t="s">
        <v>14675</v>
      </c>
      <c r="L5973" s="157"/>
      <c r="M5973" s="280">
        <v>44111</v>
      </c>
    </row>
    <row r="5974" spans="1:13">
      <c r="A5974" s="212" t="s">
        <v>8532</v>
      </c>
      <c r="B5974" s="128">
        <v>164</v>
      </c>
      <c r="C5974" s="56" t="s">
        <v>14676</v>
      </c>
      <c r="D5974" s="97"/>
      <c r="E5974" s="275">
        <v>1</v>
      </c>
      <c r="F5974" s="63" t="s">
        <v>10861</v>
      </c>
      <c r="G5974" s="63" t="s">
        <v>10862</v>
      </c>
      <c r="H5974" s="128"/>
      <c r="I5974" s="410"/>
      <c r="J5974" s="97"/>
      <c r="K5974" s="108" t="s">
        <v>14677</v>
      </c>
      <c r="L5974" s="157"/>
      <c r="M5974" s="280">
        <v>44111</v>
      </c>
    </row>
    <row r="5975" spans="1:13">
      <c r="A5975" s="212" t="s">
        <v>8532</v>
      </c>
      <c r="B5975" s="128">
        <v>165</v>
      </c>
      <c r="C5975" s="56" t="s">
        <v>14678</v>
      </c>
      <c r="D5975" s="97"/>
      <c r="E5975" s="275">
        <v>1</v>
      </c>
      <c r="F5975" s="63" t="s">
        <v>10861</v>
      </c>
      <c r="G5975" s="63" t="s">
        <v>10862</v>
      </c>
      <c r="H5975" s="128"/>
      <c r="I5975" s="410"/>
      <c r="J5975" s="97"/>
      <c r="K5975" s="108" t="s">
        <v>14679</v>
      </c>
      <c r="L5975" s="157"/>
      <c r="M5975" s="280">
        <v>44111</v>
      </c>
    </row>
    <row r="5976" spans="1:13">
      <c r="A5976" s="212" t="s">
        <v>8532</v>
      </c>
      <c r="B5976" s="128">
        <v>166</v>
      </c>
      <c r="C5976" s="56" t="s">
        <v>14680</v>
      </c>
      <c r="D5976" s="97"/>
      <c r="E5976" s="275">
        <v>1</v>
      </c>
      <c r="F5976" s="63" t="s">
        <v>10861</v>
      </c>
      <c r="G5976" s="63" t="s">
        <v>10862</v>
      </c>
      <c r="H5976" s="128"/>
      <c r="I5976" s="410"/>
      <c r="J5976" s="97"/>
      <c r="K5976" s="108" t="s">
        <v>14681</v>
      </c>
      <c r="L5976" s="157"/>
      <c r="M5976" s="280">
        <v>44111</v>
      </c>
    </row>
    <row r="5977" spans="1:13">
      <c r="A5977" s="212" t="s">
        <v>8532</v>
      </c>
      <c r="B5977" s="128">
        <v>167</v>
      </c>
      <c r="C5977" s="56" t="s">
        <v>14682</v>
      </c>
      <c r="D5977" s="97"/>
      <c r="E5977" s="275">
        <v>1</v>
      </c>
      <c r="F5977" s="63" t="s">
        <v>10861</v>
      </c>
      <c r="G5977" s="63" t="s">
        <v>10862</v>
      </c>
      <c r="H5977" s="128"/>
      <c r="I5977" s="410"/>
      <c r="J5977" s="97"/>
      <c r="K5977" s="108" t="s">
        <v>14683</v>
      </c>
      <c r="L5977" s="157"/>
      <c r="M5977" s="280">
        <v>44111</v>
      </c>
    </row>
    <row r="5978" spans="1:13">
      <c r="A5978" s="212" t="s">
        <v>8532</v>
      </c>
      <c r="B5978" s="128">
        <v>168</v>
      </c>
      <c r="C5978" s="56" t="s">
        <v>14684</v>
      </c>
      <c r="D5978" s="97"/>
      <c r="E5978" s="275">
        <v>1</v>
      </c>
      <c r="F5978" s="63" t="s">
        <v>10861</v>
      </c>
      <c r="G5978" s="63" t="s">
        <v>10862</v>
      </c>
      <c r="H5978" s="128"/>
      <c r="I5978" s="410"/>
      <c r="J5978" s="97"/>
      <c r="K5978" s="108" t="s">
        <v>14685</v>
      </c>
      <c r="L5978" s="157"/>
      <c r="M5978" s="280">
        <v>44111</v>
      </c>
    </row>
    <row r="5979" spans="1:13">
      <c r="A5979" s="212" t="s">
        <v>8532</v>
      </c>
      <c r="B5979" s="128">
        <v>169</v>
      </c>
      <c r="C5979" s="56" t="s">
        <v>14686</v>
      </c>
      <c r="D5979" s="97"/>
      <c r="E5979" s="275">
        <v>1</v>
      </c>
      <c r="F5979" s="63" t="s">
        <v>10861</v>
      </c>
      <c r="G5979" s="63" t="s">
        <v>10862</v>
      </c>
      <c r="H5979" s="128"/>
      <c r="I5979" s="410"/>
      <c r="J5979" s="97"/>
      <c r="K5979" s="108" t="s">
        <v>14687</v>
      </c>
      <c r="L5979" s="157"/>
      <c r="M5979" s="280">
        <v>44111</v>
      </c>
    </row>
    <row r="5980" spans="1:13">
      <c r="A5980" s="212" t="s">
        <v>8532</v>
      </c>
      <c r="B5980" s="128">
        <v>170</v>
      </c>
      <c r="C5980" s="56" t="s">
        <v>14688</v>
      </c>
      <c r="D5980" s="97"/>
      <c r="E5980" s="275">
        <v>1</v>
      </c>
      <c r="F5980" s="63" t="s">
        <v>10861</v>
      </c>
      <c r="G5980" s="63" t="s">
        <v>10862</v>
      </c>
      <c r="H5980" s="128"/>
      <c r="I5980" s="410"/>
      <c r="J5980" s="97"/>
      <c r="K5980" s="108" t="s">
        <v>14689</v>
      </c>
      <c r="L5980" s="157"/>
      <c r="M5980" s="280">
        <v>44111</v>
      </c>
    </row>
    <row r="5981" spans="1:13">
      <c r="A5981" s="212" t="s">
        <v>8532</v>
      </c>
      <c r="B5981" s="128">
        <v>171</v>
      </c>
      <c r="C5981" s="56" t="s">
        <v>14690</v>
      </c>
      <c r="D5981" s="97"/>
      <c r="E5981" s="275">
        <v>1</v>
      </c>
      <c r="F5981" s="63" t="s">
        <v>10861</v>
      </c>
      <c r="G5981" s="63" t="s">
        <v>10862</v>
      </c>
      <c r="H5981" s="128"/>
      <c r="I5981" s="410"/>
      <c r="J5981" s="97"/>
      <c r="K5981" s="108" t="s">
        <v>14691</v>
      </c>
      <c r="L5981" s="157"/>
      <c r="M5981" s="280">
        <v>44111</v>
      </c>
    </row>
    <row r="5982" spans="1:13">
      <c r="A5982" s="212" t="s">
        <v>8532</v>
      </c>
      <c r="B5982" s="128">
        <v>172</v>
      </c>
      <c r="C5982" s="56" t="s">
        <v>14692</v>
      </c>
      <c r="D5982" s="97"/>
      <c r="E5982" s="275">
        <v>1</v>
      </c>
      <c r="F5982" s="63" t="s">
        <v>10861</v>
      </c>
      <c r="G5982" s="63" t="s">
        <v>10862</v>
      </c>
      <c r="H5982" s="128"/>
      <c r="I5982" s="410"/>
      <c r="J5982" s="97"/>
      <c r="K5982" s="108" t="s">
        <v>14693</v>
      </c>
      <c r="L5982" s="157"/>
      <c r="M5982" s="280">
        <v>44111</v>
      </c>
    </row>
    <row r="5983" spans="1:13">
      <c r="A5983" s="212" t="s">
        <v>8532</v>
      </c>
      <c r="B5983" s="128">
        <v>173</v>
      </c>
      <c r="C5983" s="56" t="s">
        <v>14694</v>
      </c>
      <c r="D5983" s="97"/>
      <c r="E5983" s="275">
        <v>1</v>
      </c>
      <c r="F5983" s="63" t="s">
        <v>10861</v>
      </c>
      <c r="G5983" s="63" t="s">
        <v>10862</v>
      </c>
      <c r="H5983" s="128"/>
      <c r="I5983" s="410"/>
      <c r="J5983" s="97"/>
      <c r="K5983" s="108" t="s">
        <v>14695</v>
      </c>
      <c r="L5983" s="157"/>
      <c r="M5983" s="280">
        <v>44111</v>
      </c>
    </row>
    <row r="5984" spans="1:13">
      <c r="A5984" s="212" t="s">
        <v>8532</v>
      </c>
      <c r="B5984" s="128">
        <v>174</v>
      </c>
      <c r="C5984" s="56" t="s">
        <v>14696</v>
      </c>
      <c r="D5984" s="97"/>
      <c r="E5984" s="275">
        <v>1</v>
      </c>
      <c r="F5984" s="63" t="s">
        <v>10861</v>
      </c>
      <c r="G5984" s="63" t="s">
        <v>10862</v>
      </c>
      <c r="H5984" s="128"/>
      <c r="I5984" s="410"/>
      <c r="J5984" s="97"/>
      <c r="K5984" s="108" t="s">
        <v>14697</v>
      </c>
      <c r="L5984" s="157"/>
      <c r="M5984" s="280">
        <v>44111</v>
      </c>
    </row>
    <row r="5985" spans="1:13">
      <c r="A5985" s="212" t="s">
        <v>8532</v>
      </c>
      <c r="B5985" s="128">
        <v>175</v>
      </c>
      <c r="C5985" s="56" t="s">
        <v>14698</v>
      </c>
      <c r="D5985" s="97"/>
      <c r="E5985" s="275">
        <v>1</v>
      </c>
      <c r="F5985" s="63" t="s">
        <v>10861</v>
      </c>
      <c r="G5985" s="63" t="s">
        <v>10862</v>
      </c>
      <c r="H5985" s="128"/>
      <c r="I5985" s="410"/>
      <c r="J5985" s="97"/>
      <c r="K5985" s="108" t="s">
        <v>14699</v>
      </c>
      <c r="L5985" s="157"/>
      <c r="M5985" s="280">
        <v>44111</v>
      </c>
    </row>
    <row r="5986" spans="1:13">
      <c r="A5986" s="212" t="s">
        <v>8532</v>
      </c>
      <c r="B5986" s="128">
        <v>176</v>
      </c>
      <c r="C5986" s="56" t="s">
        <v>14700</v>
      </c>
      <c r="D5986" s="97"/>
      <c r="E5986" s="275">
        <v>1</v>
      </c>
      <c r="F5986" s="63" t="s">
        <v>10861</v>
      </c>
      <c r="G5986" s="63" t="s">
        <v>10862</v>
      </c>
      <c r="H5986" s="128"/>
      <c r="I5986" s="410"/>
      <c r="J5986" s="97"/>
      <c r="K5986" s="108" t="s">
        <v>14701</v>
      </c>
      <c r="L5986" s="157"/>
      <c r="M5986" s="280">
        <v>44111</v>
      </c>
    </row>
    <row r="5987" spans="1:13">
      <c r="A5987" s="212" t="s">
        <v>8532</v>
      </c>
      <c r="B5987" s="128">
        <v>177</v>
      </c>
      <c r="C5987" s="56" t="s">
        <v>14702</v>
      </c>
      <c r="D5987" s="97"/>
      <c r="E5987" s="275">
        <v>1</v>
      </c>
      <c r="F5987" s="63" t="s">
        <v>10861</v>
      </c>
      <c r="G5987" s="63" t="s">
        <v>10862</v>
      </c>
      <c r="H5987" s="128"/>
      <c r="I5987" s="410"/>
      <c r="J5987" s="97"/>
      <c r="K5987" s="108" t="s">
        <v>14703</v>
      </c>
      <c r="L5987" s="157"/>
      <c r="M5987" s="280">
        <v>44111</v>
      </c>
    </row>
    <row r="5988" spans="1:13">
      <c r="A5988" s="212" t="s">
        <v>8532</v>
      </c>
      <c r="B5988" s="128">
        <v>178</v>
      </c>
      <c r="C5988" s="56" t="s">
        <v>14704</v>
      </c>
      <c r="D5988" s="97"/>
      <c r="E5988" s="275">
        <v>1</v>
      </c>
      <c r="F5988" s="63" t="s">
        <v>10861</v>
      </c>
      <c r="G5988" s="63" t="s">
        <v>10862</v>
      </c>
      <c r="H5988" s="128"/>
      <c r="I5988" s="410"/>
      <c r="J5988" s="97"/>
      <c r="K5988" s="108" t="s">
        <v>14705</v>
      </c>
      <c r="L5988" s="157"/>
      <c r="M5988" s="280">
        <v>44111</v>
      </c>
    </row>
    <row r="5989" spans="1:13">
      <c r="A5989" s="212" t="s">
        <v>8532</v>
      </c>
      <c r="B5989" s="128">
        <v>179</v>
      </c>
      <c r="C5989" s="56" t="s">
        <v>14706</v>
      </c>
      <c r="D5989" s="97"/>
      <c r="E5989" s="275">
        <v>1</v>
      </c>
      <c r="F5989" s="63" t="s">
        <v>10861</v>
      </c>
      <c r="G5989" s="63" t="s">
        <v>10862</v>
      </c>
      <c r="H5989" s="128"/>
      <c r="I5989" s="410"/>
      <c r="J5989" s="97"/>
      <c r="K5989" s="108" t="s">
        <v>14707</v>
      </c>
      <c r="L5989" s="157"/>
      <c r="M5989" s="280">
        <v>44111</v>
      </c>
    </row>
    <row r="5990" spans="1:13">
      <c r="A5990" s="212" t="s">
        <v>8532</v>
      </c>
      <c r="B5990" s="128">
        <v>180</v>
      </c>
      <c r="C5990" s="56" t="s">
        <v>14708</v>
      </c>
      <c r="D5990" s="97"/>
      <c r="E5990" s="275">
        <v>1</v>
      </c>
      <c r="F5990" s="63" t="s">
        <v>10861</v>
      </c>
      <c r="G5990" s="63" t="s">
        <v>10862</v>
      </c>
      <c r="H5990" s="128"/>
      <c r="I5990" s="410"/>
      <c r="J5990" s="97"/>
      <c r="K5990" s="108" t="s">
        <v>14709</v>
      </c>
      <c r="L5990" s="157"/>
      <c r="M5990" s="280">
        <v>44111</v>
      </c>
    </row>
    <row r="5991" spans="1:13">
      <c r="A5991" s="212" t="s">
        <v>8532</v>
      </c>
      <c r="B5991" s="128">
        <v>181</v>
      </c>
      <c r="C5991" s="56" t="s">
        <v>14710</v>
      </c>
      <c r="D5991" s="97"/>
      <c r="E5991" s="275">
        <v>1</v>
      </c>
      <c r="F5991" s="63" t="s">
        <v>10861</v>
      </c>
      <c r="G5991" s="63" t="s">
        <v>10862</v>
      </c>
      <c r="H5991" s="128"/>
      <c r="I5991" s="410"/>
      <c r="J5991" s="97"/>
      <c r="K5991" s="108" t="s">
        <v>14711</v>
      </c>
      <c r="L5991" s="157"/>
      <c r="M5991" s="280">
        <v>44111</v>
      </c>
    </row>
    <row r="5992" spans="1:13">
      <c r="A5992" s="212" t="s">
        <v>8532</v>
      </c>
      <c r="B5992" s="128">
        <v>182</v>
      </c>
      <c r="C5992" s="56" t="s">
        <v>14712</v>
      </c>
      <c r="D5992" s="97"/>
      <c r="E5992" s="275">
        <v>1</v>
      </c>
      <c r="F5992" s="63" t="s">
        <v>10861</v>
      </c>
      <c r="G5992" s="63" t="s">
        <v>10862</v>
      </c>
      <c r="H5992" s="128"/>
      <c r="I5992" s="410"/>
      <c r="J5992" s="97"/>
      <c r="K5992" s="108" t="s">
        <v>14713</v>
      </c>
      <c r="L5992" s="157"/>
      <c r="M5992" s="280">
        <v>44111</v>
      </c>
    </row>
    <row r="5993" spans="1:13">
      <c r="A5993" s="212" t="s">
        <v>8532</v>
      </c>
      <c r="B5993" s="128">
        <v>183</v>
      </c>
      <c r="C5993" s="56" t="s">
        <v>14714</v>
      </c>
      <c r="D5993" s="97"/>
      <c r="E5993" s="275">
        <v>1</v>
      </c>
      <c r="F5993" s="63" t="s">
        <v>10861</v>
      </c>
      <c r="G5993" s="63" t="s">
        <v>10862</v>
      </c>
      <c r="H5993" s="128"/>
      <c r="I5993" s="410"/>
      <c r="J5993" s="97"/>
      <c r="K5993" s="108" t="s">
        <v>14715</v>
      </c>
      <c r="L5993" s="157"/>
      <c r="M5993" s="280">
        <v>44111</v>
      </c>
    </row>
    <row r="5994" spans="1:13">
      <c r="A5994" s="212" t="s">
        <v>8532</v>
      </c>
      <c r="B5994" s="128">
        <v>184</v>
      </c>
      <c r="C5994" s="56" t="s">
        <v>14716</v>
      </c>
      <c r="D5994" s="97"/>
      <c r="E5994" s="275">
        <v>1</v>
      </c>
      <c r="F5994" s="63" t="s">
        <v>10861</v>
      </c>
      <c r="G5994" s="63" t="s">
        <v>10862</v>
      </c>
      <c r="H5994" s="128"/>
      <c r="I5994" s="410"/>
      <c r="J5994" s="97"/>
      <c r="K5994" s="108" t="s">
        <v>14717</v>
      </c>
      <c r="L5994" s="157"/>
      <c r="M5994" s="280">
        <v>44111</v>
      </c>
    </row>
    <row r="5995" spans="1:13">
      <c r="A5995" s="212" t="s">
        <v>8532</v>
      </c>
      <c r="B5995" s="128">
        <v>185</v>
      </c>
      <c r="C5995" s="56" t="s">
        <v>14718</v>
      </c>
      <c r="D5995" s="97"/>
      <c r="E5995" s="275">
        <v>1</v>
      </c>
      <c r="F5995" s="63" t="s">
        <v>10861</v>
      </c>
      <c r="G5995" s="63" t="s">
        <v>10862</v>
      </c>
      <c r="H5995" s="128"/>
      <c r="I5995" s="410"/>
      <c r="J5995" s="97"/>
      <c r="K5995" s="108" t="s">
        <v>14719</v>
      </c>
      <c r="L5995" s="157"/>
      <c r="M5995" s="280">
        <v>44111</v>
      </c>
    </row>
    <row r="5996" spans="1:13">
      <c r="A5996" s="212" t="s">
        <v>8532</v>
      </c>
      <c r="B5996" s="128">
        <v>186</v>
      </c>
      <c r="C5996" s="56" t="s">
        <v>14720</v>
      </c>
      <c r="D5996" s="97"/>
      <c r="E5996" s="275">
        <v>1</v>
      </c>
      <c r="F5996" s="63" t="s">
        <v>10861</v>
      </c>
      <c r="G5996" s="63" t="s">
        <v>10862</v>
      </c>
      <c r="H5996" s="128"/>
      <c r="I5996" s="410"/>
      <c r="J5996" s="97"/>
      <c r="K5996" s="108" t="s">
        <v>14721</v>
      </c>
      <c r="L5996" s="157"/>
      <c r="M5996" s="280">
        <v>44111</v>
      </c>
    </row>
    <row r="5997" spans="1:13">
      <c r="A5997" s="212" t="s">
        <v>8532</v>
      </c>
      <c r="B5997" s="128">
        <v>187</v>
      </c>
      <c r="C5997" s="56" t="s">
        <v>14722</v>
      </c>
      <c r="D5997" s="97"/>
      <c r="E5997" s="275">
        <v>1</v>
      </c>
      <c r="F5997" s="63" t="s">
        <v>10861</v>
      </c>
      <c r="G5997" s="63" t="s">
        <v>10862</v>
      </c>
      <c r="H5997" s="128"/>
      <c r="I5997" s="410"/>
      <c r="J5997" s="97"/>
      <c r="K5997" s="108" t="s">
        <v>14723</v>
      </c>
      <c r="L5997" s="157"/>
      <c r="M5997" s="280">
        <v>44111</v>
      </c>
    </row>
    <row r="5998" spans="1:13">
      <c r="A5998" s="212" t="s">
        <v>8532</v>
      </c>
      <c r="B5998" s="128">
        <v>188</v>
      </c>
      <c r="C5998" s="56" t="s">
        <v>14724</v>
      </c>
      <c r="D5998" s="97"/>
      <c r="E5998" s="275">
        <v>1</v>
      </c>
      <c r="F5998" s="63" t="s">
        <v>10861</v>
      </c>
      <c r="G5998" s="63" t="s">
        <v>10862</v>
      </c>
      <c r="H5998" s="128"/>
      <c r="I5998" s="410"/>
      <c r="J5998" s="97"/>
      <c r="K5998" s="108" t="s">
        <v>14725</v>
      </c>
      <c r="L5998" s="157"/>
      <c r="M5998" s="280">
        <v>44111</v>
      </c>
    </row>
    <row r="5999" spans="1:13">
      <c r="A5999" s="212" t="s">
        <v>8532</v>
      </c>
      <c r="B5999" s="128">
        <v>189</v>
      </c>
      <c r="C5999" s="56" t="s">
        <v>14726</v>
      </c>
      <c r="D5999" s="97"/>
      <c r="E5999" s="275">
        <v>1</v>
      </c>
      <c r="F5999" s="63" t="s">
        <v>10861</v>
      </c>
      <c r="G5999" s="63" t="s">
        <v>10862</v>
      </c>
      <c r="H5999" s="128"/>
      <c r="I5999" s="410"/>
      <c r="J5999" s="97"/>
      <c r="K5999" s="108" t="s">
        <v>14727</v>
      </c>
      <c r="L5999" s="157"/>
      <c r="M5999" s="280">
        <v>44111</v>
      </c>
    </row>
    <row r="6000" spans="1:13">
      <c r="A6000" s="212" t="s">
        <v>8532</v>
      </c>
      <c r="B6000" s="128">
        <v>190</v>
      </c>
      <c r="C6000" s="56" t="s">
        <v>14728</v>
      </c>
      <c r="D6000" s="97"/>
      <c r="E6000" s="275">
        <v>1</v>
      </c>
      <c r="F6000" s="63" t="s">
        <v>10861</v>
      </c>
      <c r="G6000" s="63" t="s">
        <v>10862</v>
      </c>
      <c r="H6000" s="128"/>
      <c r="I6000" s="410"/>
      <c r="J6000" s="97"/>
      <c r="K6000" s="108" t="s">
        <v>14729</v>
      </c>
      <c r="L6000" s="157"/>
      <c r="M6000" s="280">
        <v>44111</v>
      </c>
    </row>
    <row r="6001" spans="1:13">
      <c r="A6001" s="212" t="s">
        <v>8532</v>
      </c>
      <c r="B6001" s="128">
        <v>191</v>
      </c>
      <c r="C6001" s="56" t="s">
        <v>14730</v>
      </c>
      <c r="D6001" s="97"/>
      <c r="E6001" s="275">
        <v>1</v>
      </c>
      <c r="F6001" s="63" t="s">
        <v>10861</v>
      </c>
      <c r="G6001" s="63" t="s">
        <v>10862</v>
      </c>
      <c r="H6001" s="128"/>
      <c r="I6001" s="410"/>
      <c r="J6001" s="97"/>
      <c r="K6001" s="108" t="s">
        <v>14731</v>
      </c>
      <c r="L6001" s="157"/>
      <c r="M6001" s="280">
        <v>44111</v>
      </c>
    </row>
    <row r="6002" spans="1:13">
      <c r="A6002" s="212" t="s">
        <v>8532</v>
      </c>
      <c r="B6002" s="128">
        <v>192</v>
      </c>
      <c r="C6002" s="56" t="s">
        <v>14732</v>
      </c>
      <c r="D6002" s="97"/>
      <c r="E6002" s="275">
        <v>1</v>
      </c>
      <c r="F6002" s="63" t="s">
        <v>10861</v>
      </c>
      <c r="G6002" s="63" t="s">
        <v>10862</v>
      </c>
      <c r="H6002" s="128"/>
      <c r="I6002" s="410"/>
      <c r="J6002" s="97"/>
      <c r="K6002" s="108" t="s">
        <v>14733</v>
      </c>
      <c r="L6002" s="157"/>
      <c r="M6002" s="280">
        <v>44111</v>
      </c>
    </row>
    <row r="6003" spans="1:13">
      <c r="A6003" s="212" t="s">
        <v>8532</v>
      </c>
      <c r="B6003" s="128">
        <v>193</v>
      </c>
      <c r="C6003" s="56" t="s">
        <v>14734</v>
      </c>
      <c r="D6003" s="97"/>
      <c r="E6003" s="275">
        <v>1</v>
      </c>
      <c r="F6003" s="63" t="s">
        <v>10861</v>
      </c>
      <c r="G6003" s="63" t="s">
        <v>10862</v>
      </c>
      <c r="H6003" s="128"/>
      <c r="I6003" s="410"/>
      <c r="J6003" s="97"/>
      <c r="K6003" s="108" t="s">
        <v>14735</v>
      </c>
      <c r="L6003" s="157"/>
      <c r="M6003" s="280">
        <v>44111</v>
      </c>
    </row>
    <row r="6004" spans="1:13">
      <c r="A6004" s="212" t="s">
        <v>8532</v>
      </c>
      <c r="B6004" s="128">
        <v>194</v>
      </c>
      <c r="C6004" s="56" t="s">
        <v>14736</v>
      </c>
      <c r="D6004" s="97"/>
      <c r="E6004" s="275">
        <v>1</v>
      </c>
      <c r="F6004" s="63" t="s">
        <v>10861</v>
      </c>
      <c r="G6004" s="63" t="s">
        <v>10862</v>
      </c>
      <c r="H6004" s="128"/>
      <c r="I6004" s="410"/>
      <c r="J6004" s="97"/>
      <c r="K6004" s="108" t="s">
        <v>14737</v>
      </c>
      <c r="L6004" s="157"/>
      <c r="M6004" s="280">
        <v>44111</v>
      </c>
    </row>
    <row r="6005" spans="1:13">
      <c r="A6005" s="212" t="s">
        <v>8532</v>
      </c>
      <c r="B6005" s="128">
        <v>195</v>
      </c>
      <c r="C6005" s="56" t="s">
        <v>14738</v>
      </c>
      <c r="D6005" s="97"/>
      <c r="E6005" s="275">
        <v>1</v>
      </c>
      <c r="F6005" s="63" t="s">
        <v>10861</v>
      </c>
      <c r="G6005" s="63" t="s">
        <v>10862</v>
      </c>
      <c r="H6005" s="128"/>
      <c r="I6005" s="410"/>
      <c r="J6005" s="97"/>
      <c r="K6005" s="108" t="s">
        <v>14739</v>
      </c>
      <c r="L6005" s="157"/>
      <c r="M6005" s="280">
        <v>44111</v>
      </c>
    </row>
    <row r="6006" spans="1:13">
      <c r="A6006" s="212" t="s">
        <v>8532</v>
      </c>
      <c r="B6006" s="128">
        <v>196</v>
      </c>
      <c r="C6006" s="56" t="s">
        <v>14740</v>
      </c>
      <c r="D6006" s="97"/>
      <c r="E6006" s="275">
        <v>1</v>
      </c>
      <c r="F6006" s="63" t="s">
        <v>10861</v>
      </c>
      <c r="G6006" s="63" t="s">
        <v>10862</v>
      </c>
      <c r="H6006" s="128"/>
      <c r="I6006" s="410"/>
      <c r="J6006" s="97"/>
      <c r="K6006" s="108" t="s">
        <v>14741</v>
      </c>
      <c r="L6006" s="157"/>
      <c r="M6006" s="280">
        <v>44111</v>
      </c>
    </row>
    <row r="6007" spans="1:13">
      <c r="A6007" s="212" t="s">
        <v>8532</v>
      </c>
      <c r="B6007" s="128">
        <v>197</v>
      </c>
      <c r="C6007" s="56" t="s">
        <v>14742</v>
      </c>
      <c r="D6007" s="97"/>
      <c r="E6007" s="275">
        <v>1</v>
      </c>
      <c r="F6007" s="63" t="s">
        <v>10861</v>
      </c>
      <c r="G6007" s="63" t="s">
        <v>10862</v>
      </c>
      <c r="H6007" s="128"/>
      <c r="I6007" s="410"/>
      <c r="J6007" s="97"/>
      <c r="K6007" s="108" t="s">
        <v>14743</v>
      </c>
      <c r="L6007" s="157"/>
      <c r="M6007" s="280">
        <v>44111</v>
      </c>
    </row>
    <row r="6008" spans="1:13">
      <c r="A6008" s="212" t="s">
        <v>8532</v>
      </c>
      <c r="B6008" s="128">
        <v>198</v>
      </c>
      <c r="C6008" s="56" t="s">
        <v>14744</v>
      </c>
      <c r="D6008" s="97"/>
      <c r="E6008" s="275">
        <v>1</v>
      </c>
      <c r="F6008" s="63" t="s">
        <v>10861</v>
      </c>
      <c r="G6008" s="63" t="s">
        <v>10862</v>
      </c>
      <c r="H6008" s="128"/>
      <c r="I6008" s="410"/>
      <c r="J6008" s="97"/>
      <c r="K6008" s="108" t="s">
        <v>14745</v>
      </c>
      <c r="L6008" s="157"/>
      <c r="M6008" s="280">
        <v>44111</v>
      </c>
    </row>
    <row r="6009" spans="1:13">
      <c r="A6009" s="212" t="s">
        <v>8532</v>
      </c>
      <c r="B6009" s="128">
        <v>199</v>
      </c>
      <c r="C6009" s="56" t="s">
        <v>14746</v>
      </c>
      <c r="D6009" s="97"/>
      <c r="E6009" s="275">
        <v>1</v>
      </c>
      <c r="F6009" s="63" t="s">
        <v>10861</v>
      </c>
      <c r="G6009" s="63" t="s">
        <v>10862</v>
      </c>
      <c r="H6009" s="128"/>
      <c r="I6009" s="410"/>
      <c r="J6009" s="97"/>
      <c r="K6009" s="108" t="s">
        <v>14747</v>
      </c>
      <c r="L6009" s="157"/>
      <c r="M6009" s="280">
        <v>44111</v>
      </c>
    </row>
    <row r="6010" spans="1:13">
      <c r="A6010" s="212" t="s">
        <v>8532</v>
      </c>
      <c r="B6010" s="128">
        <v>200</v>
      </c>
      <c r="C6010" s="56" t="s">
        <v>14748</v>
      </c>
      <c r="D6010" s="97"/>
      <c r="E6010" s="275">
        <v>1</v>
      </c>
      <c r="F6010" s="63" t="s">
        <v>10861</v>
      </c>
      <c r="G6010" s="63" t="s">
        <v>10862</v>
      </c>
      <c r="H6010" s="128"/>
      <c r="I6010" s="410"/>
      <c r="J6010" s="97"/>
      <c r="K6010" s="108" t="s">
        <v>14749</v>
      </c>
      <c r="L6010" s="157"/>
      <c r="M6010" s="280">
        <v>44111</v>
      </c>
    </row>
    <row r="6011" spans="1:13">
      <c r="A6011" s="212" t="s">
        <v>8532</v>
      </c>
      <c r="B6011" s="128">
        <v>201</v>
      </c>
      <c r="C6011" s="56" t="s">
        <v>14750</v>
      </c>
      <c r="D6011" s="97"/>
      <c r="E6011" s="275">
        <v>1</v>
      </c>
      <c r="F6011" s="63" t="s">
        <v>10861</v>
      </c>
      <c r="G6011" s="63" t="s">
        <v>10862</v>
      </c>
      <c r="H6011" s="128"/>
      <c r="I6011" s="410"/>
      <c r="J6011" s="97"/>
      <c r="K6011" s="108" t="s">
        <v>14751</v>
      </c>
      <c r="L6011" s="157"/>
      <c r="M6011" s="280">
        <v>44111</v>
      </c>
    </row>
    <row r="6012" spans="1:13">
      <c r="A6012" s="212" t="s">
        <v>8532</v>
      </c>
      <c r="B6012" s="128">
        <v>202</v>
      </c>
      <c r="C6012" s="56" t="s">
        <v>14752</v>
      </c>
      <c r="D6012" s="97"/>
      <c r="E6012" s="275">
        <v>1</v>
      </c>
      <c r="F6012" s="63" t="s">
        <v>10861</v>
      </c>
      <c r="G6012" s="63" t="s">
        <v>10862</v>
      </c>
      <c r="H6012" s="128"/>
      <c r="I6012" s="410"/>
      <c r="J6012" s="97"/>
      <c r="K6012" s="108" t="s">
        <v>14753</v>
      </c>
      <c r="L6012" s="157"/>
      <c r="M6012" s="280">
        <v>44111</v>
      </c>
    </row>
    <row r="6013" spans="1:13">
      <c r="A6013" s="212" t="s">
        <v>8532</v>
      </c>
      <c r="B6013" s="128">
        <v>203</v>
      </c>
      <c r="C6013" s="56" t="s">
        <v>14754</v>
      </c>
      <c r="D6013" s="97"/>
      <c r="E6013" s="275">
        <v>1</v>
      </c>
      <c r="F6013" s="63" t="s">
        <v>10861</v>
      </c>
      <c r="G6013" s="63" t="s">
        <v>10862</v>
      </c>
      <c r="H6013" s="128"/>
      <c r="I6013" s="410"/>
      <c r="J6013" s="97"/>
      <c r="K6013" s="108" t="s">
        <v>14755</v>
      </c>
      <c r="L6013" s="157"/>
      <c r="M6013" s="280">
        <v>44111</v>
      </c>
    </row>
    <row r="6014" spans="1:13">
      <c r="A6014" s="212" t="s">
        <v>8532</v>
      </c>
      <c r="B6014" s="128">
        <v>204</v>
      </c>
      <c r="C6014" s="56" t="s">
        <v>14756</v>
      </c>
      <c r="D6014" s="97"/>
      <c r="E6014" s="275">
        <v>1</v>
      </c>
      <c r="F6014" s="63" t="s">
        <v>10861</v>
      </c>
      <c r="G6014" s="63" t="s">
        <v>10862</v>
      </c>
      <c r="H6014" s="128"/>
      <c r="I6014" s="410"/>
      <c r="J6014" s="97"/>
      <c r="K6014" s="108" t="s">
        <v>14757</v>
      </c>
      <c r="L6014" s="157"/>
      <c r="M6014" s="280">
        <v>44111</v>
      </c>
    </row>
    <row r="6015" spans="1:13">
      <c r="A6015" s="212" t="s">
        <v>8532</v>
      </c>
      <c r="B6015" s="128">
        <v>205</v>
      </c>
      <c r="C6015" s="56" t="s">
        <v>14758</v>
      </c>
      <c r="D6015" s="97"/>
      <c r="E6015" s="275">
        <v>1</v>
      </c>
      <c r="F6015" s="63" t="s">
        <v>10861</v>
      </c>
      <c r="G6015" s="63" t="s">
        <v>10862</v>
      </c>
      <c r="H6015" s="128"/>
      <c r="I6015" s="410"/>
      <c r="J6015" s="97"/>
      <c r="K6015" s="108" t="s">
        <v>14759</v>
      </c>
      <c r="L6015" s="157"/>
      <c r="M6015" s="280">
        <v>44111</v>
      </c>
    </row>
    <row r="6016" spans="1:13">
      <c r="A6016" s="212" t="s">
        <v>8532</v>
      </c>
      <c r="B6016" s="128">
        <v>206</v>
      </c>
      <c r="C6016" s="56" t="s">
        <v>14760</v>
      </c>
      <c r="D6016" s="97"/>
      <c r="E6016" s="275">
        <v>1</v>
      </c>
      <c r="F6016" s="63" t="s">
        <v>10861</v>
      </c>
      <c r="G6016" s="63" t="s">
        <v>10862</v>
      </c>
      <c r="H6016" s="128"/>
      <c r="I6016" s="410"/>
      <c r="J6016" s="97"/>
      <c r="K6016" s="108" t="s">
        <v>14761</v>
      </c>
      <c r="L6016" s="157"/>
      <c r="M6016" s="280">
        <v>44111</v>
      </c>
    </row>
    <row r="6017" spans="1:13">
      <c r="A6017" s="212" t="s">
        <v>8532</v>
      </c>
      <c r="B6017" s="128">
        <v>207</v>
      </c>
      <c r="C6017" s="56" t="s">
        <v>14762</v>
      </c>
      <c r="D6017" s="97"/>
      <c r="E6017" s="275">
        <v>1</v>
      </c>
      <c r="F6017" s="63" t="s">
        <v>10861</v>
      </c>
      <c r="G6017" s="63" t="s">
        <v>10862</v>
      </c>
      <c r="H6017" s="128"/>
      <c r="I6017" s="410"/>
      <c r="J6017" s="97"/>
      <c r="K6017" s="108" t="s">
        <v>14763</v>
      </c>
      <c r="L6017" s="157"/>
      <c r="M6017" s="280">
        <v>44111</v>
      </c>
    </row>
    <row r="6018" spans="1:13">
      <c r="A6018" s="212" t="s">
        <v>8532</v>
      </c>
      <c r="B6018" s="128">
        <v>208</v>
      </c>
      <c r="C6018" s="56" t="s">
        <v>14764</v>
      </c>
      <c r="D6018" s="97"/>
      <c r="E6018" s="275">
        <v>1</v>
      </c>
      <c r="F6018" s="63" t="s">
        <v>10861</v>
      </c>
      <c r="G6018" s="63" t="s">
        <v>10862</v>
      </c>
      <c r="H6018" s="128"/>
      <c r="I6018" s="410"/>
      <c r="J6018" s="97"/>
      <c r="K6018" s="108" t="s">
        <v>14765</v>
      </c>
      <c r="L6018" s="157"/>
      <c r="M6018" s="280">
        <v>44111</v>
      </c>
    </row>
    <row r="6019" spans="1:13">
      <c r="A6019" s="212" t="s">
        <v>8532</v>
      </c>
      <c r="B6019" s="128">
        <v>209</v>
      </c>
      <c r="C6019" s="56" t="s">
        <v>14766</v>
      </c>
      <c r="D6019" s="97"/>
      <c r="E6019" s="275">
        <v>1</v>
      </c>
      <c r="F6019" s="63" t="s">
        <v>10861</v>
      </c>
      <c r="G6019" s="63" t="s">
        <v>10862</v>
      </c>
      <c r="H6019" s="128"/>
      <c r="I6019" s="410"/>
      <c r="J6019" s="97"/>
      <c r="K6019" s="108" t="s">
        <v>14767</v>
      </c>
      <c r="L6019" s="157"/>
      <c r="M6019" s="280">
        <v>44111</v>
      </c>
    </row>
    <row r="6020" spans="1:13">
      <c r="A6020" s="212" t="s">
        <v>8532</v>
      </c>
      <c r="B6020" s="128">
        <v>210</v>
      </c>
      <c r="C6020" s="56" t="s">
        <v>14768</v>
      </c>
      <c r="D6020" s="97"/>
      <c r="E6020" s="275">
        <v>1</v>
      </c>
      <c r="F6020" s="63" t="s">
        <v>10861</v>
      </c>
      <c r="G6020" s="63" t="s">
        <v>10862</v>
      </c>
      <c r="H6020" s="128"/>
      <c r="I6020" s="410"/>
      <c r="J6020" s="97"/>
      <c r="K6020" s="108" t="s">
        <v>14769</v>
      </c>
      <c r="L6020" s="157"/>
      <c r="M6020" s="280">
        <v>44111</v>
      </c>
    </row>
    <row r="6021" spans="1:13">
      <c r="A6021" s="212" t="s">
        <v>8532</v>
      </c>
      <c r="B6021" s="128">
        <v>211</v>
      </c>
      <c r="C6021" s="56" t="s">
        <v>14770</v>
      </c>
      <c r="D6021" s="97"/>
      <c r="E6021" s="275">
        <v>1</v>
      </c>
      <c r="F6021" s="63" t="s">
        <v>10861</v>
      </c>
      <c r="G6021" s="63" t="s">
        <v>10862</v>
      </c>
      <c r="H6021" s="128"/>
      <c r="I6021" s="410"/>
      <c r="J6021" s="97"/>
      <c r="K6021" s="108" t="s">
        <v>14771</v>
      </c>
      <c r="L6021" s="157"/>
      <c r="M6021" s="280">
        <v>44111</v>
      </c>
    </row>
    <row r="6022" spans="1:13">
      <c r="A6022" s="212" t="s">
        <v>8532</v>
      </c>
      <c r="B6022" s="128">
        <v>212</v>
      </c>
      <c r="C6022" s="56" t="s">
        <v>14772</v>
      </c>
      <c r="D6022" s="97"/>
      <c r="E6022" s="275">
        <v>1</v>
      </c>
      <c r="F6022" s="63" t="s">
        <v>10861</v>
      </c>
      <c r="G6022" s="63" t="s">
        <v>10862</v>
      </c>
      <c r="H6022" s="128"/>
      <c r="I6022" s="410"/>
      <c r="J6022" s="97"/>
      <c r="K6022" s="108" t="s">
        <v>14773</v>
      </c>
      <c r="L6022" s="157"/>
      <c r="M6022" s="280">
        <v>44111</v>
      </c>
    </row>
    <row r="6023" spans="1:13">
      <c r="A6023" s="212" t="s">
        <v>8532</v>
      </c>
      <c r="B6023" s="128">
        <v>213</v>
      </c>
      <c r="C6023" s="56" t="s">
        <v>14774</v>
      </c>
      <c r="D6023" s="97"/>
      <c r="E6023" s="275">
        <v>1</v>
      </c>
      <c r="F6023" s="63" t="s">
        <v>10861</v>
      </c>
      <c r="G6023" s="63" t="s">
        <v>10862</v>
      </c>
      <c r="H6023" s="128"/>
      <c r="I6023" s="410"/>
      <c r="J6023" s="97"/>
      <c r="K6023" s="108" t="s">
        <v>14775</v>
      </c>
      <c r="L6023" s="157"/>
      <c r="M6023" s="280">
        <v>44111</v>
      </c>
    </row>
    <row r="6024" spans="1:13">
      <c r="A6024" s="212" t="s">
        <v>8532</v>
      </c>
      <c r="B6024" s="128">
        <v>214</v>
      </c>
      <c r="C6024" s="56" t="s">
        <v>14776</v>
      </c>
      <c r="D6024" s="97"/>
      <c r="E6024" s="275">
        <v>1</v>
      </c>
      <c r="F6024" s="63" t="s">
        <v>10861</v>
      </c>
      <c r="G6024" s="63" t="s">
        <v>10862</v>
      </c>
      <c r="H6024" s="128"/>
      <c r="I6024" s="410"/>
      <c r="J6024" s="97"/>
      <c r="K6024" s="108" t="s">
        <v>14777</v>
      </c>
      <c r="L6024" s="157"/>
      <c r="M6024" s="280">
        <v>44111</v>
      </c>
    </row>
    <row r="6025" spans="1:13">
      <c r="A6025" s="212" t="s">
        <v>8532</v>
      </c>
      <c r="B6025" s="128">
        <v>215</v>
      </c>
      <c r="C6025" s="56" t="s">
        <v>14778</v>
      </c>
      <c r="D6025" s="97"/>
      <c r="E6025" s="275">
        <v>1</v>
      </c>
      <c r="F6025" s="63" t="s">
        <v>10861</v>
      </c>
      <c r="G6025" s="63" t="s">
        <v>10862</v>
      </c>
      <c r="H6025" s="128"/>
      <c r="I6025" s="410"/>
      <c r="J6025" s="97"/>
      <c r="K6025" s="108" t="s">
        <v>14779</v>
      </c>
      <c r="L6025" s="157"/>
      <c r="M6025" s="280">
        <v>44111</v>
      </c>
    </row>
    <row r="6026" spans="1:13">
      <c r="A6026" s="212" t="s">
        <v>8532</v>
      </c>
      <c r="B6026" s="128">
        <v>216</v>
      </c>
      <c r="C6026" s="56" t="s">
        <v>14780</v>
      </c>
      <c r="D6026" s="97"/>
      <c r="E6026" s="275">
        <v>1</v>
      </c>
      <c r="F6026" s="63" t="s">
        <v>10861</v>
      </c>
      <c r="G6026" s="63" t="s">
        <v>10862</v>
      </c>
      <c r="H6026" s="128"/>
      <c r="I6026" s="410"/>
      <c r="J6026" s="97"/>
      <c r="K6026" s="108" t="s">
        <v>14781</v>
      </c>
      <c r="L6026" s="157"/>
      <c r="M6026" s="280">
        <v>44111</v>
      </c>
    </row>
    <row r="6027" spans="1:13">
      <c r="A6027" s="212" t="s">
        <v>8532</v>
      </c>
      <c r="B6027" s="128">
        <v>217</v>
      </c>
      <c r="C6027" s="56" t="s">
        <v>14782</v>
      </c>
      <c r="D6027" s="97"/>
      <c r="E6027" s="275">
        <v>1</v>
      </c>
      <c r="F6027" s="63" t="s">
        <v>10861</v>
      </c>
      <c r="G6027" s="63" t="s">
        <v>10862</v>
      </c>
      <c r="H6027" s="128"/>
      <c r="I6027" s="410"/>
      <c r="J6027" s="97"/>
      <c r="K6027" s="108" t="s">
        <v>14783</v>
      </c>
      <c r="L6027" s="157"/>
      <c r="M6027" s="280">
        <v>44111</v>
      </c>
    </row>
    <row r="6028" spans="1:13">
      <c r="A6028" s="212" t="s">
        <v>8532</v>
      </c>
      <c r="B6028" s="128">
        <v>218</v>
      </c>
      <c r="C6028" s="56" t="s">
        <v>14784</v>
      </c>
      <c r="D6028" s="97"/>
      <c r="E6028" s="275">
        <v>1</v>
      </c>
      <c r="F6028" s="63" t="s">
        <v>10861</v>
      </c>
      <c r="G6028" s="63" t="s">
        <v>10862</v>
      </c>
      <c r="H6028" s="128"/>
      <c r="I6028" s="410"/>
      <c r="J6028" s="97"/>
      <c r="K6028" s="108" t="s">
        <v>14785</v>
      </c>
      <c r="L6028" s="157"/>
      <c r="M6028" s="280">
        <v>44111</v>
      </c>
    </row>
    <row r="6029" spans="1:13">
      <c r="A6029" s="212" t="s">
        <v>8532</v>
      </c>
      <c r="B6029" s="128">
        <v>219</v>
      </c>
      <c r="C6029" s="56" t="s">
        <v>14786</v>
      </c>
      <c r="D6029" s="97"/>
      <c r="E6029" s="275">
        <v>1</v>
      </c>
      <c r="F6029" s="63" t="s">
        <v>10861</v>
      </c>
      <c r="G6029" s="63" t="s">
        <v>10862</v>
      </c>
      <c r="H6029" s="128"/>
      <c r="I6029" s="410"/>
      <c r="J6029" s="97"/>
      <c r="K6029" s="108" t="s">
        <v>14787</v>
      </c>
      <c r="L6029" s="157"/>
      <c r="M6029" s="280">
        <v>44111</v>
      </c>
    </row>
    <row r="6030" spans="1:13">
      <c r="A6030" s="212" t="s">
        <v>8532</v>
      </c>
      <c r="B6030" s="128">
        <v>220</v>
      </c>
      <c r="C6030" s="56" t="s">
        <v>1118</v>
      </c>
      <c r="D6030" s="97"/>
      <c r="E6030" s="275">
        <v>1</v>
      </c>
      <c r="F6030" s="63" t="s">
        <v>10861</v>
      </c>
      <c r="G6030" s="63" t="s">
        <v>10862</v>
      </c>
      <c r="H6030" s="128"/>
      <c r="I6030" s="410"/>
      <c r="J6030" s="97"/>
      <c r="K6030" s="108" t="s">
        <v>14788</v>
      </c>
      <c r="L6030" s="157"/>
      <c r="M6030" s="280">
        <v>44111</v>
      </c>
    </row>
    <row r="6031" spans="1:13">
      <c r="A6031" s="212" t="s">
        <v>8532</v>
      </c>
      <c r="B6031" s="128">
        <v>221</v>
      </c>
      <c r="C6031" s="56" t="s">
        <v>14789</v>
      </c>
      <c r="D6031" s="97"/>
      <c r="E6031" s="275">
        <v>1</v>
      </c>
      <c r="F6031" s="63" t="s">
        <v>10861</v>
      </c>
      <c r="G6031" s="63" t="s">
        <v>10862</v>
      </c>
      <c r="H6031" s="128"/>
      <c r="I6031" s="410"/>
      <c r="J6031" s="97"/>
      <c r="K6031" s="108" t="s">
        <v>14790</v>
      </c>
      <c r="L6031" s="157"/>
      <c r="M6031" s="280">
        <v>44111</v>
      </c>
    </row>
    <row r="6032" spans="1:13">
      <c r="A6032" s="212" t="s">
        <v>8532</v>
      </c>
      <c r="B6032" s="128">
        <v>222</v>
      </c>
      <c r="C6032" s="56" t="s">
        <v>14791</v>
      </c>
      <c r="D6032" s="97"/>
      <c r="E6032" s="275">
        <v>1</v>
      </c>
      <c r="F6032" s="63" t="s">
        <v>10861</v>
      </c>
      <c r="G6032" s="63" t="s">
        <v>10862</v>
      </c>
      <c r="H6032" s="128"/>
      <c r="I6032" s="410"/>
      <c r="J6032" s="97"/>
      <c r="K6032" s="108" t="s">
        <v>14792</v>
      </c>
      <c r="L6032" s="157"/>
      <c r="M6032" s="280">
        <v>44111</v>
      </c>
    </row>
    <row r="6033" spans="1:13">
      <c r="A6033" s="212" t="s">
        <v>8532</v>
      </c>
      <c r="B6033" s="128">
        <v>223</v>
      </c>
      <c r="C6033" s="56" t="s">
        <v>14793</v>
      </c>
      <c r="D6033" s="97"/>
      <c r="E6033" s="275">
        <v>1</v>
      </c>
      <c r="F6033" s="63" t="s">
        <v>10861</v>
      </c>
      <c r="G6033" s="63" t="s">
        <v>10862</v>
      </c>
      <c r="H6033" s="128"/>
      <c r="I6033" s="410"/>
      <c r="J6033" s="97"/>
      <c r="K6033" s="108" t="s">
        <v>14794</v>
      </c>
      <c r="L6033" s="157"/>
      <c r="M6033" s="280">
        <v>44111</v>
      </c>
    </row>
    <row r="6034" spans="1:13">
      <c r="A6034" s="212" t="s">
        <v>8532</v>
      </c>
      <c r="B6034" s="128">
        <v>224</v>
      </c>
      <c r="C6034" s="56" t="s">
        <v>14795</v>
      </c>
      <c r="D6034" s="97"/>
      <c r="E6034" s="275">
        <v>1</v>
      </c>
      <c r="F6034" s="63" t="s">
        <v>10861</v>
      </c>
      <c r="G6034" s="63" t="s">
        <v>10862</v>
      </c>
      <c r="H6034" s="128"/>
      <c r="I6034" s="410"/>
      <c r="J6034" s="97"/>
      <c r="K6034" s="108" t="s">
        <v>14796</v>
      </c>
      <c r="L6034" s="157"/>
      <c r="M6034" s="280">
        <v>44111</v>
      </c>
    </row>
    <row r="6035" spans="1:13">
      <c r="A6035" s="212" t="s">
        <v>8532</v>
      </c>
      <c r="B6035" s="128">
        <v>225</v>
      </c>
      <c r="C6035" s="56" t="s">
        <v>14797</v>
      </c>
      <c r="D6035" s="97"/>
      <c r="E6035" s="275">
        <v>1</v>
      </c>
      <c r="F6035" s="63" t="s">
        <v>10861</v>
      </c>
      <c r="G6035" s="63" t="s">
        <v>10862</v>
      </c>
      <c r="H6035" s="128"/>
      <c r="I6035" s="410"/>
      <c r="J6035" s="97"/>
      <c r="K6035" s="108" t="s">
        <v>14796</v>
      </c>
      <c r="L6035" s="157"/>
      <c r="M6035" s="280">
        <v>44111</v>
      </c>
    </row>
    <row r="6036" spans="1:13">
      <c r="A6036" s="212" t="s">
        <v>8532</v>
      </c>
      <c r="B6036" s="128">
        <v>226</v>
      </c>
      <c r="C6036" s="56" t="s">
        <v>14798</v>
      </c>
      <c r="D6036" s="97"/>
      <c r="E6036" s="275">
        <v>1</v>
      </c>
      <c r="F6036" s="63" t="s">
        <v>10861</v>
      </c>
      <c r="G6036" s="63" t="s">
        <v>10862</v>
      </c>
      <c r="H6036" s="128"/>
      <c r="I6036" s="410"/>
      <c r="J6036" s="97"/>
      <c r="K6036" s="108" t="s">
        <v>14796</v>
      </c>
      <c r="L6036" s="157"/>
      <c r="M6036" s="280">
        <v>44111</v>
      </c>
    </row>
    <row r="6037" spans="1:13">
      <c r="A6037" s="212" t="s">
        <v>8532</v>
      </c>
      <c r="B6037" s="128">
        <v>227</v>
      </c>
      <c r="C6037" s="56" t="s">
        <v>14799</v>
      </c>
      <c r="D6037" s="97"/>
      <c r="E6037" s="275">
        <v>1</v>
      </c>
      <c r="F6037" s="63" t="s">
        <v>10861</v>
      </c>
      <c r="G6037" s="63" t="s">
        <v>10862</v>
      </c>
      <c r="H6037" s="128"/>
      <c r="I6037" s="410"/>
      <c r="J6037" s="97"/>
      <c r="K6037" s="108" t="s">
        <v>14633</v>
      </c>
      <c r="L6037" s="157"/>
      <c r="M6037" s="280">
        <v>44111</v>
      </c>
    </row>
    <row r="6038" spans="1:13">
      <c r="A6038" s="212" t="s">
        <v>8532</v>
      </c>
      <c r="B6038" s="128">
        <v>228</v>
      </c>
      <c r="C6038" s="56" t="s">
        <v>14800</v>
      </c>
      <c r="D6038" s="97"/>
      <c r="E6038" s="275">
        <v>1</v>
      </c>
      <c r="F6038" s="63" t="s">
        <v>10861</v>
      </c>
      <c r="G6038" s="63" t="s">
        <v>10862</v>
      </c>
      <c r="H6038" s="128"/>
      <c r="I6038" s="410"/>
      <c r="J6038" s="97"/>
      <c r="K6038" s="108" t="s">
        <v>14801</v>
      </c>
      <c r="L6038" s="157"/>
      <c r="M6038" s="280">
        <v>44111</v>
      </c>
    </row>
    <row r="6039" spans="1:13">
      <c r="A6039" s="212" t="s">
        <v>8532</v>
      </c>
      <c r="B6039" s="128">
        <v>229</v>
      </c>
      <c r="C6039" s="56" t="s">
        <v>14802</v>
      </c>
      <c r="D6039" s="97"/>
      <c r="E6039" s="275">
        <v>1</v>
      </c>
      <c r="F6039" s="63" t="s">
        <v>10861</v>
      </c>
      <c r="G6039" s="63" t="s">
        <v>10862</v>
      </c>
      <c r="H6039" s="128"/>
      <c r="I6039" s="410"/>
      <c r="J6039" s="97"/>
      <c r="K6039" s="108" t="s">
        <v>14803</v>
      </c>
      <c r="L6039" s="157"/>
      <c r="M6039" s="280">
        <v>44111</v>
      </c>
    </row>
    <row r="6040" spans="1:13">
      <c r="A6040" s="212" t="s">
        <v>8532</v>
      </c>
      <c r="B6040" s="128">
        <v>230</v>
      </c>
      <c r="C6040" s="56" t="s">
        <v>14804</v>
      </c>
      <c r="D6040" s="97"/>
      <c r="E6040" s="275">
        <v>1</v>
      </c>
      <c r="F6040" s="63" t="s">
        <v>10861</v>
      </c>
      <c r="G6040" s="63" t="s">
        <v>10862</v>
      </c>
      <c r="H6040" s="128"/>
      <c r="I6040" s="410"/>
      <c r="J6040" s="97"/>
      <c r="K6040" s="108" t="s">
        <v>14805</v>
      </c>
      <c r="L6040" s="157"/>
      <c r="M6040" s="280">
        <v>44111</v>
      </c>
    </row>
    <row r="6041" spans="1:13">
      <c r="A6041" s="212" t="s">
        <v>8532</v>
      </c>
      <c r="B6041" s="128">
        <v>231</v>
      </c>
      <c r="C6041" s="56" t="s">
        <v>14806</v>
      </c>
      <c r="D6041" s="97"/>
      <c r="E6041" s="275">
        <v>1</v>
      </c>
      <c r="F6041" s="63" t="s">
        <v>10861</v>
      </c>
      <c r="G6041" s="63" t="s">
        <v>10862</v>
      </c>
      <c r="H6041" s="128"/>
      <c r="I6041" s="410"/>
      <c r="J6041" s="97"/>
      <c r="K6041" s="108" t="s">
        <v>14689</v>
      </c>
      <c r="L6041" s="157"/>
      <c r="M6041" s="280">
        <v>44111</v>
      </c>
    </row>
    <row r="6042" spans="1:13">
      <c r="A6042" s="212" t="s">
        <v>8532</v>
      </c>
      <c r="B6042" s="128">
        <v>232</v>
      </c>
      <c r="C6042" s="56" t="s">
        <v>14807</v>
      </c>
      <c r="D6042" s="97"/>
      <c r="E6042" s="275">
        <v>1</v>
      </c>
      <c r="F6042" s="63" t="s">
        <v>10861</v>
      </c>
      <c r="G6042" s="63" t="s">
        <v>10862</v>
      </c>
      <c r="H6042" s="128"/>
      <c r="I6042" s="410"/>
      <c r="J6042" s="97"/>
      <c r="K6042" s="108" t="s">
        <v>14808</v>
      </c>
      <c r="L6042" s="157"/>
      <c r="M6042" s="280">
        <v>44111</v>
      </c>
    </row>
    <row r="6043" spans="1:13">
      <c r="A6043" s="212" t="s">
        <v>8532</v>
      </c>
      <c r="B6043" s="128">
        <v>233</v>
      </c>
      <c r="C6043" s="56" t="s">
        <v>14809</v>
      </c>
      <c r="D6043" s="97"/>
      <c r="E6043" s="275">
        <v>1</v>
      </c>
      <c r="F6043" s="63" t="s">
        <v>10861</v>
      </c>
      <c r="G6043" s="63" t="s">
        <v>10862</v>
      </c>
      <c r="H6043" s="128"/>
      <c r="I6043" s="410"/>
      <c r="J6043" s="97"/>
      <c r="K6043" s="108" t="s">
        <v>14810</v>
      </c>
      <c r="L6043" s="157"/>
      <c r="M6043" s="280">
        <v>44111</v>
      </c>
    </row>
    <row r="6044" spans="1:13">
      <c r="A6044" s="212" t="s">
        <v>8532</v>
      </c>
      <c r="B6044" s="128">
        <v>234</v>
      </c>
      <c r="C6044" s="56" t="s">
        <v>14811</v>
      </c>
      <c r="D6044" s="97"/>
      <c r="E6044" s="275">
        <v>1</v>
      </c>
      <c r="F6044" s="63" t="s">
        <v>10861</v>
      </c>
      <c r="G6044" s="63" t="s">
        <v>10862</v>
      </c>
      <c r="H6044" s="128"/>
      <c r="I6044" s="410"/>
      <c r="J6044" s="97"/>
      <c r="K6044" s="108" t="s">
        <v>14693</v>
      </c>
      <c r="L6044" s="157"/>
      <c r="M6044" s="280">
        <v>44111</v>
      </c>
    </row>
    <row r="6045" spans="1:13">
      <c r="A6045" s="212" t="s">
        <v>8532</v>
      </c>
      <c r="B6045" s="128">
        <v>235</v>
      </c>
      <c r="C6045" s="56" t="s">
        <v>14812</v>
      </c>
      <c r="D6045" s="97"/>
      <c r="E6045" s="275">
        <v>1</v>
      </c>
      <c r="F6045" s="63" t="s">
        <v>10861</v>
      </c>
      <c r="G6045" s="63" t="s">
        <v>10862</v>
      </c>
      <c r="H6045" s="128"/>
      <c r="I6045" s="410"/>
      <c r="J6045" s="97"/>
      <c r="K6045" s="108" t="s">
        <v>14813</v>
      </c>
      <c r="L6045" s="157"/>
      <c r="M6045" s="280">
        <v>44111</v>
      </c>
    </row>
    <row r="6046" spans="1:13">
      <c r="A6046" s="212" t="s">
        <v>8532</v>
      </c>
      <c r="B6046" s="128">
        <v>236</v>
      </c>
      <c r="C6046" s="56" t="s">
        <v>14814</v>
      </c>
      <c r="D6046" s="97"/>
      <c r="E6046" s="275">
        <v>1</v>
      </c>
      <c r="F6046" s="63" t="s">
        <v>10861</v>
      </c>
      <c r="G6046" s="63" t="s">
        <v>10862</v>
      </c>
      <c r="H6046" s="128"/>
      <c r="I6046" s="410"/>
      <c r="J6046" s="97"/>
      <c r="K6046" s="108" t="s">
        <v>14815</v>
      </c>
      <c r="L6046" s="157"/>
      <c r="M6046" s="280">
        <v>44111</v>
      </c>
    </row>
    <row r="6047" spans="1:13">
      <c r="A6047" s="212" t="s">
        <v>8532</v>
      </c>
      <c r="B6047" s="128">
        <v>237</v>
      </c>
      <c r="C6047" s="56" t="s">
        <v>14816</v>
      </c>
      <c r="D6047" s="97"/>
      <c r="E6047" s="275">
        <v>1</v>
      </c>
      <c r="F6047" s="63" t="s">
        <v>10861</v>
      </c>
      <c r="G6047" s="63" t="s">
        <v>10862</v>
      </c>
      <c r="H6047" s="128"/>
      <c r="I6047" s="410"/>
      <c r="J6047" s="97"/>
      <c r="K6047" s="108" t="s">
        <v>14817</v>
      </c>
      <c r="L6047" s="157"/>
      <c r="M6047" s="280">
        <v>44111</v>
      </c>
    </row>
    <row r="6048" spans="1:13">
      <c r="A6048" s="212" t="s">
        <v>8532</v>
      </c>
      <c r="B6048" s="128">
        <v>238</v>
      </c>
      <c r="C6048" s="56" t="s">
        <v>14818</v>
      </c>
      <c r="D6048" s="97"/>
      <c r="E6048" s="275">
        <v>1</v>
      </c>
      <c r="F6048" s="63" t="s">
        <v>10861</v>
      </c>
      <c r="G6048" s="63" t="s">
        <v>10862</v>
      </c>
      <c r="H6048" s="128"/>
      <c r="I6048" s="410"/>
      <c r="J6048" s="97"/>
      <c r="K6048" s="108" t="s">
        <v>14703</v>
      </c>
      <c r="L6048" s="157"/>
      <c r="M6048" s="280">
        <v>44111</v>
      </c>
    </row>
    <row r="6049" spans="1:13">
      <c r="A6049" s="212" t="s">
        <v>8532</v>
      </c>
      <c r="B6049" s="128">
        <v>239</v>
      </c>
      <c r="C6049" s="56" t="s">
        <v>14819</v>
      </c>
      <c r="D6049" s="97"/>
      <c r="E6049" s="275">
        <v>1</v>
      </c>
      <c r="F6049" s="63" t="s">
        <v>10861</v>
      </c>
      <c r="G6049" s="63" t="s">
        <v>10862</v>
      </c>
      <c r="H6049" s="128"/>
      <c r="I6049" s="410"/>
      <c r="J6049" s="97"/>
      <c r="K6049" s="108" t="s">
        <v>14820</v>
      </c>
      <c r="L6049" s="157"/>
      <c r="M6049" s="280">
        <v>44111</v>
      </c>
    </row>
    <row r="6050" spans="1:13">
      <c r="A6050" s="212" t="s">
        <v>8532</v>
      </c>
      <c r="B6050" s="128">
        <v>240</v>
      </c>
      <c r="C6050" s="56" t="s">
        <v>14821</v>
      </c>
      <c r="D6050" s="97"/>
      <c r="E6050" s="275">
        <v>1</v>
      </c>
      <c r="F6050" s="63" t="s">
        <v>10861</v>
      </c>
      <c r="G6050" s="63" t="s">
        <v>10862</v>
      </c>
      <c r="H6050" s="128"/>
      <c r="I6050" s="410"/>
      <c r="J6050" s="97"/>
      <c r="K6050" s="108" t="s">
        <v>14822</v>
      </c>
      <c r="L6050" s="157"/>
      <c r="M6050" s="280">
        <v>44111</v>
      </c>
    </row>
    <row r="6051" spans="1:13">
      <c r="A6051" s="212" t="s">
        <v>8532</v>
      </c>
      <c r="B6051" s="128">
        <v>241</v>
      </c>
      <c r="C6051" s="56" t="s">
        <v>14823</v>
      </c>
      <c r="D6051" s="97"/>
      <c r="E6051" s="275">
        <v>1</v>
      </c>
      <c r="F6051" s="63" t="s">
        <v>10861</v>
      </c>
      <c r="G6051" s="63" t="s">
        <v>10862</v>
      </c>
      <c r="H6051" s="128"/>
      <c r="I6051" s="410"/>
      <c r="J6051" s="97"/>
      <c r="K6051" s="108" t="s">
        <v>14709</v>
      </c>
      <c r="L6051" s="157"/>
      <c r="M6051" s="280">
        <v>44111</v>
      </c>
    </row>
    <row r="6052" spans="1:13">
      <c r="A6052" s="212" t="s">
        <v>8532</v>
      </c>
      <c r="B6052" s="128">
        <v>242</v>
      </c>
      <c r="C6052" s="56" t="s">
        <v>14824</v>
      </c>
      <c r="D6052" s="97"/>
      <c r="E6052" s="275">
        <v>1</v>
      </c>
      <c r="F6052" s="63" t="s">
        <v>10861</v>
      </c>
      <c r="G6052" s="63" t="s">
        <v>10862</v>
      </c>
      <c r="H6052" s="128"/>
      <c r="I6052" s="410"/>
      <c r="J6052" s="97"/>
      <c r="K6052" s="108" t="s">
        <v>14825</v>
      </c>
      <c r="L6052" s="157"/>
      <c r="M6052" s="280">
        <v>44111</v>
      </c>
    </row>
    <row r="6053" spans="1:13">
      <c r="A6053" s="212" t="s">
        <v>8532</v>
      </c>
      <c r="B6053" s="128">
        <v>243</v>
      </c>
      <c r="C6053" s="56" t="s">
        <v>14826</v>
      </c>
      <c r="D6053" s="97"/>
      <c r="E6053" s="275">
        <v>1</v>
      </c>
      <c r="F6053" s="63" t="s">
        <v>10861</v>
      </c>
      <c r="G6053" s="63" t="s">
        <v>10862</v>
      </c>
      <c r="H6053" s="128"/>
      <c r="I6053" s="410"/>
      <c r="J6053" s="97"/>
      <c r="K6053" s="108" t="s">
        <v>14827</v>
      </c>
      <c r="L6053" s="157"/>
      <c r="M6053" s="280">
        <v>44111</v>
      </c>
    </row>
    <row r="6054" spans="1:13">
      <c r="A6054" s="212" t="s">
        <v>8532</v>
      </c>
      <c r="B6054" s="128">
        <v>244</v>
      </c>
      <c r="C6054" s="56" t="s">
        <v>14828</v>
      </c>
      <c r="D6054" s="97"/>
      <c r="E6054" s="275">
        <v>1</v>
      </c>
      <c r="F6054" s="63" t="s">
        <v>10861</v>
      </c>
      <c r="G6054" s="63" t="s">
        <v>10862</v>
      </c>
      <c r="H6054" s="128"/>
      <c r="I6054" s="410"/>
      <c r="J6054" s="97"/>
      <c r="K6054" s="108" t="s">
        <v>14829</v>
      </c>
      <c r="L6054" s="157"/>
      <c r="M6054" s="280">
        <v>44111</v>
      </c>
    </row>
    <row r="6055" spans="1:13">
      <c r="A6055" s="212" t="s">
        <v>8532</v>
      </c>
      <c r="B6055" s="128">
        <v>245</v>
      </c>
      <c r="C6055" s="56" t="s">
        <v>14830</v>
      </c>
      <c r="D6055" s="97"/>
      <c r="E6055" s="275">
        <v>1</v>
      </c>
      <c r="F6055" s="63" t="s">
        <v>10861</v>
      </c>
      <c r="G6055" s="63" t="s">
        <v>10862</v>
      </c>
      <c r="H6055" s="128"/>
      <c r="I6055" s="410"/>
      <c r="J6055" s="97"/>
      <c r="K6055" s="108" t="s">
        <v>14719</v>
      </c>
      <c r="L6055" s="157"/>
      <c r="M6055" s="280">
        <v>44111</v>
      </c>
    </row>
    <row r="6056" spans="1:13">
      <c r="A6056" s="212" t="s">
        <v>8532</v>
      </c>
      <c r="B6056" s="128">
        <v>246</v>
      </c>
      <c r="C6056" s="56" t="s">
        <v>14831</v>
      </c>
      <c r="D6056" s="97"/>
      <c r="E6056" s="275">
        <v>1</v>
      </c>
      <c r="F6056" s="63" t="s">
        <v>10861</v>
      </c>
      <c r="G6056" s="63" t="s">
        <v>10862</v>
      </c>
      <c r="H6056" s="128"/>
      <c r="I6056" s="410"/>
      <c r="J6056" s="97"/>
      <c r="K6056" s="108" t="s">
        <v>14725</v>
      </c>
      <c r="L6056" s="157"/>
      <c r="M6056" s="280">
        <v>44111</v>
      </c>
    </row>
    <row r="6057" spans="1:13">
      <c r="A6057" s="212" t="s">
        <v>8532</v>
      </c>
      <c r="B6057" s="128">
        <v>247</v>
      </c>
      <c r="C6057" s="56" t="s">
        <v>14832</v>
      </c>
      <c r="D6057" s="97"/>
      <c r="E6057" s="275">
        <v>1</v>
      </c>
      <c r="F6057" s="63" t="s">
        <v>10861</v>
      </c>
      <c r="G6057" s="63" t="s">
        <v>10862</v>
      </c>
      <c r="H6057" s="128"/>
      <c r="I6057" s="410"/>
      <c r="J6057" s="97"/>
      <c r="K6057" s="108" t="s">
        <v>14733</v>
      </c>
      <c r="L6057" s="157"/>
      <c r="M6057" s="280">
        <v>44111</v>
      </c>
    </row>
    <row r="6058" spans="1:13">
      <c r="A6058" s="212" t="s">
        <v>8532</v>
      </c>
      <c r="B6058" s="128">
        <v>248</v>
      </c>
      <c r="C6058" s="56" t="s">
        <v>14833</v>
      </c>
      <c r="D6058" s="97"/>
      <c r="E6058" s="275">
        <v>1</v>
      </c>
      <c r="F6058" s="63" t="s">
        <v>10861</v>
      </c>
      <c r="G6058" s="63" t="s">
        <v>10862</v>
      </c>
      <c r="H6058" s="128"/>
      <c r="I6058" s="410"/>
      <c r="J6058" s="97"/>
      <c r="K6058" s="108" t="s">
        <v>14834</v>
      </c>
      <c r="L6058" s="157"/>
      <c r="M6058" s="280">
        <v>44111</v>
      </c>
    </row>
    <row r="6059" spans="1:13">
      <c r="A6059" s="212" t="s">
        <v>8532</v>
      </c>
      <c r="B6059" s="128">
        <v>249</v>
      </c>
      <c r="C6059" s="56" t="s">
        <v>14835</v>
      </c>
      <c r="D6059" s="97"/>
      <c r="E6059" s="275">
        <v>1</v>
      </c>
      <c r="F6059" s="63" t="s">
        <v>10861</v>
      </c>
      <c r="G6059" s="63" t="s">
        <v>10862</v>
      </c>
      <c r="H6059" s="128"/>
      <c r="I6059" s="410"/>
      <c r="J6059" s="97"/>
      <c r="K6059" s="108" t="s">
        <v>14836</v>
      </c>
      <c r="L6059" s="157"/>
      <c r="M6059" s="280">
        <v>44111</v>
      </c>
    </row>
    <row r="6060" spans="1:13">
      <c r="A6060" s="212" t="s">
        <v>8532</v>
      </c>
      <c r="B6060" s="128">
        <v>250</v>
      </c>
      <c r="C6060" s="56" t="s">
        <v>14837</v>
      </c>
      <c r="D6060" s="97"/>
      <c r="E6060" s="275">
        <v>1</v>
      </c>
      <c r="F6060" s="63" t="s">
        <v>10861</v>
      </c>
      <c r="G6060" s="63" t="s">
        <v>10862</v>
      </c>
      <c r="H6060" s="128"/>
      <c r="I6060" s="410"/>
      <c r="J6060" s="97"/>
      <c r="K6060" s="108" t="s">
        <v>14763</v>
      </c>
      <c r="L6060" s="157"/>
      <c r="M6060" s="280">
        <v>44111</v>
      </c>
    </row>
    <row r="6061" spans="1:13">
      <c r="A6061" s="212" t="s">
        <v>8532</v>
      </c>
      <c r="B6061" s="128">
        <v>251</v>
      </c>
      <c r="C6061" s="56" t="s">
        <v>14838</v>
      </c>
      <c r="D6061" s="97"/>
      <c r="E6061" s="275">
        <v>1</v>
      </c>
      <c r="F6061" s="63" t="s">
        <v>10861</v>
      </c>
      <c r="G6061" s="63" t="s">
        <v>10862</v>
      </c>
      <c r="H6061" s="128"/>
      <c r="I6061" s="410"/>
      <c r="J6061" s="97"/>
      <c r="K6061" s="108" t="s">
        <v>14839</v>
      </c>
      <c r="L6061" s="157"/>
      <c r="M6061" s="280">
        <v>44111</v>
      </c>
    </row>
    <row r="6062" spans="1:13">
      <c r="A6062" s="212" t="s">
        <v>8532</v>
      </c>
      <c r="B6062" s="128">
        <v>252</v>
      </c>
      <c r="C6062" s="56" t="s">
        <v>14840</v>
      </c>
      <c r="D6062" s="97"/>
      <c r="E6062" s="275">
        <v>1</v>
      </c>
      <c r="F6062" s="63" t="s">
        <v>10861</v>
      </c>
      <c r="G6062" s="63" t="s">
        <v>10862</v>
      </c>
      <c r="H6062" s="128"/>
      <c r="I6062" s="410"/>
      <c r="J6062" s="97"/>
      <c r="K6062" s="108" t="s">
        <v>14841</v>
      </c>
      <c r="L6062" s="157"/>
      <c r="M6062" s="280">
        <v>44111</v>
      </c>
    </row>
    <row r="6063" spans="1:13">
      <c r="A6063" s="212" t="s">
        <v>8532</v>
      </c>
      <c r="B6063" s="128">
        <v>253</v>
      </c>
      <c r="C6063" s="56" t="s">
        <v>14842</v>
      </c>
      <c r="D6063" s="97"/>
      <c r="E6063" s="275">
        <v>1</v>
      </c>
      <c r="F6063" s="63" t="s">
        <v>10861</v>
      </c>
      <c r="G6063" s="63" t="s">
        <v>10862</v>
      </c>
      <c r="H6063" s="128"/>
      <c r="I6063" s="410"/>
      <c r="J6063" s="97"/>
      <c r="K6063" s="108" t="s">
        <v>14843</v>
      </c>
      <c r="L6063" s="157"/>
      <c r="M6063" s="280">
        <v>44111</v>
      </c>
    </row>
    <row r="6064" spans="1:13">
      <c r="A6064" s="212" t="s">
        <v>8532</v>
      </c>
      <c r="B6064" s="128">
        <v>254</v>
      </c>
      <c r="C6064" s="56" t="s">
        <v>14844</v>
      </c>
      <c r="D6064" s="97"/>
      <c r="E6064" s="275">
        <v>1</v>
      </c>
      <c r="F6064" s="63" t="s">
        <v>10861</v>
      </c>
      <c r="G6064" s="63" t="s">
        <v>10862</v>
      </c>
      <c r="H6064" s="128"/>
      <c r="I6064" s="410"/>
      <c r="J6064" s="97"/>
      <c r="K6064" s="108" t="s">
        <v>14785</v>
      </c>
      <c r="L6064" s="157"/>
      <c r="M6064" s="280">
        <v>44111</v>
      </c>
    </row>
    <row r="6065" spans="1:13">
      <c r="A6065" s="212" t="s">
        <v>8532</v>
      </c>
      <c r="B6065" s="128">
        <v>255</v>
      </c>
      <c r="C6065" s="56" t="s">
        <v>14845</v>
      </c>
      <c r="D6065" s="97"/>
      <c r="E6065" s="275">
        <v>1</v>
      </c>
      <c r="F6065" s="63" t="s">
        <v>10861</v>
      </c>
      <c r="G6065" s="63" t="s">
        <v>10862</v>
      </c>
      <c r="H6065" s="128"/>
      <c r="I6065" s="410"/>
      <c r="J6065" s="97"/>
      <c r="K6065" s="108" t="s">
        <v>14846</v>
      </c>
      <c r="L6065" s="157"/>
      <c r="M6065" s="280">
        <v>44111</v>
      </c>
    </row>
    <row r="6066" spans="1:13">
      <c r="A6066" s="212" t="s">
        <v>8532</v>
      </c>
      <c r="B6066" s="128">
        <v>256</v>
      </c>
      <c r="C6066" s="56" t="s">
        <v>14847</v>
      </c>
      <c r="D6066" s="97"/>
      <c r="E6066" s="275">
        <v>1</v>
      </c>
      <c r="F6066" s="63" t="s">
        <v>10861</v>
      </c>
      <c r="G6066" s="63" t="s">
        <v>10862</v>
      </c>
      <c r="H6066" s="128"/>
      <c r="I6066" s="410"/>
      <c r="J6066" s="97"/>
      <c r="K6066" s="108" t="s">
        <v>14848</v>
      </c>
      <c r="L6066" s="157"/>
      <c r="M6066" s="280">
        <v>44111</v>
      </c>
    </row>
    <row r="6067" spans="1:13">
      <c r="A6067" s="212" t="s">
        <v>8532</v>
      </c>
      <c r="B6067" s="128">
        <v>257</v>
      </c>
      <c r="C6067" s="56" t="s">
        <v>14849</v>
      </c>
      <c r="D6067" s="97"/>
      <c r="E6067" s="275">
        <v>1</v>
      </c>
      <c r="F6067" s="63" t="s">
        <v>10861</v>
      </c>
      <c r="G6067" s="63" t="s">
        <v>10862</v>
      </c>
      <c r="H6067" s="128"/>
      <c r="I6067" s="410"/>
      <c r="J6067" s="97"/>
      <c r="K6067" s="108" t="s">
        <v>14850</v>
      </c>
      <c r="L6067" s="157"/>
      <c r="M6067" s="280">
        <v>44111</v>
      </c>
    </row>
    <row r="6068" spans="1:13">
      <c r="A6068" s="212" t="s">
        <v>8532</v>
      </c>
      <c r="B6068" s="128">
        <v>258</v>
      </c>
      <c r="C6068" s="56" t="s">
        <v>14851</v>
      </c>
      <c r="D6068" s="97"/>
      <c r="E6068" s="275">
        <v>1</v>
      </c>
      <c r="F6068" s="63" t="s">
        <v>10861</v>
      </c>
      <c r="G6068" s="63" t="s">
        <v>10862</v>
      </c>
      <c r="H6068" s="128"/>
      <c r="I6068" s="410"/>
      <c r="J6068" s="97"/>
      <c r="K6068" s="108" t="s">
        <v>14852</v>
      </c>
      <c r="L6068" s="157"/>
      <c r="M6068" s="280">
        <v>44111</v>
      </c>
    </row>
    <row r="6069" spans="1:13">
      <c r="A6069" s="212" t="s">
        <v>8532</v>
      </c>
      <c r="B6069" s="128">
        <v>259</v>
      </c>
      <c r="C6069" s="56" t="s">
        <v>14853</v>
      </c>
      <c r="D6069" s="97"/>
      <c r="E6069" s="275">
        <v>1</v>
      </c>
      <c r="F6069" s="63" t="s">
        <v>10861</v>
      </c>
      <c r="G6069" s="63" t="s">
        <v>10862</v>
      </c>
      <c r="H6069" s="128"/>
      <c r="I6069" s="410"/>
      <c r="J6069" s="97"/>
      <c r="K6069" s="108" t="s">
        <v>14854</v>
      </c>
      <c r="L6069" s="157"/>
      <c r="M6069" s="280">
        <v>44111</v>
      </c>
    </row>
    <row r="6070" spans="1:13">
      <c r="A6070" s="212" t="s">
        <v>8532</v>
      </c>
      <c r="B6070" s="128">
        <v>260</v>
      </c>
      <c r="C6070" s="56" t="s">
        <v>14855</v>
      </c>
      <c r="D6070" s="97"/>
      <c r="E6070" s="275">
        <v>1</v>
      </c>
      <c r="F6070" s="63" t="s">
        <v>14856</v>
      </c>
      <c r="G6070" s="63" t="s">
        <v>10871</v>
      </c>
      <c r="H6070" s="128"/>
      <c r="I6070" s="410"/>
      <c r="J6070" s="250">
        <v>20342</v>
      </c>
      <c r="K6070" s="108" t="s">
        <v>14857</v>
      </c>
      <c r="L6070" s="157"/>
      <c r="M6070" s="280">
        <v>44111</v>
      </c>
    </row>
    <row r="6071" spans="1:13">
      <c r="A6071" s="212" t="s">
        <v>8532</v>
      </c>
      <c r="B6071" s="128">
        <v>261</v>
      </c>
      <c r="C6071" s="56" t="s">
        <v>14858</v>
      </c>
      <c r="D6071" s="97"/>
      <c r="E6071" s="275">
        <v>1</v>
      </c>
      <c r="F6071" s="63" t="s">
        <v>14856</v>
      </c>
      <c r="G6071" s="63" t="s">
        <v>10871</v>
      </c>
      <c r="H6071" s="128"/>
      <c r="I6071" s="410"/>
      <c r="J6071" s="250">
        <v>20496</v>
      </c>
      <c r="K6071" s="108" t="s">
        <v>14859</v>
      </c>
      <c r="L6071" s="157"/>
      <c r="M6071" s="280">
        <v>44111</v>
      </c>
    </row>
    <row r="6072" spans="1:13">
      <c r="A6072" s="212" t="s">
        <v>8532</v>
      </c>
      <c r="B6072" s="128">
        <v>262</v>
      </c>
      <c r="C6072" s="56" t="s">
        <v>14860</v>
      </c>
      <c r="D6072" s="97"/>
      <c r="E6072" s="275">
        <v>1</v>
      </c>
      <c r="F6072" s="63" t="s">
        <v>14856</v>
      </c>
      <c r="G6072" s="63" t="s">
        <v>10871</v>
      </c>
      <c r="H6072" s="128"/>
      <c r="I6072" s="410"/>
      <c r="J6072" s="250">
        <v>23262</v>
      </c>
      <c r="K6072" s="108" t="s">
        <v>14861</v>
      </c>
      <c r="L6072" s="157"/>
      <c r="M6072" s="280">
        <v>44111</v>
      </c>
    </row>
    <row r="6073" spans="1:13">
      <c r="A6073" s="212" t="s">
        <v>8532</v>
      </c>
      <c r="B6073" s="128">
        <v>263</v>
      </c>
      <c r="C6073" s="56" t="s">
        <v>14862</v>
      </c>
      <c r="D6073" s="97"/>
      <c r="E6073" s="275">
        <v>1</v>
      </c>
      <c r="F6073" s="63" t="s">
        <v>14856</v>
      </c>
      <c r="G6073" s="63" t="s">
        <v>10871</v>
      </c>
      <c r="H6073" s="128"/>
      <c r="I6073" s="410"/>
      <c r="J6073" s="250">
        <v>23315</v>
      </c>
      <c r="K6073" s="108" t="s">
        <v>14863</v>
      </c>
      <c r="L6073" s="157"/>
      <c r="M6073" s="280">
        <v>44111</v>
      </c>
    </row>
    <row r="6074" spans="1:13">
      <c r="A6074" s="212" t="s">
        <v>8532</v>
      </c>
      <c r="B6074" s="128">
        <v>264</v>
      </c>
      <c r="C6074" s="56" t="s">
        <v>14864</v>
      </c>
      <c r="D6074" s="97"/>
      <c r="E6074" s="275">
        <v>1</v>
      </c>
      <c r="F6074" s="63" t="s">
        <v>14856</v>
      </c>
      <c r="G6074" s="63" t="s">
        <v>10871</v>
      </c>
      <c r="H6074" s="128"/>
      <c r="I6074" s="410"/>
      <c r="J6074" s="250">
        <v>23304</v>
      </c>
      <c r="K6074" s="108" t="s">
        <v>14865</v>
      </c>
      <c r="L6074" s="157"/>
      <c r="M6074" s="280">
        <v>44111</v>
      </c>
    </row>
    <row r="6075" spans="1:13">
      <c r="A6075" s="212" t="s">
        <v>8532</v>
      </c>
      <c r="B6075" s="128">
        <v>265</v>
      </c>
      <c r="C6075" s="56" t="s">
        <v>14866</v>
      </c>
      <c r="D6075" s="97"/>
      <c r="E6075" s="275">
        <v>1</v>
      </c>
      <c r="F6075" s="63" t="s">
        <v>14856</v>
      </c>
      <c r="G6075" s="63" t="s">
        <v>10871</v>
      </c>
      <c r="H6075" s="128"/>
      <c r="I6075" s="410"/>
      <c r="J6075" s="250">
        <v>24417</v>
      </c>
      <c r="K6075" s="108" t="s">
        <v>14867</v>
      </c>
      <c r="L6075" s="157"/>
      <c r="M6075" s="280">
        <v>44111</v>
      </c>
    </row>
    <row r="6076" spans="1:13">
      <c r="A6076" s="212" t="s">
        <v>8532</v>
      </c>
      <c r="B6076" s="128">
        <v>266</v>
      </c>
      <c r="C6076" s="56" t="s">
        <v>14868</v>
      </c>
      <c r="D6076" s="97"/>
      <c r="E6076" s="275">
        <v>1</v>
      </c>
      <c r="F6076" s="63" t="s">
        <v>14856</v>
      </c>
      <c r="G6076" s="63" t="s">
        <v>10871</v>
      </c>
      <c r="H6076" s="128"/>
      <c r="I6076" s="410"/>
      <c r="J6076" s="250">
        <v>26972</v>
      </c>
      <c r="K6076" s="108" t="s">
        <v>14867</v>
      </c>
      <c r="L6076" s="157"/>
      <c r="M6076" s="280">
        <v>44111</v>
      </c>
    </row>
    <row r="6077" spans="1:13">
      <c r="A6077" s="212" t="s">
        <v>8532</v>
      </c>
      <c r="B6077" s="128">
        <v>267</v>
      </c>
      <c r="C6077" s="56" t="s">
        <v>14869</v>
      </c>
      <c r="D6077" s="97"/>
      <c r="E6077" s="275">
        <v>1</v>
      </c>
      <c r="F6077" s="63" t="s">
        <v>14856</v>
      </c>
      <c r="G6077" s="63" t="s">
        <v>10871</v>
      </c>
      <c r="H6077" s="128"/>
      <c r="I6077" s="410"/>
      <c r="J6077" s="250">
        <v>29106</v>
      </c>
      <c r="K6077" s="108" t="s">
        <v>14867</v>
      </c>
      <c r="L6077" s="157"/>
      <c r="M6077" s="280">
        <v>44111</v>
      </c>
    </row>
    <row r="6078" spans="1:13">
      <c r="A6078" s="212" t="s">
        <v>8532</v>
      </c>
      <c r="B6078" s="128">
        <v>268</v>
      </c>
      <c r="C6078" s="56" t="s">
        <v>14870</v>
      </c>
      <c r="D6078" s="97"/>
      <c r="E6078" s="275">
        <v>1</v>
      </c>
      <c r="F6078" s="63" t="s">
        <v>14856</v>
      </c>
      <c r="G6078" s="63" t="s">
        <v>10871</v>
      </c>
      <c r="H6078" s="128"/>
      <c r="I6078" s="410"/>
      <c r="J6078" s="250">
        <v>30289</v>
      </c>
      <c r="K6078" s="108" t="s">
        <v>14871</v>
      </c>
      <c r="L6078" s="157"/>
      <c r="M6078" s="280">
        <v>44111</v>
      </c>
    </row>
    <row r="6079" spans="1:13">
      <c r="A6079" s="212" t="s">
        <v>8532</v>
      </c>
      <c r="B6079" s="128">
        <v>269</v>
      </c>
      <c r="C6079" s="56" t="s">
        <v>14872</v>
      </c>
      <c r="D6079" s="97"/>
      <c r="E6079" s="275">
        <v>1</v>
      </c>
      <c r="F6079" s="63" t="s">
        <v>14856</v>
      </c>
      <c r="G6079" s="63" t="s">
        <v>10871</v>
      </c>
      <c r="H6079" s="128"/>
      <c r="I6079" s="410"/>
      <c r="J6079" s="250">
        <v>30633</v>
      </c>
      <c r="K6079" s="108" t="s">
        <v>14873</v>
      </c>
      <c r="L6079" s="157"/>
      <c r="M6079" s="280">
        <v>44111</v>
      </c>
    </row>
    <row r="6080" spans="1:13">
      <c r="A6080" s="212" t="s">
        <v>8532</v>
      </c>
      <c r="B6080" s="128">
        <v>270</v>
      </c>
      <c r="C6080" s="56" t="s">
        <v>14872</v>
      </c>
      <c r="D6080" s="97"/>
      <c r="E6080" s="275">
        <v>1</v>
      </c>
      <c r="F6080" s="63" t="s">
        <v>14856</v>
      </c>
      <c r="G6080" s="63" t="s">
        <v>10871</v>
      </c>
      <c r="H6080" s="128"/>
      <c r="I6080" s="410"/>
      <c r="J6080" s="250">
        <v>30671</v>
      </c>
      <c r="K6080" s="108" t="s">
        <v>14874</v>
      </c>
      <c r="L6080" s="157"/>
      <c r="M6080" s="280">
        <v>44111</v>
      </c>
    </row>
    <row r="6081" spans="1:13">
      <c r="A6081" s="212" t="s">
        <v>8532</v>
      </c>
      <c r="B6081" s="128">
        <v>271</v>
      </c>
      <c r="C6081" s="56" t="s">
        <v>14875</v>
      </c>
      <c r="D6081" s="97"/>
      <c r="E6081" s="275">
        <v>1</v>
      </c>
      <c r="F6081" s="63" t="s">
        <v>14856</v>
      </c>
      <c r="G6081" s="63" t="s">
        <v>10871</v>
      </c>
      <c r="H6081" s="128"/>
      <c r="I6081" s="410"/>
      <c r="J6081" s="250">
        <v>31785</v>
      </c>
      <c r="K6081" s="108" t="s">
        <v>14876</v>
      </c>
      <c r="L6081" s="157"/>
      <c r="M6081" s="280">
        <v>44111</v>
      </c>
    </row>
    <row r="6082" spans="1:13">
      <c r="A6082" s="212" t="s">
        <v>8532</v>
      </c>
      <c r="B6082" s="128">
        <v>272</v>
      </c>
      <c r="C6082" s="56" t="s">
        <v>14877</v>
      </c>
      <c r="D6082" s="97"/>
      <c r="E6082" s="275">
        <v>1</v>
      </c>
      <c r="F6082" s="63" t="s">
        <v>14856</v>
      </c>
      <c r="G6082" s="63" t="s">
        <v>6086</v>
      </c>
      <c r="H6082" s="128"/>
      <c r="I6082" s="410"/>
      <c r="J6082" s="250">
        <v>13088</v>
      </c>
      <c r="K6082" s="108" t="s">
        <v>14878</v>
      </c>
      <c r="L6082" s="157"/>
      <c r="M6082" s="280">
        <v>44111</v>
      </c>
    </row>
    <row r="6083" spans="1:13">
      <c r="A6083" s="212" t="s">
        <v>8532</v>
      </c>
      <c r="B6083" s="128">
        <v>273</v>
      </c>
      <c r="C6083" s="56" t="s">
        <v>14879</v>
      </c>
      <c r="D6083" s="97"/>
      <c r="E6083" s="275">
        <v>1</v>
      </c>
      <c r="F6083" s="63" t="s">
        <v>14856</v>
      </c>
      <c r="G6083" s="63" t="s">
        <v>6086</v>
      </c>
      <c r="H6083" s="128"/>
      <c r="I6083" s="410"/>
      <c r="J6083" s="250">
        <v>13424</v>
      </c>
      <c r="K6083" s="108" t="s">
        <v>14880</v>
      </c>
      <c r="L6083" s="157"/>
      <c r="M6083" s="280">
        <v>44111</v>
      </c>
    </row>
    <row r="6084" spans="1:13">
      <c r="A6084" s="212" t="s">
        <v>8532</v>
      </c>
      <c r="B6084" s="128">
        <v>274</v>
      </c>
      <c r="C6084" s="56" t="s">
        <v>14881</v>
      </c>
      <c r="D6084" s="97"/>
      <c r="E6084" s="275">
        <v>1</v>
      </c>
      <c r="F6084" s="63" t="s">
        <v>14856</v>
      </c>
      <c r="G6084" s="63" t="s">
        <v>6086</v>
      </c>
      <c r="H6084" s="128"/>
      <c r="I6084" s="410"/>
      <c r="J6084" s="250">
        <v>13897</v>
      </c>
      <c r="K6084" s="108" t="s">
        <v>14882</v>
      </c>
      <c r="L6084" s="157"/>
      <c r="M6084" s="280">
        <v>44111</v>
      </c>
    </row>
    <row r="6085" spans="1:13">
      <c r="A6085" s="212" t="s">
        <v>8532</v>
      </c>
      <c r="B6085" s="128">
        <v>275</v>
      </c>
      <c r="C6085" s="56" t="s">
        <v>14883</v>
      </c>
      <c r="D6085" s="97"/>
      <c r="E6085" s="275">
        <v>1</v>
      </c>
      <c r="F6085" s="63" t="s">
        <v>14856</v>
      </c>
      <c r="G6085" s="63" t="s">
        <v>6086</v>
      </c>
      <c r="H6085" s="128"/>
      <c r="I6085" s="410"/>
      <c r="J6085" s="250">
        <v>13900</v>
      </c>
      <c r="K6085" s="108" t="s">
        <v>14882</v>
      </c>
      <c r="L6085" s="157"/>
      <c r="M6085" s="280">
        <v>44111</v>
      </c>
    </row>
    <row r="6086" spans="1:13">
      <c r="A6086" s="212" t="s">
        <v>8532</v>
      </c>
      <c r="B6086" s="128">
        <v>276</v>
      </c>
      <c r="C6086" s="56" t="s">
        <v>14884</v>
      </c>
      <c r="D6086" s="97"/>
      <c r="E6086" s="275">
        <v>1</v>
      </c>
      <c r="F6086" s="63" t="s">
        <v>14856</v>
      </c>
      <c r="G6086" s="63" t="s">
        <v>6086</v>
      </c>
      <c r="H6086" s="128"/>
      <c r="I6086" s="410"/>
      <c r="J6086" s="250">
        <v>14162</v>
      </c>
      <c r="K6086" s="108" t="s">
        <v>14885</v>
      </c>
      <c r="L6086" s="157"/>
      <c r="M6086" s="280">
        <v>44111</v>
      </c>
    </row>
    <row r="6087" spans="1:13">
      <c r="A6087" s="212" t="s">
        <v>8532</v>
      </c>
      <c r="B6087" s="128">
        <v>277</v>
      </c>
      <c r="C6087" s="56" t="s">
        <v>14886</v>
      </c>
      <c r="D6087" s="97"/>
      <c r="E6087" s="275">
        <v>1</v>
      </c>
      <c r="F6087" s="63" t="s">
        <v>14856</v>
      </c>
      <c r="G6087" s="63" t="s">
        <v>6086</v>
      </c>
      <c r="H6087" s="128"/>
      <c r="I6087" s="410"/>
      <c r="J6087" s="250">
        <v>14519</v>
      </c>
      <c r="K6087" s="108" t="s">
        <v>14885</v>
      </c>
      <c r="L6087" s="157"/>
      <c r="M6087" s="280">
        <v>44111</v>
      </c>
    </row>
    <row r="6088" spans="1:13">
      <c r="A6088" s="212" t="s">
        <v>8532</v>
      </c>
      <c r="B6088" s="128">
        <v>278</v>
      </c>
      <c r="C6088" s="56" t="s">
        <v>14887</v>
      </c>
      <c r="D6088" s="97"/>
      <c r="E6088" s="275">
        <v>1</v>
      </c>
      <c r="F6088" s="63" t="s">
        <v>14856</v>
      </c>
      <c r="G6088" s="63" t="s">
        <v>6086</v>
      </c>
      <c r="H6088" s="128"/>
      <c r="I6088" s="410"/>
      <c r="J6088" s="250">
        <v>14521</v>
      </c>
      <c r="K6088" s="108" t="s">
        <v>14885</v>
      </c>
      <c r="L6088" s="157"/>
      <c r="M6088" s="280">
        <v>44111</v>
      </c>
    </row>
    <row r="6089" spans="1:13">
      <c r="A6089" s="212" t="s">
        <v>8532</v>
      </c>
      <c r="B6089" s="128">
        <v>279</v>
      </c>
      <c r="C6089" s="56" t="s">
        <v>14888</v>
      </c>
      <c r="D6089" s="97"/>
      <c r="E6089" s="275">
        <v>1</v>
      </c>
      <c r="F6089" s="63" t="s">
        <v>14856</v>
      </c>
      <c r="G6089" s="63" t="s">
        <v>6086</v>
      </c>
      <c r="H6089" s="128"/>
      <c r="I6089" s="410"/>
      <c r="J6089" s="250">
        <v>14897</v>
      </c>
      <c r="K6089" s="108" t="s">
        <v>14885</v>
      </c>
      <c r="L6089" s="157"/>
      <c r="M6089" s="280">
        <v>44111</v>
      </c>
    </row>
    <row r="6090" spans="1:13">
      <c r="A6090" s="212" t="s">
        <v>8532</v>
      </c>
      <c r="B6090" s="128">
        <v>280</v>
      </c>
      <c r="C6090" s="56" t="s">
        <v>14889</v>
      </c>
      <c r="D6090" s="97"/>
      <c r="E6090" s="275">
        <v>1</v>
      </c>
      <c r="F6090" s="63" t="s">
        <v>14856</v>
      </c>
      <c r="G6090" s="63" t="s">
        <v>6086</v>
      </c>
      <c r="H6090" s="128"/>
      <c r="I6090" s="410"/>
      <c r="J6090" s="250">
        <v>15254</v>
      </c>
      <c r="K6090" s="108" t="s">
        <v>14885</v>
      </c>
      <c r="L6090" s="157"/>
      <c r="M6090" s="280">
        <v>44111</v>
      </c>
    </row>
    <row r="6091" spans="1:13">
      <c r="A6091" s="212" t="s">
        <v>8532</v>
      </c>
      <c r="B6091" s="128">
        <v>281</v>
      </c>
      <c r="C6091" s="56" t="s">
        <v>14890</v>
      </c>
      <c r="D6091" s="97"/>
      <c r="E6091" s="275">
        <v>1</v>
      </c>
      <c r="F6091" s="63" t="s">
        <v>14856</v>
      </c>
      <c r="G6091" s="63" t="s">
        <v>6086</v>
      </c>
      <c r="H6091" s="128"/>
      <c r="I6091" s="410"/>
      <c r="J6091" s="250">
        <v>15968</v>
      </c>
      <c r="K6091" s="108" t="s">
        <v>14885</v>
      </c>
      <c r="L6091" s="157"/>
      <c r="M6091" s="280">
        <v>44111</v>
      </c>
    </row>
    <row r="6092" spans="1:13">
      <c r="A6092" s="212" t="s">
        <v>8532</v>
      </c>
      <c r="B6092" s="128">
        <v>282</v>
      </c>
      <c r="C6092" s="56" t="s">
        <v>14891</v>
      </c>
      <c r="D6092" s="97"/>
      <c r="E6092" s="275">
        <v>1</v>
      </c>
      <c r="F6092" s="63" t="s">
        <v>14856</v>
      </c>
      <c r="G6092" s="63" t="s">
        <v>6086</v>
      </c>
      <c r="H6092" s="128"/>
      <c r="I6092" s="410"/>
      <c r="J6092" s="250">
        <v>16340</v>
      </c>
      <c r="K6092" s="108" t="s">
        <v>14892</v>
      </c>
      <c r="L6092" s="157"/>
      <c r="M6092" s="280">
        <v>44111</v>
      </c>
    </row>
    <row r="6093" spans="1:13">
      <c r="A6093" s="212" t="s">
        <v>8532</v>
      </c>
      <c r="B6093" s="128">
        <v>283</v>
      </c>
      <c r="C6093" s="56" t="s">
        <v>14893</v>
      </c>
      <c r="D6093" s="97"/>
      <c r="E6093" s="275">
        <v>1</v>
      </c>
      <c r="F6093" s="63" t="s">
        <v>14856</v>
      </c>
      <c r="G6093" s="63" t="s">
        <v>6086</v>
      </c>
      <c r="H6093" s="128"/>
      <c r="I6093" s="410"/>
      <c r="J6093" s="250">
        <v>16698</v>
      </c>
      <c r="K6093" s="108" t="s">
        <v>14892</v>
      </c>
      <c r="L6093" s="157"/>
      <c r="M6093" s="280">
        <v>44111</v>
      </c>
    </row>
    <row r="6094" spans="1:13">
      <c r="A6094" s="212" t="s">
        <v>8532</v>
      </c>
      <c r="B6094" s="128">
        <v>284</v>
      </c>
      <c r="C6094" s="56" t="s">
        <v>14894</v>
      </c>
      <c r="D6094" s="97"/>
      <c r="E6094" s="275">
        <v>1</v>
      </c>
      <c r="F6094" s="63" t="s">
        <v>14856</v>
      </c>
      <c r="G6094" s="63" t="s">
        <v>6086</v>
      </c>
      <c r="H6094" s="128"/>
      <c r="I6094" s="410"/>
      <c r="J6094" s="250" t="s">
        <v>14895</v>
      </c>
      <c r="K6094" s="108" t="s">
        <v>14896</v>
      </c>
      <c r="L6094" s="157"/>
      <c r="M6094" s="280">
        <v>44111</v>
      </c>
    </row>
    <row r="6095" spans="1:13">
      <c r="A6095" s="212" t="s">
        <v>8532</v>
      </c>
      <c r="B6095" s="128">
        <v>285</v>
      </c>
      <c r="C6095" s="56" t="s">
        <v>14897</v>
      </c>
      <c r="D6095" s="97"/>
      <c r="E6095" s="275">
        <v>1</v>
      </c>
      <c r="F6095" s="63" t="s">
        <v>14856</v>
      </c>
      <c r="G6095" s="63" t="s">
        <v>6086</v>
      </c>
      <c r="H6095" s="128"/>
      <c r="I6095" s="410"/>
      <c r="J6095" s="250">
        <v>17444</v>
      </c>
      <c r="K6095" s="108" t="s">
        <v>14896</v>
      </c>
      <c r="L6095" s="157"/>
      <c r="M6095" s="280">
        <v>44111</v>
      </c>
    </row>
    <row r="6096" spans="1:13">
      <c r="A6096" s="212" t="s">
        <v>8532</v>
      </c>
      <c r="B6096" s="128">
        <v>286</v>
      </c>
      <c r="C6096" s="56" t="s">
        <v>14898</v>
      </c>
      <c r="D6096" s="97"/>
      <c r="E6096" s="275">
        <v>1</v>
      </c>
      <c r="F6096" s="63" t="s">
        <v>14856</v>
      </c>
      <c r="G6096" s="63" t="s">
        <v>6086</v>
      </c>
      <c r="H6096" s="128"/>
      <c r="I6096" s="410"/>
      <c r="J6096" s="250">
        <v>17479</v>
      </c>
      <c r="K6096" s="108" t="s">
        <v>14899</v>
      </c>
      <c r="L6096" s="157"/>
      <c r="M6096" s="280">
        <v>44111</v>
      </c>
    </row>
    <row r="6097" spans="1:13">
      <c r="A6097" s="212" t="s">
        <v>8532</v>
      </c>
      <c r="B6097" s="128">
        <v>287</v>
      </c>
      <c r="C6097" s="56" t="s">
        <v>14900</v>
      </c>
      <c r="D6097" s="97"/>
      <c r="E6097" s="275">
        <v>1</v>
      </c>
      <c r="F6097" s="63" t="s">
        <v>14856</v>
      </c>
      <c r="G6097" s="63" t="s">
        <v>6086</v>
      </c>
      <c r="H6097" s="128"/>
      <c r="I6097" s="410"/>
      <c r="J6097" s="250">
        <v>17578</v>
      </c>
      <c r="K6097" s="108" t="s">
        <v>14899</v>
      </c>
      <c r="L6097" s="157"/>
      <c r="M6097" s="280">
        <v>44111</v>
      </c>
    </row>
    <row r="6098" spans="1:13">
      <c r="A6098" s="212" t="s">
        <v>8532</v>
      </c>
      <c r="B6098" s="128">
        <v>288</v>
      </c>
      <c r="C6098" s="56" t="s">
        <v>14901</v>
      </c>
      <c r="D6098" s="97"/>
      <c r="E6098" s="275">
        <v>1</v>
      </c>
      <c r="F6098" s="63" t="s">
        <v>14856</v>
      </c>
      <c r="G6098" s="63" t="s">
        <v>6086</v>
      </c>
      <c r="H6098" s="128"/>
      <c r="I6098" s="410"/>
      <c r="J6098" s="250">
        <v>17579</v>
      </c>
      <c r="K6098" s="108" t="s">
        <v>14896</v>
      </c>
      <c r="L6098" s="157"/>
      <c r="M6098" s="280">
        <v>44111</v>
      </c>
    </row>
    <row r="6099" spans="1:13">
      <c r="A6099" s="212" t="s">
        <v>8532</v>
      </c>
      <c r="B6099" s="128">
        <v>289</v>
      </c>
      <c r="C6099" s="56" t="s">
        <v>14902</v>
      </c>
      <c r="D6099" s="97"/>
      <c r="E6099" s="275">
        <v>1</v>
      </c>
      <c r="F6099" s="63" t="s">
        <v>14856</v>
      </c>
      <c r="G6099" s="63" t="s">
        <v>6086</v>
      </c>
      <c r="H6099" s="128"/>
      <c r="I6099" s="410"/>
      <c r="J6099" s="250">
        <v>18045</v>
      </c>
      <c r="K6099" s="108" t="s">
        <v>14903</v>
      </c>
      <c r="L6099" s="157"/>
      <c r="M6099" s="280">
        <v>44111</v>
      </c>
    </row>
    <row r="6100" spans="1:13">
      <c r="A6100" s="212" t="s">
        <v>8532</v>
      </c>
      <c r="B6100" s="128">
        <v>290</v>
      </c>
      <c r="C6100" s="56" t="s">
        <v>14904</v>
      </c>
      <c r="D6100" s="97"/>
      <c r="E6100" s="275">
        <v>1</v>
      </c>
      <c r="F6100" s="63" t="s">
        <v>14856</v>
      </c>
      <c r="G6100" s="63" t="s">
        <v>6086</v>
      </c>
      <c r="H6100" s="128"/>
      <c r="I6100" s="410"/>
      <c r="J6100" s="250">
        <v>19384</v>
      </c>
      <c r="K6100" s="108" t="s">
        <v>14905</v>
      </c>
      <c r="L6100" s="157"/>
      <c r="M6100" s="280">
        <v>44111</v>
      </c>
    </row>
    <row r="6101" spans="1:13">
      <c r="A6101" s="212" t="s">
        <v>8532</v>
      </c>
      <c r="B6101" s="128">
        <v>291</v>
      </c>
      <c r="C6101" s="56" t="s">
        <v>14906</v>
      </c>
      <c r="D6101" s="97"/>
      <c r="E6101" s="275">
        <v>1</v>
      </c>
      <c r="F6101" s="63" t="s">
        <v>14856</v>
      </c>
      <c r="G6101" s="63" t="s">
        <v>6086</v>
      </c>
      <c r="H6101" s="128"/>
      <c r="I6101" s="410"/>
      <c r="J6101" s="250">
        <v>19646</v>
      </c>
      <c r="K6101" s="108" t="s">
        <v>14907</v>
      </c>
      <c r="L6101" s="157"/>
      <c r="M6101" s="280">
        <v>44111</v>
      </c>
    </row>
    <row r="6102" spans="1:13">
      <c r="A6102" s="212" t="s">
        <v>8532</v>
      </c>
      <c r="B6102" s="128">
        <v>292</v>
      </c>
      <c r="C6102" s="56" t="s">
        <v>14908</v>
      </c>
      <c r="D6102" s="97"/>
      <c r="E6102" s="275">
        <v>1</v>
      </c>
      <c r="F6102" s="63" t="s">
        <v>14856</v>
      </c>
      <c r="G6102" s="63" t="s">
        <v>10871</v>
      </c>
      <c r="H6102" s="128"/>
      <c r="I6102" s="410"/>
      <c r="J6102" s="68">
        <v>17346</v>
      </c>
      <c r="K6102" s="108" t="s">
        <v>14909</v>
      </c>
      <c r="L6102" s="157"/>
      <c r="M6102" s="280">
        <v>44111</v>
      </c>
    </row>
    <row r="6103" spans="1:13">
      <c r="A6103" s="212" t="s">
        <v>8532</v>
      </c>
      <c r="B6103" s="128">
        <v>293</v>
      </c>
      <c r="C6103" s="56" t="s">
        <v>14910</v>
      </c>
      <c r="D6103" s="97"/>
      <c r="E6103" s="275">
        <v>1</v>
      </c>
      <c r="F6103" s="63" t="s">
        <v>14856</v>
      </c>
      <c r="G6103" s="63" t="s">
        <v>10871</v>
      </c>
      <c r="H6103" s="128"/>
      <c r="I6103" s="410"/>
      <c r="J6103" s="68">
        <v>17346</v>
      </c>
      <c r="K6103" s="108" t="s">
        <v>14911</v>
      </c>
      <c r="L6103" s="157"/>
      <c r="M6103" s="280">
        <v>44111</v>
      </c>
    </row>
    <row r="6104" spans="1:13">
      <c r="A6104" s="212" t="s">
        <v>8532</v>
      </c>
      <c r="B6104" s="128">
        <v>294</v>
      </c>
      <c r="C6104" s="56" t="s">
        <v>14912</v>
      </c>
      <c r="D6104" s="97"/>
      <c r="E6104" s="275">
        <v>1</v>
      </c>
      <c r="F6104" s="63" t="s">
        <v>14856</v>
      </c>
      <c r="G6104" s="63" t="s">
        <v>10871</v>
      </c>
      <c r="H6104" s="128"/>
      <c r="I6104" s="410"/>
      <c r="J6104" s="68">
        <v>17785</v>
      </c>
      <c r="K6104" s="108" t="s">
        <v>14913</v>
      </c>
      <c r="L6104" s="157"/>
      <c r="M6104" s="280">
        <v>44111</v>
      </c>
    </row>
    <row r="6105" spans="1:13">
      <c r="A6105" s="212" t="s">
        <v>8532</v>
      </c>
      <c r="B6105" s="128">
        <v>295</v>
      </c>
      <c r="C6105" s="56" t="s">
        <v>14914</v>
      </c>
      <c r="D6105" s="97"/>
      <c r="E6105" s="275">
        <v>1</v>
      </c>
      <c r="F6105" s="63" t="s">
        <v>14856</v>
      </c>
      <c r="G6105" s="63" t="s">
        <v>10871</v>
      </c>
      <c r="H6105" s="128"/>
      <c r="I6105" s="410"/>
      <c r="J6105" s="68">
        <v>17820</v>
      </c>
      <c r="K6105" s="108" t="s">
        <v>14915</v>
      </c>
      <c r="L6105" s="157"/>
      <c r="M6105" s="280">
        <v>44111</v>
      </c>
    </row>
    <row r="6106" spans="1:13">
      <c r="A6106" s="212" t="s">
        <v>8532</v>
      </c>
      <c r="B6106" s="128">
        <v>296</v>
      </c>
      <c r="C6106" s="56" t="s">
        <v>14916</v>
      </c>
      <c r="D6106" s="97"/>
      <c r="E6106" s="275">
        <v>1</v>
      </c>
      <c r="F6106" s="63" t="s">
        <v>14856</v>
      </c>
      <c r="G6106" s="63" t="s">
        <v>10871</v>
      </c>
      <c r="H6106" s="128"/>
      <c r="I6106" s="410"/>
      <c r="J6106" s="68">
        <v>17840</v>
      </c>
      <c r="K6106" s="108" t="s">
        <v>14917</v>
      </c>
      <c r="L6106" s="157"/>
      <c r="M6106" s="280">
        <v>44111</v>
      </c>
    </row>
    <row r="6107" spans="1:13">
      <c r="A6107" s="212" t="s">
        <v>8532</v>
      </c>
      <c r="B6107" s="128">
        <v>297</v>
      </c>
      <c r="C6107" s="56" t="s">
        <v>14918</v>
      </c>
      <c r="D6107" s="97"/>
      <c r="E6107" s="275">
        <v>1</v>
      </c>
      <c r="F6107" s="63" t="s">
        <v>14856</v>
      </c>
      <c r="G6107" s="63" t="s">
        <v>10871</v>
      </c>
      <c r="H6107" s="128"/>
      <c r="I6107" s="410"/>
      <c r="J6107" s="68">
        <v>17842</v>
      </c>
      <c r="K6107" s="108" t="s">
        <v>14919</v>
      </c>
      <c r="L6107" s="157"/>
      <c r="M6107" s="280">
        <v>44111</v>
      </c>
    </row>
    <row r="6108" spans="1:13">
      <c r="A6108" s="212" t="s">
        <v>8532</v>
      </c>
      <c r="B6108" s="128">
        <v>298</v>
      </c>
      <c r="C6108" s="56" t="s">
        <v>14920</v>
      </c>
      <c r="D6108" s="97"/>
      <c r="E6108" s="275">
        <v>1</v>
      </c>
      <c r="F6108" s="63" t="s">
        <v>14856</v>
      </c>
      <c r="G6108" s="63" t="s">
        <v>10871</v>
      </c>
      <c r="H6108" s="128"/>
      <c r="I6108" s="410"/>
      <c r="J6108" s="68">
        <v>17844</v>
      </c>
      <c r="K6108" s="108" t="s">
        <v>14921</v>
      </c>
      <c r="L6108" s="157"/>
      <c r="M6108" s="280">
        <v>44111</v>
      </c>
    </row>
    <row r="6109" spans="1:13">
      <c r="A6109" s="212" t="s">
        <v>8532</v>
      </c>
      <c r="B6109" s="128">
        <v>299</v>
      </c>
      <c r="C6109" s="56" t="s">
        <v>14922</v>
      </c>
      <c r="D6109" s="97"/>
      <c r="E6109" s="275">
        <v>1</v>
      </c>
      <c r="F6109" s="63" t="s">
        <v>14856</v>
      </c>
      <c r="G6109" s="63" t="s">
        <v>10871</v>
      </c>
      <c r="H6109" s="128"/>
      <c r="I6109" s="410"/>
      <c r="J6109" s="68">
        <v>17852</v>
      </c>
      <c r="K6109" s="108" t="s">
        <v>14923</v>
      </c>
      <c r="L6109" s="157"/>
      <c r="M6109" s="280">
        <v>44111</v>
      </c>
    </row>
    <row r="6110" spans="1:13">
      <c r="A6110" s="212" t="s">
        <v>8532</v>
      </c>
      <c r="B6110" s="128">
        <v>300</v>
      </c>
      <c r="C6110" s="56" t="s">
        <v>14924</v>
      </c>
      <c r="D6110" s="97"/>
      <c r="E6110" s="275">
        <v>1</v>
      </c>
      <c r="F6110" s="63" t="s">
        <v>14856</v>
      </c>
      <c r="G6110" s="63" t="s">
        <v>10871</v>
      </c>
      <c r="H6110" s="128"/>
      <c r="I6110" s="410"/>
      <c r="J6110" s="251">
        <v>18080</v>
      </c>
      <c r="K6110" s="108" t="s">
        <v>14925</v>
      </c>
      <c r="L6110" s="157"/>
      <c r="M6110" s="280">
        <v>44111</v>
      </c>
    </row>
    <row r="6111" spans="1:13">
      <c r="A6111" s="212" t="s">
        <v>8532</v>
      </c>
      <c r="B6111" s="128">
        <v>301</v>
      </c>
      <c r="C6111" s="56" t="s">
        <v>14926</v>
      </c>
      <c r="D6111" s="97"/>
      <c r="E6111" s="275">
        <v>1</v>
      </c>
      <c r="F6111" s="63" t="s">
        <v>14856</v>
      </c>
      <c r="G6111" s="63" t="s">
        <v>10871</v>
      </c>
      <c r="H6111" s="128"/>
      <c r="I6111" s="410"/>
      <c r="J6111" s="68">
        <v>18089</v>
      </c>
      <c r="K6111" s="108" t="s">
        <v>14927</v>
      </c>
      <c r="L6111" s="157"/>
      <c r="M6111" s="280">
        <v>44111</v>
      </c>
    </row>
    <row r="6112" spans="1:13">
      <c r="A6112" s="212" t="s">
        <v>8532</v>
      </c>
      <c r="B6112" s="128">
        <v>302</v>
      </c>
      <c r="C6112" s="56" t="s">
        <v>14926</v>
      </c>
      <c r="D6112" s="97"/>
      <c r="E6112" s="275">
        <v>1</v>
      </c>
      <c r="F6112" s="63" t="s">
        <v>14856</v>
      </c>
      <c r="G6112" s="63" t="s">
        <v>10871</v>
      </c>
      <c r="H6112" s="128"/>
      <c r="I6112" s="410"/>
      <c r="J6112" s="68">
        <v>18091</v>
      </c>
      <c r="K6112" s="108" t="s">
        <v>14928</v>
      </c>
      <c r="L6112" s="157"/>
      <c r="M6112" s="280">
        <v>44111</v>
      </c>
    </row>
    <row r="6113" spans="1:13">
      <c r="A6113" s="212" t="s">
        <v>8532</v>
      </c>
      <c r="B6113" s="128">
        <v>303</v>
      </c>
      <c r="C6113" s="56" t="s">
        <v>14929</v>
      </c>
      <c r="D6113" s="97"/>
      <c r="E6113" s="275">
        <v>1</v>
      </c>
      <c r="F6113" s="63" t="s">
        <v>14856</v>
      </c>
      <c r="G6113" s="63" t="s">
        <v>10871</v>
      </c>
      <c r="H6113" s="128"/>
      <c r="I6113" s="410"/>
      <c r="J6113" s="68">
        <v>18096</v>
      </c>
      <c r="K6113" s="108" t="s">
        <v>14930</v>
      </c>
      <c r="L6113" s="157"/>
      <c r="M6113" s="280">
        <v>44111</v>
      </c>
    </row>
    <row r="6114" spans="1:13">
      <c r="A6114" s="212" t="s">
        <v>8532</v>
      </c>
      <c r="B6114" s="128">
        <v>304</v>
      </c>
      <c r="C6114" s="56" t="s">
        <v>14931</v>
      </c>
      <c r="D6114" s="97"/>
      <c r="E6114" s="275">
        <v>1</v>
      </c>
      <c r="F6114" s="63" t="s">
        <v>14856</v>
      </c>
      <c r="G6114" s="63" t="s">
        <v>10871</v>
      </c>
      <c r="H6114" s="128"/>
      <c r="I6114" s="410"/>
      <c r="J6114" s="68">
        <v>18141</v>
      </c>
      <c r="K6114" s="108" t="s">
        <v>14932</v>
      </c>
      <c r="L6114" s="157"/>
      <c r="M6114" s="280">
        <v>44111</v>
      </c>
    </row>
    <row r="6115" spans="1:13">
      <c r="A6115" s="212" t="s">
        <v>8532</v>
      </c>
      <c r="B6115" s="128">
        <v>305</v>
      </c>
      <c r="C6115" s="56" t="s">
        <v>14933</v>
      </c>
      <c r="D6115" s="97"/>
      <c r="E6115" s="275">
        <v>1</v>
      </c>
      <c r="F6115" s="63" t="s">
        <v>14856</v>
      </c>
      <c r="G6115" s="63" t="s">
        <v>10871</v>
      </c>
      <c r="H6115" s="128"/>
      <c r="I6115" s="410"/>
      <c r="J6115" s="68">
        <v>18141</v>
      </c>
      <c r="K6115" s="108" t="s">
        <v>14934</v>
      </c>
      <c r="L6115" s="157"/>
      <c r="M6115" s="280">
        <v>44111</v>
      </c>
    </row>
    <row r="6116" spans="1:13">
      <c r="A6116" s="212" t="s">
        <v>8532</v>
      </c>
      <c r="B6116" s="128">
        <v>306</v>
      </c>
      <c r="C6116" s="56" t="s">
        <v>14920</v>
      </c>
      <c r="D6116" s="97"/>
      <c r="E6116" s="275">
        <v>1</v>
      </c>
      <c r="F6116" s="63" t="s">
        <v>14856</v>
      </c>
      <c r="G6116" s="63" t="s">
        <v>10871</v>
      </c>
      <c r="H6116" s="128"/>
      <c r="I6116" s="410"/>
      <c r="J6116" s="68">
        <v>18172</v>
      </c>
      <c r="K6116" s="108" t="s">
        <v>14935</v>
      </c>
      <c r="L6116" s="157"/>
      <c r="M6116" s="280">
        <v>44111</v>
      </c>
    </row>
    <row r="6117" spans="1:13">
      <c r="A6117" s="212" t="s">
        <v>8532</v>
      </c>
      <c r="B6117" s="128">
        <v>307</v>
      </c>
      <c r="C6117" s="56" t="s">
        <v>14936</v>
      </c>
      <c r="D6117" s="97"/>
      <c r="E6117" s="275">
        <v>1</v>
      </c>
      <c r="F6117" s="63" t="s">
        <v>14856</v>
      </c>
      <c r="G6117" s="63" t="s">
        <v>10871</v>
      </c>
      <c r="H6117" s="128"/>
      <c r="I6117" s="410"/>
      <c r="J6117" s="68">
        <v>18192</v>
      </c>
      <c r="K6117" s="108" t="s">
        <v>14937</v>
      </c>
      <c r="L6117" s="157"/>
      <c r="M6117" s="280">
        <v>44111</v>
      </c>
    </row>
    <row r="6118" spans="1:13">
      <c r="A6118" s="212" t="s">
        <v>8532</v>
      </c>
      <c r="B6118" s="128">
        <v>308</v>
      </c>
      <c r="C6118" s="56" t="s">
        <v>14938</v>
      </c>
      <c r="D6118" s="97"/>
      <c r="E6118" s="275">
        <v>1</v>
      </c>
      <c r="F6118" s="63" t="s">
        <v>14856</v>
      </c>
      <c r="G6118" s="63" t="s">
        <v>10871</v>
      </c>
      <c r="H6118" s="128"/>
      <c r="I6118" s="410"/>
      <c r="J6118" s="68">
        <v>18193</v>
      </c>
      <c r="K6118" s="108" t="s">
        <v>14939</v>
      </c>
      <c r="L6118" s="157"/>
      <c r="M6118" s="280">
        <v>44111</v>
      </c>
    </row>
    <row r="6119" spans="1:13">
      <c r="A6119" s="212" t="s">
        <v>8532</v>
      </c>
      <c r="B6119" s="128">
        <v>309</v>
      </c>
      <c r="C6119" s="56" t="s">
        <v>14940</v>
      </c>
      <c r="D6119" s="97"/>
      <c r="E6119" s="275">
        <v>1</v>
      </c>
      <c r="F6119" s="63" t="s">
        <v>14856</v>
      </c>
      <c r="G6119" s="63" t="s">
        <v>10871</v>
      </c>
      <c r="H6119" s="128"/>
      <c r="I6119" s="410"/>
      <c r="J6119" s="68">
        <v>18195</v>
      </c>
      <c r="K6119" s="108" t="s">
        <v>14941</v>
      </c>
      <c r="L6119" s="157"/>
      <c r="M6119" s="280">
        <v>44111</v>
      </c>
    </row>
    <row r="6120" spans="1:13">
      <c r="A6120" s="212" t="s">
        <v>8532</v>
      </c>
      <c r="B6120" s="128">
        <v>310</v>
      </c>
      <c r="C6120" s="56" t="s">
        <v>14942</v>
      </c>
      <c r="D6120" s="97"/>
      <c r="E6120" s="275">
        <v>1</v>
      </c>
      <c r="F6120" s="63" t="s">
        <v>14856</v>
      </c>
      <c r="G6120" s="63" t="s">
        <v>10871</v>
      </c>
      <c r="H6120" s="128"/>
      <c r="I6120" s="410"/>
      <c r="J6120" s="68">
        <v>18248</v>
      </c>
      <c r="K6120" s="108" t="s">
        <v>14943</v>
      </c>
      <c r="L6120" s="157"/>
      <c r="M6120" s="280">
        <v>44111</v>
      </c>
    </row>
    <row r="6121" spans="1:13">
      <c r="A6121" s="212" t="s">
        <v>8532</v>
      </c>
      <c r="B6121" s="128">
        <v>311</v>
      </c>
      <c r="C6121" s="56" t="s">
        <v>14944</v>
      </c>
      <c r="D6121" s="97"/>
      <c r="E6121" s="275">
        <v>1</v>
      </c>
      <c r="F6121" s="63" t="s">
        <v>14856</v>
      </c>
      <c r="G6121" s="63" t="s">
        <v>10871</v>
      </c>
      <c r="H6121" s="128"/>
      <c r="I6121" s="410"/>
      <c r="J6121" s="68">
        <v>18291</v>
      </c>
      <c r="K6121" s="108" t="s">
        <v>14945</v>
      </c>
      <c r="L6121" s="157"/>
      <c r="M6121" s="280">
        <v>44111</v>
      </c>
    </row>
    <row r="6122" spans="1:13">
      <c r="A6122" s="212" t="s">
        <v>8532</v>
      </c>
      <c r="B6122" s="128">
        <v>312</v>
      </c>
      <c r="C6122" s="56" t="s">
        <v>14946</v>
      </c>
      <c r="D6122" s="97"/>
      <c r="E6122" s="275">
        <v>1</v>
      </c>
      <c r="F6122" s="63" t="s">
        <v>14856</v>
      </c>
      <c r="G6122" s="63" t="s">
        <v>10871</v>
      </c>
      <c r="H6122" s="128"/>
      <c r="I6122" s="410"/>
      <c r="J6122" s="68">
        <v>18312</v>
      </c>
      <c r="K6122" s="108" t="s">
        <v>14947</v>
      </c>
      <c r="L6122" s="157"/>
      <c r="M6122" s="280">
        <v>44111</v>
      </c>
    </row>
    <row r="6123" spans="1:13">
      <c r="A6123" s="212" t="s">
        <v>8532</v>
      </c>
      <c r="B6123" s="128">
        <v>313</v>
      </c>
      <c r="C6123" s="56" t="s">
        <v>14948</v>
      </c>
      <c r="D6123" s="97"/>
      <c r="E6123" s="275">
        <v>1</v>
      </c>
      <c r="F6123" s="63" t="s">
        <v>14856</v>
      </c>
      <c r="G6123" s="63" t="s">
        <v>10871</v>
      </c>
      <c r="H6123" s="128"/>
      <c r="I6123" s="410"/>
      <c r="J6123" s="68">
        <v>18388</v>
      </c>
      <c r="K6123" s="108" t="s">
        <v>14949</v>
      </c>
      <c r="L6123" s="157"/>
      <c r="M6123" s="280">
        <v>44111</v>
      </c>
    </row>
    <row r="6124" spans="1:13">
      <c r="A6124" s="212" t="s">
        <v>8532</v>
      </c>
      <c r="B6124" s="128">
        <v>314</v>
      </c>
      <c r="C6124" s="56" t="s">
        <v>14950</v>
      </c>
      <c r="D6124" s="97"/>
      <c r="E6124" s="275">
        <v>1</v>
      </c>
      <c r="F6124" s="63" t="s">
        <v>14856</v>
      </c>
      <c r="G6124" s="63" t="s">
        <v>10871</v>
      </c>
      <c r="H6124" s="128"/>
      <c r="I6124" s="410"/>
      <c r="J6124" s="68">
        <v>18419</v>
      </c>
      <c r="K6124" s="108" t="s">
        <v>14951</v>
      </c>
      <c r="L6124" s="157"/>
      <c r="M6124" s="280">
        <v>44111</v>
      </c>
    </row>
    <row r="6125" spans="1:13">
      <c r="A6125" s="212" t="s">
        <v>8532</v>
      </c>
      <c r="B6125" s="128">
        <v>315</v>
      </c>
      <c r="C6125" s="56" t="s">
        <v>14950</v>
      </c>
      <c r="D6125" s="97"/>
      <c r="E6125" s="275">
        <v>1</v>
      </c>
      <c r="F6125" s="63" t="s">
        <v>14856</v>
      </c>
      <c r="G6125" s="63" t="s">
        <v>10871</v>
      </c>
      <c r="H6125" s="128"/>
      <c r="I6125" s="410"/>
      <c r="J6125" s="68">
        <v>18422</v>
      </c>
      <c r="K6125" s="108" t="s">
        <v>14952</v>
      </c>
      <c r="L6125" s="157"/>
      <c r="M6125" s="280">
        <v>44111</v>
      </c>
    </row>
    <row r="6126" spans="1:13">
      <c r="A6126" s="212" t="s">
        <v>8532</v>
      </c>
      <c r="B6126" s="128">
        <v>316</v>
      </c>
      <c r="C6126" s="56" t="s">
        <v>14953</v>
      </c>
      <c r="D6126" s="97"/>
      <c r="E6126" s="275">
        <v>1</v>
      </c>
      <c r="F6126" s="63" t="s">
        <v>14856</v>
      </c>
      <c r="G6126" s="63" t="s">
        <v>10871</v>
      </c>
      <c r="H6126" s="128"/>
      <c r="I6126" s="410"/>
      <c r="J6126" s="68">
        <v>18459</v>
      </c>
      <c r="K6126" s="108" t="s">
        <v>14954</v>
      </c>
      <c r="L6126" s="157"/>
      <c r="M6126" s="280">
        <v>44111</v>
      </c>
    </row>
    <row r="6127" spans="1:13">
      <c r="A6127" s="212" t="s">
        <v>8532</v>
      </c>
      <c r="B6127" s="128">
        <v>317</v>
      </c>
      <c r="C6127" s="56" t="s">
        <v>14920</v>
      </c>
      <c r="D6127" s="97"/>
      <c r="E6127" s="275">
        <v>1</v>
      </c>
      <c r="F6127" s="63" t="s">
        <v>14856</v>
      </c>
      <c r="G6127" s="63" t="s">
        <v>10871</v>
      </c>
      <c r="H6127" s="128"/>
      <c r="I6127" s="410"/>
      <c r="J6127" s="68">
        <v>18540</v>
      </c>
      <c r="K6127" s="108" t="s">
        <v>14955</v>
      </c>
      <c r="L6127" s="157"/>
      <c r="M6127" s="280">
        <v>44111</v>
      </c>
    </row>
    <row r="6128" spans="1:13">
      <c r="A6128" s="212" t="s">
        <v>8532</v>
      </c>
      <c r="B6128" s="128">
        <v>318</v>
      </c>
      <c r="C6128" s="56" t="s">
        <v>14926</v>
      </c>
      <c r="D6128" s="97"/>
      <c r="E6128" s="275">
        <v>1</v>
      </c>
      <c r="F6128" s="63" t="s">
        <v>14856</v>
      </c>
      <c r="G6128" s="63" t="s">
        <v>10871</v>
      </c>
      <c r="H6128" s="128"/>
      <c r="I6128" s="410"/>
      <c r="J6128" s="68">
        <v>18549</v>
      </c>
      <c r="K6128" s="108" t="s">
        <v>14956</v>
      </c>
      <c r="L6128" s="157"/>
      <c r="M6128" s="280">
        <v>44111</v>
      </c>
    </row>
    <row r="6129" spans="1:13">
      <c r="A6129" s="212" t="s">
        <v>8532</v>
      </c>
      <c r="B6129" s="128">
        <v>319</v>
      </c>
      <c r="C6129" s="56" t="s">
        <v>14957</v>
      </c>
      <c r="D6129" s="97"/>
      <c r="E6129" s="275">
        <v>1</v>
      </c>
      <c r="F6129" s="63" t="s">
        <v>14856</v>
      </c>
      <c r="G6129" s="63" t="s">
        <v>10871</v>
      </c>
      <c r="H6129" s="128"/>
      <c r="I6129" s="410"/>
      <c r="J6129" s="68">
        <v>18559</v>
      </c>
      <c r="K6129" s="108" t="s">
        <v>14958</v>
      </c>
      <c r="L6129" s="157"/>
      <c r="M6129" s="280">
        <v>44111</v>
      </c>
    </row>
    <row r="6130" spans="1:13">
      <c r="A6130" s="212" t="s">
        <v>8532</v>
      </c>
      <c r="B6130" s="128">
        <v>320</v>
      </c>
      <c r="C6130" s="56" t="s">
        <v>14959</v>
      </c>
      <c r="D6130" s="97"/>
      <c r="E6130" s="275">
        <v>1</v>
      </c>
      <c r="F6130" s="63" t="s">
        <v>14856</v>
      </c>
      <c r="G6130" s="63" t="s">
        <v>10871</v>
      </c>
      <c r="H6130" s="128"/>
      <c r="I6130" s="410"/>
      <c r="J6130" s="251">
        <v>18537</v>
      </c>
      <c r="K6130" s="108" t="s">
        <v>14960</v>
      </c>
      <c r="L6130" s="157"/>
      <c r="M6130" s="280">
        <v>44111</v>
      </c>
    </row>
    <row r="6131" spans="1:13">
      <c r="A6131" s="212" t="s">
        <v>8532</v>
      </c>
      <c r="B6131" s="128">
        <v>321</v>
      </c>
      <c r="C6131" s="56" t="s">
        <v>14961</v>
      </c>
      <c r="D6131" s="97"/>
      <c r="E6131" s="275">
        <v>1</v>
      </c>
      <c r="F6131" s="63" t="s">
        <v>14856</v>
      </c>
      <c r="G6131" s="63" t="s">
        <v>10871</v>
      </c>
      <c r="H6131" s="128"/>
      <c r="I6131" s="410"/>
      <c r="J6131" s="68">
        <v>18560</v>
      </c>
      <c r="K6131" s="108" t="s">
        <v>14960</v>
      </c>
      <c r="L6131" s="157"/>
      <c r="M6131" s="280">
        <v>44111</v>
      </c>
    </row>
    <row r="6132" spans="1:13">
      <c r="A6132" s="212" t="s">
        <v>8532</v>
      </c>
      <c r="B6132" s="128">
        <v>322</v>
      </c>
      <c r="C6132" s="56" t="s">
        <v>14962</v>
      </c>
      <c r="D6132" s="97"/>
      <c r="E6132" s="275">
        <v>1</v>
      </c>
      <c r="F6132" s="63" t="s">
        <v>14856</v>
      </c>
      <c r="G6132" s="63" t="s">
        <v>10871</v>
      </c>
      <c r="H6132" s="128"/>
      <c r="I6132" s="410"/>
      <c r="J6132" s="68">
        <v>18601</v>
      </c>
      <c r="K6132" s="108" t="s">
        <v>14963</v>
      </c>
      <c r="L6132" s="157"/>
      <c r="M6132" s="280">
        <v>44111</v>
      </c>
    </row>
    <row r="6133" spans="1:13">
      <c r="A6133" s="212" t="s">
        <v>8532</v>
      </c>
      <c r="B6133" s="128">
        <v>323</v>
      </c>
      <c r="C6133" s="56" t="s">
        <v>14964</v>
      </c>
      <c r="D6133" s="97"/>
      <c r="E6133" s="275">
        <v>1</v>
      </c>
      <c r="F6133" s="63" t="s">
        <v>14856</v>
      </c>
      <c r="G6133" s="63" t="s">
        <v>10871</v>
      </c>
      <c r="H6133" s="128"/>
      <c r="I6133" s="410"/>
      <c r="J6133" s="68">
        <v>18548</v>
      </c>
      <c r="K6133" s="108" t="s">
        <v>14965</v>
      </c>
      <c r="L6133" s="157"/>
      <c r="M6133" s="280">
        <v>44111</v>
      </c>
    </row>
    <row r="6134" spans="1:13">
      <c r="A6134" s="212" t="s">
        <v>8532</v>
      </c>
      <c r="B6134" s="128">
        <v>324</v>
      </c>
      <c r="C6134" s="56" t="s">
        <v>14966</v>
      </c>
      <c r="D6134" s="97"/>
      <c r="E6134" s="275">
        <v>1</v>
      </c>
      <c r="F6134" s="63" t="s">
        <v>14856</v>
      </c>
      <c r="G6134" s="63" t="s">
        <v>10871</v>
      </c>
      <c r="H6134" s="128"/>
      <c r="I6134" s="410"/>
      <c r="J6134" s="68">
        <v>18573</v>
      </c>
      <c r="K6134" s="108" t="s">
        <v>14967</v>
      </c>
      <c r="L6134" s="157"/>
      <c r="M6134" s="280">
        <v>44111</v>
      </c>
    </row>
    <row r="6135" spans="1:13">
      <c r="A6135" s="212" t="s">
        <v>8532</v>
      </c>
      <c r="B6135" s="128">
        <v>325</v>
      </c>
      <c r="C6135" s="56" t="s">
        <v>14968</v>
      </c>
      <c r="D6135" s="97"/>
      <c r="E6135" s="275">
        <v>1</v>
      </c>
      <c r="F6135" s="63" t="s">
        <v>14856</v>
      </c>
      <c r="G6135" s="63" t="s">
        <v>10871</v>
      </c>
      <c r="H6135" s="128"/>
      <c r="I6135" s="410"/>
      <c r="J6135" s="68">
        <v>18738</v>
      </c>
      <c r="K6135" s="108" t="s">
        <v>14969</v>
      </c>
      <c r="L6135" s="157"/>
      <c r="M6135" s="280">
        <v>44111</v>
      </c>
    </row>
    <row r="6136" spans="1:13">
      <c r="A6136" s="212" t="s">
        <v>8532</v>
      </c>
      <c r="B6136" s="128">
        <v>326</v>
      </c>
      <c r="C6136" s="56" t="s">
        <v>14970</v>
      </c>
      <c r="D6136" s="97"/>
      <c r="E6136" s="275">
        <v>1</v>
      </c>
      <c r="F6136" s="63" t="s">
        <v>14856</v>
      </c>
      <c r="G6136" s="63" t="s">
        <v>10871</v>
      </c>
      <c r="H6136" s="128"/>
      <c r="I6136" s="410"/>
      <c r="J6136" s="68">
        <v>18049</v>
      </c>
      <c r="K6136" s="108" t="s">
        <v>14971</v>
      </c>
      <c r="L6136" s="157"/>
      <c r="M6136" s="280">
        <v>44111</v>
      </c>
    </row>
    <row r="6137" spans="1:13">
      <c r="A6137" s="212" t="s">
        <v>8532</v>
      </c>
      <c r="B6137" s="128">
        <v>327</v>
      </c>
      <c r="C6137" s="56" t="s">
        <v>14972</v>
      </c>
      <c r="D6137" s="97"/>
      <c r="E6137" s="275">
        <v>1</v>
      </c>
      <c r="F6137" s="63" t="s">
        <v>14856</v>
      </c>
      <c r="G6137" s="63" t="s">
        <v>10871</v>
      </c>
      <c r="H6137" s="128"/>
      <c r="I6137" s="410"/>
      <c r="J6137" s="68">
        <v>18816</v>
      </c>
      <c r="K6137" s="108" t="s">
        <v>14973</v>
      </c>
      <c r="L6137" s="157"/>
      <c r="M6137" s="280">
        <v>44111</v>
      </c>
    </row>
    <row r="6138" spans="1:13">
      <c r="A6138" s="212" t="s">
        <v>8532</v>
      </c>
      <c r="B6138" s="128">
        <v>328</v>
      </c>
      <c r="C6138" s="56" t="s">
        <v>14974</v>
      </c>
      <c r="D6138" s="97"/>
      <c r="E6138" s="275">
        <v>1</v>
      </c>
      <c r="F6138" s="63" t="s">
        <v>14856</v>
      </c>
      <c r="G6138" s="63" t="s">
        <v>10871</v>
      </c>
      <c r="H6138" s="128"/>
      <c r="I6138" s="410"/>
      <c r="J6138" s="68">
        <v>18802</v>
      </c>
      <c r="K6138" s="108" t="s">
        <v>14975</v>
      </c>
      <c r="L6138" s="157"/>
      <c r="M6138" s="280">
        <v>44111</v>
      </c>
    </row>
    <row r="6139" spans="1:13">
      <c r="A6139" s="212" t="s">
        <v>8532</v>
      </c>
      <c r="B6139" s="128">
        <v>329</v>
      </c>
      <c r="C6139" s="56" t="s">
        <v>14926</v>
      </c>
      <c r="D6139" s="97"/>
      <c r="E6139" s="275">
        <v>1</v>
      </c>
      <c r="F6139" s="63" t="s">
        <v>14856</v>
      </c>
      <c r="G6139" s="63" t="s">
        <v>10871</v>
      </c>
      <c r="H6139" s="128"/>
      <c r="I6139" s="410"/>
      <c r="J6139" s="68">
        <v>18886</v>
      </c>
      <c r="K6139" s="108" t="s">
        <v>14976</v>
      </c>
      <c r="L6139" s="157"/>
      <c r="M6139" s="280">
        <v>44111</v>
      </c>
    </row>
    <row r="6140" spans="1:13">
      <c r="A6140" s="212" t="s">
        <v>8532</v>
      </c>
      <c r="B6140" s="128">
        <v>330</v>
      </c>
      <c r="C6140" s="56" t="s">
        <v>14977</v>
      </c>
      <c r="D6140" s="97"/>
      <c r="E6140" s="275">
        <v>1</v>
      </c>
      <c r="F6140" s="63" t="s">
        <v>14856</v>
      </c>
      <c r="G6140" s="63" t="s">
        <v>10871</v>
      </c>
      <c r="H6140" s="128"/>
      <c r="I6140" s="410"/>
      <c r="J6140" s="68">
        <v>18900</v>
      </c>
      <c r="K6140" s="108" t="s">
        <v>14960</v>
      </c>
      <c r="L6140" s="157"/>
      <c r="M6140" s="280">
        <v>44111</v>
      </c>
    </row>
    <row r="6141" spans="1:13">
      <c r="A6141" s="212" t="s">
        <v>8532</v>
      </c>
      <c r="B6141" s="128">
        <v>331</v>
      </c>
      <c r="C6141" s="56" t="s">
        <v>14926</v>
      </c>
      <c r="D6141" s="97"/>
      <c r="E6141" s="275">
        <v>1</v>
      </c>
      <c r="F6141" s="63" t="s">
        <v>14856</v>
      </c>
      <c r="G6141" s="63" t="s">
        <v>10871</v>
      </c>
      <c r="H6141" s="128"/>
      <c r="I6141" s="410"/>
      <c r="J6141" s="68">
        <v>18943</v>
      </c>
      <c r="K6141" s="108" t="s">
        <v>14978</v>
      </c>
      <c r="L6141" s="157"/>
      <c r="M6141" s="280">
        <v>44111</v>
      </c>
    </row>
    <row r="6142" spans="1:13">
      <c r="A6142" s="212" t="s">
        <v>8532</v>
      </c>
      <c r="B6142" s="128">
        <v>332</v>
      </c>
      <c r="C6142" s="56" t="s">
        <v>14979</v>
      </c>
      <c r="D6142" s="97"/>
      <c r="E6142" s="275">
        <v>1</v>
      </c>
      <c r="F6142" s="63" t="s">
        <v>14856</v>
      </c>
      <c r="G6142" s="63" t="s">
        <v>10871</v>
      </c>
      <c r="H6142" s="128"/>
      <c r="I6142" s="410"/>
      <c r="J6142" s="68">
        <v>19008</v>
      </c>
      <c r="K6142" s="108" t="s">
        <v>14980</v>
      </c>
      <c r="L6142" s="157"/>
      <c r="M6142" s="280">
        <v>44111</v>
      </c>
    </row>
    <row r="6143" spans="1:13">
      <c r="A6143" s="212" t="s">
        <v>8532</v>
      </c>
      <c r="B6143" s="128">
        <v>333</v>
      </c>
      <c r="C6143" s="56" t="s">
        <v>14981</v>
      </c>
      <c r="D6143" s="97"/>
      <c r="E6143" s="275">
        <v>1</v>
      </c>
      <c r="F6143" s="63" t="s">
        <v>14856</v>
      </c>
      <c r="G6143" s="63" t="s">
        <v>10871</v>
      </c>
      <c r="H6143" s="128"/>
      <c r="I6143" s="410"/>
      <c r="J6143" s="68">
        <v>19131</v>
      </c>
      <c r="K6143" s="108" t="s">
        <v>14982</v>
      </c>
      <c r="L6143" s="157"/>
      <c r="M6143" s="280">
        <v>44111</v>
      </c>
    </row>
    <row r="6144" spans="1:13">
      <c r="A6144" s="212" t="s">
        <v>8532</v>
      </c>
      <c r="B6144" s="128">
        <v>334</v>
      </c>
      <c r="C6144" s="56" t="s">
        <v>14983</v>
      </c>
      <c r="D6144" s="97"/>
      <c r="E6144" s="275">
        <v>1</v>
      </c>
      <c r="F6144" s="63" t="s">
        <v>14856</v>
      </c>
      <c r="G6144" s="63" t="s">
        <v>10871</v>
      </c>
      <c r="H6144" s="128"/>
      <c r="I6144" s="410"/>
      <c r="J6144" s="68">
        <v>19132</v>
      </c>
      <c r="K6144" s="108" t="s">
        <v>14984</v>
      </c>
      <c r="L6144" s="157"/>
      <c r="M6144" s="280">
        <v>44111</v>
      </c>
    </row>
    <row r="6145" spans="1:13">
      <c r="A6145" s="212" t="s">
        <v>8532</v>
      </c>
      <c r="B6145" s="128">
        <v>335</v>
      </c>
      <c r="C6145" s="56" t="s">
        <v>14985</v>
      </c>
      <c r="D6145" s="97"/>
      <c r="E6145" s="275">
        <v>1</v>
      </c>
      <c r="F6145" s="63" t="s">
        <v>14856</v>
      </c>
      <c r="G6145" s="63" t="s">
        <v>10871</v>
      </c>
      <c r="H6145" s="128"/>
      <c r="I6145" s="410"/>
      <c r="J6145" s="68">
        <v>19134</v>
      </c>
      <c r="K6145" s="108" t="s">
        <v>14986</v>
      </c>
      <c r="L6145" s="157"/>
      <c r="M6145" s="280">
        <v>44111</v>
      </c>
    </row>
    <row r="6146" spans="1:13">
      <c r="A6146" s="212" t="s">
        <v>8532</v>
      </c>
      <c r="B6146" s="128">
        <v>336</v>
      </c>
      <c r="C6146" s="56" t="s">
        <v>14926</v>
      </c>
      <c r="D6146" s="97"/>
      <c r="E6146" s="275">
        <v>1</v>
      </c>
      <c r="F6146" s="63" t="s">
        <v>14856</v>
      </c>
      <c r="G6146" s="63" t="s">
        <v>10871</v>
      </c>
      <c r="H6146" s="128"/>
      <c r="I6146" s="410"/>
      <c r="J6146" s="68">
        <v>19135</v>
      </c>
      <c r="K6146" s="108" t="s">
        <v>14987</v>
      </c>
      <c r="L6146" s="157"/>
      <c r="M6146" s="280">
        <v>44111</v>
      </c>
    </row>
    <row r="6147" spans="1:13">
      <c r="A6147" s="212" t="s">
        <v>8532</v>
      </c>
      <c r="B6147" s="128">
        <v>337</v>
      </c>
      <c r="C6147" s="56" t="s">
        <v>14926</v>
      </c>
      <c r="D6147" s="97"/>
      <c r="E6147" s="275">
        <v>1</v>
      </c>
      <c r="F6147" s="63" t="s">
        <v>14856</v>
      </c>
      <c r="G6147" s="63" t="s">
        <v>10871</v>
      </c>
      <c r="H6147" s="128"/>
      <c r="I6147" s="410"/>
      <c r="J6147" s="68">
        <v>19136</v>
      </c>
      <c r="K6147" s="108" t="s">
        <v>14988</v>
      </c>
      <c r="L6147" s="157"/>
      <c r="M6147" s="280">
        <v>44111</v>
      </c>
    </row>
    <row r="6148" spans="1:13">
      <c r="A6148" s="212" t="s">
        <v>8532</v>
      </c>
      <c r="B6148" s="128">
        <v>338</v>
      </c>
      <c r="C6148" s="56" t="s">
        <v>14989</v>
      </c>
      <c r="D6148" s="97"/>
      <c r="E6148" s="275">
        <v>1</v>
      </c>
      <c r="F6148" s="63" t="s">
        <v>14856</v>
      </c>
      <c r="G6148" s="63" t="s">
        <v>10871</v>
      </c>
      <c r="H6148" s="128"/>
      <c r="I6148" s="410"/>
      <c r="J6148" s="68">
        <v>19146</v>
      </c>
      <c r="K6148" s="108" t="s">
        <v>14990</v>
      </c>
      <c r="L6148" s="157"/>
      <c r="M6148" s="280">
        <v>44111</v>
      </c>
    </row>
    <row r="6149" spans="1:13">
      <c r="A6149" s="212" t="s">
        <v>8532</v>
      </c>
      <c r="B6149" s="128">
        <v>339</v>
      </c>
      <c r="C6149" s="56" t="s">
        <v>14920</v>
      </c>
      <c r="D6149" s="97"/>
      <c r="E6149" s="275">
        <v>1</v>
      </c>
      <c r="F6149" s="63" t="s">
        <v>14856</v>
      </c>
      <c r="G6149" s="63" t="s">
        <v>10871</v>
      </c>
      <c r="H6149" s="128"/>
      <c r="I6149" s="410"/>
      <c r="J6149" s="68">
        <v>19165</v>
      </c>
      <c r="K6149" s="108" t="s">
        <v>14991</v>
      </c>
      <c r="L6149" s="157"/>
      <c r="M6149" s="280">
        <v>44111</v>
      </c>
    </row>
    <row r="6150" spans="1:13">
      <c r="A6150" s="212" t="s">
        <v>8532</v>
      </c>
      <c r="B6150" s="128">
        <v>340</v>
      </c>
      <c r="C6150" s="56" t="s">
        <v>14977</v>
      </c>
      <c r="D6150" s="97"/>
      <c r="E6150" s="275">
        <v>1</v>
      </c>
      <c r="F6150" s="63" t="s">
        <v>14856</v>
      </c>
      <c r="G6150" s="63" t="s">
        <v>10871</v>
      </c>
      <c r="H6150" s="128"/>
      <c r="I6150" s="410"/>
      <c r="J6150" s="68">
        <v>19231</v>
      </c>
      <c r="K6150" s="108" t="s">
        <v>14992</v>
      </c>
      <c r="L6150" s="157"/>
      <c r="M6150" s="280">
        <v>44111</v>
      </c>
    </row>
    <row r="6151" spans="1:13">
      <c r="A6151" s="212" t="s">
        <v>8532</v>
      </c>
      <c r="B6151" s="128">
        <v>341</v>
      </c>
      <c r="C6151" s="56" t="s">
        <v>14993</v>
      </c>
      <c r="D6151" s="97"/>
      <c r="E6151" s="275">
        <v>1</v>
      </c>
      <c r="F6151" s="63" t="s">
        <v>14856</v>
      </c>
      <c r="G6151" s="63" t="s">
        <v>10871</v>
      </c>
      <c r="H6151" s="128"/>
      <c r="I6151" s="410"/>
      <c r="J6151" s="68">
        <v>19324</v>
      </c>
      <c r="K6151" s="108" t="s">
        <v>14994</v>
      </c>
      <c r="L6151" s="157"/>
      <c r="M6151" s="280">
        <v>44111</v>
      </c>
    </row>
    <row r="6152" spans="1:13">
      <c r="A6152" s="212" t="s">
        <v>8532</v>
      </c>
      <c r="B6152" s="128">
        <v>342</v>
      </c>
      <c r="C6152" s="56" t="s">
        <v>14995</v>
      </c>
      <c r="D6152" s="97"/>
      <c r="E6152" s="275">
        <v>1</v>
      </c>
      <c r="F6152" s="63" t="s">
        <v>14856</v>
      </c>
      <c r="G6152" s="63" t="s">
        <v>10871</v>
      </c>
      <c r="H6152" s="128"/>
      <c r="I6152" s="410"/>
      <c r="J6152" s="68">
        <v>19400</v>
      </c>
      <c r="K6152" s="108" t="s">
        <v>14996</v>
      </c>
      <c r="L6152" s="157"/>
      <c r="M6152" s="280">
        <v>44111</v>
      </c>
    </row>
    <row r="6153" spans="1:13">
      <c r="A6153" s="212" t="s">
        <v>8532</v>
      </c>
      <c r="B6153" s="128">
        <v>343</v>
      </c>
      <c r="C6153" s="56" t="s">
        <v>14997</v>
      </c>
      <c r="D6153" s="97"/>
      <c r="E6153" s="275">
        <v>1</v>
      </c>
      <c r="F6153" s="63" t="s">
        <v>14856</v>
      </c>
      <c r="G6153" s="63" t="s">
        <v>10871</v>
      </c>
      <c r="H6153" s="128"/>
      <c r="I6153" s="410"/>
      <c r="J6153" s="68">
        <v>19517</v>
      </c>
      <c r="K6153" s="108" t="s">
        <v>14998</v>
      </c>
      <c r="L6153" s="157"/>
      <c r="M6153" s="280">
        <v>44111</v>
      </c>
    </row>
    <row r="6154" spans="1:13">
      <c r="A6154" s="212" t="s">
        <v>8532</v>
      </c>
      <c r="B6154" s="128">
        <v>344</v>
      </c>
      <c r="C6154" s="56" t="s">
        <v>14926</v>
      </c>
      <c r="D6154" s="97"/>
      <c r="E6154" s="275">
        <v>1</v>
      </c>
      <c r="F6154" s="63" t="s">
        <v>14856</v>
      </c>
      <c r="G6154" s="63" t="s">
        <v>10871</v>
      </c>
      <c r="H6154" s="128"/>
      <c r="I6154" s="410"/>
      <c r="J6154" s="68">
        <v>19478</v>
      </c>
      <c r="K6154" s="108" t="s">
        <v>14999</v>
      </c>
      <c r="L6154" s="157"/>
      <c r="M6154" s="280">
        <v>44111</v>
      </c>
    </row>
    <row r="6155" spans="1:13">
      <c r="A6155" s="212" t="s">
        <v>8532</v>
      </c>
      <c r="B6155" s="128">
        <v>345</v>
      </c>
      <c r="C6155" s="56" t="s">
        <v>14946</v>
      </c>
      <c r="D6155" s="97"/>
      <c r="E6155" s="275">
        <v>1</v>
      </c>
      <c r="F6155" s="63" t="s">
        <v>14856</v>
      </c>
      <c r="G6155" s="63" t="s">
        <v>10871</v>
      </c>
      <c r="H6155" s="128"/>
      <c r="I6155" s="410"/>
      <c r="J6155" s="68">
        <v>19479</v>
      </c>
      <c r="K6155" s="108" t="s">
        <v>15000</v>
      </c>
      <c r="L6155" s="157"/>
      <c r="M6155" s="280">
        <v>44111</v>
      </c>
    </row>
    <row r="6156" spans="1:13">
      <c r="A6156" s="212" t="s">
        <v>8532</v>
      </c>
      <c r="B6156" s="128">
        <v>346</v>
      </c>
      <c r="C6156" s="56" t="s">
        <v>15001</v>
      </c>
      <c r="D6156" s="97"/>
      <c r="E6156" s="275">
        <v>1</v>
      </c>
      <c r="F6156" s="63" t="s">
        <v>14856</v>
      </c>
      <c r="G6156" s="63" t="s">
        <v>10871</v>
      </c>
      <c r="H6156" s="128"/>
      <c r="I6156" s="410"/>
      <c r="J6156" s="68">
        <v>19524</v>
      </c>
      <c r="K6156" s="108" t="s">
        <v>14960</v>
      </c>
      <c r="L6156" s="157"/>
      <c r="M6156" s="280">
        <v>44111</v>
      </c>
    </row>
    <row r="6157" spans="1:13">
      <c r="A6157" s="212" t="s">
        <v>8532</v>
      </c>
      <c r="B6157" s="128">
        <v>347</v>
      </c>
      <c r="C6157" s="56" t="s">
        <v>15002</v>
      </c>
      <c r="D6157" s="97"/>
      <c r="E6157" s="275">
        <v>1</v>
      </c>
      <c r="F6157" s="63" t="s">
        <v>14856</v>
      </c>
      <c r="G6157" s="63" t="s">
        <v>10871</v>
      </c>
      <c r="H6157" s="128"/>
      <c r="I6157" s="410"/>
      <c r="J6157" s="68">
        <v>19691</v>
      </c>
      <c r="K6157" s="108" t="s">
        <v>15003</v>
      </c>
      <c r="L6157" s="157"/>
      <c r="M6157" s="280">
        <v>44111</v>
      </c>
    </row>
    <row r="6158" spans="1:13">
      <c r="A6158" s="212" t="s">
        <v>8532</v>
      </c>
      <c r="B6158" s="128">
        <v>348</v>
      </c>
      <c r="C6158" s="56" t="s">
        <v>14926</v>
      </c>
      <c r="D6158" s="97"/>
      <c r="E6158" s="275">
        <v>1</v>
      </c>
      <c r="F6158" s="63" t="s">
        <v>14856</v>
      </c>
      <c r="G6158" s="63" t="s">
        <v>10871</v>
      </c>
      <c r="H6158" s="128"/>
      <c r="I6158" s="410"/>
      <c r="J6158" s="68">
        <v>19920</v>
      </c>
      <c r="K6158" s="108" t="s">
        <v>15004</v>
      </c>
      <c r="L6158" s="157"/>
      <c r="M6158" s="280">
        <v>44111</v>
      </c>
    </row>
    <row r="6159" spans="1:13">
      <c r="A6159" s="212" t="s">
        <v>8532</v>
      </c>
      <c r="B6159" s="128">
        <v>349</v>
      </c>
      <c r="C6159" s="56" t="s">
        <v>14926</v>
      </c>
      <c r="D6159" s="97"/>
      <c r="E6159" s="275">
        <v>1</v>
      </c>
      <c r="F6159" s="63" t="s">
        <v>14856</v>
      </c>
      <c r="G6159" s="63" t="s">
        <v>10871</v>
      </c>
      <c r="H6159" s="128"/>
      <c r="I6159" s="410"/>
      <c r="J6159" s="84" t="s">
        <v>15005</v>
      </c>
      <c r="K6159" s="108" t="s">
        <v>15006</v>
      </c>
      <c r="L6159" s="157"/>
      <c r="M6159" s="280">
        <v>44111</v>
      </c>
    </row>
    <row r="6160" spans="1:13">
      <c r="A6160" s="212" t="s">
        <v>8532</v>
      </c>
      <c r="B6160" s="128">
        <v>350</v>
      </c>
      <c r="C6160" s="56" t="s">
        <v>15007</v>
      </c>
      <c r="D6160" s="97"/>
      <c r="E6160" s="275">
        <v>1</v>
      </c>
      <c r="F6160" s="63" t="s">
        <v>14856</v>
      </c>
      <c r="G6160" s="63" t="s">
        <v>10871</v>
      </c>
      <c r="H6160" s="128"/>
      <c r="I6160" s="410"/>
      <c r="J6160" s="68">
        <v>20467</v>
      </c>
      <c r="K6160" s="108" t="s">
        <v>15008</v>
      </c>
      <c r="L6160" s="157"/>
      <c r="M6160" s="280">
        <v>44111</v>
      </c>
    </row>
    <row r="6161" spans="1:13">
      <c r="A6161" s="212" t="s">
        <v>8532</v>
      </c>
      <c r="B6161" s="128">
        <v>351</v>
      </c>
      <c r="C6161" s="56" t="s">
        <v>15009</v>
      </c>
      <c r="D6161" s="97"/>
      <c r="E6161" s="275">
        <v>1</v>
      </c>
      <c r="F6161" s="63" t="s">
        <v>14856</v>
      </c>
      <c r="G6161" s="63" t="s">
        <v>10871</v>
      </c>
      <c r="H6161" s="128"/>
      <c r="I6161" s="410"/>
      <c r="J6161" s="68">
        <v>20804</v>
      </c>
      <c r="K6161" s="108" t="s">
        <v>15010</v>
      </c>
      <c r="L6161" s="157"/>
      <c r="M6161" s="280">
        <v>44111</v>
      </c>
    </row>
    <row r="6162" spans="1:13">
      <c r="A6162" s="212" t="s">
        <v>8532</v>
      </c>
      <c r="B6162" s="128">
        <v>352</v>
      </c>
      <c r="C6162" s="56" t="s">
        <v>14926</v>
      </c>
      <c r="D6162" s="97"/>
      <c r="E6162" s="275">
        <v>1</v>
      </c>
      <c r="F6162" s="63" t="s">
        <v>14856</v>
      </c>
      <c r="G6162" s="63" t="s">
        <v>10871</v>
      </c>
      <c r="H6162" s="128"/>
      <c r="I6162" s="410"/>
      <c r="J6162" s="84" t="s">
        <v>15011</v>
      </c>
      <c r="K6162" s="108" t="s">
        <v>15012</v>
      </c>
      <c r="L6162" s="157"/>
      <c r="M6162" s="280">
        <v>44111</v>
      </c>
    </row>
    <row r="6163" spans="1:13">
      <c r="A6163" s="212" t="s">
        <v>8532</v>
      </c>
      <c r="B6163" s="128">
        <v>353</v>
      </c>
      <c r="C6163" s="56" t="s">
        <v>14926</v>
      </c>
      <c r="D6163" s="97"/>
      <c r="E6163" s="275">
        <v>1</v>
      </c>
      <c r="F6163" s="63" t="s">
        <v>14856</v>
      </c>
      <c r="G6163" s="63" t="s">
        <v>10871</v>
      </c>
      <c r="H6163" s="128"/>
      <c r="I6163" s="410"/>
      <c r="J6163" s="84" t="s">
        <v>15013</v>
      </c>
      <c r="K6163" s="108" t="s">
        <v>15014</v>
      </c>
      <c r="L6163" s="157"/>
      <c r="M6163" s="280">
        <v>44111</v>
      </c>
    </row>
    <row r="6164" spans="1:13">
      <c r="A6164" s="212" t="s">
        <v>8532</v>
      </c>
      <c r="B6164" s="128">
        <v>354</v>
      </c>
      <c r="C6164" s="56" t="s">
        <v>14926</v>
      </c>
      <c r="D6164" s="97"/>
      <c r="E6164" s="275">
        <v>1</v>
      </c>
      <c r="F6164" s="63" t="s">
        <v>14856</v>
      </c>
      <c r="G6164" s="63" t="s">
        <v>10871</v>
      </c>
      <c r="H6164" s="128"/>
      <c r="I6164" s="410"/>
      <c r="J6164" s="84" t="s">
        <v>15015</v>
      </c>
      <c r="K6164" s="108" t="s">
        <v>15016</v>
      </c>
      <c r="L6164" s="157"/>
      <c r="M6164" s="280">
        <v>44111</v>
      </c>
    </row>
    <row r="6165" spans="1:13">
      <c r="A6165" s="212" t="s">
        <v>8532</v>
      </c>
      <c r="B6165" s="128">
        <v>355</v>
      </c>
      <c r="C6165" s="56" t="s">
        <v>14926</v>
      </c>
      <c r="D6165" s="97"/>
      <c r="E6165" s="275">
        <v>1</v>
      </c>
      <c r="F6165" s="63" t="s">
        <v>14856</v>
      </c>
      <c r="G6165" s="63" t="s">
        <v>10871</v>
      </c>
      <c r="H6165" s="128"/>
      <c r="I6165" s="410"/>
      <c r="J6165" s="84" t="s">
        <v>15017</v>
      </c>
      <c r="K6165" s="108" t="s">
        <v>15018</v>
      </c>
      <c r="L6165" s="157"/>
      <c r="M6165" s="280">
        <v>44111</v>
      </c>
    </row>
    <row r="6166" spans="1:13">
      <c r="A6166" s="212" t="s">
        <v>8532</v>
      </c>
      <c r="B6166" s="128">
        <v>356</v>
      </c>
      <c r="C6166" s="56" t="s">
        <v>14926</v>
      </c>
      <c r="D6166" s="97"/>
      <c r="E6166" s="275">
        <v>1</v>
      </c>
      <c r="F6166" s="63" t="s">
        <v>14856</v>
      </c>
      <c r="G6166" s="63" t="s">
        <v>10871</v>
      </c>
      <c r="H6166" s="128"/>
      <c r="I6166" s="410"/>
      <c r="J6166" s="84" t="s">
        <v>15019</v>
      </c>
      <c r="K6166" s="108" t="s">
        <v>15020</v>
      </c>
      <c r="L6166" s="157"/>
      <c r="M6166" s="280">
        <v>44111</v>
      </c>
    </row>
    <row r="6167" spans="1:13">
      <c r="A6167" s="212" t="s">
        <v>8532</v>
      </c>
      <c r="B6167" s="128">
        <v>357</v>
      </c>
      <c r="C6167" s="56" t="s">
        <v>15001</v>
      </c>
      <c r="D6167" s="97"/>
      <c r="E6167" s="275">
        <v>1</v>
      </c>
      <c r="F6167" s="63" t="s">
        <v>14856</v>
      </c>
      <c r="G6167" s="63" t="s">
        <v>10871</v>
      </c>
      <c r="H6167" s="128"/>
      <c r="I6167" s="410"/>
      <c r="J6167" s="84" t="s">
        <v>15021</v>
      </c>
      <c r="K6167" s="108" t="s">
        <v>15022</v>
      </c>
      <c r="L6167" s="157"/>
      <c r="M6167" s="280">
        <v>44111</v>
      </c>
    </row>
    <row r="6168" spans="1:13">
      <c r="A6168" s="212" t="s">
        <v>8532</v>
      </c>
      <c r="B6168" s="128">
        <v>358</v>
      </c>
      <c r="C6168" s="56" t="s">
        <v>15023</v>
      </c>
      <c r="D6168" s="97"/>
      <c r="E6168" s="275">
        <v>1</v>
      </c>
      <c r="F6168" s="63" t="s">
        <v>14856</v>
      </c>
      <c r="G6168" s="63" t="s">
        <v>10871</v>
      </c>
      <c r="H6168" s="128"/>
      <c r="I6168" s="410"/>
      <c r="J6168" s="84" t="s">
        <v>15024</v>
      </c>
      <c r="K6168" s="108" t="s">
        <v>15020</v>
      </c>
      <c r="L6168" s="157"/>
      <c r="M6168" s="280">
        <v>44111</v>
      </c>
    </row>
    <row r="6169" spans="1:13">
      <c r="A6169" s="212" t="s">
        <v>8532</v>
      </c>
      <c r="B6169" s="128">
        <v>359</v>
      </c>
      <c r="C6169" s="56" t="s">
        <v>15025</v>
      </c>
      <c r="D6169" s="97"/>
      <c r="E6169" s="275">
        <v>1</v>
      </c>
      <c r="F6169" s="63" t="s">
        <v>14856</v>
      </c>
      <c r="G6169" s="63" t="s">
        <v>10871</v>
      </c>
      <c r="H6169" s="128"/>
      <c r="I6169" s="410"/>
      <c r="J6169" s="84" t="s">
        <v>15026</v>
      </c>
      <c r="K6169" s="108" t="s">
        <v>15027</v>
      </c>
      <c r="L6169" s="157"/>
      <c r="M6169" s="280">
        <v>44111</v>
      </c>
    </row>
    <row r="6170" spans="1:13">
      <c r="A6170" s="212" t="s">
        <v>8532</v>
      </c>
      <c r="B6170" s="128">
        <v>360</v>
      </c>
      <c r="C6170" s="56" t="s">
        <v>15028</v>
      </c>
      <c r="D6170" s="97"/>
      <c r="E6170" s="275">
        <v>1</v>
      </c>
      <c r="F6170" s="63" t="s">
        <v>14856</v>
      </c>
      <c r="G6170" s="63" t="s">
        <v>10871</v>
      </c>
      <c r="H6170" s="128"/>
      <c r="I6170" s="410"/>
      <c r="J6170" s="84" t="s">
        <v>15026</v>
      </c>
      <c r="K6170" s="108" t="s">
        <v>15027</v>
      </c>
      <c r="L6170" s="157"/>
      <c r="M6170" s="280">
        <v>44111</v>
      </c>
    </row>
    <row r="6171" spans="1:13">
      <c r="A6171" s="212" t="s">
        <v>8532</v>
      </c>
      <c r="B6171" s="128">
        <v>361</v>
      </c>
      <c r="C6171" s="56" t="s">
        <v>15029</v>
      </c>
      <c r="D6171" s="97"/>
      <c r="E6171" s="275">
        <v>1</v>
      </c>
      <c r="F6171" s="63" t="s">
        <v>14856</v>
      </c>
      <c r="G6171" s="63" t="s">
        <v>10871</v>
      </c>
      <c r="H6171" s="128"/>
      <c r="I6171" s="410"/>
      <c r="J6171" s="84" t="s">
        <v>15030</v>
      </c>
      <c r="K6171" s="108" t="s">
        <v>15031</v>
      </c>
      <c r="L6171" s="157"/>
      <c r="M6171" s="280">
        <v>44111</v>
      </c>
    </row>
    <row r="6172" spans="1:13">
      <c r="A6172" s="212" t="s">
        <v>8532</v>
      </c>
      <c r="B6172" s="128">
        <v>362</v>
      </c>
      <c r="C6172" s="56" t="s">
        <v>14926</v>
      </c>
      <c r="D6172" s="97"/>
      <c r="E6172" s="275">
        <v>1</v>
      </c>
      <c r="F6172" s="63" t="s">
        <v>14856</v>
      </c>
      <c r="G6172" s="63" t="s">
        <v>10871</v>
      </c>
      <c r="H6172" s="128"/>
      <c r="I6172" s="410"/>
      <c r="J6172" s="84" t="s">
        <v>15032</v>
      </c>
      <c r="K6172" s="108" t="s">
        <v>15033</v>
      </c>
      <c r="L6172" s="157"/>
      <c r="M6172" s="280">
        <v>44111</v>
      </c>
    </row>
    <row r="6173" spans="1:13">
      <c r="A6173" s="212" t="s">
        <v>8532</v>
      </c>
      <c r="B6173" s="128">
        <v>363</v>
      </c>
      <c r="C6173" s="56" t="s">
        <v>14914</v>
      </c>
      <c r="D6173" s="97"/>
      <c r="E6173" s="275">
        <v>1</v>
      </c>
      <c r="F6173" s="63" t="s">
        <v>14856</v>
      </c>
      <c r="G6173" s="63" t="s">
        <v>10871</v>
      </c>
      <c r="H6173" s="128"/>
      <c r="I6173" s="410"/>
      <c r="J6173" s="84" t="s">
        <v>15013</v>
      </c>
      <c r="K6173" s="108" t="s">
        <v>15034</v>
      </c>
      <c r="L6173" s="157"/>
      <c r="M6173" s="280">
        <v>44111</v>
      </c>
    </row>
    <row r="6174" spans="1:13">
      <c r="A6174" s="212" t="s">
        <v>8532</v>
      </c>
      <c r="B6174" s="128">
        <v>364</v>
      </c>
      <c r="C6174" s="56" t="s">
        <v>15035</v>
      </c>
      <c r="D6174" s="97"/>
      <c r="E6174" s="275">
        <v>1</v>
      </c>
      <c r="F6174" s="63" t="s">
        <v>14856</v>
      </c>
      <c r="G6174" s="63" t="s">
        <v>10871</v>
      </c>
      <c r="H6174" s="128"/>
      <c r="I6174" s="410"/>
      <c r="J6174" s="84" t="s">
        <v>15024</v>
      </c>
      <c r="K6174" s="108" t="s">
        <v>14960</v>
      </c>
      <c r="L6174" s="157"/>
      <c r="M6174" s="280">
        <v>44111</v>
      </c>
    </row>
    <row r="6175" spans="1:13">
      <c r="A6175" s="212" t="s">
        <v>8532</v>
      </c>
      <c r="B6175" s="128">
        <v>365</v>
      </c>
      <c r="C6175" s="56" t="s">
        <v>15036</v>
      </c>
      <c r="D6175" s="97"/>
      <c r="E6175" s="275">
        <v>1</v>
      </c>
      <c r="F6175" s="63" t="s">
        <v>14856</v>
      </c>
      <c r="G6175" s="63" t="s">
        <v>10871</v>
      </c>
      <c r="H6175" s="128"/>
      <c r="I6175" s="410"/>
      <c r="J6175" s="84" t="s">
        <v>15037</v>
      </c>
      <c r="K6175" s="108" t="s">
        <v>15038</v>
      </c>
      <c r="L6175" s="157"/>
      <c r="M6175" s="280">
        <v>44111</v>
      </c>
    </row>
    <row r="6176" spans="1:13" ht="27">
      <c r="A6176" s="212" t="s">
        <v>8532</v>
      </c>
      <c r="B6176" s="128">
        <v>366</v>
      </c>
      <c r="C6176" s="56" t="s">
        <v>14918</v>
      </c>
      <c r="D6176" s="97"/>
      <c r="E6176" s="275">
        <v>1</v>
      </c>
      <c r="F6176" s="63" t="s">
        <v>14856</v>
      </c>
      <c r="G6176" s="63" t="s">
        <v>10871</v>
      </c>
      <c r="H6176" s="128"/>
      <c r="I6176" s="410"/>
      <c r="J6176" s="84" t="s">
        <v>15039</v>
      </c>
      <c r="K6176" s="108" t="s">
        <v>15040</v>
      </c>
      <c r="L6176" s="157"/>
      <c r="M6176" s="280">
        <v>44111</v>
      </c>
    </row>
    <row r="6177" spans="1:13">
      <c r="A6177" s="212" t="s">
        <v>8532</v>
      </c>
      <c r="B6177" s="128">
        <v>367</v>
      </c>
      <c r="C6177" s="56" t="s">
        <v>15041</v>
      </c>
      <c r="D6177" s="97"/>
      <c r="E6177" s="275">
        <v>1</v>
      </c>
      <c r="F6177" s="63" t="s">
        <v>14856</v>
      </c>
      <c r="G6177" s="63" t="s">
        <v>10871</v>
      </c>
      <c r="H6177" s="128"/>
      <c r="I6177" s="410"/>
      <c r="J6177" s="84" t="s">
        <v>15042</v>
      </c>
      <c r="K6177" s="108" t="s">
        <v>15043</v>
      </c>
      <c r="L6177" s="157"/>
      <c r="M6177" s="280">
        <v>44111</v>
      </c>
    </row>
    <row r="6178" spans="1:13">
      <c r="A6178" s="212" t="s">
        <v>8532</v>
      </c>
      <c r="B6178" s="128">
        <v>368</v>
      </c>
      <c r="C6178" s="56" t="s">
        <v>14918</v>
      </c>
      <c r="D6178" s="97"/>
      <c r="E6178" s="275">
        <v>1</v>
      </c>
      <c r="F6178" s="63" t="s">
        <v>14856</v>
      </c>
      <c r="G6178" s="63" t="s">
        <v>10871</v>
      </c>
      <c r="H6178" s="128"/>
      <c r="I6178" s="410"/>
      <c r="J6178" s="84" t="s">
        <v>15005</v>
      </c>
      <c r="K6178" s="108" t="s">
        <v>15006</v>
      </c>
      <c r="L6178" s="157"/>
      <c r="M6178" s="280">
        <v>44111</v>
      </c>
    </row>
    <row r="6179" spans="1:13">
      <c r="A6179" s="212" t="s">
        <v>8532</v>
      </c>
      <c r="B6179" s="128">
        <v>369</v>
      </c>
      <c r="C6179" s="56" t="s">
        <v>14918</v>
      </c>
      <c r="D6179" s="97"/>
      <c r="E6179" s="275">
        <v>1</v>
      </c>
      <c r="F6179" s="63" t="s">
        <v>14856</v>
      </c>
      <c r="G6179" s="63" t="s">
        <v>10871</v>
      </c>
      <c r="H6179" s="128"/>
      <c r="I6179" s="410"/>
      <c r="J6179" s="84" t="s">
        <v>15044</v>
      </c>
      <c r="K6179" s="108" t="s">
        <v>15045</v>
      </c>
      <c r="L6179" s="157"/>
      <c r="M6179" s="280">
        <v>44111</v>
      </c>
    </row>
    <row r="6180" spans="1:13">
      <c r="A6180" s="212" t="s">
        <v>8532</v>
      </c>
      <c r="B6180" s="128">
        <v>370</v>
      </c>
      <c r="C6180" s="56" t="s">
        <v>15046</v>
      </c>
      <c r="D6180" s="97"/>
      <c r="E6180" s="275">
        <v>1</v>
      </c>
      <c r="F6180" s="63" t="s">
        <v>14856</v>
      </c>
      <c r="G6180" s="63" t="s">
        <v>10871</v>
      </c>
      <c r="H6180" s="128"/>
      <c r="I6180" s="410"/>
      <c r="J6180" s="84" t="s">
        <v>15047</v>
      </c>
      <c r="K6180" s="108" t="s">
        <v>15048</v>
      </c>
      <c r="L6180" s="157"/>
      <c r="M6180" s="280">
        <v>44111</v>
      </c>
    </row>
    <row r="6181" spans="1:13">
      <c r="A6181" s="212" t="s">
        <v>8532</v>
      </c>
      <c r="B6181" s="128">
        <v>371</v>
      </c>
      <c r="C6181" s="56" t="s">
        <v>15049</v>
      </c>
      <c r="D6181" s="97"/>
      <c r="E6181" s="275">
        <v>1</v>
      </c>
      <c r="F6181" s="63" t="s">
        <v>14856</v>
      </c>
      <c r="G6181" s="63" t="s">
        <v>10871</v>
      </c>
      <c r="H6181" s="128"/>
      <c r="I6181" s="410"/>
      <c r="J6181" s="84" t="s">
        <v>15050</v>
      </c>
      <c r="K6181" s="108" t="s">
        <v>15051</v>
      </c>
      <c r="L6181" s="157"/>
      <c r="M6181" s="280">
        <v>44111</v>
      </c>
    </row>
    <row r="6182" spans="1:13">
      <c r="A6182" s="212" t="s">
        <v>8532</v>
      </c>
      <c r="B6182" s="128">
        <v>372</v>
      </c>
      <c r="C6182" s="56" t="s">
        <v>15052</v>
      </c>
      <c r="D6182" s="97"/>
      <c r="E6182" s="275">
        <v>1</v>
      </c>
      <c r="F6182" s="63" t="s">
        <v>14856</v>
      </c>
      <c r="G6182" s="63" t="s">
        <v>10871</v>
      </c>
      <c r="H6182" s="128"/>
      <c r="I6182" s="410"/>
      <c r="J6182" s="84" t="s">
        <v>15053</v>
      </c>
      <c r="K6182" s="108" t="s">
        <v>15054</v>
      </c>
      <c r="L6182" s="157"/>
      <c r="M6182" s="280">
        <v>44111</v>
      </c>
    </row>
    <row r="6183" spans="1:13">
      <c r="A6183" s="212" t="s">
        <v>8532</v>
      </c>
      <c r="B6183" s="128">
        <v>373</v>
      </c>
      <c r="C6183" s="56" t="s">
        <v>15055</v>
      </c>
      <c r="D6183" s="97"/>
      <c r="E6183" s="275">
        <v>1</v>
      </c>
      <c r="F6183" s="63" t="s">
        <v>10861</v>
      </c>
      <c r="G6183" s="63" t="s">
        <v>10882</v>
      </c>
      <c r="H6183" s="128"/>
      <c r="I6183" s="410"/>
      <c r="J6183" s="97"/>
      <c r="K6183" s="108" t="s">
        <v>15056</v>
      </c>
      <c r="L6183" s="157"/>
      <c r="M6183" s="280">
        <v>44111</v>
      </c>
    </row>
    <row r="6184" spans="1:13">
      <c r="A6184" s="212" t="s">
        <v>8532</v>
      </c>
      <c r="B6184" s="128">
        <v>374</v>
      </c>
      <c r="C6184" s="56" t="s">
        <v>15057</v>
      </c>
      <c r="D6184" s="97"/>
      <c r="E6184" s="275">
        <v>1</v>
      </c>
      <c r="F6184" s="63" t="s">
        <v>10861</v>
      </c>
      <c r="G6184" s="63" t="s">
        <v>10882</v>
      </c>
      <c r="H6184" s="128"/>
      <c r="I6184" s="410"/>
      <c r="J6184" s="97"/>
      <c r="K6184" s="108" t="s">
        <v>15058</v>
      </c>
      <c r="L6184" s="157"/>
      <c r="M6184" s="280">
        <v>44111</v>
      </c>
    </row>
    <row r="6185" spans="1:13">
      <c r="A6185" s="212" t="s">
        <v>8532</v>
      </c>
      <c r="B6185" s="128">
        <v>375</v>
      </c>
      <c r="C6185" s="56" t="s">
        <v>15059</v>
      </c>
      <c r="D6185" s="97"/>
      <c r="E6185" s="275">
        <v>1</v>
      </c>
      <c r="F6185" s="63" t="s">
        <v>10861</v>
      </c>
      <c r="G6185" s="63" t="s">
        <v>10882</v>
      </c>
      <c r="H6185" s="128"/>
      <c r="I6185" s="410"/>
      <c r="J6185" s="97"/>
      <c r="K6185" s="108" t="s">
        <v>15060</v>
      </c>
      <c r="L6185" s="157"/>
      <c r="M6185" s="280">
        <v>44111</v>
      </c>
    </row>
    <row r="6186" spans="1:13">
      <c r="A6186" s="212" t="s">
        <v>8532</v>
      </c>
      <c r="B6186" s="128">
        <v>376</v>
      </c>
      <c r="C6186" s="56" t="s">
        <v>15061</v>
      </c>
      <c r="D6186" s="97"/>
      <c r="E6186" s="275">
        <v>1</v>
      </c>
      <c r="F6186" s="63" t="s">
        <v>10861</v>
      </c>
      <c r="G6186" s="63" t="s">
        <v>10882</v>
      </c>
      <c r="H6186" s="128"/>
      <c r="I6186" s="410"/>
      <c r="J6186" s="97"/>
      <c r="K6186" s="108" t="s">
        <v>15062</v>
      </c>
      <c r="L6186" s="157"/>
      <c r="M6186" s="280">
        <v>44111</v>
      </c>
    </row>
    <row r="6187" spans="1:13">
      <c r="A6187" s="212" t="s">
        <v>8532</v>
      </c>
      <c r="B6187" s="128">
        <v>377</v>
      </c>
      <c r="C6187" s="56" t="s">
        <v>15063</v>
      </c>
      <c r="D6187" s="97"/>
      <c r="E6187" s="275">
        <v>1</v>
      </c>
      <c r="F6187" s="63" t="s">
        <v>10861</v>
      </c>
      <c r="G6187" s="63" t="s">
        <v>10882</v>
      </c>
      <c r="H6187" s="128"/>
      <c r="I6187" s="410"/>
      <c r="J6187" s="97"/>
      <c r="K6187" s="108" t="s">
        <v>15064</v>
      </c>
      <c r="L6187" s="157"/>
      <c r="M6187" s="280">
        <v>44111</v>
      </c>
    </row>
    <row r="6188" spans="1:13">
      <c r="A6188" s="212" t="s">
        <v>8532</v>
      </c>
      <c r="B6188" s="128">
        <v>378</v>
      </c>
      <c r="C6188" s="56" t="s">
        <v>15065</v>
      </c>
      <c r="D6188" s="97"/>
      <c r="E6188" s="275">
        <v>1</v>
      </c>
      <c r="F6188" s="63" t="s">
        <v>10861</v>
      </c>
      <c r="G6188" s="63" t="s">
        <v>10882</v>
      </c>
      <c r="H6188" s="128"/>
      <c r="I6188" s="410"/>
      <c r="J6188" s="97"/>
      <c r="K6188" s="108" t="s">
        <v>15066</v>
      </c>
      <c r="L6188" s="157"/>
      <c r="M6188" s="280">
        <v>44111</v>
      </c>
    </row>
    <row r="6189" spans="1:13">
      <c r="A6189" s="212" t="s">
        <v>8532</v>
      </c>
      <c r="B6189" s="128">
        <v>379</v>
      </c>
      <c r="C6189" s="56" t="s">
        <v>15067</v>
      </c>
      <c r="D6189" s="97"/>
      <c r="E6189" s="275">
        <v>1</v>
      </c>
      <c r="F6189" s="63" t="s">
        <v>10861</v>
      </c>
      <c r="G6189" s="63" t="s">
        <v>10882</v>
      </c>
      <c r="H6189" s="128"/>
      <c r="I6189" s="410"/>
      <c r="J6189" s="97"/>
      <c r="K6189" s="108" t="s">
        <v>15068</v>
      </c>
      <c r="L6189" s="157"/>
      <c r="M6189" s="280">
        <v>44111</v>
      </c>
    </row>
    <row r="6190" spans="1:13">
      <c r="A6190" s="212" t="s">
        <v>8532</v>
      </c>
      <c r="B6190" s="128">
        <v>380</v>
      </c>
      <c r="C6190" s="56" t="s">
        <v>15069</v>
      </c>
      <c r="D6190" s="97"/>
      <c r="E6190" s="275">
        <v>1</v>
      </c>
      <c r="F6190" s="63" t="s">
        <v>10861</v>
      </c>
      <c r="G6190" s="63" t="s">
        <v>10882</v>
      </c>
      <c r="H6190" s="128"/>
      <c r="I6190" s="410"/>
      <c r="J6190" s="97"/>
      <c r="K6190" s="108" t="s">
        <v>15070</v>
      </c>
      <c r="L6190" s="157"/>
      <c r="M6190" s="280">
        <v>44111</v>
      </c>
    </row>
    <row r="6191" spans="1:13">
      <c r="A6191" s="212" t="s">
        <v>8532</v>
      </c>
      <c r="B6191" s="128">
        <v>381</v>
      </c>
      <c r="C6191" s="56" t="s">
        <v>15071</v>
      </c>
      <c r="D6191" s="97"/>
      <c r="E6191" s="275">
        <v>1</v>
      </c>
      <c r="F6191" s="63" t="s">
        <v>10861</v>
      </c>
      <c r="G6191" s="63" t="s">
        <v>10882</v>
      </c>
      <c r="H6191" s="128"/>
      <c r="I6191" s="410"/>
      <c r="J6191" s="97"/>
      <c r="K6191" s="108" t="s">
        <v>15072</v>
      </c>
      <c r="L6191" s="157"/>
      <c r="M6191" s="280">
        <v>44111</v>
      </c>
    </row>
    <row r="6192" spans="1:13">
      <c r="A6192" s="212" t="s">
        <v>8532</v>
      </c>
      <c r="B6192" s="128">
        <v>382</v>
      </c>
      <c r="C6192" s="56" t="s">
        <v>15073</v>
      </c>
      <c r="D6192" s="97"/>
      <c r="E6192" s="275">
        <v>1</v>
      </c>
      <c r="F6192" s="63" t="s">
        <v>10861</v>
      </c>
      <c r="G6192" s="63" t="s">
        <v>10882</v>
      </c>
      <c r="H6192" s="128"/>
      <c r="I6192" s="410"/>
      <c r="J6192" s="97"/>
      <c r="K6192" s="108" t="s">
        <v>15074</v>
      </c>
      <c r="L6192" s="157"/>
      <c r="M6192" s="280">
        <v>44111</v>
      </c>
    </row>
    <row r="6193" spans="1:13">
      <c r="A6193" s="212" t="s">
        <v>8532</v>
      </c>
      <c r="B6193" s="128">
        <v>383</v>
      </c>
      <c r="C6193" s="56" t="s">
        <v>15075</v>
      </c>
      <c r="D6193" s="97"/>
      <c r="E6193" s="275">
        <v>1</v>
      </c>
      <c r="F6193" s="63" t="s">
        <v>10861</v>
      </c>
      <c r="G6193" s="63" t="s">
        <v>10882</v>
      </c>
      <c r="H6193" s="128"/>
      <c r="I6193" s="410"/>
      <c r="J6193" s="97"/>
      <c r="K6193" s="108" t="s">
        <v>15076</v>
      </c>
      <c r="L6193" s="157"/>
      <c r="M6193" s="280">
        <v>44111</v>
      </c>
    </row>
    <row r="6194" spans="1:13">
      <c r="A6194" s="212" t="s">
        <v>8532</v>
      </c>
      <c r="B6194" s="128">
        <v>384</v>
      </c>
      <c r="C6194" s="56" t="s">
        <v>15077</v>
      </c>
      <c r="D6194" s="97"/>
      <c r="E6194" s="275">
        <v>1</v>
      </c>
      <c r="F6194" s="63" t="s">
        <v>10861</v>
      </c>
      <c r="G6194" s="63" t="s">
        <v>10882</v>
      </c>
      <c r="H6194" s="128"/>
      <c r="I6194" s="410"/>
      <c r="J6194" s="97"/>
      <c r="K6194" s="108" t="s">
        <v>15078</v>
      </c>
      <c r="L6194" s="157"/>
      <c r="M6194" s="280">
        <v>44111</v>
      </c>
    </row>
    <row r="6195" spans="1:13">
      <c r="A6195" s="212" t="s">
        <v>8532</v>
      </c>
      <c r="B6195" s="128">
        <v>385</v>
      </c>
      <c r="C6195" s="56" t="s">
        <v>15079</v>
      </c>
      <c r="D6195" s="97"/>
      <c r="E6195" s="275">
        <v>1</v>
      </c>
      <c r="F6195" s="63" t="s">
        <v>10861</v>
      </c>
      <c r="G6195" s="63" t="s">
        <v>10882</v>
      </c>
      <c r="H6195" s="128"/>
      <c r="I6195" s="410"/>
      <c r="J6195" s="97"/>
      <c r="K6195" s="108" t="s">
        <v>15080</v>
      </c>
      <c r="L6195" s="157"/>
      <c r="M6195" s="280">
        <v>44111</v>
      </c>
    </row>
    <row r="6196" spans="1:13">
      <c r="A6196" s="212" t="s">
        <v>8532</v>
      </c>
      <c r="B6196" s="128">
        <v>386</v>
      </c>
      <c r="C6196" s="56" t="s">
        <v>15081</v>
      </c>
      <c r="D6196" s="97"/>
      <c r="E6196" s="275">
        <v>1</v>
      </c>
      <c r="F6196" s="63" t="s">
        <v>10861</v>
      </c>
      <c r="G6196" s="63" t="s">
        <v>10882</v>
      </c>
      <c r="H6196" s="128"/>
      <c r="I6196" s="410"/>
      <c r="J6196" s="97"/>
      <c r="K6196" s="108" t="s">
        <v>15082</v>
      </c>
      <c r="L6196" s="157"/>
      <c r="M6196" s="280">
        <v>44111</v>
      </c>
    </row>
    <row r="6197" spans="1:13">
      <c r="A6197" s="212" t="s">
        <v>8532</v>
      </c>
      <c r="B6197" s="128">
        <v>387</v>
      </c>
      <c r="C6197" s="56" t="s">
        <v>15083</v>
      </c>
      <c r="D6197" s="97"/>
      <c r="E6197" s="275">
        <v>1</v>
      </c>
      <c r="F6197" s="63" t="s">
        <v>10861</v>
      </c>
      <c r="G6197" s="63" t="s">
        <v>10882</v>
      </c>
      <c r="H6197" s="128"/>
      <c r="I6197" s="410"/>
      <c r="J6197" s="97"/>
      <c r="K6197" s="108" t="s">
        <v>15084</v>
      </c>
      <c r="L6197" s="157"/>
      <c r="M6197" s="280">
        <v>44111</v>
      </c>
    </row>
    <row r="6198" spans="1:13">
      <c r="A6198" s="212" t="s">
        <v>8532</v>
      </c>
      <c r="B6198" s="128">
        <v>388</v>
      </c>
      <c r="C6198" s="56" t="s">
        <v>15085</v>
      </c>
      <c r="D6198" s="97"/>
      <c r="E6198" s="275">
        <v>1</v>
      </c>
      <c r="F6198" s="63" t="s">
        <v>10861</v>
      </c>
      <c r="G6198" s="63" t="s">
        <v>10882</v>
      </c>
      <c r="H6198" s="128"/>
      <c r="I6198" s="410"/>
      <c r="J6198" s="97"/>
      <c r="K6198" s="108" t="s">
        <v>15086</v>
      </c>
      <c r="L6198" s="157"/>
      <c r="M6198" s="280">
        <v>44111</v>
      </c>
    </row>
    <row r="6199" spans="1:13">
      <c r="A6199" s="212" t="s">
        <v>8532</v>
      </c>
      <c r="B6199" s="128">
        <v>389</v>
      </c>
      <c r="C6199" s="56" t="s">
        <v>15087</v>
      </c>
      <c r="D6199" s="97"/>
      <c r="E6199" s="275">
        <v>1</v>
      </c>
      <c r="F6199" s="63" t="s">
        <v>10861</v>
      </c>
      <c r="G6199" s="63" t="s">
        <v>10882</v>
      </c>
      <c r="H6199" s="128"/>
      <c r="I6199" s="410"/>
      <c r="J6199" s="97"/>
      <c r="K6199" s="108" t="s">
        <v>15088</v>
      </c>
      <c r="L6199" s="157"/>
      <c r="M6199" s="280">
        <v>44111</v>
      </c>
    </row>
    <row r="6200" spans="1:13">
      <c r="A6200" s="212" t="s">
        <v>8532</v>
      </c>
      <c r="B6200" s="128">
        <v>390</v>
      </c>
      <c r="C6200" s="56" t="s">
        <v>15089</v>
      </c>
      <c r="D6200" s="97"/>
      <c r="E6200" s="275">
        <v>1</v>
      </c>
      <c r="F6200" s="63" t="s">
        <v>10861</v>
      </c>
      <c r="G6200" s="63" t="s">
        <v>10882</v>
      </c>
      <c r="H6200" s="128"/>
      <c r="I6200" s="410"/>
      <c r="J6200" s="97"/>
      <c r="K6200" s="108" t="s">
        <v>15090</v>
      </c>
      <c r="L6200" s="157"/>
      <c r="M6200" s="280">
        <v>44111</v>
      </c>
    </row>
    <row r="6201" spans="1:13">
      <c r="A6201" s="212" t="s">
        <v>8532</v>
      </c>
      <c r="B6201" s="128">
        <v>391</v>
      </c>
      <c r="C6201" s="56" t="s">
        <v>15091</v>
      </c>
      <c r="D6201" s="97"/>
      <c r="E6201" s="275">
        <v>1</v>
      </c>
      <c r="F6201" s="63" t="s">
        <v>10861</v>
      </c>
      <c r="G6201" s="63" t="s">
        <v>10882</v>
      </c>
      <c r="H6201" s="128"/>
      <c r="I6201" s="410"/>
      <c r="J6201" s="97"/>
      <c r="K6201" s="108" t="s">
        <v>15092</v>
      </c>
      <c r="L6201" s="157"/>
      <c r="M6201" s="280">
        <v>44111</v>
      </c>
    </row>
    <row r="6202" spans="1:13">
      <c r="A6202" s="212" t="s">
        <v>8532</v>
      </c>
      <c r="B6202" s="128">
        <v>392</v>
      </c>
      <c r="C6202" s="56" t="s">
        <v>15093</v>
      </c>
      <c r="D6202" s="97"/>
      <c r="E6202" s="275">
        <v>1</v>
      </c>
      <c r="F6202" s="63" t="s">
        <v>10861</v>
      </c>
      <c r="G6202" s="63" t="s">
        <v>10882</v>
      </c>
      <c r="H6202" s="128"/>
      <c r="I6202" s="410"/>
      <c r="J6202" s="97"/>
      <c r="K6202" s="108" t="s">
        <v>15094</v>
      </c>
      <c r="L6202" s="157"/>
      <c r="M6202" s="280">
        <v>44111</v>
      </c>
    </row>
    <row r="6203" spans="1:13">
      <c r="A6203" s="212" t="s">
        <v>8532</v>
      </c>
      <c r="B6203" s="128">
        <v>393</v>
      </c>
      <c r="C6203" s="56" t="s">
        <v>15095</v>
      </c>
      <c r="D6203" s="97"/>
      <c r="E6203" s="275">
        <v>1</v>
      </c>
      <c r="F6203" s="63" t="s">
        <v>10861</v>
      </c>
      <c r="G6203" s="63" t="s">
        <v>10882</v>
      </c>
      <c r="H6203" s="128"/>
      <c r="I6203" s="410"/>
      <c r="J6203" s="97"/>
      <c r="K6203" s="108" t="s">
        <v>15096</v>
      </c>
      <c r="L6203" s="157"/>
      <c r="M6203" s="280">
        <v>44111</v>
      </c>
    </row>
    <row r="6204" spans="1:13">
      <c r="A6204" s="212" t="s">
        <v>8532</v>
      </c>
      <c r="B6204" s="128">
        <v>394</v>
      </c>
      <c r="C6204" s="56" t="s">
        <v>15097</v>
      </c>
      <c r="D6204" s="97"/>
      <c r="E6204" s="275">
        <v>1</v>
      </c>
      <c r="F6204" s="63" t="s">
        <v>10861</v>
      </c>
      <c r="G6204" s="63" t="s">
        <v>10882</v>
      </c>
      <c r="H6204" s="128"/>
      <c r="I6204" s="410"/>
      <c r="J6204" s="97"/>
      <c r="K6204" s="108" t="s">
        <v>15098</v>
      </c>
      <c r="L6204" s="157"/>
      <c r="M6204" s="280">
        <v>44111</v>
      </c>
    </row>
    <row r="6205" spans="1:13">
      <c r="A6205" s="212" t="s">
        <v>8532</v>
      </c>
      <c r="B6205" s="128">
        <v>395</v>
      </c>
      <c r="C6205" s="56" t="s">
        <v>15099</v>
      </c>
      <c r="D6205" s="97"/>
      <c r="E6205" s="275">
        <v>1</v>
      </c>
      <c r="F6205" s="63" t="s">
        <v>10861</v>
      </c>
      <c r="G6205" s="63" t="s">
        <v>10882</v>
      </c>
      <c r="H6205" s="128"/>
      <c r="I6205" s="410"/>
      <c r="J6205" s="97"/>
      <c r="K6205" s="108" t="s">
        <v>15100</v>
      </c>
      <c r="L6205" s="157"/>
      <c r="M6205" s="280">
        <v>44111</v>
      </c>
    </row>
    <row r="6206" spans="1:13">
      <c r="A6206" s="212" t="s">
        <v>8532</v>
      </c>
      <c r="B6206" s="128">
        <v>396</v>
      </c>
      <c r="C6206" s="56" t="s">
        <v>15101</v>
      </c>
      <c r="D6206" s="97"/>
      <c r="E6206" s="275">
        <v>1</v>
      </c>
      <c r="F6206" s="63" t="s">
        <v>10861</v>
      </c>
      <c r="G6206" s="63" t="s">
        <v>10882</v>
      </c>
      <c r="H6206" s="128"/>
      <c r="I6206" s="410"/>
      <c r="J6206" s="97"/>
      <c r="K6206" s="108" t="s">
        <v>15102</v>
      </c>
      <c r="L6206" s="157"/>
      <c r="M6206" s="280">
        <v>44111</v>
      </c>
    </row>
    <row r="6207" spans="1:13">
      <c r="A6207" s="212" t="s">
        <v>8532</v>
      </c>
      <c r="B6207" s="128">
        <v>397</v>
      </c>
      <c r="C6207" s="56" t="s">
        <v>15103</v>
      </c>
      <c r="D6207" s="97"/>
      <c r="E6207" s="275">
        <v>1</v>
      </c>
      <c r="F6207" s="63" t="s">
        <v>10861</v>
      </c>
      <c r="G6207" s="63" t="s">
        <v>10882</v>
      </c>
      <c r="H6207" s="128"/>
      <c r="I6207" s="410"/>
      <c r="J6207" s="97"/>
      <c r="K6207" s="108" t="s">
        <v>15104</v>
      </c>
      <c r="L6207" s="157"/>
      <c r="M6207" s="280">
        <v>44111</v>
      </c>
    </row>
    <row r="6208" spans="1:13">
      <c r="A6208" s="212" t="s">
        <v>8532</v>
      </c>
      <c r="B6208" s="128">
        <v>398</v>
      </c>
      <c r="C6208" s="56" t="s">
        <v>15105</v>
      </c>
      <c r="D6208" s="97"/>
      <c r="E6208" s="275">
        <v>1</v>
      </c>
      <c r="F6208" s="63" t="s">
        <v>10861</v>
      </c>
      <c r="G6208" s="63" t="s">
        <v>10882</v>
      </c>
      <c r="H6208" s="128"/>
      <c r="I6208" s="410"/>
      <c r="J6208" s="97"/>
      <c r="K6208" s="108" t="s">
        <v>15106</v>
      </c>
      <c r="L6208" s="157"/>
      <c r="M6208" s="280">
        <v>44111</v>
      </c>
    </row>
    <row r="6209" spans="1:13">
      <c r="A6209" s="212" t="s">
        <v>8532</v>
      </c>
      <c r="B6209" s="128">
        <v>399</v>
      </c>
      <c r="C6209" s="56" t="s">
        <v>15107</v>
      </c>
      <c r="D6209" s="97"/>
      <c r="E6209" s="275">
        <v>1</v>
      </c>
      <c r="F6209" s="63" t="s">
        <v>10861</v>
      </c>
      <c r="G6209" s="63" t="s">
        <v>10882</v>
      </c>
      <c r="H6209" s="128"/>
      <c r="I6209" s="410"/>
      <c r="J6209" s="97"/>
      <c r="K6209" s="108" t="s">
        <v>15108</v>
      </c>
      <c r="L6209" s="157"/>
      <c r="M6209" s="280">
        <v>44111</v>
      </c>
    </row>
    <row r="6210" spans="1:13">
      <c r="A6210" s="212" t="s">
        <v>8532</v>
      </c>
      <c r="B6210" s="128">
        <v>400</v>
      </c>
      <c r="C6210" s="56" t="s">
        <v>15109</v>
      </c>
      <c r="D6210" s="97"/>
      <c r="E6210" s="275">
        <v>1</v>
      </c>
      <c r="F6210" s="63" t="s">
        <v>10861</v>
      </c>
      <c r="G6210" s="63" t="s">
        <v>10882</v>
      </c>
      <c r="H6210" s="128"/>
      <c r="I6210" s="410"/>
      <c r="J6210" s="97"/>
      <c r="K6210" s="108" t="s">
        <v>15110</v>
      </c>
      <c r="L6210" s="157"/>
      <c r="M6210" s="280">
        <v>44111</v>
      </c>
    </row>
    <row r="6211" spans="1:13">
      <c r="A6211" s="212" t="s">
        <v>8532</v>
      </c>
      <c r="B6211" s="128">
        <v>401</v>
      </c>
      <c r="C6211" s="56" t="s">
        <v>15111</v>
      </c>
      <c r="D6211" s="97"/>
      <c r="E6211" s="275">
        <v>1</v>
      </c>
      <c r="F6211" s="63" t="s">
        <v>10861</v>
      </c>
      <c r="G6211" s="63" t="s">
        <v>10882</v>
      </c>
      <c r="H6211" s="128"/>
      <c r="I6211" s="410"/>
      <c r="J6211" s="97"/>
      <c r="K6211" s="108" t="s">
        <v>15112</v>
      </c>
      <c r="L6211" s="157"/>
      <c r="M6211" s="280">
        <v>44111</v>
      </c>
    </row>
    <row r="6212" spans="1:13">
      <c r="A6212" s="212" t="s">
        <v>8532</v>
      </c>
      <c r="B6212" s="128">
        <v>402</v>
      </c>
      <c r="C6212" s="56" t="s">
        <v>15113</v>
      </c>
      <c r="D6212" s="97"/>
      <c r="E6212" s="275">
        <v>1</v>
      </c>
      <c r="F6212" s="63" t="s">
        <v>10861</v>
      </c>
      <c r="G6212" s="63" t="s">
        <v>10882</v>
      </c>
      <c r="H6212" s="128"/>
      <c r="I6212" s="410"/>
      <c r="J6212" s="97"/>
      <c r="K6212" s="108" t="s">
        <v>15114</v>
      </c>
      <c r="L6212" s="157"/>
      <c r="M6212" s="280">
        <v>44111</v>
      </c>
    </row>
    <row r="6213" spans="1:13">
      <c r="A6213" s="212" t="s">
        <v>8532</v>
      </c>
      <c r="B6213" s="128">
        <v>403</v>
      </c>
      <c r="C6213" s="56" t="s">
        <v>15115</v>
      </c>
      <c r="D6213" s="97"/>
      <c r="E6213" s="275">
        <v>1</v>
      </c>
      <c r="F6213" s="63" t="s">
        <v>10861</v>
      </c>
      <c r="G6213" s="63" t="s">
        <v>10882</v>
      </c>
      <c r="H6213" s="128"/>
      <c r="I6213" s="410"/>
      <c r="J6213" s="97"/>
      <c r="K6213" s="108" t="s">
        <v>15116</v>
      </c>
      <c r="L6213" s="157"/>
      <c r="M6213" s="280">
        <v>44111</v>
      </c>
    </row>
    <row r="6214" spans="1:13">
      <c r="A6214" s="212" t="s">
        <v>8532</v>
      </c>
      <c r="B6214" s="128">
        <v>404</v>
      </c>
      <c r="C6214" s="56" t="s">
        <v>15117</v>
      </c>
      <c r="D6214" s="97"/>
      <c r="E6214" s="275">
        <v>1</v>
      </c>
      <c r="F6214" s="63" t="s">
        <v>10861</v>
      </c>
      <c r="G6214" s="63" t="s">
        <v>10882</v>
      </c>
      <c r="H6214" s="128"/>
      <c r="I6214" s="410"/>
      <c r="J6214" s="97"/>
      <c r="K6214" s="108" t="s">
        <v>15118</v>
      </c>
      <c r="L6214" s="157"/>
      <c r="M6214" s="280">
        <v>44111</v>
      </c>
    </row>
    <row r="6215" spans="1:13">
      <c r="A6215" s="212" t="s">
        <v>8532</v>
      </c>
      <c r="B6215" s="128">
        <v>405</v>
      </c>
      <c r="C6215" s="56" t="s">
        <v>15119</v>
      </c>
      <c r="D6215" s="97"/>
      <c r="E6215" s="275">
        <v>1</v>
      </c>
      <c r="F6215" s="63" t="s">
        <v>10861</v>
      </c>
      <c r="G6215" s="63" t="s">
        <v>10882</v>
      </c>
      <c r="H6215" s="128"/>
      <c r="I6215" s="410"/>
      <c r="J6215" s="97"/>
      <c r="K6215" s="108" t="s">
        <v>15120</v>
      </c>
      <c r="L6215" s="157"/>
      <c r="M6215" s="280">
        <v>44111</v>
      </c>
    </row>
    <row r="6216" spans="1:13">
      <c r="A6216" s="212" t="s">
        <v>8532</v>
      </c>
      <c r="B6216" s="128">
        <v>406</v>
      </c>
      <c r="C6216" s="56" t="s">
        <v>15121</v>
      </c>
      <c r="D6216" s="97"/>
      <c r="E6216" s="275">
        <v>1</v>
      </c>
      <c r="F6216" s="63" t="s">
        <v>10861</v>
      </c>
      <c r="G6216" s="63" t="s">
        <v>10882</v>
      </c>
      <c r="H6216" s="128"/>
      <c r="I6216" s="410"/>
      <c r="J6216" s="97"/>
      <c r="K6216" s="108" t="s">
        <v>15122</v>
      </c>
      <c r="L6216" s="157"/>
      <c r="M6216" s="280">
        <v>44111</v>
      </c>
    </row>
    <row r="6217" spans="1:13">
      <c r="A6217" s="212" t="s">
        <v>8532</v>
      </c>
      <c r="B6217" s="128">
        <v>407</v>
      </c>
      <c r="C6217" s="56" t="s">
        <v>15123</v>
      </c>
      <c r="D6217" s="97"/>
      <c r="E6217" s="275">
        <v>1</v>
      </c>
      <c r="F6217" s="63" t="s">
        <v>10861</v>
      </c>
      <c r="G6217" s="63" t="s">
        <v>10882</v>
      </c>
      <c r="H6217" s="128"/>
      <c r="I6217" s="410"/>
      <c r="J6217" s="97"/>
      <c r="K6217" s="108" t="s">
        <v>15124</v>
      </c>
      <c r="L6217" s="157"/>
      <c r="M6217" s="280">
        <v>44111</v>
      </c>
    </row>
    <row r="6218" spans="1:13">
      <c r="A6218" s="212" t="s">
        <v>8532</v>
      </c>
      <c r="B6218" s="128">
        <v>408</v>
      </c>
      <c r="C6218" s="56" t="s">
        <v>15125</v>
      </c>
      <c r="D6218" s="97"/>
      <c r="E6218" s="275">
        <v>1</v>
      </c>
      <c r="F6218" s="63" t="s">
        <v>10861</v>
      </c>
      <c r="G6218" s="63" t="s">
        <v>10882</v>
      </c>
      <c r="H6218" s="128"/>
      <c r="I6218" s="410"/>
      <c r="J6218" s="97"/>
      <c r="K6218" s="108" t="s">
        <v>15124</v>
      </c>
      <c r="L6218" s="157"/>
      <c r="M6218" s="280">
        <v>44111</v>
      </c>
    </row>
    <row r="6219" spans="1:13">
      <c r="A6219" s="212" t="s">
        <v>8532</v>
      </c>
      <c r="B6219" s="128">
        <v>409</v>
      </c>
      <c r="C6219" s="56" t="s">
        <v>15126</v>
      </c>
      <c r="D6219" s="97"/>
      <c r="E6219" s="275">
        <v>1</v>
      </c>
      <c r="F6219" s="63" t="s">
        <v>10861</v>
      </c>
      <c r="G6219" s="63" t="s">
        <v>10882</v>
      </c>
      <c r="H6219" s="128"/>
      <c r="I6219" s="410"/>
      <c r="J6219" s="97"/>
      <c r="K6219" s="108" t="s">
        <v>15127</v>
      </c>
      <c r="L6219" s="157"/>
      <c r="M6219" s="280">
        <v>44111</v>
      </c>
    </row>
    <row r="6220" spans="1:13">
      <c r="A6220" s="212" t="s">
        <v>8532</v>
      </c>
      <c r="B6220" s="128">
        <v>410</v>
      </c>
      <c r="C6220" s="56" t="s">
        <v>15128</v>
      </c>
      <c r="D6220" s="97"/>
      <c r="E6220" s="275">
        <v>1</v>
      </c>
      <c r="F6220" s="63" t="s">
        <v>10861</v>
      </c>
      <c r="G6220" s="63" t="s">
        <v>10882</v>
      </c>
      <c r="H6220" s="128"/>
      <c r="I6220" s="410"/>
      <c r="J6220" s="97"/>
      <c r="K6220" s="108" t="s">
        <v>15129</v>
      </c>
      <c r="L6220" s="157"/>
      <c r="M6220" s="280">
        <v>44111</v>
      </c>
    </row>
    <row r="6221" spans="1:13">
      <c r="A6221" s="212" t="s">
        <v>8532</v>
      </c>
      <c r="B6221" s="128">
        <v>411</v>
      </c>
      <c r="C6221" s="56" t="s">
        <v>15130</v>
      </c>
      <c r="D6221" s="97"/>
      <c r="E6221" s="275">
        <v>1</v>
      </c>
      <c r="F6221" s="63" t="s">
        <v>10861</v>
      </c>
      <c r="G6221" s="63" t="s">
        <v>10882</v>
      </c>
      <c r="H6221" s="128"/>
      <c r="I6221" s="410"/>
      <c r="J6221" s="97"/>
      <c r="K6221" s="108" t="s">
        <v>15131</v>
      </c>
      <c r="L6221" s="157"/>
      <c r="M6221" s="280">
        <v>44111</v>
      </c>
    </row>
    <row r="6222" spans="1:13">
      <c r="A6222" s="212" t="s">
        <v>8532</v>
      </c>
      <c r="B6222" s="128">
        <v>412</v>
      </c>
      <c r="C6222" s="56" t="s">
        <v>15132</v>
      </c>
      <c r="D6222" s="97"/>
      <c r="E6222" s="275">
        <v>1</v>
      </c>
      <c r="F6222" s="63" t="s">
        <v>10861</v>
      </c>
      <c r="G6222" s="63" t="s">
        <v>10882</v>
      </c>
      <c r="H6222" s="128"/>
      <c r="I6222" s="410"/>
      <c r="J6222" s="97"/>
      <c r="K6222" s="108" t="s">
        <v>15133</v>
      </c>
      <c r="L6222" s="157"/>
      <c r="M6222" s="280">
        <v>44111</v>
      </c>
    </row>
    <row r="6223" spans="1:13">
      <c r="A6223" s="212" t="s">
        <v>8532</v>
      </c>
      <c r="B6223" s="128">
        <v>413</v>
      </c>
      <c r="C6223" s="56" t="s">
        <v>15134</v>
      </c>
      <c r="D6223" s="97"/>
      <c r="E6223" s="275">
        <v>1</v>
      </c>
      <c r="F6223" s="63" t="s">
        <v>10861</v>
      </c>
      <c r="G6223" s="63" t="s">
        <v>10882</v>
      </c>
      <c r="H6223" s="128"/>
      <c r="I6223" s="410"/>
      <c r="J6223" s="97"/>
      <c r="K6223" s="108" t="s">
        <v>15135</v>
      </c>
      <c r="L6223" s="157"/>
      <c r="M6223" s="280">
        <v>44111</v>
      </c>
    </row>
    <row r="6224" spans="1:13">
      <c r="A6224" s="212" t="s">
        <v>8532</v>
      </c>
      <c r="B6224" s="128">
        <v>414</v>
      </c>
      <c r="C6224" s="56" t="s">
        <v>15136</v>
      </c>
      <c r="D6224" s="97"/>
      <c r="E6224" s="275">
        <v>1</v>
      </c>
      <c r="F6224" s="63" t="s">
        <v>10861</v>
      </c>
      <c r="G6224" s="63" t="s">
        <v>10882</v>
      </c>
      <c r="H6224" s="128"/>
      <c r="I6224" s="410"/>
      <c r="J6224" s="97"/>
      <c r="K6224" s="108" t="s">
        <v>15137</v>
      </c>
      <c r="L6224" s="157"/>
      <c r="M6224" s="280">
        <v>44111</v>
      </c>
    </row>
    <row r="6225" spans="1:13">
      <c r="A6225" s="212" t="s">
        <v>8532</v>
      </c>
      <c r="B6225" s="128">
        <v>415</v>
      </c>
      <c r="C6225" s="56" t="s">
        <v>15138</v>
      </c>
      <c r="D6225" s="97"/>
      <c r="E6225" s="275">
        <v>1</v>
      </c>
      <c r="F6225" s="63" t="s">
        <v>10861</v>
      </c>
      <c r="G6225" s="63" t="s">
        <v>10882</v>
      </c>
      <c r="H6225" s="128"/>
      <c r="I6225" s="410"/>
      <c r="J6225" s="97"/>
      <c r="K6225" s="108" t="s">
        <v>15139</v>
      </c>
      <c r="L6225" s="157"/>
      <c r="M6225" s="280">
        <v>44111</v>
      </c>
    </row>
    <row r="6226" spans="1:13">
      <c r="A6226" s="212" t="s">
        <v>8532</v>
      </c>
      <c r="B6226" s="128">
        <v>416</v>
      </c>
      <c r="C6226" s="56" t="s">
        <v>15140</v>
      </c>
      <c r="D6226" s="97"/>
      <c r="E6226" s="275">
        <v>1</v>
      </c>
      <c r="F6226" s="63" t="s">
        <v>10861</v>
      </c>
      <c r="G6226" s="63" t="s">
        <v>10882</v>
      </c>
      <c r="H6226" s="128"/>
      <c r="I6226" s="410"/>
      <c r="J6226" s="97"/>
      <c r="K6226" s="108" t="s">
        <v>15141</v>
      </c>
      <c r="L6226" s="157"/>
      <c r="M6226" s="280">
        <v>44111</v>
      </c>
    </row>
    <row r="6227" spans="1:13">
      <c r="A6227" s="212" t="s">
        <v>8532</v>
      </c>
      <c r="B6227" s="128">
        <v>417</v>
      </c>
      <c r="C6227" s="56" t="s">
        <v>15142</v>
      </c>
      <c r="D6227" s="97"/>
      <c r="E6227" s="275">
        <v>1</v>
      </c>
      <c r="F6227" s="63" t="s">
        <v>10861</v>
      </c>
      <c r="G6227" s="63" t="s">
        <v>10882</v>
      </c>
      <c r="H6227" s="128"/>
      <c r="I6227" s="410"/>
      <c r="J6227" s="97"/>
      <c r="K6227" s="108" t="s">
        <v>15143</v>
      </c>
      <c r="L6227" s="157"/>
      <c r="M6227" s="280">
        <v>44111</v>
      </c>
    </row>
    <row r="6228" spans="1:13">
      <c r="A6228" s="212" t="s">
        <v>8532</v>
      </c>
      <c r="B6228" s="128">
        <v>418</v>
      </c>
      <c r="C6228" s="56" t="s">
        <v>15144</v>
      </c>
      <c r="D6228" s="97"/>
      <c r="E6228" s="275">
        <v>1</v>
      </c>
      <c r="F6228" s="63" t="s">
        <v>10861</v>
      </c>
      <c r="G6228" s="63" t="s">
        <v>10882</v>
      </c>
      <c r="H6228" s="128"/>
      <c r="I6228" s="410"/>
      <c r="J6228" s="97"/>
      <c r="K6228" s="108" t="s">
        <v>15145</v>
      </c>
      <c r="L6228" s="157"/>
      <c r="M6228" s="280">
        <v>44111</v>
      </c>
    </row>
    <row r="6229" spans="1:13">
      <c r="A6229" s="212" t="s">
        <v>8532</v>
      </c>
      <c r="B6229" s="128">
        <v>419</v>
      </c>
      <c r="C6229" s="56" t="s">
        <v>15146</v>
      </c>
      <c r="D6229" s="97"/>
      <c r="E6229" s="275">
        <v>1</v>
      </c>
      <c r="F6229" s="63" t="s">
        <v>10861</v>
      </c>
      <c r="G6229" s="63" t="s">
        <v>10882</v>
      </c>
      <c r="H6229" s="128"/>
      <c r="I6229" s="410"/>
      <c r="J6229" s="97"/>
      <c r="K6229" s="108" t="s">
        <v>15147</v>
      </c>
      <c r="L6229" s="157"/>
      <c r="M6229" s="280">
        <v>44111</v>
      </c>
    </row>
    <row r="6230" spans="1:13">
      <c r="A6230" s="212" t="s">
        <v>8532</v>
      </c>
      <c r="B6230" s="128">
        <v>420</v>
      </c>
      <c r="C6230" s="56" t="s">
        <v>15148</v>
      </c>
      <c r="D6230" s="97"/>
      <c r="E6230" s="275">
        <v>1</v>
      </c>
      <c r="F6230" s="63" t="s">
        <v>10861</v>
      </c>
      <c r="G6230" s="63" t="s">
        <v>10882</v>
      </c>
      <c r="H6230" s="128"/>
      <c r="I6230" s="410"/>
      <c r="J6230" s="97"/>
      <c r="K6230" s="108" t="s">
        <v>15149</v>
      </c>
      <c r="L6230" s="157"/>
      <c r="M6230" s="280">
        <v>44111</v>
      </c>
    </row>
    <row r="6231" spans="1:13">
      <c r="A6231" s="212" t="s">
        <v>8532</v>
      </c>
      <c r="B6231" s="128">
        <v>421</v>
      </c>
      <c r="C6231" s="56" t="s">
        <v>15150</v>
      </c>
      <c r="D6231" s="97"/>
      <c r="E6231" s="275">
        <v>1</v>
      </c>
      <c r="F6231" s="63" t="s">
        <v>10861</v>
      </c>
      <c r="G6231" s="63" t="s">
        <v>10882</v>
      </c>
      <c r="H6231" s="128"/>
      <c r="I6231" s="410"/>
      <c r="J6231" s="97"/>
      <c r="K6231" s="108" t="s">
        <v>15151</v>
      </c>
      <c r="L6231" s="157"/>
      <c r="M6231" s="280">
        <v>44111</v>
      </c>
    </row>
    <row r="6232" spans="1:13">
      <c r="A6232" s="212" t="s">
        <v>8532</v>
      </c>
      <c r="B6232" s="128">
        <v>422</v>
      </c>
      <c r="C6232" s="56" t="s">
        <v>15152</v>
      </c>
      <c r="D6232" s="97"/>
      <c r="E6232" s="275">
        <v>1</v>
      </c>
      <c r="F6232" s="63" t="s">
        <v>10861</v>
      </c>
      <c r="G6232" s="63" t="s">
        <v>10882</v>
      </c>
      <c r="H6232" s="128"/>
      <c r="I6232" s="410"/>
      <c r="J6232" s="97"/>
      <c r="K6232" s="108" t="s">
        <v>15153</v>
      </c>
      <c r="L6232" s="157"/>
      <c r="M6232" s="280">
        <v>44111</v>
      </c>
    </row>
    <row r="6233" spans="1:13">
      <c r="A6233" s="212" t="s">
        <v>8532</v>
      </c>
      <c r="B6233" s="128">
        <v>423</v>
      </c>
      <c r="C6233" s="56" t="s">
        <v>15154</v>
      </c>
      <c r="D6233" s="97"/>
      <c r="E6233" s="275">
        <v>1</v>
      </c>
      <c r="F6233" s="63" t="s">
        <v>10861</v>
      </c>
      <c r="G6233" s="63" t="s">
        <v>10882</v>
      </c>
      <c r="H6233" s="128"/>
      <c r="I6233" s="410"/>
      <c r="J6233" s="97"/>
      <c r="K6233" s="108" t="s">
        <v>15155</v>
      </c>
      <c r="L6233" s="157"/>
      <c r="M6233" s="280">
        <v>44111</v>
      </c>
    </row>
    <row r="6234" spans="1:13">
      <c r="A6234" s="212" t="s">
        <v>8532</v>
      </c>
      <c r="B6234" s="128">
        <v>424</v>
      </c>
      <c r="C6234" s="56" t="s">
        <v>15156</v>
      </c>
      <c r="D6234" s="97"/>
      <c r="E6234" s="275">
        <v>1</v>
      </c>
      <c r="F6234" s="63" t="s">
        <v>10861</v>
      </c>
      <c r="G6234" s="63" t="s">
        <v>10882</v>
      </c>
      <c r="H6234" s="128"/>
      <c r="I6234" s="410"/>
      <c r="J6234" s="97"/>
      <c r="K6234" s="108" t="s">
        <v>15157</v>
      </c>
      <c r="L6234" s="157"/>
      <c r="M6234" s="280">
        <v>44111</v>
      </c>
    </row>
    <row r="6235" spans="1:13">
      <c r="A6235" s="212" t="s">
        <v>8532</v>
      </c>
      <c r="B6235" s="128">
        <v>425</v>
      </c>
      <c r="C6235" s="56" t="s">
        <v>15158</v>
      </c>
      <c r="D6235" s="97"/>
      <c r="E6235" s="275">
        <v>1</v>
      </c>
      <c r="F6235" s="63" t="s">
        <v>10861</v>
      </c>
      <c r="G6235" s="63" t="s">
        <v>10882</v>
      </c>
      <c r="H6235" s="128"/>
      <c r="I6235" s="410"/>
      <c r="J6235" s="97"/>
      <c r="K6235" s="108" t="s">
        <v>15159</v>
      </c>
      <c r="L6235" s="157"/>
      <c r="M6235" s="280">
        <v>44111</v>
      </c>
    </row>
    <row r="6236" spans="1:13">
      <c r="A6236" s="212" t="s">
        <v>8532</v>
      </c>
      <c r="B6236" s="128">
        <v>426</v>
      </c>
      <c r="C6236" s="56" t="s">
        <v>15160</v>
      </c>
      <c r="D6236" s="97"/>
      <c r="E6236" s="275">
        <v>1</v>
      </c>
      <c r="F6236" s="63" t="s">
        <v>10861</v>
      </c>
      <c r="G6236" s="63" t="s">
        <v>10882</v>
      </c>
      <c r="H6236" s="128"/>
      <c r="I6236" s="410"/>
      <c r="J6236" s="97"/>
      <c r="K6236" s="108" t="s">
        <v>15161</v>
      </c>
      <c r="L6236" s="157"/>
      <c r="M6236" s="280">
        <v>44111</v>
      </c>
    </row>
    <row r="6237" spans="1:13">
      <c r="A6237" s="212" t="s">
        <v>8532</v>
      </c>
      <c r="B6237" s="128">
        <v>427</v>
      </c>
      <c r="C6237" s="56" t="s">
        <v>15162</v>
      </c>
      <c r="D6237" s="97"/>
      <c r="E6237" s="275">
        <v>1</v>
      </c>
      <c r="F6237" s="63" t="s">
        <v>10861</v>
      </c>
      <c r="G6237" s="63" t="s">
        <v>10882</v>
      </c>
      <c r="H6237" s="128"/>
      <c r="I6237" s="410"/>
      <c r="J6237" s="97"/>
      <c r="K6237" s="108" t="s">
        <v>15163</v>
      </c>
      <c r="L6237" s="157"/>
      <c r="M6237" s="280">
        <v>44111</v>
      </c>
    </row>
    <row r="6238" spans="1:13">
      <c r="A6238" s="212" t="s">
        <v>8532</v>
      </c>
      <c r="B6238" s="128">
        <v>428</v>
      </c>
      <c r="C6238" s="56" t="s">
        <v>15164</v>
      </c>
      <c r="D6238" s="97"/>
      <c r="E6238" s="275">
        <v>1</v>
      </c>
      <c r="F6238" s="63" t="s">
        <v>10861</v>
      </c>
      <c r="G6238" s="63" t="s">
        <v>10882</v>
      </c>
      <c r="H6238" s="128"/>
      <c r="I6238" s="410"/>
      <c r="J6238" s="97"/>
      <c r="K6238" s="108" t="s">
        <v>15165</v>
      </c>
      <c r="L6238" s="157"/>
      <c r="M6238" s="280">
        <v>44111</v>
      </c>
    </row>
    <row r="6239" spans="1:13">
      <c r="A6239" s="212" t="s">
        <v>8532</v>
      </c>
      <c r="B6239" s="128">
        <v>429</v>
      </c>
      <c r="C6239" s="56" t="s">
        <v>15166</v>
      </c>
      <c r="D6239" s="97"/>
      <c r="E6239" s="275">
        <v>1</v>
      </c>
      <c r="F6239" s="63" t="s">
        <v>10861</v>
      </c>
      <c r="G6239" s="63" t="s">
        <v>10882</v>
      </c>
      <c r="H6239" s="128"/>
      <c r="I6239" s="410"/>
      <c r="J6239" s="97"/>
      <c r="K6239" s="108" t="s">
        <v>15163</v>
      </c>
      <c r="L6239" s="157"/>
      <c r="M6239" s="280">
        <v>44111</v>
      </c>
    </row>
    <row r="6240" spans="1:13">
      <c r="A6240" s="212" t="s">
        <v>8532</v>
      </c>
      <c r="B6240" s="128">
        <v>430</v>
      </c>
      <c r="C6240" s="56" t="s">
        <v>15167</v>
      </c>
      <c r="D6240" s="97"/>
      <c r="E6240" s="275">
        <v>1</v>
      </c>
      <c r="F6240" s="63" t="s">
        <v>10861</v>
      </c>
      <c r="G6240" s="63" t="s">
        <v>10882</v>
      </c>
      <c r="H6240" s="128"/>
      <c r="I6240" s="410"/>
      <c r="J6240" s="97"/>
      <c r="K6240" s="108" t="s">
        <v>15168</v>
      </c>
      <c r="L6240" s="157"/>
      <c r="M6240" s="280">
        <v>44111</v>
      </c>
    </row>
    <row r="6241" spans="1:13">
      <c r="A6241" s="212" t="s">
        <v>8532</v>
      </c>
      <c r="B6241" s="128">
        <v>431</v>
      </c>
      <c r="C6241" s="56" t="s">
        <v>15169</v>
      </c>
      <c r="D6241" s="97"/>
      <c r="E6241" s="275">
        <v>1</v>
      </c>
      <c r="F6241" s="63" t="s">
        <v>10861</v>
      </c>
      <c r="G6241" s="63" t="s">
        <v>10882</v>
      </c>
      <c r="H6241" s="128"/>
      <c r="I6241" s="410"/>
      <c r="J6241" s="97"/>
      <c r="K6241" s="108" t="s">
        <v>15170</v>
      </c>
      <c r="L6241" s="157"/>
      <c r="M6241" s="280">
        <v>44111</v>
      </c>
    </row>
    <row r="6242" spans="1:13">
      <c r="A6242" s="212" t="s">
        <v>8532</v>
      </c>
      <c r="B6242" s="128">
        <v>432</v>
      </c>
      <c r="C6242" s="56" t="s">
        <v>15171</v>
      </c>
      <c r="D6242" s="97"/>
      <c r="E6242" s="275">
        <v>1</v>
      </c>
      <c r="F6242" s="63" t="s">
        <v>10861</v>
      </c>
      <c r="G6242" s="63" t="s">
        <v>10882</v>
      </c>
      <c r="H6242" s="128"/>
      <c r="I6242" s="410"/>
      <c r="J6242" s="97"/>
      <c r="K6242" s="108" t="s">
        <v>15172</v>
      </c>
      <c r="L6242" s="157"/>
      <c r="M6242" s="280">
        <v>44111</v>
      </c>
    </row>
    <row r="6243" spans="1:13">
      <c r="A6243" s="212" t="s">
        <v>8532</v>
      </c>
      <c r="B6243" s="128">
        <v>433</v>
      </c>
      <c r="C6243" s="56" t="s">
        <v>15173</v>
      </c>
      <c r="D6243" s="97"/>
      <c r="E6243" s="275">
        <v>1</v>
      </c>
      <c r="F6243" s="63" t="s">
        <v>10861</v>
      </c>
      <c r="G6243" s="63" t="s">
        <v>10882</v>
      </c>
      <c r="H6243" s="128"/>
      <c r="I6243" s="410"/>
      <c r="J6243" s="97"/>
      <c r="K6243" s="108" t="s">
        <v>15174</v>
      </c>
      <c r="L6243" s="157"/>
      <c r="M6243" s="280">
        <v>44111</v>
      </c>
    </row>
    <row r="6244" spans="1:13">
      <c r="A6244" s="212" t="s">
        <v>8532</v>
      </c>
      <c r="B6244" s="128">
        <v>434</v>
      </c>
      <c r="C6244" s="56" t="s">
        <v>15175</v>
      </c>
      <c r="D6244" s="97"/>
      <c r="E6244" s="275">
        <v>1</v>
      </c>
      <c r="F6244" s="63" t="s">
        <v>10861</v>
      </c>
      <c r="G6244" s="63" t="s">
        <v>10882</v>
      </c>
      <c r="H6244" s="128"/>
      <c r="I6244" s="410"/>
      <c r="J6244" s="97"/>
      <c r="K6244" s="108" t="s">
        <v>15176</v>
      </c>
      <c r="L6244" s="157"/>
      <c r="M6244" s="280">
        <v>44111</v>
      </c>
    </row>
    <row r="6245" spans="1:13">
      <c r="A6245" s="212" t="s">
        <v>8532</v>
      </c>
      <c r="B6245" s="128">
        <v>435</v>
      </c>
      <c r="C6245" s="56" t="s">
        <v>15177</v>
      </c>
      <c r="D6245" s="97"/>
      <c r="E6245" s="275">
        <v>1</v>
      </c>
      <c r="F6245" s="63" t="s">
        <v>10861</v>
      </c>
      <c r="G6245" s="63" t="s">
        <v>10882</v>
      </c>
      <c r="H6245" s="128"/>
      <c r="I6245" s="410"/>
      <c r="J6245" s="97"/>
      <c r="K6245" s="108" t="s">
        <v>15178</v>
      </c>
      <c r="L6245" s="157"/>
      <c r="M6245" s="280">
        <v>44111</v>
      </c>
    </row>
    <row r="6246" spans="1:13">
      <c r="A6246" s="212" t="s">
        <v>8532</v>
      </c>
      <c r="B6246" s="128">
        <v>436</v>
      </c>
      <c r="C6246" s="56" t="s">
        <v>15179</v>
      </c>
      <c r="D6246" s="97"/>
      <c r="E6246" s="275">
        <v>1</v>
      </c>
      <c r="F6246" s="63" t="s">
        <v>10861</v>
      </c>
      <c r="G6246" s="63" t="s">
        <v>10882</v>
      </c>
      <c r="H6246" s="128"/>
      <c r="I6246" s="410"/>
      <c r="J6246" s="97"/>
      <c r="K6246" s="108" t="s">
        <v>15180</v>
      </c>
      <c r="L6246" s="157"/>
      <c r="M6246" s="280">
        <v>44111</v>
      </c>
    </row>
    <row r="6247" spans="1:13">
      <c r="A6247" s="212" t="s">
        <v>8532</v>
      </c>
      <c r="B6247" s="128">
        <v>437</v>
      </c>
      <c r="C6247" s="56" t="s">
        <v>15181</v>
      </c>
      <c r="D6247" s="97"/>
      <c r="E6247" s="275">
        <v>1</v>
      </c>
      <c r="F6247" s="63" t="s">
        <v>10861</v>
      </c>
      <c r="G6247" s="63" t="s">
        <v>10882</v>
      </c>
      <c r="H6247" s="128"/>
      <c r="I6247" s="410"/>
      <c r="J6247" s="97"/>
      <c r="K6247" s="108" t="s">
        <v>15182</v>
      </c>
      <c r="L6247" s="157"/>
      <c r="M6247" s="280">
        <v>44111</v>
      </c>
    </row>
    <row r="6248" spans="1:13">
      <c r="A6248" s="212" t="s">
        <v>8532</v>
      </c>
      <c r="B6248" s="128">
        <v>438</v>
      </c>
      <c r="C6248" s="56" t="s">
        <v>15183</v>
      </c>
      <c r="D6248" s="97"/>
      <c r="E6248" s="275">
        <v>1</v>
      </c>
      <c r="F6248" s="63" t="s">
        <v>10861</v>
      </c>
      <c r="G6248" s="63" t="s">
        <v>10882</v>
      </c>
      <c r="H6248" s="128"/>
      <c r="I6248" s="410"/>
      <c r="J6248" s="97"/>
      <c r="K6248" s="108" t="s">
        <v>15184</v>
      </c>
      <c r="L6248" s="157"/>
      <c r="M6248" s="280">
        <v>44111</v>
      </c>
    </row>
    <row r="6249" spans="1:13">
      <c r="A6249" s="212" t="s">
        <v>8532</v>
      </c>
      <c r="B6249" s="128">
        <v>439</v>
      </c>
      <c r="C6249" s="56" t="s">
        <v>15185</v>
      </c>
      <c r="D6249" s="97"/>
      <c r="E6249" s="275">
        <v>1</v>
      </c>
      <c r="F6249" s="63" t="s">
        <v>10861</v>
      </c>
      <c r="G6249" s="63" t="s">
        <v>10882</v>
      </c>
      <c r="H6249" s="128"/>
      <c r="I6249" s="410"/>
      <c r="J6249" s="97"/>
      <c r="K6249" s="108" t="s">
        <v>15186</v>
      </c>
      <c r="L6249" s="157"/>
      <c r="M6249" s="280">
        <v>44111</v>
      </c>
    </row>
    <row r="6250" spans="1:13">
      <c r="A6250" s="212" t="s">
        <v>8532</v>
      </c>
      <c r="B6250" s="128">
        <v>440</v>
      </c>
      <c r="C6250" s="56" t="s">
        <v>15187</v>
      </c>
      <c r="D6250" s="97"/>
      <c r="E6250" s="275">
        <v>1</v>
      </c>
      <c r="F6250" s="63" t="s">
        <v>10861</v>
      </c>
      <c r="G6250" s="63" t="s">
        <v>10882</v>
      </c>
      <c r="H6250" s="128"/>
      <c r="I6250" s="410"/>
      <c r="J6250" s="97"/>
      <c r="K6250" s="108" t="s">
        <v>15188</v>
      </c>
      <c r="L6250" s="157"/>
      <c r="M6250" s="280">
        <v>44111</v>
      </c>
    </row>
    <row r="6251" spans="1:13">
      <c r="A6251" s="212" t="s">
        <v>8532</v>
      </c>
      <c r="B6251" s="128">
        <v>441</v>
      </c>
      <c r="C6251" s="56" t="s">
        <v>15189</v>
      </c>
      <c r="D6251" s="97"/>
      <c r="E6251" s="275">
        <v>1</v>
      </c>
      <c r="F6251" s="63" t="s">
        <v>10861</v>
      </c>
      <c r="G6251" s="63" t="s">
        <v>10882</v>
      </c>
      <c r="H6251" s="128"/>
      <c r="I6251" s="410"/>
      <c r="J6251" s="97"/>
      <c r="K6251" s="108" t="s">
        <v>15190</v>
      </c>
      <c r="L6251" s="157"/>
      <c r="M6251" s="280">
        <v>44111</v>
      </c>
    </row>
    <row r="6252" spans="1:13">
      <c r="A6252" s="212" t="s">
        <v>8532</v>
      </c>
      <c r="B6252" s="128">
        <v>442</v>
      </c>
      <c r="C6252" s="56" t="s">
        <v>15191</v>
      </c>
      <c r="D6252" s="97"/>
      <c r="E6252" s="275">
        <v>1</v>
      </c>
      <c r="F6252" s="63" t="s">
        <v>10861</v>
      </c>
      <c r="G6252" s="63" t="s">
        <v>10882</v>
      </c>
      <c r="H6252" s="128"/>
      <c r="I6252" s="410"/>
      <c r="J6252" s="97"/>
      <c r="K6252" s="108" t="s">
        <v>15192</v>
      </c>
      <c r="L6252" s="157"/>
      <c r="M6252" s="280">
        <v>44111</v>
      </c>
    </row>
    <row r="6253" spans="1:13">
      <c r="A6253" s="212" t="s">
        <v>8532</v>
      </c>
      <c r="B6253" s="128">
        <v>443</v>
      </c>
      <c r="C6253" s="56" t="s">
        <v>15193</v>
      </c>
      <c r="D6253" s="97"/>
      <c r="E6253" s="275">
        <v>1</v>
      </c>
      <c r="F6253" s="63" t="s">
        <v>10861</v>
      </c>
      <c r="G6253" s="63" t="s">
        <v>10882</v>
      </c>
      <c r="H6253" s="128"/>
      <c r="I6253" s="410"/>
      <c r="J6253" s="97"/>
      <c r="K6253" s="108" t="s">
        <v>15194</v>
      </c>
      <c r="L6253" s="157"/>
      <c r="M6253" s="280">
        <v>44111</v>
      </c>
    </row>
    <row r="6254" spans="1:13">
      <c r="A6254" s="212" t="s">
        <v>8532</v>
      </c>
      <c r="B6254" s="128">
        <v>444</v>
      </c>
      <c r="C6254" s="56" t="s">
        <v>15195</v>
      </c>
      <c r="D6254" s="97"/>
      <c r="E6254" s="275">
        <v>1</v>
      </c>
      <c r="F6254" s="63" t="s">
        <v>10861</v>
      </c>
      <c r="G6254" s="63" t="s">
        <v>10882</v>
      </c>
      <c r="H6254" s="128"/>
      <c r="I6254" s="410"/>
      <c r="J6254" s="97"/>
      <c r="K6254" s="108" t="s">
        <v>15196</v>
      </c>
      <c r="L6254" s="157"/>
      <c r="M6254" s="280">
        <v>44111</v>
      </c>
    </row>
    <row r="6255" spans="1:13">
      <c r="A6255" s="212" t="s">
        <v>8532</v>
      </c>
      <c r="B6255" s="128">
        <v>445</v>
      </c>
      <c r="C6255" s="56" t="s">
        <v>15197</v>
      </c>
      <c r="D6255" s="97"/>
      <c r="E6255" s="275">
        <v>1</v>
      </c>
      <c r="F6255" s="63" t="s">
        <v>10861</v>
      </c>
      <c r="G6255" s="63" t="s">
        <v>10882</v>
      </c>
      <c r="H6255" s="128"/>
      <c r="I6255" s="410"/>
      <c r="J6255" s="97"/>
      <c r="K6255" s="108" t="s">
        <v>15198</v>
      </c>
      <c r="L6255" s="157"/>
      <c r="M6255" s="280">
        <v>44111</v>
      </c>
    </row>
    <row r="6256" spans="1:13">
      <c r="A6256" s="212" t="s">
        <v>8532</v>
      </c>
      <c r="B6256" s="128">
        <v>446</v>
      </c>
      <c r="C6256" s="56" t="s">
        <v>15199</v>
      </c>
      <c r="D6256" s="97"/>
      <c r="E6256" s="275">
        <v>1</v>
      </c>
      <c r="F6256" s="63" t="s">
        <v>10861</v>
      </c>
      <c r="G6256" s="63" t="s">
        <v>10882</v>
      </c>
      <c r="H6256" s="128"/>
      <c r="I6256" s="410"/>
      <c r="J6256" s="97"/>
      <c r="K6256" s="108" t="s">
        <v>15200</v>
      </c>
      <c r="L6256" s="157"/>
      <c r="M6256" s="280">
        <v>44111</v>
      </c>
    </row>
    <row r="6257" spans="1:13">
      <c r="A6257" s="212" t="s">
        <v>8532</v>
      </c>
      <c r="B6257" s="128">
        <v>447</v>
      </c>
      <c r="C6257" s="56" t="s">
        <v>15201</v>
      </c>
      <c r="D6257" s="97"/>
      <c r="E6257" s="275">
        <v>1</v>
      </c>
      <c r="F6257" s="63" t="s">
        <v>10861</v>
      </c>
      <c r="G6257" s="63" t="s">
        <v>10882</v>
      </c>
      <c r="H6257" s="128"/>
      <c r="I6257" s="410"/>
      <c r="J6257" s="97"/>
      <c r="K6257" s="108" t="s">
        <v>15202</v>
      </c>
      <c r="L6257" s="157"/>
      <c r="M6257" s="280">
        <v>44111</v>
      </c>
    </row>
    <row r="6258" spans="1:13">
      <c r="A6258" s="212" t="s">
        <v>8532</v>
      </c>
      <c r="B6258" s="128">
        <v>448</v>
      </c>
      <c r="C6258" s="56" t="s">
        <v>15203</v>
      </c>
      <c r="D6258" s="97"/>
      <c r="E6258" s="275">
        <v>1</v>
      </c>
      <c r="F6258" s="63" t="s">
        <v>10861</v>
      </c>
      <c r="G6258" s="63" t="s">
        <v>10882</v>
      </c>
      <c r="H6258" s="128"/>
      <c r="I6258" s="410"/>
      <c r="J6258" s="97"/>
      <c r="K6258" s="108" t="s">
        <v>15204</v>
      </c>
      <c r="L6258" s="157"/>
      <c r="M6258" s="280">
        <v>44111</v>
      </c>
    </row>
    <row r="6259" spans="1:13">
      <c r="A6259" s="212" t="s">
        <v>8532</v>
      </c>
      <c r="B6259" s="128">
        <v>449</v>
      </c>
      <c r="C6259" s="56" t="s">
        <v>15205</v>
      </c>
      <c r="D6259" s="97"/>
      <c r="E6259" s="275">
        <v>1</v>
      </c>
      <c r="F6259" s="63" t="s">
        <v>10861</v>
      </c>
      <c r="G6259" s="63" t="s">
        <v>10882</v>
      </c>
      <c r="H6259" s="128"/>
      <c r="I6259" s="410"/>
      <c r="J6259" s="97"/>
      <c r="K6259" s="108" t="s">
        <v>15206</v>
      </c>
      <c r="L6259" s="157"/>
      <c r="M6259" s="280">
        <v>44111</v>
      </c>
    </row>
    <row r="6260" spans="1:13">
      <c r="A6260" s="212" t="s">
        <v>8532</v>
      </c>
      <c r="B6260" s="128">
        <v>450</v>
      </c>
      <c r="C6260" s="56" t="s">
        <v>15207</v>
      </c>
      <c r="D6260" s="97"/>
      <c r="E6260" s="275">
        <v>1</v>
      </c>
      <c r="F6260" s="63" t="s">
        <v>10861</v>
      </c>
      <c r="G6260" s="63" t="s">
        <v>10882</v>
      </c>
      <c r="H6260" s="128"/>
      <c r="I6260" s="410"/>
      <c r="J6260" s="97"/>
      <c r="K6260" s="108" t="s">
        <v>15208</v>
      </c>
      <c r="L6260" s="157"/>
      <c r="M6260" s="280">
        <v>44111</v>
      </c>
    </row>
    <row r="6261" spans="1:13">
      <c r="A6261" s="212" t="s">
        <v>8532</v>
      </c>
      <c r="B6261" s="128">
        <v>451</v>
      </c>
      <c r="C6261" s="56" t="s">
        <v>15209</v>
      </c>
      <c r="D6261" s="97"/>
      <c r="E6261" s="275">
        <v>1</v>
      </c>
      <c r="F6261" s="63" t="s">
        <v>10861</v>
      </c>
      <c r="G6261" s="63" t="s">
        <v>10882</v>
      </c>
      <c r="H6261" s="128"/>
      <c r="I6261" s="410"/>
      <c r="J6261" s="97"/>
      <c r="K6261" s="108" t="s">
        <v>15210</v>
      </c>
      <c r="L6261" s="157"/>
      <c r="M6261" s="280">
        <v>44111</v>
      </c>
    </row>
    <row r="6262" spans="1:13">
      <c r="A6262" s="212" t="s">
        <v>8532</v>
      </c>
      <c r="B6262" s="128">
        <v>452</v>
      </c>
      <c r="C6262" s="56" t="s">
        <v>15211</v>
      </c>
      <c r="D6262" s="97"/>
      <c r="E6262" s="275">
        <v>1</v>
      </c>
      <c r="F6262" s="63" t="s">
        <v>10861</v>
      </c>
      <c r="G6262" s="63" t="s">
        <v>10882</v>
      </c>
      <c r="H6262" s="128"/>
      <c r="I6262" s="410"/>
      <c r="J6262" s="97"/>
      <c r="K6262" s="108" t="s">
        <v>15212</v>
      </c>
      <c r="L6262" s="157"/>
      <c r="M6262" s="280">
        <v>44111</v>
      </c>
    </row>
    <row r="6263" spans="1:13">
      <c r="A6263" s="212" t="s">
        <v>8532</v>
      </c>
      <c r="B6263" s="128">
        <v>453</v>
      </c>
      <c r="C6263" s="56" t="s">
        <v>15213</v>
      </c>
      <c r="D6263" s="97"/>
      <c r="E6263" s="275">
        <v>1</v>
      </c>
      <c r="F6263" s="63" t="s">
        <v>10861</v>
      </c>
      <c r="G6263" s="63" t="s">
        <v>10882</v>
      </c>
      <c r="H6263" s="128"/>
      <c r="I6263" s="410"/>
      <c r="J6263" s="97"/>
      <c r="K6263" s="108" t="s">
        <v>15214</v>
      </c>
      <c r="L6263" s="157"/>
      <c r="M6263" s="280">
        <v>44111</v>
      </c>
    </row>
    <row r="6264" spans="1:13">
      <c r="A6264" s="212" t="s">
        <v>8532</v>
      </c>
      <c r="B6264" s="128">
        <v>454</v>
      </c>
      <c r="C6264" s="56" t="s">
        <v>15215</v>
      </c>
      <c r="D6264" s="97"/>
      <c r="E6264" s="275">
        <v>1</v>
      </c>
      <c r="F6264" s="63" t="s">
        <v>10861</v>
      </c>
      <c r="G6264" s="63" t="s">
        <v>10882</v>
      </c>
      <c r="H6264" s="128"/>
      <c r="I6264" s="410"/>
      <c r="J6264" s="97"/>
      <c r="K6264" s="108" t="s">
        <v>15216</v>
      </c>
      <c r="L6264" s="157"/>
      <c r="M6264" s="280">
        <v>44111</v>
      </c>
    </row>
    <row r="6265" spans="1:13">
      <c r="A6265" s="212" t="s">
        <v>8532</v>
      </c>
      <c r="B6265" s="128">
        <v>455</v>
      </c>
      <c r="C6265" s="56" t="s">
        <v>15217</v>
      </c>
      <c r="D6265" s="97"/>
      <c r="E6265" s="275">
        <v>1</v>
      </c>
      <c r="F6265" s="63" t="s">
        <v>10861</v>
      </c>
      <c r="G6265" s="63" t="s">
        <v>10882</v>
      </c>
      <c r="H6265" s="128"/>
      <c r="I6265" s="410"/>
      <c r="J6265" s="97"/>
      <c r="K6265" s="108" t="s">
        <v>15218</v>
      </c>
      <c r="L6265" s="157"/>
      <c r="M6265" s="280">
        <v>44111</v>
      </c>
    </row>
    <row r="6266" spans="1:13">
      <c r="A6266" s="212" t="s">
        <v>8532</v>
      </c>
      <c r="B6266" s="128">
        <v>456</v>
      </c>
      <c r="C6266" s="56" t="s">
        <v>15219</v>
      </c>
      <c r="D6266" s="97"/>
      <c r="E6266" s="275">
        <v>1</v>
      </c>
      <c r="F6266" s="63" t="s">
        <v>10861</v>
      </c>
      <c r="G6266" s="63" t="s">
        <v>10882</v>
      </c>
      <c r="H6266" s="128"/>
      <c r="I6266" s="410"/>
      <c r="J6266" s="97"/>
      <c r="K6266" s="108" t="s">
        <v>15220</v>
      </c>
      <c r="L6266" s="157"/>
      <c r="M6266" s="280">
        <v>44111</v>
      </c>
    </row>
    <row r="6267" spans="1:13">
      <c r="A6267" s="212" t="s">
        <v>8532</v>
      </c>
      <c r="B6267" s="128">
        <v>457</v>
      </c>
      <c r="C6267" s="56" t="s">
        <v>15221</v>
      </c>
      <c r="D6267" s="97"/>
      <c r="E6267" s="275">
        <v>1</v>
      </c>
      <c r="F6267" s="63" t="s">
        <v>10861</v>
      </c>
      <c r="G6267" s="63" t="s">
        <v>10882</v>
      </c>
      <c r="H6267" s="128"/>
      <c r="I6267" s="410"/>
      <c r="J6267" s="97"/>
      <c r="K6267" s="108" t="s">
        <v>15222</v>
      </c>
      <c r="L6267" s="157"/>
      <c r="M6267" s="280">
        <v>44111</v>
      </c>
    </row>
    <row r="6268" spans="1:13">
      <c r="A6268" s="212" t="s">
        <v>8532</v>
      </c>
      <c r="B6268" s="128">
        <v>458</v>
      </c>
      <c r="C6268" s="56" t="s">
        <v>15223</v>
      </c>
      <c r="D6268" s="97"/>
      <c r="E6268" s="275">
        <v>1</v>
      </c>
      <c r="F6268" s="63" t="s">
        <v>10861</v>
      </c>
      <c r="G6268" s="63" t="s">
        <v>10882</v>
      </c>
      <c r="H6268" s="128"/>
      <c r="I6268" s="410"/>
      <c r="J6268" s="97"/>
      <c r="K6268" s="108" t="s">
        <v>15224</v>
      </c>
      <c r="L6268" s="157"/>
      <c r="M6268" s="280">
        <v>44111</v>
      </c>
    </row>
    <row r="6269" spans="1:13">
      <c r="A6269" s="212" t="s">
        <v>8532</v>
      </c>
      <c r="B6269" s="128">
        <v>459</v>
      </c>
      <c r="C6269" s="56" t="s">
        <v>15225</v>
      </c>
      <c r="D6269" s="97"/>
      <c r="E6269" s="275">
        <v>1</v>
      </c>
      <c r="F6269" s="63" t="s">
        <v>10861</v>
      </c>
      <c r="G6269" s="63" t="s">
        <v>10882</v>
      </c>
      <c r="H6269" s="128"/>
      <c r="I6269" s="410"/>
      <c r="J6269" s="97"/>
      <c r="K6269" s="108" t="s">
        <v>15226</v>
      </c>
      <c r="L6269" s="157"/>
      <c r="M6269" s="280">
        <v>44111</v>
      </c>
    </row>
    <row r="6270" spans="1:13">
      <c r="A6270" s="212" t="s">
        <v>8532</v>
      </c>
      <c r="B6270" s="128">
        <v>460</v>
      </c>
      <c r="C6270" s="56" t="s">
        <v>15227</v>
      </c>
      <c r="D6270" s="97"/>
      <c r="E6270" s="275">
        <v>1</v>
      </c>
      <c r="F6270" s="63" t="s">
        <v>10861</v>
      </c>
      <c r="G6270" s="63" t="s">
        <v>10882</v>
      </c>
      <c r="H6270" s="128"/>
      <c r="I6270" s="410"/>
      <c r="J6270" s="97"/>
      <c r="K6270" s="108" t="s">
        <v>15228</v>
      </c>
      <c r="L6270" s="157"/>
      <c r="M6270" s="280">
        <v>44111</v>
      </c>
    </row>
    <row r="6271" spans="1:13">
      <c r="A6271" s="212" t="s">
        <v>8532</v>
      </c>
      <c r="B6271" s="128">
        <v>461</v>
      </c>
      <c r="C6271" s="56" t="s">
        <v>15229</v>
      </c>
      <c r="D6271" s="97"/>
      <c r="E6271" s="275">
        <v>1</v>
      </c>
      <c r="F6271" s="63" t="s">
        <v>10861</v>
      </c>
      <c r="G6271" s="63" t="s">
        <v>10882</v>
      </c>
      <c r="H6271" s="128"/>
      <c r="I6271" s="410"/>
      <c r="J6271" s="97"/>
      <c r="K6271" s="108" t="s">
        <v>15230</v>
      </c>
      <c r="L6271" s="157"/>
      <c r="M6271" s="280">
        <v>44111</v>
      </c>
    </row>
    <row r="6272" spans="1:13">
      <c r="A6272" s="212" t="s">
        <v>8532</v>
      </c>
      <c r="B6272" s="128">
        <v>462</v>
      </c>
      <c r="C6272" s="56" t="s">
        <v>15231</v>
      </c>
      <c r="D6272" s="97"/>
      <c r="E6272" s="275">
        <v>1</v>
      </c>
      <c r="F6272" s="63" t="s">
        <v>10861</v>
      </c>
      <c r="G6272" s="63" t="s">
        <v>10882</v>
      </c>
      <c r="H6272" s="128"/>
      <c r="I6272" s="410"/>
      <c r="J6272" s="97"/>
      <c r="K6272" s="108" t="s">
        <v>15232</v>
      </c>
      <c r="L6272" s="157"/>
      <c r="M6272" s="280">
        <v>44111</v>
      </c>
    </row>
    <row r="6273" spans="1:13">
      <c r="A6273" s="212" t="s">
        <v>8532</v>
      </c>
      <c r="B6273" s="128">
        <v>463</v>
      </c>
      <c r="C6273" s="56" t="s">
        <v>15233</v>
      </c>
      <c r="D6273" s="97"/>
      <c r="E6273" s="275">
        <v>1</v>
      </c>
      <c r="F6273" s="63" t="s">
        <v>10861</v>
      </c>
      <c r="G6273" s="63" t="s">
        <v>10882</v>
      </c>
      <c r="H6273" s="128"/>
      <c r="I6273" s="410"/>
      <c r="J6273" s="97"/>
      <c r="K6273" s="108" t="s">
        <v>15234</v>
      </c>
      <c r="L6273" s="157"/>
      <c r="M6273" s="280">
        <v>44111</v>
      </c>
    </row>
    <row r="6274" spans="1:13">
      <c r="A6274" s="212" t="s">
        <v>8532</v>
      </c>
      <c r="B6274" s="128">
        <v>464</v>
      </c>
      <c r="C6274" s="56" t="s">
        <v>15235</v>
      </c>
      <c r="D6274" s="97"/>
      <c r="E6274" s="275">
        <v>1</v>
      </c>
      <c r="F6274" s="63" t="s">
        <v>10861</v>
      </c>
      <c r="G6274" s="63" t="s">
        <v>10882</v>
      </c>
      <c r="H6274" s="128"/>
      <c r="I6274" s="410"/>
      <c r="J6274" s="97"/>
      <c r="K6274" s="108" t="s">
        <v>15236</v>
      </c>
      <c r="L6274" s="157"/>
      <c r="M6274" s="280">
        <v>44111</v>
      </c>
    </row>
    <row r="6275" spans="1:13">
      <c r="A6275" s="212" t="s">
        <v>8532</v>
      </c>
      <c r="B6275" s="128">
        <v>465</v>
      </c>
      <c r="C6275" s="56" t="s">
        <v>15237</v>
      </c>
      <c r="D6275" s="97"/>
      <c r="E6275" s="275">
        <v>1</v>
      </c>
      <c r="F6275" s="63" t="s">
        <v>10861</v>
      </c>
      <c r="G6275" s="63" t="s">
        <v>10882</v>
      </c>
      <c r="H6275" s="128"/>
      <c r="I6275" s="410"/>
      <c r="J6275" s="97"/>
      <c r="K6275" s="108" t="s">
        <v>15238</v>
      </c>
      <c r="L6275" s="157"/>
      <c r="M6275" s="280">
        <v>44111</v>
      </c>
    </row>
    <row r="6276" spans="1:13">
      <c r="A6276" s="212" t="s">
        <v>8532</v>
      </c>
      <c r="B6276" s="128">
        <v>466</v>
      </c>
      <c r="C6276" s="56" t="s">
        <v>15239</v>
      </c>
      <c r="D6276" s="97"/>
      <c r="E6276" s="275">
        <v>1</v>
      </c>
      <c r="F6276" s="63" t="s">
        <v>10861</v>
      </c>
      <c r="G6276" s="63" t="s">
        <v>10882</v>
      </c>
      <c r="H6276" s="128"/>
      <c r="I6276" s="410"/>
      <c r="J6276" s="97"/>
      <c r="K6276" s="108" t="s">
        <v>15240</v>
      </c>
      <c r="L6276" s="157"/>
      <c r="M6276" s="280">
        <v>44111</v>
      </c>
    </row>
    <row r="6277" spans="1:13">
      <c r="A6277" s="212" t="s">
        <v>8532</v>
      </c>
      <c r="B6277" s="128">
        <v>467</v>
      </c>
      <c r="C6277" s="56" t="s">
        <v>15241</v>
      </c>
      <c r="D6277" s="97"/>
      <c r="E6277" s="275">
        <v>1</v>
      </c>
      <c r="F6277" s="63" t="s">
        <v>10861</v>
      </c>
      <c r="G6277" s="63" t="s">
        <v>10882</v>
      </c>
      <c r="H6277" s="128"/>
      <c r="I6277" s="410"/>
      <c r="J6277" s="97"/>
      <c r="K6277" s="108" t="s">
        <v>15242</v>
      </c>
      <c r="L6277" s="157"/>
      <c r="M6277" s="280">
        <v>44111</v>
      </c>
    </row>
    <row r="6278" spans="1:13">
      <c r="A6278" s="212" t="s">
        <v>8532</v>
      </c>
      <c r="B6278" s="128">
        <v>468</v>
      </c>
      <c r="C6278" s="56" t="s">
        <v>15243</v>
      </c>
      <c r="D6278" s="97"/>
      <c r="E6278" s="275">
        <v>1</v>
      </c>
      <c r="F6278" s="63" t="s">
        <v>10861</v>
      </c>
      <c r="G6278" s="63" t="s">
        <v>10882</v>
      </c>
      <c r="H6278" s="128"/>
      <c r="I6278" s="410"/>
      <c r="J6278" s="97"/>
      <c r="K6278" s="108" t="s">
        <v>15244</v>
      </c>
      <c r="L6278" s="157"/>
      <c r="M6278" s="280">
        <v>44111</v>
      </c>
    </row>
    <row r="6279" spans="1:13">
      <c r="A6279" s="212" t="s">
        <v>8532</v>
      </c>
      <c r="B6279" s="128">
        <v>469</v>
      </c>
      <c r="C6279" s="56" t="s">
        <v>15245</v>
      </c>
      <c r="D6279" s="97"/>
      <c r="E6279" s="275">
        <v>1</v>
      </c>
      <c r="F6279" s="63" t="s">
        <v>10861</v>
      </c>
      <c r="G6279" s="63" t="s">
        <v>10882</v>
      </c>
      <c r="H6279" s="128"/>
      <c r="I6279" s="410"/>
      <c r="J6279" s="97"/>
      <c r="K6279" s="108" t="s">
        <v>15246</v>
      </c>
      <c r="L6279" s="157"/>
      <c r="M6279" s="280">
        <v>44111</v>
      </c>
    </row>
    <row r="6280" spans="1:13">
      <c r="A6280" s="212" t="s">
        <v>8532</v>
      </c>
      <c r="B6280" s="128">
        <v>470</v>
      </c>
      <c r="C6280" s="56" t="s">
        <v>15247</v>
      </c>
      <c r="D6280" s="97"/>
      <c r="E6280" s="275">
        <v>1</v>
      </c>
      <c r="F6280" s="63" t="s">
        <v>10861</v>
      </c>
      <c r="G6280" s="63" t="s">
        <v>10882</v>
      </c>
      <c r="H6280" s="128"/>
      <c r="I6280" s="410"/>
      <c r="J6280" s="97"/>
      <c r="K6280" s="108" t="s">
        <v>15248</v>
      </c>
      <c r="L6280" s="157"/>
      <c r="M6280" s="280">
        <v>44111</v>
      </c>
    </row>
    <row r="6281" spans="1:13">
      <c r="A6281" s="212" t="s">
        <v>8532</v>
      </c>
      <c r="B6281" s="128">
        <v>471</v>
      </c>
      <c r="C6281" s="56" t="s">
        <v>15249</v>
      </c>
      <c r="D6281" s="97"/>
      <c r="E6281" s="275">
        <v>1</v>
      </c>
      <c r="F6281" s="63" t="s">
        <v>10861</v>
      </c>
      <c r="G6281" s="63" t="s">
        <v>10882</v>
      </c>
      <c r="H6281" s="128"/>
      <c r="I6281" s="410"/>
      <c r="J6281" s="97"/>
      <c r="K6281" s="108" t="s">
        <v>15250</v>
      </c>
      <c r="L6281" s="157"/>
      <c r="M6281" s="280">
        <v>44111</v>
      </c>
    </row>
    <row r="6282" spans="1:13">
      <c r="A6282" s="212" t="s">
        <v>8532</v>
      </c>
      <c r="B6282" s="128">
        <v>472</v>
      </c>
      <c r="C6282" s="56" t="s">
        <v>15251</v>
      </c>
      <c r="D6282" s="97"/>
      <c r="E6282" s="275">
        <v>1</v>
      </c>
      <c r="F6282" s="63" t="s">
        <v>10861</v>
      </c>
      <c r="G6282" s="63" t="s">
        <v>10882</v>
      </c>
      <c r="H6282" s="128"/>
      <c r="I6282" s="410"/>
      <c r="J6282" s="97"/>
      <c r="K6282" s="108" t="s">
        <v>15252</v>
      </c>
      <c r="L6282" s="157"/>
      <c r="M6282" s="280">
        <v>44111</v>
      </c>
    </row>
    <row r="6283" spans="1:13">
      <c r="A6283" s="212" t="s">
        <v>8532</v>
      </c>
      <c r="B6283" s="128">
        <v>473</v>
      </c>
      <c r="C6283" s="56" t="s">
        <v>15253</v>
      </c>
      <c r="D6283" s="97"/>
      <c r="E6283" s="275">
        <v>1</v>
      </c>
      <c r="F6283" s="63" t="s">
        <v>10861</v>
      </c>
      <c r="G6283" s="63" t="s">
        <v>10882</v>
      </c>
      <c r="H6283" s="128"/>
      <c r="I6283" s="410"/>
      <c r="J6283" s="97"/>
      <c r="K6283" s="108" t="s">
        <v>15254</v>
      </c>
      <c r="L6283" s="157"/>
      <c r="M6283" s="280">
        <v>44111</v>
      </c>
    </row>
    <row r="6284" spans="1:13">
      <c r="A6284" s="212" t="s">
        <v>8532</v>
      </c>
      <c r="B6284" s="128">
        <v>474</v>
      </c>
      <c r="C6284" s="56" t="s">
        <v>15255</v>
      </c>
      <c r="D6284" s="97"/>
      <c r="E6284" s="275">
        <v>1</v>
      </c>
      <c r="F6284" s="63" t="s">
        <v>10861</v>
      </c>
      <c r="G6284" s="63" t="s">
        <v>10882</v>
      </c>
      <c r="H6284" s="128"/>
      <c r="I6284" s="410"/>
      <c r="J6284" s="97"/>
      <c r="K6284" s="108" t="s">
        <v>15256</v>
      </c>
      <c r="L6284" s="157"/>
      <c r="M6284" s="280">
        <v>44111</v>
      </c>
    </row>
    <row r="6285" spans="1:13">
      <c r="A6285" s="212" t="s">
        <v>8532</v>
      </c>
      <c r="B6285" s="128">
        <v>475</v>
      </c>
      <c r="C6285" s="56" t="s">
        <v>15257</v>
      </c>
      <c r="D6285" s="97"/>
      <c r="E6285" s="275">
        <v>1</v>
      </c>
      <c r="F6285" s="63" t="s">
        <v>10861</v>
      </c>
      <c r="G6285" s="63" t="s">
        <v>10882</v>
      </c>
      <c r="H6285" s="128"/>
      <c r="I6285" s="410"/>
      <c r="J6285" s="97"/>
      <c r="K6285" s="108" t="s">
        <v>15258</v>
      </c>
      <c r="L6285" s="157"/>
      <c r="M6285" s="280">
        <v>44111</v>
      </c>
    </row>
    <row r="6286" spans="1:13">
      <c r="A6286" s="212" t="s">
        <v>8532</v>
      </c>
      <c r="B6286" s="128">
        <v>476</v>
      </c>
      <c r="C6286" s="56" t="s">
        <v>15259</v>
      </c>
      <c r="D6286" s="97"/>
      <c r="E6286" s="275">
        <v>1</v>
      </c>
      <c r="F6286" s="63" t="s">
        <v>10861</v>
      </c>
      <c r="G6286" s="63" t="s">
        <v>10882</v>
      </c>
      <c r="H6286" s="128"/>
      <c r="I6286" s="410"/>
      <c r="J6286" s="97"/>
      <c r="K6286" s="108" t="s">
        <v>15260</v>
      </c>
      <c r="L6286" s="157"/>
      <c r="M6286" s="280">
        <v>44111</v>
      </c>
    </row>
    <row r="6287" spans="1:13">
      <c r="A6287" s="212" t="s">
        <v>8532</v>
      </c>
      <c r="B6287" s="128">
        <v>477</v>
      </c>
      <c r="C6287" s="56" t="s">
        <v>15261</v>
      </c>
      <c r="D6287" s="97"/>
      <c r="E6287" s="275">
        <v>1</v>
      </c>
      <c r="F6287" s="63" t="s">
        <v>10861</v>
      </c>
      <c r="G6287" s="63" t="s">
        <v>10882</v>
      </c>
      <c r="H6287" s="128"/>
      <c r="I6287" s="410"/>
      <c r="J6287" s="97"/>
      <c r="K6287" s="108" t="s">
        <v>15262</v>
      </c>
      <c r="L6287" s="157"/>
      <c r="M6287" s="280">
        <v>44111</v>
      </c>
    </row>
    <row r="6288" spans="1:13">
      <c r="A6288" s="212" t="s">
        <v>8532</v>
      </c>
      <c r="B6288" s="128">
        <v>478</v>
      </c>
      <c r="C6288" s="56" t="s">
        <v>15263</v>
      </c>
      <c r="D6288" s="97"/>
      <c r="E6288" s="275">
        <v>1</v>
      </c>
      <c r="F6288" s="63" t="s">
        <v>10861</v>
      </c>
      <c r="G6288" s="63" t="s">
        <v>10882</v>
      </c>
      <c r="H6288" s="128"/>
      <c r="I6288" s="410"/>
      <c r="J6288" s="97"/>
      <c r="K6288" s="108" t="s">
        <v>15264</v>
      </c>
      <c r="L6288" s="157"/>
      <c r="M6288" s="280">
        <v>44111</v>
      </c>
    </row>
    <row r="6289" spans="1:13">
      <c r="A6289" s="212" t="s">
        <v>8532</v>
      </c>
      <c r="B6289" s="128">
        <v>479</v>
      </c>
      <c r="C6289" s="56" t="s">
        <v>15265</v>
      </c>
      <c r="D6289" s="97"/>
      <c r="E6289" s="275">
        <v>1</v>
      </c>
      <c r="F6289" s="63" t="s">
        <v>10861</v>
      </c>
      <c r="G6289" s="63" t="s">
        <v>10882</v>
      </c>
      <c r="H6289" s="128"/>
      <c r="I6289" s="410"/>
      <c r="J6289" s="97"/>
      <c r="K6289" s="108" t="s">
        <v>15266</v>
      </c>
      <c r="L6289" s="157"/>
      <c r="M6289" s="280">
        <v>44111</v>
      </c>
    </row>
    <row r="6290" spans="1:13">
      <c r="A6290" s="212" t="s">
        <v>8532</v>
      </c>
      <c r="B6290" s="128">
        <v>480</v>
      </c>
      <c r="C6290" s="56" t="s">
        <v>15267</v>
      </c>
      <c r="D6290" s="97"/>
      <c r="E6290" s="275">
        <v>1</v>
      </c>
      <c r="F6290" s="63" t="s">
        <v>10861</v>
      </c>
      <c r="G6290" s="63" t="s">
        <v>10882</v>
      </c>
      <c r="H6290" s="128"/>
      <c r="I6290" s="410"/>
      <c r="J6290" s="97"/>
      <c r="K6290" s="108" t="s">
        <v>15268</v>
      </c>
      <c r="L6290" s="157"/>
      <c r="M6290" s="280">
        <v>44111</v>
      </c>
    </row>
    <row r="6291" spans="1:13">
      <c r="A6291" s="212" t="s">
        <v>8532</v>
      </c>
      <c r="B6291" s="128">
        <v>481</v>
      </c>
      <c r="C6291" s="56" t="s">
        <v>15269</v>
      </c>
      <c r="D6291" s="97"/>
      <c r="E6291" s="275">
        <v>1</v>
      </c>
      <c r="F6291" s="63" t="s">
        <v>10861</v>
      </c>
      <c r="G6291" s="63" t="s">
        <v>10882</v>
      </c>
      <c r="H6291" s="128"/>
      <c r="I6291" s="410"/>
      <c r="J6291" s="97"/>
      <c r="K6291" s="108" t="s">
        <v>15270</v>
      </c>
      <c r="L6291" s="157"/>
      <c r="M6291" s="280">
        <v>44111</v>
      </c>
    </row>
    <row r="6292" spans="1:13">
      <c r="A6292" s="212" t="s">
        <v>8532</v>
      </c>
      <c r="B6292" s="128">
        <v>482</v>
      </c>
      <c r="C6292" s="56" t="s">
        <v>15271</v>
      </c>
      <c r="D6292" s="97"/>
      <c r="E6292" s="275">
        <v>1</v>
      </c>
      <c r="F6292" s="63" t="s">
        <v>10861</v>
      </c>
      <c r="G6292" s="63" t="s">
        <v>10882</v>
      </c>
      <c r="H6292" s="128"/>
      <c r="I6292" s="410"/>
      <c r="J6292" s="97"/>
      <c r="K6292" s="108" t="s">
        <v>15272</v>
      </c>
      <c r="L6292" s="157"/>
      <c r="M6292" s="280">
        <v>44111</v>
      </c>
    </row>
    <row r="6293" spans="1:13">
      <c r="A6293" s="212" t="s">
        <v>8532</v>
      </c>
      <c r="B6293" s="128">
        <v>483</v>
      </c>
      <c r="C6293" s="56" t="s">
        <v>15273</v>
      </c>
      <c r="D6293" s="97"/>
      <c r="E6293" s="275">
        <v>1</v>
      </c>
      <c r="F6293" s="63" t="s">
        <v>10861</v>
      </c>
      <c r="G6293" s="63" t="s">
        <v>10882</v>
      </c>
      <c r="H6293" s="128"/>
      <c r="I6293" s="410"/>
      <c r="J6293" s="97"/>
      <c r="K6293" s="108" t="s">
        <v>15274</v>
      </c>
      <c r="L6293" s="157"/>
      <c r="M6293" s="280">
        <v>44111</v>
      </c>
    </row>
    <row r="6294" spans="1:13">
      <c r="A6294" s="212" t="s">
        <v>8532</v>
      </c>
      <c r="B6294" s="128">
        <v>484</v>
      </c>
      <c r="C6294" s="56" t="s">
        <v>15275</v>
      </c>
      <c r="D6294" s="97"/>
      <c r="E6294" s="275">
        <v>1</v>
      </c>
      <c r="F6294" s="63" t="s">
        <v>10861</v>
      </c>
      <c r="G6294" s="63" t="s">
        <v>10882</v>
      </c>
      <c r="H6294" s="128"/>
      <c r="I6294" s="410"/>
      <c r="J6294" s="97"/>
      <c r="K6294" s="108" t="s">
        <v>15276</v>
      </c>
      <c r="L6294" s="157"/>
      <c r="M6294" s="280">
        <v>44111</v>
      </c>
    </row>
    <row r="6295" spans="1:13">
      <c r="A6295" s="212" t="s">
        <v>8532</v>
      </c>
      <c r="B6295" s="128">
        <v>485</v>
      </c>
      <c r="C6295" s="56" t="s">
        <v>15277</v>
      </c>
      <c r="D6295" s="97"/>
      <c r="E6295" s="275">
        <v>1</v>
      </c>
      <c r="F6295" s="63" t="s">
        <v>10861</v>
      </c>
      <c r="G6295" s="63" t="s">
        <v>10882</v>
      </c>
      <c r="H6295" s="128"/>
      <c r="I6295" s="410"/>
      <c r="J6295" s="97"/>
      <c r="K6295" s="108" t="s">
        <v>15278</v>
      </c>
      <c r="L6295" s="157"/>
      <c r="M6295" s="280">
        <v>44111</v>
      </c>
    </row>
    <row r="6296" spans="1:13">
      <c r="A6296" s="212" t="s">
        <v>8532</v>
      </c>
      <c r="B6296" s="128">
        <v>486</v>
      </c>
      <c r="C6296" s="56" t="s">
        <v>15279</v>
      </c>
      <c r="D6296" s="97"/>
      <c r="E6296" s="275">
        <v>1</v>
      </c>
      <c r="F6296" s="63" t="s">
        <v>10861</v>
      </c>
      <c r="G6296" s="63" t="s">
        <v>10882</v>
      </c>
      <c r="H6296" s="128"/>
      <c r="I6296" s="410"/>
      <c r="J6296" s="97"/>
      <c r="K6296" s="108" t="s">
        <v>15280</v>
      </c>
      <c r="L6296" s="157"/>
      <c r="M6296" s="280">
        <v>44111</v>
      </c>
    </row>
    <row r="6297" spans="1:13">
      <c r="A6297" s="212" t="s">
        <v>8532</v>
      </c>
      <c r="B6297" s="128">
        <v>487</v>
      </c>
      <c r="C6297" s="56" t="s">
        <v>15281</v>
      </c>
      <c r="D6297" s="97"/>
      <c r="E6297" s="275">
        <v>1</v>
      </c>
      <c r="F6297" s="63" t="s">
        <v>10861</v>
      </c>
      <c r="G6297" s="63" t="s">
        <v>10882</v>
      </c>
      <c r="H6297" s="128"/>
      <c r="I6297" s="410"/>
      <c r="J6297" s="97"/>
      <c r="K6297" s="108" t="s">
        <v>15280</v>
      </c>
      <c r="L6297" s="157"/>
      <c r="M6297" s="280">
        <v>44111</v>
      </c>
    </row>
    <row r="6298" spans="1:13">
      <c r="A6298" s="212" t="s">
        <v>8532</v>
      </c>
      <c r="B6298" s="128">
        <v>488</v>
      </c>
      <c r="C6298" s="56" t="s">
        <v>15282</v>
      </c>
      <c r="D6298" s="97"/>
      <c r="E6298" s="275">
        <v>1</v>
      </c>
      <c r="F6298" s="63" t="s">
        <v>10861</v>
      </c>
      <c r="G6298" s="63" t="s">
        <v>10882</v>
      </c>
      <c r="H6298" s="128"/>
      <c r="I6298" s="410"/>
      <c r="J6298" s="97"/>
      <c r="K6298" s="108" t="s">
        <v>15283</v>
      </c>
      <c r="L6298" s="157"/>
      <c r="M6298" s="280">
        <v>44111</v>
      </c>
    </row>
    <row r="6299" spans="1:13">
      <c r="A6299" s="212" t="s">
        <v>8532</v>
      </c>
      <c r="B6299" s="128">
        <v>489</v>
      </c>
      <c r="C6299" s="56" t="s">
        <v>15284</v>
      </c>
      <c r="D6299" s="97"/>
      <c r="E6299" s="275">
        <v>1</v>
      </c>
      <c r="F6299" s="63" t="s">
        <v>10861</v>
      </c>
      <c r="G6299" s="63" t="s">
        <v>10882</v>
      </c>
      <c r="H6299" s="128"/>
      <c r="I6299" s="410"/>
      <c r="J6299" s="97"/>
      <c r="K6299" s="108" t="s">
        <v>15280</v>
      </c>
      <c r="L6299" s="157"/>
      <c r="M6299" s="280">
        <v>44111</v>
      </c>
    </row>
    <row r="6300" spans="1:13">
      <c r="A6300" s="212" t="s">
        <v>8532</v>
      </c>
      <c r="B6300" s="128">
        <v>490</v>
      </c>
      <c r="C6300" s="56" t="s">
        <v>15285</v>
      </c>
      <c r="D6300" s="97"/>
      <c r="E6300" s="275">
        <v>1</v>
      </c>
      <c r="F6300" s="63" t="s">
        <v>10861</v>
      </c>
      <c r="G6300" s="63" t="s">
        <v>10882</v>
      </c>
      <c r="H6300" s="128"/>
      <c r="I6300" s="410"/>
      <c r="J6300" s="97"/>
      <c r="K6300" s="108" t="s">
        <v>15286</v>
      </c>
      <c r="L6300" s="157"/>
      <c r="M6300" s="280">
        <v>44111</v>
      </c>
    </row>
    <row r="6301" spans="1:13">
      <c r="A6301" s="212" t="s">
        <v>8532</v>
      </c>
      <c r="B6301" s="128">
        <v>491</v>
      </c>
      <c r="C6301" s="56" t="s">
        <v>15287</v>
      </c>
      <c r="D6301" s="97"/>
      <c r="E6301" s="275">
        <v>1</v>
      </c>
      <c r="F6301" s="63" t="s">
        <v>10861</v>
      </c>
      <c r="G6301" s="63" t="s">
        <v>10882</v>
      </c>
      <c r="H6301" s="128"/>
      <c r="I6301" s="410"/>
      <c r="J6301" s="97"/>
      <c r="K6301" s="108" t="s">
        <v>15286</v>
      </c>
      <c r="L6301" s="157"/>
      <c r="M6301" s="280">
        <v>44111</v>
      </c>
    </row>
    <row r="6302" spans="1:13">
      <c r="A6302" s="212" t="s">
        <v>8532</v>
      </c>
      <c r="B6302" s="128">
        <v>492</v>
      </c>
      <c r="C6302" s="56" t="s">
        <v>15288</v>
      </c>
      <c r="D6302" s="97"/>
      <c r="E6302" s="275">
        <v>1</v>
      </c>
      <c r="F6302" s="63" t="s">
        <v>10861</v>
      </c>
      <c r="G6302" s="63" t="s">
        <v>10882</v>
      </c>
      <c r="H6302" s="128"/>
      <c r="I6302" s="410"/>
      <c r="J6302" s="97"/>
      <c r="K6302" s="108" t="s">
        <v>15289</v>
      </c>
      <c r="L6302" s="157"/>
      <c r="M6302" s="280">
        <v>44111</v>
      </c>
    </row>
    <row r="6303" spans="1:13">
      <c r="A6303" s="212" t="s">
        <v>8532</v>
      </c>
      <c r="B6303" s="128">
        <v>493</v>
      </c>
      <c r="C6303" s="56" t="s">
        <v>15290</v>
      </c>
      <c r="D6303" s="97"/>
      <c r="E6303" s="275">
        <v>1</v>
      </c>
      <c r="F6303" s="63" t="s">
        <v>10861</v>
      </c>
      <c r="G6303" s="63" t="s">
        <v>10882</v>
      </c>
      <c r="H6303" s="128"/>
      <c r="I6303" s="410"/>
      <c r="J6303" s="97"/>
      <c r="K6303" s="108" t="s">
        <v>15291</v>
      </c>
      <c r="L6303" s="157"/>
      <c r="M6303" s="280">
        <v>44111</v>
      </c>
    </row>
    <row r="6304" spans="1:13">
      <c r="A6304" s="212" t="s">
        <v>8532</v>
      </c>
      <c r="B6304" s="128">
        <v>494</v>
      </c>
      <c r="C6304" s="56" t="s">
        <v>15292</v>
      </c>
      <c r="D6304" s="97"/>
      <c r="E6304" s="275">
        <v>1</v>
      </c>
      <c r="F6304" s="63" t="s">
        <v>10861</v>
      </c>
      <c r="G6304" s="63" t="s">
        <v>10882</v>
      </c>
      <c r="H6304" s="128"/>
      <c r="I6304" s="410"/>
      <c r="J6304" s="97"/>
      <c r="K6304" s="108" t="s">
        <v>15293</v>
      </c>
      <c r="L6304" s="157"/>
      <c r="M6304" s="280">
        <v>44111</v>
      </c>
    </row>
    <row r="6305" spans="1:13">
      <c r="A6305" s="212" t="s">
        <v>8532</v>
      </c>
      <c r="B6305" s="128">
        <v>495</v>
      </c>
      <c r="C6305" s="56" t="s">
        <v>15294</v>
      </c>
      <c r="D6305" s="97"/>
      <c r="E6305" s="275">
        <v>1</v>
      </c>
      <c r="F6305" s="63" t="s">
        <v>10861</v>
      </c>
      <c r="G6305" s="63" t="s">
        <v>10882</v>
      </c>
      <c r="H6305" s="128"/>
      <c r="I6305" s="410"/>
      <c r="J6305" s="97"/>
      <c r="K6305" s="108" t="s">
        <v>15295</v>
      </c>
      <c r="L6305" s="157"/>
      <c r="M6305" s="280">
        <v>44111</v>
      </c>
    </row>
    <row r="6306" spans="1:13">
      <c r="A6306" s="212" t="s">
        <v>8532</v>
      </c>
      <c r="B6306" s="128">
        <v>496</v>
      </c>
      <c r="C6306" s="56" t="s">
        <v>15296</v>
      </c>
      <c r="D6306" s="97"/>
      <c r="E6306" s="275">
        <v>1</v>
      </c>
      <c r="F6306" s="63" t="s">
        <v>10861</v>
      </c>
      <c r="G6306" s="63" t="s">
        <v>10882</v>
      </c>
      <c r="H6306" s="128"/>
      <c r="I6306" s="410"/>
      <c r="J6306" s="97"/>
      <c r="K6306" s="108" t="s">
        <v>15297</v>
      </c>
      <c r="L6306" s="157"/>
      <c r="M6306" s="280">
        <v>44111</v>
      </c>
    </row>
    <row r="6307" spans="1:13">
      <c r="A6307" s="212" t="s">
        <v>8532</v>
      </c>
      <c r="B6307" s="128">
        <v>497</v>
      </c>
      <c r="C6307" s="56" t="s">
        <v>15298</v>
      </c>
      <c r="D6307" s="97"/>
      <c r="E6307" s="275">
        <v>1</v>
      </c>
      <c r="F6307" s="63" t="s">
        <v>10861</v>
      </c>
      <c r="G6307" s="63" t="s">
        <v>10882</v>
      </c>
      <c r="H6307" s="128"/>
      <c r="I6307" s="410"/>
      <c r="J6307" s="97"/>
      <c r="K6307" s="108" t="s">
        <v>15299</v>
      </c>
      <c r="L6307" s="157"/>
      <c r="M6307" s="280">
        <v>44111</v>
      </c>
    </row>
    <row r="6308" spans="1:13">
      <c r="A6308" s="212" t="s">
        <v>8532</v>
      </c>
      <c r="B6308" s="128">
        <v>498</v>
      </c>
      <c r="C6308" s="56" t="s">
        <v>15300</v>
      </c>
      <c r="D6308" s="97"/>
      <c r="E6308" s="275">
        <v>1</v>
      </c>
      <c r="F6308" s="63" t="s">
        <v>10861</v>
      </c>
      <c r="G6308" s="63" t="s">
        <v>10882</v>
      </c>
      <c r="H6308" s="128"/>
      <c r="I6308" s="410"/>
      <c r="J6308" s="97"/>
      <c r="K6308" s="108" t="s">
        <v>15301</v>
      </c>
      <c r="L6308" s="157"/>
      <c r="M6308" s="280">
        <v>44111</v>
      </c>
    </row>
    <row r="6309" spans="1:13">
      <c r="A6309" s="212" t="s">
        <v>8532</v>
      </c>
      <c r="B6309" s="128">
        <v>499</v>
      </c>
      <c r="C6309" s="56" t="s">
        <v>15302</v>
      </c>
      <c r="D6309" s="97"/>
      <c r="E6309" s="275">
        <v>1</v>
      </c>
      <c r="F6309" s="63" t="s">
        <v>10861</v>
      </c>
      <c r="G6309" s="63" t="s">
        <v>10882</v>
      </c>
      <c r="H6309" s="128"/>
      <c r="I6309" s="410"/>
      <c r="J6309" s="97"/>
      <c r="K6309" s="108" t="s">
        <v>15303</v>
      </c>
      <c r="L6309" s="157"/>
      <c r="M6309" s="280">
        <v>44111</v>
      </c>
    </row>
    <row r="6310" spans="1:13">
      <c r="A6310" s="212" t="s">
        <v>8532</v>
      </c>
      <c r="B6310" s="128">
        <v>500</v>
      </c>
      <c r="C6310" s="56" t="s">
        <v>15304</v>
      </c>
      <c r="D6310" s="97"/>
      <c r="E6310" s="275">
        <v>1</v>
      </c>
      <c r="F6310" s="63" t="s">
        <v>10861</v>
      </c>
      <c r="G6310" s="63" t="s">
        <v>10882</v>
      </c>
      <c r="H6310" s="128"/>
      <c r="I6310" s="410"/>
      <c r="J6310" s="97"/>
      <c r="K6310" s="108" t="s">
        <v>15305</v>
      </c>
      <c r="L6310" s="157"/>
      <c r="M6310" s="280">
        <v>44111</v>
      </c>
    </row>
    <row r="6311" spans="1:13">
      <c r="A6311" s="212" t="s">
        <v>8532</v>
      </c>
      <c r="B6311" s="128">
        <v>501</v>
      </c>
      <c r="C6311" s="56" t="s">
        <v>15306</v>
      </c>
      <c r="D6311" s="97"/>
      <c r="E6311" s="275">
        <v>1</v>
      </c>
      <c r="F6311" s="63" t="s">
        <v>10861</v>
      </c>
      <c r="G6311" s="63" t="s">
        <v>10882</v>
      </c>
      <c r="H6311" s="128"/>
      <c r="I6311" s="410"/>
      <c r="J6311" s="97"/>
      <c r="K6311" s="108" t="s">
        <v>15307</v>
      </c>
      <c r="L6311" s="157"/>
      <c r="M6311" s="280">
        <v>44111</v>
      </c>
    </row>
    <row r="6312" spans="1:13">
      <c r="A6312" s="212" t="s">
        <v>8532</v>
      </c>
      <c r="B6312" s="128">
        <v>502</v>
      </c>
      <c r="C6312" s="56" t="s">
        <v>15308</v>
      </c>
      <c r="D6312" s="97"/>
      <c r="E6312" s="275">
        <v>1</v>
      </c>
      <c r="F6312" s="63" t="s">
        <v>10861</v>
      </c>
      <c r="G6312" s="63" t="s">
        <v>10882</v>
      </c>
      <c r="H6312" s="128"/>
      <c r="I6312" s="410"/>
      <c r="J6312" s="97"/>
      <c r="K6312" s="108" t="s">
        <v>15309</v>
      </c>
      <c r="L6312" s="157"/>
      <c r="M6312" s="280">
        <v>44111</v>
      </c>
    </row>
    <row r="6313" spans="1:13">
      <c r="A6313" s="212" t="s">
        <v>8532</v>
      </c>
      <c r="B6313" s="128">
        <v>503</v>
      </c>
      <c r="C6313" s="56" t="s">
        <v>15310</v>
      </c>
      <c r="D6313" s="97"/>
      <c r="E6313" s="275">
        <v>1</v>
      </c>
      <c r="F6313" s="63" t="s">
        <v>10861</v>
      </c>
      <c r="G6313" s="63" t="s">
        <v>10882</v>
      </c>
      <c r="H6313" s="128"/>
      <c r="I6313" s="410"/>
      <c r="J6313" s="97"/>
      <c r="K6313" s="108" t="s">
        <v>15311</v>
      </c>
      <c r="L6313" s="157"/>
      <c r="M6313" s="280">
        <v>44111</v>
      </c>
    </row>
    <row r="6314" spans="1:13">
      <c r="A6314" s="212" t="s">
        <v>8532</v>
      </c>
      <c r="B6314" s="128">
        <v>504</v>
      </c>
      <c r="C6314" s="56" t="s">
        <v>15312</v>
      </c>
      <c r="D6314" s="97"/>
      <c r="E6314" s="275">
        <v>1</v>
      </c>
      <c r="F6314" s="63" t="s">
        <v>10861</v>
      </c>
      <c r="G6314" s="63" t="s">
        <v>10882</v>
      </c>
      <c r="H6314" s="128"/>
      <c r="I6314" s="410"/>
      <c r="J6314" s="97"/>
      <c r="K6314" s="108" t="s">
        <v>15313</v>
      </c>
      <c r="L6314" s="157"/>
      <c r="M6314" s="280">
        <v>44111</v>
      </c>
    </row>
    <row r="6315" spans="1:13">
      <c r="A6315" s="212" t="s">
        <v>8532</v>
      </c>
      <c r="B6315" s="128">
        <v>505</v>
      </c>
      <c r="C6315" s="56" t="s">
        <v>15314</v>
      </c>
      <c r="D6315" s="97"/>
      <c r="E6315" s="275">
        <v>1</v>
      </c>
      <c r="F6315" s="63" t="s">
        <v>10861</v>
      </c>
      <c r="G6315" s="63" t="s">
        <v>10882</v>
      </c>
      <c r="H6315" s="128"/>
      <c r="I6315" s="410"/>
      <c r="J6315" s="97"/>
      <c r="K6315" s="108" t="s">
        <v>15313</v>
      </c>
      <c r="L6315" s="157"/>
      <c r="M6315" s="280">
        <v>44111</v>
      </c>
    </row>
    <row r="6316" spans="1:13">
      <c r="A6316" s="212" t="s">
        <v>8532</v>
      </c>
      <c r="B6316" s="128">
        <v>506</v>
      </c>
      <c r="C6316" s="56" t="s">
        <v>15315</v>
      </c>
      <c r="D6316" s="97"/>
      <c r="E6316" s="275">
        <v>1</v>
      </c>
      <c r="F6316" s="63" t="s">
        <v>10861</v>
      </c>
      <c r="G6316" s="63" t="s">
        <v>10882</v>
      </c>
      <c r="H6316" s="128"/>
      <c r="I6316" s="410"/>
      <c r="J6316" s="97"/>
      <c r="K6316" s="108" t="s">
        <v>15316</v>
      </c>
      <c r="L6316" s="157"/>
      <c r="M6316" s="280">
        <v>44111</v>
      </c>
    </row>
    <row r="6317" spans="1:13">
      <c r="A6317" s="212" t="s">
        <v>8532</v>
      </c>
      <c r="B6317" s="128">
        <v>507</v>
      </c>
      <c r="C6317" s="56" t="s">
        <v>15317</v>
      </c>
      <c r="D6317" s="97"/>
      <c r="E6317" s="275">
        <v>1</v>
      </c>
      <c r="F6317" s="63" t="s">
        <v>10861</v>
      </c>
      <c r="G6317" s="63" t="s">
        <v>10882</v>
      </c>
      <c r="H6317" s="128"/>
      <c r="I6317" s="410"/>
      <c r="J6317" s="97"/>
      <c r="K6317" s="108" t="s">
        <v>15318</v>
      </c>
      <c r="L6317" s="157"/>
      <c r="M6317" s="280">
        <v>44111</v>
      </c>
    </row>
    <row r="6318" spans="1:13">
      <c r="A6318" s="212" t="s">
        <v>8532</v>
      </c>
      <c r="B6318" s="128">
        <v>508</v>
      </c>
      <c r="C6318" s="56" t="s">
        <v>15319</v>
      </c>
      <c r="D6318" s="97"/>
      <c r="E6318" s="275">
        <v>1</v>
      </c>
      <c r="F6318" s="63" t="s">
        <v>10861</v>
      </c>
      <c r="G6318" s="63" t="s">
        <v>10882</v>
      </c>
      <c r="H6318" s="128"/>
      <c r="I6318" s="410"/>
      <c r="J6318" s="97"/>
      <c r="K6318" s="108" t="s">
        <v>15320</v>
      </c>
      <c r="L6318" s="157"/>
      <c r="M6318" s="280">
        <v>44111</v>
      </c>
    </row>
    <row r="6319" spans="1:13">
      <c r="A6319" s="212" t="s">
        <v>8532</v>
      </c>
      <c r="B6319" s="128">
        <v>509</v>
      </c>
      <c r="C6319" s="56" t="s">
        <v>15321</v>
      </c>
      <c r="D6319" s="97"/>
      <c r="E6319" s="275">
        <v>1</v>
      </c>
      <c r="F6319" s="63" t="s">
        <v>10861</v>
      </c>
      <c r="G6319" s="63" t="s">
        <v>10882</v>
      </c>
      <c r="H6319" s="128"/>
      <c r="I6319" s="410"/>
      <c r="J6319" s="97"/>
      <c r="K6319" s="108" t="s">
        <v>15322</v>
      </c>
      <c r="L6319" s="157"/>
      <c r="M6319" s="280">
        <v>44111</v>
      </c>
    </row>
    <row r="6320" spans="1:13">
      <c r="A6320" s="212" t="s">
        <v>8532</v>
      </c>
      <c r="B6320" s="128">
        <v>510</v>
      </c>
      <c r="C6320" s="56" t="s">
        <v>15323</v>
      </c>
      <c r="D6320" s="97"/>
      <c r="E6320" s="275">
        <v>1</v>
      </c>
      <c r="F6320" s="63" t="s">
        <v>10861</v>
      </c>
      <c r="G6320" s="63" t="s">
        <v>10882</v>
      </c>
      <c r="H6320" s="128"/>
      <c r="I6320" s="410"/>
      <c r="J6320" s="97"/>
      <c r="K6320" s="108" t="s">
        <v>15324</v>
      </c>
      <c r="L6320" s="157"/>
      <c r="M6320" s="280">
        <v>44111</v>
      </c>
    </row>
    <row r="6321" spans="1:13">
      <c r="A6321" s="212" t="s">
        <v>8532</v>
      </c>
      <c r="B6321" s="128">
        <v>511</v>
      </c>
      <c r="C6321" s="56" t="s">
        <v>15325</v>
      </c>
      <c r="D6321" s="97"/>
      <c r="E6321" s="275">
        <v>1</v>
      </c>
      <c r="F6321" s="63" t="s">
        <v>10861</v>
      </c>
      <c r="G6321" s="63" t="s">
        <v>10882</v>
      </c>
      <c r="H6321" s="128"/>
      <c r="I6321" s="410"/>
      <c r="J6321" s="97"/>
      <c r="K6321" s="108" t="s">
        <v>15326</v>
      </c>
      <c r="L6321" s="157"/>
      <c r="M6321" s="280">
        <v>44111</v>
      </c>
    </row>
    <row r="6322" spans="1:13">
      <c r="A6322" s="212" t="s">
        <v>8532</v>
      </c>
      <c r="B6322" s="128">
        <v>512</v>
      </c>
      <c r="C6322" s="56" t="s">
        <v>15327</v>
      </c>
      <c r="D6322" s="97"/>
      <c r="E6322" s="275">
        <v>1</v>
      </c>
      <c r="F6322" s="63" t="s">
        <v>10861</v>
      </c>
      <c r="G6322" s="63" t="s">
        <v>10882</v>
      </c>
      <c r="H6322" s="128"/>
      <c r="I6322" s="410"/>
      <c r="J6322" s="97"/>
      <c r="K6322" s="108" t="s">
        <v>15316</v>
      </c>
      <c r="L6322" s="157"/>
      <c r="M6322" s="280">
        <v>44111</v>
      </c>
    </row>
    <row r="6323" spans="1:13">
      <c r="A6323" s="212" t="s">
        <v>8532</v>
      </c>
      <c r="B6323" s="128">
        <v>513</v>
      </c>
      <c r="C6323" s="56" t="s">
        <v>15328</v>
      </c>
      <c r="D6323" s="97"/>
      <c r="E6323" s="275">
        <v>1</v>
      </c>
      <c r="F6323" s="63" t="s">
        <v>10861</v>
      </c>
      <c r="G6323" s="63" t="s">
        <v>10882</v>
      </c>
      <c r="H6323" s="128"/>
      <c r="I6323" s="410"/>
      <c r="J6323" s="97"/>
      <c r="K6323" s="108" t="s">
        <v>15329</v>
      </c>
      <c r="L6323" s="157"/>
      <c r="M6323" s="280">
        <v>44111</v>
      </c>
    </row>
    <row r="6324" spans="1:13">
      <c r="A6324" s="212" t="s">
        <v>8532</v>
      </c>
      <c r="B6324" s="128">
        <v>514</v>
      </c>
      <c r="C6324" s="56" t="s">
        <v>15330</v>
      </c>
      <c r="D6324" s="97"/>
      <c r="E6324" s="275">
        <v>1</v>
      </c>
      <c r="F6324" s="63" t="s">
        <v>10861</v>
      </c>
      <c r="G6324" s="63" t="s">
        <v>10882</v>
      </c>
      <c r="H6324" s="128"/>
      <c r="I6324" s="410"/>
      <c r="J6324" s="97"/>
      <c r="K6324" s="108" t="s">
        <v>15331</v>
      </c>
      <c r="L6324" s="157"/>
      <c r="M6324" s="280">
        <v>44111</v>
      </c>
    </row>
    <row r="6325" spans="1:13">
      <c r="A6325" s="212" t="s">
        <v>8532</v>
      </c>
      <c r="B6325" s="128">
        <v>515</v>
      </c>
      <c r="C6325" s="56" t="s">
        <v>15332</v>
      </c>
      <c r="D6325" s="97"/>
      <c r="E6325" s="275">
        <v>1</v>
      </c>
      <c r="F6325" s="63" t="s">
        <v>10861</v>
      </c>
      <c r="G6325" s="63" t="s">
        <v>10882</v>
      </c>
      <c r="H6325" s="128"/>
      <c r="I6325" s="410"/>
      <c r="J6325" s="97"/>
      <c r="K6325" s="108" t="s">
        <v>15333</v>
      </c>
      <c r="L6325" s="157"/>
      <c r="M6325" s="280">
        <v>44111</v>
      </c>
    </row>
    <row r="6326" spans="1:13">
      <c r="A6326" s="212" t="s">
        <v>8532</v>
      </c>
      <c r="B6326" s="128">
        <v>516</v>
      </c>
      <c r="C6326" s="56" t="s">
        <v>15334</v>
      </c>
      <c r="D6326" s="97"/>
      <c r="E6326" s="275">
        <v>1</v>
      </c>
      <c r="F6326" s="63" t="s">
        <v>10861</v>
      </c>
      <c r="G6326" s="63" t="s">
        <v>10882</v>
      </c>
      <c r="H6326" s="128"/>
      <c r="I6326" s="410"/>
      <c r="J6326" s="97"/>
      <c r="K6326" s="108" t="s">
        <v>15335</v>
      </c>
      <c r="L6326" s="157"/>
      <c r="M6326" s="280">
        <v>44111</v>
      </c>
    </row>
    <row r="6327" spans="1:13">
      <c r="A6327" s="212" t="s">
        <v>8532</v>
      </c>
      <c r="B6327" s="128">
        <v>517</v>
      </c>
      <c r="C6327" s="56" t="s">
        <v>15336</v>
      </c>
      <c r="D6327" s="97"/>
      <c r="E6327" s="275">
        <v>1</v>
      </c>
      <c r="F6327" s="63" t="s">
        <v>10861</v>
      </c>
      <c r="G6327" s="63" t="s">
        <v>10882</v>
      </c>
      <c r="H6327" s="128"/>
      <c r="I6327" s="410"/>
      <c r="J6327" s="97"/>
      <c r="K6327" s="108" t="s">
        <v>15337</v>
      </c>
      <c r="L6327" s="157"/>
      <c r="M6327" s="280">
        <v>44111</v>
      </c>
    </row>
    <row r="6328" spans="1:13">
      <c r="A6328" s="212" t="s">
        <v>8532</v>
      </c>
      <c r="B6328" s="128">
        <v>518</v>
      </c>
      <c r="C6328" s="56" t="s">
        <v>15338</v>
      </c>
      <c r="D6328" s="97"/>
      <c r="E6328" s="275">
        <v>1</v>
      </c>
      <c r="F6328" s="63" t="s">
        <v>10861</v>
      </c>
      <c r="G6328" s="63" t="s">
        <v>10882</v>
      </c>
      <c r="H6328" s="128"/>
      <c r="I6328" s="410"/>
      <c r="J6328" s="97"/>
      <c r="K6328" s="108" t="s">
        <v>15339</v>
      </c>
      <c r="L6328" s="157"/>
      <c r="M6328" s="280">
        <v>44111</v>
      </c>
    </row>
    <row r="6329" spans="1:13">
      <c r="A6329" s="212" t="s">
        <v>8532</v>
      </c>
      <c r="B6329" s="128">
        <v>519</v>
      </c>
      <c r="C6329" s="56" t="s">
        <v>15340</v>
      </c>
      <c r="D6329" s="97"/>
      <c r="E6329" s="275">
        <v>1</v>
      </c>
      <c r="F6329" s="63" t="s">
        <v>10861</v>
      </c>
      <c r="G6329" s="63" t="s">
        <v>10882</v>
      </c>
      <c r="H6329" s="128"/>
      <c r="I6329" s="410"/>
      <c r="J6329" s="97"/>
      <c r="K6329" s="108" t="s">
        <v>15341</v>
      </c>
      <c r="L6329" s="157"/>
      <c r="M6329" s="280">
        <v>44111</v>
      </c>
    </row>
    <row r="6330" spans="1:13">
      <c r="A6330" s="212" t="s">
        <v>8532</v>
      </c>
      <c r="B6330" s="128">
        <v>520</v>
      </c>
      <c r="C6330" s="56" t="s">
        <v>15342</v>
      </c>
      <c r="D6330" s="97"/>
      <c r="E6330" s="275">
        <v>1</v>
      </c>
      <c r="F6330" s="63" t="s">
        <v>10861</v>
      </c>
      <c r="G6330" s="63" t="s">
        <v>10882</v>
      </c>
      <c r="H6330" s="128"/>
      <c r="I6330" s="410"/>
      <c r="J6330" s="97"/>
      <c r="K6330" s="108" t="s">
        <v>15343</v>
      </c>
      <c r="L6330" s="157"/>
      <c r="M6330" s="280">
        <v>44111</v>
      </c>
    </row>
    <row r="6331" spans="1:13">
      <c r="A6331" s="212" t="s">
        <v>8532</v>
      </c>
      <c r="B6331" s="128">
        <v>521</v>
      </c>
      <c r="C6331" s="56" t="s">
        <v>15344</v>
      </c>
      <c r="D6331" s="97"/>
      <c r="E6331" s="275">
        <v>1</v>
      </c>
      <c r="F6331" s="63" t="s">
        <v>10861</v>
      </c>
      <c r="G6331" s="63" t="s">
        <v>10882</v>
      </c>
      <c r="H6331" s="128"/>
      <c r="I6331" s="410"/>
      <c r="J6331" s="97"/>
      <c r="K6331" s="108" t="s">
        <v>15345</v>
      </c>
      <c r="L6331" s="157"/>
      <c r="M6331" s="280">
        <v>44111</v>
      </c>
    </row>
    <row r="6332" spans="1:13">
      <c r="A6332" s="212" t="s">
        <v>8532</v>
      </c>
      <c r="B6332" s="128">
        <v>522</v>
      </c>
      <c r="C6332" s="56" t="s">
        <v>15346</v>
      </c>
      <c r="D6332" s="97"/>
      <c r="E6332" s="275">
        <v>1</v>
      </c>
      <c r="F6332" s="63" t="s">
        <v>10861</v>
      </c>
      <c r="G6332" s="63" t="s">
        <v>10882</v>
      </c>
      <c r="H6332" s="128"/>
      <c r="I6332" s="410"/>
      <c r="J6332" s="97"/>
      <c r="K6332" s="108" t="s">
        <v>15347</v>
      </c>
      <c r="L6332" s="157"/>
      <c r="M6332" s="280">
        <v>44111</v>
      </c>
    </row>
    <row r="6333" spans="1:13">
      <c r="A6333" s="212" t="s">
        <v>8532</v>
      </c>
      <c r="B6333" s="128">
        <v>523</v>
      </c>
      <c r="C6333" s="56" t="s">
        <v>15348</v>
      </c>
      <c r="D6333" s="97"/>
      <c r="E6333" s="275">
        <v>1</v>
      </c>
      <c r="F6333" s="63" t="s">
        <v>10861</v>
      </c>
      <c r="G6333" s="63" t="s">
        <v>10882</v>
      </c>
      <c r="H6333" s="128"/>
      <c r="I6333" s="410"/>
      <c r="J6333" s="97"/>
      <c r="K6333" s="108" t="s">
        <v>15349</v>
      </c>
      <c r="L6333" s="157"/>
      <c r="M6333" s="280">
        <v>44111</v>
      </c>
    </row>
    <row r="6334" spans="1:13">
      <c r="A6334" s="212" t="s">
        <v>8532</v>
      </c>
      <c r="B6334" s="128">
        <v>524</v>
      </c>
      <c r="C6334" s="56" t="s">
        <v>15350</v>
      </c>
      <c r="D6334" s="97"/>
      <c r="E6334" s="275">
        <v>1</v>
      </c>
      <c r="F6334" s="63" t="s">
        <v>10861</v>
      </c>
      <c r="G6334" s="63" t="s">
        <v>10882</v>
      </c>
      <c r="H6334" s="128"/>
      <c r="I6334" s="410"/>
      <c r="J6334" s="97"/>
      <c r="K6334" s="108" t="s">
        <v>15351</v>
      </c>
      <c r="L6334" s="157"/>
      <c r="M6334" s="280">
        <v>44111</v>
      </c>
    </row>
    <row r="6335" spans="1:13">
      <c r="A6335" s="212" t="s">
        <v>8532</v>
      </c>
      <c r="B6335" s="128">
        <v>525</v>
      </c>
      <c r="C6335" s="56" t="s">
        <v>15352</v>
      </c>
      <c r="D6335" s="97"/>
      <c r="E6335" s="275">
        <v>1</v>
      </c>
      <c r="F6335" s="63" t="s">
        <v>10861</v>
      </c>
      <c r="G6335" s="63" t="s">
        <v>10882</v>
      </c>
      <c r="H6335" s="128"/>
      <c r="I6335" s="410"/>
      <c r="J6335" s="97"/>
      <c r="K6335" s="108" t="s">
        <v>15353</v>
      </c>
      <c r="L6335" s="157"/>
      <c r="M6335" s="280">
        <v>44111</v>
      </c>
    </row>
    <row r="6336" spans="1:13">
      <c r="A6336" s="212" t="s">
        <v>8532</v>
      </c>
      <c r="B6336" s="128">
        <v>526</v>
      </c>
      <c r="C6336" s="56" t="s">
        <v>15354</v>
      </c>
      <c r="D6336" s="97"/>
      <c r="E6336" s="275">
        <v>1</v>
      </c>
      <c r="F6336" s="63" t="s">
        <v>10861</v>
      </c>
      <c r="G6336" s="63" t="s">
        <v>10882</v>
      </c>
      <c r="H6336" s="128"/>
      <c r="I6336" s="410"/>
      <c r="J6336" s="97"/>
      <c r="K6336" s="108" t="s">
        <v>15355</v>
      </c>
      <c r="L6336" s="157"/>
      <c r="M6336" s="280">
        <v>44111</v>
      </c>
    </row>
    <row r="6337" spans="1:13">
      <c r="A6337" s="212" t="s">
        <v>8532</v>
      </c>
      <c r="B6337" s="128">
        <v>527</v>
      </c>
      <c r="C6337" s="56" t="s">
        <v>15356</v>
      </c>
      <c r="D6337" s="97"/>
      <c r="E6337" s="275">
        <v>1</v>
      </c>
      <c r="F6337" s="63" t="s">
        <v>10861</v>
      </c>
      <c r="G6337" s="63" t="s">
        <v>10882</v>
      </c>
      <c r="H6337" s="128"/>
      <c r="I6337" s="410"/>
      <c r="J6337" s="97"/>
      <c r="K6337" s="108" t="s">
        <v>15357</v>
      </c>
      <c r="L6337" s="157"/>
      <c r="M6337" s="280">
        <v>44111</v>
      </c>
    </row>
    <row r="6338" spans="1:13">
      <c r="A6338" s="212" t="s">
        <v>8532</v>
      </c>
      <c r="B6338" s="128">
        <v>528</v>
      </c>
      <c r="C6338" s="56" t="s">
        <v>15358</v>
      </c>
      <c r="D6338" s="97"/>
      <c r="E6338" s="275">
        <v>1</v>
      </c>
      <c r="F6338" s="63" t="s">
        <v>10861</v>
      </c>
      <c r="G6338" s="63" t="s">
        <v>10882</v>
      </c>
      <c r="H6338" s="128"/>
      <c r="I6338" s="410"/>
      <c r="J6338" s="97"/>
      <c r="K6338" s="108" t="s">
        <v>15359</v>
      </c>
      <c r="L6338" s="157"/>
      <c r="M6338" s="280">
        <v>44111</v>
      </c>
    </row>
    <row r="6339" spans="1:13">
      <c r="A6339" s="212" t="s">
        <v>8532</v>
      </c>
      <c r="B6339" s="128">
        <v>529</v>
      </c>
      <c r="C6339" s="56" t="s">
        <v>15360</v>
      </c>
      <c r="D6339" s="97"/>
      <c r="E6339" s="275">
        <v>1</v>
      </c>
      <c r="F6339" s="63" t="s">
        <v>10861</v>
      </c>
      <c r="G6339" s="63" t="s">
        <v>10882</v>
      </c>
      <c r="H6339" s="128"/>
      <c r="I6339" s="410"/>
      <c r="J6339" s="97"/>
      <c r="K6339" s="108" t="s">
        <v>15361</v>
      </c>
      <c r="L6339" s="157"/>
      <c r="M6339" s="280">
        <v>44111</v>
      </c>
    </row>
    <row r="6340" spans="1:13">
      <c r="A6340" s="212" t="s">
        <v>8532</v>
      </c>
      <c r="B6340" s="128">
        <v>530</v>
      </c>
      <c r="C6340" s="56" t="s">
        <v>15362</v>
      </c>
      <c r="D6340" s="97"/>
      <c r="E6340" s="275">
        <v>1</v>
      </c>
      <c r="F6340" s="63" t="s">
        <v>10861</v>
      </c>
      <c r="G6340" s="63" t="s">
        <v>10882</v>
      </c>
      <c r="H6340" s="128"/>
      <c r="I6340" s="410"/>
      <c r="J6340" s="97"/>
      <c r="K6340" s="108" t="s">
        <v>15363</v>
      </c>
      <c r="L6340" s="157"/>
      <c r="M6340" s="280">
        <v>44111</v>
      </c>
    </row>
    <row r="6341" spans="1:13">
      <c r="A6341" s="212" t="s">
        <v>8532</v>
      </c>
      <c r="B6341" s="128">
        <v>531</v>
      </c>
      <c r="C6341" s="56" t="s">
        <v>15364</v>
      </c>
      <c r="D6341" s="97"/>
      <c r="E6341" s="275">
        <v>1</v>
      </c>
      <c r="F6341" s="63" t="s">
        <v>10861</v>
      </c>
      <c r="G6341" s="63" t="s">
        <v>10882</v>
      </c>
      <c r="H6341" s="128"/>
      <c r="I6341" s="410"/>
      <c r="J6341" s="97"/>
      <c r="K6341" s="108" t="s">
        <v>15365</v>
      </c>
      <c r="L6341" s="157"/>
      <c r="M6341" s="280">
        <v>44111</v>
      </c>
    </row>
    <row r="6342" spans="1:13">
      <c r="A6342" s="212" t="s">
        <v>8532</v>
      </c>
      <c r="B6342" s="128">
        <v>532</v>
      </c>
      <c r="C6342" s="56" t="s">
        <v>15366</v>
      </c>
      <c r="D6342" s="97"/>
      <c r="E6342" s="275">
        <v>1</v>
      </c>
      <c r="F6342" s="63" t="s">
        <v>10861</v>
      </c>
      <c r="G6342" s="63" t="s">
        <v>10882</v>
      </c>
      <c r="H6342" s="128"/>
      <c r="I6342" s="410"/>
      <c r="J6342" s="97"/>
      <c r="K6342" s="108" t="s">
        <v>15367</v>
      </c>
      <c r="L6342" s="157"/>
      <c r="M6342" s="280">
        <v>44111</v>
      </c>
    </row>
    <row r="6343" spans="1:13">
      <c r="A6343" s="212" t="s">
        <v>8532</v>
      </c>
      <c r="B6343" s="128">
        <v>533</v>
      </c>
      <c r="C6343" s="56" t="s">
        <v>15368</v>
      </c>
      <c r="D6343" s="97"/>
      <c r="E6343" s="275">
        <v>1</v>
      </c>
      <c r="F6343" s="63" t="s">
        <v>10861</v>
      </c>
      <c r="G6343" s="63" t="s">
        <v>10882</v>
      </c>
      <c r="H6343" s="128"/>
      <c r="I6343" s="410"/>
      <c r="J6343" s="97"/>
      <c r="K6343" s="108" t="s">
        <v>15369</v>
      </c>
      <c r="L6343" s="157"/>
      <c r="M6343" s="280">
        <v>44111</v>
      </c>
    </row>
    <row r="6344" spans="1:13">
      <c r="A6344" s="212" t="s">
        <v>8532</v>
      </c>
      <c r="B6344" s="128">
        <v>534</v>
      </c>
      <c r="C6344" s="56" t="s">
        <v>15370</v>
      </c>
      <c r="D6344" s="97"/>
      <c r="E6344" s="275">
        <v>1</v>
      </c>
      <c r="F6344" s="63" t="s">
        <v>10861</v>
      </c>
      <c r="G6344" s="63" t="s">
        <v>10882</v>
      </c>
      <c r="H6344" s="128"/>
      <c r="I6344" s="410"/>
      <c r="J6344" s="97"/>
      <c r="K6344" s="108" t="s">
        <v>15371</v>
      </c>
      <c r="L6344" s="157"/>
      <c r="M6344" s="280">
        <v>44111</v>
      </c>
    </row>
    <row r="6345" spans="1:13">
      <c r="A6345" s="212" t="s">
        <v>8532</v>
      </c>
      <c r="B6345" s="128">
        <v>535</v>
      </c>
      <c r="C6345" s="56" t="s">
        <v>15372</v>
      </c>
      <c r="D6345" s="97"/>
      <c r="E6345" s="275">
        <v>1</v>
      </c>
      <c r="F6345" s="63" t="s">
        <v>10861</v>
      </c>
      <c r="G6345" s="63" t="s">
        <v>10882</v>
      </c>
      <c r="H6345" s="128"/>
      <c r="I6345" s="410"/>
      <c r="J6345" s="97"/>
      <c r="K6345" s="108" t="s">
        <v>15373</v>
      </c>
      <c r="L6345" s="157"/>
      <c r="M6345" s="280">
        <v>44111</v>
      </c>
    </row>
    <row r="6346" spans="1:13">
      <c r="A6346" s="212" t="s">
        <v>8532</v>
      </c>
      <c r="B6346" s="128">
        <v>536</v>
      </c>
      <c r="C6346" s="56" t="s">
        <v>15374</v>
      </c>
      <c r="D6346" s="97"/>
      <c r="E6346" s="275">
        <v>1</v>
      </c>
      <c r="F6346" s="63" t="s">
        <v>10861</v>
      </c>
      <c r="G6346" s="63" t="s">
        <v>10882</v>
      </c>
      <c r="H6346" s="128"/>
      <c r="I6346" s="410"/>
      <c r="J6346" s="97"/>
      <c r="K6346" s="108" t="s">
        <v>15375</v>
      </c>
      <c r="L6346" s="157"/>
      <c r="M6346" s="280">
        <v>44111</v>
      </c>
    </row>
    <row r="6347" spans="1:13">
      <c r="A6347" s="212" t="s">
        <v>8532</v>
      </c>
      <c r="B6347" s="128">
        <v>537</v>
      </c>
      <c r="C6347" s="56" t="s">
        <v>15376</v>
      </c>
      <c r="D6347" s="97"/>
      <c r="E6347" s="275">
        <v>1</v>
      </c>
      <c r="F6347" s="63" t="s">
        <v>10861</v>
      </c>
      <c r="G6347" s="63" t="s">
        <v>10882</v>
      </c>
      <c r="H6347" s="128"/>
      <c r="I6347" s="410"/>
      <c r="J6347" s="97"/>
      <c r="K6347" s="108" t="s">
        <v>15377</v>
      </c>
      <c r="L6347" s="157"/>
      <c r="M6347" s="280">
        <v>44111</v>
      </c>
    </row>
    <row r="6348" spans="1:13">
      <c r="A6348" s="212" t="s">
        <v>8532</v>
      </c>
      <c r="B6348" s="128">
        <v>538</v>
      </c>
      <c r="C6348" s="56" t="s">
        <v>15378</v>
      </c>
      <c r="D6348" s="97"/>
      <c r="E6348" s="275">
        <v>1</v>
      </c>
      <c r="F6348" s="63" t="s">
        <v>10861</v>
      </c>
      <c r="G6348" s="63" t="s">
        <v>10882</v>
      </c>
      <c r="H6348" s="128"/>
      <c r="I6348" s="410"/>
      <c r="J6348" s="97"/>
      <c r="K6348" s="108" t="s">
        <v>15379</v>
      </c>
      <c r="L6348" s="157"/>
      <c r="M6348" s="280">
        <v>44111</v>
      </c>
    </row>
    <row r="6349" spans="1:13">
      <c r="A6349" s="212" t="s">
        <v>8532</v>
      </c>
      <c r="B6349" s="128">
        <v>539</v>
      </c>
      <c r="C6349" s="56" t="s">
        <v>15380</v>
      </c>
      <c r="D6349" s="97"/>
      <c r="E6349" s="275">
        <v>1</v>
      </c>
      <c r="F6349" s="63" t="s">
        <v>10861</v>
      </c>
      <c r="G6349" s="63" t="s">
        <v>10882</v>
      </c>
      <c r="H6349" s="128"/>
      <c r="I6349" s="410"/>
      <c r="J6349" s="97"/>
      <c r="K6349" s="108" t="s">
        <v>15379</v>
      </c>
      <c r="L6349" s="157"/>
      <c r="M6349" s="280">
        <v>44111</v>
      </c>
    </row>
    <row r="6350" spans="1:13">
      <c r="A6350" s="212" t="s">
        <v>8532</v>
      </c>
      <c r="B6350" s="128">
        <v>540</v>
      </c>
      <c r="C6350" s="56" t="s">
        <v>15381</v>
      </c>
      <c r="D6350" s="97"/>
      <c r="E6350" s="275">
        <v>1</v>
      </c>
      <c r="F6350" s="63" t="s">
        <v>10861</v>
      </c>
      <c r="G6350" s="63" t="s">
        <v>10882</v>
      </c>
      <c r="H6350" s="128"/>
      <c r="I6350" s="410"/>
      <c r="J6350" s="97"/>
      <c r="K6350" s="108" t="s">
        <v>15382</v>
      </c>
      <c r="L6350" s="157"/>
      <c r="M6350" s="280">
        <v>44111</v>
      </c>
    </row>
    <row r="6351" spans="1:13">
      <c r="A6351" s="212" t="s">
        <v>8532</v>
      </c>
      <c r="B6351" s="128">
        <v>541</v>
      </c>
      <c r="C6351" s="56" t="s">
        <v>15383</v>
      </c>
      <c r="D6351" s="97"/>
      <c r="E6351" s="275">
        <v>1</v>
      </c>
      <c r="F6351" s="63" t="s">
        <v>10861</v>
      </c>
      <c r="G6351" s="63" t="s">
        <v>10882</v>
      </c>
      <c r="H6351" s="128"/>
      <c r="I6351" s="410"/>
      <c r="J6351" s="97"/>
      <c r="K6351" s="108" t="s">
        <v>15384</v>
      </c>
      <c r="L6351" s="157"/>
      <c r="M6351" s="280">
        <v>44111</v>
      </c>
    </row>
    <row r="6352" spans="1:13">
      <c r="A6352" s="212" t="s">
        <v>8532</v>
      </c>
      <c r="B6352" s="128">
        <v>542</v>
      </c>
      <c r="C6352" s="56" t="s">
        <v>15385</v>
      </c>
      <c r="D6352" s="97"/>
      <c r="E6352" s="275">
        <v>1</v>
      </c>
      <c r="F6352" s="63" t="s">
        <v>10861</v>
      </c>
      <c r="G6352" s="63" t="s">
        <v>10882</v>
      </c>
      <c r="H6352" s="128"/>
      <c r="I6352" s="410"/>
      <c r="J6352" s="97"/>
      <c r="K6352" s="108" t="s">
        <v>15386</v>
      </c>
      <c r="L6352" s="157"/>
      <c r="M6352" s="280">
        <v>44111</v>
      </c>
    </row>
    <row r="6353" spans="1:13">
      <c r="A6353" s="212" t="s">
        <v>8532</v>
      </c>
      <c r="B6353" s="128">
        <v>543</v>
      </c>
      <c r="C6353" s="56" t="s">
        <v>15387</v>
      </c>
      <c r="D6353" s="97"/>
      <c r="E6353" s="275">
        <v>1</v>
      </c>
      <c r="F6353" s="63" t="s">
        <v>10861</v>
      </c>
      <c r="G6353" s="63" t="s">
        <v>10882</v>
      </c>
      <c r="H6353" s="128"/>
      <c r="I6353" s="410"/>
      <c r="J6353" s="97"/>
      <c r="K6353" s="108" t="s">
        <v>15388</v>
      </c>
      <c r="L6353" s="157"/>
      <c r="M6353" s="280">
        <v>44111</v>
      </c>
    </row>
    <row r="6354" spans="1:13">
      <c r="A6354" s="212" t="s">
        <v>8532</v>
      </c>
      <c r="B6354" s="128">
        <v>544</v>
      </c>
      <c r="C6354" s="56" t="s">
        <v>15389</v>
      </c>
      <c r="D6354" s="97"/>
      <c r="E6354" s="275">
        <v>1</v>
      </c>
      <c r="F6354" s="63" t="s">
        <v>10861</v>
      </c>
      <c r="G6354" s="63" t="s">
        <v>10882</v>
      </c>
      <c r="H6354" s="128"/>
      <c r="I6354" s="410"/>
      <c r="J6354" s="97"/>
      <c r="K6354" s="108" t="s">
        <v>15390</v>
      </c>
      <c r="L6354" s="157"/>
      <c r="M6354" s="280">
        <v>44111</v>
      </c>
    </row>
    <row r="6355" spans="1:13">
      <c r="A6355" s="212" t="s">
        <v>8532</v>
      </c>
      <c r="B6355" s="128">
        <v>545</v>
      </c>
      <c r="C6355" s="56" t="s">
        <v>15391</v>
      </c>
      <c r="D6355" s="97"/>
      <c r="E6355" s="275">
        <v>1</v>
      </c>
      <c r="F6355" s="63" t="s">
        <v>10861</v>
      </c>
      <c r="G6355" s="63" t="s">
        <v>10882</v>
      </c>
      <c r="H6355" s="128"/>
      <c r="I6355" s="410"/>
      <c r="J6355" s="97"/>
      <c r="K6355" s="108" t="s">
        <v>15392</v>
      </c>
      <c r="L6355" s="157"/>
      <c r="M6355" s="280">
        <v>44111</v>
      </c>
    </row>
    <row r="6356" spans="1:13">
      <c r="A6356" s="212" t="s">
        <v>8532</v>
      </c>
      <c r="B6356" s="128">
        <v>546</v>
      </c>
      <c r="C6356" s="56" t="s">
        <v>15393</v>
      </c>
      <c r="D6356" s="97"/>
      <c r="E6356" s="275">
        <v>1</v>
      </c>
      <c r="F6356" s="63" t="s">
        <v>10861</v>
      </c>
      <c r="G6356" s="63" t="s">
        <v>10882</v>
      </c>
      <c r="H6356" s="128"/>
      <c r="I6356" s="410"/>
      <c r="J6356" s="97"/>
      <c r="K6356" s="108" t="s">
        <v>15394</v>
      </c>
      <c r="L6356" s="157"/>
      <c r="M6356" s="280">
        <v>44111</v>
      </c>
    </row>
    <row r="6357" spans="1:13">
      <c r="A6357" s="212" t="s">
        <v>8532</v>
      </c>
      <c r="B6357" s="128">
        <v>547</v>
      </c>
      <c r="C6357" s="56" t="s">
        <v>15395</v>
      </c>
      <c r="D6357" s="97"/>
      <c r="E6357" s="275">
        <v>1</v>
      </c>
      <c r="F6357" s="63" t="s">
        <v>10861</v>
      </c>
      <c r="G6357" s="63" t="s">
        <v>10882</v>
      </c>
      <c r="H6357" s="128"/>
      <c r="I6357" s="410"/>
      <c r="J6357" s="97"/>
      <c r="K6357" s="108" t="s">
        <v>15396</v>
      </c>
      <c r="L6357" s="157"/>
      <c r="M6357" s="280">
        <v>44111</v>
      </c>
    </row>
    <row r="6358" spans="1:13">
      <c r="A6358" s="212" t="s">
        <v>8532</v>
      </c>
      <c r="B6358" s="128">
        <v>548</v>
      </c>
      <c r="C6358" s="56" t="s">
        <v>15397</v>
      </c>
      <c r="D6358" s="97"/>
      <c r="E6358" s="275">
        <v>1</v>
      </c>
      <c r="F6358" s="63" t="s">
        <v>10861</v>
      </c>
      <c r="G6358" s="63" t="s">
        <v>10882</v>
      </c>
      <c r="H6358" s="128"/>
      <c r="I6358" s="410"/>
      <c r="J6358" s="97"/>
      <c r="K6358" s="108" t="s">
        <v>15398</v>
      </c>
      <c r="L6358" s="157"/>
      <c r="M6358" s="280">
        <v>44111</v>
      </c>
    </row>
    <row r="6359" spans="1:13">
      <c r="A6359" s="212" t="s">
        <v>8532</v>
      </c>
      <c r="B6359" s="128">
        <v>549</v>
      </c>
      <c r="C6359" s="56" t="s">
        <v>15399</v>
      </c>
      <c r="D6359" s="97"/>
      <c r="E6359" s="275">
        <v>1</v>
      </c>
      <c r="F6359" s="63" t="s">
        <v>10861</v>
      </c>
      <c r="G6359" s="63" t="s">
        <v>10882</v>
      </c>
      <c r="H6359" s="128"/>
      <c r="I6359" s="410"/>
      <c r="J6359" s="97"/>
      <c r="K6359" s="108" t="s">
        <v>15400</v>
      </c>
      <c r="L6359" s="157"/>
      <c r="M6359" s="280">
        <v>44111</v>
      </c>
    </row>
    <row r="6360" spans="1:13">
      <c r="A6360" s="212" t="s">
        <v>8532</v>
      </c>
      <c r="B6360" s="128">
        <v>550</v>
      </c>
      <c r="C6360" s="56" t="s">
        <v>15401</v>
      </c>
      <c r="D6360" s="97"/>
      <c r="E6360" s="275">
        <v>1</v>
      </c>
      <c r="F6360" s="63" t="s">
        <v>10861</v>
      </c>
      <c r="G6360" s="63" t="s">
        <v>10882</v>
      </c>
      <c r="H6360" s="128"/>
      <c r="I6360" s="410"/>
      <c r="J6360" s="97"/>
      <c r="K6360" s="108" t="s">
        <v>15402</v>
      </c>
      <c r="L6360" s="157"/>
      <c r="M6360" s="280">
        <v>44111</v>
      </c>
    </row>
    <row r="6361" spans="1:13">
      <c r="A6361" s="212" t="s">
        <v>8532</v>
      </c>
      <c r="B6361" s="128">
        <v>551</v>
      </c>
      <c r="C6361" s="56" t="s">
        <v>15403</v>
      </c>
      <c r="D6361" s="97"/>
      <c r="E6361" s="275">
        <v>1</v>
      </c>
      <c r="F6361" s="63" t="s">
        <v>10861</v>
      </c>
      <c r="G6361" s="63" t="s">
        <v>10882</v>
      </c>
      <c r="H6361" s="128"/>
      <c r="I6361" s="410"/>
      <c r="J6361" s="97"/>
      <c r="K6361" s="108" t="s">
        <v>15404</v>
      </c>
      <c r="L6361" s="157"/>
      <c r="M6361" s="280">
        <v>44111</v>
      </c>
    </row>
    <row r="6362" spans="1:13">
      <c r="A6362" s="212" t="s">
        <v>8532</v>
      </c>
      <c r="B6362" s="128">
        <v>552</v>
      </c>
      <c r="C6362" s="56" t="s">
        <v>15405</v>
      </c>
      <c r="D6362" s="97"/>
      <c r="E6362" s="275">
        <v>1</v>
      </c>
      <c r="F6362" s="63" t="s">
        <v>10861</v>
      </c>
      <c r="G6362" s="63" t="s">
        <v>10882</v>
      </c>
      <c r="H6362" s="128"/>
      <c r="I6362" s="410"/>
      <c r="J6362" s="97"/>
      <c r="K6362" s="108" t="s">
        <v>15406</v>
      </c>
      <c r="L6362" s="157"/>
      <c r="M6362" s="280">
        <v>44111</v>
      </c>
    </row>
    <row r="6363" spans="1:13">
      <c r="A6363" s="212" t="s">
        <v>8532</v>
      </c>
      <c r="B6363" s="128">
        <v>553</v>
      </c>
      <c r="C6363" s="56" t="s">
        <v>15401</v>
      </c>
      <c r="D6363" s="97"/>
      <c r="E6363" s="275">
        <v>1</v>
      </c>
      <c r="F6363" s="63" t="s">
        <v>10861</v>
      </c>
      <c r="G6363" s="63" t="s">
        <v>10882</v>
      </c>
      <c r="H6363" s="128"/>
      <c r="I6363" s="410"/>
      <c r="J6363" s="97"/>
      <c r="K6363" s="108" t="s">
        <v>15407</v>
      </c>
      <c r="L6363" s="157"/>
      <c r="M6363" s="280">
        <v>44111</v>
      </c>
    </row>
    <row r="6364" spans="1:13">
      <c r="A6364" s="212" t="s">
        <v>8532</v>
      </c>
      <c r="B6364" s="128">
        <v>554</v>
      </c>
      <c r="C6364" s="56" t="s">
        <v>15408</v>
      </c>
      <c r="D6364" s="97"/>
      <c r="E6364" s="275">
        <v>1</v>
      </c>
      <c r="F6364" s="63" t="s">
        <v>10861</v>
      </c>
      <c r="G6364" s="63" t="s">
        <v>10882</v>
      </c>
      <c r="H6364" s="128"/>
      <c r="I6364" s="410"/>
      <c r="J6364" s="97"/>
      <c r="K6364" s="108" t="s">
        <v>15409</v>
      </c>
      <c r="L6364" s="157"/>
      <c r="M6364" s="280">
        <v>44111</v>
      </c>
    </row>
    <row r="6365" spans="1:13">
      <c r="A6365" s="212" t="s">
        <v>8532</v>
      </c>
      <c r="B6365" s="128">
        <v>555</v>
      </c>
      <c r="C6365" s="56" t="s">
        <v>15410</v>
      </c>
      <c r="D6365" s="97"/>
      <c r="E6365" s="275">
        <v>1</v>
      </c>
      <c r="F6365" s="63" t="s">
        <v>10861</v>
      </c>
      <c r="G6365" s="63" t="s">
        <v>10882</v>
      </c>
      <c r="H6365" s="128"/>
      <c r="I6365" s="410"/>
      <c r="J6365" s="97"/>
      <c r="K6365" s="108" t="s">
        <v>15411</v>
      </c>
      <c r="L6365" s="157"/>
      <c r="M6365" s="280">
        <v>44111</v>
      </c>
    </row>
    <row r="6366" spans="1:13">
      <c r="A6366" s="212" t="s">
        <v>8532</v>
      </c>
      <c r="B6366" s="128">
        <v>556</v>
      </c>
      <c r="C6366" s="56" t="s">
        <v>15412</v>
      </c>
      <c r="D6366" s="97"/>
      <c r="E6366" s="275">
        <v>1</v>
      </c>
      <c r="F6366" s="63" t="s">
        <v>10861</v>
      </c>
      <c r="G6366" s="63" t="s">
        <v>10882</v>
      </c>
      <c r="H6366" s="128"/>
      <c r="I6366" s="410"/>
      <c r="J6366" s="97"/>
      <c r="K6366" s="108" t="s">
        <v>15413</v>
      </c>
      <c r="L6366" s="157"/>
      <c r="M6366" s="280">
        <v>44111</v>
      </c>
    </row>
    <row r="6367" spans="1:13">
      <c r="A6367" s="212" t="s">
        <v>8532</v>
      </c>
      <c r="B6367" s="128">
        <v>557</v>
      </c>
      <c r="C6367" s="56" t="s">
        <v>15414</v>
      </c>
      <c r="D6367" s="97"/>
      <c r="E6367" s="275">
        <v>1</v>
      </c>
      <c r="F6367" s="63" t="s">
        <v>10861</v>
      </c>
      <c r="G6367" s="63" t="s">
        <v>10882</v>
      </c>
      <c r="H6367" s="128"/>
      <c r="I6367" s="410"/>
      <c r="J6367" s="97"/>
      <c r="K6367" s="108" t="s">
        <v>15415</v>
      </c>
      <c r="L6367" s="157"/>
      <c r="M6367" s="280">
        <v>44111</v>
      </c>
    </row>
    <row r="6368" spans="1:13">
      <c r="A6368" s="212" t="s">
        <v>8532</v>
      </c>
      <c r="B6368" s="128">
        <v>558</v>
      </c>
      <c r="C6368" s="56" t="s">
        <v>15416</v>
      </c>
      <c r="D6368" s="97"/>
      <c r="E6368" s="275">
        <v>1</v>
      </c>
      <c r="F6368" s="63" t="s">
        <v>10861</v>
      </c>
      <c r="G6368" s="63" t="s">
        <v>10882</v>
      </c>
      <c r="H6368" s="128"/>
      <c r="I6368" s="410"/>
      <c r="J6368" s="97"/>
      <c r="K6368" s="108" t="s">
        <v>15417</v>
      </c>
      <c r="L6368" s="157"/>
      <c r="M6368" s="280">
        <v>44111</v>
      </c>
    </row>
    <row r="6369" spans="1:13">
      <c r="A6369" s="212" t="s">
        <v>8532</v>
      </c>
      <c r="B6369" s="128">
        <v>559</v>
      </c>
      <c r="C6369" s="56" t="s">
        <v>15418</v>
      </c>
      <c r="D6369" s="97"/>
      <c r="E6369" s="275">
        <v>1</v>
      </c>
      <c r="F6369" s="63" t="s">
        <v>10861</v>
      </c>
      <c r="G6369" s="63" t="s">
        <v>10882</v>
      </c>
      <c r="H6369" s="128"/>
      <c r="I6369" s="410"/>
      <c r="J6369" s="97"/>
      <c r="K6369" s="108" t="s">
        <v>15419</v>
      </c>
      <c r="L6369" s="157"/>
      <c r="M6369" s="280">
        <v>44111</v>
      </c>
    </row>
    <row r="6370" spans="1:13">
      <c r="A6370" s="212" t="s">
        <v>8532</v>
      </c>
      <c r="B6370" s="128">
        <v>560</v>
      </c>
      <c r="C6370" s="56" t="s">
        <v>15420</v>
      </c>
      <c r="D6370" s="97"/>
      <c r="E6370" s="275">
        <v>1</v>
      </c>
      <c r="F6370" s="63" t="s">
        <v>10861</v>
      </c>
      <c r="G6370" s="63" t="s">
        <v>10882</v>
      </c>
      <c r="H6370" s="128"/>
      <c r="I6370" s="410"/>
      <c r="J6370" s="97"/>
      <c r="K6370" s="108" t="s">
        <v>15421</v>
      </c>
      <c r="L6370" s="157"/>
      <c r="M6370" s="280">
        <v>44111</v>
      </c>
    </row>
    <row r="6371" spans="1:13">
      <c r="A6371" s="212" t="s">
        <v>8532</v>
      </c>
      <c r="B6371" s="128">
        <v>561</v>
      </c>
      <c r="C6371" s="56" t="s">
        <v>15422</v>
      </c>
      <c r="D6371" s="97"/>
      <c r="E6371" s="275">
        <v>1</v>
      </c>
      <c r="F6371" s="63" t="s">
        <v>10861</v>
      </c>
      <c r="G6371" s="63" t="s">
        <v>10882</v>
      </c>
      <c r="H6371" s="128"/>
      <c r="I6371" s="410"/>
      <c r="J6371" s="97"/>
      <c r="K6371" s="108" t="s">
        <v>15423</v>
      </c>
      <c r="L6371" s="157"/>
      <c r="M6371" s="280">
        <v>44111</v>
      </c>
    </row>
    <row r="6372" spans="1:13">
      <c r="A6372" s="212" t="s">
        <v>8532</v>
      </c>
      <c r="B6372" s="128">
        <v>562</v>
      </c>
      <c r="C6372" s="56" t="s">
        <v>15424</v>
      </c>
      <c r="D6372" s="97"/>
      <c r="E6372" s="275">
        <v>1</v>
      </c>
      <c r="F6372" s="63" t="s">
        <v>10861</v>
      </c>
      <c r="G6372" s="63" t="s">
        <v>10882</v>
      </c>
      <c r="H6372" s="128"/>
      <c r="I6372" s="410"/>
      <c r="J6372" s="97"/>
      <c r="K6372" s="108" t="s">
        <v>15421</v>
      </c>
      <c r="L6372" s="157"/>
      <c r="M6372" s="280">
        <v>44111</v>
      </c>
    </row>
    <row r="6373" spans="1:13">
      <c r="A6373" s="212" t="s">
        <v>8532</v>
      </c>
      <c r="B6373" s="128">
        <v>563</v>
      </c>
      <c r="C6373" s="56" t="s">
        <v>15425</v>
      </c>
      <c r="D6373" s="97"/>
      <c r="E6373" s="275">
        <v>1</v>
      </c>
      <c r="F6373" s="63" t="s">
        <v>10861</v>
      </c>
      <c r="G6373" s="63" t="s">
        <v>10882</v>
      </c>
      <c r="H6373" s="128"/>
      <c r="I6373" s="410"/>
      <c r="J6373" s="97"/>
      <c r="K6373" s="108" t="s">
        <v>15426</v>
      </c>
      <c r="L6373" s="157"/>
      <c r="M6373" s="280">
        <v>44111</v>
      </c>
    </row>
    <row r="6374" spans="1:13">
      <c r="A6374" s="212" t="s">
        <v>8532</v>
      </c>
      <c r="B6374" s="128">
        <v>564</v>
      </c>
      <c r="C6374" s="56" t="s">
        <v>15427</v>
      </c>
      <c r="D6374" s="97"/>
      <c r="E6374" s="275">
        <v>1</v>
      </c>
      <c r="F6374" s="63" t="s">
        <v>10861</v>
      </c>
      <c r="G6374" s="63" t="s">
        <v>10882</v>
      </c>
      <c r="H6374" s="128"/>
      <c r="I6374" s="410"/>
      <c r="J6374" s="97"/>
      <c r="K6374" s="108" t="s">
        <v>15428</v>
      </c>
      <c r="L6374" s="157"/>
      <c r="M6374" s="280">
        <v>44111</v>
      </c>
    </row>
    <row r="6375" spans="1:13">
      <c r="A6375" s="212" t="s">
        <v>8532</v>
      </c>
      <c r="B6375" s="128">
        <v>565</v>
      </c>
      <c r="C6375" s="56" t="s">
        <v>15429</v>
      </c>
      <c r="D6375" s="97"/>
      <c r="E6375" s="275">
        <v>1</v>
      </c>
      <c r="F6375" s="63" t="s">
        <v>10861</v>
      </c>
      <c r="G6375" s="63" t="s">
        <v>10882</v>
      </c>
      <c r="H6375" s="128"/>
      <c r="I6375" s="410"/>
      <c r="J6375" s="97"/>
      <c r="K6375" s="108" t="s">
        <v>15430</v>
      </c>
      <c r="L6375" s="157"/>
      <c r="M6375" s="280">
        <v>44111</v>
      </c>
    </row>
    <row r="6376" spans="1:13">
      <c r="A6376" s="212" t="s">
        <v>8532</v>
      </c>
      <c r="B6376" s="128">
        <v>566</v>
      </c>
      <c r="C6376" s="56" t="s">
        <v>15431</v>
      </c>
      <c r="D6376" s="97"/>
      <c r="E6376" s="275">
        <v>1</v>
      </c>
      <c r="F6376" s="63" t="s">
        <v>10861</v>
      </c>
      <c r="G6376" s="63" t="s">
        <v>10882</v>
      </c>
      <c r="H6376" s="128"/>
      <c r="I6376" s="410"/>
      <c r="J6376" s="97"/>
      <c r="K6376" s="108" t="s">
        <v>15432</v>
      </c>
      <c r="L6376" s="157"/>
      <c r="M6376" s="280">
        <v>44111</v>
      </c>
    </row>
    <row r="6377" spans="1:13">
      <c r="A6377" s="212" t="s">
        <v>8532</v>
      </c>
      <c r="B6377" s="128">
        <v>567</v>
      </c>
      <c r="C6377" s="56" t="s">
        <v>15433</v>
      </c>
      <c r="D6377" s="97"/>
      <c r="E6377" s="275">
        <v>1</v>
      </c>
      <c r="F6377" s="63" t="s">
        <v>10861</v>
      </c>
      <c r="G6377" s="63" t="s">
        <v>10882</v>
      </c>
      <c r="H6377" s="128"/>
      <c r="I6377" s="410"/>
      <c r="J6377" s="97"/>
      <c r="K6377" s="108" t="s">
        <v>15434</v>
      </c>
      <c r="L6377" s="157"/>
      <c r="M6377" s="280">
        <v>44111</v>
      </c>
    </row>
    <row r="6378" spans="1:13">
      <c r="A6378" s="212" t="s">
        <v>8532</v>
      </c>
      <c r="B6378" s="128">
        <v>568</v>
      </c>
      <c r="C6378" s="56" t="s">
        <v>15435</v>
      </c>
      <c r="D6378" s="97"/>
      <c r="E6378" s="275">
        <v>1</v>
      </c>
      <c r="F6378" s="63" t="s">
        <v>10861</v>
      </c>
      <c r="G6378" s="63" t="s">
        <v>10882</v>
      </c>
      <c r="H6378" s="128"/>
      <c r="I6378" s="410"/>
      <c r="J6378" s="97"/>
      <c r="K6378" s="108" t="s">
        <v>15436</v>
      </c>
      <c r="L6378" s="157"/>
      <c r="M6378" s="280">
        <v>44111</v>
      </c>
    </row>
    <row r="6379" spans="1:13">
      <c r="A6379" s="212" t="s">
        <v>8532</v>
      </c>
      <c r="B6379" s="128">
        <v>569</v>
      </c>
      <c r="C6379" s="56" t="s">
        <v>15437</v>
      </c>
      <c r="D6379" s="97"/>
      <c r="E6379" s="275">
        <v>1</v>
      </c>
      <c r="F6379" s="63" t="s">
        <v>10861</v>
      </c>
      <c r="G6379" s="63" t="s">
        <v>10882</v>
      </c>
      <c r="H6379" s="128"/>
      <c r="I6379" s="410"/>
      <c r="J6379" s="97"/>
      <c r="K6379" s="108" t="s">
        <v>15438</v>
      </c>
      <c r="L6379" s="157"/>
      <c r="M6379" s="280">
        <v>44111</v>
      </c>
    </row>
    <row r="6380" spans="1:13">
      <c r="A6380" s="212" t="s">
        <v>8532</v>
      </c>
      <c r="B6380" s="128">
        <v>570</v>
      </c>
      <c r="C6380" s="56" t="s">
        <v>15439</v>
      </c>
      <c r="D6380" s="97"/>
      <c r="E6380" s="275">
        <v>1</v>
      </c>
      <c r="F6380" s="63" t="s">
        <v>10861</v>
      </c>
      <c r="G6380" s="63" t="s">
        <v>10882</v>
      </c>
      <c r="H6380" s="128"/>
      <c r="I6380" s="410"/>
      <c r="J6380" s="97"/>
      <c r="K6380" s="108" t="s">
        <v>15440</v>
      </c>
      <c r="L6380" s="157"/>
      <c r="M6380" s="280">
        <v>44111</v>
      </c>
    </row>
    <row r="6381" spans="1:13">
      <c r="A6381" s="212" t="s">
        <v>8532</v>
      </c>
      <c r="B6381" s="128">
        <v>571</v>
      </c>
      <c r="C6381" s="56" t="s">
        <v>15441</v>
      </c>
      <c r="D6381" s="97"/>
      <c r="E6381" s="275">
        <v>1</v>
      </c>
      <c r="F6381" s="63" t="s">
        <v>10861</v>
      </c>
      <c r="G6381" s="63" t="s">
        <v>10882</v>
      </c>
      <c r="H6381" s="128"/>
      <c r="I6381" s="410"/>
      <c r="J6381" s="97"/>
      <c r="K6381" s="108" t="s">
        <v>15442</v>
      </c>
      <c r="L6381" s="157"/>
      <c r="M6381" s="280">
        <v>44111</v>
      </c>
    </row>
    <row r="6382" spans="1:13">
      <c r="A6382" s="212" t="s">
        <v>8532</v>
      </c>
      <c r="B6382" s="128">
        <v>572</v>
      </c>
      <c r="C6382" s="56" t="s">
        <v>15443</v>
      </c>
      <c r="D6382" s="97"/>
      <c r="E6382" s="275">
        <v>1</v>
      </c>
      <c r="F6382" s="63" t="s">
        <v>10861</v>
      </c>
      <c r="G6382" s="63" t="s">
        <v>10882</v>
      </c>
      <c r="H6382" s="128"/>
      <c r="I6382" s="410"/>
      <c r="J6382" s="97"/>
      <c r="K6382" s="108" t="s">
        <v>15444</v>
      </c>
      <c r="L6382" s="157"/>
      <c r="M6382" s="280">
        <v>44111</v>
      </c>
    </row>
    <row r="6383" spans="1:13">
      <c r="A6383" s="212" t="s">
        <v>8532</v>
      </c>
      <c r="B6383" s="128">
        <v>573</v>
      </c>
      <c r="C6383" s="56" t="s">
        <v>15445</v>
      </c>
      <c r="D6383" s="97"/>
      <c r="E6383" s="275">
        <v>1</v>
      </c>
      <c r="F6383" s="63" t="s">
        <v>10861</v>
      </c>
      <c r="G6383" s="63" t="s">
        <v>10882</v>
      </c>
      <c r="H6383" s="128"/>
      <c r="I6383" s="410"/>
      <c r="J6383" s="97"/>
      <c r="K6383" s="108" t="s">
        <v>15446</v>
      </c>
      <c r="L6383" s="157"/>
      <c r="M6383" s="280">
        <v>44111</v>
      </c>
    </row>
    <row r="6384" spans="1:13">
      <c r="A6384" s="212" t="s">
        <v>8532</v>
      </c>
      <c r="B6384" s="128">
        <v>574</v>
      </c>
      <c r="C6384" s="56" t="s">
        <v>15447</v>
      </c>
      <c r="D6384" s="97"/>
      <c r="E6384" s="275">
        <v>1</v>
      </c>
      <c r="F6384" s="63" t="s">
        <v>10861</v>
      </c>
      <c r="G6384" s="63" t="s">
        <v>10882</v>
      </c>
      <c r="H6384" s="128"/>
      <c r="I6384" s="410"/>
      <c r="J6384" s="97"/>
      <c r="K6384" s="108" t="s">
        <v>15448</v>
      </c>
      <c r="L6384" s="157"/>
      <c r="M6384" s="280">
        <v>44111</v>
      </c>
    </row>
    <row r="6385" spans="1:13">
      <c r="A6385" s="212" t="s">
        <v>8532</v>
      </c>
      <c r="B6385" s="128">
        <v>575</v>
      </c>
      <c r="C6385" s="56" t="s">
        <v>15449</v>
      </c>
      <c r="D6385" s="97"/>
      <c r="E6385" s="275">
        <v>1</v>
      </c>
      <c r="F6385" s="63" t="s">
        <v>10861</v>
      </c>
      <c r="G6385" s="63" t="s">
        <v>10882</v>
      </c>
      <c r="H6385" s="128"/>
      <c r="I6385" s="410"/>
      <c r="J6385" s="97"/>
      <c r="K6385" s="108" t="s">
        <v>15450</v>
      </c>
      <c r="L6385" s="157"/>
      <c r="M6385" s="280">
        <v>44111</v>
      </c>
    </row>
    <row r="6386" spans="1:13">
      <c r="A6386" s="212" t="s">
        <v>8532</v>
      </c>
      <c r="B6386" s="128">
        <v>576</v>
      </c>
      <c r="C6386" s="56" t="s">
        <v>15451</v>
      </c>
      <c r="D6386" s="97"/>
      <c r="E6386" s="275">
        <v>1</v>
      </c>
      <c r="F6386" s="63" t="s">
        <v>10861</v>
      </c>
      <c r="G6386" s="63" t="s">
        <v>10882</v>
      </c>
      <c r="H6386" s="128"/>
      <c r="I6386" s="410"/>
      <c r="J6386" s="97"/>
      <c r="K6386" s="108" t="s">
        <v>15452</v>
      </c>
      <c r="L6386" s="157"/>
      <c r="M6386" s="280">
        <v>44111</v>
      </c>
    </row>
    <row r="6387" spans="1:13">
      <c r="A6387" s="212" t="s">
        <v>8532</v>
      </c>
      <c r="B6387" s="128">
        <v>577</v>
      </c>
      <c r="C6387" s="56" t="s">
        <v>15453</v>
      </c>
      <c r="D6387" s="97"/>
      <c r="E6387" s="275">
        <v>1</v>
      </c>
      <c r="F6387" s="63" t="s">
        <v>10861</v>
      </c>
      <c r="G6387" s="63" t="s">
        <v>10882</v>
      </c>
      <c r="H6387" s="128"/>
      <c r="I6387" s="410"/>
      <c r="J6387" s="97"/>
      <c r="K6387" s="108" t="s">
        <v>15454</v>
      </c>
      <c r="L6387" s="157"/>
      <c r="M6387" s="280">
        <v>44111</v>
      </c>
    </row>
    <row r="6388" spans="1:13">
      <c r="A6388" s="212" t="s">
        <v>8532</v>
      </c>
      <c r="B6388" s="128">
        <v>578</v>
      </c>
      <c r="C6388" s="56" t="s">
        <v>15455</v>
      </c>
      <c r="D6388" s="97"/>
      <c r="E6388" s="275">
        <v>1</v>
      </c>
      <c r="F6388" s="63" t="s">
        <v>10861</v>
      </c>
      <c r="G6388" s="63" t="s">
        <v>10882</v>
      </c>
      <c r="H6388" s="128"/>
      <c r="I6388" s="410"/>
      <c r="J6388" s="97"/>
      <c r="K6388" s="108" t="s">
        <v>15454</v>
      </c>
      <c r="L6388" s="157"/>
      <c r="M6388" s="280">
        <v>44111</v>
      </c>
    </row>
    <row r="6389" spans="1:13">
      <c r="A6389" s="212" t="s">
        <v>8532</v>
      </c>
      <c r="B6389" s="128">
        <v>579</v>
      </c>
      <c r="C6389" s="56" t="s">
        <v>15456</v>
      </c>
      <c r="D6389" s="97"/>
      <c r="E6389" s="275">
        <v>1</v>
      </c>
      <c r="F6389" s="63" t="s">
        <v>10861</v>
      </c>
      <c r="G6389" s="63" t="s">
        <v>10882</v>
      </c>
      <c r="H6389" s="128"/>
      <c r="I6389" s="410"/>
      <c r="J6389" s="97"/>
      <c r="K6389" s="108" t="s">
        <v>15457</v>
      </c>
      <c r="L6389" s="157"/>
      <c r="M6389" s="280">
        <v>44111</v>
      </c>
    </row>
    <row r="6390" spans="1:13">
      <c r="A6390" s="212" t="s">
        <v>8532</v>
      </c>
      <c r="B6390" s="128">
        <v>580</v>
      </c>
      <c r="C6390" s="56" t="s">
        <v>15458</v>
      </c>
      <c r="D6390" s="97"/>
      <c r="E6390" s="275">
        <v>1</v>
      </c>
      <c r="F6390" s="63" t="s">
        <v>10861</v>
      </c>
      <c r="G6390" s="63" t="s">
        <v>10882</v>
      </c>
      <c r="H6390" s="128"/>
      <c r="I6390" s="410"/>
      <c r="J6390" s="97"/>
      <c r="K6390" s="108" t="s">
        <v>15459</v>
      </c>
      <c r="L6390" s="157"/>
      <c r="M6390" s="280">
        <v>44111</v>
      </c>
    </row>
    <row r="6391" spans="1:13">
      <c r="A6391" s="212" t="s">
        <v>8532</v>
      </c>
      <c r="B6391" s="128">
        <v>581</v>
      </c>
      <c r="C6391" s="56" t="s">
        <v>15460</v>
      </c>
      <c r="D6391" s="97"/>
      <c r="E6391" s="275">
        <v>1</v>
      </c>
      <c r="F6391" s="63" t="s">
        <v>10861</v>
      </c>
      <c r="G6391" s="63" t="s">
        <v>10882</v>
      </c>
      <c r="H6391" s="128"/>
      <c r="I6391" s="410"/>
      <c r="J6391" s="97"/>
      <c r="K6391" s="108" t="s">
        <v>15461</v>
      </c>
      <c r="L6391" s="157"/>
      <c r="M6391" s="280">
        <v>44111</v>
      </c>
    </row>
    <row r="6392" spans="1:13">
      <c r="A6392" s="212" t="s">
        <v>8532</v>
      </c>
      <c r="B6392" s="128">
        <v>582</v>
      </c>
      <c r="C6392" s="56" t="s">
        <v>15462</v>
      </c>
      <c r="D6392" s="97"/>
      <c r="E6392" s="275">
        <v>1</v>
      </c>
      <c r="F6392" s="63" t="s">
        <v>10861</v>
      </c>
      <c r="G6392" s="63" t="s">
        <v>10882</v>
      </c>
      <c r="H6392" s="128"/>
      <c r="I6392" s="410"/>
      <c r="J6392" s="97"/>
      <c r="K6392" s="108" t="s">
        <v>15463</v>
      </c>
      <c r="L6392" s="157"/>
      <c r="M6392" s="280">
        <v>44111</v>
      </c>
    </row>
    <row r="6393" spans="1:13">
      <c r="A6393" s="212" t="s">
        <v>8532</v>
      </c>
      <c r="B6393" s="128">
        <v>583</v>
      </c>
      <c r="C6393" s="56" t="s">
        <v>15464</v>
      </c>
      <c r="D6393" s="97"/>
      <c r="E6393" s="275">
        <v>1</v>
      </c>
      <c r="F6393" s="63" t="s">
        <v>14856</v>
      </c>
      <c r="G6393" s="63" t="s">
        <v>10871</v>
      </c>
      <c r="H6393" s="128"/>
      <c r="I6393" s="410"/>
      <c r="J6393" s="252">
        <v>15422</v>
      </c>
      <c r="K6393" s="108" t="s">
        <v>15465</v>
      </c>
      <c r="L6393" s="157"/>
      <c r="M6393" s="280">
        <v>44111</v>
      </c>
    </row>
    <row r="6394" spans="1:13">
      <c r="A6394" s="212" t="s">
        <v>8532</v>
      </c>
      <c r="B6394" s="128">
        <v>584</v>
      </c>
      <c r="C6394" s="56" t="s">
        <v>15466</v>
      </c>
      <c r="D6394" s="97"/>
      <c r="E6394" s="275">
        <v>1</v>
      </c>
      <c r="F6394" s="63" t="s">
        <v>14856</v>
      </c>
      <c r="G6394" s="63" t="s">
        <v>10871</v>
      </c>
      <c r="H6394" s="128"/>
      <c r="I6394" s="410"/>
      <c r="J6394" s="252">
        <v>16265</v>
      </c>
      <c r="K6394" s="108"/>
      <c r="L6394" s="157"/>
      <c r="M6394" s="280">
        <v>44111</v>
      </c>
    </row>
    <row r="6395" spans="1:13">
      <c r="A6395" s="212" t="s">
        <v>8532</v>
      </c>
      <c r="B6395" s="128">
        <v>585</v>
      </c>
      <c r="C6395" s="56" t="s">
        <v>15467</v>
      </c>
      <c r="D6395" s="97"/>
      <c r="E6395" s="275">
        <v>1</v>
      </c>
      <c r="F6395" s="63" t="s">
        <v>14856</v>
      </c>
      <c r="G6395" s="63" t="s">
        <v>10871</v>
      </c>
      <c r="H6395" s="128"/>
      <c r="I6395" s="410"/>
      <c r="J6395" s="252">
        <v>16793</v>
      </c>
      <c r="K6395" s="108" t="s">
        <v>15468</v>
      </c>
      <c r="L6395" s="157"/>
      <c r="M6395" s="280">
        <v>44111</v>
      </c>
    </row>
    <row r="6396" spans="1:13">
      <c r="A6396" s="212" t="s">
        <v>8532</v>
      </c>
      <c r="B6396" s="128">
        <v>586</v>
      </c>
      <c r="C6396" s="56" t="s">
        <v>15469</v>
      </c>
      <c r="D6396" s="97"/>
      <c r="E6396" s="275">
        <v>1</v>
      </c>
      <c r="F6396" s="63" t="s">
        <v>14856</v>
      </c>
      <c r="G6396" s="63" t="s">
        <v>10871</v>
      </c>
      <c r="H6396" s="128"/>
      <c r="I6396" s="410"/>
      <c r="J6396" s="252">
        <v>17305</v>
      </c>
      <c r="K6396" s="108"/>
      <c r="L6396" s="157"/>
      <c r="M6396" s="280">
        <v>44111</v>
      </c>
    </row>
    <row r="6397" spans="1:13">
      <c r="A6397" s="212" t="s">
        <v>8532</v>
      </c>
      <c r="B6397" s="128">
        <v>587</v>
      </c>
      <c r="C6397" s="56" t="s">
        <v>15470</v>
      </c>
      <c r="D6397" s="97"/>
      <c r="E6397" s="275">
        <v>1</v>
      </c>
      <c r="F6397" s="63" t="s">
        <v>14856</v>
      </c>
      <c r="G6397" s="63" t="s">
        <v>10871</v>
      </c>
      <c r="H6397" s="128"/>
      <c r="I6397" s="410"/>
      <c r="J6397" s="252">
        <v>17983</v>
      </c>
      <c r="K6397" s="108" t="s">
        <v>15471</v>
      </c>
      <c r="L6397" s="157"/>
      <c r="M6397" s="280">
        <v>44111</v>
      </c>
    </row>
    <row r="6398" spans="1:13">
      <c r="A6398" s="212" t="s">
        <v>8532</v>
      </c>
      <c r="B6398" s="128">
        <v>588</v>
      </c>
      <c r="C6398" s="56" t="s">
        <v>15472</v>
      </c>
      <c r="D6398" s="97"/>
      <c r="E6398" s="275">
        <v>1</v>
      </c>
      <c r="F6398" s="63" t="s">
        <v>14856</v>
      </c>
      <c r="G6398" s="63" t="s">
        <v>10871</v>
      </c>
      <c r="H6398" s="128"/>
      <c r="I6398" s="410"/>
      <c r="J6398" s="252">
        <v>18024</v>
      </c>
      <c r="K6398" s="108"/>
      <c r="L6398" s="157"/>
      <c r="M6398" s="280">
        <v>44111</v>
      </c>
    </row>
    <row r="6399" spans="1:13">
      <c r="A6399" s="212" t="s">
        <v>8532</v>
      </c>
      <c r="B6399" s="128">
        <v>589</v>
      </c>
      <c r="C6399" s="56" t="s">
        <v>15473</v>
      </c>
      <c r="D6399" s="97"/>
      <c r="E6399" s="275">
        <v>1</v>
      </c>
      <c r="F6399" s="63" t="s">
        <v>14856</v>
      </c>
      <c r="G6399" s="63" t="s">
        <v>10871</v>
      </c>
      <c r="H6399" s="128"/>
      <c r="I6399" s="410"/>
      <c r="J6399" s="252" t="s">
        <v>15474</v>
      </c>
      <c r="K6399" s="108" t="s">
        <v>15475</v>
      </c>
      <c r="L6399" s="157"/>
      <c r="M6399" s="280">
        <v>44111</v>
      </c>
    </row>
    <row r="6400" spans="1:13">
      <c r="A6400" s="212" t="s">
        <v>8532</v>
      </c>
      <c r="B6400" s="128">
        <v>590</v>
      </c>
      <c r="C6400" s="56" t="s">
        <v>15476</v>
      </c>
      <c r="D6400" s="97"/>
      <c r="E6400" s="275">
        <v>1</v>
      </c>
      <c r="F6400" s="63" t="s">
        <v>14856</v>
      </c>
      <c r="G6400" s="63" t="s">
        <v>10871</v>
      </c>
      <c r="H6400" s="128"/>
      <c r="I6400" s="410"/>
      <c r="J6400" s="252">
        <v>18210</v>
      </c>
      <c r="K6400" s="108" t="s">
        <v>15477</v>
      </c>
      <c r="L6400" s="157"/>
      <c r="M6400" s="280">
        <v>44111</v>
      </c>
    </row>
    <row r="6401" spans="1:13">
      <c r="A6401" s="212" t="s">
        <v>8532</v>
      </c>
      <c r="B6401" s="128">
        <v>591</v>
      </c>
      <c r="C6401" s="56" t="s">
        <v>15478</v>
      </c>
      <c r="D6401" s="97"/>
      <c r="E6401" s="275">
        <v>1</v>
      </c>
      <c r="F6401" s="63" t="s">
        <v>14856</v>
      </c>
      <c r="G6401" s="63" t="s">
        <v>10871</v>
      </c>
      <c r="H6401" s="128"/>
      <c r="I6401" s="410"/>
      <c r="J6401" s="252">
        <v>18214</v>
      </c>
      <c r="K6401" s="108" t="s">
        <v>15479</v>
      </c>
      <c r="L6401" s="157"/>
      <c r="M6401" s="280">
        <v>44111</v>
      </c>
    </row>
    <row r="6402" spans="1:13">
      <c r="A6402" s="212" t="s">
        <v>8532</v>
      </c>
      <c r="B6402" s="128">
        <v>592</v>
      </c>
      <c r="C6402" s="56" t="s">
        <v>15480</v>
      </c>
      <c r="D6402" s="97"/>
      <c r="E6402" s="275">
        <v>1</v>
      </c>
      <c r="F6402" s="63" t="s">
        <v>14856</v>
      </c>
      <c r="G6402" s="63" t="s">
        <v>10871</v>
      </c>
      <c r="H6402" s="128"/>
      <c r="I6402" s="410"/>
      <c r="J6402" s="252">
        <v>18256</v>
      </c>
      <c r="K6402" s="108" t="s">
        <v>15481</v>
      </c>
      <c r="L6402" s="157"/>
      <c r="M6402" s="280">
        <v>44111</v>
      </c>
    </row>
    <row r="6403" spans="1:13">
      <c r="A6403" s="212" t="s">
        <v>8532</v>
      </c>
      <c r="B6403" s="128">
        <v>593</v>
      </c>
      <c r="C6403" s="56" t="s">
        <v>15482</v>
      </c>
      <c r="D6403" s="97"/>
      <c r="E6403" s="275">
        <v>1</v>
      </c>
      <c r="F6403" s="63" t="s">
        <v>14856</v>
      </c>
      <c r="G6403" s="63" t="s">
        <v>10871</v>
      </c>
      <c r="H6403" s="128"/>
      <c r="I6403" s="410"/>
      <c r="J6403" s="252">
        <v>18211</v>
      </c>
      <c r="K6403" s="108" t="s">
        <v>15483</v>
      </c>
      <c r="L6403" s="157"/>
      <c r="M6403" s="280">
        <v>44111</v>
      </c>
    </row>
    <row r="6404" spans="1:13">
      <c r="A6404" s="212" t="s">
        <v>8532</v>
      </c>
      <c r="B6404" s="128">
        <v>594</v>
      </c>
      <c r="C6404" s="56" t="s">
        <v>15484</v>
      </c>
      <c r="D6404" s="97"/>
      <c r="E6404" s="275">
        <v>1</v>
      </c>
      <c r="F6404" s="63" t="s">
        <v>14856</v>
      </c>
      <c r="G6404" s="63" t="s">
        <v>10871</v>
      </c>
      <c r="H6404" s="128"/>
      <c r="I6404" s="410"/>
      <c r="J6404" s="252">
        <v>18307</v>
      </c>
      <c r="K6404" s="108" t="s">
        <v>15485</v>
      </c>
      <c r="L6404" s="157"/>
      <c r="M6404" s="280">
        <v>44111</v>
      </c>
    </row>
    <row r="6405" spans="1:13">
      <c r="A6405" s="212" t="s">
        <v>8532</v>
      </c>
      <c r="B6405" s="128">
        <v>595</v>
      </c>
      <c r="C6405" s="56" t="s">
        <v>15486</v>
      </c>
      <c r="D6405" s="97"/>
      <c r="E6405" s="275">
        <v>1</v>
      </c>
      <c r="F6405" s="63" t="s">
        <v>14856</v>
      </c>
      <c r="G6405" s="63" t="s">
        <v>10871</v>
      </c>
      <c r="H6405" s="128"/>
      <c r="I6405" s="410"/>
      <c r="J6405" s="252">
        <v>18909</v>
      </c>
      <c r="K6405" s="108" t="s">
        <v>15487</v>
      </c>
      <c r="L6405" s="157"/>
      <c r="M6405" s="280">
        <v>44111</v>
      </c>
    </row>
    <row r="6406" spans="1:13">
      <c r="A6406" s="212" t="s">
        <v>8532</v>
      </c>
      <c r="B6406" s="128">
        <v>596</v>
      </c>
      <c r="C6406" s="56" t="s">
        <v>15488</v>
      </c>
      <c r="D6406" s="97"/>
      <c r="E6406" s="275">
        <v>1</v>
      </c>
      <c r="F6406" s="63" t="s">
        <v>14856</v>
      </c>
      <c r="G6406" s="63" t="s">
        <v>10871</v>
      </c>
      <c r="H6406" s="128"/>
      <c r="I6406" s="410"/>
      <c r="J6406" s="252">
        <v>18997</v>
      </c>
      <c r="K6406" s="108" t="s">
        <v>15489</v>
      </c>
      <c r="L6406" s="157"/>
      <c r="M6406" s="280">
        <v>44111</v>
      </c>
    </row>
    <row r="6407" spans="1:13">
      <c r="A6407" s="212" t="s">
        <v>8532</v>
      </c>
      <c r="B6407" s="128">
        <v>597</v>
      </c>
      <c r="C6407" s="56" t="s">
        <v>15490</v>
      </c>
      <c r="D6407" s="97"/>
      <c r="E6407" s="275">
        <v>1</v>
      </c>
      <c r="F6407" s="63" t="s">
        <v>14856</v>
      </c>
      <c r="G6407" s="63" t="s">
        <v>10871</v>
      </c>
      <c r="H6407" s="128"/>
      <c r="I6407" s="410"/>
      <c r="J6407" s="252">
        <v>19603</v>
      </c>
      <c r="K6407" s="108"/>
      <c r="L6407" s="157"/>
      <c r="M6407" s="280">
        <v>44111</v>
      </c>
    </row>
    <row r="6408" spans="1:13">
      <c r="A6408" s="212" t="s">
        <v>8532</v>
      </c>
      <c r="B6408" s="128">
        <v>598</v>
      </c>
      <c r="C6408" s="56" t="s">
        <v>15491</v>
      </c>
      <c r="D6408" s="97"/>
      <c r="E6408" s="275">
        <v>1</v>
      </c>
      <c r="F6408" s="63" t="s">
        <v>14856</v>
      </c>
      <c r="G6408" s="63" t="s">
        <v>10871</v>
      </c>
      <c r="H6408" s="128"/>
      <c r="I6408" s="410"/>
      <c r="J6408" s="252">
        <v>19668</v>
      </c>
      <c r="K6408" s="108" t="s">
        <v>15492</v>
      </c>
      <c r="L6408" s="157"/>
      <c r="M6408" s="280">
        <v>44111</v>
      </c>
    </row>
    <row r="6409" spans="1:13">
      <c r="A6409" s="212" t="s">
        <v>8532</v>
      </c>
      <c r="B6409" s="128">
        <v>599</v>
      </c>
      <c r="C6409" s="56" t="s">
        <v>15493</v>
      </c>
      <c r="D6409" s="97"/>
      <c r="E6409" s="275">
        <v>1</v>
      </c>
      <c r="F6409" s="63" t="s">
        <v>14856</v>
      </c>
      <c r="G6409" s="63" t="s">
        <v>10871</v>
      </c>
      <c r="H6409" s="128"/>
      <c r="I6409" s="410"/>
      <c r="J6409" s="252">
        <v>20246</v>
      </c>
      <c r="K6409" s="108"/>
      <c r="L6409" s="157"/>
      <c r="M6409" s="280">
        <v>44111</v>
      </c>
    </row>
    <row r="6410" spans="1:13">
      <c r="A6410" s="212" t="s">
        <v>8532</v>
      </c>
      <c r="B6410" s="128">
        <v>600</v>
      </c>
      <c r="C6410" s="56" t="s">
        <v>15494</v>
      </c>
      <c r="D6410" s="97"/>
      <c r="E6410" s="275">
        <v>1</v>
      </c>
      <c r="F6410" s="63" t="s">
        <v>14856</v>
      </c>
      <c r="G6410" s="63" t="s">
        <v>10871</v>
      </c>
      <c r="H6410" s="128"/>
      <c r="I6410" s="410"/>
      <c r="J6410" s="252">
        <v>20584</v>
      </c>
      <c r="K6410" s="108"/>
      <c r="L6410" s="157"/>
      <c r="M6410" s="280">
        <v>44111</v>
      </c>
    </row>
    <row r="6411" spans="1:13">
      <c r="A6411" s="212" t="s">
        <v>8532</v>
      </c>
      <c r="B6411" s="128">
        <v>601</v>
      </c>
      <c r="C6411" s="56" t="s">
        <v>15495</v>
      </c>
      <c r="D6411" s="97"/>
      <c r="E6411" s="275">
        <v>1</v>
      </c>
      <c r="F6411" s="63" t="s">
        <v>14856</v>
      </c>
      <c r="G6411" s="63" t="s">
        <v>10871</v>
      </c>
      <c r="H6411" s="128"/>
      <c r="I6411" s="410"/>
      <c r="J6411" s="252">
        <v>22212</v>
      </c>
      <c r="K6411" s="108"/>
      <c r="L6411" s="157"/>
      <c r="M6411" s="280">
        <v>44111</v>
      </c>
    </row>
    <row r="6412" spans="1:13">
      <c r="A6412" s="212" t="s">
        <v>8532</v>
      </c>
      <c r="B6412" s="128">
        <v>602</v>
      </c>
      <c r="C6412" s="56" t="s">
        <v>15496</v>
      </c>
      <c r="D6412" s="97"/>
      <c r="E6412" s="275">
        <v>1</v>
      </c>
      <c r="F6412" s="63" t="s">
        <v>14856</v>
      </c>
      <c r="G6412" s="63" t="s">
        <v>10871</v>
      </c>
      <c r="H6412" s="128"/>
      <c r="I6412" s="410"/>
      <c r="J6412" s="252" t="s">
        <v>15497</v>
      </c>
      <c r="K6412" s="108" t="s">
        <v>15498</v>
      </c>
      <c r="L6412" s="157"/>
      <c r="M6412" s="280">
        <v>44111</v>
      </c>
    </row>
    <row r="6413" spans="1:13">
      <c r="A6413" s="212" t="s">
        <v>8532</v>
      </c>
      <c r="B6413" s="128">
        <v>603</v>
      </c>
      <c r="C6413" s="56" t="s">
        <v>15499</v>
      </c>
      <c r="D6413" s="97"/>
      <c r="E6413" s="275">
        <v>1</v>
      </c>
      <c r="F6413" s="63" t="s">
        <v>14856</v>
      </c>
      <c r="G6413" s="63" t="s">
        <v>10871</v>
      </c>
      <c r="H6413" s="128"/>
      <c r="I6413" s="410"/>
      <c r="J6413" s="252" t="s">
        <v>15500</v>
      </c>
      <c r="K6413" s="108" t="s">
        <v>15501</v>
      </c>
      <c r="L6413" s="157"/>
      <c r="M6413" s="280">
        <v>44111</v>
      </c>
    </row>
    <row r="6414" spans="1:13">
      <c r="A6414" s="212" t="s">
        <v>8532</v>
      </c>
      <c r="B6414" s="128">
        <v>604</v>
      </c>
      <c r="C6414" s="56" t="s">
        <v>15502</v>
      </c>
      <c r="D6414" s="97"/>
      <c r="E6414" s="275">
        <v>1</v>
      </c>
      <c r="F6414" s="63" t="s">
        <v>14856</v>
      </c>
      <c r="G6414" s="63" t="s">
        <v>10871</v>
      </c>
      <c r="H6414" s="128"/>
      <c r="I6414" s="410"/>
      <c r="J6414" s="252" t="s">
        <v>15503</v>
      </c>
      <c r="K6414" s="108"/>
      <c r="L6414" s="157"/>
      <c r="M6414" s="280">
        <v>44111</v>
      </c>
    </row>
    <row r="6415" spans="1:13">
      <c r="A6415" s="212" t="s">
        <v>8532</v>
      </c>
      <c r="B6415" s="128">
        <v>605</v>
      </c>
      <c r="C6415" s="56" t="s">
        <v>15504</v>
      </c>
      <c r="D6415" s="97"/>
      <c r="E6415" s="275">
        <v>1</v>
      </c>
      <c r="F6415" s="63" t="s">
        <v>14856</v>
      </c>
      <c r="G6415" s="63" t="s">
        <v>10871</v>
      </c>
      <c r="H6415" s="128"/>
      <c r="I6415" s="410"/>
      <c r="J6415" s="252" t="s">
        <v>15505</v>
      </c>
      <c r="K6415" s="108" t="s">
        <v>15506</v>
      </c>
      <c r="L6415" s="157"/>
      <c r="M6415" s="280">
        <v>44111</v>
      </c>
    </row>
    <row r="6416" spans="1:13">
      <c r="A6416" s="212" t="s">
        <v>8532</v>
      </c>
      <c r="B6416" s="128">
        <v>606</v>
      </c>
      <c r="C6416" s="56" t="s">
        <v>15507</v>
      </c>
      <c r="D6416" s="97"/>
      <c r="E6416" s="275">
        <v>1</v>
      </c>
      <c r="F6416" s="63" t="s">
        <v>14856</v>
      </c>
      <c r="G6416" s="63" t="s">
        <v>10871</v>
      </c>
      <c r="H6416" s="128"/>
      <c r="I6416" s="410"/>
      <c r="J6416" s="252" t="s">
        <v>15508</v>
      </c>
      <c r="K6416" s="108"/>
      <c r="L6416" s="157"/>
      <c r="M6416" s="280">
        <v>44111</v>
      </c>
    </row>
    <row r="6417" spans="1:13">
      <c r="A6417" s="212" t="s">
        <v>8532</v>
      </c>
      <c r="B6417" s="128">
        <v>607</v>
      </c>
      <c r="C6417" s="56" t="s">
        <v>15509</v>
      </c>
      <c r="D6417" s="97"/>
      <c r="E6417" s="275">
        <v>1</v>
      </c>
      <c r="F6417" s="63" t="s">
        <v>14856</v>
      </c>
      <c r="G6417" s="63" t="s">
        <v>10871</v>
      </c>
      <c r="H6417" s="128"/>
      <c r="I6417" s="410"/>
      <c r="J6417" s="252" t="s">
        <v>15510</v>
      </c>
      <c r="K6417" s="108" t="s">
        <v>15511</v>
      </c>
      <c r="L6417" s="157"/>
      <c r="M6417" s="280">
        <v>44111</v>
      </c>
    </row>
    <row r="6418" spans="1:13">
      <c r="A6418" s="212" t="s">
        <v>8532</v>
      </c>
      <c r="B6418" s="128">
        <v>608</v>
      </c>
      <c r="C6418" s="56" t="s">
        <v>15512</v>
      </c>
      <c r="D6418" s="97"/>
      <c r="E6418" s="275">
        <v>1</v>
      </c>
      <c r="F6418" s="63" t="s">
        <v>14856</v>
      </c>
      <c r="G6418" s="63" t="s">
        <v>10871</v>
      </c>
      <c r="H6418" s="128"/>
      <c r="I6418" s="410"/>
      <c r="J6418" s="252" t="s">
        <v>15513</v>
      </c>
      <c r="K6418" s="108"/>
      <c r="L6418" s="157"/>
      <c r="M6418" s="280">
        <v>44111</v>
      </c>
    </row>
    <row r="6419" spans="1:13">
      <c r="A6419" s="212" t="s">
        <v>8532</v>
      </c>
      <c r="B6419" s="128">
        <v>609</v>
      </c>
      <c r="C6419" s="56" t="s">
        <v>15514</v>
      </c>
      <c r="D6419" s="97"/>
      <c r="E6419" s="275">
        <v>1</v>
      </c>
      <c r="F6419" s="63" t="s">
        <v>14856</v>
      </c>
      <c r="G6419" s="63" t="s">
        <v>10871</v>
      </c>
      <c r="H6419" s="128"/>
      <c r="I6419" s="410"/>
      <c r="J6419" s="253">
        <v>10927</v>
      </c>
      <c r="K6419" s="108" t="s">
        <v>15515</v>
      </c>
      <c r="L6419" s="157"/>
      <c r="M6419" s="280">
        <v>44111</v>
      </c>
    </row>
    <row r="6420" spans="1:13">
      <c r="A6420" s="212" t="s">
        <v>8532</v>
      </c>
      <c r="B6420" s="128">
        <v>610</v>
      </c>
      <c r="C6420" s="56" t="s">
        <v>15516</v>
      </c>
      <c r="D6420" s="97"/>
      <c r="E6420" s="275">
        <v>1</v>
      </c>
      <c r="F6420" s="63" t="s">
        <v>14856</v>
      </c>
      <c r="G6420" s="63" t="s">
        <v>10871</v>
      </c>
      <c r="H6420" s="128"/>
      <c r="I6420" s="410"/>
      <c r="J6420" s="254" t="s">
        <v>15517</v>
      </c>
      <c r="K6420" s="108" t="s">
        <v>15515</v>
      </c>
      <c r="L6420" s="157"/>
      <c r="M6420" s="280">
        <v>44111</v>
      </c>
    </row>
    <row r="6421" spans="1:13">
      <c r="A6421" s="212" t="s">
        <v>8532</v>
      </c>
      <c r="B6421" s="128">
        <v>611</v>
      </c>
      <c r="C6421" s="56" t="s">
        <v>15518</v>
      </c>
      <c r="D6421" s="97"/>
      <c r="E6421" s="275">
        <v>1</v>
      </c>
      <c r="F6421" s="63" t="s">
        <v>14856</v>
      </c>
      <c r="G6421" s="63" t="s">
        <v>10871</v>
      </c>
      <c r="H6421" s="128"/>
      <c r="I6421" s="410"/>
      <c r="J6421" s="254" t="s">
        <v>15519</v>
      </c>
      <c r="K6421" s="108" t="s">
        <v>15515</v>
      </c>
      <c r="L6421" s="157"/>
      <c r="M6421" s="280">
        <v>44111</v>
      </c>
    </row>
    <row r="6422" spans="1:13">
      <c r="A6422" s="212" t="s">
        <v>8532</v>
      </c>
      <c r="B6422" s="128">
        <v>612</v>
      </c>
      <c r="C6422" s="56" t="s">
        <v>15520</v>
      </c>
      <c r="D6422" s="97"/>
      <c r="E6422" s="275">
        <v>1</v>
      </c>
      <c r="F6422" s="63" t="s">
        <v>14856</v>
      </c>
      <c r="G6422" s="63" t="s">
        <v>10871</v>
      </c>
      <c r="H6422" s="128"/>
      <c r="I6422" s="410"/>
      <c r="J6422" s="255">
        <v>15858</v>
      </c>
      <c r="K6422" s="108" t="s">
        <v>15521</v>
      </c>
      <c r="L6422" s="157"/>
      <c r="M6422" s="280">
        <v>44111</v>
      </c>
    </row>
    <row r="6423" spans="1:13">
      <c r="A6423" s="212" t="s">
        <v>8532</v>
      </c>
      <c r="B6423" s="128">
        <v>613</v>
      </c>
      <c r="C6423" s="56" t="s">
        <v>15522</v>
      </c>
      <c r="D6423" s="97"/>
      <c r="E6423" s="275">
        <v>1</v>
      </c>
      <c r="F6423" s="63" t="s">
        <v>14856</v>
      </c>
      <c r="G6423" s="63" t="s">
        <v>10871</v>
      </c>
      <c r="H6423" s="128"/>
      <c r="I6423" s="410"/>
      <c r="J6423" s="254" t="s">
        <v>15523</v>
      </c>
      <c r="K6423" s="108" t="s">
        <v>15515</v>
      </c>
      <c r="L6423" s="157"/>
      <c r="M6423" s="280">
        <v>44111</v>
      </c>
    </row>
    <row r="6424" spans="1:13">
      <c r="A6424" s="212" t="s">
        <v>8532</v>
      </c>
      <c r="B6424" s="128">
        <v>614</v>
      </c>
      <c r="C6424" s="56" t="s">
        <v>15524</v>
      </c>
      <c r="D6424" s="97"/>
      <c r="E6424" s="275">
        <v>1</v>
      </c>
      <c r="F6424" s="63" t="s">
        <v>14856</v>
      </c>
      <c r="G6424" s="63" t="s">
        <v>10871</v>
      </c>
      <c r="H6424" s="128"/>
      <c r="I6424" s="410"/>
      <c r="J6424" s="253">
        <v>17677</v>
      </c>
      <c r="K6424" s="108" t="s">
        <v>15525</v>
      </c>
      <c r="L6424" s="157"/>
      <c r="M6424" s="280">
        <v>44111</v>
      </c>
    </row>
    <row r="6425" spans="1:13">
      <c r="A6425" s="212" t="s">
        <v>8532</v>
      </c>
      <c r="B6425" s="128">
        <v>615</v>
      </c>
      <c r="C6425" s="56" t="s">
        <v>15020</v>
      </c>
      <c r="D6425" s="97"/>
      <c r="E6425" s="275">
        <v>1</v>
      </c>
      <c r="F6425" s="63" t="s">
        <v>14856</v>
      </c>
      <c r="G6425" s="63" t="s">
        <v>10871</v>
      </c>
      <c r="H6425" s="128"/>
      <c r="I6425" s="410"/>
      <c r="J6425" s="254" t="s">
        <v>15526</v>
      </c>
      <c r="K6425" s="108" t="s">
        <v>15527</v>
      </c>
      <c r="L6425" s="157"/>
      <c r="M6425" s="280">
        <v>44111</v>
      </c>
    </row>
    <row r="6426" spans="1:13">
      <c r="A6426" s="212" t="s">
        <v>8532</v>
      </c>
      <c r="B6426" s="128">
        <v>616</v>
      </c>
      <c r="C6426" s="56" t="s">
        <v>15020</v>
      </c>
      <c r="D6426" s="97"/>
      <c r="E6426" s="275">
        <v>1</v>
      </c>
      <c r="F6426" s="63" t="s">
        <v>14856</v>
      </c>
      <c r="G6426" s="63" t="s">
        <v>10871</v>
      </c>
      <c r="H6426" s="128"/>
      <c r="I6426" s="410"/>
      <c r="J6426" s="254" t="s">
        <v>15528</v>
      </c>
      <c r="K6426" s="108" t="s">
        <v>15515</v>
      </c>
      <c r="L6426" s="157"/>
      <c r="M6426" s="280">
        <v>44111</v>
      </c>
    </row>
    <row r="6427" spans="1:13">
      <c r="A6427" s="212" t="s">
        <v>8532</v>
      </c>
      <c r="B6427" s="128">
        <v>617</v>
      </c>
      <c r="C6427" s="56" t="s">
        <v>15529</v>
      </c>
      <c r="D6427" s="97"/>
      <c r="E6427" s="275">
        <v>1</v>
      </c>
      <c r="F6427" s="63" t="s">
        <v>14856</v>
      </c>
      <c r="G6427" s="63" t="s">
        <v>10871</v>
      </c>
      <c r="H6427" s="128"/>
      <c r="I6427" s="410"/>
      <c r="J6427" s="253">
        <v>17935</v>
      </c>
      <c r="K6427" s="108" t="s">
        <v>15530</v>
      </c>
      <c r="L6427" s="157"/>
      <c r="M6427" s="280">
        <v>44111</v>
      </c>
    </row>
    <row r="6428" spans="1:13">
      <c r="A6428" s="212" t="s">
        <v>8532</v>
      </c>
      <c r="B6428" s="128">
        <v>618</v>
      </c>
      <c r="C6428" s="56" t="s">
        <v>15531</v>
      </c>
      <c r="D6428" s="97"/>
      <c r="E6428" s="275">
        <v>1</v>
      </c>
      <c r="F6428" s="63" t="s">
        <v>14856</v>
      </c>
      <c r="G6428" s="63" t="s">
        <v>10871</v>
      </c>
      <c r="H6428" s="128"/>
      <c r="I6428" s="410"/>
      <c r="J6428" s="253">
        <v>18053</v>
      </c>
      <c r="K6428" s="108" t="s">
        <v>15532</v>
      </c>
      <c r="L6428" s="157"/>
      <c r="M6428" s="280">
        <v>44111</v>
      </c>
    </row>
    <row r="6429" spans="1:13">
      <c r="A6429" s="212" t="s">
        <v>8532</v>
      </c>
      <c r="B6429" s="128">
        <v>619</v>
      </c>
      <c r="C6429" s="56" t="s">
        <v>15533</v>
      </c>
      <c r="D6429" s="97"/>
      <c r="E6429" s="275">
        <v>1</v>
      </c>
      <c r="F6429" s="63" t="s">
        <v>14856</v>
      </c>
      <c r="G6429" s="63" t="s">
        <v>10871</v>
      </c>
      <c r="H6429" s="128"/>
      <c r="I6429" s="410"/>
      <c r="J6429" s="253" t="s">
        <v>15534</v>
      </c>
      <c r="K6429" s="108" t="s">
        <v>15515</v>
      </c>
      <c r="L6429" s="157"/>
      <c r="M6429" s="280">
        <v>44111</v>
      </c>
    </row>
    <row r="6430" spans="1:13">
      <c r="A6430" s="212" t="s">
        <v>8532</v>
      </c>
      <c r="B6430" s="128">
        <v>620</v>
      </c>
      <c r="C6430" s="56" t="s">
        <v>15535</v>
      </c>
      <c r="D6430" s="97"/>
      <c r="E6430" s="275">
        <v>1</v>
      </c>
      <c r="F6430" s="63" t="s">
        <v>14856</v>
      </c>
      <c r="G6430" s="63" t="s">
        <v>10871</v>
      </c>
      <c r="H6430" s="128"/>
      <c r="I6430" s="410"/>
      <c r="J6430" s="255" t="s">
        <v>15536</v>
      </c>
      <c r="K6430" s="108" t="s">
        <v>15521</v>
      </c>
      <c r="L6430" s="157"/>
      <c r="M6430" s="280">
        <v>44111</v>
      </c>
    </row>
    <row r="6431" spans="1:13">
      <c r="A6431" s="212" t="s">
        <v>8532</v>
      </c>
      <c r="B6431" s="128">
        <v>621</v>
      </c>
      <c r="C6431" s="56" t="s">
        <v>15537</v>
      </c>
      <c r="D6431" s="97"/>
      <c r="E6431" s="275">
        <v>1</v>
      </c>
      <c r="F6431" s="63" t="s">
        <v>14856</v>
      </c>
      <c r="G6431" s="63" t="s">
        <v>10871</v>
      </c>
      <c r="H6431" s="128"/>
      <c r="I6431" s="410"/>
      <c r="J6431" s="254" t="s">
        <v>15538</v>
      </c>
      <c r="K6431" s="108" t="s">
        <v>15539</v>
      </c>
      <c r="L6431" s="157"/>
      <c r="M6431" s="280">
        <v>44111</v>
      </c>
    </row>
    <row r="6432" spans="1:13">
      <c r="A6432" s="212" t="s">
        <v>8532</v>
      </c>
      <c r="B6432" s="128">
        <v>622</v>
      </c>
      <c r="C6432" s="56" t="s">
        <v>14959</v>
      </c>
      <c r="D6432" s="97"/>
      <c r="E6432" s="275">
        <v>1</v>
      </c>
      <c r="F6432" s="63" t="s">
        <v>14856</v>
      </c>
      <c r="G6432" s="63" t="s">
        <v>10871</v>
      </c>
      <c r="H6432" s="128"/>
      <c r="I6432" s="410"/>
      <c r="J6432" s="253">
        <v>18254</v>
      </c>
      <c r="K6432" s="108" t="s">
        <v>15540</v>
      </c>
      <c r="L6432" s="157"/>
      <c r="M6432" s="280">
        <v>44111</v>
      </c>
    </row>
    <row r="6433" spans="1:13">
      <c r="A6433" s="212" t="s">
        <v>8532</v>
      </c>
      <c r="B6433" s="128">
        <v>623</v>
      </c>
      <c r="C6433" s="56" t="s">
        <v>15541</v>
      </c>
      <c r="D6433" s="97"/>
      <c r="E6433" s="275">
        <v>1</v>
      </c>
      <c r="F6433" s="63" t="s">
        <v>14856</v>
      </c>
      <c r="G6433" s="63" t="s">
        <v>10871</v>
      </c>
      <c r="H6433" s="128"/>
      <c r="I6433" s="410"/>
      <c r="J6433" s="253" t="s">
        <v>15542</v>
      </c>
      <c r="K6433" s="108" t="s">
        <v>15515</v>
      </c>
      <c r="L6433" s="157"/>
      <c r="M6433" s="280">
        <v>44111</v>
      </c>
    </row>
    <row r="6434" spans="1:13">
      <c r="A6434" s="212" t="s">
        <v>8532</v>
      </c>
      <c r="B6434" s="128">
        <v>624</v>
      </c>
      <c r="C6434" s="56" t="s">
        <v>15543</v>
      </c>
      <c r="D6434" s="97"/>
      <c r="E6434" s="275">
        <v>1</v>
      </c>
      <c r="F6434" s="63" t="s">
        <v>14856</v>
      </c>
      <c r="G6434" s="63" t="s">
        <v>10871</v>
      </c>
      <c r="H6434" s="128"/>
      <c r="I6434" s="410"/>
      <c r="J6434" s="254" t="s">
        <v>15544</v>
      </c>
      <c r="K6434" s="108" t="s">
        <v>15545</v>
      </c>
      <c r="L6434" s="157"/>
      <c r="M6434" s="280">
        <v>44111</v>
      </c>
    </row>
    <row r="6435" spans="1:13">
      <c r="A6435" s="212" t="s">
        <v>8532</v>
      </c>
      <c r="B6435" s="128">
        <v>625</v>
      </c>
      <c r="C6435" s="56" t="s">
        <v>15543</v>
      </c>
      <c r="D6435" s="56" t="s">
        <v>15543</v>
      </c>
      <c r="E6435" s="275">
        <v>1</v>
      </c>
      <c r="F6435" s="63" t="s">
        <v>14856</v>
      </c>
      <c r="G6435" s="63" t="s">
        <v>10871</v>
      </c>
      <c r="H6435" s="128"/>
      <c r="I6435" s="410"/>
      <c r="J6435" s="253">
        <v>18553</v>
      </c>
      <c r="K6435" s="108" t="s">
        <v>15545</v>
      </c>
      <c r="L6435" s="157"/>
      <c r="M6435" s="280">
        <v>44111</v>
      </c>
    </row>
    <row r="6436" spans="1:13">
      <c r="A6436" s="212" t="s">
        <v>8532</v>
      </c>
      <c r="B6436" s="128">
        <v>626</v>
      </c>
      <c r="C6436" s="56" t="s">
        <v>15546</v>
      </c>
      <c r="D6436" s="97"/>
      <c r="E6436" s="275">
        <v>1</v>
      </c>
      <c r="F6436" s="63" t="s">
        <v>14856</v>
      </c>
      <c r="G6436" s="63" t="s">
        <v>10871</v>
      </c>
      <c r="H6436" s="128"/>
      <c r="I6436" s="410"/>
      <c r="J6436" s="253">
        <v>18583</v>
      </c>
      <c r="K6436" s="108" t="s">
        <v>15527</v>
      </c>
      <c r="L6436" s="157"/>
      <c r="M6436" s="280">
        <v>44111</v>
      </c>
    </row>
    <row r="6437" spans="1:13">
      <c r="A6437" s="212" t="s">
        <v>8532</v>
      </c>
      <c r="B6437" s="128">
        <v>627</v>
      </c>
      <c r="C6437" s="56" t="s">
        <v>15547</v>
      </c>
      <c r="D6437" s="97"/>
      <c r="E6437" s="275">
        <v>1</v>
      </c>
      <c r="F6437" s="63" t="s">
        <v>14856</v>
      </c>
      <c r="G6437" s="63" t="s">
        <v>10871</v>
      </c>
      <c r="H6437" s="128"/>
      <c r="I6437" s="410"/>
      <c r="J6437" s="253">
        <v>18600</v>
      </c>
      <c r="K6437" s="108" t="s">
        <v>15548</v>
      </c>
      <c r="L6437" s="157"/>
      <c r="M6437" s="280">
        <v>44111</v>
      </c>
    </row>
    <row r="6438" spans="1:13">
      <c r="A6438" s="212" t="s">
        <v>8532</v>
      </c>
      <c r="B6438" s="128">
        <v>628</v>
      </c>
      <c r="C6438" s="56" t="s">
        <v>15549</v>
      </c>
      <c r="D6438" s="97"/>
      <c r="E6438" s="275">
        <v>1</v>
      </c>
      <c r="F6438" s="63" t="s">
        <v>14856</v>
      </c>
      <c r="G6438" s="63" t="s">
        <v>10871</v>
      </c>
      <c r="H6438" s="128"/>
      <c r="I6438" s="410"/>
      <c r="J6438" s="253">
        <v>21888</v>
      </c>
      <c r="K6438" s="108" t="s">
        <v>15545</v>
      </c>
      <c r="L6438" s="157"/>
      <c r="M6438" s="280">
        <v>44111</v>
      </c>
    </row>
    <row r="6439" spans="1:13">
      <c r="A6439" s="212" t="s">
        <v>8532</v>
      </c>
      <c r="B6439" s="128">
        <v>629</v>
      </c>
      <c r="C6439" s="56" t="s">
        <v>15550</v>
      </c>
      <c r="D6439" s="97"/>
      <c r="E6439" s="275">
        <v>1</v>
      </c>
      <c r="F6439" s="63" t="s">
        <v>14856</v>
      </c>
      <c r="G6439" s="63" t="s">
        <v>10871</v>
      </c>
      <c r="H6439" s="128"/>
      <c r="I6439" s="410"/>
      <c r="J6439" s="254" t="s">
        <v>15551</v>
      </c>
      <c r="K6439" s="108" t="s">
        <v>15545</v>
      </c>
      <c r="L6439" s="157"/>
      <c r="M6439" s="280">
        <v>44111</v>
      </c>
    </row>
    <row r="6440" spans="1:13">
      <c r="A6440" s="212" t="s">
        <v>8532</v>
      </c>
      <c r="B6440" s="128">
        <v>630</v>
      </c>
      <c r="C6440" s="56" t="s">
        <v>14959</v>
      </c>
      <c r="D6440" s="97"/>
      <c r="E6440" s="275">
        <v>1</v>
      </c>
      <c r="F6440" s="63" t="s">
        <v>14856</v>
      </c>
      <c r="G6440" s="63" t="s">
        <v>10871</v>
      </c>
      <c r="H6440" s="128"/>
      <c r="I6440" s="410"/>
      <c r="J6440" s="254" t="s">
        <v>15552</v>
      </c>
      <c r="K6440" s="108" t="s">
        <v>15545</v>
      </c>
      <c r="L6440" s="157"/>
      <c r="M6440" s="280">
        <v>44111</v>
      </c>
    </row>
    <row r="6441" spans="1:13">
      <c r="A6441" s="212" t="s">
        <v>8532</v>
      </c>
      <c r="B6441" s="128">
        <v>631</v>
      </c>
      <c r="C6441" s="56" t="s">
        <v>15553</v>
      </c>
      <c r="D6441" s="97"/>
      <c r="E6441" s="275">
        <v>1</v>
      </c>
      <c r="F6441" s="63" t="s">
        <v>14856</v>
      </c>
      <c r="G6441" s="63" t="s">
        <v>10871</v>
      </c>
      <c r="H6441" s="128"/>
      <c r="I6441" s="410"/>
      <c r="J6441" s="253">
        <v>18950</v>
      </c>
      <c r="K6441" s="108" t="s">
        <v>15527</v>
      </c>
      <c r="L6441" s="157"/>
      <c r="M6441" s="280">
        <v>44111</v>
      </c>
    </row>
    <row r="6442" spans="1:13">
      <c r="A6442" s="212" t="s">
        <v>8532</v>
      </c>
      <c r="B6442" s="128">
        <v>632</v>
      </c>
      <c r="C6442" s="56" t="s">
        <v>15554</v>
      </c>
      <c r="D6442" s="97"/>
      <c r="E6442" s="275">
        <v>1</v>
      </c>
      <c r="F6442" s="63" t="s">
        <v>14856</v>
      </c>
      <c r="G6442" s="63" t="s">
        <v>10871</v>
      </c>
      <c r="H6442" s="128"/>
      <c r="I6442" s="410"/>
      <c r="J6442" s="253">
        <v>18977</v>
      </c>
      <c r="K6442" s="108" t="s">
        <v>15555</v>
      </c>
      <c r="L6442" s="157"/>
      <c r="M6442" s="280">
        <v>44111</v>
      </c>
    </row>
    <row r="6443" spans="1:13">
      <c r="A6443" s="212" t="s">
        <v>8532</v>
      </c>
      <c r="B6443" s="128">
        <v>633</v>
      </c>
      <c r="C6443" s="56" t="s">
        <v>15556</v>
      </c>
      <c r="D6443" s="97"/>
      <c r="E6443" s="275">
        <v>1</v>
      </c>
      <c r="F6443" s="63" t="s">
        <v>14856</v>
      </c>
      <c r="G6443" s="63" t="s">
        <v>10871</v>
      </c>
      <c r="H6443" s="128"/>
      <c r="I6443" s="410"/>
      <c r="J6443" s="253">
        <v>19010</v>
      </c>
      <c r="K6443" s="108" t="s">
        <v>15545</v>
      </c>
      <c r="L6443" s="157"/>
      <c r="M6443" s="280">
        <v>44111</v>
      </c>
    </row>
    <row r="6444" spans="1:13">
      <c r="A6444" s="212" t="s">
        <v>8532</v>
      </c>
      <c r="B6444" s="128">
        <v>634</v>
      </c>
      <c r="C6444" s="56" t="s">
        <v>15557</v>
      </c>
      <c r="D6444" s="97"/>
      <c r="E6444" s="275">
        <v>1</v>
      </c>
      <c r="F6444" s="63" t="s">
        <v>14856</v>
      </c>
      <c r="G6444" s="63" t="s">
        <v>10871</v>
      </c>
      <c r="H6444" s="128"/>
      <c r="I6444" s="410"/>
      <c r="J6444" s="254" t="s">
        <v>15558</v>
      </c>
      <c r="K6444" s="108" t="s">
        <v>15545</v>
      </c>
      <c r="L6444" s="157"/>
      <c r="M6444" s="280">
        <v>44111</v>
      </c>
    </row>
    <row r="6445" spans="1:13">
      <c r="A6445" s="212" t="s">
        <v>8532</v>
      </c>
      <c r="B6445" s="128">
        <v>635</v>
      </c>
      <c r="C6445" s="56" t="s">
        <v>15559</v>
      </c>
      <c r="D6445" s="97"/>
      <c r="E6445" s="275">
        <v>1</v>
      </c>
      <c r="F6445" s="63" t="s">
        <v>14856</v>
      </c>
      <c r="G6445" s="63" t="s">
        <v>10871</v>
      </c>
      <c r="H6445" s="128"/>
      <c r="I6445" s="410"/>
      <c r="J6445" s="253">
        <v>19336</v>
      </c>
      <c r="K6445" s="108" t="s">
        <v>15545</v>
      </c>
      <c r="L6445" s="157"/>
      <c r="M6445" s="280">
        <v>44111</v>
      </c>
    </row>
    <row r="6446" spans="1:13">
      <c r="A6446" s="212" t="s">
        <v>8532</v>
      </c>
      <c r="B6446" s="128">
        <v>636</v>
      </c>
      <c r="C6446" s="56" t="s">
        <v>15560</v>
      </c>
      <c r="D6446" s="97"/>
      <c r="E6446" s="275">
        <v>1</v>
      </c>
      <c r="F6446" s="63" t="s">
        <v>14856</v>
      </c>
      <c r="G6446" s="63" t="s">
        <v>10871</v>
      </c>
      <c r="H6446" s="128"/>
      <c r="I6446" s="410"/>
      <c r="J6446" s="253">
        <v>19348</v>
      </c>
      <c r="K6446" s="108" t="s">
        <v>15561</v>
      </c>
      <c r="L6446" s="157"/>
      <c r="M6446" s="280">
        <v>44111</v>
      </c>
    </row>
    <row r="6447" spans="1:13">
      <c r="A6447" s="212" t="s">
        <v>8532</v>
      </c>
      <c r="B6447" s="128">
        <v>637</v>
      </c>
      <c r="C6447" s="56" t="s">
        <v>15562</v>
      </c>
      <c r="D6447" s="97"/>
      <c r="E6447" s="275">
        <v>1</v>
      </c>
      <c r="F6447" s="63" t="s">
        <v>14856</v>
      </c>
      <c r="G6447" s="63" t="s">
        <v>10871</v>
      </c>
      <c r="H6447" s="128"/>
      <c r="I6447" s="410"/>
      <c r="J6447" s="253">
        <v>19644</v>
      </c>
      <c r="K6447" s="108" t="s">
        <v>15515</v>
      </c>
      <c r="L6447" s="157"/>
      <c r="M6447" s="280">
        <v>44111</v>
      </c>
    </row>
    <row r="6448" spans="1:13">
      <c r="A6448" s="212" t="s">
        <v>8532</v>
      </c>
      <c r="B6448" s="128">
        <v>638</v>
      </c>
      <c r="C6448" s="56" t="s">
        <v>15563</v>
      </c>
      <c r="D6448" s="97"/>
      <c r="E6448" s="275">
        <v>1</v>
      </c>
      <c r="F6448" s="63" t="s">
        <v>14856</v>
      </c>
      <c r="G6448" s="63" t="s">
        <v>10871</v>
      </c>
      <c r="H6448" s="128"/>
      <c r="I6448" s="410"/>
      <c r="J6448" s="253">
        <v>19698</v>
      </c>
      <c r="K6448" s="108" t="s">
        <v>15564</v>
      </c>
      <c r="L6448" s="157"/>
      <c r="M6448" s="280">
        <v>44111</v>
      </c>
    </row>
    <row r="6449" spans="1:13">
      <c r="A6449" s="212" t="s">
        <v>8532</v>
      </c>
      <c r="B6449" s="128">
        <v>639</v>
      </c>
      <c r="C6449" s="56" t="s">
        <v>15565</v>
      </c>
      <c r="D6449" s="97"/>
      <c r="E6449" s="275">
        <v>1</v>
      </c>
      <c r="F6449" s="63" t="s">
        <v>14856</v>
      </c>
      <c r="G6449" s="63" t="s">
        <v>10871</v>
      </c>
      <c r="H6449" s="128"/>
      <c r="I6449" s="410"/>
      <c r="J6449" s="254" t="s">
        <v>15566</v>
      </c>
      <c r="K6449" s="108" t="s">
        <v>15567</v>
      </c>
      <c r="L6449" s="157"/>
      <c r="M6449" s="280">
        <v>44111</v>
      </c>
    </row>
    <row r="6450" spans="1:13">
      <c r="A6450" s="212" t="s">
        <v>8532</v>
      </c>
      <c r="B6450" s="128">
        <v>640</v>
      </c>
      <c r="C6450" s="56" t="s">
        <v>15568</v>
      </c>
      <c r="D6450" s="97"/>
      <c r="E6450" s="275">
        <v>1</v>
      </c>
      <c r="F6450" s="63" t="s">
        <v>14856</v>
      </c>
      <c r="G6450" s="63" t="s">
        <v>10871</v>
      </c>
      <c r="H6450" s="128"/>
      <c r="I6450" s="410"/>
      <c r="J6450" s="254" t="s">
        <v>15569</v>
      </c>
      <c r="K6450" s="108" t="s">
        <v>15570</v>
      </c>
      <c r="L6450" s="157"/>
      <c r="M6450" s="280">
        <v>44111</v>
      </c>
    </row>
    <row r="6451" spans="1:13">
      <c r="A6451" s="212" t="s">
        <v>8532</v>
      </c>
      <c r="B6451" s="128">
        <v>641</v>
      </c>
      <c r="C6451" s="56" t="s">
        <v>15571</v>
      </c>
      <c r="D6451" s="97"/>
      <c r="E6451" s="275">
        <v>1</v>
      </c>
      <c r="F6451" s="63" t="s">
        <v>14856</v>
      </c>
      <c r="G6451" s="63" t="s">
        <v>10871</v>
      </c>
      <c r="H6451" s="128"/>
      <c r="I6451" s="410"/>
      <c r="J6451" s="253">
        <v>20812</v>
      </c>
      <c r="K6451" s="108" t="s">
        <v>15545</v>
      </c>
      <c r="L6451" s="157"/>
      <c r="M6451" s="280">
        <v>44111</v>
      </c>
    </row>
    <row r="6452" spans="1:13">
      <c r="A6452" s="212" t="s">
        <v>8532</v>
      </c>
      <c r="B6452" s="128">
        <v>642</v>
      </c>
      <c r="C6452" s="56" t="s">
        <v>15572</v>
      </c>
      <c r="D6452" s="97"/>
      <c r="E6452" s="275">
        <v>1</v>
      </c>
      <c r="F6452" s="63" t="s">
        <v>14856</v>
      </c>
      <c r="G6452" s="63" t="s">
        <v>10871</v>
      </c>
      <c r="H6452" s="128"/>
      <c r="I6452" s="410"/>
      <c r="J6452" s="253">
        <v>20913</v>
      </c>
      <c r="K6452" s="108" t="s">
        <v>15515</v>
      </c>
      <c r="L6452" s="157"/>
      <c r="M6452" s="280">
        <v>44111</v>
      </c>
    </row>
    <row r="6453" spans="1:13">
      <c r="A6453" s="212" t="s">
        <v>8532</v>
      </c>
      <c r="B6453" s="128">
        <v>643</v>
      </c>
      <c r="C6453" s="56" t="s">
        <v>15573</v>
      </c>
      <c r="D6453" s="97"/>
      <c r="E6453" s="275">
        <v>1</v>
      </c>
      <c r="F6453" s="63" t="s">
        <v>14856</v>
      </c>
      <c r="G6453" s="63" t="s">
        <v>10871</v>
      </c>
      <c r="H6453" s="128"/>
      <c r="I6453" s="410"/>
      <c r="J6453" s="253">
        <v>21156</v>
      </c>
      <c r="K6453" s="108" t="s">
        <v>15545</v>
      </c>
      <c r="L6453" s="157"/>
      <c r="M6453" s="280">
        <v>44111</v>
      </c>
    </row>
    <row r="6454" spans="1:13">
      <c r="A6454" s="212" t="s">
        <v>8532</v>
      </c>
      <c r="B6454" s="128">
        <v>644</v>
      </c>
      <c r="C6454" s="56" t="s">
        <v>15574</v>
      </c>
      <c r="D6454" s="97"/>
      <c r="E6454" s="275">
        <v>1</v>
      </c>
      <c r="F6454" s="63" t="s">
        <v>14856</v>
      </c>
      <c r="G6454" s="63" t="s">
        <v>10871</v>
      </c>
      <c r="H6454" s="128"/>
      <c r="I6454" s="410"/>
      <c r="J6454" s="253">
        <v>21479</v>
      </c>
      <c r="K6454" s="108" t="s">
        <v>15515</v>
      </c>
      <c r="L6454" s="157"/>
      <c r="M6454" s="280">
        <v>44111</v>
      </c>
    </row>
    <row r="6455" spans="1:13">
      <c r="A6455" s="212" t="s">
        <v>8532</v>
      </c>
      <c r="B6455" s="128">
        <v>645</v>
      </c>
      <c r="C6455" s="56" t="s">
        <v>15575</v>
      </c>
      <c r="D6455" s="97"/>
      <c r="E6455" s="275">
        <v>1</v>
      </c>
      <c r="F6455" s="63" t="s">
        <v>14856</v>
      </c>
      <c r="G6455" s="63" t="s">
        <v>10871</v>
      </c>
      <c r="H6455" s="128"/>
      <c r="I6455" s="410"/>
      <c r="J6455" s="253">
        <v>21524</v>
      </c>
      <c r="K6455" s="108" t="s">
        <v>15576</v>
      </c>
      <c r="L6455" s="157"/>
      <c r="M6455" s="280">
        <v>44111</v>
      </c>
    </row>
    <row r="6456" spans="1:13">
      <c r="A6456" s="212" t="s">
        <v>8532</v>
      </c>
      <c r="B6456" s="128">
        <v>646</v>
      </c>
      <c r="C6456" s="56" t="s">
        <v>15577</v>
      </c>
      <c r="D6456" s="97"/>
      <c r="E6456" s="275">
        <v>1</v>
      </c>
      <c r="F6456" s="63" t="s">
        <v>14856</v>
      </c>
      <c r="G6456" s="63" t="s">
        <v>10871</v>
      </c>
      <c r="H6456" s="128"/>
      <c r="I6456" s="410"/>
      <c r="J6456" s="254" t="s">
        <v>15578</v>
      </c>
      <c r="K6456" s="108" t="s">
        <v>14960</v>
      </c>
      <c r="L6456" s="157"/>
      <c r="M6456" s="280">
        <v>44111</v>
      </c>
    </row>
    <row r="6457" spans="1:13">
      <c r="A6457" s="212" t="s">
        <v>8532</v>
      </c>
      <c r="B6457" s="128">
        <v>647</v>
      </c>
      <c r="C6457" s="56" t="s">
        <v>15579</v>
      </c>
      <c r="D6457" s="97"/>
      <c r="E6457" s="275">
        <v>1</v>
      </c>
      <c r="F6457" s="63" t="s">
        <v>14856</v>
      </c>
      <c r="G6457" s="63" t="s">
        <v>10871</v>
      </c>
      <c r="H6457" s="128"/>
      <c r="I6457" s="410"/>
      <c r="J6457" s="254" t="s">
        <v>15580</v>
      </c>
      <c r="K6457" s="108" t="s">
        <v>15581</v>
      </c>
      <c r="L6457" s="157"/>
      <c r="M6457" s="280">
        <v>44111</v>
      </c>
    </row>
    <row r="6458" spans="1:13">
      <c r="A6458" s="212" t="s">
        <v>8532</v>
      </c>
      <c r="B6458" s="128">
        <v>648</v>
      </c>
      <c r="C6458" s="56" t="s">
        <v>15582</v>
      </c>
      <c r="D6458" s="97"/>
      <c r="E6458" s="275">
        <v>1</v>
      </c>
      <c r="F6458" s="63" t="s">
        <v>14856</v>
      </c>
      <c r="G6458" s="63" t="s">
        <v>10871</v>
      </c>
      <c r="H6458" s="128"/>
      <c r="I6458" s="410"/>
      <c r="J6458" s="254" t="s">
        <v>15583</v>
      </c>
      <c r="K6458" s="108" t="s">
        <v>15584</v>
      </c>
      <c r="L6458" s="157"/>
      <c r="M6458" s="280">
        <v>44111</v>
      </c>
    </row>
    <row r="6459" spans="1:13">
      <c r="A6459" s="212" t="s">
        <v>8532</v>
      </c>
      <c r="B6459" s="128">
        <v>649</v>
      </c>
      <c r="C6459" s="56" t="s">
        <v>15020</v>
      </c>
      <c r="D6459" s="97"/>
      <c r="E6459" s="275">
        <v>1</v>
      </c>
      <c r="F6459" s="63" t="s">
        <v>14856</v>
      </c>
      <c r="G6459" s="63" t="s">
        <v>10871</v>
      </c>
      <c r="H6459" s="128"/>
      <c r="I6459" s="410"/>
      <c r="J6459" s="254" t="s">
        <v>15585</v>
      </c>
      <c r="K6459" s="108" t="s">
        <v>15539</v>
      </c>
      <c r="L6459" s="157"/>
      <c r="M6459" s="280">
        <v>44111</v>
      </c>
    </row>
    <row r="6460" spans="1:13">
      <c r="A6460" s="212" t="s">
        <v>8532</v>
      </c>
      <c r="B6460" s="128">
        <v>650</v>
      </c>
      <c r="C6460" s="56" t="s">
        <v>15020</v>
      </c>
      <c r="D6460" s="97"/>
      <c r="E6460" s="275">
        <v>1</v>
      </c>
      <c r="F6460" s="63" t="s">
        <v>14856</v>
      </c>
      <c r="G6460" s="63" t="s">
        <v>10871</v>
      </c>
      <c r="H6460" s="128"/>
      <c r="I6460" s="410"/>
      <c r="J6460" s="254" t="s">
        <v>15586</v>
      </c>
      <c r="K6460" s="108" t="s">
        <v>15587</v>
      </c>
      <c r="L6460" s="157"/>
      <c r="M6460" s="280">
        <v>44111</v>
      </c>
    </row>
    <row r="6461" spans="1:13">
      <c r="A6461" s="212" t="s">
        <v>8532</v>
      </c>
      <c r="B6461" s="128">
        <v>651</v>
      </c>
      <c r="C6461" s="56" t="s">
        <v>15588</v>
      </c>
      <c r="D6461" s="97"/>
      <c r="E6461" s="275">
        <v>1</v>
      </c>
      <c r="F6461" s="63" t="s">
        <v>14856</v>
      </c>
      <c r="G6461" s="63" t="s">
        <v>10871</v>
      </c>
      <c r="H6461" s="128"/>
      <c r="I6461" s="410"/>
      <c r="J6461" s="56" t="s">
        <v>15589</v>
      </c>
      <c r="K6461" s="56" t="s">
        <v>15590</v>
      </c>
      <c r="L6461" s="157"/>
      <c r="M6461" s="280">
        <v>44118</v>
      </c>
    </row>
    <row r="6462" spans="1:13">
      <c r="A6462" s="212" t="s">
        <v>8532</v>
      </c>
      <c r="B6462" s="128">
        <v>652</v>
      </c>
      <c r="C6462" s="56" t="s">
        <v>15591</v>
      </c>
      <c r="D6462" s="97"/>
      <c r="E6462" s="275">
        <v>1</v>
      </c>
      <c r="F6462" s="63" t="s">
        <v>14856</v>
      </c>
      <c r="G6462" s="63" t="s">
        <v>10871</v>
      </c>
      <c r="H6462" s="128"/>
      <c r="I6462" s="410"/>
      <c r="J6462" s="265">
        <v>19031</v>
      </c>
      <c r="K6462" s="56" t="s">
        <v>15592</v>
      </c>
      <c r="L6462" s="157"/>
      <c r="M6462" s="280">
        <v>44118</v>
      </c>
    </row>
    <row r="6463" spans="1:13">
      <c r="A6463" s="212" t="s">
        <v>8532</v>
      </c>
      <c r="B6463" s="128">
        <v>653</v>
      </c>
      <c r="C6463" s="56" t="s">
        <v>15593</v>
      </c>
      <c r="D6463" s="97"/>
      <c r="E6463" s="275">
        <v>1</v>
      </c>
      <c r="F6463" s="63" t="s">
        <v>14856</v>
      </c>
      <c r="G6463" s="63" t="s">
        <v>10871</v>
      </c>
      <c r="H6463" s="128"/>
      <c r="I6463" s="410"/>
      <c r="J6463" s="56" t="s">
        <v>15594</v>
      </c>
      <c r="K6463" s="56" t="s">
        <v>15595</v>
      </c>
      <c r="L6463" s="157"/>
      <c r="M6463" s="280">
        <v>44118</v>
      </c>
    </row>
    <row r="6464" spans="1:13">
      <c r="A6464" s="212" t="s">
        <v>8532</v>
      </c>
      <c r="B6464" s="128">
        <v>654</v>
      </c>
      <c r="C6464" s="56" t="s">
        <v>15596</v>
      </c>
      <c r="D6464" s="97"/>
      <c r="E6464" s="275">
        <v>1</v>
      </c>
      <c r="F6464" s="63" t="s">
        <v>14856</v>
      </c>
      <c r="G6464" s="63" t="s">
        <v>10871</v>
      </c>
      <c r="H6464" s="128"/>
      <c r="I6464" s="410"/>
      <c r="J6464" s="108" t="s">
        <v>15597</v>
      </c>
      <c r="K6464" s="56" t="s">
        <v>15597</v>
      </c>
      <c r="L6464" s="157"/>
      <c r="M6464" s="280">
        <v>44118</v>
      </c>
    </row>
    <row r="6465" spans="1:13" ht="27">
      <c r="A6465" s="212" t="s">
        <v>8532</v>
      </c>
      <c r="B6465" s="128">
        <v>655</v>
      </c>
      <c r="C6465" s="56" t="s">
        <v>15593</v>
      </c>
      <c r="D6465" s="97"/>
      <c r="E6465" s="275">
        <v>1</v>
      </c>
      <c r="F6465" s="63" t="s">
        <v>14856</v>
      </c>
      <c r="G6465" s="63" t="s">
        <v>10871</v>
      </c>
      <c r="H6465" s="128"/>
      <c r="I6465" s="410"/>
      <c r="J6465" s="108" t="s">
        <v>15598</v>
      </c>
      <c r="K6465" s="97" t="s">
        <v>15599</v>
      </c>
      <c r="L6465" s="157"/>
      <c r="M6465" s="280">
        <v>44118</v>
      </c>
    </row>
    <row r="6466" spans="1:13">
      <c r="A6466" s="212" t="s">
        <v>8532</v>
      </c>
      <c r="B6466" s="128">
        <v>656</v>
      </c>
      <c r="C6466" s="56" t="s">
        <v>15593</v>
      </c>
      <c r="D6466" s="97"/>
      <c r="E6466" s="275">
        <v>1</v>
      </c>
      <c r="F6466" s="63" t="s">
        <v>14856</v>
      </c>
      <c r="G6466" s="63" t="s">
        <v>10871</v>
      </c>
      <c r="H6466" s="128"/>
      <c r="I6466" s="410"/>
      <c r="J6466" s="108" t="s">
        <v>15600</v>
      </c>
      <c r="K6466" s="56" t="s">
        <v>15601</v>
      </c>
      <c r="L6466" s="157"/>
      <c r="M6466" s="280">
        <v>44118</v>
      </c>
    </row>
    <row r="6467" spans="1:13">
      <c r="A6467" s="212" t="s">
        <v>8532</v>
      </c>
      <c r="B6467" s="128">
        <v>657</v>
      </c>
      <c r="C6467" s="56" t="s">
        <v>15593</v>
      </c>
      <c r="D6467" s="97"/>
      <c r="E6467" s="275">
        <v>1</v>
      </c>
      <c r="F6467" s="63" t="s">
        <v>14856</v>
      </c>
      <c r="G6467" s="63" t="s">
        <v>10871</v>
      </c>
      <c r="H6467" s="128"/>
      <c r="I6467" s="410"/>
      <c r="J6467" s="108" t="s">
        <v>15602</v>
      </c>
      <c r="K6467" s="56" t="s">
        <v>15603</v>
      </c>
      <c r="L6467" s="157"/>
      <c r="M6467" s="280">
        <v>44118</v>
      </c>
    </row>
    <row r="6468" spans="1:13">
      <c r="A6468" s="212" t="s">
        <v>8532</v>
      </c>
      <c r="B6468" s="128">
        <v>658</v>
      </c>
      <c r="C6468" s="56" t="s">
        <v>15593</v>
      </c>
      <c r="D6468" s="97"/>
      <c r="E6468" s="275">
        <v>1</v>
      </c>
      <c r="F6468" s="63" t="s">
        <v>14856</v>
      </c>
      <c r="G6468" s="63" t="s">
        <v>10871</v>
      </c>
      <c r="H6468" s="128"/>
      <c r="I6468" s="410"/>
      <c r="J6468" s="108" t="s">
        <v>15604</v>
      </c>
      <c r="K6468" s="56" t="s">
        <v>15605</v>
      </c>
      <c r="L6468" s="157"/>
      <c r="M6468" s="280">
        <v>44118</v>
      </c>
    </row>
    <row r="6469" spans="1:13" ht="27">
      <c r="A6469" s="212" t="s">
        <v>8532</v>
      </c>
      <c r="B6469" s="128">
        <v>659</v>
      </c>
      <c r="C6469" s="56" t="s">
        <v>15591</v>
      </c>
      <c r="D6469" s="97"/>
      <c r="E6469" s="275">
        <v>1</v>
      </c>
      <c r="F6469" s="63" t="s">
        <v>14856</v>
      </c>
      <c r="G6469" s="63" t="s">
        <v>10871</v>
      </c>
      <c r="H6469" s="128"/>
      <c r="I6469" s="410"/>
      <c r="J6469" s="108" t="s">
        <v>15606</v>
      </c>
      <c r="K6469" s="97" t="s">
        <v>15607</v>
      </c>
      <c r="L6469" s="157"/>
      <c r="M6469" s="280">
        <v>44118</v>
      </c>
    </row>
    <row r="6470" spans="1:13">
      <c r="A6470" s="212" t="s">
        <v>8532</v>
      </c>
      <c r="B6470" s="128">
        <v>660</v>
      </c>
      <c r="C6470" s="56" t="s">
        <v>15593</v>
      </c>
      <c r="D6470" s="97"/>
      <c r="E6470" s="275">
        <v>1</v>
      </c>
      <c r="F6470" s="63" t="s">
        <v>14856</v>
      </c>
      <c r="G6470" s="63" t="s">
        <v>10871</v>
      </c>
      <c r="H6470" s="128"/>
      <c r="I6470" s="410"/>
      <c r="J6470" s="108" t="s">
        <v>15608</v>
      </c>
      <c r="K6470" s="56" t="s">
        <v>15609</v>
      </c>
      <c r="L6470" s="157"/>
      <c r="M6470" s="280">
        <v>44118</v>
      </c>
    </row>
    <row r="6471" spans="1:13">
      <c r="A6471" s="212" t="s">
        <v>8532</v>
      </c>
      <c r="B6471" s="128">
        <v>661</v>
      </c>
      <c r="C6471" s="56" t="s">
        <v>15593</v>
      </c>
      <c r="D6471" s="97"/>
      <c r="E6471" s="275">
        <v>1</v>
      </c>
      <c r="F6471" s="63" t="s">
        <v>14856</v>
      </c>
      <c r="G6471" s="63" t="s">
        <v>10871</v>
      </c>
      <c r="H6471" s="128"/>
      <c r="I6471" s="410"/>
      <c r="J6471" s="108" t="s">
        <v>15610</v>
      </c>
      <c r="K6471" s="56" t="s">
        <v>15611</v>
      </c>
      <c r="L6471" s="157"/>
      <c r="M6471" s="280">
        <v>44118</v>
      </c>
    </row>
    <row r="6472" spans="1:13" ht="27">
      <c r="A6472" s="212" t="s">
        <v>8532</v>
      </c>
      <c r="B6472" s="128">
        <v>662</v>
      </c>
      <c r="C6472" s="56" t="s">
        <v>15612</v>
      </c>
      <c r="D6472" s="97"/>
      <c r="E6472" s="275">
        <v>1</v>
      </c>
      <c r="F6472" s="63" t="s">
        <v>14856</v>
      </c>
      <c r="G6472" s="63" t="s">
        <v>10871</v>
      </c>
      <c r="H6472" s="128"/>
      <c r="I6472" s="410"/>
      <c r="J6472" s="108" t="s">
        <v>15613</v>
      </c>
      <c r="K6472" s="97" t="s">
        <v>15614</v>
      </c>
      <c r="L6472" s="157"/>
      <c r="M6472" s="280">
        <v>44118</v>
      </c>
    </row>
    <row r="6473" spans="1:13">
      <c r="A6473" s="212" t="s">
        <v>8532</v>
      </c>
      <c r="B6473" s="128">
        <v>663</v>
      </c>
      <c r="C6473" s="56" t="s">
        <v>15615</v>
      </c>
      <c r="D6473" s="97"/>
      <c r="E6473" s="275">
        <v>1</v>
      </c>
      <c r="F6473" s="63" t="s">
        <v>14856</v>
      </c>
      <c r="G6473" s="63" t="s">
        <v>10871</v>
      </c>
      <c r="H6473" s="128"/>
      <c r="I6473" s="410"/>
      <c r="J6473" s="108" t="s">
        <v>15616</v>
      </c>
      <c r="K6473" s="56" t="s">
        <v>15617</v>
      </c>
      <c r="L6473" s="157"/>
      <c r="M6473" s="280">
        <v>44118</v>
      </c>
    </row>
    <row r="6474" spans="1:13">
      <c r="A6474" s="212" t="s">
        <v>8532</v>
      </c>
      <c r="B6474" s="128">
        <v>664</v>
      </c>
      <c r="C6474" s="56" t="s">
        <v>15618</v>
      </c>
      <c r="D6474" s="97"/>
      <c r="E6474" s="275">
        <v>1</v>
      </c>
      <c r="F6474" s="63" t="s">
        <v>14856</v>
      </c>
      <c r="G6474" s="63" t="s">
        <v>10871</v>
      </c>
      <c r="H6474" s="128"/>
      <c r="I6474" s="410"/>
      <c r="J6474" s="145" t="s">
        <v>15619</v>
      </c>
      <c r="K6474" s="56" t="s">
        <v>15595</v>
      </c>
      <c r="L6474" s="157"/>
      <c r="M6474" s="280">
        <v>44118</v>
      </c>
    </row>
    <row r="6475" spans="1:13">
      <c r="A6475" s="212" t="s">
        <v>8532</v>
      </c>
      <c r="B6475" s="128">
        <v>665</v>
      </c>
      <c r="C6475" s="56" t="s">
        <v>15620</v>
      </c>
      <c r="D6475" s="97"/>
      <c r="E6475" s="275">
        <v>1</v>
      </c>
      <c r="F6475" s="63" t="s">
        <v>14856</v>
      </c>
      <c r="G6475" s="63" t="s">
        <v>10871</v>
      </c>
      <c r="H6475" s="128"/>
      <c r="I6475" s="410"/>
      <c r="J6475" s="56" t="s">
        <v>15621</v>
      </c>
      <c r="K6475" s="56" t="s">
        <v>15617</v>
      </c>
      <c r="L6475" s="157"/>
      <c r="M6475" s="280">
        <v>44118</v>
      </c>
    </row>
    <row r="6476" spans="1:13">
      <c r="A6476" s="212" t="s">
        <v>8532</v>
      </c>
      <c r="B6476" s="128">
        <v>666</v>
      </c>
      <c r="C6476" s="56" t="s">
        <v>15622</v>
      </c>
      <c r="D6476" s="97"/>
      <c r="E6476" s="275">
        <v>1</v>
      </c>
      <c r="F6476" s="63" t="s">
        <v>14856</v>
      </c>
      <c r="G6476" s="63" t="s">
        <v>10871</v>
      </c>
      <c r="H6476" s="128"/>
      <c r="I6476" s="410"/>
      <c r="J6476" s="108" t="s">
        <v>15623</v>
      </c>
      <c r="K6476" s="56" t="s">
        <v>15624</v>
      </c>
      <c r="L6476" s="157"/>
      <c r="M6476" s="280">
        <v>44118</v>
      </c>
    </row>
    <row r="6477" spans="1:13">
      <c r="A6477" s="212" t="s">
        <v>8532</v>
      </c>
      <c r="B6477" s="128">
        <v>667</v>
      </c>
      <c r="C6477" s="56" t="s">
        <v>15625</v>
      </c>
      <c r="D6477" s="97"/>
      <c r="E6477" s="275">
        <v>1</v>
      </c>
      <c r="F6477" s="63" t="s">
        <v>14856</v>
      </c>
      <c r="G6477" s="63" t="s">
        <v>10871</v>
      </c>
      <c r="H6477" s="128"/>
      <c r="I6477" s="410"/>
      <c r="J6477" s="56" t="s">
        <v>15626</v>
      </c>
      <c r="K6477" s="56" t="s">
        <v>15617</v>
      </c>
      <c r="L6477" s="157"/>
      <c r="M6477" s="280">
        <v>44118</v>
      </c>
    </row>
    <row r="6478" spans="1:13">
      <c r="A6478" s="212" t="s">
        <v>8532</v>
      </c>
      <c r="B6478" s="128">
        <v>668</v>
      </c>
      <c r="C6478" s="56" t="s">
        <v>15627</v>
      </c>
      <c r="D6478" s="97"/>
      <c r="E6478" s="275">
        <v>1</v>
      </c>
      <c r="F6478" s="63" t="s">
        <v>14856</v>
      </c>
      <c r="G6478" s="63" t="s">
        <v>10871</v>
      </c>
      <c r="H6478" s="128"/>
      <c r="I6478" s="410"/>
      <c r="J6478" s="56" t="s">
        <v>15628</v>
      </c>
      <c r="K6478" s="56" t="s">
        <v>15624</v>
      </c>
      <c r="L6478" s="157"/>
      <c r="M6478" s="280">
        <v>44118</v>
      </c>
    </row>
    <row r="6479" spans="1:13">
      <c r="A6479" s="212" t="s">
        <v>8532</v>
      </c>
      <c r="B6479" s="128">
        <v>669</v>
      </c>
      <c r="C6479" s="56" t="s">
        <v>15629</v>
      </c>
      <c r="D6479" s="97"/>
      <c r="E6479" s="275">
        <v>1</v>
      </c>
      <c r="F6479" s="63" t="s">
        <v>14856</v>
      </c>
      <c r="G6479" s="63" t="s">
        <v>10871</v>
      </c>
      <c r="H6479" s="128"/>
      <c r="I6479" s="410"/>
      <c r="J6479" s="145" t="s">
        <v>15630</v>
      </c>
      <c r="K6479" s="56" t="s">
        <v>15624</v>
      </c>
      <c r="L6479" s="157"/>
      <c r="M6479" s="280">
        <v>44118</v>
      </c>
    </row>
    <row r="6480" spans="1:13">
      <c r="A6480" s="212" t="s">
        <v>8532</v>
      </c>
      <c r="B6480" s="128">
        <v>670</v>
      </c>
      <c r="C6480" s="56" t="s">
        <v>15631</v>
      </c>
      <c r="D6480" s="97"/>
      <c r="E6480" s="275">
        <v>1</v>
      </c>
      <c r="F6480" s="63" t="s">
        <v>14856</v>
      </c>
      <c r="G6480" s="63" t="s">
        <v>10871</v>
      </c>
      <c r="H6480" s="128"/>
      <c r="I6480" s="410"/>
      <c r="J6480" s="56" t="s">
        <v>15632</v>
      </c>
      <c r="K6480" s="56" t="s">
        <v>15633</v>
      </c>
      <c r="L6480" s="157"/>
      <c r="M6480" s="280">
        <v>44118</v>
      </c>
    </row>
    <row r="6481" spans="1:13">
      <c r="A6481" s="212" t="s">
        <v>8532</v>
      </c>
      <c r="B6481" s="128">
        <v>671</v>
      </c>
      <c r="C6481" s="56" t="s">
        <v>15634</v>
      </c>
      <c r="D6481" s="97"/>
      <c r="E6481" s="275">
        <v>1</v>
      </c>
      <c r="F6481" s="63" t="s">
        <v>14856</v>
      </c>
      <c r="G6481" s="63" t="s">
        <v>10871</v>
      </c>
      <c r="H6481" s="128"/>
      <c r="I6481" s="410"/>
      <c r="J6481" s="56" t="s">
        <v>15635</v>
      </c>
      <c r="K6481" s="56" t="s">
        <v>15633</v>
      </c>
      <c r="L6481" s="157"/>
      <c r="M6481" s="280">
        <v>44118</v>
      </c>
    </row>
    <row r="6482" spans="1:13">
      <c r="A6482" s="212" t="s">
        <v>8532</v>
      </c>
      <c r="B6482" s="128">
        <v>672</v>
      </c>
      <c r="C6482" s="56" t="s">
        <v>15636</v>
      </c>
      <c r="D6482" s="97"/>
      <c r="E6482" s="275">
        <v>1</v>
      </c>
      <c r="F6482" s="63" t="s">
        <v>14856</v>
      </c>
      <c r="G6482" s="63" t="s">
        <v>10871</v>
      </c>
      <c r="H6482" s="128"/>
      <c r="I6482" s="410"/>
      <c r="J6482" s="257">
        <v>18256</v>
      </c>
      <c r="K6482" s="56" t="s">
        <v>15637</v>
      </c>
      <c r="L6482" s="157"/>
      <c r="M6482" s="280">
        <v>44118</v>
      </c>
    </row>
    <row r="6483" spans="1:13">
      <c r="A6483" s="212" t="s">
        <v>8532</v>
      </c>
      <c r="B6483" s="128">
        <v>673</v>
      </c>
      <c r="C6483" s="56" t="s">
        <v>15638</v>
      </c>
      <c r="D6483" s="97"/>
      <c r="E6483" s="275">
        <v>1</v>
      </c>
      <c r="F6483" s="63" t="s">
        <v>14856</v>
      </c>
      <c r="G6483" s="63" t="s">
        <v>10871</v>
      </c>
      <c r="H6483" s="128"/>
      <c r="I6483" s="410"/>
      <c r="J6483" s="56" t="s">
        <v>15639</v>
      </c>
      <c r="K6483" s="56" t="s">
        <v>15617</v>
      </c>
      <c r="L6483" s="157"/>
      <c r="M6483" s="280">
        <v>44118</v>
      </c>
    </row>
    <row r="6484" spans="1:13">
      <c r="A6484" s="212" t="s">
        <v>8532</v>
      </c>
      <c r="B6484" s="128">
        <v>674</v>
      </c>
      <c r="C6484" s="56" t="s">
        <v>15640</v>
      </c>
      <c r="D6484" s="97"/>
      <c r="E6484" s="275">
        <v>1</v>
      </c>
      <c r="F6484" s="63" t="s">
        <v>14856</v>
      </c>
      <c r="G6484" s="63" t="s">
        <v>10871</v>
      </c>
      <c r="H6484" s="128"/>
      <c r="I6484" s="410"/>
      <c r="J6484" s="56" t="s">
        <v>15641</v>
      </c>
      <c r="K6484" s="56" t="s">
        <v>15617</v>
      </c>
      <c r="L6484" s="157"/>
      <c r="M6484" s="280">
        <v>44118</v>
      </c>
    </row>
    <row r="6485" spans="1:13">
      <c r="A6485" s="212" t="s">
        <v>8532</v>
      </c>
      <c r="B6485" s="128">
        <v>675</v>
      </c>
      <c r="C6485" s="56" t="s">
        <v>15642</v>
      </c>
      <c r="D6485" s="97"/>
      <c r="E6485" s="275">
        <v>1</v>
      </c>
      <c r="F6485" s="63" t="s">
        <v>14856</v>
      </c>
      <c r="G6485" s="63" t="s">
        <v>10871</v>
      </c>
      <c r="H6485" s="128"/>
      <c r="I6485" s="410"/>
      <c r="J6485" s="56" t="s">
        <v>15643</v>
      </c>
      <c r="K6485" s="56" t="s">
        <v>15617</v>
      </c>
      <c r="L6485" s="157"/>
      <c r="M6485" s="280">
        <v>44118</v>
      </c>
    </row>
    <row r="6486" spans="1:13">
      <c r="A6486" s="212" t="s">
        <v>8532</v>
      </c>
      <c r="B6486" s="128">
        <v>676</v>
      </c>
      <c r="C6486" s="56" t="s">
        <v>15644</v>
      </c>
      <c r="D6486" s="97"/>
      <c r="E6486" s="275">
        <v>1</v>
      </c>
      <c r="F6486" s="63" t="s">
        <v>14856</v>
      </c>
      <c r="G6486" s="63" t="s">
        <v>10871</v>
      </c>
      <c r="H6486" s="128"/>
      <c r="I6486" s="410"/>
      <c r="J6486" s="56" t="s">
        <v>15645</v>
      </c>
      <c r="K6486" s="56" t="s">
        <v>15595</v>
      </c>
      <c r="L6486" s="157"/>
      <c r="M6486" s="280">
        <v>44118</v>
      </c>
    </row>
    <row r="6487" spans="1:13">
      <c r="A6487" s="212" t="s">
        <v>8532</v>
      </c>
      <c r="B6487" s="128">
        <v>677</v>
      </c>
      <c r="C6487" s="56" t="s">
        <v>15646</v>
      </c>
      <c r="D6487" s="97"/>
      <c r="E6487" s="275">
        <v>1</v>
      </c>
      <c r="F6487" s="63" t="s">
        <v>14856</v>
      </c>
      <c r="G6487" s="63" t="s">
        <v>10871</v>
      </c>
      <c r="H6487" s="128"/>
      <c r="I6487" s="410"/>
      <c r="J6487" s="257">
        <v>18416</v>
      </c>
      <c r="K6487" s="56" t="s">
        <v>15595</v>
      </c>
      <c r="L6487" s="157"/>
      <c r="M6487" s="280">
        <v>44118</v>
      </c>
    </row>
    <row r="6488" spans="1:13">
      <c r="A6488" s="212" t="s">
        <v>8532</v>
      </c>
      <c r="B6488" s="128">
        <v>678</v>
      </c>
      <c r="C6488" s="56" t="s">
        <v>15647</v>
      </c>
      <c r="D6488" s="97"/>
      <c r="E6488" s="275">
        <v>1</v>
      </c>
      <c r="F6488" s="63" t="s">
        <v>14856</v>
      </c>
      <c r="G6488" s="63" t="s">
        <v>10871</v>
      </c>
      <c r="H6488" s="128"/>
      <c r="I6488" s="410"/>
      <c r="J6488" s="257">
        <v>18500</v>
      </c>
      <c r="K6488" s="56" t="s">
        <v>15648</v>
      </c>
      <c r="L6488" s="157"/>
      <c r="M6488" s="280">
        <v>44118</v>
      </c>
    </row>
    <row r="6489" spans="1:13">
      <c r="A6489" s="212" t="s">
        <v>8532</v>
      </c>
      <c r="B6489" s="128">
        <v>679</v>
      </c>
      <c r="C6489" s="56" t="s">
        <v>15649</v>
      </c>
      <c r="D6489" s="97"/>
      <c r="E6489" s="275">
        <v>1</v>
      </c>
      <c r="F6489" s="63" t="s">
        <v>14856</v>
      </c>
      <c r="G6489" s="63" t="s">
        <v>10871</v>
      </c>
      <c r="H6489" s="128"/>
      <c r="I6489" s="410"/>
      <c r="J6489" s="56" t="s">
        <v>15650</v>
      </c>
      <c r="K6489" s="56" t="s">
        <v>15651</v>
      </c>
      <c r="L6489" s="157"/>
      <c r="M6489" s="280">
        <v>44118</v>
      </c>
    </row>
    <row r="6490" spans="1:13">
      <c r="A6490" s="212" t="s">
        <v>8532</v>
      </c>
      <c r="B6490" s="128">
        <v>680</v>
      </c>
      <c r="C6490" s="56" t="s">
        <v>15652</v>
      </c>
      <c r="D6490" s="97"/>
      <c r="E6490" s="275">
        <v>1</v>
      </c>
      <c r="F6490" s="63" t="s">
        <v>14856</v>
      </c>
      <c r="G6490" s="63" t="s">
        <v>10871</v>
      </c>
      <c r="H6490" s="128"/>
      <c r="I6490" s="410"/>
      <c r="J6490" s="257">
        <v>18667</v>
      </c>
      <c r="K6490" s="56" t="s">
        <v>15653</v>
      </c>
      <c r="L6490" s="157"/>
      <c r="M6490" s="280">
        <v>44118</v>
      </c>
    </row>
    <row r="6491" spans="1:13">
      <c r="A6491" s="212" t="s">
        <v>8532</v>
      </c>
      <c r="B6491" s="128">
        <v>681</v>
      </c>
      <c r="C6491" s="56" t="s">
        <v>15654</v>
      </c>
      <c r="D6491" s="97"/>
      <c r="E6491" s="275">
        <v>1</v>
      </c>
      <c r="F6491" s="63" t="s">
        <v>14856</v>
      </c>
      <c r="G6491" s="63" t="s">
        <v>10871</v>
      </c>
      <c r="H6491" s="128"/>
      <c r="I6491" s="410"/>
      <c r="J6491" s="257">
        <v>18709</v>
      </c>
      <c r="K6491" s="56" t="s">
        <v>15655</v>
      </c>
      <c r="L6491" s="157"/>
      <c r="M6491" s="280">
        <v>44118</v>
      </c>
    </row>
    <row r="6492" spans="1:13">
      <c r="A6492" s="212" t="s">
        <v>8532</v>
      </c>
      <c r="B6492" s="128">
        <v>682</v>
      </c>
      <c r="C6492" s="56" t="s">
        <v>15656</v>
      </c>
      <c r="D6492" s="97"/>
      <c r="E6492" s="275">
        <v>1</v>
      </c>
      <c r="F6492" s="63" t="s">
        <v>14856</v>
      </c>
      <c r="G6492" s="63" t="s">
        <v>10871</v>
      </c>
      <c r="H6492" s="128"/>
      <c r="I6492" s="410"/>
      <c r="J6492" s="56" t="s">
        <v>15657</v>
      </c>
      <c r="K6492" s="56" t="s">
        <v>15651</v>
      </c>
      <c r="L6492" s="157"/>
      <c r="M6492" s="280">
        <v>44118</v>
      </c>
    </row>
    <row r="6493" spans="1:13">
      <c r="A6493" s="212" t="s">
        <v>8532</v>
      </c>
      <c r="B6493" s="128">
        <v>683</v>
      </c>
      <c r="C6493" s="56" t="s">
        <v>15658</v>
      </c>
      <c r="D6493" s="97"/>
      <c r="E6493" s="275">
        <v>1</v>
      </c>
      <c r="F6493" s="63" t="s">
        <v>14856</v>
      </c>
      <c r="G6493" s="63" t="s">
        <v>10871</v>
      </c>
      <c r="H6493" s="128"/>
      <c r="I6493" s="410"/>
      <c r="J6493" s="56" t="s">
        <v>15659</v>
      </c>
      <c r="K6493" s="56" t="s">
        <v>15660</v>
      </c>
      <c r="L6493" s="157"/>
      <c r="M6493" s="280">
        <v>44118</v>
      </c>
    </row>
    <row r="6494" spans="1:13">
      <c r="A6494" s="212" t="s">
        <v>8532</v>
      </c>
      <c r="B6494" s="128">
        <v>684</v>
      </c>
      <c r="C6494" s="56" t="s">
        <v>15661</v>
      </c>
      <c r="D6494" s="97"/>
      <c r="E6494" s="275">
        <v>1</v>
      </c>
      <c r="F6494" s="63" t="s">
        <v>14856</v>
      </c>
      <c r="G6494" s="63" t="s">
        <v>10871</v>
      </c>
      <c r="H6494" s="128"/>
      <c r="I6494" s="410"/>
      <c r="J6494" s="257">
        <v>18929</v>
      </c>
      <c r="K6494" s="56" t="s">
        <v>15662</v>
      </c>
      <c r="L6494" s="157"/>
      <c r="M6494" s="280">
        <v>44118</v>
      </c>
    </row>
    <row r="6495" spans="1:13">
      <c r="A6495" s="212" t="s">
        <v>8532</v>
      </c>
      <c r="B6495" s="128">
        <v>685</v>
      </c>
      <c r="C6495" s="56" t="s">
        <v>15663</v>
      </c>
      <c r="D6495" s="97"/>
      <c r="E6495" s="275">
        <v>1</v>
      </c>
      <c r="F6495" s="63" t="s">
        <v>14856</v>
      </c>
      <c r="G6495" s="63" t="s">
        <v>10871</v>
      </c>
      <c r="H6495" s="128"/>
      <c r="I6495" s="410"/>
      <c r="J6495" s="257">
        <v>18932</v>
      </c>
      <c r="K6495" s="56" t="s">
        <v>15664</v>
      </c>
      <c r="L6495" s="157"/>
      <c r="M6495" s="280">
        <v>44118</v>
      </c>
    </row>
    <row r="6496" spans="1:13">
      <c r="A6496" s="212" t="s">
        <v>8532</v>
      </c>
      <c r="B6496" s="128">
        <v>686</v>
      </c>
      <c r="C6496" s="56" t="s">
        <v>15665</v>
      </c>
      <c r="D6496" s="97"/>
      <c r="E6496" s="275">
        <v>1</v>
      </c>
      <c r="F6496" s="63" t="s">
        <v>14856</v>
      </c>
      <c r="G6496" s="63" t="s">
        <v>10871</v>
      </c>
      <c r="H6496" s="128"/>
      <c r="I6496" s="410"/>
      <c r="J6496" s="108" t="s">
        <v>15666</v>
      </c>
      <c r="K6496" s="56" t="s">
        <v>15595</v>
      </c>
      <c r="L6496" s="157"/>
      <c r="M6496" s="280">
        <v>44118</v>
      </c>
    </row>
    <row r="6497" spans="1:13">
      <c r="A6497" s="212" t="s">
        <v>8532</v>
      </c>
      <c r="B6497" s="128">
        <v>687</v>
      </c>
      <c r="C6497" s="56" t="s">
        <v>15667</v>
      </c>
      <c r="D6497" s="97"/>
      <c r="E6497" s="275">
        <v>1</v>
      </c>
      <c r="F6497" s="63" t="s">
        <v>14856</v>
      </c>
      <c r="G6497" s="63" t="s">
        <v>10871</v>
      </c>
      <c r="H6497" s="128"/>
      <c r="I6497" s="410"/>
      <c r="J6497" s="56" t="s">
        <v>15668</v>
      </c>
      <c r="K6497" s="56" t="s">
        <v>15655</v>
      </c>
      <c r="L6497" s="157"/>
      <c r="M6497" s="280">
        <v>44118</v>
      </c>
    </row>
    <row r="6498" spans="1:13">
      <c r="A6498" s="212" t="s">
        <v>8532</v>
      </c>
      <c r="B6498" s="128">
        <v>688</v>
      </c>
      <c r="C6498" s="56" t="s">
        <v>15669</v>
      </c>
      <c r="D6498" s="97"/>
      <c r="E6498" s="275">
        <v>1</v>
      </c>
      <c r="F6498" s="63" t="s">
        <v>14856</v>
      </c>
      <c r="G6498" s="63" t="s">
        <v>10871</v>
      </c>
      <c r="H6498" s="128"/>
      <c r="I6498" s="410"/>
      <c r="J6498" s="56" t="s">
        <v>15589</v>
      </c>
      <c r="K6498" s="56" t="s">
        <v>15648</v>
      </c>
      <c r="L6498" s="157"/>
      <c r="M6498" s="280">
        <v>44118</v>
      </c>
    </row>
    <row r="6499" spans="1:13">
      <c r="A6499" s="212" t="s">
        <v>8532</v>
      </c>
      <c r="B6499" s="128">
        <v>689</v>
      </c>
      <c r="C6499" s="56" t="s">
        <v>15670</v>
      </c>
      <c r="D6499" s="97"/>
      <c r="E6499" s="275">
        <v>1</v>
      </c>
      <c r="F6499" s="63" t="s">
        <v>14856</v>
      </c>
      <c r="G6499" s="63" t="s">
        <v>10871</v>
      </c>
      <c r="H6499" s="128"/>
      <c r="I6499" s="410"/>
      <c r="J6499" s="257">
        <v>19031</v>
      </c>
      <c r="K6499" s="56" t="s">
        <v>15592</v>
      </c>
      <c r="L6499" s="157"/>
      <c r="M6499" s="280">
        <v>44118</v>
      </c>
    </row>
    <row r="6500" spans="1:13">
      <c r="A6500" s="212" t="s">
        <v>8532</v>
      </c>
      <c r="B6500" s="128">
        <v>690</v>
      </c>
      <c r="C6500" s="56" t="s">
        <v>15671</v>
      </c>
      <c r="D6500" s="97"/>
      <c r="E6500" s="275">
        <v>1</v>
      </c>
      <c r="F6500" s="63" t="s">
        <v>14856</v>
      </c>
      <c r="G6500" s="63" t="s">
        <v>10871</v>
      </c>
      <c r="H6500" s="128"/>
      <c r="I6500" s="410"/>
      <c r="J6500" s="56" t="s">
        <v>15594</v>
      </c>
      <c r="K6500" s="56" t="s">
        <v>15595</v>
      </c>
      <c r="L6500" s="157"/>
      <c r="M6500" s="280">
        <v>44118</v>
      </c>
    </row>
    <row r="6501" spans="1:13">
      <c r="A6501" s="212" t="s">
        <v>8532</v>
      </c>
      <c r="B6501" s="128">
        <v>691</v>
      </c>
      <c r="C6501" s="56" t="s">
        <v>15672</v>
      </c>
      <c r="D6501" s="97"/>
      <c r="E6501" s="275">
        <v>1</v>
      </c>
      <c r="F6501" s="63" t="s">
        <v>14856</v>
      </c>
      <c r="G6501" s="63" t="s">
        <v>10871</v>
      </c>
      <c r="H6501" s="128"/>
      <c r="I6501" s="410"/>
      <c r="J6501" s="56" t="s">
        <v>15673</v>
      </c>
      <c r="K6501" s="56" t="s">
        <v>15651</v>
      </c>
      <c r="L6501" s="157"/>
      <c r="M6501" s="280">
        <v>44118</v>
      </c>
    </row>
    <row r="6502" spans="1:13">
      <c r="A6502" s="212" t="s">
        <v>8532</v>
      </c>
      <c r="B6502" s="128">
        <v>692</v>
      </c>
      <c r="C6502" s="56" t="s">
        <v>15674</v>
      </c>
      <c r="D6502" s="97"/>
      <c r="E6502" s="275">
        <v>1</v>
      </c>
      <c r="F6502" s="63" t="s">
        <v>14856</v>
      </c>
      <c r="G6502" s="63" t="s">
        <v>10871</v>
      </c>
      <c r="H6502" s="128"/>
      <c r="I6502" s="410"/>
      <c r="J6502" s="56" t="s">
        <v>15675</v>
      </c>
      <c r="K6502" s="56" t="s">
        <v>15676</v>
      </c>
      <c r="L6502" s="157"/>
      <c r="M6502" s="280">
        <v>44118</v>
      </c>
    </row>
    <row r="6503" spans="1:13">
      <c r="A6503" s="212" t="s">
        <v>8532</v>
      </c>
      <c r="B6503" s="128">
        <v>693</v>
      </c>
      <c r="C6503" s="56" t="s">
        <v>15677</v>
      </c>
      <c r="D6503" s="97"/>
      <c r="E6503" s="275">
        <v>1</v>
      </c>
      <c r="F6503" s="63" t="s">
        <v>14856</v>
      </c>
      <c r="G6503" s="63" t="s">
        <v>10871</v>
      </c>
      <c r="H6503" s="128"/>
      <c r="I6503" s="410"/>
      <c r="J6503" s="56" t="s">
        <v>15678</v>
      </c>
      <c r="K6503" s="56" t="s">
        <v>15648</v>
      </c>
      <c r="L6503" s="157"/>
      <c r="M6503" s="280">
        <v>44118</v>
      </c>
    </row>
    <row r="6504" spans="1:13">
      <c r="A6504" s="212" t="s">
        <v>8532</v>
      </c>
      <c r="B6504" s="128">
        <v>694</v>
      </c>
      <c r="C6504" s="56" t="s">
        <v>15679</v>
      </c>
      <c r="D6504" s="97"/>
      <c r="E6504" s="275">
        <v>1</v>
      </c>
      <c r="F6504" s="63" t="s">
        <v>14856</v>
      </c>
      <c r="G6504" s="63" t="s">
        <v>10871</v>
      </c>
      <c r="H6504" s="128"/>
      <c r="I6504" s="410"/>
      <c r="J6504" s="56" t="s">
        <v>15680</v>
      </c>
      <c r="K6504" s="56" t="s">
        <v>15648</v>
      </c>
      <c r="L6504" s="157"/>
      <c r="M6504" s="280">
        <v>44118</v>
      </c>
    </row>
    <row r="6505" spans="1:13">
      <c r="A6505" s="212" t="s">
        <v>8532</v>
      </c>
      <c r="B6505" s="128">
        <v>695</v>
      </c>
      <c r="C6505" s="56" t="s">
        <v>15681</v>
      </c>
      <c r="D6505" s="97"/>
      <c r="E6505" s="275">
        <v>1</v>
      </c>
      <c r="F6505" s="63" t="s">
        <v>14856</v>
      </c>
      <c r="G6505" s="63" t="s">
        <v>10871</v>
      </c>
      <c r="H6505" s="128"/>
      <c r="I6505" s="410"/>
      <c r="J6505" s="56" t="s">
        <v>15682</v>
      </c>
      <c r="K6505" s="56" t="s">
        <v>15655</v>
      </c>
      <c r="L6505" s="157"/>
      <c r="M6505" s="280">
        <v>44118</v>
      </c>
    </row>
    <row r="6506" spans="1:13">
      <c r="A6506" s="212" t="s">
        <v>8532</v>
      </c>
      <c r="B6506" s="128">
        <v>696</v>
      </c>
      <c r="C6506" s="56" t="s">
        <v>15683</v>
      </c>
      <c r="D6506" s="97"/>
      <c r="E6506" s="275">
        <v>1</v>
      </c>
      <c r="F6506" s="63" t="s">
        <v>14856</v>
      </c>
      <c r="G6506" s="63" t="s">
        <v>10871</v>
      </c>
      <c r="H6506" s="128"/>
      <c r="I6506" s="410"/>
      <c r="J6506" s="56" t="s">
        <v>15684</v>
      </c>
      <c r="K6506" s="56" t="s">
        <v>15651</v>
      </c>
      <c r="L6506" s="157"/>
      <c r="M6506" s="280">
        <v>44118</v>
      </c>
    </row>
    <row r="6507" spans="1:13">
      <c r="A6507" s="212" t="s">
        <v>8532</v>
      </c>
      <c r="B6507" s="128">
        <v>697</v>
      </c>
      <c r="C6507" s="56" t="s">
        <v>15685</v>
      </c>
      <c r="D6507" s="97"/>
      <c r="E6507" s="275">
        <v>1</v>
      </c>
      <c r="F6507" s="63" t="s">
        <v>14856</v>
      </c>
      <c r="G6507" s="63" t="s">
        <v>10871</v>
      </c>
      <c r="H6507" s="128"/>
      <c r="I6507" s="410"/>
      <c r="J6507" s="56" t="s">
        <v>15686</v>
      </c>
      <c r="K6507" s="56" t="s">
        <v>15687</v>
      </c>
      <c r="L6507" s="157"/>
      <c r="M6507" s="280">
        <v>44118</v>
      </c>
    </row>
    <row r="6508" spans="1:13">
      <c r="A6508" s="212" t="s">
        <v>8532</v>
      </c>
      <c r="B6508" s="128">
        <v>698</v>
      </c>
      <c r="C6508" s="56" t="s">
        <v>15671</v>
      </c>
      <c r="D6508" s="97"/>
      <c r="E6508" s="275">
        <v>1</v>
      </c>
      <c r="F6508" s="63" t="s">
        <v>14856</v>
      </c>
      <c r="G6508" s="63" t="s">
        <v>10871</v>
      </c>
      <c r="H6508" s="128"/>
      <c r="I6508" s="410"/>
      <c r="J6508" s="56" t="s">
        <v>15688</v>
      </c>
      <c r="K6508" s="56" t="s">
        <v>15648</v>
      </c>
      <c r="L6508" s="157"/>
      <c r="M6508" s="280">
        <v>44118</v>
      </c>
    </row>
    <row r="6509" spans="1:13">
      <c r="A6509" s="212" t="s">
        <v>8532</v>
      </c>
      <c r="B6509" s="128">
        <v>699</v>
      </c>
      <c r="C6509" s="56" t="s">
        <v>15679</v>
      </c>
      <c r="D6509" s="97"/>
      <c r="E6509" s="275">
        <v>1</v>
      </c>
      <c r="F6509" s="63" t="s">
        <v>14856</v>
      </c>
      <c r="G6509" s="63" t="s">
        <v>10871</v>
      </c>
      <c r="H6509" s="128"/>
      <c r="I6509" s="410"/>
      <c r="J6509" s="56" t="s">
        <v>15689</v>
      </c>
      <c r="K6509" s="56" t="s">
        <v>15648</v>
      </c>
      <c r="L6509" s="157"/>
      <c r="M6509" s="280">
        <v>44118</v>
      </c>
    </row>
    <row r="6510" spans="1:13">
      <c r="A6510" s="212" t="s">
        <v>8532</v>
      </c>
      <c r="B6510" s="128">
        <v>700</v>
      </c>
      <c r="C6510" s="56" t="s">
        <v>15690</v>
      </c>
      <c r="D6510" s="97"/>
      <c r="E6510" s="275">
        <v>1</v>
      </c>
      <c r="F6510" s="63" t="s">
        <v>14856</v>
      </c>
      <c r="G6510" s="63" t="s">
        <v>10871</v>
      </c>
      <c r="H6510" s="128"/>
      <c r="I6510" s="410"/>
      <c r="J6510" s="56" t="s">
        <v>15691</v>
      </c>
      <c r="K6510" s="56" t="s">
        <v>15637</v>
      </c>
      <c r="L6510" s="157"/>
      <c r="M6510" s="280">
        <v>44118</v>
      </c>
    </row>
    <row r="6511" spans="1:13">
      <c r="A6511" s="212" t="s">
        <v>8532</v>
      </c>
      <c r="B6511" s="128">
        <v>701</v>
      </c>
      <c r="C6511" s="56" t="s">
        <v>15690</v>
      </c>
      <c r="D6511" s="97"/>
      <c r="E6511" s="275">
        <v>1</v>
      </c>
      <c r="F6511" s="63" t="s">
        <v>14856</v>
      </c>
      <c r="G6511" s="63" t="s">
        <v>10871</v>
      </c>
      <c r="H6511" s="128"/>
      <c r="I6511" s="410"/>
      <c r="J6511" s="56" t="s">
        <v>15692</v>
      </c>
      <c r="K6511" s="56" t="s">
        <v>15637</v>
      </c>
      <c r="L6511" s="157"/>
      <c r="M6511" s="280">
        <v>44118</v>
      </c>
    </row>
    <row r="6512" spans="1:13">
      <c r="A6512" s="212" t="s">
        <v>8532</v>
      </c>
      <c r="B6512" s="128">
        <v>702</v>
      </c>
      <c r="C6512" s="56" t="s">
        <v>15693</v>
      </c>
      <c r="D6512" s="97"/>
      <c r="E6512" s="275">
        <v>1</v>
      </c>
      <c r="F6512" s="63" t="s">
        <v>14856</v>
      </c>
      <c r="G6512" s="63" t="s">
        <v>10871</v>
      </c>
      <c r="H6512" s="128"/>
      <c r="I6512" s="410"/>
      <c r="J6512" s="257">
        <v>19516</v>
      </c>
      <c r="K6512" s="56" t="s">
        <v>15694</v>
      </c>
      <c r="L6512" s="157"/>
      <c r="M6512" s="280">
        <v>44118</v>
      </c>
    </row>
    <row r="6513" spans="1:13">
      <c r="A6513" s="212" t="s">
        <v>8532</v>
      </c>
      <c r="B6513" s="128">
        <v>703</v>
      </c>
      <c r="C6513" s="56" t="s">
        <v>15695</v>
      </c>
      <c r="D6513" s="97"/>
      <c r="E6513" s="275">
        <v>1</v>
      </c>
      <c r="F6513" s="63" t="s">
        <v>14856</v>
      </c>
      <c r="G6513" s="63" t="s">
        <v>10871</v>
      </c>
      <c r="H6513" s="128"/>
      <c r="I6513" s="410"/>
      <c r="J6513" s="56" t="s">
        <v>15696</v>
      </c>
      <c r="K6513" s="56" t="s">
        <v>15655</v>
      </c>
      <c r="L6513" s="157"/>
      <c r="M6513" s="280">
        <v>44118</v>
      </c>
    </row>
    <row r="6514" spans="1:13">
      <c r="A6514" s="212" t="s">
        <v>8532</v>
      </c>
      <c r="B6514" s="128">
        <v>704</v>
      </c>
      <c r="C6514" s="56" t="s">
        <v>15697</v>
      </c>
      <c r="D6514" s="97"/>
      <c r="E6514" s="275">
        <v>1</v>
      </c>
      <c r="F6514" s="63" t="s">
        <v>14856</v>
      </c>
      <c r="G6514" s="63" t="s">
        <v>10871</v>
      </c>
      <c r="H6514" s="128"/>
      <c r="I6514" s="410"/>
      <c r="J6514" s="56" t="s">
        <v>15698</v>
      </c>
      <c r="K6514" s="56" t="s">
        <v>15655</v>
      </c>
      <c r="L6514" s="157"/>
      <c r="M6514" s="280">
        <v>44118</v>
      </c>
    </row>
    <row r="6515" spans="1:13">
      <c r="A6515" s="212" t="s">
        <v>8532</v>
      </c>
      <c r="B6515" s="128">
        <v>705</v>
      </c>
      <c r="C6515" s="56" t="s">
        <v>15699</v>
      </c>
      <c r="D6515" s="97"/>
      <c r="E6515" s="275">
        <v>1</v>
      </c>
      <c r="F6515" s="63" t="s">
        <v>14856</v>
      </c>
      <c r="G6515" s="63" t="s">
        <v>10871</v>
      </c>
      <c r="H6515" s="128"/>
      <c r="I6515" s="410"/>
      <c r="J6515" s="56" t="s">
        <v>15700</v>
      </c>
      <c r="K6515" s="56" t="s">
        <v>15701</v>
      </c>
      <c r="L6515" s="157"/>
      <c r="M6515" s="280">
        <v>44118</v>
      </c>
    </row>
    <row r="6516" spans="1:13">
      <c r="A6516" s="212" t="s">
        <v>8532</v>
      </c>
      <c r="B6516" s="128">
        <v>706</v>
      </c>
      <c r="C6516" s="56" t="s">
        <v>15702</v>
      </c>
      <c r="D6516" s="97"/>
      <c r="E6516" s="275">
        <v>1</v>
      </c>
      <c r="F6516" s="63" t="s">
        <v>14856</v>
      </c>
      <c r="G6516" s="63" t="s">
        <v>10871</v>
      </c>
      <c r="H6516" s="128"/>
      <c r="I6516" s="410"/>
      <c r="J6516" s="56" t="s">
        <v>15703</v>
      </c>
      <c r="K6516" s="56" t="s">
        <v>15704</v>
      </c>
      <c r="L6516" s="157"/>
      <c r="M6516" s="280">
        <v>44118</v>
      </c>
    </row>
    <row r="6517" spans="1:13">
      <c r="A6517" s="212" t="s">
        <v>8532</v>
      </c>
      <c r="B6517" s="128">
        <v>707</v>
      </c>
      <c r="C6517" s="56" t="s">
        <v>15705</v>
      </c>
      <c r="D6517" s="97"/>
      <c r="E6517" s="275">
        <v>1</v>
      </c>
      <c r="F6517" s="63" t="s">
        <v>14856</v>
      </c>
      <c r="G6517" s="63" t="s">
        <v>10871</v>
      </c>
      <c r="H6517" s="128"/>
      <c r="I6517" s="410"/>
      <c r="J6517" s="56" t="s">
        <v>15706</v>
      </c>
      <c r="K6517" s="56" t="s">
        <v>15707</v>
      </c>
      <c r="L6517" s="157"/>
      <c r="M6517" s="280">
        <v>44118</v>
      </c>
    </row>
    <row r="6518" spans="1:13">
      <c r="A6518" s="212" t="s">
        <v>8532</v>
      </c>
      <c r="B6518" s="128">
        <v>708</v>
      </c>
      <c r="C6518" s="56" t="s">
        <v>15708</v>
      </c>
      <c r="D6518" s="97"/>
      <c r="E6518" s="275">
        <v>1</v>
      </c>
      <c r="F6518" s="63" t="s">
        <v>14856</v>
      </c>
      <c r="G6518" s="63" t="s">
        <v>10871</v>
      </c>
      <c r="H6518" s="128"/>
      <c r="I6518" s="410"/>
      <c r="J6518" s="56" t="s">
        <v>15709</v>
      </c>
      <c r="K6518" s="56" t="s">
        <v>15704</v>
      </c>
      <c r="L6518" s="157"/>
      <c r="M6518" s="280">
        <v>44118</v>
      </c>
    </row>
    <row r="6519" spans="1:13">
      <c r="A6519" s="212" t="s">
        <v>8532</v>
      </c>
      <c r="B6519" s="128">
        <v>709</v>
      </c>
      <c r="C6519" s="56" t="s">
        <v>15710</v>
      </c>
      <c r="D6519" s="97"/>
      <c r="E6519" s="275">
        <v>1</v>
      </c>
      <c r="F6519" s="63" t="s">
        <v>14856</v>
      </c>
      <c r="G6519" s="63" t="s">
        <v>10871</v>
      </c>
      <c r="H6519" s="128"/>
      <c r="I6519" s="410"/>
      <c r="J6519" s="56" t="s">
        <v>15711</v>
      </c>
      <c r="K6519" s="56" t="s">
        <v>15704</v>
      </c>
      <c r="L6519" s="157"/>
      <c r="M6519" s="280">
        <v>44118</v>
      </c>
    </row>
    <row r="6520" spans="1:13">
      <c r="A6520" s="212" t="s">
        <v>8532</v>
      </c>
      <c r="B6520" s="128">
        <v>710</v>
      </c>
      <c r="C6520" s="56" t="s">
        <v>15712</v>
      </c>
      <c r="D6520" s="97"/>
      <c r="E6520" s="275">
        <v>1</v>
      </c>
      <c r="F6520" s="63" t="s">
        <v>14856</v>
      </c>
      <c r="G6520" s="63" t="s">
        <v>10871</v>
      </c>
      <c r="H6520" s="128"/>
      <c r="I6520" s="410"/>
      <c r="J6520" s="56" t="s">
        <v>15713</v>
      </c>
      <c r="K6520" s="56" t="s">
        <v>15655</v>
      </c>
      <c r="L6520" s="157"/>
      <c r="M6520" s="280">
        <v>44118</v>
      </c>
    </row>
    <row r="6521" spans="1:13">
      <c r="A6521" s="212" t="s">
        <v>8532</v>
      </c>
      <c r="B6521" s="128">
        <v>711</v>
      </c>
      <c r="C6521" s="56" t="s">
        <v>15714</v>
      </c>
      <c r="D6521" s="97"/>
      <c r="E6521" s="275">
        <v>1</v>
      </c>
      <c r="F6521" s="63" t="s">
        <v>14856</v>
      </c>
      <c r="G6521" s="63" t="s">
        <v>10871</v>
      </c>
      <c r="H6521" s="128"/>
      <c r="I6521" s="410"/>
      <c r="J6521" s="56" t="s">
        <v>15602</v>
      </c>
      <c r="K6521" s="56" t="s">
        <v>15603</v>
      </c>
      <c r="L6521" s="157"/>
      <c r="M6521" s="280">
        <v>44118</v>
      </c>
    </row>
    <row r="6522" spans="1:13">
      <c r="A6522" s="212" t="s">
        <v>8532</v>
      </c>
      <c r="B6522" s="128">
        <v>712</v>
      </c>
      <c r="C6522" s="56" t="s">
        <v>15715</v>
      </c>
      <c r="D6522" s="97"/>
      <c r="E6522" s="275">
        <v>1</v>
      </c>
      <c r="F6522" s="63" t="s">
        <v>14856</v>
      </c>
      <c r="G6522" s="63" t="s">
        <v>10871</v>
      </c>
      <c r="H6522" s="128"/>
      <c r="I6522" s="410"/>
      <c r="J6522" s="56" t="s">
        <v>15716</v>
      </c>
      <c r="K6522" s="56" t="s">
        <v>15655</v>
      </c>
      <c r="L6522" s="157"/>
      <c r="M6522" s="280">
        <v>44118</v>
      </c>
    </row>
    <row r="6523" spans="1:13">
      <c r="A6523" s="212" t="s">
        <v>8532</v>
      </c>
      <c r="B6523" s="128">
        <v>713</v>
      </c>
      <c r="C6523" s="56" t="s">
        <v>15717</v>
      </c>
      <c r="D6523" s="97"/>
      <c r="E6523" s="275">
        <v>1</v>
      </c>
      <c r="F6523" s="63" t="s">
        <v>14856</v>
      </c>
      <c r="G6523" s="63" t="s">
        <v>10871</v>
      </c>
      <c r="H6523" s="128"/>
      <c r="I6523" s="410"/>
      <c r="J6523" s="56" t="s">
        <v>15718</v>
      </c>
      <c r="K6523" s="56" t="s">
        <v>15704</v>
      </c>
      <c r="L6523" s="157"/>
      <c r="M6523" s="280">
        <v>44118</v>
      </c>
    </row>
    <row r="6524" spans="1:13">
      <c r="A6524" s="212" t="s">
        <v>8532</v>
      </c>
      <c r="B6524" s="128">
        <v>714</v>
      </c>
      <c r="C6524" s="56" t="s">
        <v>15719</v>
      </c>
      <c r="D6524" s="97"/>
      <c r="E6524" s="275">
        <v>1</v>
      </c>
      <c r="F6524" s="63" t="s">
        <v>14856</v>
      </c>
      <c r="G6524" s="63" t="s">
        <v>10871</v>
      </c>
      <c r="H6524" s="128"/>
      <c r="I6524" s="410"/>
      <c r="J6524" s="56" t="s">
        <v>15720</v>
      </c>
      <c r="K6524" s="56" t="s">
        <v>15651</v>
      </c>
      <c r="L6524" s="157"/>
      <c r="M6524" s="280">
        <v>44118</v>
      </c>
    </row>
    <row r="6525" spans="1:13">
      <c r="A6525" s="212" t="s">
        <v>8532</v>
      </c>
      <c r="B6525" s="128">
        <v>715</v>
      </c>
      <c r="C6525" s="56" t="s">
        <v>15721</v>
      </c>
      <c r="D6525" s="97"/>
      <c r="E6525" s="275">
        <v>1</v>
      </c>
      <c r="F6525" s="63" t="s">
        <v>14856</v>
      </c>
      <c r="G6525" s="63" t="s">
        <v>10871</v>
      </c>
      <c r="H6525" s="128"/>
      <c r="I6525" s="410"/>
      <c r="J6525" s="56" t="s">
        <v>15722</v>
      </c>
      <c r="K6525" s="56" t="s">
        <v>15704</v>
      </c>
      <c r="L6525" s="157"/>
      <c r="M6525" s="280">
        <v>44118</v>
      </c>
    </row>
    <row r="6526" spans="1:13">
      <c r="A6526" s="212" t="s">
        <v>8532</v>
      </c>
      <c r="B6526" s="128">
        <v>716</v>
      </c>
      <c r="C6526" s="56" t="s">
        <v>15723</v>
      </c>
      <c r="D6526" s="97"/>
      <c r="E6526" s="275">
        <v>1</v>
      </c>
      <c r="F6526" s="63" t="s">
        <v>14856</v>
      </c>
      <c r="G6526" s="63" t="s">
        <v>10871</v>
      </c>
      <c r="H6526" s="128"/>
      <c r="I6526" s="410"/>
      <c r="J6526" s="56" t="s">
        <v>15606</v>
      </c>
      <c r="K6526" s="56" t="s">
        <v>15724</v>
      </c>
      <c r="L6526" s="157"/>
      <c r="M6526" s="280">
        <v>44118</v>
      </c>
    </row>
    <row r="6527" spans="1:13">
      <c r="A6527" s="212" t="s">
        <v>8532</v>
      </c>
      <c r="B6527" s="128">
        <v>717</v>
      </c>
      <c r="C6527" s="56" t="s">
        <v>15725</v>
      </c>
      <c r="D6527" s="97"/>
      <c r="E6527" s="275">
        <v>1</v>
      </c>
      <c r="F6527" s="63" t="s">
        <v>14856</v>
      </c>
      <c r="G6527" s="63" t="s">
        <v>10871</v>
      </c>
      <c r="H6527" s="128"/>
      <c r="I6527" s="410"/>
      <c r="J6527" s="56" t="s">
        <v>15608</v>
      </c>
      <c r="K6527" s="56" t="s">
        <v>15726</v>
      </c>
      <c r="L6527" s="157"/>
      <c r="M6527" s="280">
        <v>44118</v>
      </c>
    </row>
    <row r="6528" spans="1:13">
      <c r="A6528" s="212" t="s">
        <v>8532</v>
      </c>
      <c r="B6528" s="128">
        <v>718</v>
      </c>
      <c r="C6528" s="56" t="s">
        <v>15727</v>
      </c>
      <c r="D6528" s="97"/>
      <c r="E6528" s="275">
        <v>1</v>
      </c>
      <c r="F6528" s="63" t="s">
        <v>14856</v>
      </c>
      <c r="G6528" s="63" t="s">
        <v>10871</v>
      </c>
      <c r="H6528" s="128"/>
      <c r="I6528" s="410"/>
      <c r="J6528" s="56" t="s">
        <v>15728</v>
      </c>
      <c r="K6528" s="56" t="s">
        <v>15729</v>
      </c>
      <c r="L6528" s="157"/>
      <c r="M6528" s="280">
        <v>44118</v>
      </c>
    </row>
    <row r="6529" spans="1:13">
      <c r="A6529" s="212" t="s">
        <v>8532</v>
      </c>
      <c r="B6529" s="128">
        <v>719</v>
      </c>
      <c r="C6529" s="56" t="s">
        <v>15730</v>
      </c>
      <c r="D6529" s="97"/>
      <c r="E6529" s="275">
        <v>1</v>
      </c>
      <c r="F6529" s="63" t="s">
        <v>14856</v>
      </c>
      <c r="G6529" s="63" t="s">
        <v>10871</v>
      </c>
      <c r="H6529" s="128"/>
      <c r="I6529" s="410"/>
      <c r="J6529" s="56" t="s">
        <v>15731</v>
      </c>
      <c r="K6529" s="56" t="s">
        <v>15732</v>
      </c>
      <c r="L6529" s="157"/>
      <c r="M6529" s="280">
        <v>44118</v>
      </c>
    </row>
    <row r="6530" spans="1:13">
      <c r="A6530" s="212" t="s">
        <v>8532</v>
      </c>
      <c r="B6530" s="128">
        <v>720</v>
      </c>
      <c r="C6530" s="56" t="s">
        <v>15733</v>
      </c>
      <c r="D6530" s="97"/>
      <c r="E6530" s="275">
        <v>1</v>
      </c>
      <c r="F6530" s="63" t="s">
        <v>14856</v>
      </c>
      <c r="G6530" s="63" t="s">
        <v>10871</v>
      </c>
      <c r="H6530" s="128"/>
      <c r="I6530" s="410"/>
      <c r="J6530" s="56" t="s">
        <v>15734</v>
      </c>
      <c r="K6530" s="56" t="s">
        <v>15595</v>
      </c>
      <c r="L6530" s="157"/>
      <c r="M6530" s="280">
        <v>44118</v>
      </c>
    </row>
    <row r="6531" spans="1:13">
      <c r="A6531" s="212" t="s">
        <v>8532</v>
      </c>
      <c r="B6531" s="128">
        <v>721</v>
      </c>
      <c r="C6531" s="56" t="s">
        <v>15735</v>
      </c>
      <c r="D6531" s="97"/>
      <c r="E6531" s="275">
        <v>1</v>
      </c>
      <c r="F6531" s="63" t="s">
        <v>14856</v>
      </c>
      <c r="G6531" s="63" t="s">
        <v>10871</v>
      </c>
      <c r="H6531" s="128"/>
      <c r="I6531" s="410"/>
      <c r="J6531" s="56" t="s">
        <v>15736</v>
      </c>
      <c r="K6531" s="56" t="s">
        <v>15737</v>
      </c>
      <c r="L6531" s="157"/>
      <c r="M6531" s="280">
        <v>44118</v>
      </c>
    </row>
    <row r="6532" spans="1:13">
      <c r="A6532" s="212" t="s">
        <v>8532</v>
      </c>
      <c r="B6532" s="128">
        <v>722</v>
      </c>
      <c r="C6532" s="56" t="s">
        <v>15738</v>
      </c>
      <c r="D6532" s="97"/>
      <c r="E6532" s="275">
        <v>1</v>
      </c>
      <c r="F6532" s="63" t="s">
        <v>14856</v>
      </c>
      <c r="G6532" s="63" t="s">
        <v>10871</v>
      </c>
      <c r="H6532" s="128"/>
      <c r="I6532" s="410"/>
      <c r="J6532" s="56" t="s">
        <v>15739</v>
      </c>
      <c r="K6532" s="56" t="s">
        <v>15740</v>
      </c>
      <c r="L6532" s="157"/>
      <c r="M6532" s="280">
        <v>44118</v>
      </c>
    </row>
    <row r="6533" spans="1:13">
      <c r="A6533" s="212" t="s">
        <v>8532</v>
      </c>
      <c r="B6533" s="128">
        <v>723</v>
      </c>
      <c r="C6533" s="56" t="s">
        <v>15741</v>
      </c>
      <c r="D6533" s="97"/>
      <c r="E6533" s="275">
        <v>1</v>
      </c>
      <c r="F6533" s="63" t="s">
        <v>14856</v>
      </c>
      <c r="G6533" s="63" t="s">
        <v>10871</v>
      </c>
      <c r="H6533" s="128"/>
      <c r="I6533" s="410"/>
      <c r="J6533" s="56" t="s">
        <v>15742</v>
      </c>
      <c r="K6533" s="56" t="s">
        <v>15743</v>
      </c>
      <c r="L6533" s="157"/>
      <c r="M6533" s="280">
        <v>44118</v>
      </c>
    </row>
    <row r="6534" spans="1:13">
      <c r="A6534" s="212" t="s">
        <v>8532</v>
      </c>
      <c r="B6534" s="128">
        <v>724</v>
      </c>
      <c r="C6534" s="56" t="s">
        <v>15744</v>
      </c>
      <c r="D6534" s="97"/>
      <c r="E6534" s="275">
        <v>1</v>
      </c>
      <c r="F6534" s="63" t="s">
        <v>14856</v>
      </c>
      <c r="G6534" s="63" t="s">
        <v>10871</v>
      </c>
      <c r="H6534" s="128"/>
      <c r="I6534" s="410"/>
      <c r="J6534" s="56" t="s">
        <v>15745</v>
      </c>
      <c r="K6534" s="56" t="s">
        <v>15651</v>
      </c>
      <c r="L6534" s="157"/>
      <c r="M6534" s="280">
        <v>44118</v>
      </c>
    </row>
    <row r="6535" spans="1:13">
      <c r="A6535" s="212" t="s">
        <v>8532</v>
      </c>
      <c r="B6535" s="128">
        <v>725</v>
      </c>
      <c r="C6535" s="56" t="s">
        <v>15746</v>
      </c>
      <c r="D6535" s="97"/>
      <c r="E6535" s="275">
        <v>1</v>
      </c>
      <c r="F6535" s="63" t="s">
        <v>14856</v>
      </c>
      <c r="G6535" s="63" t="s">
        <v>10871</v>
      </c>
      <c r="H6535" s="128"/>
      <c r="I6535" s="410"/>
      <c r="J6535" s="56" t="s">
        <v>15747</v>
      </c>
      <c r="K6535" s="56" t="s">
        <v>15748</v>
      </c>
      <c r="L6535" s="157"/>
      <c r="M6535" s="280">
        <v>44118</v>
      </c>
    </row>
    <row r="6536" spans="1:13">
      <c r="A6536" s="212" t="s">
        <v>8532</v>
      </c>
      <c r="B6536" s="128">
        <v>726</v>
      </c>
      <c r="C6536" s="56" t="s">
        <v>15749</v>
      </c>
      <c r="D6536" s="97"/>
      <c r="E6536" s="275">
        <v>1</v>
      </c>
      <c r="F6536" s="63" t="s">
        <v>10861</v>
      </c>
      <c r="G6536" s="149" t="s">
        <v>10865</v>
      </c>
      <c r="H6536" s="128"/>
      <c r="I6536" s="410"/>
      <c r="J6536" s="97"/>
      <c r="K6536" s="108" t="s">
        <v>15750</v>
      </c>
      <c r="L6536" s="157"/>
      <c r="M6536" s="280">
        <v>44118</v>
      </c>
    </row>
    <row r="6537" spans="1:13">
      <c r="A6537" s="212" t="s">
        <v>8532</v>
      </c>
      <c r="B6537" s="128">
        <v>727</v>
      </c>
      <c r="C6537" s="56" t="s">
        <v>15751</v>
      </c>
      <c r="D6537" s="97"/>
      <c r="E6537" s="275">
        <v>1</v>
      </c>
      <c r="F6537" s="63" t="s">
        <v>10861</v>
      </c>
      <c r="G6537" s="149" t="s">
        <v>10865</v>
      </c>
      <c r="H6537" s="128"/>
      <c r="I6537" s="410"/>
      <c r="J6537" s="97"/>
      <c r="K6537" s="108" t="s">
        <v>15752</v>
      </c>
      <c r="L6537" s="157"/>
      <c r="M6537" s="280">
        <v>44118</v>
      </c>
    </row>
    <row r="6538" spans="1:13">
      <c r="A6538" s="212" t="s">
        <v>8532</v>
      </c>
      <c r="B6538" s="128">
        <v>728</v>
      </c>
      <c r="C6538" s="56" t="s">
        <v>15753</v>
      </c>
      <c r="D6538" s="97"/>
      <c r="E6538" s="275">
        <v>1</v>
      </c>
      <c r="F6538" s="63" t="s">
        <v>10861</v>
      </c>
      <c r="G6538" s="149" t="s">
        <v>10865</v>
      </c>
      <c r="H6538" s="128"/>
      <c r="I6538" s="410"/>
      <c r="J6538" s="97"/>
      <c r="K6538" s="108" t="s">
        <v>15754</v>
      </c>
      <c r="L6538" s="157"/>
      <c r="M6538" s="280">
        <v>44118</v>
      </c>
    </row>
    <row r="6539" spans="1:13">
      <c r="A6539" s="212" t="s">
        <v>8532</v>
      </c>
      <c r="B6539" s="128">
        <v>729</v>
      </c>
      <c r="C6539" s="56" t="s">
        <v>15755</v>
      </c>
      <c r="D6539" s="97"/>
      <c r="E6539" s="275">
        <v>1</v>
      </c>
      <c r="F6539" s="63" t="s">
        <v>10861</v>
      </c>
      <c r="G6539" s="149" t="s">
        <v>10865</v>
      </c>
      <c r="H6539" s="128"/>
      <c r="I6539" s="410"/>
      <c r="J6539" s="97"/>
      <c r="K6539" s="108" t="s">
        <v>15756</v>
      </c>
      <c r="L6539" s="157"/>
      <c r="M6539" s="280">
        <v>44118</v>
      </c>
    </row>
    <row r="6540" spans="1:13">
      <c r="A6540" s="212" t="s">
        <v>8532</v>
      </c>
      <c r="B6540" s="128">
        <v>730</v>
      </c>
      <c r="C6540" s="56" t="s">
        <v>15757</v>
      </c>
      <c r="D6540" s="97"/>
      <c r="E6540" s="275">
        <v>1</v>
      </c>
      <c r="F6540" s="63" t="s">
        <v>10861</v>
      </c>
      <c r="G6540" s="149" t="s">
        <v>10865</v>
      </c>
      <c r="H6540" s="128"/>
      <c r="I6540" s="410"/>
      <c r="J6540" s="97"/>
      <c r="K6540" s="108" t="s">
        <v>15758</v>
      </c>
      <c r="L6540" s="157"/>
      <c r="M6540" s="280">
        <v>44118</v>
      </c>
    </row>
    <row r="6541" spans="1:13">
      <c r="A6541" s="212" t="s">
        <v>8532</v>
      </c>
      <c r="B6541" s="128">
        <v>731</v>
      </c>
      <c r="C6541" s="56" t="s">
        <v>15759</v>
      </c>
      <c r="D6541" s="97"/>
      <c r="E6541" s="275">
        <v>1</v>
      </c>
      <c r="F6541" s="63" t="s">
        <v>10861</v>
      </c>
      <c r="G6541" s="149" t="s">
        <v>10865</v>
      </c>
      <c r="H6541" s="128"/>
      <c r="I6541" s="410"/>
      <c r="J6541" s="97"/>
      <c r="K6541" s="108" t="s">
        <v>15760</v>
      </c>
      <c r="L6541" s="157"/>
      <c r="M6541" s="280">
        <v>44118</v>
      </c>
    </row>
    <row r="6542" spans="1:13">
      <c r="A6542" s="212" t="s">
        <v>8532</v>
      </c>
      <c r="B6542" s="128">
        <v>732</v>
      </c>
      <c r="C6542" s="56" t="s">
        <v>15757</v>
      </c>
      <c r="D6542" s="97"/>
      <c r="E6542" s="275">
        <v>1</v>
      </c>
      <c r="F6542" s="63" t="s">
        <v>10861</v>
      </c>
      <c r="G6542" s="149" t="s">
        <v>10865</v>
      </c>
      <c r="H6542" s="128"/>
      <c r="I6542" s="410"/>
      <c r="J6542" s="97"/>
      <c r="K6542" s="108" t="s">
        <v>15761</v>
      </c>
      <c r="L6542" s="157"/>
      <c r="M6542" s="280">
        <v>44118</v>
      </c>
    </row>
    <row r="6543" spans="1:13">
      <c r="A6543" s="212" t="s">
        <v>8532</v>
      </c>
      <c r="B6543" s="128">
        <v>733</v>
      </c>
      <c r="C6543" s="56" t="s">
        <v>15762</v>
      </c>
      <c r="D6543" s="97"/>
      <c r="E6543" s="275">
        <v>1</v>
      </c>
      <c r="F6543" s="63" t="s">
        <v>10861</v>
      </c>
      <c r="G6543" s="149" t="s">
        <v>10865</v>
      </c>
      <c r="H6543" s="128"/>
      <c r="I6543" s="410"/>
      <c r="J6543" s="97"/>
      <c r="K6543" s="108" t="s">
        <v>15763</v>
      </c>
      <c r="L6543" s="157"/>
      <c r="M6543" s="280">
        <v>44118</v>
      </c>
    </row>
    <row r="6544" spans="1:13">
      <c r="A6544" s="212" t="s">
        <v>8532</v>
      </c>
      <c r="B6544" s="128">
        <v>734</v>
      </c>
      <c r="C6544" s="56" t="s">
        <v>15762</v>
      </c>
      <c r="D6544" s="97"/>
      <c r="E6544" s="275">
        <v>1</v>
      </c>
      <c r="F6544" s="63" t="s">
        <v>10861</v>
      </c>
      <c r="G6544" s="149" t="s">
        <v>10865</v>
      </c>
      <c r="H6544" s="128"/>
      <c r="I6544" s="410"/>
      <c r="J6544" s="97"/>
      <c r="K6544" s="108" t="s">
        <v>15764</v>
      </c>
      <c r="L6544" s="157"/>
      <c r="M6544" s="280">
        <v>44118</v>
      </c>
    </row>
    <row r="6545" spans="1:13">
      <c r="A6545" s="212" t="s">
        <v>8532</v>
      </c>
      <c r="B6545" s="128">
        <v>735</v>
      </c>
      <c r="C6545" s="56" t="s">
        <v>15765</v>
      </c>
      <c r="D6545" s="97"/>
      <c r="E6545" s="275">
        <v>1</v>
      </c>
      <c r="F6545" s="63" t="s">
        <v>10861</v>
      </c>
      <c r="G6545" s="149" t="s">
        <v>10865</v>
      </c>
      <c r="H6545" s="128"/>
      <c r="I6545" s="410"/>
      <c r="J6545" s="97"/>
      <c r="K6545" s="108" t="s">
        <v>15766</v>
      </c>
      <c r="L6545" s="157"/>
      <c r="M6545" s="280">
        <v>44118</v>
      </c>
    </row>
    <row r="6546" spans="1:13">
      <c r="A6546" s="212" t="s">
        <v>8532</v>
      </c>
      <c r="B6546" s="128">
        <v>736</v>
      </c>
      <c r="C6546" s="56" t="s">
        <v>15767</v>
      </c>
      <c r="D6546" s="97"/>
      <c r="E6546" s="275">
        <v>1</v>
      </c>
      <c r="F6546" s="63" t="s">
        <v>10861</v>
      </c>
      <c r="G6546" s="149" t="s">
        <v>10865</v>
      </c>
      <c r="H6546" s="128"/>
      <c r="I6546" s="410"/>
      <c r="J6546" s="97"/>
      <c r="K6546" s="108" t="s">
        <v>15768</v>
      </c>
      <c r="L6546" s="157"/>
      <c r="M6546" s="280">
        <v>44118</v>
      </c>
    </row>
    <row r="6547" spans="1:13">
      <c r="A6547" s="212" t="s">
        <v>8532</v>
      </c>
      <c r="B6547" s="128">
        <v>737</v>
      </c>
      <c r="C6547" s="56" t="s">
        <v>15769</v>
      </c>
      <c r="D6547" s="97"/>
      <c r="E6547" s="275">
        <v>1</v>
      </c>
      <c r="F6547" s="63" t="s">
        <v>10861</v>
      </c>
      <c r="G6547" s="149" t="s">
        <v>10865</v>
      </c>
      <c r="H6547" s="128"/>
      <c r="I6547" s="410"/>
      <c r="J6547" s="97"/>
      <c r="K6547" s="108" t="s">
        <v>15770</v>
      </c>
      <c r="L6547" s="157"/>
      <c r="M6547" s="280">
        <v>44118</v>
      </c>
    </row>
    <row r="6548" spans="1:13">
      <c r="A6548" s="212" t="s">
        <v>8532</v>
      </c>
      <c r="B6548" s="128">
        <v>738</v>
      </c>
      <c r="C6548" s="56" t="s">
        <v>15771</v>
      </c>
      <c r="D6548" s="97"/>
      <c r="E6548" s="275">
        <v>1</v>
      </c>
      <c r="F6548" s="63" t="s">
        <v>10861</v>
      </c>
      <c r="G6548" s="149" t="s">
        <v>10865</v>
      </c>
      <c r="H6548" s="128"/>
      <c r="I6548" s="410"/>
      <c r="J6548" s="97"/>
      <c r="K6548" s="108" t="s">
        <v>15772</v>
      </c>
      <c r="L6548" s="157"/>
      <c r="M6548" s="280">
        <v>44118</v>
      </c>
    </row>
    <row r="6549" spans="1:13">
      <c r="A6549" s="212" t="s">
        <v>8532</v>
      </c>
      <c r="B6549" s="128">
        <v>739</v>
      </c>
      <c r="C6549" s="56" t="s">
        <v>15773</v>
      </c>
      <c r="D6549" s="97"/>
      <c r="E6549" s="275">
        <v>1</v>
      </c>
      <c r="F6549" s="63" t="s">
        <v>10861</v>
      </c>
      <c r="G6549" s="149" t="s">
        <v>10865</v>
      </c>
      <c r="H6549" s="128"/>
      <c r="I6549" s="410"/>
      <c r="J6549" s="97"/>
      <c r="K6549" s="108" t="s">
        <v>15774</v>
      </c>
      <c r="L6549" s="157"/>
      <c r="M6549" s="280">
        <v>44118</v>
      </c>
    </row>
    <row r="6550" spans="1:13">
      <c r="A6550" s="212" t="s">
        <v>8532</v>
      </c>
      <c r="B6550" s="128">
        <v>740</v>
      </c>
      <c r="C6550" s="56" t="s">
        <v>15775</v>
      </c>
      <c r="D6550" s="97"/>
      <c r="E6550" s="275">
        <v>1</v>
      </c>
      <c r="F6550" s="63" t="s">
        <v>10861</v>
      </c>
      <c r="G6550" s="149" t="s">
        <v>10865</v>
      </c>
      <c r="H6550" s="128"/>
      <c r="I6550" s="410"/>
      <c r="J6550" s="97"/>
      <c r="K6550" s="108" t="s">
        <v>15776</v>
      </c>
      <c r="L6550" s="157"/>
      <c r="M6550" s="280">
        <v>44118</v>
      </c>
    </row>
    <row r="6551" spans="1:13">
      <c r="A6551" s="212" t="s">
        <v>8532</v>
      </c>
      <c r="B6551" s="128">
        <v>741</v>
      </c>
      <c r="C6551" s="56" t="s">
        <v>15777</v>
      </c>
      <c r="D6551" s="97"/>
      <c r="E6551" s="275">
        <v>1</v>
      </c>
      <c r="F6551" s="63" t="s">
        <v>10861</v>
      </c>
      <c r="G6551" s="149" t="s">
        <v>10865</v>
      </c>
      <c r="H6551" s="128"/>
      <c r="I6551" s="410"/>
      <c r="J6551" s="97"/>
      <c r="K6551" s="108" t="s">
        <v>15778</v>
      </c>
      <c r="L6551" s="157"/>
      <c r="M6551" s="280">
        <v>44118</v>
      </c>
    </row>
    <row r="6552" spans="1:13">
      <c r="A6552" s="212" t="s">
        <v>8532</v>
      </c>
      <c r="B6552" s="128">
        <v>742</v>
      </c>
      <c r="C6552" s="56" t="s">
        <v>15779</v>
      </c>
      <c r="D6552" s="97"/>
      <c r="E6552" s="275">
        <v>1</v>
      </c>
      <c r="F6552" s="63" t="s">
        <v>10861</v>
      </c>
      <c r="G6552" s="149" t="s">
        <v>10865</v>
      </c>
      <c r="H6552" s="128"/>
      <c r="I6552" s="410"/>
      <c r="J6552" s="97"/>
      <c r="K6552" s="108" t="s">
        <v>15780</v>
      </c>
      <c r="L6552" s="157"/>
      <c r="M6552" s="280">
        <v>44118</v>
      </c>
    </row>
    <row r="6553" spans="1:13">
      <c r="A6553" s="212" t="s">
        <v>8532</v>
      </c>
      <c r="B6553" s="128">
        <v>743</v>
      </c>
      <c r="C6553" s="56" t="s">
        <v>15781</v>
      </c>
      <c r="D6553" s="97"/>
      <c r="E6553" s="275">
        <v>1</v>
      </c>
      <c r="F6553" s="63" t="s">
        <v>10861</v>
      </c>
      <c r="G6553" s="149" t="s">
        <v>10865</v>
      </c>
      <c r="H6553" s="128"/>
      <c r="I6553" s="410"/>
      <c r="J6553" s="97"/>
      <c r="K6553" s="108" t="s">
        <v>15782</v>
      </c>
      <c r="L6553" s="157"/>
      <c r="M6553" s="280">
        <v>44118</v>
      </c>
    </row>
    <row r="6554" spans="1:13">
      <c r="A6554" s="212" t="s">
        <v>8532</v>
      </c>
      <c r="B6554" s="128">
        <v>744</v>
      </c>
      <c r="C6554" s="56" t="s">
        <v>15783</v>
      </c>
      <c r="D6554" s="97"/>
      <c r="E6554" s="275">
        <v>1</v>
      </c>
      <c r="F6554" s="63" t="s">
        <v>10861</v>
      </c>
      <c r="G6554" s="149" t="s">
        <v>10865</v>
      </c>
      <c r="H6554" s="128"/>
      <c r="I6554" s="410"/>
      <c r="J6554" s="97"/>
      <c r="K6554" s="108" t="s">
        <v>15784</v>
      </c>
      <c r="L6554" s="157"/>
      <c r="M6554" s="280">
        <v>44118</v>
      </c>
    </row>
    <row r="6555" spans="1:13">
      <c r="A6555" s="212" t="s">
        <v>8532</v>
      </c>
      <c r="B6555" s="128">
        <v>745</v>
      </c>
      <c r="C6555" s="56" t="s">
        <v>15785</v>
      </c>
      <c r="D6555" s="97"/>
      <c r="E6555" s="275">
        <v>1</v>
      </c>
      <c r="F6555" s="63" t="s">
        <v>10861</v>
      </c>
      <c r="G6555" s="149" t="s">
        <v>10882</v>
      </c>
      <c r="H6555" s="128"/>
      <c r="I6555" s="410"/>
      <c r="J6555" s="97"/>
      <c r="K6555" s="108" t="s">
        <v>15786</v>
      </c>
      <c r="L6555" s="157"/>
      <c r="M6555" s="280">
        <v>44118</v>
      </c>
    </row>
    <row r="6556" spans="1:13">
      <c r="A6556" s="212" t="s">
        <v>8532</v>
      </c>
      <c r="B6556" s="128">
        <v>746</v>
      </c>
      <c r="C6556" s="56" t="s">
        <v>15787</v>
      </c>
      <c r="D6556" s="97"/>
      <c r="E6556" s="275">
        <v>1</v>
      </c>
      <c r="F6556" s="63" t="s">
        <v>10861</v>
      </c>
      <c r="G6556" s="149" t="s">
        <v>10882</v>
      </c>
      <c r="H6556" s="128"/>
      <c r="I6556" s="410"/>
      <c r="J6556" s="97"/>
      <c r="K6556" s="108" t="s">
        <v>15788</v>
      </c>
      <c r="L6556" s="157"/>
      <c r="M6556" s="280">
        <v>44118</v>
      </c>
    </row>
    <row r="6557" spans="1:13">
      <c r="A6557" s="212" t="s">
        <v>8532</v>
      </c>
      <c r="B6557" s="128">
        <v>747</v>
      </c>
      <c r="C6557" s="56" t="s">
        <v>15789</v>
      </c>
      <c r="D6557" s="97"/>
      <c r="E6557" s="275">
        <v>1</v>
      </c>
      <c r="F6557" s="63" t="s">
        <v>10861</v>
      </c>
      <c r="G6557" s="149" t="s">
        <v>10882</v>
      </c>
      <c r="H6557" s="128"/>
      <c r="I6557" s="410"/>
      <c r="J6557" s="97"/>
      <c r="K6557" s="108" t="s">
        <v>15790</v>
      </c>
      <c r="L6557" s="157"/>
      <c r="M6557" s="280">
        <v>44118</v>
      </c>
    </row>
    <row r="6558" spans="1:13">
      <c r="A6558" s="212" t="s">
        <v>8532</v>
      </c>
      <c r="B6558" s="128">
        <v>748</v>
      </c>
      <c r="C6558" s="56" t="s">
        <v>15791</v>
      </c>
      <c r="D6558" s="97"/>
      <c r="E6558" s="275">
        <v>1</v>
      </c>
      <c r="F6558" s="63" t="s">
        <v>10861</v>
      </c>
      <c r="G6558" s="149" t="s">
        <v>10882</v>
      </c>
      <c r="H6558" s="128"/>
      <c r="I6558" s="410"/>
      <c r="J6558" s="97"/>
      <c r="K6558" s="108" t="s">
        <v>15792</v>
      </c>
      <c r="L6558" s="157"/>
      <c r="M6558" s="280">
        <v>44118</v>
      </c>
    </row>
    <row r="6559" spans="1:13">
      <c r="A6559" s="212" t="s">
        <v>8532</v>
      </c>
      <c r="B6559" s="128">
        <v>749</v>
      </c>
      <c r="C6559" s="56" t="s">
        <v>15793</v>
      </c>
      <c r="D6559" s="97"/>
      <c r="E6559" s="275">
        <v>1</v>
      </c>
      <c r="F6559" s="63" t="s">
        <v>10861</v>
      </c>
      <c r="G6559" s="149" t="s">
        <v>10882</v>
      </c>
      <c r="H6559" s="128"/>
      <c r="I6559" s="410"/>
      <c r="J6559" s="97"/>
      <c r="K6559" s="108" t="s">
        <v>15794</v>
      </c>
      <c r="L6559" s="157"/>
      <c r="M6559" s="280">
        <v>44118</v>
      </c>
    </row>
    <row r="6560" spans="1:13">
      <c r="A6560" s="212" t="s">
        <v>8532</v>
      </c>
      <c r="B6560" s="128">
        <v>750</v>
      </c>
      <c r="C6560" s="56" t="s">
        <v>15795</v>
      </c>
      <c r="D6560" s="97"/>
      <c r="E6560" s="275">
        <v>1</v>
      </c>
      <c r="F6560" s="63" t="s">
        <v>10861</v>
      </c>
      <c r="G6560" s="149" t="s">
        <v>10882</v>
      </c>
      <c r="H6560" s="128"/>
      <c r="I6560" s="410"/>
      <c r="J6560" s="97"/>
      <c r="K6560" s="108" t="s">
        <v>15796</v>
      </c>
      <c r="L6560" s="157"/>
      <c r="M6560" s="280">
        <v>44118</v>
      </c>
    </row>
    <row r="6561" spans="1:13">
      <c r="A6561" s="212" t="s">
        <v>8532</v>
      </c>
      <c r="B6561" s="128">
        <v>751</v>
      </c>
      <c r="C6561" s="56" t="s">
        <v>15797</v>
      </c>
      <c r="D6561" s="97"/>
      <c r="E6561" s="275">
        <v>1</v>
      </c>
      <c r="F6561" s="63" t="s">
        <v>10861</v>
      </c>
      <c r="G6561" s="149" t="s">
        <v>10882</v>
      </c>
      <c r="H6561" s="128"/>
      <c r="I6561" s="410"/>
      <c r="J6561" s="97"/>
      <c r="K6561" s="108" t="s">
        <v>15798</v>
      </c>
      <c r="L6561" s="157"/>
      <c r="M6561" s="280">
        <v>44118</v>
      </c>
    </row>
    <row r="6562" spans="1:13">
      <c r="A6562" s="212" t="s">
        <v>8532</v>
      </c>
      <c r="B6562" s="128">
        <v>752</v>
      </c>
      <c r="C6562" s="56" t="s">
        <v>15799</v>
      </c>
      <c r="D6562" s="97"/>
      <c r="E6562" s="275">
        <v>1</v>
      </c>
      <c r="F6562" s="63" t="s">
        <v>10861</v>
      </c>
      <c r="G6562" s="149" t="s">
        <v>10882</v>
      </c>
      <c r="H6562" s="128"/>
      <c r="I6562" s="410"/>
      <c r="J6562" s="97"/>
      <c r="K6562" s="108" t="s">
        <v>15800</v>
      </c>
      <c r="L6562" s="157"/>
      <c r="M6562" s="280">
        <v>44118</v>
      </c>
    </row>
    <row r="6563" spans="1:13">
      <c r="A6563" s="212" t="s">
        <v>8532</v>
      </c>
      <c r="B6563" s="128">
        <v>753</v>
      </c>
      <c r="C6563" s="56" t="s">
        <v>15801</v>
      </c>
      <c r="D6563" s="97"/>
      <c r="E6563" s="275">
        <v>1</v>
      </c>
      <c r="F6563" s="63" t="s">
        <v>10861</v>
      </c>
      <c r="G6563" s="149" t="s">
        <v>10882</v>
      </c>
      <c r="H6563" s="128"/>
      <c r="I6563" s="410"/>
      <c r="J6563" s="97"/>
      <c r="K6563" s="108" t="s">
        <v>15802</v>
      </c>
      <c r="L6563" s="157"/>
      <c r="M6563" s="280">
        <v>44118</v>
      </c>
    </row>
    <row r="6564" spans="1:13">
      <c r="A6564" s="212" t="s">
        <v>8532</v>
      </c>
      <c r="B6564" s="128">
        <v>754</v>
      </c>
      <c r="C6564" s="56" t="s">
        <v>15803</v>
      </c>
      <c r="D6564" s="97"/>
      <c r="E6564" s="275">
        <v>1</v>
      </c>
      <c r="F6564" s="63" t="s">
        <v>10861</v>
      </c>
      <c r="G6564" s="149" t="s">
        <v>10882</v>
      </c>
      <c r="H6564" s="128"/>
      <c r="I6564" s="410"/>
      <c r="J6564" s="97"/>
      <c r="K6564" s="108" t="s">
        <v>15804</v>
      </c>
      <c r="L6564" s="157"/>
      <c r="M6564" s="280">
        <v>44118</v>
      </c>
    </row>
    <row r="6565" spans="1:13">
      <c r="A6565" s="212" t="s">
        <v>8532</v>
      </c>
      <c r="B6565" s="128">
        <v>755</v>
      </c>
      <c r="C6565" s="56" t="s">
        <v>15805</v>
      </c>
      <c r="D6565" s="97"/>
      <c r="E6565" s="275">
        <v>1</v>
      </c>
      <c r="F6565" s="63" t="s">
        <v>10861</v>
      </c>
      <c r="G6565" s="149" t="s">
        <v>10882</v>
      </c>
      <c r="H6565" s="128"/>
      <c r="I6565" s="410"/>
      <c r="J6565" s="97"/>
      <c r="K6565" s="108" t="s">
        <v>15806</v>
      </c>
      <c r="L6565" s="157"/>
      <c r="M6565" s="280">
        <v>44118</v>
      </c>
    </row>
    <row r="6566" spans="1:13">
      <c r="A6566" s="212" t="s">
        <v>8532</v>
      </c>
      <c r="B6566" s="128">
        <v>756</v>
      </c>
      <c r="C6566" s="56" t="s">
        <v>15807</v>
      </c>
      <c r="D6566" s="97"/>
      <c r="E6566" s="275">
        <v>1</v>
      </c>
      <c r="F6566" s="63" t="s">
        <v>10861</v>
      </c>
      <c r="G6566" s="149" t="s">
        <v>10882</v>
      </c>
      <c r="H6566" s="128"/>
      <c r="I6566" s="410"/>
      <c r="J6566" s="97"/>
      <c r="K6566" s="108" t="s">
        <v>15804</v>
      </c>
      <c r="L6566" s="157"/>
      <c r="M6566" s="280">
        <v>44118</v>
      </c>
    </row>
    <row r="6567" spans="1:13">
      <c r="A6567" s="212" t="s">
        <v>8532</v>
      </c>
      <c r="B6567" s="128">
        <v>757</v>
      </c>
      <c r="C6567" s="56" t="s">
        <v>15808</v>
      </c>
      <c r="D6567" s="97"/>
      <c r="E6567" s="275">
        <v>1</v>
      </c>
      <c r="F6567" s="63" t="s">
        <v>10861</v>
      </c>
      <c r="G6567" s="149" t="s">
        <v>10882</v>
      </c>
      <c r="H6567" s="128"/>
      <c r="I6567" s="410"/>
      <c r="J6567" s="97"/>
      <c r="K6567" s="108" t="s">
        <v>15809</v>
      </c>
      <c r="L6567" s="157"/>
      <c r="M6567" s="280">
        <v>44118</v>
      </c>
    </row>
    <row r="6568" spans="1:13">
      <c r="A6568" s="212" t="s">
        <v>8532</v>
      </c>
      <c r="B6568" s="128">
        <v>758</v>
      </c>
      <c r="C6568" s="56" t="s">
        <v>15810</v>
      </c>
      <c r="D6568" s="97"/>
      <c r="E6568" s="275">
        <v>1</v>
      </c>
      <c r="F6568" s="63" t="s">
        <v>10861</v>
      </c>
      <c r="G6568" s="149" t="s">
        <v>10882</v>
      </c>
      <c r="H6568" s="128"/>
      <c r="I6568" s="410"/>
      <c r="J6568" s="97"/>
      <c r="K6568" s="108" t="s">
        <v>15811</v>
      </c>
      <c r="L6568" s="157"/>
      <c r="M6568" s="280">
        <v>44118</v>
      </c>
    </row>
    <row r="6569" spans="1:13">
      <c r="A6569" s="212" t="s">
        <v>8532</v>
      </c>
      <c r="B6569" s="128">
        <v>759</v>
      </c>
      <c r="C6569" s="56" t="s">
        <v>15812</v>
      </c>
      <c r="D6569" s="97"/>
      <c r="E6569" s="275">
        <v>1</v>
      </c>
      <c r="F6569" s="63" t="s">
        <v>10861</v>
      </c>
      <c r="G6569" s="149" t="s">
        <v>10882</v>
      </c>
      <c r="H6569" s="128"/>
      <c r="I6569" s="410"/>
      <c r="J6569" s="97"/>
      <c r="K6569" s="108" t="s">
        <v>15811</v>
      </c>
      <c r="L6569" s="157"/>
      <c r="M6569" s="280">
        <v>44118</v>
      </c>
    </row>
    <row r="6570" spans="1:13">
      <c r="A6570" s="212" t="s">
        <v>8532</v>
      </c>
      <c r="B6570" s="128">
        <v>760</v>
      </c>
      <c r="C6570" s="56" t="s">
        <v>15813</v>
      </c>
      <c r="D6570" s="97"/>
      <c r="E6570" s="275">
        <v>1</v>
      </c>
      <c r="F6570" s="63" t="s">
        <v>10861</v>
      </c>
      <c r="G6570" s="149" t="s">
        <v>10882</v>
      </c>
      <c r="H6570" s="128"/>
      <c r="I6570" s="410"/>
      <c r="J6570" s="97"/>
      <c r="K6570" s="108" t="s">
        <v>15811</v>
      </c>
      <c r="L6570" s="157"/>
      <c r="M6570" s="280">
        <v>44118</v>
      </c>
    </row>
    <row r="6571" spans="1:13">
      <c r="A6571" s="212" t="s">
        <v>8532</v>
      </c>
      <c r="B6571" s="128">
        <v>761</v>
      </c>
      <c r="C6571" s="56" t="s">
        <v>15814</v>
      </c>
      <c r="D6571" s="97"/>
      <c r="E6571" s="275">
        <v>1</v>
      </c>
      <c r="F6571" s="63" t="s">
        <v>10861</v>
      </c>
      <c r="G6571" s="149" t="s">
        <v>10882</v>
      </c>
      <c r="H6571" s="128"/>
      <c r="I6571" s="410"/>
      <c r="J6571" s="97"/>
      <c r="K6571" s="108" t="s">
        <v>15811</v>
      </c>
      <c r="L6571" s="157"/>
      <c r="M6571" s="280">
        <v>44118</v>
      </c>
    </row>
    <row r="6572" spans="1:13">
      <c r="A6572" s="212" t="s">
        <v>8532</v>
      </c>
      <c r="B6572" s="128">
        <v>762</v>
      </c>
      <c r="C6572" s="56" t="s">
        <v>15815</v>
      </c>
      <c r="D6572" s="97"/>
      <c r="E6572" s="275">
        <v>1</v>
      </c>
      <c r="F6572" s="63" t="s">
        <v>10861</v>
      </c>
      <c r="G6572" s="149" t="s">
        <v>10882</v>
      </c>
      <c r="H6572" s="128"/>
      <c r="I6572" s="410"/>
      <c r="J6572" s="97"/>
      <c r="K6572" s="108" t="s">
        <v>15811</v>
      </c>
      <c r="L6572" s="157"/>
      <c r="M6572" s="280">
        <v>44118</v>
      </c>
    </row>
    <row r="6573" spans="1:13">
      <c r="A6573" s="212" t="s">
        <v>8532</v>
      </c>
      <c r="B6573" s="128">
        <v>763</v>
      </c>
      <c r="C6573" s="56" t="s">
        <v>15816</v>
      </c>
      <c r="D6573" s="97"/>
      <c r="E6573" s="275">
        <v>1</v>
      </c>
      <c r="F6573" s="63" t="s">
        <v>10861</v>
      </c>
      <c r="G6573" s="149" t="s">
        <v>10882</v>
      </c>
      <c r="H6573" s="128"/>
      <c r="I6573" s="410"/>
      <c r="J6573" s="97"/>
      <c r="K6573" s="108" t="s">
        <v>15811</v>
      </c>
      <c r="L6573" s="157"/>
      <c r="M6573" s="280">
        <v>44118</v>
      </c>
    </row>
    <row r="6574" spans="1:13">
      <c r="A6574" s="212" t="s">
        <v>8532</v>
      </c>
      <c r="B6574" s="128">
        <v>764</v>
      </c>
      <c r="C6574" s="56" t="s">
        <v>15817</v>
      </c>
      <c r="D6574" s="97"/>
      <c r="E6574" s="275">
        <v>1</v>
      </c>
      <c r="F6574" s="63" t="s">
        <v>10861</v>
      </c>
      <c r="G6574" s="149" t="s">
        <v>10882</v>
      </c>
      <c r="H6574" s="128"/>
      <c r="I6574" s="410"/>
      <c r="J6574" s="97"/>
      <c r="K6574" s="108" t="s">
        <v>15811</v>
      </c>
      <c r="L6574" s="157"/>
      <c r="M6574" s="280">
        <v>44118</v>
      </c>
    </row>
    <row r="6575" spans="1:13">
      <c r="A6575" s="212" t="s">
        <v>8532</v>
      </c>
      <c r="B6575" s="128">
        <v>765</v>
      </c>
      <c r="C6575" s="56" t="s">
        <v>15818</v>
      </c>
      <c r="D6575" s="97"/>
      <c r="E6575" s="275">
        <v>1</v>
      </c>
      <c r="F6575" s="63" t="s">
        <v>10861</v>
      </c>
      <c r="G6575" s="149" t="s">
        <v>10882</v>
      </c>
      <c r="H6575" s="128"/>
      <c r="I6575" s="410"/>
      <c r="J6575" s="97"/>
      <c r="K6575" s="108" t="s">
        <v>15819</v>
      </c>
      <c r="L6575" s="157"/>
      <c r="M6575" s="280">
        <v>44118</v>
      </c>
    </row>
    <row r="6576" spans="1:13">
      <c r="A6576" s="212" t="s">
        <v>8532</v>
      </c>
      <c r="B6576" s="128">
        <v>766</v>
      </c>
      <c r="C6576" s="56" t="s">
        <v>15820</v>
      </c>
      <c r="D6576" s="97"/>
      <c r="E6576" s="275">
        <v>1</v>
      </c>
      <c r="F6576" s="63" t="s">
        <v>10861</v>
      </c>
      <c r="G6576" s="149" t="s">
        <v>10882</v>
      </c>
      <c r="H6576" s="128"/>
      <c r="I6576" s="410"/>
      <c r="J6576" s="97"/>
      <c r="K6576" s="108" t="s">
        <v>15821</v>
      </c>
      <c r="L6576" s="157"/>
      <c r="M6576" s="280">
        <v>44118</v>
      </c>
    </row>
    <row r="6577" spans="1:13">
      <c r="A6577" s="212" t="s">
        <v>8532</v>
      </c>
      <c r="B6577" s="128">
        <v>767</v>
      </c>
      <c r="C6577" s="56" t="s">
        <v>15822</v>
      </c>
      <c r="D6577" s="97"/>
      <c r="E6577" s="275">
        <v>1</v>
      </c>
      <c r="F6577" s="63" t="s">
        <v>10861</v>
      </c>
      <c r="G6577" s="149" t="s">
        <v>10882</v>
      </c>
      <c r="H6577" s="128"/>
      <c r="I6577" s="410"/>
      <c r="J6577" s="97"/>
      <c r="K6577" s="108" t="s">
        <v>15823</v>
      </c>
      <c r="L6577" s="157"/>
      <c r="M6577" s="280">
        <v>44118</v>
      </c>
    </row>
    <row r="6578" spans="1:13">
      <c r="A6578" s="212" t="s">
        <v>8532</v>
      </c>
      <c r="B6578" s="128">
        <v>768</v>
      </c>
      <c r="C6578" s="56" t="s">
        <v>15824</v>
      </c>
      <c r="D6578" s="97"/>
      <c r="E6578" s="275">
        <v>1</v>
      </c>
      <c r="F6578" s="63" t="s">
        <v>10873</v>
      </c>
      <c r="G6578" s="149" t="s">
        <v>4510</v>
      </c>
      <c r="H6578" s="128"/>
      <c r="I6578" s="410"/>
      <c r="J6578" s="97"/>
      <c r="K6578" s="108"/>
      <c r="L6578" s="157"/>
      <c r="M6578" s="280">
        <v>44118</v>
      </c>
    </row>
    <row r="6579" spans="1:13">
      <c r="A6579" s="212" t="s">
        <v>8532</v>
      </c>
      <c r="B6579" s="128">
        <v>769</v>
      </c>
      <c r="C6579" s="56" t="s">
        <v>15825</v>
      </c>
      <c r="D6579" s="97"/>
      <c r="E6579" s="275">
        <v>1</v>
      </c>
      <c r="F6579" s="63" t="s">
        <v>10873</v>
      </c>
      <c r="G6579" s="149" t="s">
        <v>4510</v>
      </c>
      <c r="H6579" s="128"/>
      <c r="I6579" s="410"/>
      <c r="J6579" s="97"/>
      <c r="K6579" s="108"/>
      <c r="L6579" s="157"/>
      <c r="M6579" s="280">
        <v>44118</v>
      </c>
    </row>
    <row r="6580" spans="1:13">
      <c r="A6580" s="212" t="s">
        <v>8532</v>
      </c>
      <c r="B6580" s="128">
        <v>770</v>
      </c>
      <c r="C6580" s="56" t="s">
        <v>15826</v>
      </c>
      <c r="D6580" s="97"/>
      <c r="E6580" s="275">
        <v>1</v>
      </c>
      <c r="F6580" s="63" t="s">
        <v>10873</v>
      </c>
      <c r="G6580" s="149" t="s">
        <v>4510</v>
      </c>
      <c r="H6580" s="128"/>
      <c r="I6580" s="410"/>
      <c r="J6580" s="97"/>
      <c r="K6580" s="108" t="s">
        <v>15827</v>
      </c>
      <c r="L6580" s="157"/>
      <c r="M6580" s="280">
        <v>44118</v>
      </c>
    </row>
    <row r="6581" spans="1:13">
      <c r="A6581" s="212" t="s">
        <v>8532</v>
      </c>
      <c r="B6581" s="128">
        <v>771</v>
      </c>
      <c r="C6581" s="56" t="s">
        <v>15828</v>
      </c>
      <c r="D6581" s="97"/>
      <c r="E6581" s="275">
        <v>1</v>
      </c>
      <c r="F6581" s="63" t="s">
        <v>10873</v>
      </c>
      <c r="G6581" s="149" t="s">
        <v>4510</v>
      </c>
      <c r="H6581" s="128"/>
      <c r="I6581" s="410"/>
      <c r="J6581" s="97"/>
      <c r="K6581" s="108" t="s">
        <v>15829</v>
      </c>
      <c r="L6581" s="157"/>
      <c r="M6581" s="280">
        <v>44118</v>
      </c>
    </row>
    <row r="6582" spans="1:13">
      <c r="A6582" s="212" t="s">
        <v>8532</v>
      </c>
      <c r="B6582" s="128">
        <v>772</v>
      </c>
      <c r="C6582" s="56" t="s">
        <v>15830</v>
      </c>
      <c r="D6582" s="97"/>
      <c r="E6582" s="275">
        <v>1</v>
      </c>
      <c r="F6582" s="63" t="s">
        <v>10873</v>
      </c>
      <c r="G6582" s="149" t="s">
        <v>4510</v>
      </c>
      <c r="H6582" s="128"/>
      <c r="I6582" s="410"/>
      <c r="J6582" s="97"/>
      <c r="K6582" s="108" t="s">
        <v>15831</v>
      </c>
      <c r="L6582" s="157"/>
      <c r="M6582" s="280">
        <v>44118</v>
      </c>
    </row>
    <row r="6583" spans="1:13">
      <c r="A6583" s="212" t="s">
        <v>8532</v>
      </c>
      <c r="B6583" s="128">
        <v>773</v>
      </c>
      <c r="C6583" s="56" t="s">
        <v>15832</v>
      </c>
      <c r="D6583" s="97"/>
      <c r="E6583" s="275">
        <v>1</v>
      </c>
      <c r="F6583" s="63" t="s">
        <v>10873</v>
      </c>
      <c r="G6583" s="149" t="s">
        <v>4510</v>
      </c>
      <c r="H6583" s="128"/>
      <c r="I6583" s="410"/>
      <c r="J6583" s="97"/>
      <c r="K6583" s="108"/>
      <c r="L6583" s="157"/>
      <c r="M6583" s="280">
        <v>44118</v>
      </c>
    </row>
    <row r="6584" spans="1:13">
      <c r="A6584" s="212" t="s">
        <v>8532</v>
      </c>
      <c r="B6584" s="128">
        <v>774</v>
      </c>
      <c r="C6584" s="56" t="s">
        <v>15833</v>
      </c>
      <c r="D6584" s="97"/>
      <c r="E6584" s="275">
        <v>1</v>
      </c>
      <c r="F6584" s="63" t="s">
        <v>10861</v>
      </c>
      <c r="G6584" s="149" t="s">
        <v>4510</v>
      </c>
      <c r="H6584" s="128"/>
      <c r="I6584" s="410"/>
      <c r="J6584" s="97"/>
      <c r="K6584" s="108" t="s">
        <v>15834</v>
      </c>
      <c r="L6584" s="157"/>
      <c r="M6584" s="280">
        <v>44118</v>
      </c>
    </row>
    <row r="6585" spans="1:13">
      <c r="A6585" s="212" t="s">
        <v>8532</v>
      </c>
      <c r="B6585" s="128">
        <v>775</v>
      </c>
      <c r="C6585" s="56" t="s">
        <v>15833</v>
      </c>
      <c r="D6585" s="97"/>
      <c r="E6585" s="275">
        <v>1</v>
      </c>
      <c r="F6585" s="63" t="s">
        <v>10861</v>
      </c>
      <c r="G6585" s="149" t="s">
        <v>4510</v>
      </c>
      <c r="H6585" s="128"/>
      <c r="I6585" s="410"/>
      <c r="J6585" s="97"/>
      <c r="K6585" s="108" t="s">
        <v>15835</v>
      </c>
      <c r="L6585" s="157"/>
      <c r="M6585" s="280">
        <v>44118</v>
      </c>
    </row>
    <row r="6586" spans="1:13">
      <c r="A6586" s="212" t="s">
        <v>8532</v>
      </c>
      <c r="B6586" s="128">
        <v>776</v>
      </c>
      <c r="C6586" s="56" t="s">
        <v>15836</v>
      </c>
      <c r="D6586" s="97"/>
      <c r="E6586" s="275">
        <v>1</v>
      </c>
      <c r="F6586" s="63" t="s">
        <v>10861</v>
      </c>
      <c r="G6586" s="149" t="s">
        <v>4510</v>
      </c>
      <c r="H6586" s="128"/>
      <c r="I6586" s="410"/>
      <c r="J6586" s="97"/>
      <c r="K6586" s="108" t="s">
        <v>15837</v>
      </c>
      <c r="L6586" s="157"/>
      <c r="M6586" s="280">
        <v>44118</v>
      </c>
    </row>
    <row r="6587" spans="1:13">
      <c r="A6587" s="212" t="s">
        <v>8532</v>
      </c>
      <c r="B6587" s="128">
        <v>777</v>
      </c>
      <c r="C6587" s="56" t="s">
        <v>15838</v>
      </c>
      <c r="D6587" s="97"/>
      <c r="E6587" s="275">
        <v>1</v>
      </c>
      <c r="F6587" s="63" t="s">
        <v>10861</v>
      </c>
      <c r="G6587" s="149" t="s">
        <v>4510</v>
      </c>
      <c r="H6587" s="128"/>
      <c r="I6587" s="410"/>
      <c r="J6587" s="97"/>
      <c r="K6587" s="108" t="s">
        <v>15839</v>
      </c>
      <c r="L6587" s="157"/>
      <c r="M6587" s="280">
        <v>44118</v>
      </c>
    </row>
    <row r="6588" spans="1:13">
      <c r="A6588" s="212" t="s">
        <v>8532</v>
      </c>
      <c r="B6588" s="128">
        <v>778</v>
      </c>
      <c r="C6588" s="56" t="s">
        <v>15840</v>
      </c>
      <c r="D6588" s="97"/>
      <c r="E6588" s="275">
        <v>1</v>
      </c>
      <c r="F6588" s="63" t="s">
        <v>10861</v>
      </c>
      <c r="G6588" s="149" t="s">
        <v>4510</v>
      </c>
      <c r="H6588" s="128"/>
      <c r="I6588" s="410"/>
      <c r="J6588" s="97"/>
      <c r="K6588" s="108"/>
      <c r="L6588" s="157"/>
      <c r="M6588" s="280">
        <v>44118</v>
      </c>
    </row>
    <row r="6589" spans="1:13">
      <c r="A6589" s="212" t="s">
        <v>8532</v>
      </c>
      <c r="B6589" s="128">
        <v>779</v>
      </c>
      <c r="C6589" s="56" t="s">
        <v>15841</v>
      </c>
      <c r="D6589" s="97"/>
      <c r="E6589" s="275">
        <v>1</v>
      </c>
      <c r="F6589" s="63" t="s">
        <v>10861</v>
      </c>
      <c r="G6589" s="149" t="s">
        <v>4510</v>
      </c>
      <c r="H6589" s="128"/>
      <c r="I6589" s="410"/>
      <c r="J6589" s="97"/>
      <c r="K6589" s="108"/>
      <c r="L6589" s="157"/>
      <c r="M6589" s="280">
        <v>44118</v>
      </c>
    </row>
    <row r="6590" spans="1:13">
      <c r="A6590" s="212" t="s">
        <v>8532</v>
      </c>
      <c r="B6590" s="128">
        <v>780</v>
      </c>
      <c r="C6590" s="56" t="s">
        <v>15842</v>
      </c>
      <c r="D6590" s="97"/>
      <c r="E6590" s="275">
        <v>1</v>
      </c>
      <c r="F6590" s="63" t="s">
        <v>10861</v>
      </c>
      <c r="G6590" s="149" t="s">
        <v>4510</v>
      </c>
      <c r="H6590" s="128"/>
      <c r="I6590" s="410"/>
      <c r="J6590" s="97"/>
      <c r="K6590" s="108"/>
      <c r="L6590" s="157"/>
      <c r="M6590" s="280">
        <v>44118</v>
      </c>
    </row>
    <row r="6591" spans="1:13">
      <c r="A6591" s="212" t="s">
        <v>8532</v>
      </c>
      <c r="B6591" s="128">
        <v>781</v>
      </c>
      <c r="C6591" s="56" t="s">
        <v>15843</v>
      </c>
      <c r="D6591" s="97"/>
      <c r="E6591" s="275">
        <v>1</v>
      </c>
      <c r="F6591" s="63" t="s">
        <v>10861</v>
      </c>
      <c r="G6591" s="149" t="s">
        <v>4510</v>
      </c>
      <c r="H6591" s="128"/>
      <c r="I6591" s="410"/>
      <c r="J6591" s="97"/>
      <c r="K6591" s="108"/>
      <c r="L6591" s="157"/>
      <c r="M6591" s="280">
        <v>44118</v>
      </c>
    </row>
    <row r="6592" spans="1:13">
      <c r="A6592" s="212" t="s">
        <v>8532</v>
      </c>
      <c r="B6592" s="128">
        <v>782</v>
      </c>
      <c r="C6592" s="56" t="s">
        <v>15844</v>
      </c>
      <c r="D6592" s="97"/>
      <c r="E6592" s="275">
        <v>1</v>
      </c>
      <c r="F6592" s="63" t="s">
        <v>10861</v>
      </c>
      <c r="G6592" s="149" t="s">
        <v>4510</v>
      </c>
      <c r="H6592" s="128"/>
      <c r="I6592" s="410"/>
      <c r="J6592" s="97"/>
      <c r="K6592" s="108" t="s">
        <v>15845</v>
      </c>
      <c r="L6592" s="157"/>
      <c r="M6592" s="280">
        <v>44118</v>
      </c>
    </row>
    <row r="6593" spans="1:13">
      <c r="A6593" s="212" t="s">
        <v>8532</v>
      </c>
      <c r="B6593" s="128">
        <v>783</v>
      </c>
      <c r="C6593" s="56" t="s">
        <v>15846</v>
      </c>
      <c r="D6593" s="97"/>
      <c r="E6593" s="275">
        <v>1</v>
      </c>
      <c r="F6593" s="63" t="s">
        <v>10861</v>
      </c>
      <c r="G6593" s="149" t="s">
        <v>4510</v>
      </c>
      <c r="H6593" s="128"/>
      <c r="I6593" s="410"/>
      <c r="J6593" s="97"/>
      <c r="K6593" s="108" t="s">
        <v>15847</v>
      </c>
      <c r="L6593" s="157"/>
      <c r="M6593" s="280">
        <v>44118</v>
      </c>
    </row>
    <row r="6594" spans="1:13">
      <c r="A6594" s="212" t="s">
        <v>8532</v>
      </c>
      <c r="B6594" s="128">
        <v>784</v>
      </c>
      <c r="C6594" s="56" t="s">
        <v>15848</v>
      </c>
      <c r="D6594" s="97"/>
      <c r="E6594" s="275">
        <v>1</v>
      </c>
      <c r="F6594" s="63" t="s">
        <v>10861</v>
      </c>
      <c r="G6594" s="149" t="s">
        <v>4510</v>
      </c>
      <c r="H6594" s="128"/>
      <c r="I6594" s="410"/>
      <c r="J6594" s="97"/>
      <c r="K6594" s="108"/>
      <c r="L6594" s="157"/>
      <c r="M6594" s="280">
        <v>44118</v>
      </c>
    </row>
    <row r="6595" spans="1:13">
      <c r="A6595" s="212" t="s">
        <v>8532</v>
      </c>
      <c r="B6595" s="128">
        <v>785</v>
      </c>
      <c r="C6595" s="56" t="s">
        <v>15849</v>
      </c>
      <c r="D6595" s="97"/>
      <c r="E6595" s="275">
        <v>1</v>
      </c>
      <c r="F6595" s="63" t="s">
        <v>10861</v>
      </c>
      <c r="G6595" s="149" t="s">
        <v>4510</v>
      </c>
      <c r="H6595" s="128"/>
      <c r="I6595" s="410"/>
      <c r="J6595" s="97"/>
      <c r="K6595" s="108" t="s">
        <v>15850</v>
      </c>
      <c r="L6595" s="157"/>
      <c r="M6595" s="280">
        <v>44118</v>
      </c>
    </row>
    <row r="6596" spans="1:13">
      <c r="A6596" s="212" t="s">
        <v>8532</v>
      </c>
      <c r="B6596" s="128">
        <v>786</v>
      </c>
      <c r="C6596" s="56" t="s">
        <v>15851</v>
      </c>
      <c r="D6596" s="97"/>
      <c r="E6596" s="275">
        <v>1</v>
      </c>
      <c r="F6596" s="63" t="s">
        <v>10861</v>
      </c>
      <c r="G6596" s="149" t="s">
        <v>4510</v>
      </c>
      <c r="H6596" s="128"/>
      <c r="I6596" s="410"/>
      <c r="J6596" s="97"/>
      <c r="K6596" s="108"/>
      <c r="L6596" s="157"/>
      <c r="M6596" s="280">
        <v>44118</v>
      </c>
    </row>
    <row r="6597" spans="1:13">
      <c r="A6597" s="212" t="s">
        <v>8532</v>
      </c>
      <c r="B6597" s="128">
        <v>787</v>
      </c>
      <c r="C6597" s="56" t="s">
        <v>15852</v>
      </c>
      <c r="D6597" s="97"/>
      <c r="E6597" s="275">
        <v>1</v>
      </c>
      <c r="F6597" s="63" t="s">
        <v>10861</v>
      </c>
      <c r="G6597" s="149" t="s">
        <v>4510</v>
      </c>
      <c r="H6597" s="128"/>
      <c r="I6597" s="410"/>
      <c r="J6597" s="97"/>
      <c r="K6597" s="108"/>
      <c r="L6597" s="157"/>
      <c r="M6597" s="280">
        <v>44118</v>
      </c>
    </row>
    <row r="6598" spans="1:13">
      <c r="A6598" s="212" t="s">
        <v>8532</v>
      </c>
      <c r="B6598" s="128">
        <v>788</v>
      </c>
      <c r="C6598" s="56" t="s">
        <v>15853</v>
      </c>
      <c r="D6598" s="97"/>
      <c r="E6598" s="275">
        <v>1</v>
      </c>
      <c r="F6598" s="63" t="s">
        <v>10861</v>
      </c>
      <c r="G6598" s="149" t="s">
        <v>4510</v>
      </c>
      <c r="H6598" s="128"/>
      <c r="I6598" s="410"/>
      <c r="J6598" s="97"/>
      <c r="K6598" s="108"/>
      <c r="L6598" s="157"/>
      <c r="M6598" s="280">
        <v>44118</v>
      </c>
    </row>
    <row r="6599" spans="1:13">
      <c r="A6599" s="212" t="s">
        <v>8532</v>
      </c>
      <c r="B6599" s="128">
        <v>789</v>
      </c>
      <c r="C6599" s="56" t="s">
        <v>15854</v>
      </c>
      <c r="D6599" s="97"/>
      <c r="E6599" s="275">
        <v>1</v>
      </c>
      <c r="F6599" s="63" t="s">
        <v>10861</v>
      </c>
      <c r="G6599" s="149" t="s">
        <v>4510</v>
      </c>
      <c r="H6599" s="128"/>
      <c r="I6599" s="410"/>
      <c r="J6599" s="97"/>
      <c r="K6599" s="108" t="s">
        <v>15855</v>
      </c>
      <c r="L6599" s="157"/>
      <c r="M6599" s="280">
        <v>44118</v>
      </c>
    </row>
    <row r="6600" spans="1:13">
      <c r="A6600" s="212" t="s">
        <v>8532</v>
      </c>
      <c r="B6600" s="128">
        <v>790</v>
      </c>
      <c r="C6600" s="56" t="s">
        <v>15856</v>
      </c>
      <c r="D6600" s="97"/>
      <c r="E6600" s="275">
        <v>1</v>
      </c>
      <c r="F6600" s="63" t="s">
        <v>10861</v>
      </c>
      <c r="G6600" s="149" t="s">
        <v>4510</v>
      </c>
      <c r="H6600" s="128"/>
      <c r="I6600" s="410"/>
      <c r="J6600" s="97"/>
      <c r="K6600" s="108" t="s">
        <v>15857</v>
      </c>
      <c r="L6600" s="157"/>
      <c r="M6600" s="280">
        <v>44118</v>
      </c>
    </row>
    <row r="6601" spans="1:13">
      <c r="A6601" s="212" t="s">
        <v>8532</v>
      </c>
      <c r="B6601" s="128">
        <v>791</v>
      </c>
      <c r="C6601" s="56" t="s">
        <v>15858</v>
      </c>
      <c r="D6601" s="97"/>
      <c r="E6601" s="275">
        <v>1</v>
      </c>
      <c r="F6601" s="63" t="s">
        <v>10861</v>
      </c>
      <c r="G6601" s="149" t="s">
        <v>4510</v>
      </c>
      <c r="H6601" s="128"/>
      <c r="I6601" s="410"/>
      <c r="J6601" s="97"/>
      <c r="K6601" s="108"/>
      <c r="L6601" s="157"/>
      <c r="M6601" s="280">
        <v>44118</v>
      </c>
    </row>
    <row r="6602" spans="1:13">
      <c r="A6602" s="212" t="s">
        <v>8532</v>
      </c>
      <c r="B6602" s="128">
        <v>792</v>
      </c>
      <c r="C6602" s="56" t="s">
        <v>15859</v>
      </c>
      <c r="D6602" s="97"/>
      <c r="E6602" s="275">
        <v>1</v>
      </c>
      <c r="F6602" s="63" t="s">
        <v>10861</v>
      </c>
      <c r="G6602" s="149" t="s">
        <v>4510</v>
      </c>
      <c r="H6602" s="128"/>
      <c r="I6602" s="410"/>
      <c r="J6602" s="97"/>
      <c r="K6602" s="108"/>
      <c r="L6602" s="157"/>
      <c r="M6602" s="280">
        <v>44118</v>
      </c>
    </row>
    <row r="6603" spans="1:13">
      <c r="A6603" s="212" t="s">
        <v>8532</v>
      </c>
      <c r="B6603" s="128">
        <v>793</v>
      </c>
      <c r="C6603" s="56" t="s">
        <v>15860</v>
      </c>
      <c r="D6603" s="97"/>
      <c r="E6603" s="275">
        <v>1</v>
      </c>
      <c r="F6603" s="63" t="s">
        <v>10861</v>
      </c>
      <c r="G6603" s="149" t="s">
        <v>10882</v>
      </c>
      <c r="H6603" s="128"/>
      <c r="I6603" s="410"/>
      <c r="J6603" s="97"/>
      <c r="K6603" s="108" t="s">
        <v>15861</v>
      </c>
      <c r="L6603" s="157"/>
      <c r="M6603" s="280">
        <v>44118</v>
      </c>
    </row>
    <row r="6604" spans="1:13">
      <c r="A6604" s="212" t="s">
        <v>8532</v>
      </c>
      <c r="B6604" s="128">
        <v>794</v>
      </c>
      <c r="C6604" s="56" t="s">
        <v>15862</v>
      </c>
      <c r="D6604" s="97"/>
      <c r="E6604" s="275">
        <v>1</v>
      </c>
      <c r="F6604" s="63" t="s">
        <v>10861</v>
      </c>
      <c r="G6604" s="149" t="s">
        <v>10882</v>
      </c>
      <c r="H6604" s="128"/>
      <c r="I6604" s="410"/>
      <c r="J6604" s="97"/>
      <c r="K6604" s="108" t="s">
        <v>15863</v>
      </c>
      <c r="L6604" s="157"/>
      <c r="M6604" s="280">
        <v>44118</v>
      </c>
    </row>
    <row r="6605" spans="1:13">
      <c r="A6605" s="212" t="s">
        <v>8532</v>
      </c>
      <c r="B6605" s="128">
        <v>795</v>
      </c>
      <c r="C6605" s="56" t="s">
        <v>15864</v>
      </c>
      <c r="D6605" s="97"/>
      <c r="E6605" s="275">
        <v>1</v>
      </c>
      <c r="F6605" s="63" t="s">
        <v>10861</v>
      </c>
      <c r="G6605" s="149" t="s">
        <v>10882</v>
      </c>
      <c r="H6605" s="128"/>
      <c r="I6605" s="410"/>
      <c r="J6605" s="97"/>
      <c r="K6605" s="108" t="s">
        <v>15865</v>
      </c>
      <c r="L6605" s="157"/>
      <c r="M6605" s="280">
        <v>44118</v>
      </c>
    </row>
    <row r="6606" spans="1:13">
      <c r="A6606" s="212" t="s">
        <v>8532</v>
      </c>
      <c r="B6606" s="128">
        <v>796</v>
      </c>
      <c r="C6606" s="56" t="s">
        <v>15866</v>
      </c>
      <c r="D6606" s="97"/>
      <c r="E6606" s="275">
        <v>1</v>
      </c>
      <c r="F6606" s="63" t="s">
        <v>10861</v>
      </c>
      <c r="G6606" s="149" t="s">
        <v>10882</v>
      </c>
      <c r="H6606" s="128"/>
      <c r="I6606" s="410"/>
      <c r="J6606" s="97"/>
      <c r="K6606" s="108" t="s">
        <v>15867</v>
      </c>
      <c r="L6606" s="157"/>
      <c r="M6606" s="280">
        <v>44118</v>
      </c>
    </row>
    <row r="6607" spans="1:13">
      <c r="A6607" s="212" t="s">
        <v>8532</v>
      </c>
      <c r="B6607" s="128">
        <v>797</v>
      </c>
      <c r="C6607" s="56" t="s">
        <v>15868</v>
      </c>
      <c r="D6607" s="97"/>
      <c r="E6607" s="275">
        <v>1</v>
      </c>
      <c r="F6607" s="63" t="s">
        <v>10861</v>
      </c>
      <c r="G6607" s="149" t="s">
        <v>10882</v>
      </c>
      <c r="H6607" s="128"/>
      <c r="I6607" s="410"/>
      <c r="J6607" s="97"/>
      <c r="K6607" s="108" t="s">
        <v>15869</v>
      </c>
      <c r="L6607" s="157"/>
      <c r="M6607" s="280">
        <v>44118</v>
      </c>
    </row>
    <row r="6608" spans="1:13">
      <c r="A6608" s="212" t="s">
        <v>8532</v>
      </c>
      <c r="B6608" s="128">
        <v>798</v>
      </c>
      <c r="C6608" s="56" t="s">
        <v>15870</v>
      </c>
      <c r="D6608" s="97"/>
      <c r="E6608" s="275">
        <v>1</v>
      </c>
      <c r="F6608" s="63" t="s">
        <v>10861</v>
      </c>
      <c r="G6608" s="149" t="s">
        <v>10882</v>
      </c>
      <c r="H6608" s="128"/>
      <c r="I6608" s="410"/>
      <c r="J6608" s="97"/>
      <c r="K6608" s="108" t="s">
        <v>15871</v>
      </c>
      <c r="L6608" s="157"/>
      <c r="M6608" s="280">
        <v>44118</v>
      </c>
    </row>
    <row r="6609" spans="1:13">
      <c r="A6609" s="212" t="s">
        <v>8532</v>
      </c>
      <c r="B6609" s="128">
        <v>799</v>
      </c>
      <c r="C6609" s="56" t="s">
        <v>15872</v>
      </c>
      <c r="D6609" s="97"/>
      <c r="E6609" s="275">
        <v>1</v>
      </c>
      <c r="F6609" s="63" t="s">
        <v>10861</v>
      </c>
      <c r="G6609" s="149" t="s">
        <v>10882</v>
      </c>
      <c r="H6609" s="128"/>
      <c r="I6609" s="410"/>
      <c r="J6609" s="97"/>
      <c r="K6609" s="108" t="s">
        <v>15873</v>
      </c>
      <c r="L6609" s="157"/>
      <c r="M6609" s="280">
        <v>44118</v>
      </c>
    </row>
    <row r="6610" spans="1:13">
      <c r="A6610" s="212" t="s">
        <v>8532</v>
      </c>
      <c r="B6610" s="128">
        <v>800</v>
      </c>
      <c r="C6610" s="56" t="s">
        <v>15874</v>
      </c>
      <c r="D6610" s="97"/>
      <c r="E6610" s="275">
        <v>1</v>
      </c>
      <c r="F6610" s="63" t="s">
        <v>10861</v>
      </c>
      <c r="G6610" s="149" t="s">
        <v>10882</v>
      </c>
      <c r="H6610" s="128"/>
      <c r="I6610" s="410"/>
      <c r="J6610" s="97"/>
      <c r="K6610" s="108" t="s">
        <v>15875</v>
      </c>
      <c r="L6610" s="157"/>
      <c r="M6610" s="280">
        <v>44118</v>
      </c>
    </row>
    <row r="6611" spans="1:13">
      <c r="A6611" s="212" t="s">
        <v>8532</v>
      </c>
      <c r="B6611" s="128">
        <v>801</v>
      </c>
      <c r="C6611" s="56" t="s">
        <v>15876</v>
      </c>
      <c r="D6611" s="97"/>
      <c r="E6611" s="275">
        <v>1</v>
      </c>
      <c r="F6611" s="63" t="s">
        <v>10861</v>
      </c>
      <c r="G6611" s="149" t="s">
        <v>10882</v>
      </c>
      <c r="H6611" s="128"/>
      <c r="I6611" s="410"/>
      <c r="J6611" s="97"/>
      <c r="K6611" s="108" t="s">
        <v>15877</v>
      </c>
      <c r="L6611" s="157"/>
      <c r="M6611" s="280">
        <v>44118</v>
      </c>
    </row>
    <row r="6612" spans="1:13">
      <c r="A6612" s="212" t="s">
        <v>8532</v>
      </c>
      <c r="B6612" s="128">
        <v>802</v>
      </c>
      <c r="C6612" s="56" t="s">
        <v>15878</v>
      </c>
      <c r="D6612" s="97"/>
      <c r="E6612" s="275">
        <v>1</v>
      </c>
      <c r="F6612" s="63" t="s">
        <v>10861</v>
      </c>
      <c r="G6612" s="149" t="s">
        <v>10882</v>
      </c>
      <c r="H6612" s="128"/>
      <c r="I6612" s="410"/>
      <c r="J6612" s="97"/>
      <c r="K6612" s="108" t="s">
        <v>15879</v>
      </c>
      <c r="L6612" s="157"/>
      <c r="M6612" s="280">
        <v>44118</v>
      </c>
    </row>
    <row r="6613" spans="1:13">
      <c r="A6613" s="212" t="s">
        <v>8532</v>
      </c>
      <c r="B6613" s="128">
        <v>803</v>
      </c>
      <c r="C6613" s="56" t="s">
        <v>15880</v>
      </c>
      <c r="D6613" s="97"/>
      <c r="E6613" s="275">
        <v>1</v>
      </c>
      <c r="F6613" s="63" t="s">
        <v>10861</v>
      </c>
      <c r="G6613" s="149" t="s">
        <v>10882</v>
      </c>
      <c r="H6613" s="128"/>
      <c r="I6613" s="410"/>
      <c r="J6613" s="97"/>
      <c r="K6613" s="108" t="s">
        <v>15881</v>
      </c>
      <c r="L6613" s="157"/>
      <c r="M6613" s="280">
        <v>44118</v>
      </c>
    </row>
    <row r="6614" spans="1:13">
      <c r="A6614" s="212" t="s">
        <v>8532</v>
      </c>
      <c r="B6614" s="128">
        <v>804</v>
      </c>
      <c r="C6614" s="56" t="s">
        <v>15882</v>
      </c>
      <c r="D6614" s="97"/>
      <c r="E6614" s="275">
        <v>1</v>
      </c>
      <c r="F6614" s="63" t="s">
        <v>10861</v>
      </c>
      <c r="G6614" s="149" t="s">
        <v>10882</v>
      </c>
      <c r="H6614" s="128"/>
      <c r="I6614" s="410"/>
      <c r="J6614" s="97"/>
      <c r="K6614" s="108" t="s">
        <v>15883</v>
      </c>
      <c r="L6614" s="157"/>
      <c r="M6614" s="280">
        <v>44118</v>
      </c>
    </row>
    <row r="6615" spans="1:13">
      <c r="A6615" s="212" t="s">
        <v>8532</v>
      </c>
      <c r="B6615" s="128">
        <v>805</v>
      </c>
      <c r="C6615" s="56" t="s">
        <v>15884</v>
      </c>
      <c r="D6615" s="97"/>
      <c r="E6615" s="275">
        <v>1</v>
      </c>
      <c r="F6615" s="63" t="s">
        <v>10861</v>
      </c>
      <c r="G6615" s="149" t="s">
        <v>10882</v>
      </c>
      <c r="H6615" s="128"/>
      <c r="I6615" s="410"/>
      <c r="J6615" s="97"/>
      <c r="K6615" s="108" t="s">
        <v>15883</v>
      </c>
      <c r="L6615" s="157"/>
      <c r="M6615" s="280">
        <v>44118</v>
      </c>
    </row>
    <row r="6616" spans="1:13">
      <c r="A6616" s="212" t="s">
        <v>8532</v>
      </c>
      <c r="B6616" s="128">
        <v>806</v>
      </c>
      <c r="C6616" s="56" t="s">
        <v>15885</v>
      </c>
      <c r="D6616" s="97"/>
      <c r="E6616" s="275">
        <v>1</v>
      </c>
      <c r="F6616" s="63" t="s">
        <v>10861</v>
      </c>
      <c r="G6616" s="149" t="s">
        <v>10882</v>
      </c>
      <c r="H6616" s="128"/>
      <c r="I6616" s="410"/>
      <c r="J6616" s="97"/>
      <c r="K6616" s="108" t="s">
        <v>15886</v>
      </c>
      <c r="L6616" s="157"/>
      <c r="M6616" s="280">
        <v>44118</v>
      </c>
    </row>
    <row r="6617" spans="1:13">
      <c r="A6617" s="212" t="s">
        <v>8532</v>
      </c>
      <c r="B6617" s="128">
        <v>807</v>
      </c>
      <c r="C6617" s="56" t="s">
        <v>15887</v>
      </c>
      <c r="D6617" s="97"/>
      <c r="E6617" s="275">
        <v>1</v>
      </c>
      <c r="F6617" s="63" t="s">
        <v>10861</v>
      </c>
      <c r="G6617" s="149" t="s">
        <v>10882</v>
      </c>
      <c r="H6617" s="128"/>
      <c r="I6617" s="410"/>
      <c r="J6617" s="97"/>
      <c r="K6617" s="108" t="s">
        <v>15886</v>
      </c>
      <c r="L6617" s="157"/>
      <c r="M6617" s="280">
        <v>44118</v>
      </c>
    </row>
    <row r="6618" spans="1:13">
      <c r="A6618" s="212" t="s">
        <v>8532</v>
      </c>
      <c r="B6618" s="128">
        <v>808</v>
      </c>
      <c r="C6618" s="56" t="s">
        <v>15888</v>
      </c>
      <c r="D6618" s="97"/>
      <c r="E6618" s="275">
        <v>1</v>
      </c>
      <c r="F6618" s="63" t="s">
        <v>10861</v>
      </c>
      <c r="G6618" s="149" t="s">
        <v>10882</v>
      </c>
      <c r="H6618" s="128"/>
      <c r="I6618" s="410"/>
      <c r="J6618" s="97"/>
      <c r="K6618" s="108" t="s">
        <v>15889</v>
      </c>
      <c r="L6618" s="157"/>
      <c r="M6618" s="280">
        <v>44118</v>
      </c>
    </row>
    <row r="6619" spans="1:13">
      <c r="A6619" s="212" t="s">
        <v>8532</v>
      </c>
      <c r="B6619" s="128">
        <v>809</v>
      </c>
      <c r="C6619" s="56" t="s">
        <v>15890</v>
      </c>
      <c r="D6619" s="97"/>
      <c r="E6619" s="275">
        <v>1</v>
      </c>
      <c r="F6619" s="63" t="s">
        <v>10861</v>
      </c>
      <c r="G6619" s="149" t="s">
        <v>10882</v>
      </c>
      <c r="H6619" s="128"/>
      <c r="I6619" s="410"/>
      <c r="J6619" s="97"/>
      <c r="K6619" s="108" t="s">
        <v>15891</v>
      </c>
      <c r="L6619" s="157"/>
      <c r="M6619" s="280">
        <v>44118</v>
      </c>
    </row>
    <row r="6620" spans="1:13">
      <c r="A6620" s="212" t="s">
        <v>8532</v>
      </c>
      <c r="B6620" s="128">
        <v>810</v>
      </c>
      <c r="C6620" s="56" t="s">
        <v>15892</v>
      </c>
      <c r="D6620" s="97"/>
      <c r="E6620" s="275">
        <v>1</v>
      </c>
      <c r="F6620" s="63" t="s">
        <v>10861</v>
      </c>
      <c r="G6620" s="149" t="s">
        <v>10882</v>
      </c>
      <c r="H6620" s="128"/>
      <c r="I6620" s="410"/>
      <c r="J6620" s="97"/>
      <c r="K6620" s="108" t="s">
        <v>15886</v>
      </c>
      <c r="L6620" s="157"/>
      <c r="M6620" s="280">
        <v>44118</v>
      </c>
    </row>
    <row r="6621" spans="1:13">
      <c r="A6621" s="212" t="s">
        <v>8532</v>
      </c>
      <c r="B6621" s="128">
        <v>811</v>
      </c>
      <c r="C6621" s="56" t="s">
        <v>15893</v>
      </c>
      <c r="D6621" s="97"/>
      <c r="E6621" s="275">
        <v>1</v>
      </c>
      <c r="F6621" s="63" t="s">
        <v>10861</v>
      </c>
      <c r="G6621" s="149" t="s">
        <v>10882</v>
      </c>
      <c r="H6621" s="128"/>
      <c r="I6621" s="410"/>
      <c r="J6621" s="97"/>
      <c r="K6621" s="108" t="s">
        <v>15894</v>
      </c>
      <c r="L6621" s="157"/>
      <c r="M6621" s="280">
        <v>44118</v>
      </c>
    </row>
    <row r="6622" spans="1:13">
      <c r="A6622" s="212" t="s">
        <v>8532</v>
      </c>
      <c r="B6622" s="128">
        <v>812</v>
      </c>
      <c r="C6622" s="56" t="s">
        <v>15895</v>
      </c>
      <c r="D6622" s="97"/>
      <c r="E6622" s="275">
        <v>1</v>
      </c>
      <c r="F6622" s="63" t="s">
        <v>10861</v>
      </c>
      <c r="G6622" s="149" t="s">
        <v>10882</v>
      </c>
      <c r="H6622" s="128"/>
      <c r="I6622" s="410"/>
      <c r="J6622" s="97"/>
      <c r="K6622" s="108" t="s">
        <v>15881</v>
      </c>
      <c r="L6622" s="157"/>
      <c r="M6622" s="280">
        <v>44118</v>
      </c>
    </row>
    <row r="6623" spans="1:13">
      <c r="A6623" s="212" t="s">
        <v>8532</v>
      </c>
      <c r="B6623" s="128">
        <v>813</v>
      </c>
      <c r="C6623" s="56" t="s">
        <v>15896</v>
      </c>
      <c r="D6623" s="97"/>
      <c r="E6623" s="275">
        <v>1</v>
      </c>
      <c r="F6623" s="63" t="s">
        <v>10861</v>
      </c>
      <c r="G6623" s="149" t="s">
        <v>10882</v>
      </c>
      <c r="H6623" s="128"/>
      <c r="I6623" s="410"/>
      <c r="J6623" s="97"/>
      <c r="K6623" s="108" t="s">
        <v>15897</v>
      </c>
      <c r="L6623" s="157"/>
      <c r="M6623" s="280">
        <v>44118</v>
      </c>
    </row>
    <row r="6624" spans="1:13">
      <c r="A6624" s="212" t="s">
        <v>8532</v>
      </c>
      <c r="B6624" s="128">
        <v>814</v>
      </c>
      <c r="C6624" s="56" t="s">
        <v>15898</v>
      </c>
      <c r="D6624" s="97"/>
      <c r="E6624" s="275">
        <v>1</v>
      </c>
      <c r="F6624" s="63" t="s">
        <v>10861</v>
      </c>
      <c r="G6624" s="149" t="s">
        <v>10882</v>
      </c>
      <c r="H6624" s="128"/>
      <c r="I6624" s="410"/>
      <c r="J6624" s="97"/>
      <c r="K6624" s="108" t="s">
        <v>15899</v>
      </c>
      <c r="L6624" s="157"/>
      <c r="M6624" s="280">
        <v>44118</v>
      </c>
    </row>
    <row r="6625" spans="1:13">
      <c r="A6625" s="212" t="s">
        <v>8532</v>
      </c>
      <c r="B6625" s="128">
        <v>815</v>
      </c>
      <c r="C6625" s="56" t="s">
        <v>15900</v>
      </c>
      <c r="D6625" s="97"/>
      <c r="E6625" s="275">
        <v>1</v>
      </c>
      <c r="F6625" s="63" t="s">
        <v>10861</v>
      </c>
      <c r="G6625" s="149" t="s">
        <v>10882</v>
      </c>
      <c r="H6625" s="128"/>
      <c r="I6625" s="410"/>
      <c r="J6625" s="97"/>
      <c r="K6625" s="108" t="s">
        <v>15901</v>
      </c>
      <c r="L6625" s="157"/>
      <c r="M6625" s="280">
        <v>44118</v>
      </c>
    </row>
    <row r="6626" spans="1:13">
      <c r="A6626" s="212" t="s">
        <v>8532</v>
      </c>
      <c r="B6626" s="128">
        <v>816</v>
      </c>
      <c r="C6626" s="56" t="s">
        <v>15902</v>
      </c>
      <c r="D6626" s="97"/>
      <c r="E6626" s="275">
        <v>1</v>
      </c>
      <c r="F6626" s="63" t="s">
        <v>10861</v>
      </c>
      <c r="G6626" s="149" t="s">
        <v>10882</v>
      </c>
      <c r="H6626" s="128"/>
      <c r="I6626" s="410"/>
      <c r="J6626" s="97"/>
      <c r="K6626" s="108" t="s">
        <v>15903</v>
      </c>
      <c r="L6626" s="157"/>
      <c r="M6626" s="280">
        <v>44118</v>
      </c>
    </row>
    <row r="6627" spans="1:13">
      <c r="A6627" s="212" t="s">
        <v>8532</v>
      </c>
      <c r="B6627" s="128">
        <v>817</v>
      </c>
      <c r="C6627" s="56" t="s">
        <v>15904</v>
      </c>
      <c r="D6627" s="97"/>
      <c r="E6627" s="275">
        <v>1</v>
      </c>
      <c r="F6627" s="63" t="s">
        <v>10861</v>
      </c>
      <c r="G6627" s="149" t="s">
        <v>10882</v>
      </c>
      <c r="H6627" s="128"/>
      <c r="I6627" s="410"/>
      <c r="J6627" s="97"/>
      <c r="K6627" s="108" t="s">
        <v>15883</v>
      </c>
      <c r="L6627" s="157"/>
      <c r="M6627" s="280">
        <v>44118</v>
      </c>
    </row>
    <row r="6628" spans="1:13">
      <c r="A6628" s="212" t="s">
        <v>8532</v>
      </c>
      <c r="B6628" s="128">
        <v>818</v>
      </c>
      <c r="C6628" s="56" t="s">
        <v>15905</v>
      </c>
      <c r="D6628" s="97"/>
      <c r="E6628" s="275">
        <v>1</v>
      </c>
      <c r="F6628" s="63" t="s">
        <v>10861</v>
      </c>
      <c r="G6628" s="149" t="s">
        <v>10882</v>
      </c>
      <c r="H6628" s="128"/>
      <c r="I6628" s="410"/>
      <c r="J6628" s="97"/>
      <c r="K6628" s="108" t="s">
        <v>15906</v>
      </c>
      <c r="L6628" s="157"/>
      <c r="M6628" s="280">
        <v>44118</v>
      </c>
    </row>
    <row r="6629" spans="1:13">
      <c r="A6629" s="212" t="s">
        <v>8532</v>
      </c>
      <c r="B6629" s="128">
        <v>819</v>
      </c>
      <c r="C6629" s="56" t="s">
        <v>15907</v>
      </c>
      <c r="D6629" s="97"/>
      <c r="E6629" s="275">
        <v>1</v>
      </c>
      <c r="F6629" s="63" t="s">
        <v>10861</v>
      </c>
      <c r="G6629" s="149" t="s">
        <v>10882</v>
      </c>
      <c r="H6629" s="128"/>
      <c r="I6629" s="410"/>
      <c r="J6629" s="97"/>
      <c r="K6629" s="108" t="s">
        <v>15867</v>
      </c>
      <c r="L6629" s="157"/>
      <c r="M6629" s="280">
        <v>44118</v>
      </c>
    </row>
    <row r="6630" spans="1:13">
      <c r="A6630" s="212" t="s">
        <v>8532</v>
      </c>
      <c r="B6630" s="128">
        <v>820</v>
      </c>
      <c r="C6630" s="56" t="s">
        <v>15908</v>
      </c>
      <c r="D6630" s="97"/>
      <c r="E6630" s="275">
        <v>1</v>
      </c>
      <c r="F6630" s="63" t="s">
        <v>10861</v>
      </c>
      <c r="G6630" s="149" t="s">
        <v>10882</v>
      </c>
      <c r="H6630" s="128"/>
      <c r="I6630" s="410"/>
      <c r="J6630" s="97"/>
      <c r="K6630" s="108" t="s">
        <v>15909</v>
      </c>
      <c r="L6630" s="157"/>
      <c r="M6630" s="280">
        <v>44118</v>
      </c>
    </row>
    <row r="6631" spans="1:13">
      <c r="A6631" s="212" t="s">
        <v>8532</v>
      </c>
      <c r="B6631" s="128">
        <v>821</v>
      </c>
      <c r="C6631" s="56" t="s">
        <v>15910</v>
      </c>
      <c r="D6631" s="97"/>
      <c r="E6631" s="275">
        <v>1</v>
      </c>
      <c r="F6631" s="63" t="s">
        <v>10861</v>
      </c>
      <c r="G6631" s="149" t="s">
        <v>10882</v>
      </c>
      <c r="H6631" s="128"/>
      <c r="I6631" s="410"/>
      <c r="J6631" s="97"/>
      <c r="K6631" s="108" t="s">
        <v>15909</v>
      </c>
      <c r="L6631" s="157"/>
      <c r="M6631" s="280">
        <v>44118</v>
      </c>
    </row>
    <row r="6632" spans="1:13">
      <c r="A6632" s="212" t="s">
        <v>8532</v>
      </c>
      <c r="B6632" s="128">
        <v>822</v>
      </c>
      <c r="C6632" s="56" t="s">
        <v>15911</v>
      </c>
      <c r="D6632" s="97"/>
      <c r="E6632" s="275">
        <v>1</v>
      </c>
      <c r="F6632" s="63" t="s">
        <v>10861</v>
      </c>
      <c r="G6632" s="149" t="s">
        <v>10882</v>
      </c>
      <c r="H6632" s="128"/>
      <c r="I6632" s="410"/>
      <c r="J6632" s="97"/>
      <c r="K6632" s="108" t="s">
        <v>15912</v>
      </c>
      <c r="L6632" s="157"/>
      <c r="M6632" s="280">
        <v>44118</v>
      </c>
    </row>
    <row r="6633" spans="1:13">
      <c r="A6633" s="212" t="s">
        <v>8532</v>
      </c>
      <c r="B6633" s="128">
        <v>823</v>
      </c>
      <c r="C6633" s="56" t="s">
        <v>15913</v>
      </c>
      <c r="D6633" s="97"/>
      <c r="E6633" s="275">
        <v>1</v>
      </c>
      <c r="F6633" s="63" t="s">
        <v>10861</v>
      </c>
      <c r="G6633" s="149" t="s">
        <v>10882</v>
      </c>
      <c r="H6633" s="128"/>
      <c r="I6633" s="410"/>
      <c r="J6633" s="97"/>
      <c r="K6633" s="108" t="s">
        <v>15909</v>
      </c>
      <c r="L6633" s="157"/>
      <c r="M6633" s="280">
        <v>44118</v>
      </c>
    </row>
    <row r="6634" spans="1:13">
      <c r="A6634" s="212" t="s">
        <v>8532</v>
      </c>
      <c r="B6634" s="128">
        <v>824</v>
      </c>
      <c r="C6634" s="56" t="s">
        <v>15914</v>
      </c>
      <c r="D6634" s="97"/>
      <c r="E6634" s="275">
        <v>1</v>
      </c>
      <c r="F6634" s="63" t="s">
        <v>10861</v>
      </c>
      <c r="G6634" s="149" t="s">
        <v>10882</v>
      </c>
      <c r="H6634" s="128"/>
      <c r="I6634" s="410"/>
      <c r="J6634" s="97"/>
      <c r="K6634" s="108" t="s">
        <v>15915</v>
      </c>
      <c r="L6634" s="157"/>
      <c r="M6634" s="280">
        <v>44118</v>
      </c>
    </row>
    <row r="6635" spans="1:13">
      <c r="A6635" s="212" t="s">
        <v>8532</v>
      </c>
      <c r="B6635" s="128">
        <v>825</v>
      </c>
      <c r="C6635" s="56" t="s">
        <v>15916</v>
      </c>
      <c r="D6635" s="97"/>
      <c r="E6635" s="275">
        <v>1</v>
      </c>
      <c r="F6635" s="63" t="s">
        <v>10861</v>
      </c>
      <c r="G6635" s="149" t="s">
        <v>10882</v>
      </c>
      <c r="H6635" s="128"/>
      <c r="I6635" s="410"/>
      <c r="J6635" s="97"/>
      <c r="K6635" s="108" t="s">
        <v>15917</v>
      </c>
      <c r="L6635" s="157"/>
      <c r="M6635" s="280">
        <v>44118</v>
      </c>
    </row>
    <row r="6636" spans="1:13">
      <c r="A6636" s="212" t="s">
        <v>8532</v>
      </c>
      <c r="B6636" s="128">
        <v>826</v>
      </c>
      <c r="C6636" s="56" t="s">
        <v>15918</v>
      </c>
      <c r="D6636" s="97"/>
      <c r="E6636" s="275">
        <v>1</v>
      </c>
      <c r="F6636" s="63" t="s">
        <v>10861</v>
      </c>
      <c r="G6636" s="149" t="s">
        <v>10882</v>
      </c>
      <c r="H6636" s="128"/>
      <c r="I6636" s="410"/>
      <c r="J6636" s="97"/>
      <c r="K6636" s="108" t="s">
        <v>15877</v>
      </c>
      <c r="L6636" s="157"/>
      <c r="M6636" s="280">
        <v>44118</v>
      </c>
    </row>
    <row r="6637" spans="1:13">
      <c r="A6637" s="212" t="s">
        <v>8532</v>
      </c>
      <c r="B6637" s="128">
        <v>827</v>
      </c>
      <c r="C6637" s="56" t="s">
        <v>15919</v>
      </c>
      <c r="D6637" s="97"/>
      <c r="E6637" s="275">
        <v>1</v>
      </c>
      <c r="F6637" s="63" t="s">
        <v>10861</v>
      </c>
      <c r="G6637" s="149" t="s">
        <v>10882</v>
      </c>
      <c r="H6637" s="128"/>
      <c r="I6637" s="410"/>
      <c r="J6637" s="97"/>
      <c r="K6637" s="108" t="s">
        <v>15920</v>
      </c>
      <c r="L6637" s="157"/>
      <c r="M6637" s="280">
        <v>44118</v>
      </c>
    </row>
    <row r="6638" spans="1:13">
      <c r="A6638" s="212" t="s">
        <v>8532</v>
      </c>
      <c r="B6638" s="128">
        <v>828</v>
      </c>
      <c r="C6638" s="56" t="s">
        <v>15921</v>
      </c>
      <c r="D6638" s="97"/>
      <c r="E6638" s="275">
        <v>1</v>
      </c>
      <c r="F6638" s="63" t="s">
        <v>10861</v>
      </c>
      <c r="G6638" s="149" t="s">
        <v>10882</v>
      </c>
      <c r="H6638" s="128"/>
      <c r="I6638" s="410"/>
      <c r="J6638" s="97"/>
      <c r="K6638" s="108" t="s">
        <v>15922</v>
      </c>
      <c r="L6638" s="157"/>
      <c r="M6638" s="280">
        <v>44118</v>
      </c>
    </row>
    <row r="6639" spans="1:13">
      <c r="A6639" s="212" t="s">
        <v>8532</v>
      </c>
      <c r="B6639" s="128">
        <v>829</v>
      </c>
      <c r="C6639" s="56" t="s">
        <v>15923</v>
      </c>
      <c r="D6639" s="97"/>
      <c r="E6639" s="275">
        <v>1</v>
      </c>
      <c r="F6639" s="63" t="s">
        <v>10861</v>
      </c>
      <c r="G6639" s="149" t="s">
        <v>10882</v>
      </c>
      <c r="H6639" s="128"/>
      <c r="I6639" s="410"/>
      <c r="J6639" s="97"/>
      <c r="K6639" s="108" t="s">
        <v>15869</v>
      </c>
      <c r="L6639" s="157"/>
      <c r="M6639" s="280">
        <v>44118</v>
      </c>
    </row>
    <row r="6640" spans="1:13">
      <c r="A6640" s="212" t="s">
        <v>8532</v>
      </c>
      <c r="B6640" s="128">
        <v>830</v>
      </c>
      <c r="C6640" s="56" t="s">
        <v>15924</v>
      </c>
      <c r="D6640" s="97"/>
      <c r="E6640" s="275">
        <v>1</v>
      </c>
      <c r="F6640" s="63" t="s">
        <v>10861</v>
      </c>
      <c r="G6640" s="149" t="s">
        <v>10882</v>
      </c>
      <c r="H6640" s="128"/>
      <c r="I6640" s="410"/>
      <c r="J6640" s="97"/>
      <c r="K6640" s="108" t="s">
        <v>15869</v>
      </c>
      <c r="L6640" s="157"/>
      <c r="M6640" s="280">
        <v>44118</v>
      </c>
    </row>
    <row r="6641" spans="1:13">
      <c r="A6641" s="212" t="s">
        <v>8532</v>
      </c>
      <c r="B6641" s="128">
        <v>831</v>
      </c>
      <c r="C6641" s="56" t="s">
        <v>15925</v>
      </c>
      <c r="D6641" s="97"/>
      <c r="E6641" s="275">
        <v>1</v>
      </c>
      <c r="F6641" s="63" t="s">
        <v>10861</v>
      </c>
      <c r="G6641" s="149" t="s">
        <v>10882</v>
      </c>
      <c r="H6641" s="128"/>
      <c r="I6641" s="410"/>
      <c r="J6641" s="97"/>
      <c r="K6641" s="108" t="s">
        <v>15926</v>
      </c>
      <c r="L6641" s="157"/>
      <c r="M6641" s="280">
        <v>44118</v>
      </c>
    </row>
    <row r="6642" spans="1:13">
      <c r="A6642" s="212" t="s">
        <v>8532</v>
      </c>
      <c r="B6642" s="128">
        <v>832</v>
      </c>
      <c r="C6642" s="56" t="s">
        <v>15927</v>
      </c>
      <c r="D6642" s="97"/>
      <c r="E6642" s="275">
        <v>1</v>
      </c>
      <c r="F6642" s="63" t="s">
        <v>10861</v>
      </c>
      <c r="G6642" s="149" t="s">
        <v>10882</v>
      </c>
      <c r="H6642" s="128"/>
      <c r="I6642" s="410"/>
      <c r="J6642" s="97"/>
      <c r="K6642" s="108" t="s">
        <v>15869</v>
      </c>
      <c r="L6642" s="157"/>
      <c r="M6642" s="280">
        <v>44118</v>
      </c>
    </row>
    <row r="6643" spans="1:13">
      <c r="A6643" s="212" t="s">
        <v>8532</v>
      </c>
      <c r="B6643" s="128">
        <v>833</v>
      </c>
      <c r="C6643" s="56" t="s">
        <v>15928</v>
      </c>
      <c r="D6643" s="97"/>
      <c r="E6643" s="275">
        <v>1</v>
      </c>
      <c r="F6643" s="63" t="s">
        <v>10861</v>
      </c>
      <c r="G6643" s="149" t="s">
        <v>10882</v>
      </c>
      <c r="H6643" s="128"/>
      <c r="I6643" s="410"/>
      <c r="J6643" s="97"/>
      <c r="K6643" s="108" t="s">
        <v>15869</v>
      </c>
      <c r="L6643" s="157"/>
      <c r="M6643" s="280">
        <v>44118</v>
      </c>
    </row>
    <row r="6644" spans="1:13">
      <c r="A6644" s="212" t="s">
        <v>8532</v>
      </c>
      <c r="B6644" s="128">
        <v>834</v>
      </c>
      <c r="C6644" s="56" t="s">
        <v>15929</v>
      </c>
      <c r="D6644" s="97"/>
      <c r="E6644" s="275">
        <v>1</v>
      </c>
      <c r="F6644" s="63" t="s">
        <v>10861</v>
      </c>
      <c r="G6644" s="149" t="s">
        <v>10882</v>
      </c>
      <c r="H6644" s="128"/>
      <c r="I6644" s="410"/>
      <c r="J6644" s="97"/>
      <c r="K6644" s="108" t="s">
        <v>15869</v>
      </c>
      <c r="L6644" s="157"/>
      <c r="M6644" s="280">
        <v>44118</v>
      </c>
    </row>
    <row r="6645" spans="1:13">
      <c r="A6645" s="212" t="s">
        <v>8532</v>
      </c>
      <c r="B6645" s="128">
        <v>835</v>
      </c>
      <c r="C6645" s="56" t="s">
        <v>15930</v>
      </c>
      <c r="D6645" s="97"/>
      <c r="E6645" s="275">
        <v>1</v>
      </c>
      <c r="F6645" s="63" t="s">
        <v>10861</v>
      </c>
      <c r="G6645" s="149" t="s">
        <v>10882</v>
      </c>
      <c r="H6645" s="128"/>
      <c r="I6645" s="410"/>
      <c r="J6645" s="97"/>
      <c r="K6645" s="108" t="s">
        <v>15869</v>
      </c>
      <c r="L6645" s="157"/>
      <c r="M6645" s="280">
        <v>44118</v>
      </c>
    </row>
    <row r="6646" spans="1:13">
      <c r="A6646" s="212" t="s">
        <v>8532</v>
      </c>
      <c r="B6646" s="128">
        <v>836</v>
      </c>
      <c r="C6646" s="56" t="s">
        <v>15931</v>
      </c>
      <c r="D6646" s="97"/>
      <c r="E6646" s="275">
        <v>1</v>
      </c>
      <c r="F6646" s="63" t="s">
        <v>10861</v>
      </c>
      <c r="G6646" s="149" t="s">
        <v>10882</v>
      </c>
      <c r="H6646" s="128"/>
      <c r="I6646" s="410"/>
      <c r="J6646" s="97"/>
      <c r="K6646" s="108" t="s">
        <v>15932</v>
      </c>
      <c r="L6646" s="157"/>
      <c r="M6646" s="280">
        <v>44118</v>
      </c>
    </row>
    <row r="6647" spans="1:13">
      <c r="A6647" s="212" t="s">
        <v>8532</v>
      </c>
      <c r="B6647" s="128">
        <v>837</v>
      </c>
      <c r="C6647" s="56" t="s">
        <v>15933</v>
      </c>
      <c r="D6647" s="97"/>
      <c r="E6647" s="275">
        <v>1</v>
      </c>
      <c r="F6647" s="63" t="s">
        <v>10861</v>
      </c>
      <c r="G6647" s="149" t="s">
        <v>10882</v>
      </c>
      <c r="H6647" s="128"/>
      <c r="I6647" s="410"/>
      <c r="J6647" s="97"/>
      <c r="K6647" s="108" t="s">
        <v>15934</v>
      </c>
      <c r="L6647" s="157"/>
      <c r="M6647" s="280">
        <v>44118</v>
      </c>
    </row>
    <row r="6648" spans="1:13">
      <c r="A6648" s="212" t="s">
        <v>8532</v>
      </c>
      <c r="B6648" s="128">
        <v>838</v>
      </c>
      <c r="C6648" s="56" t="s">
        <v>15935</v>
      </c>
      <c r="D6648" s="97"/>
      <c r="E6648" s="275">
        <v>1</v>
      </c>
      <c r="F6648" s="63" t="s">
        <v>10861</v>
      </c>
      <c r="G6648" s="149" t="s">
        <v>10882</v>
      </c>
      <c r="H6648" s="128"/>
      <c r="I6648" s="410"/>
      <c r="J6648" s="97"/>
      <c r="K6648" s="108" t="s">
        <v>15932</v>
      </c>
      <c r="L6648" s="157"/>
      <c r="M6648" s="280">
        <v>44118</v>
      </c>
    </row>
    <row r="6649" spans="1:13">
      <c r="A6649" s="212" t="s">
        <v>8532</v>
      </c>
      <c r="B6649" s="128">
        <v>839</v>
      </c>
      <c r="C6649" s="56" t="s">
        <v>15936</v>
      </c>
      <c r="D6649" s="97"/>
      <c r="E6649" s="275">
        <v>1</v>
      </c>
      <c r="F6649" s="63" t="s">
        <v>10861</v>
      </c>
      <c r="G6649" s="149" t="s">
        <v>10882</v>
      </c>
      <c r="H6649" s="128"/>
      <c r="I6649" s="410"/>
      <c r="J6649" s="97"/>
      <c r="K6649" s="108" t="s">
        <v>15932</v>
      </c>
      <c r="L6649" s="157"/>
      <c r="M6649" s="280">
        <v>44118</v>
      </c>
    </row>
    <row r="6650" spans="1:13">
      <c r="A6650" s="212" t="s">
        <v>8532</v>
      </c>
      <c r="B6650" s="128">
        <v>840</v>
      </c>
      <c r="C6650" s="56" t="s">
        <v>15937</v>
      </c>
      <c r="D6650" s="97"/>
      <c r="E6650" s="275">
        <v>1</v>
      </c>
      <c r="F6650" s="63" t="s">
        <v>10861</v>
      </c>
      <c r="G6650" s="149" t="s">
        <v>10882</v>
      </c>
      <c r="H6650" s="128"/>
      <c r="I6650" s="410"/>
      <c r="J6650" s="97"/>
      <c r="K6650" s="108" t="s">
        <v>15932</v>
      </c>
      <c r="L6650" s="157"/>
      <c r="M6650" s="280">
        <v>44118</v>
      </c>
    </row>
    <row r="6651" spans="1:13">
      <c r="A6651" s="212" t="s">
        <v>8532</v>
      </c>
      <c r="B6651" s="128">
        <v>841</v>
      </c>
      <c r="C6651" s="56" t="s">
        <v>15938</v>
      </c>
      <c r="D6651" s="97"/>
      <c r="E6651" s="275">
        <v>1</v>
      </c>
      <c r="F6651" s="63" t="s">
        <v>10861</v>
      </c>
      <c r="G6651" s="149" t="s">
        <v>10882</v>
      </c>
      <c r="H6651" s="128"/>
      <c r="I6651" s="410"/>
      <c r="J6651" s="97"/>
      <c r="K6651" s="108" t="s">
        <v>15932</v>
      </c>
      <c r="L6651" s="157"/>
      <c r="M6651" s="280">
        <v>44118</v>
      </c>
    </row>
    <row r="6652" spans="1:13">
      <c r="A6652" s="212" t="s">
        <v>8532</v>
      </c>
      <c r="B6652" s="128">
        <v>842</v>
      </c>
      <c r="C6652" s="56" t="s">
        <v>15939</v>
      </c>
      <c r="D6652" s="97"/>
      <c r="E6652" s="275">
        <v>1</v>
      </c>
      <c r="F6652" s="63" t="s">
        <v>10861</v>
      </c>
      <c r="G6652" s="149" t="s">
        <v>10882</v>
      </c>
      <c r="H6652" s="128"/>
      <c r="I6652" s="410"/>
      <c r="J6652" s="97"/>
      <c r="K6652" s="108" t="s">
        <v>15940</v>
      </c>
      <c r="L6652" s="157"/>
      <c r="M6652" s="280">
        <v>44118</v>
      </c>
    </row>
    <row r="6653" spans="1:13">
      <c r="A6653" s="212" t="s">
        <v>8532</v>
      </c>
      <c r="B6653" s="128">
        <v>843</v>
      </c>
      <c r="C6653" s="56" t="s">
        <v>15941</v>
      </c>
      <c r="D6653" s="97"/>
      <c r="E6653" s="275">
        <v>1</v>
      </c>
      <c r="F6653" s="63" t="s">
        <v>10861</v>
      </c>
      <c r="G6653" s="149" t="s">
        <v>10882</v>
      </c>
      <c r="H6653" s="128"/>
      <c r="I6653" s="410"/>
      <c r="J6653" s="97"/>
      <c r="K6653" s="108" t="s">
        <v>15940</v>
      </c>
      <c r="L6653" s="157"/>
      <c r="M6653" s="280">
        <v>44118</v>
      </c>
    </row>
    <row r="6654" spans="1:13">
      <c r="A6654" s="212" t="s">
        <v>8532</v>
      </c>
      <c r="B6654" s="128">
        <v>844</v>
      </c>
      <c r="C6654" s="56" t="s">
        <v>15942</v>
      </c>
      <c r="D6654" s="97"/>
      <c r="E6654" s="275">
        <v>1</v>
      </c>
      <c r="F6654" s="63" t="s">
        <v>10861</v>
      </c>
      <c r="G6654" s="149" t="s">
        <v>10882</v>
      </c>
      <c r="H6654" s="128"/>
      <c r="I6654" s="410"/>
      <c r="J6654" s="97"/>
      <c r="K6654" s="108" t="s">
        <v>15940</v>
      </c>
      <c r="L6654" s="157"/>
      <c r="M6654" s="280">
        <v>44118</v>
      </c>
    </row>
    <row r="6655" spans="1:13">
      <c r="A6655" s="212" t="s">
        <v>8532</v>
      </c>
      <c r="B6655" s="128">
        <v>845</v>
      </c>
      <c r="C6655" s="56" t="s">
        <v>15943</v>
      </c>
      <c r="D6655" s="97"/>
      <c r="E6655" s="275">
        <v>1</v>
      </c>
      <c r="F6655" s="63" t="s">
        <v>10861</v>
      </c>
      <c r="G6655" s="149" t="s">
        <v>10882</v>
      </c>
      <c r="H6655" s="128"/>
      <c r="I6655" s="410"/>
      <c r="J6655" s="97"/>
      <c r="K6655" s="108" t="s">
        <v>15940</v>
      </c>
      <c r="L6655" s="157"/>
      <c r="M6655" s="280">
        <v>44118</v>
      </c>
    </row>
    <row r="6656" spans="1:13">
      <c r="A6656" s="212" t="s">
        <v>8532</v>
      </c>
      <c r="B6656" s="128">
        <v>846</v>
      </c>
      <c r="C6656" s="56" t="s">
        <v>15944</v>
      </c>
      <c r="D6656" s="97"/>
      <c r="E6656" s="275">
        <v>1</v>
      </c>
      <c r="F6656" s="63" t="s">
        <v>10861</v>
      </c>
      <c r="G6656" s="149" t="s">
        <v>10882</v>
      </c>
      <c r="H6656" s="128"/>
      <c r="I6656" s="410"/>
      <c r="J6656" s="97"/>
      <c r="K6656" s="108" t="s">
        <v>15945</v>
      </c>
      <c r="L6656" s="157"/>
      <c r="M6656" s="280">
        <v>44118</v>
      </c>
    </row>
    <row r="6657" spans="1:13">
      <c r="A6657" s="212" t="s">
        <v>8532</v>
      </c>
      <c r="B6657" s="128">
        <v>847</v>
      </c>
      <c r="C6657" s="56" t="s">
        <v>15946</v>
      </c>
      <c r="D6657" s="97"/>
      <c r="E6657" s="275">
        <v>1</v>
      </c>
      <c r="F6657" s="63" t="s">
        <v>10861</v>
      </c>
      <c r="G6657" s="149" t="s">
        <v>10882</v>
      </c>
      <c r="H6657" s="128"/>
      <c r="I6657" s="410"/>
      <c r="J6657" s="97"/>
      <c r="K6657" s="108" t="s">
        <v>15945</v>
      </c>
      <c r="L6657" s="157"/>
      <c r="M6657" s="280">
        <v>44118</v>
      </c>
    </row>
    <row r="6658" spans="1:13">
      <c r="A6658" s="212" t="s">
        <v>8532</v>
      </c>
      <c r="B6658" s="128">
        <v>848</v>
      </c>
      <c r="C6658" s="56" t="s">
        <v>15947</v>
      </c>
      <c r="D6658" s="97"/>
      <c r="E6658" s="275">
        <v>1</v>
      </c>
      <c r="F6658" s="63" t="s">
        <v>10861</v>
      </c>
      <c r="G6658" s="149" t="s">
        <v>10882</v>
      </c>
      <c r="H6658" s="128"/>
      <c r="I6658" s="410"/>
      <c r="J6658" s="97"/>
      <c r="K6658" s="108" t="s">
        <v>15948</v>
      </c>
      <c r="L6658" s="157"/>
      <c r="M6658" s="280">
        <v>44118</v>
      </c>
    </row>
    <row r="6659" spans="1:13">
      <c r="A6659" s="212" t="s">
        <v>8532</v>
      </c>
      <c r="B6659" s="128">
        <v>849</v>
      </c>
      <c r="C6659" s="56" t="s">
        <v>15949</v>
      </c>
      <c r="D6659" s="97"/>
      <c r="E6659" s="275">
        <v>1</v>
      </c>
      <c r="F6659" s="63" t="s">
        <v>10861</v>
      </c>
      <c r="G6659" s="149" t="s">
        <v>10882</v>
      </c>
      <c r="H6659" s="128"/>
      <c r="I6659" s="410"/>
      <c r="J6659" s="97"/>
      <c r="K6659" s="108" t="s">
        <v>15950</v>
      </c>
      <c r="L6659" s="157"/>
      <c r="M6659" s="280">
        <v>44118</v>
      </c>
    </row>
    <row r="6660" spans="1:13">
      <c r="A6660" s="212" t="s">
        <v>8532</v>
      </c>
      <c r="B6660" s="128">
        <v>850</v>
      </c>
      <c r="C6660" s="56" t="s">
        <v>15951</v>
      </c>
      <c r="D6660" s="97"/>
      <c r="E6660" s="275">
        <v>1</v>
      </c>
      <c r="F6660" s="63" t="s">
        <v>10861</v>
      </c>
      <c r="G6660" s="149" t="s">
        <v>10882</v>
      </c>
      <c r="H6660" s="128"/>
      <c r="I6660" s="410"/>
      <c r="J6660" s="97"/>
      <c r="K6660" s="108" t="s">
        <v>15869</v>
      </c>
      <c r="L6660" s="157"/>
      <c r="M6660" s="280">
        <v>44118</v>
      </c>
    </row>
    <row r="6661" spans="1:13">
      <c r="A6661" s="212" t="s">
        <v>8532</v>
      </c>
      <c r="B6661" s="128">
        <v>851</v>
      </c>
      <c r="C6661" s="56" t="s">
        <v>15952</v>
      </c>
      <c r="D6661" s="97"/>
      <c r="E6661" s="275">
        <v>1</v>
      </c>
      <c r="F6661" s="63" t="s">
        <v>10861</v>
      </c>
      <c r="G6661" s="149" t="s">
        <v>10882</v>
      </c>
      <c r="H6661" s="128"/>
      <c r="I6661" s="410"/>
      <c r="J6661" s="97"/>
      <c r="K6661" s="108" t="s">
        <v>15932</v>
      </c>
      <c r="L6661" s="157"/>
      <c r="M6661" s="280">
        <v>44118</v>
      </c>
    </row>
    <row r="6662" spans="1:13">
      <c r="A6662" s="212" t="s">
        <v>8532</v>
      </c>
      <c r="B6662" s="128">
        <v>852</v>
      </c>
      <c r="C6662" s="56" t="s">
        <v>15953</v>
      </c>
      <c r="D6662" s="97"/>
      <c r="E6662" s="275">
        <v>1</v>
      </c>
      <c r="F6662" s="63" t="s">
        <v>10861</v>
      </c>
      <c r="G6662" s="149" t="s">
        <v>10882</v>
      </c>
      <c r="H6662" s="128"/>
      <c r="I6662" s="410"/>
      <c r="J6662" s="97"/>
      <c r="K6662" s="108" t="s">
        <v>15932</v>
      </c>
      <c r="L6662" s="157"/>
      <c r="M6662" s="280">
        <v>44118</v>
      </c>
    </row>
    <row r="6663" spans="1:13">
      <c r="A6663" s="212" t="s">
        <v>8532</v>
      </c>
      <c r="B6663" s="128">
        <v>853</v>
      </c>
      <c r="C6663" s="56" t="s">
        <v>15954</v>
      </c>
      <c r="D6663" s="97"/>
      <c r="E6663" s="275">
        <v>1</v>
      </c>
      <c r="F6663" s="63" t="s">
        <v>10861</v>
      </c>
      <c r="G6663" s="149" t="s">
        <v>10882</v>
      </c>
      <c r="H6663" s="128"/>
      <c r="I6663" s="410"/>
      <c r="J6663" s="97"/>
      <c r="K6663" s="108" t="s">
        <v>15932</v>
      </c>
      <c r="L6663" s="157"/>
      <c r="M6663" s="280">
        <v>44118</v>
      </c>
    </row>
    <row r="6664" spans="1:13">
      <c r="A6664" s="212" t="s">
        <v>8532</v>
      </c>
      <c r="B6664" s="128">
        <v>854</v>
      </c>
      <c r="C6664" s="56" t="s">
        <v>15955</v>
      </c>
      <c r="D6664" s="97"/>
      <c r="E6664" s="275">
        <v>1</v>
      </c>
      <c r="F6664" s="63" t="s">
        <v>10861</v>
      </c>
      <c r="G6664" s="149" t="s">
        <v>10882</v>
      </c>
      <c r="H6664" s="128"/>
      <c r="I6664" s="410"/>
      <c r="J6664" s="97"/>
      <c r="K6664" s="108" t="s">
        <v>15945</v>
      </c>
      <c r="L6664" s="157"/>
      <c r="M6664" s="280">
        <v>44118</v>
      </c>
    </row>
    <row r="6665" spans="1:13">
      <c r="A6665" s="212" t="s">
        <v>8532</v>
      </c>
      <c r="B6665" s="128">
        <v>855</v>
      </c>
      <c r="C6665" s="56" t="s">
        <v>15956</v>
      </c>
      <c r="D6665" s="97"/>
      <c r="E6665" s="275">
        <v>1</v>
      </c>
      <c r="F6665" s="63" t="s">
        <v>10861</v>
      </c>
      <c r="G6665" s="149" t="s">
        <v>10882</v>
      </c>
      <c r="H6665" s="128"/>
      <c r="I6665" s="410"/>
      <c r="J6665" s="97"/>
      <c r="K6665" s="108" t="s">
        <v>15957</v>
      </c>
      <c r="L6665" s="157"/>
      <c r="M6665" s="280">
        <v>44118</v>
      </c>
    </row>
    <row r="6666" spans="1:13">
      <c r="A6666" s="212" t="s">
        <v>8532</v>
      </c>
      <c r="B6666" s="128">
        <v>856</v>
      </c>
      <c r="C6666" s="56" t="s">
        <v>15958</v>
      </c>
      <c r="D6666" s="97"/>
      <c r="E6666" s="275">
        <v>1</v>
      </c>
      <c r="F6666" s="63" t="s">
        <v>10861</v>
      </c>
      <c r="G6666" s="149" t="s">
        <v>10882</v>
      </c>
      <c r="H6666" s="128"/>
      <c r="I6666" s="410"/>
      <c r="J6666" s="97"/>
      <c r="K6666" s="108" t="s">
        <v>15957</v>
      </c>
      <c r="L6666" s="157"/>
      <c r="M6666" s="280">
        <v>44118</v>
      </c>
    </row>
    <row r="6667" spans="1:13">
      <c r="A6667" s="212" t="s">
        <v>8532</v>
      </c>
      <c r="B6667" s="128">
        <v>857</v>
      </c>
      <c r="C6667" s="56" t="s">
        <v>15959</v>
      </c>
      <c r="D6667" s="97"/>
      <c r="E6667" s="275">
        <v>1</v>
      </c>
      <c r="F6667" s="63" t="s">
        <v>10861</v>
      </c>
      <c r="G6667" s="149" t="s">
        <v>10882</v>
      </c>
      <c r="H6667" s="128"/>
      <c r="I6667" s="410"/>
      <c r="J6667" s="97"/>
      <c r="K6667" s="108" t="s">
        <v>15945</v>
      </c>
      <c r="L6667" s="157"/>
      <c r="M6667" s="280">
        <v>44118</v>
      </c>
    </row>
    <row r="6668" spans="1:13">
      <c r="A6668" s="212" t="s">
        <v>8532</v>
      </c>
      <c r="B6668" s="128">
        <v>858</v>
      </c>
      <c r="C6668" s="56" t="s">
        <v>15380</v>
      </c>
      <c r="D6668" s="97"/>
      <c r="E6668" s="275">
        <v>1</v>
      </c>
      <c r="F6668" s="63" t="s">
        <v>10861</v>
      </c>
      <c r="G6668" s="149" t="s">
        <v>10882</v>
      </c>
      <c r="H6668" s="128"/>
      <c r="I6668" s="410"/>
      <c r="J6668" s="97"/>
      <c r="K6668" s="108" t="s">
        <v>15945</v>
      </c>
      <c r="L6668" s="157"/>
      <c r="M6668" s="280">
        <v>44118</v>
      </c>
    </row>
    <row r="6669" spans="1:13">
      <c r="A6669" s="212" t="s">
        <v>8532</v>
      </c>
      <c r="B6669" s="128">
        <v>859</v>
      </c>
      <c r="C6669" s="56" t="s">
        <v>15960</v>
      </c>
      <c r="D6669" s="97"/>
      <c r="E6669" s="275">
        <v>1</v>
      </c>
      <c r="F6669" s="63" t="s">
        <v>10861</v>
      </c>
      <c r="G6669" s="149" t="s">
        <v>10882</v>
      </c>
      <c r="H6669" s="128"/>
      <c r="I6669" s="410"/>
      <c r="J6669" s="97"/>
      <c r="K6669" s="108" t="s">
        <v>15945</v>
      </c>
      <c r="L6669" s="157"/>
      <c r="M6669" s="280">
        <v>44118</v>
      </c>
    </row>
    <row r="6670" spans="1:13">
      <c r="A6670" s="212" t="s">
        <v>8532</v>
      </c>
      <c r="B6670" s="128">
        <v>860</v>
      </c>
      <c r="C6670" s="56" t="s">
        <v>15961</v>
      </c>
      <c r="D6670" s="97"/>
      <c r="E6670" s="275">
        <v>1</v>
      </c>
      <c r="F6670" s="63" t="s">
        <v>10861</v>
      </c>
      <c r="G6670" s="149" t="s">
        <v>10882</v>
      </c>
      <c r="H6670" s="128"/>
      <c r="I6670" s="410"/>
      <c r="J6670" s="97"/>
      <c r="K6670" s="108" t="s">
        <v>15940</v>
      </c>
      <c r="L6670" s="157"/>
      <c r="M6670" s="280">
        <v>44118</v>
      </c>
    </row>
    <row r="6671" spans="1:13">
      <c r="A6671" s="212" t="s">
        <v>8532</v>
      </c>
      <c r="B6671" s="128">
        <v>861</v>
      </c>
      <c r="C6671" s="56" t="s">
        <v>15962</v>
      </c>
      <c r="D6671" s="97"/>
      <c r="E6671" s="275">
        <v>1</v>
      </c>
      <c r="F6671" s="63" t="s">
        <v>10861</v>
      </c>
      <c r="G6671" s="149" t="s">
        <v>10882</v>
      </c>
      <c r="H6671" s="128"/>
      <c r="I6671" s="410"/>
      <c r="J6671" s="97"/>
      <c r="K6671" s="108" t="s">
        <v>15891</v>
      </c>
      <c r="L6671" s="157"/>
      <c r="M6671" s="280">
        <v>44118</v>
      </c>
    </row>
    <row r="6672" spans="1:13" ht="27">
      <c r="A6672" s="212" t="s">
        <v>8532</v>
      </c>
      <c r="B6672" s="128">
        <v>862</v>
      </c>
      <c r="C6672" s="97" t="s">
        <v>15963</v>
      </c>
      <c r="D6672" s="97"/>
      <c r="E6672" s="275">
        <v>1</v>
      </c>
      <c r="F6672" s="63" t="s">
        <v>138</v>
      </c>
      <c r="G6672" s="149" t="s">
        <v>10871</v>
      </c>
      <c r="H6672" s="128"/>
      <c r="I6672" s="410"/>
      <c r="J6672" s="144">
        <v>25365</v>
      </c>
      <c r="K6672" s="108" t="s">
        <v>15964</v>
      </c>
      <c r="L6672" s="157"/>
      <c r="M6672" s="280">
        <v>44118</v>
      </c>
    </row>
    <row r="6673" spans="1:13">
      <c r="A6673" s="212" t="s">
        <v>8532</v>
      </c>
      <c r="B6673" s="128">
        <v>863</v>
      </c>
      <c r="C6673" s="56" t="s">
        <v>15965</v>
      </c>
      <c r="D6673" s="97"/>
      <c r="E6673" s="275">
        <v>1</v>
      </c>
      <c r="F6673" s="63" t="s">
        <v>138</v>
      </c>
      <c r="G6673" s="149" t="s">
        <v>10871</v>
      </c>
      <c r="H6673" s="128"/>
      <c r="I6673" s="410"/>
      <c r="J6673" s="144">
        <v>25476</v>
      </c>
      <c r="K6673" s="108" t="s">
        <v>15966</v>
      </c>
      <c r="L6673" s="157"/>
      <c r="M6673" s="280">
        <v>44118</v>
      </c>
    </row>
    <row r="6674" spans="1:13">
      <c r="A6674" s="212" t="s">
        <v>8532</v>
      </c>
      <c r="B6674" s="128">
        <v>864</v>
      </c>
      <c r="C6674" s="56" t="s">
        <v>15967</v>
      </c>
      <c r="D6674" s="97"/>
      <c r="E6674" s="275">
        <v>1</v>
      </c>
      <c r="F6674" s="63" t="s">
        <v>138</v>
      </c>
      <c r="G6674" s="149" t="s">
        <v>10871</v>
      </c>
      <c r="H6674" s="128"/>
      <c r="I6674" s="410"/>
      <c r="J6674" s="144">
        <v>25742</v>
      </c>
      <c r="K6674" s="108" t="s">
        <v>15968</v>
      </c>
      <c r="L6674" s="157"/>
      <c r="M6674" s="280">
        <v>44118</v>
      </c>
    </row>
    <row r="6675" spans="1:13">
      <c r="A6675" s="212" t="s">
        <v>8532</v>
      </c>
      <c r="B6675" s="128">
        <v>865</v>
      </c>
      <c r="C6675" s="56" t="s">
        <v>15969</v>
      </c>
      <c r="D6675" s="97"/>
      <c r="E6675" s="275">
        <v>1</v>
      </c>
      <c r="F6675" s="63" t="s">
        <v>138</v>
      </c>
      <c r="G6675" s="149" t="s">
        <v>10871</v>
      </c>
      <c r="H6675" s="128"/>
      <c r="I6675" s="410"/>
      <c r="J6675" s="144">
        <v>25856</v>
      </c>
      <c r="K6675" s="108" t="s">
        <v>15970</v>
      </c>
      <c r="L6675" s="157"/>
      <c r="M6675" s="280">
        <v>44118</v>
      </c>
    </row>
    <row r="6676" spans="1:13">
      <c r="A6676" s="212" t="s">
        <v>8532</v>
      </c>
      <c r="B6676" s="128">
        <v>866</v>
      </c>
      <c r="C6676" s="56" t="s">
        <v>15971</v>
      </c>
      <c r="D6676" s="97"/>
      <c r="E6676" s="275">
        <v>1</v>
      </c>
      <c r="F6676" s="63" t="s">
        <v>138</v>
      </c>
      <c r="G6676" s="149" t="s">
        <v>10871</v>
      </c>
      <c r="H6676" s="128"/>
      <c r="I6676" s="410"/>
      <c r="J6676" s="144">
        <v>26093</v>
      </c>
      <c r="K6676" s="108" t="s">
        <v>15972</v>
      </c>
      <c r="L6676" s="157"/>
      <c r="M6676" s="280">
        <v>44118</v>
      </c>
    </row>
    <row r="6677" spans="1:13">
      <c r="A6677" s="212" t="s">
        <v>8532</v>
      </c>
      <c r="B6677" s="128">
        <v>867</v>
      </c>
      <c r="C6677" s="90" t="s">
        <v>15973</v>
      </c>
      <c r="D6677" s="97"/>
      <c r="E6677" s="275">
        <v>1</v>
      </c>
      <c r="F6677" s="63" t="s">
        <v>138</v>
      </c>
      <c r="G6677" s="149" t="s">
        <v>10871</v>
      </c>
      <c r="H6677" s="128"/>
      <c r="I6677" s="410"/>
      <c r="J6677" s="144">
        <v>26227</v>
      </c>
      <c r="K6677" s="108" t="s">
        <v>15972</v>
      </c>
      <c r="L6677" s="157"/>
      <c r="M6677" s="280">
        <v>44118</v>
      </c>
    </row>
    <row r="6678" spans="1:13">
      <c r="A6678" s="212" t="s">
        <v>8532</v>
      </c>
      <c r="B6678" s="128">
        <v>868</v>
      </c>
      <c r="C6678" s="56" t="s">
        <v>15974</v>
      </c>
      <c r="D6678" s="97"/>
      <c r="E6678" s="275">
        <v>1</v>
      </c>
      <c r="F6678" s="63" t="s">
        <v>138</v>
      </c>
      <c r="G6678" s="149" t="s">
        <v>10871</v>
      </c>
      <c r="H6678" s="128"/>
      <c r="I6678" s="410"/>
      <c r="J6678" s="144">
        <v>26431</v>
      </c>
      <c r="K6678" s="108" t="s">
        <v>15972</v>
      </c>
      <c r="L6678" s="157"/>
      <c r="M6678" s="280">
        <v>44118</v>
      </c>
    </row>
    <row r="6679" spans="1:13">
      <c r="A6679" s="212" t="s">
        <v>8532</v>
      </c>
      <c r="B6679" s="128">
        <v>869</v>
      </c>
      <c r="C6679" s="56" t="s">
        <v>15975</v>
      </c>
      <c r="D6679" s="97"/>
      <c r="E6679" s="275">
        <v>1</v>
      </c>
      <c r="F6679" s="63" t="s">
        <v>138</v>
      </c>
      <c r="G6679" s="149" t="s">
        <v>10871</v>
      </c>
      <c r="H6679" s="128"/>
      <c r="I6679" s="410"/>
      <c r="J6679" s="144">
        <v>26595</v>
      </c>
      <c r="K6679" s="108" t="s">
        <v>15968</v>
      </c>
      <c r="L6679" s="157"/>
      <c r="M6679" s="280">
        <v>44118</v>
      </c>
    </row>
    <row r="6680" spans="1:13">
      <c r="A6680" s="212" t="s">
        <v>8532</v>
      </c>
      <c r="B6680" s="128">
        <v>870</v>
      </c>
      <c r="C6680" s="90" t="s">
        <v>15976</v>
      </c>
      <c r="D6680" s="97"/>
      <c r="E6680" s="275">
        <v>1</v>
      </c>
      <c r="F6680" s="63" t="s">
        <v>138</v>
      </c>
      <c r="G6680" s="149" t="s">
        <v>10871</v>
      </c>
      <c r="H6680" s="128"/>
      <c r="I6680" s="410"/>
      <c r="J6680" s="144">
        <v>26823</v>
      </c>
      <c r="K6680" s="108" t="s">
        <v>15972</v>
      </c>
      <c r="L6680" s="157"/>
      <c r="M6680" s="280">
        <v>44118</v>
      </c>
    </row>
    <row r="6681" spans="1:13">
      <c r="A6681" s="212" t="s">
        <v>8532</v>
      </c>
      <c r="B6681" s="128">
        <v>871</v>
      </c>
      <c r="C6681" s="56" t="s">
        <v>15977</v>
      </c>
      <c r="D6681" s="97"/>
      <c r="E6681" s="275">
        <v>1</v>
      </c>
      <c r="F6681" s="63" t="s">
        <v>138</v>
      </c>
      <c r="G6681" s="149" t="s">
        <v>10871</v>
      </c>
      <c r="H6681" s="128"/>
      <c r="I6681" s="410"/>
      <c r="J6681" s="144">
        <v>26970</v>
      </c>
      <c r="K6681" s="90" t="s">
        <v>15978</v>
      </c>
      <c r="L6681" s="157"/>
      <c r="M6681" s="280">
        <v>44118</v>
      </c>
    </row>
    <row r="6682" spans="1:13">
      <c r="A6682" s="212" t="s">
        <v>8532</v>
      </c>
      <c r="B6682" s="128">
        <v>872</v>
      </c>
      <c r="C6682" s="56" t="s">
        <v>15979</v>
      </c>
      <c r="D6682" s="97"/>
      <c r="E6682" s="275">
        <v>1</v>
      </c>
      <c r="F6682" s="63" t="s">
        <v>10873</v>
      </c>
      <c r="G6682" s="149" t="s">
        <v>4510</v>
      </c>
      <c r="H6682" s="128"/>
      <c r="I6682" s="410"/>
      <c r="J6682" s="97"/>
      <c r="K6682" s="108" t="s">
        <v>613</v>
      </c>
      <c r="L6682" s="157"/>
      <c r="M6682" s="280">
        <v>44118</v>
      </c>
    </row>
    <row r="6683" spans="1:13">
      <c r="A6683" s="212" t="s">
        <v>8532</v>
      </c>
      <c r="B6683" s="128">
        <v>873</v>
      </c>
      <c r="C6683" s="56" t="s">
        <v>15980</v>
      </c>
      <c r="D6683" s="97"/>
      <c r="E6683" s="275">
        <v>1</v>
      </c>
      <c r="F6683" s="63" t="s">
        <v>10873</v>
      </c>
      <c r="G6683" s="149" t="s">
        <v>4510</v>
      </c>
      <c r="H6683" s="128"/>
      <c r="I6683" s="410"/>
      <c r="J6683" s="97"/>
      <c r="K6683" s="108" t="s">
        <v>613</v>
      </c>
      <c r="L6683" s="157"/>
      <c r="M6683" s="280">
        <v>44118</v>
      </c>
    </row>
    <row r="6684" spans="1:13">
      <c r="A6684" s="212" t="s">
        <v>8532</v>
      </c>
      <c r="B6684" s="128">
        <v>874</v>
      </c>
      <c r="C6684" s="56" t="s">
        <v>15981</v>
      </c>
      <c r="D6684" s="97"/>
      <c r="E6684" s="275">
        <v>1</v>
      </c>
      <c r="F6684" s="63" t="s">
        <v>10873</v>
      </c>
      <c r="G6684" s="149" t="s">
        <v>4510</v>
      </c>
      <c r="H6684" s="128"/>
      <c r="I6684" s="410"/>
      <c r="J6684" s="97"/>
      <c r="K6684" s="108" t="s">
        <v>15982</v>
      </c>
      <c r="L6684" s="157"/>
      <c r="M6684" s="280">
        <v>44118</v>
      </c>
    </row>
    <row r="6685" spans="1:13">
      <c r="A6685" s="212" t="s">
        <v>8532</v>
      </c>
      <c r="B6685" s="128">
        <v>875</v>
      </c>
      <c r="C6685" s="56" t="s">
        <v>15983</v>
      </c>
      <c r="D6685" s="97"/>
      <c r="E6685" s="275">
        <v>1</v>
      </c>
      <c r="F6685" s="63" t="s">
        <v>10873</v>
      </c>
      <c r="G6685" s="149" t="s">
        <v>4510</v>
      </c>
      <c r="H6685" s="128"/>
      <c r="I6685" s="410"/>
      <c r="J6685" s="97"/>
      <c r="K6685" s="108" t="s">
        <v>15984</v>
      </c>
      <c r="L6685" s="157"/>
      <c r="M6685" s="280">
        <v>44118</v>
      </c>
    </row>
    <row r="6686" spans="1:13">
      <c r="A6686" s="212" t="s">
        <v>8532</v>
      </c>
      <c r="B6686" s="128">
        <v>876</v>
      </c>
      <c r="C6686" s="56" t="s">
        <v>15985</v>
      </c>
      <c r="D6686" s="97"/>
      <c r="E6686" s="275">
        <v>1</v>
      </c>
      <c r="F6686" s="63" t="s">
        <v>10873</v>
      </c>
      <c r="G6686" s="149" t="s">
        <v>4510</v>
      </c>
      <c r="H6686" s="128"/>
      <c r="I6686" s="410"/>
      <c r="J6686" s="97"/>
      <c r="K6686" s="108" t="s">
        <v>15986</v>
      </c>
      <c r="L6686" s="157"/>
      <c r="M6686" s="280">
        <v>44118</v>
      </c>
    </row>
    <row r="6687" spans="1:13">
      <c r="A6687" s="212" t="s">
        <v>8532</v>
      </c>
      <c r="B6687" s="128">
        <v>877</v>
      </c>
      <c r="C6687" s="56" t="s">
        <v>15987</v>
      </c>
      <c r="D6687" s="97"/>
      <c r="E6687" s="275">
        <v>1</v>
      </c>
      <c r="F6687" s="63" t="s">
        <v>10873</v>
      </c>
      <c r="G6687" s="149" t="s">
        <v>4510</v>
      </c>
      <c r="H6687" s="128"/>
      <c r="I6687" s="410"/>
      <c r="J6687" s="97"/>
      <c r="K6687" s="108" t="s">
        <v>15986</v>
      </c>
      <c r="L6687" s="157"/>
      <c r="M6687" s="280">
        <v>44118</v>
      </c>
    </row>
    <row r="6688" spans="1:13">
      <c r="A6688" s="212" t="s">
        <v>8532</v>
      </c>
      <c r="B6688" s="128">
        <v>878</v>
      </c>
      <c r="C6688" s="56" t="s">
        <v>15988</v>
      </c>
      <c r="D6688" s="97"/>
      <c r="E6688" s="275">
        <v>1</v>
      </c>
      <c r="F6688" s="63" t="s">
        <v>10873</v>
      </c>
      <c r="G6688" s="149" t="s">
        <v>4510</v>
      </c>
      <c r="H6688" s="128"/>
      <c r="I6688" s="410"/>
      <c r="J6688" s="97"/>
      <c r="K6688" s="108" t="s">
        <v>15989</v>
      </c>
      <c r="L6688" s="157"/>
      <c r="M6688" s="280">
        <v>44118</v>
      </c>
    </row>
    <row r="6689" spans="1:13">
      <c r="A6689" s="212" t="s">
        <v>8532</v>
      </c>
      <c r="B6689" s="128">
        <v>879</v>
      </c>
      <c r="C6689" s="56" t="s">
        <v>15990</v>
      </c>
      <c r="D6689" s="97"/>
      <c r="E6689" s="275">
        <v>1</v>
      </c>
      <c r="F6689" s="63" t="s">
        <v>10873</v>
      </c>
      <c r="G6689" s="149" t="s">
        <v>4510</v>
      </c>
      <c r="H6689" s="128"/>
      <c r="I6689" s="410"/>
      <c r="J6689" s="97"/>
      <c r="K6689" s="108" t="s">
        <v>613</v>
      </c>
      <c r="L6689" s="157"/>
      <c r="M6689" s="280">
        <v>44118</v>
      </c>
    </row>
    <row r="6690" spans="1:13">
      <c r="A6690" s="212" t="s">
        <v>8532</v>
      </c>
      <c r="B6690" s="128">
        <v>880</v>
      </c>
      <c r="C6690" s="56" t="s">
        <v>15991</v>
      </c>
      <c r="D6690" s="97"/>
      <c r="E6690" s="275">
        <v>1</v>
      </c>
      <c r="F6690" s="63" t="s">
        <v>10873</v>
      </c>
      <c r="G6690" s="149" t="s">
        <v>4510</v>
      </c>
      <c r="H6690" s="128"/>
      <c r="I6690" s="410"/>
      <c r="J6690" s="97"/>
      <c r="K6690" s="108" t="s">
        <v>613</v>
      </c>
      <c r="L6690" s="157"/>
      <c r="M6690" s="280">
        <v>44118</v>
      </c>
    </row>
    <row r="6691" spans="1:13">
      <c r="A6691" s="212" t="s">
        <v>8532</v>
      </c>
      <c r="B6691" s="128">
        <v>881</v>
      </c>
      <c r="C6691" s="56" t="s">
        <v>15992</v>
      </c>
      <c r="D6691" s="97"/>
      <c r="E6691" s="275">
        <v>1</v>
      </c>
      <c r="F6691" s="63" t="s">
        <v>10873</v>
      </c>
      <c r="G6691" s="149" t="s">
        <v>4510</v>
      </c>
      <c r="H6691" s="128"/>
      <c r="I6691" s="410"/>
      <c r="J6691" s="97"/>
      <c r="K6691" s="108" t="s">
        <v>613</v>
      </c>
      <c r="L6691" s="157"/>
      <c r="M6691" s="280">
        <v>44118</v>
      </c>
    </row>
    <row r="6692" spans="1:13">
      <c r="A6692" s="212" t="s">
        <v>8532</v>
      </c>
      <c r="B6692" s="128">
        <v>882</v>
      </c>
      <c r="C6692" s="56" t="s">
        <v>15993</v>
      </c>
      <c r="D6692" s="97"/>
      <c r="E6692" s="275">
        <v>1</v>
      </c>
      <c r="F6692" s="63" t="s">
        <v>10873</v>
      </c>
      <c r="G6692" s="149" t="s">
        <v>4510</v>
      </c>
      <c r="H6692" s="128"/>
      <c r="I6692" s="410"/>
      <c r="J6692" s="97"/>
      <c r="K6692" s="108" t="s">
        <v>613</v>
      </c>
      <c r="L6692" s="157"/>
      <c r="M6692" s="280">
        <v>44118</v>
      </c>
    </row>
    <row r="6693" spans="1:13">
      <c r="A6693" s="212" t="s">
        <v>8532</v>
      </c>
      <c r="B6693" s="128">
        <v>883</v>
      </c>
      <c r="C6693" s="56" t="s">
        <v>15994</v>
      </c>
      <c r="D6693" s="97"/>
      <c r="E6693" s="275">
        <v>1</v>
      </c>
      <c r="F6693" s="63" t="s">
        <v>10873</v>
      </c>
      <c r="G6693" s="149" t="s">
        <v>4510</v>
      </c>
      <c r="H6693" s="128"/>
      <c r="I6693" s="410"/>
      <c r="J6693" s="97"/>
      <c r="K6693" s="108" t="s">
        <v>613</v>
      </c>
      <c r="L6693" s="157"/>
      <c r="M6693" s="280">
        <v>44118</v>
      </c>
    </row>
    <row r="6694" spans="1:13">
      <c r="A6694" s="212" t="s">
        <v>8532</v>
      </c>
      <c r="B6694" s="128">
        <v>884</v>
      </c>
      <c r="C6694" s="56" t="s">
        <v>15995</v>
      </c>
      <c r="D6694" s="97"/>
      <c r="E6694" s="275">
        <v>1</v>
      </c>
      <c r="F6694" s="63" t="s">
        <v>10873</v>
      </c>
      <c r="G6694" s="149" t="s">
        <v>4510</v>
      </c>
      <c r="H6694" s="128"/>
      <c r="I6694" s="410"/>
      <c r="J6694" s="97"/>
      <c r="K6694" s="108" t="s">
        <v>613</v>
      </c>
      <c r="L6694" s="157"/>
      <c r="M6694" s="280">
        <v>44118</v>
      </c>
    </row>
    <row r="6695" spans="1:13">
      <c r="A6695" s="212" t="s">
        <v>8532</v>
      </c>
      <c r="B6695" s="128">
        <v>885</v>
      </c>
      <c r="C6695" s="56" t="s">
        <v>15996</v>
      </c>
      <c r="D6695" s="97"/>
      <c r="E6695" s="275">
        <v>1</v>
      </c>
      <c r="F6695" s="63" t="s">
        <v>10873</v>
      </c>
      <c r="G6695" s="149" t="s">
        <v>4510</v>
      </c>
      <c r="H6695" s="128"/>
      <c r="I6695" s="410"/>
      <c r="J6695" s="97"/>
      <c r="K6695" s="108" t="s">
        <v>613</v>
      </c>
      <c r="L6695" s="157"/>
      <c r="M6695" s="280">
        <v>44118</v>
      </c>
    </row>
    <row r="6696" spans="1:13">
      <c r="A6696" s="212" t="s">
        <v>8532</v>
      </c>
      <c r="B6696" s="128">
        <v>886</v>
      </c>
      <c r="C6696" s="56" t="s">
        <v>15997</v>
      </c>
      <c r="D6696" s="97"/>
      <c r="E6696" s="275">
        <v>1</v>
      </c>
      <c r="F6696" s="63" t="s">
        <v>10873</v>
      </c>
      <c r="G6696" s="149" t="s">
        <v>4510</v>
      </c>
      <c r="H6696" s="128"/>
      <c r="I6696" s="410"/>
      <c r="J6696" s="97"/>
      <c r="K6696" s="108" t="s">
        <v>15998</v>
      </c>
      <c r="L6696" s="157"/>
      <c r="M6696" s="280">
        <v>44118</v>
      </c>
    </row>
    <row r="6697" spans="1:13">
      <c r="A6697" s="212" t="s">
        <v>8532</v>
      </c>
      <c r="B6697" s="128">
        <v>887</v>
      </c>
      <c r="C6697" s="56" t="s">
        <v>15999</v>
      </c>
      <c r="D6697" s="97"/>
      <c r="E6697" s="275">
        <v>1</v>
      </c>
      <c r="F6697" s="63" t="s">
        <v>10873</v>
      </c>
      <c r="G6697" s="149" t="s">
        <v>4510</v>
      </c>
      <c r="H6697" s="128"/>
      <c r="I6697" s="410"/>
      <c r="J6697" s="97"/>
      <c r="K6697" s="108" t="s">
        <v>16000</v>
      </c>
      <c r="L6697" s="157"/>
      <c r="M6697" s="280">
        <v>44118</v>
      </c>
    </row>
    <row r="6698" spans="1:13">
      <c r="A6698" s="212" t="s">
        <v>8532</v>
      </c>
      <c r="B6698" s="128">
        <v>888</v>
      </c>
      <c r="C6698" s="56" t="s">
        <v>16001</v>
      </c>
      <c r="D6698" s="97"/>
      <c r="E6698" s="275">
        <v>1</v>
      </c>
      <c r="F6698" s="63" t="s">
        <v>10873</v>
      </c>
      <c r="G6698" s="149" t="s">
        <v>4510</v>
      </c>
      <c r="H6698" s="128"/>
      <c r="I6698" s="410"/>
      <c r="J6698" s="97"/>
      <c r="K6698" s="108" t="s">
        <v>613</v>
      </c>
      <c r="L6698" s="157"/>
      <c r="M6698" s="280">
        <v>44118</v>
      </c>
    </row>
    <row r="6699" spans="1:13">
      <c r="A6699" s="212" t="s">
        <v>8532</v>
      </c>
      <c r="B6699" s="128">
        <v>889</v>
      </c>
      <c r="C6699" s="56" t="s">
        <v>16002</v>
      </c>
      <c r="D6699" s="97"/>
      <c r="E6699" s="275">
        <v>1</v>
      </c>
      <c r="F6699" s="63" t="s">
        <v>10873</v>
      </c>
      <c r="G6699" s="149" t="s">
        <v>4510</v>
      </c>
      <c r="H6699" s="128"/>
      <c r="I6699" s="410"/>
      <c r="J6699" s="97"/>
      <c r="K6699" s="108" t="s">
        <v>613</v>
      </c>
      <c r="L6699" s="157"/>
      <c r="M6699" s="280">
        <v>44118</v>
      </c>
    </row>
    <row r="6700" spans="1:13">
      <c r="A6700" s="212" t="s">
        <v>8532</v>
      </c>
      <c r="B6700" s="128">
        <v>890</v>
      </c>
      <c r="C6700" s="56" t="s">
        <v>16003</v>
      </c>
      <c r="D6700" s="97"/>
      <c r="E6700" s="275">
        <v>1</v>
      </c>
      <c r="F6700" s="63" t="s">
        <v>10873</v>
      </c>
      <c r="G6700" s="149" t="s">
        <v>4510</v>
      </c>
      <c r="H6700" s="128"/>
      <c r="I6700" s="410"/>
      <c r="J6700" s="97"/>
      <c r="K6700" s="108" t="s">
        <v>16004</v>
      </c>
      <c r="L6700" s="157"/>
      <c r="M6700" s="280">
        <v>44118</v>
      </c>
    </row>
    <row r="6701" spans="1:13">
      <c r="A6701" s="212" t="s">
        <v>8532</v>
      </c>
      <c r="B6701" s="128">
        <v>891</v>
      </c>
      <c r="C6701" s="56" t="s">
        <v>16005</v>
      </c>
      <c r="D6701" s="97"/>
      <c r="E6701" s="275">
        <v>1</v>
      </c>
      <c r="F6701" s="63" t="s">
        <v>10873</v>
      </c>
      <c r="G6701" s="149" t="s">
        <v>4510</v>
      </c>
      <c r="H6701" s="128"/>
      <c r="I6701" s="410"/>
      <c r="J6701" s="97"/>
      <c r="K6701" s="108" t="s">
        <v>16006</v>
      </c>
      <c r="L6701" s="157"/>
      <c r="M6701" s="280">
        <v>44118</v>
      </c>
    </row>
    <row r="6702" spans="1:13">
      <c r="A6702" s="212" t="s">
        <v>8532</v>
      </c>
      <c r="B6702" s="128">
        <v>892</v>
      </c>
      <c r="C6702" s="56" t="s">
        <v>16007</v>
      </c>
      <c r="D6702" s="97"/>
      <c r="E6702" s="275">
        <v>1</v>
      </c>
      <c r="F6702" s="63" t="s">
        <v>10873</v>
      </c>
      <c r="G6702" s="149" t="s">
        <v>4510</v>
      </c>
      <c r="H6702" s="128"/>
      <c r="I6702" s="410"/>
      <c r="J6702" s="97"/>
      <c r="K6702" s="108" t="s">
        <v>16008</v>
      </c>
      <c r="L6702" s="157"/>
      <c r="M6702" s="280">
        <v>44118</v>
      </c>
    </row>
    <row r="6703" spans="1:13">
      <c r="A6703" s="212" t="s">
        <v>8532</v>
      </c>
      <c r="B6703" s="128">
        <v>893</v>
      </c>
      <c r="C6703" s="56" t="s">
        <v>16009</v>
      </c>
      <c r="D6703" s="97"/>
      <c r="E6703" s="275">
        <v>1</v>
      </c>
      <c r="F6703" s="63" t="s">
        <v>10873</v>
      </c>
      <c r="G6703" s="149" t="s">
        <v>4510</v>
      </c>
      <c r="H6703" s="128"/>
      <c r="I6703" s="410"/>
      <c r="J6703" s="97"/>
      <c r="K6703" s="108" t="s">
        <v>16010</v>
      </c>
      <c r="L6703" s="157"/>
      <c r="M6703" s="280">
        <v>44118</v>
      </c>
    </row>
    <row r="6704" spans="1:13">
      <c r="A6704" s="212" t="s">
        <v>8532</v>
      </c>
      <c r="B6704" s="128">
        <v>894</v>
      </c>
      <c r="C6704" s="56" t="s">
        <v>16011</v>
      </c>
      <c r="D6704" s="97"/>
      <c r="E6704" s="275">
        <v>1</v>
      </c>
      <c r="F6704" s="63" t="s">
        <v>10873</v>
      </c>
      <c r="G6704" s="149" t="s">
        <v>4510</v>
      </c>
      <c r="H6704" s="128"/>
      <c r="I6704" s="410"/>
      <c r="J6704" s="97"/>
      <c r="K6704" s="108" t="s">
        <v>16012</v>
      </c>
      <c r="L6704" s="157"/>
      <c r="M6704" s="280">
        <v>44118</v>
      </c>
    </row>
    <row r="6705" spans="1:13">
      <c r="A6705" s="212" t="s">
        <v>8532</v>
      </c>
      <c r="B6705" s="128">
        <v>895</v>
      </c>
      <c r="C6705" s="56" t="s">
        <v>16013</v>
      </c>
      <c r="D6705" s="97"/>
      <c r="E6705" s="275">
        <v>1</v>
      </c>
      <c r="F6705" s="63" t="s">
        <v>10873</v>
      </c>
      <c r="G6705" s="149" t="s">
        <v>4510</v>
      </c>
      <c r="H6705" s="128"/>
      <c r="I6705" s="410"/>
      <c r="J6705" s="97"/>
      <c r="K6705" s="108" t="s">
        <v>16014</v>
      </c>
      <c r="L6705" s="157"/>
      <c r="M6705" s="280">
        <v>44118</v>
      </c>
    </row>
    <row r="6706" spans="1:13">
      <c r="A6706" s="212" t="s">
        <v>8532</v>
      </c>
      <c r="B6706" s="128">
        <v>896</v>
      </c>
      <c r="C6706" s="56" t="s">
        <v>16015</v>
      </c>
      <c r="D6706" s="97"/>
      <c r="E6706" s="275">
        <v>1</v>
      </c>
      <c r="F6706" s="63" t="s">
        <v>10873</v>
      </c>
      <c r="G6706" s="149" t="s">
        <v>4510</v>
      </c>
      <c r="H6706" s="128"/>
      <c r="I6706" s="410"/>
      <c r="J6706" s="97"/>
      <c r="K6706" s="108" t="s">
        <v>16016</v>
      </c>
      <c r="L6706" s="157"/>
      <c r="M6706" s="280">
        <v>44118</v>
      </c>
    </row>
    <row r="6707" spans="1:13">
      <c r="A6707" s="212" t="s">
        <v>8532</v>
      </c>
      <c r="B6707" s="128">
        <v>897</v>
      </c>
      <c r="C6707" s="56" t="s">
        <v>16017</v>
      </c>
      <c r="D6707" s="97"/>
      <c r="E6707" s="275">
        <v>1</v>
      </c>
      <c r="F6707" s="63" t="s">
        <v>10873</v>
      </c>
      <c r="G6707" s="149" t="s">
        <v>4510</v>
      </c>
      <c r="H6707" s="128"/>
      <c r="I6707" s="410"/>
      <c r="J6707" s="97"/>
      <c r="K6707" s="108" t="s">
        <v>613</v>
      </c>
      <c r="L6707" s="157"/>
      <c r="M6707" s="280">
        <v>44118</v>
      </c>
    </row>
    <row r="6708" spans="1:13">
      <c r="A6708" s="212" t="s">
        <v>8532</v>
      </c>
      <c r="B6708" s="128">
        <v>898</v>
      </c>
      <c r="C6708" s="56" t="s">
        <v>16018</v>
      </c>
      <c r="D6708" s="97"/>
      <c r="E6708" s="275">
        <v>1</v>
      </c>
      <c r="F6708" s="63" t="s">
        <v>10873</v>
      </c>
      <c r="G6708" s="149" t="s">
        <v>4510</v>
      </c>
      <c r="H6708" s="128"/>
      <c r="I6708" s="410"/>
      <c r="J6708" s="97"/>
      <c r="K6708" s="108" t="s">
        <v>16019</v>
      </c>
      <c r="L6708" s="157"/>
      <c r="M6708" s="280">
        <v>44118</v>
      </c>
    </row>
    <row r="6709" spans="1:13">
      <c r="A6709" s="212" t="s">
        <v>8532</v>
      </c>
      <c r="B6709" s="128">
        <v>899</v>
      </c>
      <c r="C6709" s="56" t="s">
        <v>16020</v>
      </c>
      <c r="D6709" s="97"/>
      <c r="E6709" s="275">
        <v>1</v>
      </c>
      <c r="F6709" s="63" t="s">
        <v>10873</v>
      </c>
      <c r="G6709" s="149" t="s">
        <v>4510</v>
      </c>
      <c r="H6709" s="128"/>
      <c r="I6709" s="410"/>
      <c r="J6709" s="97"/>
      <c r="K6709" s="108" t="s">
        <v>16021</v>
      </c>
      <c r="L6709" s="157"/>
      <c r="M6709" s="280">
        <v>44118</v>
      </c>
    </row>
    <row r="6710" spans="1:13">
      <c r="A6710" s="212" t="s">
        <v>8532</v>
      </c>
      <c r="B6710" s="128">
        <v>900</v>
      </c>
      <c r="C6710" s="56" t="s">
        <v>16022</v>
      </c>
      <c r="D6710" s="97"/>
      <c r="E6710" s="275">
        <v>1</v>
      </c>
      <c r="F6710" s="63" t="s">
        <v>10873</v>
      </c>
      <c r="G6710" s="149" t="s">
        <v>4510</v>
      </c>
      <c r="H6710" s="128"/>
      <c r="I6710" s="410"/>
      <c r="J6710" s="97"/>
      <c r="K6710" s="108" t="s">
        <v>16023</v>
      </c>
      <c r="L6710" s="157"/>
      <c r="M6710" s="280">
        <v>44118</v>
      </c>
    </row>
    <row r="6711" spans="1:13">
      <c r="A6711" s="212" t="s">
        <v>8532</v>
      </c>
      <c r="B6711" s="128">
        <v>901</v>
      </c>
      <c r="C6711" s="56" t="s">
        <v>16024</v>
      </c>
      <c r="D6711" s="97"/>
      <c r="E6711" s="275">
        <v>1</v>
      </c>
      <c r="F6711" s="63" t="s">
        <v>10873</v>
      </c>
      <c r="G6711" s="149" t="s">
        <v>4510</v>
      </c>
      <c r="H6711" s="128"/>
      <c r="I6711" s="410"/>
      <c r="J6711" s="97"/>
      <c r="K6711" s="108" t="s">
        <v>16025</v>
      </c>
      <c r="L6711" s="157"/>
      <c r="M6711" s="280">
        <v>44118</v>
      </c>
    </row>
    <row r="6712" spans="1:13">
      <c r="A6712" s="212" t="s">
        <v>8532</v>
      </c>
      <c r="B6712" s="128">
        <v>902</v>
      </c>
      <c r="C6712" s="56" t="s">
        <v>16026</v>
      </c>
      <c r="D6712" s="97"/>
      <c r="E6712" s="275">
        <v>1</v>
      </c>
      <c r="F6712" s="63" t="s">
        <v>10873</v>
      </c>
      <c r="G6712" s="149" t="s">
        <v>4510</v>
      </c>
      <c r="H6712" s="128"/>
      <c r="I6712" s="410"/>
      <c r="J6712" s="97"/>
      <c r="K6712" s="108" t="s">
        <v>16027</v>
      </c>
      <c r="L6712" s="157"/>
      <c r="M6712" s="280">
        <v>44118</v>
      </c>
    </row>
    <row r="6713" spans="1:13">
      <c r="A6713" s="212" t="s">
        <v>8532</v>
      </c>
      <c r="B6713" s="128">
        <v>903</v>
      </c>
      <c r="C6713" s="56" t="s">
        <v>16028</v>
      </c>
      <c r="D6713" s="97"/>
      <c r="E6713" s="275">
        <v>1</v>
      </c>
      <c r="F6713" s="63" t="s">
        <v>10873</v>
      </c>
      <c r="G6713" s="149" t="s">
        <v>4510</v>
      </c>
      <c r="H6713" s="128"/>
      <c r="I6713" s="410"/>
      <c r="J6713" s="97"/>
      <c r="K6713" s="108" t="s">
        <v>16027</v>
      </c>
      <c r="L6713" s="157"/>
      <c r="M6713" s="280">
        <v>44118</v>
      </c>
    </row>
    <row r="6714" spans="1:13">
      <c r="A6714" s="212" t="s">
        <v>8532</v>
      </c>
      <c r="B6714" s="128">
        <v>904</v>
      </c>
      <c r="C6714" s="56" t="s">
        <v>16029</v>
      </c>
      <c r="D6714" s="97"/>
      <c r="E6714" s="275">
        <v>1</v>
      </c>
      <c r="F6714" s="63" t="s">
        <v>10873</v>
      </c>
      <c r="G6714" s="149" t="s">
        <v>4510</v>
      </c>
      <c r="H6714" s="128"/>
      <c r="I6714" s="410"/>
      <c r="J6714" s="97"/>
      <c r="K6714" s="108" t="s">
        <v>16027</v>
      </c>
      <c r="L6714" s="157"/>
      <c r="M6714" s="280">
        <v>44118</v>
      </c>
    </row>
    <row r="6715" spans="1:13">
      <c r="A6715" s="212" t="s">
        <v>8532</v>
      </c>
      <c r="B6715" s="128">
        <v>905</v>
      </c>
      <c r="C6715" s="56" t="s">
        <v>16030</v>
      </c>
      <c r="D6715" s="97"/>
      <c r="E6715" s="275">
        <v>1</v>
      </c>
      <c r="F6715" s="63" t="s">
        <v>10873</v>
      </c>
      <c r="G6715" s="149" t="s">
        <v>4510</v>
      </c>
      <c r="H6715" s="128"/>
      <c r="I6715" s="410"/>
      <c r="J6715" s="97"/>
      <c r="K6715" s="108" t="s">
        <v>16031</v>
      </c>
      <c r="L6715" s="157"/>
      <c r="M6715" s="280">
        <v>44118</v>
      </c>
    </row>
    <row r="6716" spans="1:13">
      <c r="A6716" s="212" t="s">
        <v>8532</v>
      </c>
      <c r="B6716" s="128">
        <v>906</v>
      </c>
      <c r="C6716" s="56" t="s">
        <v>16032</v>
      </c>
      <c r="D6716" s="97"/>
      <c r="E6716" s="275">
        <v>1</v>
      </c>
      <c r="F6716" s="63" t="s">
        <v>10873</v>
      </c>
      <c r="G6716" s="149" t="s">
        <v>4510</v>
      </c>
      <c r="H6716" s="128"/>
      <c r="I6716" s="410"/>
      <c r="J6716" s="97"/>
      <c r="K6716" s="108" t="s">
        <v>16033</v>
      </c>
      <c r="L6716" s="157"/>
      <c r="M6716" s="280">
        <v>44118</v>
      </c>
    </row>
    <row r="6717" spans="1:13">
      <c r="A6717" s="212" t="s">
        <v>8532</v>
      </c>
      <c r="B6717" s="128">
        <v>907</v>
      </c>
      <c r="C6717" s="56" t="s">
        <v>16034</v>
      </c>
      <c r="D6717" s="97"/>
      <c r="E6717" s="275">
        <v>1</v>
      </c>
      <c r="F6717" s="63" t="s">
        <v>10873</v>
      </c>
      <c r="G6717" s="149" t="s">
        <v>4510</v>
      </c>
      <c r="H6717" s="128"/>
      <c r="I6717" s="410"/>
      <c r="J6717" s="97"/>
      <c r="K6717" s="108" t="s">
        <v>16035</v>
      </c>
      <c r="L6717" s="157"/>
      <c r="M6717" s="280">
        <v>44118</v>
      </c>
    </row>
    <row r="6718" spans="1:13">
      <c r="A6718" s="212" t="s">
        <v>8532</v>
      </c>
      <c r="B6718" s="128">
        <v>908</v>
      </c>
      <c r="C6718" s="56" t="s">
        <v>16036</v>
      </c>
      <c r="D6718" s="97"/>
      <c r="E6718" s="275">
        <v>1</v>
      </c>
      <c r="F6718" s="63" t="s">
        <v>10873</v>
      </c>
      <c r="G6718" s="149" t="s">
        <v>4510</v>
      </c>
      <c r="H6718" s="128"/>
      <c r="I6718" s="410"/>
      <c r="J6718" s="97"/>
      <c r="K6718" s="108" t="s">
        <v>16037</v>
      </c>
      <c r="L6718" s="157"/>
      <c r="M6718" s="280">
        <v>44118</v>
      </c>
    </row>
    <row r="6719" spans="1:13">
      <c r="A6719" s="212" t="s">
        <v>8532</v>
      </c>
      <c r="B6719" s="128">
        <v>909</v>
      </c>
      <c r="C6719" s="56" t="s">
        <v>16038</v>
      </c>
      <c r="D6719" s="97"/>
      <c r="E6719" s="275">
        <v>1</v>
      </c>
      <c r="F6719" s="63" t="s">
        <v>10873</v>
      </c>
      <c r="G6719" s="149" t="s">
        <v>4510</v>
      </c>
      <c r="H6719" s="128"/>
      <c r="I6719" s="410"/>
      <c r="J6719" s="97"/>
      <c r="K6719" s="108" t="s">
        <v>16039</v>
      </c>
      <c r="L6719" s="157"/>
      <c r="M6719" s="280">
        <v>44118</v>
      </c>
    </row>
    <row r="6720" spans="1:13">
      <c r="A6720" s="212" t="s">
        <v>8532</v>
      </c>
      <c r="B6720" s="128">
        <v>910</v>
      </c>
      <c r="C6720" s="56" t="s">
        <v>16040</v>
      </c>
      <c r="D6720" s="97"/>
      <c r="E6720" s="275">
        <v>1</v>
      </c>
      <c r="F6720" s="63" t="s">
        <v>10873</v>
      </c>
      <c r="G6720" s="149" t="s">
        <v>4510</v>
      </c>
      <c r="H6720" s="128"/>
      <c r="I6720" s="410"/>
      <c r="J6720" s="97"/>
      <c r="K6720" s="108" t="s">
        <v>16041</v>
      </c>
      <c r="L6720" s="157"/>
      <c r="M6720" s="280">
        <v>44118</v>
      </c>
    </row>
    <row r="6721" spans="1:13">
      <c r="A6721" s="212" t="s">
        <v>8532</v>
      </c>
      <c r="B6721" s="128">
        <v>911</v>
      </c>
      <c r="C6721" s="56" t="s">
        <v>16042</v>
      </c>
      <c r="D6721" s="97"/>
      <c r="E6721" s="275">
        <v>1</v>
      </c>
      <c r="F6721" s="63" t="s">
        <v>10873</v>
      </c>
      <c r="G6721" s="149" t="s">
        <v>4510</v>
      </c>
      <c r="H6721" s="128"/>
      <c r="I6721" s="410"/>
      <c r="J6721" s="97"/>
      <c r="K6721" s="108" t="s">
        <v>16043</v>
      </c>
      <c r="L6721" s="157"/>
      <c r="M6721" s="280">
        <v>44118</v>
      </c>
    </row>
    <row r="6722" spans="1:13">
      <c r="A6722" s="212" t="s">
        <v>8532</v>
      </c>
      <c r="B6722" s="128">
        <v>912</v>
      </c>
      <c r="C6722" s="56" t="s">
        <v>16044</v>
      </c>
      <c r="D6722" s="97"/>
      <c r="E6722" s="275">
        <v>1</v>
      </c>
      <c r="F6722" s="63" t="s">
        <v>10873</v>
      </c>
      <c r="G6722" s="149" t="s">
        <v>4510</v>
      </c>
      <c r="H6722" s="128"/>
      <c r="I6722" s="410"/>
      <c r="J6722" s="97"/>
      <c r="K6722" s="108" t="s">
        <v>16045</v>
      </c>
      <c r="L6722" s="157"/>
      <c r="M6722" s="280">
        <v>44118</v>
      </c>
    </row>
    <row r="6723" spans="1:13">
      <c r="A6723" s="212" t="s">
        <v>8532</v>
      </c>
      <c r="B6723" s="128">
        <v>913</v>
      </c>
      <c r="C6723" s="56" t="s">
        <v>16046</v>
      </c>
      <c r="D6723" s="97"/>
      <c r="E6723" s="275">
        <v>1</v>
      </c>
      <c r="F6723" s="63" t="s">
        <v>10873</v>
      </c>
      <c r="G6723" s="149" t="s">
        <v>4510</v>
      </c>
      <c r="H6723" s="128"/>
      <c r="I6723" s="410"/>
      <c r="J6723" s="97"/>
      <c r="K6723" s="108" t="s">
        <v>16047</v>
      </c>
      <c r="L6723" s="157"/>
      <c r="M6723" s="280">
        <v>44118</v>
      </c>
    </row>
    <row r="6724" spans="1:13">
      <c r="A6724" s="212" t="s">
        <v>8532</v>
      </c>
      <c r="B6724" s="128">
        <v>914</v>
      </c>
      <c r="C6724" s="56" t="s">
        <v>16048</v>
      </c>
      <c r="D6724" s="97"/>
      <c r="E6724" s="275">
        <v>1</v>
      </c>
      <c r="F6724" s="63" t="s">
        <v>10873</v>
      </c>
      <c r="G6724" s="149" t="s">
        <v>4510</v>
      </c>
      <c r="H6724" s="128"/>
      <c r="I6724" s="410"/>
      <c r="J6724" s="97"/>
      <c r="K6724" s="108" t="s">
        <v>16049</v>
      </c>
      <c r="L6724" s="157"/>
      <c r="M6724" s="280">
        <v>44118</v>
      </c>
    </row>
    <row r="6725" spans="1:13">
      <c r="A6725" s="212" t="s">
        <v>8532</v>
      </c>
      <c r="B6725" s="128">
        <v>915</v>
      </c>
      <c r="C6725" s="56" t="s">
        <v>16050</v>
      </c>
      <c r="D6725" s="97"/>
      <c r="E6725" s="275">
        <v>1</v>
      </c>
      <c r="F6725" s="63" t="s">
        <v>10873</v>
      </c>
      <c r="G6725" s="149" t="s">
        <v>4510</v>
      </c>
      <c r="H6725" s="128"/>
      <c r="I6725" s="410"/>
      <c r="J6725" s="97"/>
      <c r="K6725" s="108" t="s">
        <v>16051</v>
      </c>
      <c r="L6725" s="157"/>
      <c r="M6725" s="280">
        <v>44118</v>
      </c>
    </row>
    <row r="6726" spans="1:13">
      <c r="A6726" s="212" t="s">
        <v>8532</v>
      </c>
      <c r="B6726" s="128">
        <v>916</v>
      </c>
      <c r="C6726" s="56" t="s">
        <v>16052</v>
      </c>
      <c r="D6726" s="97"/>
      <c r="E6726" s="275">
        <v>1</v>
      </c>
      <c r="F6726" s="63" t="s">
        <v>10873</v>
      </c>
      <c r="G6726" s="149" t="s">
        <v>4510</v>
      </c>
      <c r="H6726" s="128"/>
      <c r="I6726" s="410"/>
      <c r="J6726" s="97"/>
      <c r="K6726" s="108" t="s">
        <v>16053</v>
      </c>
      <c r="L6726" s="157"/>
      <c r="M6726" s="280">
        <v>44118</v>
      </c>
    </row>
    <row r="6727" spans="1:13">
      <c r="A6727" s="212" t="s">
        <v>8532</v>
      </c>
      <c r="B6727" s="128">
        <v>917</v>
      </c>
      <c r="C6727" s="56" t="s">
        <v>16054</v>
      </c>
      <c r="D6727" s="97"/>
      <c r="E6727" s="275">
        <v>1</v>
      </c>
      <c r="F6727" s="63" t="s">
        <v>10873</v>
      </c>
      <c r="G6727" s="149" t="s">
        <v>4510</v>
      </c>
      <c r="H6727" s="128"/>
      <c r="I6727" s="410"/>
      <c r="J6727" s="97"/>
      <c r="K6727" s="108" t="s">
        <v>16055</v>
      </c>
      <c r="L6727" s="157"/>
      <c r="M6727" s="280">
        <v>44118</v>
      </c>
    </row>
    <row r="6728" spans="1:13">
      <c r="A6728" s="212" t="s">
        <v>8532</v>
      </c>
      <c r="B6728" s="128">
        <v>918</v>
      </c>
      <c r="C6728" s="56" t="s">
        <v>16056</v>
      </c>
      <c r="D6728" s="97"/>
      <c r="E6728" s="275">
        <v>1</v>
      </c>
      <c r="F6728" s="63" t="s">
        <v>10873</v>
      </c>
      <c r="G6728" s="149" t="s">
        <v>4510</v>
      </c>
      <c r="H6728" s="128"/>
      <c r="I6728" s="410"/>
      <c r="J6728" s="97"/>
      <c r="K6728" s="108" t="s">
        <v>16057</v>
      </c>
      <c r="L6728" s="157"/>
      <c r="M6728" s="280">
        <v>44118</v>
      </c>
    </row>
    <row r="6729" spans="1:13">
      <c r="A6729" s="212" t="s">
        <v>8532</v>
      </c>
      <c r="B6729" s="128">
        <v>919</v>
      </c>
      <c r="C6729" s="56" t="s">
        <v>16058</v>
      </c>
      <c r="D6729" s="97"/>
      <c r="E6729" s="275">
        <v>1</v>
      </c>
      <c r="F6729" s="63" t="s">
        <v>10873</v>
      </c>
      <c r="G6729" s="149" t="s">
        <v>4510</v>
      </c>
      <c r="H6729" s="128"/>
      <c r="I6729" s="410"/>
      <c r="J6729" s="97"/>
      <c r="K6729" s="108" t="s">
        <v>16057</v>
      </c>
      <c r="L6729" s="157"/>
      <c r="M6729" s="280">
        <v>44118</v>
      </c>
    </row>
    <row r="6730" spans="1:13">
      <c r="A6730" s="212" t="s">
        <v>8532</v>
      </c>
      <c r="B6730" s="128">
        <v>920</v>
      </c>
      <c r="C6730" s="56" t="s">
        <v>16059</v>
      </c>
      <c r="D6730" s="97"/>
      <c r="E6730" s="275">
        <v>1</v>
      </c>
      <c r="F6730" s="63" t="s">
        <v>10873</v>
      </c>
      <c r="G6730" s="149" t="s">
        <v>4510</v>
      </c>
      <c r="H6730" s="128"/>
      <c r="I6730" s="410"/>
      <c r="J6730" s="97"/>
      <c r="K6730" s="108" t="s">
        <v>16057</v>
      </c>
      <c r="L6730" s="157"/>
      <c r="M6730" s="280">
        <v>44118</v>
      </c>
    </row>
    <row r="6731" spans="1:13">
      <c r="A6731" s="212" t="s">
        <v>8532</v>
      </c>
      <c r="B6731" s="128">
        <v>921</v>
      </c>
      <c r="C6731" s="56" t="s">
        <v>16060</v>
      </c>
      <c r="D6731" s="97"/>
      <c r="E6731" s="275">
        <v>1</v>
      </c>
      <c r="F6731" s="63" t="s">
        <v>10873</v>
      </c>
      <c r="G6731" s="149" t="s">
        <v>4510</v>
      </c>
      <c r="H6731" s="128"/>
      <c r="I6731" s="410"/>
      <c r="J6731" s="97"/>
      <c r="K6731" s="108" t="s">
        <v>16057</v>
      </c>
      <c r="L6731" s="157"/>
      <c r="M6731" s="280">
        <v>44118</v>
      </c>
    </row>
    <row r="6732" spans="1:13">
      <c r="A6732" s="212" t="s">
        <v>8532</v>
      </c>
      <c r="B6732" s="128">
        <v>922</v>
      </c>
      <c r="C6732" s="56" t="s">
        <v>16061</v>
      </c>
      <c r="D6732" s="97"/>
      <c r="E6732" s="275">
        <v>1</v>
      </c>
      <c r="F6732" s="63" t="s">
        <v>10861</v>
      </c>
      <c r="G6732" s="149" t="s">
        <v>10882</v>
      </c>
      <c r="H6732" s="128"/>
      <c r="I6732" s="410"/>
      <c r="J6732" s="97"/>
      <c r="K6732" s="108" t="s">
        <v>16062</v>
      </c>
      <c r="L6732" s="157"/>
      <c r="M6732" s="280">
        <v>44118</v>
      </c>
    </row>
    <row r="6733" spans="1:13">
      <c r="A6733" s="212" t="s">
        <v>8532</v>
      </c>
      <c r="B6733" s="128">
        <v>923</v>
      </c>
      <c r="C6733" s="56" t="s">
        <v>16063</v>
      </c>
      <c r="D6733" s="97"/>
      <c r="E6733" s="275">
        <v>1</v>
      </c>
      <c r="F6733" s="63" t="s">
        <v>10861</v>
      </c>
      <c r="G6733" s="149" t="s">
        <v>10882</v>
      </c>
      <c r="H6733" s="128"/>
      <c r="I6733" s="410"/>
      <c r="J6733" s="97"/>
      <c r="K6733" s="108" t="s">
        <v>16062</v>
      </c>
      <c r="L6733" s="157"/>
      <c r="M6733" s="280">
        <v>44118</v>
      </c>
    </row>
    <row r="6734" spans="1:13">
      <c r="A6734" s="212" t="s">
        <v>8532</v>
      </c>
      <c r="B6734" s="128">
        <v>924</v>
      </c>
      <c r="C6734" s="56" t="s">
        <v>16064</v>
      </c>
      <c r="D6734" s="97"/>
      <c r="E6734" s="275">
        <v>1</v>
      </c>
      <c r="F6734" s="63" t="s">
        <v>10861</v>
      </c>
      <c r="G6734" s="149" t="s">
        <v>10882</v>
      </c>
      <c r="H6734" s="128"/>
      <c r="I6734" s="410"/>
      <c r="J6734" s="97"/>
      <c r="K6734" s="108" t="s">
        <v>16065</v>
      </c>
      <c r="L6734" s="157"/>
      <c r="M6734" s="280">
        <v>44118</v>
      </c>
    </row>
    <row r="6735" spans="1:13">
      <c r="A6735" s="212" t="s">
        <v>8532</v>
      </c>
      <c r="B6735" s="128">
        <v>925</v>
      </c>
      <c r="C6735" s="56" t="s">
        <v>16066</v>
      </c>
      <c r="D6735" s="97"/>
      <c r="E6735" s="275">
        <v>1</v>
      </c>
      <c r="F6735" s="63" t="s">
        <v>10861</v>
      </c>
      <c r="G6735" s="149" t="s">
        <v>10882</v>
      </c>
      <c r="H6735" s="128"/>
      <c r="I6735" s="410"/>
      <c r="J6735" s="97"/>
      <c r="K6735" s="108" t="s">
        <v>16062</v>
      </c>
      <c r="L6735" s="157"/>
      <c r="M6735" s="280">
        <v>44118</v>
      </c>
    </row>
    <row r="6736" spans="1:13">
      <c r="A6736" s="212" t="s">
        <v>8532</v>
      </c>
      <c r="B6736" s="128">
        <v>926</v>
      </c>
      <c r="C6736" s="56" t="s">
        <v>16067</v>
      </c>
      <c r="D6736" s="97"/>
      <c r="E6736" s="275">
        <v>1</v>
      </c>
      <c r="F6736" s="63" t="s">
        <v>10861</v>
      </c>
      <c r="G6736" s="149" t="s">
        <v>10882</v>
      </c>
      <c r="H6736" s="128"/>
      <c r="I6736" s="410"/>
      <c r="J6736" s="97"/>
      <c r="K6736" s="108" t="s">
        <v>16062</v>
      </c>
      <c r="L6736" s="157"/>
      <c r="M6736" s="280">
        <v>44118</v>
      </c>
    </row>
    <row r="6737" spans="1:13">
      <c r="A6737" s="212" t="s">
        <v>8532</v>
      </c>
      <c r="B6737" s="128">
        <v>927</v>
      </c>
      <c r="C6737" s="56" t="s">
        <v>16068</v>
      </c>
      <c r="D6737" s="97"/>
      <c r="E6737" s="275">
        <v>1</v>
      </c>
      <c r="F6737" s="63" t="s">
        <v>10861</v>
      </c>
      <c r="G6737" s="149" t="s">
        <v>10882</v>
      </c>
      <c r="H6737" s="128"/>
      <c r="I6737" s="410"/>
      <c r="J6737" s="97"/>
      <c r="K6737" s="108" t="s">
        <v>16069</v>
      </c>
      <c r="L6737" s="157"/>
      <c r="M6737" s="280">
        <v>44118</v>
      </c>
    </row>
    <row r="6738" spans="1:13">
      <c r="A6738" s="212" t="s">
        <v>8532</v>
      </c>
      <c r="B6738" s="128">
        <v>928</v>
      </c>
      <c r="C6738" s="56" t="s">
        <v>16070</v>
      </c>
      <c r="D6738" s="97"/>
      <c r="E6738" s="275">
        <v>1</v>
      </c>
      <c r="F6738" s="63" t="s">
        <v>10861</v>
      </c>
      <c r="G6738" s="149" t="s">
        <v>10882</v>
      </c>
      <c r="H6738" s="128"/>
      <c r="I6738" s="410"/>
      <c r="J6738" s="97"/>
      <c r="K6738" s="108" t="s">
        <v>16071</v>
      </c>
      <c r="L6738" s="157"/>
      <c r="M6738" s="280">
        <v>44118</v>
      </c>
    </row>
    <row r="6739" spans="1:13">
      <c r="A6739" s="212" t="s">
        <v>8532</v>
      </c>
      <c r="B6739" s="128">
        <v>929</v>
      </c>
      <c r="C6739" s="56" t="s">
        <v>16072</v>
      </c>
      <c r="D6739" s="97"/>
      <c r="E6739" s="275">
        <v>1</v>
      </c>
      <c r="F6739" s="63" t="s">
        <v>10861</v>
      </c>
      <c r="G6739" s="149" t="s">
        <v>10882</v>
      </c>
      <c r="H6739" s="128"/>
      <c r="I6739" s="410"/>
      <c r="J6739" s="97"/>
      <c r="K6739" s="108" t="s">
        <v>16071</v>
      </c>
      <c r="L6739" s="157"/>
      <c r="M6739" s="280">
        <v>44118</v>
      </c>
    </row>
    <row r="6740" spans="1:13">
      <c r="A6740" s="212" t="s">
        <v>8532</v>
      </c>
      <c r="B6740" s="128">
        <v>930</v>
      </c>
      <c r="C6740" s="56" t="s">
        <v>16073</v>
      </c>
      <c r="D6740" s="97"/>
      <c r="E6740" s="275">
        <v>1</v>
      </c>
      <c r="F6740" s="63" t="s">
        <v>10861</v>
      </c>
      <c r="G6740" s="149" t="s">
        <v>10882</v>
      </c>
      <c r="H6740" s="128"/>
      <c r="I6740" s="410"/>
      <c r="J6740" s="97"/>
      <c r="K6740" s="108" t="s">
        <v>16074</v>
      </c>
      <c r="L6740" s="157"/>
      <c r="M6740" s="280">
        <v>44118</v>
      </c>
    </row>
    <row r="6741" spans="1:13">
      <c r="A6741" s="212" t="s">
        <v>8532</v>
      </c>
      <c r="B6741" s="128">
        <v>931</v>
      </c>
      <c r="C6741" s="56" t="s">
        <v>16075</v>
      </c>
      <c r="D6741" s="97"/>
      <c r="E6741" s="275">
        <v>1</v>
      </c>
      <c r="F6741" s="63" t="s">
        <v>10861</v>
      </c>
      <c r="G6741" s="149" t="s">
        <v>10882</v>
      </c>
      <c r="H6741" s="128"/>
      <c r="I6741" s="410"/>
      <c r="J6741" s="97"/>
      <c r="K6741" s="108" t="s">
        <v>16076</v>
      </c>
      <c r="L6741" s="157"/>
      <c r="M6741" s="280">
        <v>44118</v>
      </c>
    </row>
    <row r="6742" spans="1:13">
      <c r="A6742" s="212" t="s">
        <v>8532</v>
      </c>
      <c r="B6742" s="128">
        <v>932</v>
      </c>
      <c r="C6742" s="56" t="s">
        <v>8553</v>
      </c>
      <c r="D6742" s="97"/>
      <c r="E6742" s="275">
        <v>1</v>
      </c>
      <c r="F6742" s="63" t="s">
        <v>10861</v>
      </c>
      <c r="G6742" s="149" t="s">
        <v>10882</v>
      </c>
      <c r="H6742" s="128"/>
      <c r="I6742" s="410"/>
      <c r="J6742" s="97"/>
      <c r="K6742" s="108" t="s">
        <v>16076</v>
      </c>
      <c r="L6742" s="157"/>
      <c r="M6742" s="280">
        <v>44118</v>
      </c>
    </row>
    <row r="6743" spans="1:13">
      <c r="A6743" s="212" t="s">
        <v>8532</v>
      </c>
      <c r="B6743" s="128">
        <v>933</v>
      </c>
      <c r="C6743" s="56" t="s">
        <v>16077</v>
      </c>
      <c r="D6743" s="97"/>
      <c r="E6743" s="275">
        <v>1</v>
      </c>
      <c r="F6743" s="63" t="s">
        <v>10861</v>
      </c>
      <c r="G6743" s="149" t="s">
        <v>10882</v>
      </c>
      <c r="H6743" s="128"/>
      <c r="I6743" s="410"/>
      <c r="J6743" s="97"/>
      <c r="K6743" s="108" t="s">
        <v>16078</v>
      </c>
      <c r="L6743" s="157"/>
      <c r="M6743" s="280">
        <v>44118</v>
      </c>
    </row>
    <row r="6744" spans="1:13">
      <c r="A6744" s="212" t="s">
        <v>8532</v>
      </c>
      <c r="B6744" s="128">
        <v>934</v>
      </c>
      <c r="C6744" s="56" t="s">
        <v>16079</v>
      </c>
      <c r="D6744" s="97"/>
      <c r="E6744" s="275">
        <v>1</v>
      </c>
      <c r="F6744" s="63" t="s">
        <v>10861</v>
      </c>
      <c r="G6744" s="149" t="s">
        <v>10882</v>
      </c>
      <c r="H6744" s="128"/>
      <c r="I6744" s="410"/>
      <c r="J6744" s="97"/>
      <c r="K6744" s="108" t="s">
        <v>16080</v>
      </c>
      <c r="L6744" s="157"/>
      <c r="M6744" s="280">
        <v>44118</v>
      </c>
    </row>
    <row r="6745" spans="1:13">
      <c r="A6745" s="212" t="s">
        <v>8532</v>
      </c>
      <c r="B6745" s="128">
        <v>935</v>
      </c>
      <c r="C6745" s="56" t="s">
        <v>16081</v>
      </c>
      <c r="D6745" s="97"/>
      <c r="E6745" s="275">
        <v>1</v>
      </c>
      <c r="F6745" s="63" t="s">
        <v>10861</v>
      </c>
      <c r="G6745" s="149" t="s">
        <v>10882</v>
      </c>
      <c r="H6745" s="128"/>
      <c r="I6745" s="410"/>
      <c r="J6745" s="97"/>
      <c r="K6745" s="108" t="s">
        <v>16082</v>
      </c>
      <c r="L6745" s="157"/>
      <c r="M6745" s="280">
        <v>44118</v>
      </c>
    </row>
    <row r="6746" spans="1:13">
      <c r="A6746" s="212" t="s">
        <v>8532</v>
      </c>
      <c r="B6746" s="128">
        <v>936</v>
      </c>
      <c r="C6746" s="56" t="s">
        <v>16083</v>
      </c>
      <c r="D6746" s="97"/>
      <c r="E6746" s="275">
        <v>1</v>
      </c>
      <c r="F6746" s="63" t="s">
        <v>10861</v>
      </c>
      <c r="G6746" s="149" t="s">
        <v>10882</v>
      </c>
      <c r="H6746" s="128"/>
      <c r="I6746" s="410"/>
      <c r="J6746" s="97"/>
      <c r="K6746" s="108" t="s">
        <v>16084</v>
      </c>
      <c r="L6746" s="157"/>
      <c r="M6746" s="280">
        <v>44118</v>
      </c>
    </row>
    <row r="6747" spans="1:13">
      <c r="A6747" s="212" t="s">
        <v>8532</v>
      </c>
      <c r="B6747" s="128">
        <v>937</v>
      </c>
      <c r="C6747" s="56" t="s">
        <v>16085</v>
      </c>
      <c r="D6747" s="97"/>
      <c r="E6747" s="275">
        <v>1</v>
      </c>
      <c r="F6747" s="63" t="s">
        <v>10861</v>
      </c>
      <c r="G6747" s="149" t="s">
        <v>10882</v>
      </c>
      <c r="H6747" s="128"/>
      <c r="I6747" s="410"/>
      <c r="J6747" s="97"/>
      <c r="K6747" s="108" t="s">
        <v>16071</v>
      </c>
      <c r="L6747" s="157"/>
      <c r="M6747" s="280">
        <v>44118</v>
      </c>
    </row>
    <row r="6748" spans="1:13">
      <c r="A6748" s="212" t="s">
        <v>8532</v>
      </c>
      <c r="B6748" s="128">
        <v>938</v>
      </c>
      <c r="C6748" s="56" t="s">
        <v>16086</v>
      </c>
      <c r="D6748" s="97"/>
      <c r="E6748" s="275">
        <v>1</v>
      </c>
      <c r="F6748" s="63" t="s">
        <v>10861</v>
      </c>
      <c r="G6748" s="149" t="s">
        <v>10882</v>
      </c>
      <c r="H6748" s="128"/>
      <c r="I6748" s="410"/>
      <c r="J6748" s="97"/>
      <c r="K6748" s="108" t="s">
        <v>16087</v>
      </c>
      <c r="L6748" s="157"/>
      <c r="M6748" s="280">
        <v>44118</v>
      </c>
    </row>
    <row r="6749" spans="1:13">
      <c r="A6749" s="212" t="s">
        <v>8532</v>
      </c>
      <c r="B6749" s="128">
        <v>939</v>
      </c>
      <c r="C6749" s="56" t="s">
        <v>16088</v>
      </c>
      <c r="D6749" s="97"/>
      <c r="E6749" s="275">
        <v>1</v>
      </c>
      <c r="F6749" s="63" t="s">
        <v>10861</v>
      </c>
      <c r="G6749" s="149" t="s">
        <v>10882</v>
      </c>
      <c r="H6749" s="128"/>
      <c r="I6749" s="410"/>
      <c r="J6749" s="97"/>
      <c r="K6749" s="108" t="s">
        <v>16089</v>
      </c>
      <c r="L6749" s="157"/>
      <c r="M6749" s="280">
        <v>44118</v>
      </c>
    </row>
    <row r="6750" spans="1:13">
      <c r="A6750" s="212" t="s">
        <v>8532</v>
      </c>
      <c r="B6750" s="128">
        <v>940</v>
      </c>
      <c r="C6750" s="56" t="s">
        <v>16090</v>
      </c>
      <c r="D6750" s="97"/>
      <c r="E6750" s="275">
        <v>1</v>
      </c>
      <c r="F6750" s="63" t="s">
        <v>10861</v>
      </c>
      <c r="G6750" s="149" t="s">
        <v>10882</v>
      </c>
      <c r="H6750" s="128"/>
      <c r="I6750" s="410"/>
      <c r="J6750" s="97"/>
      <c r="K6750" s="108" t="s">
        <v>16091</v>
      </c>
      <c r="L6750" s="157"/>
      <c r="M6750" s="280">
        <v>44118</v>
      </c>
    </row>
    <row r="6751" spans="1:13">
      <c r="A6751" s="212" t="s">
        <v>8532</v>
      </c>
      <c r="B6751" s="128">
        <v>941</v>
      </c>
      <c r="C6751" s="56" t="s">
        <v>16092</v>
      </c>
      <c r="D6751" s="97"/>
      <c r="E6751" s="275">
        <v>1</v>
      </c>
      <c r="F6751" s="63" t="s">
        <v>10861</v>
      </c>
      <c r="G6751" s="149" t="s">
        <v>10882</v>
      </c>
      <c r="H6751" s="128"/>
      <c r="I6751" s="410"/>
      <c r="J6751" s="97"/>
      <c r="K6751" s="108" t="s">
        <v>16093</v>
      </c>
      <c r="L6751" s="157"/>
      <c r="M6751" s="280">
        <v>44118</v>
      </c>
    </row>
    <row r="6752" spans="1:13">
      <c r="A6752" s="212" t="s">
        <v>8532</v>
      </c>
      <c r="B6752" s="128">
        <v>942</v>
      </c>
      <c r="C6752" s="56" t="s">
        <v>16094</v>
      </c>
      <c r="D6752" s="97"/>
      <c r="E6752" s="275">
        <v>1</v>
      </c>
      <c r="F6752" s="63" t="s">
        <v>10861</v>
      </c>
      <c r="G6752" s="149" t="s">
        <v>10882</v>
      </c>
      <c r="H6752" s="128"/>
      <c r="I6752" s="410"/>
      <c r="J6752" s="97"/>
      <c r="K6752" s="108" t="s">
        <v>16095</v>
      </c>
      <c r="L6752" s="157"/>
      <c r="M6752" s="280">
        <v>44118</v>
      </c>
    </row>
    <row r="6753" spans="1:13">
      <c r="A6753" s="212" t="s">
        <v>8532</v>
      </c>
      <c r="B6753" s="128">
        <v>943</v>
      </c>
      <c r="C6753" s="56" t="s">
        <v>16096</v>
      </c>
      <c r="D6753" s="97"/>
      <c r="E6753" s="275">
        <v>1</v>
      </c>
      <c r="F6753" s="63" t="s">
        <v>10861</v>
      </c>
      <c r="G6753" s="149" t="s">
        <v>10882</v>
      </c>
      <c r="H6753" s="128"/>
      <c r="I6753" s="410"/>
      <c r="J6753" s="97"/>
      <c r="K6753" s="108" t="s">
        <v>16097</v>
      </c>
      <c r="L6753" s="157"/>
      <c r="M6753" s="280">
        <v>44118</v>
      </c>
    </row>
    <row r="6754" spans="1:13">
      <c r="A6754" s="212" t="s">
        <v>8532</v>
      </c>
      <c r="B6754" s="128">
        <v>944</v>
      </c>
      <c r="C6754" s="56" t="s">
        <v>16098</v>
      </c>
      <c r="D6754" s="97"/>
      <c r="E6754" s="275">
        <v>1</v>
      </c>
      <c r="F6754" s="63" t="s">
        <v>10861</v>
      </c>
      <c r="G6754" s="149" t="s">
        <v>10882</v>
      </c>
      <c r="H6754" s="128"/>
      <c r="I6754" s="410"/>
      <c r="J6754" s="97"/>
      <c r="K6754" s="108" t="s">
        <v>16099</v>
      </c>
      <c r="L6754" s="157"/>
      <c r="M6754" s="280">
        <v>44118</v>
      </c>
    </row>
    <row r="6755" spans="1:13">
      <c r="A6755" s="212" t="s">
        <v>8532</v>
      </c>
      <c r="B6755" s="128">
        <v>945</v>
      </c>
      <c r="C6755" s="56" t="s">
        <v>16100</v>
      </c>
      <c r="D6755" s="97"/>
      <c r="E6755" s="275">
        <v>1</v>
      </c>
      <c r="F6755" s="63" t="s">
        <v>10861</v>
      </c>
      <c r="G6755" s="149" t="s">
        <v>10882</v>
      </c>
      <c r="H6755" s="128"/>
      <c r="I6755" s="410"/>
      <c r="J6755" s="97"/>
      <c r="K6755" s="108" t="s">
        <v>16101</v>
      </c>
      <c r="L6755" s="157"/>
      <c r="M6755" s="280">
        <v>44118</v>
      </c>
    </row>
    <row r="6756" spans="1:13">
      <c r="A6756" s="212" t="s">
        <v>8532</v>
      </c>
      <c r="B6756" s="128">
        <v>946</v>
      </c>
      <c r="C6756" s="56" t="s">
        <v>16102</v>
      </c>
      <c r="D6756" s="97"/>
      <c r="E6756" s="275">
        <v>1</v>
      </c>
      <c r="F6756" s="63" t="s">
        <v>10861</v>
      </c>
      <c r="G6756" s="149" t="s">
        <v>10882</v>
      </c>
      <c r="H6756" s="128"/>
      <c r="I6756" s="410"/>
      <c r="J6756" s="97"/>
      <c r="K6756" s="108" t="s">
        <v>16103</v>
      </c>
      <c r="L6756" s="157"/>
      <c r="M6756" s="280">
        <v>44118</v>
      </c>
    </row>
    <row r="6757" spans="1:13">
      <c r="A6757" s="212" t="s">
        <v>8532</v>
      </c>
      <c r="B6757" s="128">
        <v>947</v>
      </c>
      <c r="C6757" s="56" t="s">
        <v>16104</v>
      </c>
      <c r="D6757" s="97"/>
      <c r="E6757" s="275">
        <v>1</v>
      </c>
      <c r="F6757" s="63" t="s">
        <v>10861</v>
      </c>
      <c r="G6757" s="149" t="s">
        <v>10882</v>
      </c>
      <c r="H6757" s="128"/>
      <c r="I6757" s="410"/>
      <c r="J6757" s="97"/>
      <c r="K6757" s="108" t="s">
        <v>16105</v>
      </c>
      <c r="L6757" s="157"/>
      <c r="M6757" s="280">
        <v>44118</v>
      </c>
    </row>
    <row r="6758" spans="1:13">
      <c r="A6758" s="212" t="s">
        <v>8532</v>
      </c>
      <c r="B6758" s="128">
        <v>948</v>
      </c>
      <c r="C6758" s="56" t="s">
        <v>16106</v>
      </c>
      <c r="D6758" s="97"/>
      <c r="E6758" s="275">
        <v>1</v>
      </c>
      <c r="F6758" s="63" t="s">
        <v>10861</v>
      </c>
      <c r="G6758" s="149" t="s">
        <v>10882</v>
      </c>
      <c r="H6758" s="128"/>
      <c r="I6758" s="410"/>
      <c r="J6758" s="97"/>
      <c r="K6758" s="108" t="s">
        <v>16107</v>
      </c>
      <c r="L6758" s="157"/>
      <c r="M6758" s="280">
        <v>44118</v>
      </c>
    </row>
    <row r="6759" spans="1:13">
      <c r="A6759" s="212" t="s">
        <v>8532</v>
      </c>
      <c r="B6759" s="128">
        <v>949</v>
      </c>
      <c r="C6759" s="56" t="s">
        <v>16108</v>
      </c>
      <c r="D6759" s="97"/>
      <c r="E6759" s="275">
        <v>1</v>
      </c>
      <c r="F6759" s="63" t="s">
        <v>10861</v>
      </c>
      <c r="G6759" s="149" t="s">
        <v>10882</v>
      </c>
      <c r="H6759" s="128"/>
      <c r="I6759" s="410"/>
      <c r="J6759" s="97"/>
      <c r="K6759" s="108" t="s">
        <v>16109</v>
      </c>
      <c r="L6759" s="157"/>
      <c r="M6759" s="280">
        <v>44118</v>
      </c>
    </row>
    <row r="6760" spans="1:13">
      <c r="A6760" s="212" t="s">
        <v>8532</v>
      </c>
      <c r="B6760" s="128">
        <v>950</v>
      </c>
      <c r="C6760" s="56" t="s">
        <v>16110</v>
      </c>
      <c r="D6760" s="97"/>
      <c r="E6760" s="275">
        <v>1</v>
      </c>
      <c r="F6760" s="63" t="s">
        <v>10861</v>
      </c>
      <c r="G6760" s="149" t="s">
        <v>10882</v>
      </c>
      <c r="H6760" s="128"/>
      <c r="I6760" s="410"/>
      <c r="J6760" s="97"/>
      <c r="K6760" s="108" t="s">
        <v>16084</v>
      </c>
      <c r="L6760" s="157"/>
      <c r="M6760" s="280">
        <v>44118</v>
      </c>
    </row>
    <row r="6761" spans="1:13">
      <c r="A6761" s="212" t="s">
        <v>8532</v>
      </c>
      <c r="B6761" s="128">
        <v>951</v>
      </c>
      <c r="C6761" s="56" t="s">
        <v>16090</v>
      </c>
      <c r="D6761" s="97"/>
      <c r="E6761" s="275">
        <v>1</v>
      </c>
      <c r="F6761" s="63" t="s">
        <v>10861</v>
      </c>
      <c r="G6761" s="149" t="s">
        <v>10882</v>
      </c>
      <c r="H6761" s="128"/>
      <c r="I6761" s="410"/>
      <c r="J6761" s="97"/>
      <c r="K6761" s="108" t="s">
        <v>16111</v>
      </c>
      <c r="L6761" s="157"/>
      <c r="M6761" s="280">
        <v>44118</v>
      </c>
    </row>
    <row r="6762" spans="1:13">
      <c r="A6762" s="212" t="s">
        <v>8532</v>
      </c>
      <c r="B6762" s="128">
        <v>952</v>
      </c>
      <c r="C6762" s="56" t="s">
        <v>16112</v>
      </c>
      <c r="D6762" s="97"/>
      <c r="E6762" s="275">
        <v>1</v>
      </c>
      <c r="F6762" s="63" t="s">
        <v>10861</v>
      </c>
      <c r="G6762" s="149" t="s">
        <v>10882</v>
      </c>
      <c r="H6762" s="128"/>
      <c r="I6762" s="410"/>
      <c r="J6762" s="97"/>
      <c r="K6762" s="108" t="s">
        <v>16111</v>
      </c>
      <c r="L6762" s="157"/>
      <c r="M6762" s="280">
        <v>44118</v>
      </c>
    </row>
    <row r="6763" spans="1:13">
      <c r="A6763" s="212" t="s">
        <v>8532</v>
      </c>
      <c r="B6763" s="128">
        <v>953</v>
      </c>
      <c r="C6763" s="56" t="s">
        <v>16113</v>
      </c>
      <c r="D6763" s="97"/>
      <c r="E6763" s="275">
        <v>1</v>
      </c>
      <c r="F6763" s="63" t="s">
        <v>10861</v>
      </c>
      <c r="G6763" s="149" t="s">
        <v>10882</v>
      </c>
      <c r="H6763" s="128"/>
      <c r="I6763" s="410"/>
      <c r="J6763" s="97"/>
      <c r="K6763" s="108" t="s">
        <v>16114</v>
      </c>
      <c r="L6763" s="157"/>
      <c r="M6763" s="280">
        <v>44118</v>
      </c>
    </row>
    <row r="6764" spans="1:13">
      <c r="A6764" s="212" t="s">
        <v>8532</v>
      </c>
      <c r="B6764" s="128">
        <v>954</v>
      </c>
      <c r="C6764" s="56" t="s">
        <v>16115</v>
      </c>
      <c r="D6764" s="97"/>
      <c r="E6764" s="275">
        <v>1</v>
      </c>
      <c r="F6764" s="63" t="s">
        <v>10861</v>
      </c>
      <c r="G6764" s="149" t="s">
        <v>10882</v>
      </c>
      <c r="H6764" s="128"/>
      <c r="I6764" s="410"/>
      <c r="J6764" s="97"/>
      <c r="K6764" s="108" t="s">
        <v>16116</v>
      </c>
      <c r="L6764" s="157"/>
      <c r="M6764" s="280">
        <v>44118</v>
      </c>
    </row>
    <row r="6765" spans="1:13">
      <c r="A6765" s="212" t="s">
        <v>8532</v>
      </c>
      <c r="B6765" s="128">
        <v>955</v>
      </c>
      <c r="C6765" s="56" t="s">
        <v>16117</v>
      </c>
      <c r="D6765" s="97"/>
      <c r="E6765" s="275">
        <v>1</v>
      </c>
      <c r="F6765" s="63" t="s">
        <v>10861</v>
      </c>
      <c r="G6765" s="149" t="s">
        <v>10882</v>
      </c>
      <c r="H6765" s="128"/>
      <c r="I6765" s="410"/>
      <c r="J6765" s="97"/>
      <c r="K6765" s="108" t="s">
        <v>16118</v>
      </c>
      <c r="L6765" s="157"/>
      <c r="M6765" s="280">
        <v>44118</v>
      </c>
    </row>
    <row r="6766" spans="1:13">
      <c r="A6766" s="212" t="s">
        <v>8532</v>
      </c>
      <c r="B6766" s="128">
        <v>956</v>
      </c>
      <c r="C6766" s="56" t="s">
        <v>16119</v>
      </c>
      <c r="D6766" s="97"/>
      <c r="E6766" s="275">
        <v>1</v>
      </c>
      <c r="F6766" s="63" t="s">
        <v>10861</v>
      </c>
      <c r="G6766" s="149" t="s">
        <v>10882</v>
      </c>
      <c r="H6766" s="128"/>
      <c r="I6766" s="410"/>
      <c r="J6766" s="97"/>
      <c r="K6766" s="108" t="s">
        <v>16120</v>
      </c>
      <c r="L6766" s="157"/>
      <c r="M6766" s="280">
        <v>44118</v>
      </c>
    </row>
    <row r="6767" spans="1:13">
      <c r="A6767" s="212" t="s">
        <v>8532</v>
      </c>
      <c r="B6767" s="128">
        <v>957</v>
      </c>
      <c r="C6767" s="56" t="s">
        <v>16121</v>
      </c>
      <c r="D6767" s="97"/>
      <c r="E6767" s="275">
        <v>1</v>
      </c>
      <c r="F6767" s="63" t="s">
        <v>10861</v>
      </c>
      <c r="G6767" s="149" t="s">
        <v>10882</v>
      </c>
      <c r="H6767" s="128"/>
      <c r="I6767" s="410"/>
      <c r="J6767" s="97"/>
      <c r="K6767" s="108" t="s">
        <v>16062</v>
      </c>
      <c r="L6767" s="157"/>
      <c r="M6767" s="280">
        <v>44118</v>
      </c>
    </row>
    <row r="6768" spans="1:13">
      <c r="A6768" s="212" t="s">
        <v>8532</v>
      </c>
      <c r="B6768" s="128">
        <v>958</v>
      </c>
      <c r="C6768" s="56" t="s">
        <v>16122</v>
      </c>
      <c r="D6768" s="97"/>
      <c r="E6768" s="275">
        <v>1</v>
      </c>
      <c r="F6768" s="63" t="s">
        <v>10861</v>
      </c>
      <c r="G6768" s="149" t="s">
        <v>10882</v>
      </c>
      <c r="H6768" s="128"/>
      <c r="I6768" s="410"/>
      <c r="J6768" s="97"/>
      <c r="K6768" s="108" t="s">
        <v>16123</v>
      </c>
      <c r="L6768" s="157"/>
      <c r="M6768" s="280">
        <v>44118</v>
      </c>
    </row>
    <row r="6769" spans="1:13">
      <c r="A6769" s="212" t="s">
        <v>8532</v>
      </c>
      <c r="B6769" s="128">
        <v>959</v>
      </c>
      <c r="C6769" s="56" t="s">
        <v>16124</v>
      </c>
      <c r="D6769" s="97"/>
      <c r="E6769" s="275">
        <v>1</v>
      </c>
      <c r="F6769" s="63" t="s">
        <v>10861</v>
      </c>
      <c r="G6769" s="149" t="s">
        <v>10882</v>
      </c>
      <c r="H6769" s="128"/>
      <c r="I6769" s="410"/>
      <c r="J6769" s="97"/>
      <c r="K6769" s="108" t="s">
        <v>16123</v>
      </c>
      <c r="L6769" s="157"/>
      <c r="M6769" s="280">
        <v>44118</v>
      </c>
    </row>
    <row r="6770" spans="1:13">
      <c r="A6770" s="212" t="s">
        <v>8532</v>
      </c>
      <c r="B6770" s="128">
        <v>960</v>
      </c>
      <c r="C6770" s="56" t="s">
        <v>16125</v>
      </c>
      <c r="D6770" s="97"/>
      <c r="E6770" s="275">
        <v>1</v>
      </c>
      <c r="F6770" s="63" t="s">
        <v>10861</v>
      </c>
      <c r="G6770" s="149" t="s">
        <v>10882</v>
      </c>
      <c r="H6770" s="128"/>
      <c r="I6770" s="410"/>
      <c r="J6770" s="97"/>
      <c r="K6770" s="108" t="s">
        <v>16123</v>
      </c>
      <c r="L6770" s="157"/>
      <c r="M6770" s="280">
        <v>44118</v>
      </c>
    </row>
    <row r="6771" spans="1:13">
      <c r="A6771" s="212" t="s">
        <v>8532</v>
      </c>
      <c r="B6771" s="128">
        <v>961</v>
      </c>
      <c r="C6771" s="56" t="s">
        <v>16126</v>
      </c>
      <c r="D6771" s="97"/>
      <c r="E6771" s="275">
        <v>1</v>
      </c>
      <c r="F6771" s="63" t="s">
        <v>10861</v>
      </c>
      <c r="G6771" s="149" t="s">
        <v>10882</v>
      </c>
      <c r="H6771" s="128"/>
      <c r="I6771" s="410"/>
      <c r="J6771" s="97"/>
      <c r="K6771" s="108" t="s">
        <v>16127</v>
      </c>
      <c r="L6771" s="157"/>
      <c r="M6771" s="280">
        <v>44118</v>
      </c>
    </row>
    <row r="6772" spans="1:13">
      <c r="A6772" s="212" t="s">
        <v>8532</v>
      </c>
      <c r="B6772" s="128">
        <v>962</v>
      </c>
      <c r="C6772" s="56" t="s">
        <v>16128</v>
      </c>
      <c r="D6772" s="97"/>
      <c r="E6772" s="275">
        <v>1</v>
      </c>
      <c r="F6772" s="63" t="s">
        <v>10861</v>
      </c>
      <c r="G6772" s="149" t="s">
        <v>10882</v>
      </c>
      <c r="H6772" s="128"/>
      <c r="I6772" s="410"/>
      <c r="J6772" s="97"/>
      <c r="K6772" s="108" t="s">
        <v>16076</v>
      </c>
      <c r="L6772" s="157"/>
      <c r="M6772" s="280">
        <v>44118</v>
      </c>
    </row>
    <row r="6773" spans="1:13">
      <c r="A6773" s="212" t="s">
        <v>8532</v>
      </c>
      <c r="B6773" s="128">
        <v>963</v>
      </c>
      <c r="C6773" s="97" t="s">
        <v>16129</v>
      </c>
      <c r="D6773" s="97"/>
      <c r="E6773" s="275">
        <v>1</v>
      </c>
      <c r="F6773" s="63" t="s">
        <v>10861</v>
      </c>
      <c r="G6773" s="149" t="s">
        <v>10882</v>
      </c>
      <c r="H6773" s="128"/>
      <c r="I6773" s="410"/>
      <c r="J6773" s="97"/>
      <c r="K6773" s="108" t="s">
        <v>16130</v>
      </c>
      <c r="L6773" s="157"/>
      <c r="M6773" s="280">
        <v>44118</v>
      </c>
    </row>
    <row r="6774" spans="1:13" ht="27">
      <c r="A6774" s="212" t="s">
        <v>8532</v>
      </c>
      <c r="B6774" s="128">
        <v>964</v>
      </c>
      <c r="C6774" s="97" t="s">
        <v>16131</v>
      </c>
      <c r="D6774" s="97"/>
      <c r="E6774" s="275">
        <v>1</v>
      </c>
      <c r="F6774" s="63" t="s">
        <v>10861</v>
      </c>
      <c r="G6774" s="149" t="s">
        <v>10862</v>
      </c>
      <c r="H6774" s="128"/>
      <c r="I6774" s="410"/>
      <c r="J6774" s="97"/>
      <c r="K6774" s="108" t="s">
        <v>16132</v>
      </c>
      <c r="L6774" s="157"/>
      <c r="M6774" s="280">
        <v>44146</v>
      </c>
    </row>
    <row r="6775" spans="1:13">
      <c r="A6775" s="212" t="s">
        <v>8532</v>
      </c>
      <c r="B6775" s="128">
        <v>965</v>
      </c>
      <c r="C6775" s="97" t="s">
        <v>16133</v>
      </c>
      <c r="D6775" s="97"/>
      <c r="E6775" s="275">
        <v>1</v>
      </c>
      <c r="F6775" s="63" t="s">
        <v>10861</v>
      </c>
      <c r="G6775" s="149" t="s">
        <v>10882</v>
      </c>
      <c r="H6775" s="128"/>
      <c r="I6775" s="410"/>
      <c r="J6775" s="97"/>
      <c r="K6775" s="108" t="s">
        <v>16134</v>
      </c>
      <c r="L6775" s="157"/>
      <c r="M6775" s="280">
        <v>44146</v>
      </c>
    </row>
    <row r="6776" spans="1:13">
      <c r="A6776" s="212" t="s">
        <v>8532</v>
      </c>
      <c r="B6776" s="128">
        <v>966</v>
      </c>
      <c r="C6776" s="97" t="s">
        <v>16135</v>
      </c>
      <c r="D6776" s="97"/>
      <c r="E6776" s="275">
        <v>1</v>
      </c>
      <c r="F6776" s="63" t="s">
        <v>10861</v>
      </c>
      <c r="G6776" s="149" t="s">
        <v>10882</v>
      </c>
      <c r="H6776" s="128"/>
      <c r="I6776" s="410"/>
      <c r="J6776" s="97"/>
      <c r="K6776" s="108" t="s">
        <v>16136</v>
      </c>
      <c r="L6776" s="157"/>
      <c r="M6776" s="280">
        <v>44146</v>
      </c>
    </row>
    <row r="6777" spans="1:13">
      <c r="A6777" s="212" t="s">
        <v>8532</v>
      </c>
      <c r="B6777" s="128">
        <v>967</v>
      </c>
      <c r="C6777" s="97" t="s">
        <v>16137</v>
      </c>
      <c r="D6777" s="97"/>
      <c r="E6777" s="275">
        <v>1</v>
      </c>
      <c r="F6777" s="63" t="s">
        <v>10861</v>
      </c>
      <c r="G6777" s="149" t="s">
        <v>10882</v>
      </c>
      <c r="H6777" s="128"/>
      <c r="I6777" s="410"/>
      <c r="J6777" s="97"/>
      <c r="K6777" s="108" t="s">
        <v>16138</v>
      </c>
      <c r="L6777" s="157"/>
      <c r="M6777" s="280">
        <v>44146</v>
      </c>
    </row>
    <row r="6778" spans="1:13" ht="27">
      <c r="A6778" s="212" t="s">
        <v>8532</v>
      </c>
      <c r="B6778" s="128">
        <v>968</v>
      </c>
      <c r="C6778" s="97" t="s">
        <v>16139</v>
      </c>
      <c r="D6778" s="97"/>
      <c r="E6778" s="275">
        <v>1</v>
      </c>
      <c r="F6778" s="63" t="s">
        <v>10861</v>
      </c>
      <c r="G6778" s="149" t="s">
        <v>10882</v>
      </c>
      <c r="H6778" s="128"/>
      <c r="I6778" s="410"/>
      <c r="J6778" s="97"/>
      <c r="K6778" s="108" t="s">
        <v>16140</v>
      </c>
      <c r="L6778" s="157"/>
      <c r="M6778" s="280">
        <v>44146</v>
      </c>
    </row>
    <row r="6779" spans="1:13">
      <c r="A6779" s="212" t="s">
        <v>8532</v>
      </c>
      <c r="B6779" s="128">
        <v>969</v>
      </c>
      <c r="C6779" s="97" t="s">
        <v>16141</v>
      </c>
      <c r="D6779" s="97"/>
      <c r="E6779" s="275">
        <v>1</v>
      </c>
      <c r="F6779" s="63" t="s">
        <v>10861</v>
      </c>
      <c r="G6779" s="149" t="s">
        <v>10882</v>
      </c>
      <c r="H6779" s="128"/>
      <c r="I6779" s="410"/>
      <c r="J6779" s="97"/>
      <c r="K6779" s="108" t="s">
        <v>16142</v>
      </c>
      <c r="L6779" s="157"/>
      <c r="M6779" s="280">
        <v>44146</v>
      </c>
    </row>
    <row r="6780" spans="1:13" ht="27">
      <c r="A6780" s="212" t="s">
        <v>8532</v>
      </c>
      <c r="B6780" s="128">
        <v>970</v>
      </c>
      <c r="C6780" s="97" t="s">
        <v>16143</v>
      </c>
      <c r="D6780" s="97"/>
      <c r="E6780" s="275">
        <v>1</v>
      </c>
      <c r="F6780" s="63" t="s">
        <v>10861</v>
      </c>
      <c r="G6780" s="149" t="s">
        <v>10882</v>
      </c>
      <c r="H6780" s="128"/>
      <c r="I6780" s="410"/>
      <c r="J6780" s="97"/>
      <c r="K6780" s="108" t="s">
        <v>16144</v>
      </c>
      <c r="L6780" s="157"/>
      <c r="M6780" s="280">
        <v>44146</v>
      </c>
    </row>
    <row r="6781" spans="1:13">
      <c r="A6781" s="212" t="s">
        <v>8532</v>
      </c>
      <c r="B6781" s="128">
        <v>971</v>
      </c>
      <c r="C6781" s="97" t="s">
        <v>16145</v>
      </c>
      <c r="D6781" s="97"/>
      <c r="E6781" s="275">
        <v>1</v>
      </c>
      <c r="F6781" s="63" t="s">
        <v>138</v>
      </c>
      <c r="G6781" s="63" t="s">
        <v>10871</v>
      </c>
      <c r="H6781" s="128"/>
      <c r="I6781" s="410"/>
      <c r="J6781" s="97" t="s">
        <v>16146</v>
      </c>
      <c r="K6781" s="108" t="s">
        <v>16147</v>
      </c>
      <c r="L6781" s="157"/>
      <c r="M6781" s="280">
        <v>44146</v>
      </c>
    </row>
    <row r="6782" spans="1:13">
      <c r="A6782" s="212" t="s">
        <v>8532</v>
      </c>
      <c r="B6782" s="128">
        <v>972</v>
      </c>
      <c r="C6782" s="97" t="s">
        <v>16145</v>
      </c>
      <c r="D6782" s="97"/>
      <c r="E6782" s="275">
        <v>1</v>
      </c>
      <c r="F6782" s="63" t="s">
        <v>138</v>
      </c>
      <c r="G6782" s="63" t="s">
        <v>10871</v>
      </c>
      <c r="H6782" s="128"/>
      <c r="I6782" s="410"/>
      <c r="J6782" s="97" t="s">
        <v>16148</v>
      </c>
      <c r="K6782" s="108" t="s">
        <v>16149</v>
      </c>
      <c r="L6782" s="157"/>
      <c r="M6782" s="280">
        <v>44146</v>
      </c>
    </row>
    <row r="6783" spans="1:13">
      <c r="A6783" s="212" t="s">
        <v>8532</v>
      </c>
      <c r="B6783" s="128">
        <v>973</v>
      </c>
      <c r="C6783" s="97" t="s">
        <v>16145</v>
      </c>
      <c r="D6783" s="97"/>
      <c r="E6783" s="275">
        <v>1</v>
      </c>
      <c r="F6783" s="63" t="s">
        <v>138</v>
      </c>
      <c r="G6783" s="63" t="s">
        <v>10871</v>
      </c>
      <c r="H6783" s="128"/>
      <c r="I6783" s="410"/>
      <c r="J6783" s="97" t="s">
        <v>16150</v>
      </c>
      <c r="K6783" s="108" t="s">
        <v>16151</v>
      </c>
      <c r="L6783" s="157"/>
      <c r="M6783" s="280">
        <v>44146</v>
      </c>
    </row>
    <row r="6784" spans="1:13">
      <c r="A6784" s="212" t="s">
        <v>8532</v>
      </c>
      <c r="B6784" s="128">
        <v>974</v>
      </c>
      <c r="C6784" s="97" t="s">
        <v>16145</v>
      </c>
      <c r="D6784" s="97"/>
      <c r="E6784" s="275">
        <v>1</v>
      </c>
      <c r="F6784" s="63" t="s">
        <v>138</v>
      </c>
      <c r="G6784" s="63" t="s">
        <v>10871</v>
      </c>
      <c r="H6784" s="128"/>
      <c r="I6784" s="410"/>
      <c r="J6784" s="97" t="s">
        <v>16152</v>
      </c>
      <c r="K6784" s="108" t="s">
        <v>16153</v>
      </c>
      <c r="L6784" s="157"/>
      <c r="M6784" s="280">
        <v>44146</v>
      </c>
    </row>
    <row r="6785" spans="1:13">
      <c r="A6785" s="212" t="s">
        <v>8532</v>
      </c>
      <c r="B6785" s="128">
        <v>975</v>
      </c>
      <c r="C6785" s="97" t="s">
        <v>16154</v>
      </c>
      <c r="D6785" s="97"/>
      <c r="E6785" s="275">
        <v>1</v>
      </c>
      <c r="F6785" s="63" t="s">
        <v>138</v>
      </c>
      <c r="G6785" s="63" t="s">
        <v>10871</v>
      </c>
      <c r="H6785" s="128"/>
      <c r="I6785" s="410"/>
      <c r="J6785" s="108" t="s">
        <v>16155</v>
      </c>
      <c r="K6785" s="108"/>
      <c r="L6785" s="157"/>
      <c r="M6785" s="280">
        <v>44146</v>
      </c>
    </row>
    <row r="6786" spans="1:13">
      <c r="A6786" s="212" t="s">
        <v>8532</v>
      </c>
      <c r="B6786" s="128">
        <v>976</v>
      </c>
      <c r="C6786" s="97" t="s">
        <v>16156</v>
      </c>
      <c r="D6786" s="97"/>
      <c r="E6786" s="275">
        <v>1</v>
      </c>
      <c r="F6786" s="63" t="s">
        <v>138</v>
      </c>
      <c r="G6786" s="63" t="s">
        <v>10871</v>
      </c>
      <c r="H6786" s="128"/>
      <c r="I6786" s="410"/>
      <c r="J6786" s="108" t="s">
        <v>16157</v>
      </c>
      <c r="K6786" s="108"/>
      <c r="L6786" s="157"/>
      <c r="M6786" s="280">
        <v>44146</v>
      </c>
    </row>
    <row r="6787" spans="1:13">
      <c r="A6787" s="212" t="s">
        <v>8532</v>
      </c>
      <c r="B6787" s="128">
        <v>977</v>
      </c>
      <c r="C6787" s="259" t="s">
        <v>16158</v>
      </c>
      <c r="D6787" s="97"/>
      <c r="E6787" s="275">
        <v>1</v>
      </c>
      <c r="F6787" s="63" t="s">
        <v>10861</v>
      </c>
      <c r="G6787" s="149" t="s">
        <v>10882</v>
      </c>
      <c r="H6787" s="128"/>
      <c r="I6787" s="410"/>
      <c r="J6787" s="97"/>
      <c r="K6787" s="259" t="s">
        <v>16159</v>
      </c>
      <c r="L6787" s="157"/>
      <c r="M6787" s="280">
        <v>44146</v>
      </c>
    </row>
    <row r="6788" spans="1:13">
      <c r="A6788" s="212" t="s">
        <v>8532</v>
      </c>
      <c r="B6788" s="128">
        <v>978</v>
      </c>
      <c r="C6788" s="56" t="s">
        <v>16160</v>
      </c>
      <c r="D6788" s="97"/>
      <c r="E6788" s="275">
        <v>1</v>
      </c>
      <c r="F6788" s="63" t="s">
        <v>10861</v>
      </c>
      <c r="G6788" s="149" t="s">
        <v>10882</v>
      </c>
      <c r="H6788" s="128"/>
      <c r="I6788" s="410"/>
      <c r="J6788" s="97"/>
      <c r="K6788" s="56" t="s">
        <v>16161</v>
      </c>
      <c r="L6788" s="157"/>
      <c r="M6788" s="280">
        <v>44146</v>
      </c>
    </row>
    <row r="6789" spans="1:13">
      <c r="A6789" s="212" t="s">
        <v>8532</v>
      </c>
      <c r="B6789" s="128">
        <v>979</v>
      </c>
      <c r="C6789" s="259" t="s">
        <v>16162</v>
      </c>
      <c r="D6789" s="97"/>
      <c r="E6789" s="275">
        <v>1</v>
      </c>
      <c r="F6789" s="63" t="s">
        <v>10861</v>
      </c>
      <c r="G6789" s="149" t="s">
        <v>10882</v>
      </c>
      <c r="H6789" s="128"/>
      <c r="I6789" s="410"/>
      <c r="J6789" s="97"/>
      <c r="K6789" s="259" t="s">
        <v>16163</v>
      </c>
      <c r="L6789" s="157"/>
      <c r="M6789" s="280">
        <v>44146</v>
      </c>
    </row>
    <row r="6790" spans="1:13">
      <c r="A6790" s="212" t="s">
        <v>8532</v>
      </c>
      <c r="B6790" s="128">
        <v>980</v>
      </c>
      <c r="C6790" s="56" t="s">
        <v>16164</v>
      </c>
      <c r="D6790" s="97"/>
      <c r="E6790" s="275">
        <v>1</v>
      </c>
      <c r="F6790" s="63" t="s">
        <v>10861</v>
      </c>
      <c r="G6790" s="149" t="s">
        <v>10882</v>
      </c>
      <c r="H6790" s="128"/>
      <c r="I6790" s="410"/>
      <c r="J6790" s="97"/>
      <c r="K6790" s="56" t="s">
        <v>16165</v>
      </c>
      <c r="L6790" s="157"/>
      <c r="M6790" s="280">
        <v>44146</v>
      </c>
    </row>
    <row r="6791" spans="1:13">
      <c r="A6791" s="212" t="s">
        <v>8532</v>
      </c>
      <c r="B6791" s="128">
        <v>981</v>
      </c>
      <c r="C6791" s="259" t="s">
        <v>16166</v>
      </c>
      <c r="D6791" s="97"/>
      <c r="E6791" s="275">
        <v>1</v>
      </c>
      <c r="F6791" s="63" t="s">
        <v>10861</v>
      </c>
      <c r="G6791" s="149" t="s">
        <v>10882</v>
      </c>
      <c r="H6791" s="128"/>
      <c r="I6791" s="410"/>
      <c r="J6791" s="97"/>
      <c r="K6791" s="259" t="s">
        <v>16167</v>
      </c>
      <c r="L6791" s="157"/>
      <c r="M6791" s="280">
        <v>44146</v>
      </c>
    </row>
    <row r="6792" spans="1:13">
      <c r="A6792" s="212" t="s">
        <v>8532</v>
      </c>
      <c r="B6792" s="128">
        <v>982</v>
      </c>
      <c r="C6792" s="56" t="s">
        <v>16168</v>
      </c>
      <c r="D6792" s="97"/>
      <c r="E6792" s="275">
        <v>1</v>
      </c>
      <c r="F6792" s="63" t="s">
        <v>10861</v>
      </c>
      <c r="G6792" s="149" t="s">
        <v>10882</v>
      </c>
      <c r="H6792" s="128"/>
      <c r="I6792" s="410"/>
      <c r="J6792" s="97"/>
      <c r="K6792" s="56" t="s">
        <v>16169</v>
      </c>
      <c r="L6792" s="157"/>
      <c r="M6792" s="280">
        <v>44146</v>
      </c>
    </row>
    <row r="6793" spans="1:13">
      <c r="A6793" s="212" t="s">
        <v>8532</v>
      </c>
      <c r="B6793" s="128">
        <v>983</v>
      </c>
      <c r="C6793" s="259" t="s">
        <v>16170</v>
      </c>
      <c r="D6793" s="97"/>
      <c r="E6793" s="275">
        <v>1</v>
      </c>
      <c r="F6793" s="63" t="s">
        <v>10861</v>
      </c>
      <c r="G6793" s="149" t="s">
        <v>10882</v>
      </c>
      <c r="H6793" s="128"/>
      <c r="I6793" s="410"/>
      <c r="J6793" s="97"/>
      <c r="K6793" s="259" t="s">
        <v>16171</v>
      </c>
      <c r="L6793" s="157"/>
      <c r="M6793" s="280">
        <v>44146</v>
      </c>
    </row>
    <row r="6794" spans="1:13">
      <c r="A6794" s="212" t="s">
        <v>8532</v>
      </c>
      <c r="B6794" s="128">
        <v>984</v>
      </c>
      <c r="C6794" s="56" t="s">
        <v>16172</v>
      </c>
      <c r="D6794" s="97"/>
      <c r="E6794" s="275">
        <v>1</v>
      </c>
      <c r="F6794" s="63" t="s">
        <v>10861</v>
      </c>
      <c r="G6794" s="149" t="s">
        <v>10882</v>
      </c>
      <c r="H6794" s="128"/>
      <c r="I6794" s="410"/>
      <c r="J6794" s="97"/>
      <c r="K6794" s="56" t="s">
        <v>16173</v>
      </c>
      <c r="L6794" s="157"/>
      <c r="M6794" s="280">
        <v>44146</v>
      </c>
    </row>
    <row r="6795" spans="1:13">
      <c r="A6795" s="212" t="s">
        <v>8532</v>
      </c>
      <c r="B6795" s="128">
        <v>985</v>
      </c>
      <c r="C6795" s="259" t="s">
        <v>16174</v>
      </c>
      <c r="D6795" s="97"/>
      <c r="E6795" s="275">
        <v>1</v>
      </c>
      <c r="F6795" s="63" t="s">
        <v>10861</v>
      </c>
      <c r="G6795" s="149" t="s">
        <v>10882</v>
      </c>
      <c r="H6795" s="128"/>
      <c r="I6795" s="410"/>
      <c r="J6795" s="97"/>
      <c r="K6795" s="259" t="s">
        <v>16175</v>
      </c>
      <c r="L6795" s="157"/>
      <c r="M6795" s="280">
        <v>44146</v>
      </c>
    </row>
    <row r="6796" spans="1:13">
      <c r="A6796" s="212" t="s">
        <v>8532</v>
      </c>
      <c r="B6796" s="128">
        <v>986</v>
      </c>
      <c r="C6796" s="97" t="s">
        <v>16176</v>
      </c>
      <c r="D6796" s="97"/>
      <c r="E6796" s="275">
        <v>1</v>
      </c>
      <c r="F6796" s="63" t="s">
        <v>10861</v>
      </c>
      <c r="G6796" s="149" t="s">
        <v>10882</v>
      </c>
      <c r="H6796" s="128"/>
      <c r="I6796" s="410"/>
      <c r="J6796" s="97"/>
      <c r="K6796" s="56" t="s">
        <v>16177</v>
      </c>
      <c r="L6796" s="157"/>
      <c r="M6796" s="280">
        <v>44146</v>
      </c>
    </row>
    <row r="6797" spans="1:13">
      <c r="A6797" s="212" t="s">
        <v>8532</v>
      </c>
      <c r="B6797" s="128">
        <v>987</v>
      </c>
      <c r="C6797" s="56" t="s">
        <v>16178</v>
      </c>
      <c r="D6797" s="97"/>
      <c r="E6797" s="275">
        <v>1</v>
      </c>
      <c r="F6797" s="63" t="s">
        <v>10861</v>
      </c>
      <c r="G6797" s="149" t="s">
        <v>10882</v>
      </c>
      <c r="H6797" s="128"/>
      <c r="I6797" s="410"/>
      <c r="J6797" s="97"/>
      <c r="K6797" s="56" t="s">
        <v>16179</v>
      </c>
      <c r="L6797" s="157"/>
      <c r="M6797" s="280">
        <v>44146</v>
      </c>
    </row>
    <row r="6798" spans="1:13">
      <c r="A6798" s="212" t="s">
        <v>8532</v>
      </c>
      <c r="B6798" s="128">
        <v>988</v>
      </c>
      <c r="C6798" s="259" t="s">
        <v>16180</v>
      </c>
      <c r="D6798" s="97"/>
      <c r="E6798" s="275">
        <v>1</v>
      </c>
      <c r="F6798" s="63" t="s">
        <v>10861</v>
      </c>
      <c r="G6798" s="149" t="s">
        <v>10882</v>
      </c>
      <c r="H6798" s="128"/>
      <c r="I6798" s="410"/>
      <c r="J6798" s="97"/>
      <c r="K6798" s="259" t="s">
        <v>16181</v>
      </c>
      <c r="L6798" s="157"/>
      <c r="M6798" s="280">
        <v>44146</v>
      </c>
    </row>
    <row r="6799" spans="1:13">
      <c r="A6799" s="212" t="s">
        <v>8532</v>
      </c>
      <c r="B6799" s="128">
        <v>989</v>
      </c>
      <c r="C6799" s="56" t="s">
        <v>16182</v>
      </c>
      <c r="D6799" s="97"/>
      <c r="E6799" s="275">
        <v>1</v>
      </c>
      <c r="F6799" s="63" t="s">
        <v>10861</v>
      </c>
      <c r="G6799" s="149" t="s">
        <v>10882</v>
      </c>
      <c r="H6799" s="128"/>
      <c r="I6799" s="410"/>
      <c r="J6799" s="97"/>
      <c r="K6799" s="56" t="s">
        <v>16183</v>
      </c>
      <c r="L6799" s="157"/>
      <c r="M6799" s="280">
        <v>44146</v>
      </c>
    </row>
    <row r="6800" spans="1:13">
      <c r="A6800" s="212" t="s">
        <v>8532</v>
      </c>
      <c r="B6800" s="128">
        <v>990</v>
      </c>
      <c r="C6800" s="266" t="s">
        <v>16182</v>
      </c>
      <c r="D6800" s="97"/>
      <c r="E6800" s="275">
        <v>1</v>
      </c>
      <c r="F6800" s="63" t="s">
        <v>10861</v>
      </c>
      <c r="G6800" s="149" t="s">
        <v>10882</v>
      </c>
      <c r="H6800" s="128"/>
      <c r="I6800" s="410"/>
      <c r="J6800" s="97"/>
      <c r="K6800" s="266" t="s">
        <v>16184</v>
      </c>
      <c r="L6800" s="157"/>
      <c r="M6800" s="280">
        <v>44146</v>
      </c>
    </row>
    <row r="6801" spans="1:13">
      <c r="A6801" s="212" t="s">
        <v>8532</v>
      </c>
      <c r="B6801" s="128">
        <v>991</v>
      </c>
      <c r="C6801" s="259" t="s">
        <v>16185</v>
      </c>
      <c r="D6801" s="97"/>
      <c r="E6801" s="275">
        <v>1</v>
      </c>
      <c r="F6801" s="63" t="s">
        <v>10861</v>
      </c>
      <c r="G6801" s="149" t="s">
        <v>10882</v>
      </c>
      <c r="H6801" s="128"/>
      <c r="I6801" s="410"/>
      <c r="J6801" s="97"/>
      <c r="K6801" s="259" t="s">
        <v>16186</v>
      </c>
      <c r="L6801" s="157"/>
      <c r="M6801" s="280">
        <v>44146</v>
      </c>
    </row>
    <row r="6802" spans="1:13">
      <c r="A6802" s="212" t="s">
        <v>8532</v>
      </c>
      <c r="B6802" s="128">
        <v>992</v>
      </c>
      <c r="C6802" s="56" t="s">
        <v>16187</v>
      </c>
      <c r="D6802" s="97"/>
      <c r="E6802" s="275">
        <v>1</v>
      </c>
      <c r="F6802" s="63" t="s">
        <v>10861</v>
      </c>
      <c r="G6802" s="149" t="s">
        <v>10882</v>
      </c>
      <c r="H6802" s="128"/>
      <c r="I6802" s="410"/>
      <c r="J6802" s="97"/>
      <c r="K6802" s="56" t="s">
        <v>16188</v>
      </c>
      <c r="L6802" s="157"/>
      <c r="M6802" s="280">
        <v>44146</v>
      </c>
    </row>
    <row r="6803" spans="1:13">
      <c r="A6803" s="212" t="s">
        <v>8532</v>
      </c>
      <c r="B6803" s="128">
        <v>993</v>
      </c>
      <c r="C6803" s="56" t="s">
        <v>16189</v>
      </c>
      <c r="D6803" s="97"/>
      <c r="E6803" s="275">
        <v>1</v>
      </c>
      <c r="F6803" s="63" t="s">
        <v>10861</v>
      </c>
      <c r="G6803" s="149" t="s">
        <v>10882</v>
      </c>
      <c r="H6803" s="128"/>
      <c r="I6803" s="410"/>
      <c r="J6803" s="97"/>
      <c r="K6803" s="56" t="s">
        <v>16190</v>
      </c>
      <c r="L6803" s="157"/>
      <c r="M6803" s="280">
        <v>44146</v>
      </c>
    </row>
    <row r="6804" spans="1:13">
      <c r="A6804" s="212" t="s">
        <v>8532</v>
      </c>
      <c r="B6804" s="128">
        <v>994</v>
      </c>
      <c r="C6804" s="259" t="s">
        <v>16191</v>
      </c>
      <c r="D6804" s="97"/>
      <c r="E6804" s="275">
        <v>1</v>
      </c>
      <c r="F6804" s="63" t="s">
        <v>10861</v>
      </c>
      <c r="G6804" s="149" t="s">
        <v>10882</v>
      </c>
      <c r="H6804" s="128"/>
      <c r="I6804" s="410"/>
      <c r="J6804" s="97"/>
      <c r="K6804" s="259" t="s">
        <v>16192</v>
      </c>
      <c r="L6804" s="157"/>
      <c r="M6804" s="280">
        <v>44146</v>
      </c>
    </row>
    <row r="6805" spans="1:13">
      <c r="A6805" s="212" t="s">
        <v>8532</v>
      </c>
      <c r="B6805" s="128">
        <v>995</v>
      </c>
      <c r="C6805" s="56" t="s">
        <v>16193</v>
      </c>
      <c r="D6805" s="97"/>
      <c r="E6805" s="275">
        <v>1</v>
      </c>
      <c r="F6805" s="63" t="s">
        <v>10861</v>
      </c>
      <c r="G6805" s="149" t="s">
        <v>10882</v>
      </c>
      <c r="H6805" s="128"/>
      <c r="I6805" s="410"/>
      <c r="J6805" s="97"/>
      <c r="K6805" s="56" t="s">
        <v>16194</v>
      </c>
      <c r="L6805" s="157"/>
      <c r="M6805" s="280">
        <v>44146</v>
      </c>
    </row>
    <row r="6806" spans="1:13">
      <c r="A6806" s="212" t="s">
        <v>8532</v>
      </c>
      <c r="B6806" s="128">
        <v>996</v>
      </c>
      <c r="C6806" s="259" t="s">
        <v>16195</v>
      </c>
      <c r="D6806" s="97"/>
      <c r="E6806" s="275">
        <v>1</v>
      </c>
      <c r="F6806" s="63" t="s">
        <v>10861</v>
      </c>
      <c r="G6806" s="149" t="s">
        <v>10882</v>
      </c>
      <c r="H6806" s="128"/>
      <c r="I6806" s="410"/>
      <c r="J6806" s="97"/>
      <c r="K6806" s="259" t="s">
        <v>16177</v>
      </c>
      <c r="L6806" s="157"/>
      <c r="M6806" s="280">
        <v>44146</v>
      </c>
    </row>
    <row r="6807" spans="1:13">
      <c r="A6807" s="212" t="s">
        <v>8532</v>
      </c>
      <c r="B6807" s="128">
        <v>997</v>
      </c>
      <c r="C6807" s="56" t="s">
        <v>16196</v>
      </c>
      <c r="D6807" s="97"/>
      <c r="E6807" s="275">
        <v>1</v>
      </c>
      <c r="F6807" s="63" t="s">
        <v>10861</v>
      </c>
      <c r="G6807" s="149" t="s">
        <v>10882</v>
      </c>
      <c r="H6807" s="128"/>
      <c r="I6807" s="410"/>
      <c r="J6807" s="97"/>
      <c r="K6807" s="56" t="s">
        <v>16197</v>
      </c>
      <c r="L6807" s="157"/>
      <c r="M6807" s="280">
        <v>44146</v>
      </c>
    </row>
    <row r="6808" spans="1:13">
      <c r="A6808" s="212" t="s">
        <v>8532</v>
      </c>
      <c r="B6808" s="128">
        <v>998</v>
      </c>
      <c r="C6808" s="259" t="s">
        <v>16198</v>
      </c>
      <c r="D6808" s="97"/>
      <c r="E6808" s="275">
        <v>1</v>
      </c>
      <c r="F6808" s="63" t="s">
        <v>10861</v>
      </c>
      <c r="G6808" s="149" t="s">
        <v>10882</v>
      </c>
      <c r="H6808" s="128"/>
      <c r="I6808" s="410"/>
      <c r="J6808" s="97"/>
      <c r="K6808" s="259" t="s">
        <v>16199</v>
      </c>
      <c r="L6808" s="157"/>
      <c r="M6808" s="280">
        <v>44146</v>
      </c>
    </row>
    <row r="6809" spans="1:13">
      <c r="A6809" s="212" t="s">
        <v>8532</v>
      </c>
      <c r="B6809" s="128">
        <v>999</v>
      </c>
      <c r="C6809" s="56" t="s">
        <v>16200</v>
      </c>
      <c r="D6809" s="97"/>
      <c r="E6809" s="275">
        <v>1</v>
      </c>
      <c r="F6809" s="63" t="s">
        <v>10861</v>
      </c>
      <c r="G6809" s="149" t="s">
        <v>10882</v>
      </c>
      <c r="H6809" s="128"/>
      <c r="I6809" s="410"/>
      <c r="J6809" s="97"/>
      <c r="K6809" s="56" t="s">
        <v>16201</v>
      </c>
      <c r="L6809" s="157"/>
      <c r="M6809" s="280">
        <v>44146</v>
      </c>
    </row>
    <row r="6810" spans="1:13">
      <c r="A6810" s="212" t="s">
        <v>8532</v>
      </c>
      <c r="B6810" s="128">
        <v>1000</v>
      </c>
      <c r="C6810" s="56" t="s">
        <v>16202</v>
      </c>
      <c r="D6810" s="97"/>
      <c r="E6810" s="275">
        <v>1</v>
      </c>
      <c r="F6810" s="63" t="s">
        <v>10861</v>
      </c>
      <c r="G6810" s="149" t="s">
        <v>10882</v>
      </c>
      <c r="H6810" s="128"/>
      <c r="I6810" s="410"/>
      <c r="J6810" s="97"/>
      <c r="K6810" s="56" t="s">
        <v>16203</v>
      </c>
      <c r="L6810" s="157"/>
      <c r="M6810" s="280">
        <v>44146</v>
      </c>
    </row>
    <row r="6811" spans="1:13">
      <c r="A6811" s="212" t="s">
        <v>8532</v>
      </c>
      <c r="B6811" s="128">
        <v>1001</v>
      </c>
      <c r="C6811" s="261" t="s">
        <v>16204</v>
      </c>
      <c r="D6811" s="97"/>
      <c r="E6811" s="275">
        <v>1</v>
      </c>
      <c r="F6811" s="63" t="s">
        <v>10861</v>
      </c>
      <c r="G6811" s="149" t="s">
        <v>10882</v>
      </c>
      <c r="H6811" s="128"/>
      <c r="I6811" s="410"/>
      <c r="J6811" s="97"/>
      <c r="K6811" s="261" t="s">
        <v>16205</v>
      </c>
      <c r="L6811" s="157"/>
      <c r="M6811" s="280">
        <v>44146</v>
      </c>
    </row>
    <row r="6812" spans="1:13">
      <c r="A6812" s="212" t="s">
        <v>8532</v>
      </c>
      <c r="B6812" s="128">
        <v>1002</v>
      </c>
      <c r="C6812" s="56" t="s">
        <v>16206</v>
      </c>
      <c r="D6812" s="97"/>
      <c r="E6812" s="275">
        <v>1</v>
      </c>
      <c r="F6812" s="63" t="s">
        <v>10861</v>
      </c>
      <c r="G6812" s="149" t="s">
        <v>10882</v>
      </c>
      <c r="H6812" s="128"/>
      <c r="I6812" s="410"/>
      <c r="J6812" s="97"/>
      <c r="K6812" s="56" t="s">
        <v>16207</v>
      </c>
      <c r="L6812" s="157"/>
      <c r="M6812" s="280">
        <v>44146</v>
      </c>
    </row>
    <row r="6813" spans="1:13">
      <c r="A6813" s="212" t="s">
        <v>8532</v>
      </c>
      <c r="B6813" s="128">
        <v>1003</v>
      </c>
      <c r="C6813" s="266" t="s">
        <v>16208</v>
      </c>
      <c r="D6813" s="97"/>
      <c r="E6813" s="275">
        <v>1</v>
      </c>
      <c r="F6813" s="63" t="s">
        <v>10861</v>
      </c>
      <c r="G6813" s="149" t="s">
        <v>10882</v>
      </c>
      <c r="H6813" s="128"/>
      <c r="I6813" s="410"/>
      <c r="J6813" s="97"/>
      <c r="K6813" s="266" t="s">
        <v>16209</v>
      </c>
      <c r="L6813" s="157"/>
      <c r="M6813" s="280">
        <v>44146</v>
      </c>
    </row>
    <row r="6814" spans="1:13">
      <c r="A6814" s="212" t="s">
        <v>8532</v>
      </c>
      <c r="B6814" s="128">
        <v>1004</v>
      </c>
      <c r="C6814" s="56" t="s">
        <v>16210</v>
      </c>
      <c r="D6814" s="97"/>
      <c r="E6814" s="275">
        <v>1</v>
      </c>
      <c r="F6814" s="63" t="s">
        <v>10861</v>
      </c>
      <c r="G6814" s="149" t="s">
        <v>10882</v>
      </c>
      <c r="H6814" s="128"/>
      <c r="I6814" s="410"/>
      <c r="J6814" s="97"/>
      <c r="K6814" s="56" t="s">
        <v>16211</v>
      </c>
      <c r="L6814" s="157"/>
      <c r="M6814" s="280">
        <v>44146</v>
      </c>
    </row>
    <row r="6815" spans="1:13">
      <c r="A6815" s="212" t="s">
        <v>8532</v>
      </c>
      <c r="B6815" s="128">
        <v>1005</v>
      </c>
      <c r="C6815" s="259" t="s">
        <v>16212</v>
      </c>
      <c r="D6815" s="97"/>
      <c r="E6815" s="275">
        <v>1</v>
      </c>
      <c r="F6815" s="63" t="s">
        <v>10861</v>
      </c>
      <c r="G6815" s="149" t="s">
        <v>10882</v>
      </c>
      <c r="H6815" s="128"/>
      <c r="I6815" s="410"/>
      <c r="J6815" s="97"/>
      <c r="K6815" s="259" t="s">
        <v>16213</v>
      </c>
      <c r="L6815" s="157"/>
      <c r="M6815" s="280">
        <v>44146</v>
      </c>
    </row>
    <row r="6816" spans="1:13">
      <c r="A6816" s="212" t="s">
        <v>8532</v>
      </c>
      <c r="B6816" s="128">
        <v>1006</v>
      </c>
      <c r="C6816" s="56" t="s">
        <v>16214</v>
      </c>
      <c r="D6816" s="97"/>
      <c r="E6816" s="275">
        <v>1</v>
      </c>
      <c r="F6816" s="63" t="s">
        <v>10861</v>
      </c>
      <c r="G6816" s="149" t="s">
        <v>10882</v>
      </c>
      <c r="H6816" s="128"/>
      <c r="I6816" s="410"/>
      <c r="J6816" s="97"/>
      <c r="K6816" s="56" t="s">
        <v>16215</v>
      </c>
      <c r="L6816" s="157"/>
      <c r="M6816" s="280">
        <v>44146</v>
      </c>
    </row>
    <row r="6817" spans="1:13">
      <c r="A6817" s="212" t="s">
        <v>8532</v>
      </c>
      <c r="B6817" s="128">
        <v>1007</v>
      </c>
      <c r="C6817" s="267" t="s">
        <v>16216</v>
      </c>
      <c r="D6817" s="97"/>
      <c r="E6817" s="275">
        <v>1</v>
      </c>
      <c r="F6817" s="63" t="s">
        <v>10861</v>
      </c>
      <c r="G6817" s="149" t="s">
        <v>10882</v>
      </c>
      <c r="H6817" s="128"/>
      <c r="I6817" s="410"/>
      <c r="J6817" s="97"/>
      <c r="K6817" s="56" t="s">
        <v>16217</v>
      </c>
      <c r="L6817" s="157"/>
      <c r="M6817" s="280">
        <v>44146</v>
      </c>
    </row>
    <row r="6818" spans="1:13">
      <c r="A6818" s="212" t="s">
        <v>8532</v>
      </c>
      <c r="B6818" s="128">
        <v>1008</v>
      </c>
      <c r="C6818" s="267" t="s">
        <v>16218</v>
      </c>
      <c r="D6818" s="97"/>
      <c r="E6818" s="275">
        <v>1</v>
      </c>
      <c r="F6818" s="63" t="s">
        <v>10861</v>
      </c>
      <c r="G6818" s="149" t="s">
        <v>10882</v>
      </c>
      <c r="H6818" s="128"/>
      <c r="I6818" s="410"/>
      <c r="J6818" s="97"/>
      <c r="K6818" s="56" t="s">
        <v>16219</v>
      </c>
      <c r="L6818" s="157"/>
      <c r="M6818" s="280">
        <v>44146</v>
      </c>
    </row>
    <row r="6819" spans="1:13">
      <c r="A6819" s="212" t="s">
        <v>8532</v>
      </c>
      <c r="B6819" s="128">
        <v>1009</v>
      </c>
      <c r="C6819" s="56" t="s">
        <v>16218</v>
      </c>
      <c r="D6819" s="97"/>
      <c r="E6819" s="275">
        <v>1</v>
      </c>
      <c r="F6819" s="63" t="s">
        <v>10873</v>
      </c>
      <c r="G6819" s="149" t="s">
        <v>4917</v>
      </c>
      <c r="H6819" s="128"/>
      <c r="I6819" s="410"/>
      <c r="J6819" s="97"/>
      <c r="K6819" s="267" t="s">
        <v>16220</v>
      </c>
      <c r="L6819" s="157"/>
      <c r="M6819" s="280">
        <v>44146</v>
      </c>
    </row>
    <row r="6820" spans="1:13">
      <c r="A6820" s="212" t="s">
        <v>8532</v>
      </c>
      <c r="B6820" s="128">
        <v>1010</v>
      </c>
      <c r="C6820" s="56" t="s">
        <v>16221</v>
      </c>
      <c r="D6820" s="97"/>
      <c r="E6820" s="275">
        <v>1</v>
      </c>
      <c r="F6820" s="63" t="s">
        <v>298</v>
      </c>
      <c r="G6820" s="12" t="s">
        <v>418</v>
      </c>
      <c r="H6820" s="128"/>
      <c r="I6820" s="410"/>
      <c r="J6820" s="97"/>
      <c r="K6820" s="267" t="s">
        <v>16222</v>
      </c>
      <c r="L6820" s="157"/>
      <c r="M6820" s="280">
        <v>44146</v>
      </c>
    </row>
    <row r="6821" spans="1:13">
      <c r="A6821" s="212" t="s">
        <v>8532</v>
      </c>
      <c r="B6821" s="128">
        <v>1011</v>
      </c>
      <c r="C6821" s="97" t="s">
        <v>16223</v>
      </c>
      <c r="D6821" s="97"/>
      <c r="E6821" s="114">
        <v>1</v>
      </c>
      <c r="F6821" s="96" t="s">
        <v>10861</v>
      </c>
      <c r="G6821" s="149" t="s">
        <v>13025</v>
      </c>
      <c r="H6821" s="128"/>
      <c r="I6821" s="410"/>
      <c r="J6821" s="97"/>
      <c r="K6821" s="267" t="s">
        <v>16224</v>
      </c>
      <c r="L6821" s="157"/>
      <c r="M6821" s="280">
        <v>44146</v>
      </c>
    </row>
    <row r="6822" spans="1:13">
      <c r="A6822" s="212" t="s">
        <v>8532</v>
      </c>
      <c r="B6822" s="128">
        <v>1012</v>
      </c>
      <c r="C6822" s="97" t="s">
        <v>16225</v>
      </c>
      <c r="D6822" s="97"/>
      <c r="E6822" s="275">
        <v>5</v>
      </c>
      <c r="F6822" s="63" t="s">
        <v>138</v>
      </c>
      <c r="G6822" s="149" t="s">
        <v>6086</v>
      </c>
      <c r="H6822" s="128"/>
      <c r="I6822" s="410"/>
      <c r="J6822" s="144">
        <v>41561</v>
      </c>
      <c r="K6822" s="97" t="s">
        <v>16226</v>
      </c>
      <c r="L6822" s="157"/>
      <c r="M6822" s="280">
        <v>44146</v>
      </c>
    </row>
    <row r="6823" spans="1:13">
      <c r="A6823" s="212" t="s">
        <v>8532</v>
      </c>
      <c r="B6823" s="128">
        <v>1013</v>
      </c>
      <c r="C6823" s="97" t="s">
        <v>16227</v>
      </c>
      <c r="D6823" s="97"/>
      <c r="E6823" s="275">
        <v>2</v>
      </c>
      <c r="F6823" s="63" t="s">
        <v>10873</v>
      </c>
      <c r="G6823" s="149" t="s">
        <v>11724</v>
      </c>
      <c r="H6823" s="128"/>
      <c r="I6823" s="410"/>
      <c r="J6823" s="144"/>
      <c r="K6823" s="97" t="s">
        <v>16228</v>
      </c>
      <c r="L6823" s="157"/>
      <c r="M6823" s="280">
        <v>44146</v>
      </c>
    </row>
    <row r="6824" spans="1:13" ht="27">
      <c r="A6824" s="212" t="s">
        <v>16229</v>
      </c>
      <c r="B6824" s="128">
        <v>1015</v>
      </c>
      <c r="C6824" s="97" t="s">
        <v>16230</v>
      </c>
      <c r="D6824" s="97"/>
      <c r="E6824" s="275">
        <v>1</v>
      </c>
      <c r="F6824" s="63" t="s">
        <v>10861</v>
      </c>
      <c r="G6824" s="7" t="s">
        <v>16231</v>
      </c>
      <c r="H6824" s="128"/>
      <c r="I6824" s="410"/>
      <c r="J6824" s="144"/>
      <c r="K6824" s="97" t="s">
        <v>16232</v>
      </c>
      <c r="L6824" s="157"/>
      <c r="M6824" s="280">
        <v>44153</v>
      </c>
    </row>
    <row r="6825" spans="1:13" ht="27">
      <c r="A6825" s="212" t="s">
        <v>16229</v>
      </c>
      <c r="B6825" s="128">
        <v>1016</v>
      </c>
      <c r="C6825" s="97" t="s">
        <v>16233</v>
      </c>
      <c r="D6825" s="97"/>
      <c r="E6825" s="275">
        <v>1</v>
      </c>
      <c r="F6825" s="63" t="s">
        <v>10889</v>
      </c>
      <c r="G6825" s="149" t="s">
        <v>16234</v>
      </c>
      <c r="H6825" s="128"/>
      <c r="I6825" s="410"/>
      <c r="J6825" s="144"/>
      <c r="K6825" s="97" t="s">
        <v>16235</v>
      </c>
      <c r="L6825" s="157"/>
      <c r="M6825" s="280">
        <v>44153</v>
      </c>
    </row>
    <row r="6826" spans="1:13" ht="27">
      <c r="A6826" s="212" t="s">
        <v>16229</v>
      </c>
      <c r="B6826" s="128">
        <v>1017</v>
      </c>
      <c r="C6826" s="97" t="s">
        <v>16236</v>
      </c>
      <c r="D6826" s="97" t="s">
        <v>16237</v>
      </c>
      <c r="E6826" s="275">
        <v>1</v>
      </c>
      <c r="F6826" s="63" t="s">
        <v>10861</v>
      </c>
      <c r="G6826" s="149" t="s">
        <v>4413</v>
      </c>
      <c r="H6826" s="128"/>
      <c r="I6826" s="410"/>
      <c r="J6826" s="144"/>
      <c r="K6826" s="97" t="s">
        <v>16238</v>
      </c>
      <c r="L6826" s="236">
        <v>44153</v>
      </c>
      <c r="M6826" s="295">
        <v>44153</v>
      </c>
    </row>
    <row r="6827" spans="1:13" ht="27">
      <c r="A6827" s="212" t="s">
        <v>16229</v>
      </c>
      <c r="B6827" s="128">
        <v>1018</v>
      </c>
      <c r="C6827" s="97" t="s">
        <v>16239</v>
      </c>
      <c r="D6827" s="97"/>
      <c r="E6827" s="275">
        <v>1</v>
      </c>
      <c r="F6827" s="63" t="s">
        <v>138</v>
      </c>
      <c r="G6827" s="149" t="s">
        <v>16240</v>
      </c>
      <c r="H6827" s="128"/>
      <c r="I6827" s="410"/>
      <c r="J6827" s="144" t="s">
        <v>16241</v>
      </c>
      <c r="K6827" s="97" t="s">
        <v>16242</v>
      </c>
      <c r="L6827" s="236">
        <v>44153</v>
      </c>
      <c r="M6827" s="295">
        <v>44153</v>
      </c>
    </row>
    <row r="6828" spans="1:13">
      <c r="A6828" s="212" t="s">
        <v>16229</v>
      </c>
      <c r="B6828" s="128">
        <v>1019</v>
      </c>
      <c r="C6828" s="97" t="s">
        <v>16243</v>
      </c>
      <c r="D6828" s="97"/>
      <c r="E6828" s="275">
        <v>1</v>
      </c>
      <c r="F6828" s="63" t="s">
        <v>4209</v>
      </c>
      <c r="G6828" s="149" t="s">
        <v>16244</v>
      </c>
      <c r="H6828" s="128"/>
      <c r="I6828" s="410"/>
      <c r="J6828" s="144"/>
      <c r="K6828" s="97" t="s">
        <v>16245</v>
      </c>
      <c r="L6828" s="236">
        <v>44153</v>
      </c>
      <c r="M6828" s="295">
        <v>44153</v>
      </c>
    </row>
    <row r="6829" spans="1:13">
      <c r="A6829" s="212" t="s">
        <v>8532</v>
      </c>
      <c r="B6829" s="128">
        <v>1020</v>
      </c>
      <c r="C6829" s="266" t="s">
        <v>16246</v>
      </c>
      <c r="D6829" s="97"/>
      <c r="E6829" s="399">
        <v>1</v>
      </c>
      <c r="F6829" s="63" t="s">
        <v>10861</v>
      </c>
      <c r="G6829" s="149" t="s">
        <v>10882</v>
      </c>
      <c r="H6829" s="128"/>
      <c r="I6829" s="410"/>
      <c r="J6829" s="144"/>
      <c r="K6829" s="266" t="s">
        <v>16247</v>
      </c>
      <c r="L6829" s="236"/>
      <c r="M6829" s="295">
        <v>44223</v>
      </c>
    </row>
    <row r="6830" spans="1:13">
      <c r="A6830" s="212" t="s">
        <v>8532</v>
      </c>
      <c r="B6830" s="128">
        <v>1021</v>
      </c>
      <c r="C6830" s="56" t="s">
        <v>16248</v>
      </c>
      <c r="D6830" s="97"/>
      <c r="E6830" s="400">
        <v>1</v>
      </c>
      <c r="F6830" s="63" t="s">
        <v>10861</v>
      </c>
      <c r="G6830" s="149" t="s">
        <v>10882</v>
      </c>
      <c r="H6830" s="128"/>
      <c r="I6830" s="410"/>
      <c r="J6830" s="144"/>
      <c r="K6830" s="56" t="s">
        <v>16249</v>
      </c>
      <c r="L6830" s="236"/>
      <c r="M6830" s="295">
        <v>44223</v>
      </c>
    </row>
    <row r="6831" spans="1:13">
      <c r="A6831" s="212" t="s">
        <v>8532</v>
      </c>
      <c r="B6831" s="128">
        <v>1022</v>
      </c>
      <c r="C6831" s="56" t="s">
        <v>16250</v>
      </c>
      <c r="D6831" s="97"/>
      <c r="E6831" s="400">
        <v>1</v>
      </c>
      <c r="F6831" s="63" t="s">
        <v>10861</v>
      </c>
      <c r="G6831" s="149" t="s">
        <v>10882</v>
      </c>
      <c r="H6831" s="128"/>
      <c r="I6831" s="410"/>
      <c r="J6831" s="144"/>
      <c r="K6831" s="56"/>
      <c r="L6831" s="236"/>
      <c r="M6831" s="295">
        <v>44223</v>
      </c>
    </row>
    <row r="6832" spans="1:13">
      <c r="A6832" s="212" t="s">
        <v>8532</v>
      </c>
      <c r="B6832" s="128">
        <v>1023</v>
      </c>
      <c r="C6832" s="56" t="s">
        <v>16251</v>
      </c>
      <c r="D6832" s="97"/>
      <c r="E6832" s="400">
        <v>1</v>
      </c>
      <c r="F6832" s="63" t="s">
        <v>10861</v>
      </c>
      <c r="G6832" s="149" t="s">
        <v>10882</v>
      </c>
      <c r="H6832" s="128"/>
      <c r="I6832" s="410"/>
      <c r="J6832" s="144"/>
      <c r="K6832" s="56"/>
      <c r="L6832" s="236"/>
      <c r="M6832" s="295">
        <v>44223</v>
      </c>
    </row>
    <row r="6833" spans="1:13">
      <c r="A6833" s="212" t="s">
        <v>8532</v>
      </c>
      <c r="B6833" s="128">
        <v>1024</v>
      </c>
      <c r="C6833" s="56" t="s">
        <v>16252</v>
      </c>
      <c r="D6833" s="97"/>
      <c r="E6833" s="400">
        <v>1</v>
      </c>
      <c r="F6833" s="63" t="s">
        <v>10861</v>
      </c>
      <c r="G6833" s="149" t="s">
        <v>10882</v>
      </c>
      <c r="H6833" s="128"/>
      <c r="I6833" s="410"/>
      <c r="J6833" s="144"/>
      <c r="K6833" s="56" t="s">
        <v>16253</v>
      </c>
      <c r="L6833" s="236"/>
      <c r="M6833" s="295">
        <v>44223</v>
      </c>
    </row>
    <row r="6834" spans="1:13">
      <c r="A6834" s="212" t="s">
        <v>8532</v>
      </c>
      <c r="B6834" s="128">
        <v>1025</v>
      </c>
      <c r="C6834" s="56" t="s">
        <v>16254</v>
      </c>
      <c r="D6834" s="97"/>
      <c r="E6834" s="400">
        <v>1</v>
      </c>
      <c r="F6834" s="63" t="s">
        <v>10861</v>
      </c>
      <c r="G6834" s="149" t="s">
        <v>10882</v>
      </c>
      <c r="H6834" s="128"/>
      <c r="I6834" s="410"/>
      <c r="J6834" s="144"/>
      <c r="K6834" s="56" t="s">
        <v>16255</v>
      </c>
      <c r="L6834" s="236"/>
      <c r="M6834" s="295">
        <v>44223</v>
      </c>
    </row>
    <row r="6835" spans="1:13">
      <c r="A6835" s="212" t="s">
        <v>8532</v>
      </c>
      <c r="B6835" s="128">
        <v>1026</v>
      </c>
      <c r="C6835" s="56" t="s">
        <v>16256</v>
      </c>
      <c r="D6835" s="97"/>
      <c r="E6835" s="400">
        <v>1</v>
      </c>
      <c r="F6835" s="63" t="s">
        <v>10861</v>
      </c>
      <c r="G6835" s="149" t="s">
        <v>10882</v>
      </c>
      <c r="H6835" s="128"/>
      <c r="I6835" s="410"/>
      <c r="J6835" s="144"/>
      <c r="K6835" s="56" t="s">
        <v>16257</v>
      </c>
      <c r="L6835" s="236"/>
      <c r="M6835" s="295">
        <v>44223</v>
      </c>
    </row>
    <row r="6836" spans="1:13">
      <c r="A6836" s="212" t="s">
        <v>16229</v>
      </c>
      <c r="B6836" s="128">
        <v>1027</v>
      </c>
      <c r="C6836" s="56" t="s">
        <v>16258</v>
      </c>
      <c r="D6836" s="97"/>
      <c r="E6836" s="400">
        <v>1</v>
      </c>
      <c r="F6836" s="63" t="s">
        <v>10861</v>
      </c>
      <c r="G6836" s="149" t="s">
        <v>10882</v>
      </c>
      <c r="H6836" s="128"/>
      <c r="I6836" s="410"/>
      <c r="J6836" s="144"/>
      <c r="K6836" s="56" t="s">
        <v>16259</v>
      </c>
      <c r="L6836" s="236"/>
      <c r="M6836" s="295">
        <v>44223</v>
      </c>
    </row>
    <row r="6837" spans="1:13">
      <c r="A6837" s="212" t="s">
        <v>16229</v>
      </c>
      <c r="B6837" s="128">
        <v>1028</v>
      </c>
      <c r="C6837" s="56" t="s">
        <v>16260</v>
      </c>
      <c r="D6837" s="97"/>
      <c r="E6837" s="400">
        <v>1</v>
      </c>
      <c r="F6837" s="63" t="s">
        <v>10861</v>
      </c>
      <c r="G6837" s="149" t="s">
        <v>10882</v>
      </c>
      <c r="H6837" s="128"/>
      <c r="I6837" s="410"/>
      <c r="J6837" s="144"/>
      <c r="K6837" s="56" t="s">
        <v>16261</v>
      </c>
      <c r="L6837" s="236"/>
      <c r="M6837" s="295">
        <v>44223</v>
      </c>
    </row>
    <row r="6838" spans="1:13">
      <c r="A6838" s="212" t="s">
        <v>16229</v>
      </c>
      <c r="B6838" s="128">
        <v>1029</v>
      </c>
      <c r="C6838" s="56" t="s">
        <v>16262</v>
      </c>
      <c r="D6838" s="97"/>
      <c r="E6838" s="400">
        <v>1</v>
      </c>
      <c r="F6838" s="63" t="s">
        <v>10861</v>
      </c>
      <c r="G6838" s="149" t="s">
        <v>10882</v>
      </c>
      <c r="H6838" s="128"/>
      <c r="I6838" s="410"/>
      <c r="J6838" s="144"/>
      <c r="K6838" s="56" t="s">
        <v>16263</v>
      </c>
      <c r="L6838" s="236"/>
      <c r="M6838" s="295">
        <v>44223</v>
      </c>
    </row>
    <row r="6839" spans="1:13">
      <c r="A6839" s="212" t="s">
        <v>16229</v>
      </c>
      <c r="B6839" s="128">
        <v>1030</v>
      </c>
      <c r="C6839" s="56" t="s">
        <v>16264</v>
      </c>
      <c r="D6839" s="97"/>
      <c r="E6839" s="400">
        <v>1</v>
      </c>
      <c r="F6839" s="63" t="s">
        <v>10861</v>
      </c>
      <c r="G6839" s="149" t="s">
        <v>10882</v>
      </c>
      <c r="H6839" s="128"/>
      <c r="I6839" s="410"/>
      <c r="J6839" s="144"/>
      <c r="K6839" s="56"/>
      <c r="L6839" s="236"/>
      <c r="M6839" s="295">
        <v>44223</v>
      </c>
    </row>
    <row r="6840" spans="1:13">
      <c r="A6840" s="212" t="s">
        <v>16229</v>
      </c>
      <c r="B6840" s="128">
        <v>1031</v>
      </c>
      <c r="C6840" s="56" t="s">
        <v>16265</v>
      </c>
      <c r="D6840" s="97"/>
      <c r="E6840" s="400">
        <v>1</v>
      </c>
      <c r="F6840" s="63" t="s">
        <v>10861</v>
      </c>
      <c r="G6840" s="149" t="s">
        <v>10882</v>
      </c>
      <c r="H6840" s="128"/>
      <c r="I6840" s="410"/>
      <c r="J6840" s="144"/>
      <c r="K6840" s="56"/>
      <c r="L6840" s="236"/>
      <c r="M6840" s="295">
        <v>44223</v>
      </c>
    </row>
    <row r="6841" spans="1:13">
      <c r="A6841" s="212" t="s">
        <v>8532</v>
      </c>
      <c r="B6841" s="128">
        <v>1032</v>
      </c>
      <c r="C6841" s="56" t="s">
        <v>16266</v>
      </c>
      <c r="D6841" s="97"/>
      <c r="E6841" s="400">
        <v>1</v>
      </c>
      <c r="F6841" s="63" t="s">
        <v>10861</v>
      </c>
      <c r="G6841" s="149" t="s">
        <v>10882</v>
      </c>
      <c r="H6841" s="128"/>
      <c r="I6841" s="410"/>
      <c r="J6841" s="144"/>
      <c r="K6841" s="56" t="s">
        <v>16267</v>
      </c>
      <c r="L6841" s="236"/>
      <c r="M6841" s="295">
        <v>44223</v>
      </c>
    </row>
    <row r="6842" spans="1:13">
      <c r="A6842" s="212" t="s">
        <v>8532</v>
      </c>
      <c r="B6842" s="128">
        <v>1033</v>
      </c>
      <c r="C6842" s="56" t="s">
        <v>16268</v>
      </c>
      <c r="D6842" s="97"/>
      <c r="E6842" s="400">
        <v>1</v>
      </c>
      <c r="F6842" s="63" t="s">
        <v>10861</v>
      </c>
      <c r="G6842" s="149" t="s">
        <v>10882</v>
      </c>
      <c r="H6842" s="128"/>
      <c r="I6842" s="410"/>
      <c r="J6842" s="144"/>
      <c r="K6842" s="56" t="s">
        <v>16255</v>
      </c>
      <c r="L6842" s="236"/>
      <c r="M6842" s="295">
        <v>44223</v>
      </c>
    </row>
    <row r="6843" spans="1:13">
      <c r="A6843" s="212" t="s">
        <v>8532</v>
      </c>
      <c r="B6843" s="128">
        <v>1034</v>
      </c>
      <c r="C6843" s="56" t="s">
        <v>16269</v>
      </c>
      <c r="D6843" s="97"/>
      <c r="E6843" s="400">
        <v>1</v>
      </c>
      <c r="F6843" s="63" t="s">
        <v>10861</v>
      </c>
      <c r="G6843" s="149" t="s">
        <v>10882</v>
      </c>
      <c r="H6843" s="128"/>
      <c r="I6843" s="410"/>
      <c r="J6843" s="144"/>
      <c r="K6843" s="56"/>
      <c r="L6843" s="236"/>
      <c r="M6843" s="295">
        <v>44223</v>
      </c>
    </row>
    <row r="6844" spans="1:13">
      <c r="A6844" s="212" t="s">
        <v>8532</v>
      </c>
      <c r="B6844" s="128">
        <v>1035</v>
      </c>
      <c r="C6844" s="56" t="s">
        <v>16270</v>
      </c>
      <c r="D6844" s="97"/>
      <c r="E6844" s="400">
        <v>1</v>
      </c>
      <c r="F6844" s="63" t="s">
        <v>10861</v>
      </c>
      <c r="G6844" s="149" t="s">
        <v>10882</v>
      </c>
      <c r="H6844" s="128"/>
      <c r="I6844" s="410"/>
      <c r="J6844" s="144"/>
      <c r="K6844" s="56" t="s">
        <v>16271</v>
      </c>
      <c r="L6844" s="236"/>
      <c r="M6844" s="295">
        <v>44223</v>
      </c>
    </row>
    <row r="6845" spans="1:13">
      <c r="A6845" s="212" t="s">
        <v>8532</v>
      </c>
      <c r="B6845" s="128">
        <v>1036</v>
      </c>
      <c r="C6845" s="56" t="s">
        <v>16272</v>
      </c>
      <c r="D6845" s="97"/>
      <c r="E6845" s="400">
        <v>1</v>
      </c>
      <c r="F6845" s="63" t="s">
        <v>10861</v>
      </c>
      <c r="G6845" s="149" t="s">
        <v>10882</v>
      </c>
      <c r="H6845" s="128"/>
      <c r="I6845" s="410"/>
      <c r="J6845" s="144"/>
      <c r="K6845" s="56"/>
      <c r="L6845" s="236"/>
      <c r="M6845" s="295">
        <v>44223</v>
      </c>
    </row>
    <row r="6846" spans="1:13">
      <c r="A6846" s="212" t="s">
        <v>8532</v>
      </c>
      <c r="B6846" s="128">
        <v>1037</v>
      </c>
      <c r="C6846" s="56" t="s">
        <v>16273</v>
      </c>
      <c r="D6846" s="97"/>
      <c r="E6846" s="400">
        <v>1</v>
      </c>
      <c r="F6846" s="63" t="s">
        <v>10861</v>
      </c>
      <c r="G6846" s="149" t="s">
        <v>10882</v>
      </c>
      <c r="H6846" s="128"/>
      <c r="I6846" s="410"/>
      <c r="J6846" s="144"/>
      <c r="K6846" s="56" t="s">
        <v>16267</v>
      </c>
      <c r="L6846" s="236"/>
      <c r="M6846" s="295">
        <v>44223</v>
      </c>
    </row>
    <row r="6847" spans="1:13">
      <c r="A6847" s="212" t="s">
        <v>8532</v>
      </c>
      <c r="B6847" s="128">
        <v>1038</v>
      </c>
      <c r="C6847" s="56" t="s">
        <v>16274</v>
      </c>
      <c r="D6847" s="97"/>
      <c r="E6847" s="400">
        <v>1</v>
      </c>
      <c r="F6847" s="63" t="s">
        <v>10861</v>
      </c>
      <c r="G6847" s="149" t="s">
        <v>10882</v>
      </c>
      <c r="H6847" s="128"/>
      <c r="I6847" s="410"/>
      <c r="J6847" s="144"/>
      <c r="K6847" s="56" t="s">
        <v>16275</v>
      </c>
      <c r="L6847" s="236"/>
      <c r="M6847" s="295">
        <v>44223</v>
      </c>
    </row>
    <row r="6848" spans="1:13">
      <c r="A6848" s="212" t="s">
        <v>16229</v>
      </c>
      <c r="B6848" s="128">
        <v>1039</v>
      </c>
      <c r="C6848" s="56" t="s">
        <v>16276</v>
      </c>
      <c r="D6848" s="97"/>
      <c r="E6848" s="400">
        <v>1</v>
      </c>
      <c r="F6848" s="63" t="s">
        <v>10861</v>
      </c>
      <c r="G6848" s="149" t="s">
        <v>10882</v>
      </c>
      <c r="H6848" s="128"/>
      <c r="I6848" s="410"/>
      <c r="J6848" s="144"/>
      <c r="K6848" s="56" t="s">
        <v>16277</v>
      </c>
      <c r="L6848" s="236"/>
      <c r="M6848" s="295">
        <v>44223</v>
      </c>
    </row>
    <row r="6849" spans="1:13">
      <c r="A6849" s="212" t="s">
        <v>16229</v>
      </c>
      <c r="B6849" s="128">
        <v>1040</v>
      </c>
      <c r="C6849" s="56" t="s">
        <v>16278</v>
      </c>
      <c r="D6849" s="97"/>
      <c r="E6849" s="400">
        <v>1</v>
      </c>
      <c r="F6849" s="63" t="s">
        <v>10861</v>
      </c>
      <c r="G6849" s="149" t="s">
        <v>10882</v>
      </c>
      <c r="H6849" s="128"/>
      <c r="I6849" s="410"/>
      <c r="J6849" s="144"/>
      <c r="K6849" s="56" t="s">
        <v>16279</v>
      </c>
      <c r="L6849" s="236"/>
      <c r="M6849" s="295">
        <v>44223</v>
      </c>
    </row>
    <row r="6850" spans="1:13">
      <c r="A6850" s="212" t="s">
        <v>16229</v>
      </c>
      <c r="B6850" s="128">
        <v>1041</v>
      </c>
      <c r="C6850" s="56" t="s">
        <v>16280</v>
      </c>
      <c r="D6850" s="97"/>
      <c r="E6850" s="400">
        <v>1</v>
      </c>
      <c r="F6850" s="63" t="s">
        <v>10861</v>
      </c>
      <c r="G6850" s="149" t="s">
        <v>10882</v>
      </c>
      <c r="H6850" s="128"/>
      <c r="I6850" s="410"/>
      <c r="J6850" s="144"/>
      <c r="K6850" s="56" t="s">
        <v>16281</v>
      </c>
      <c r="L6850" s="236"/>
      <c r="M6850" s="295">
        <v>44223</v>
      </c>
    </row>
    <row r="6851" spans="1:13">
      <c r="A6851" s="212" t="s">
        <v>16229</v>
      </c>
      <c r="B6851" s="128">
        <v>1042</v>
      </c>
      <c r="C6851" s="56" t="s">
        <v>16282</v>
      </c>
      <c r="D6851" s="97"/>
      <c r="E6851" s="400">
        <v>1</v>
      </c>
      <c r="F6851" s="63" t="s">
        <v>10861</v>
      </c>
      <c r="G6851" s="149" t="s">
        <v>10882</v>
      </c>
      <c r="H6851" s="128"/>
      <c r="I6851" s="410"/>
      <c r="J6851" s="144"/>
      <c r="K6851" s="56" t="s">
        <v>16283</v>
      </c>
      <c r="L6851" s="236"/>
      <c r="M6851" s="295">
        <v>44223</v>
      </c>
    </row>
    <row r="6852" spans="1:13">
      <c r="A6852" s="212" t="s">
        <v>16229</v>
      </c>
      <c r="B6852" s="128">
        <v>1043</v>
      </c>
      <c r="C6852" s="56" t="s">
        <v>16284</v>
      </c>
      <c r="D6852" s="97"/>
      <c r="E6852" s="400">
        <v>1</v>
      </c>
      <c r="F6852" s="63" t="s">
        <v>10861</v>
      </c>
      <c r="G6852" s="149" t="s">
        <v>10882</v>
      </c>
      <c r="H6852" s="128"/>
      <c r="I6852" s="410"/>
      <c r="J6852" s="144"/>
      <c r="K6852" s="56"/>
      <c r="L6852" s="236"/>
      <c r="M6852" s="295">
        <v>44223</v>
      </c>
    </row>
    <row r="6853" spans="1:13">
      <c r="A6853" s="212" t="s">
        <v>8532</v>
      </c>
      <c r="B6853" s="128">
        <v>1044</v>
      </c>
      <c r="C6853" s="56" t="s">
        <v>16285</v>
      </c>
      <c r="D6853" s="97"/>
      <c r="E6853" s="400">
        <v>1</v>
      </c>
      <c r="F6853" s="63" t="s">
        <v>10861</v>
      </c>
      <c r="G6853" s="149" t="s">
        <v>10882</v>
      </c>
      <c r="H6853" s="128"/>
      <c r="I6853" s="410"/>
      <c r="J6853" s="144"/>
      <c r="K6853" s="56" t="s">
        <v>16255</v>
      </c>
      <c r="L6853" s="236"/>
      <c r="M6853" s="295">
        <v>44223</v>
      </c>
    </row>
    <row r="6854" spans="1:13">
      <c r="A6854" s="212" t="s">
        <v>8532</v>
      </c>
      <c r="B6854" s="128">
        <v>1045</v>
      </c>
      <c r="C6854" s="56" t="s">
        <v>16285</v>
      </c>
      <c r="D6854" s="97"/>
      <c r="E6854" s="400">
        <v>1</v>
      </c>
      <c r="F6854" s="63" t="s">
        <v>10861</v>
      </c>
      <c r="G6854" s="149" t="s">
        <v>10882</v>
      </c>
      <c r="H6854" s="128"/>
      <c r="I6854" s="410"/>
      <c r="J6854" s="144"/>
      <c r="K6854" s="56" t="s">
        <v>16286</v>
      </c>
      <c r="L6854" s="236"/>
      <c r="M6854" s="295">
        <v>44223</v>
      </c>
    </row>
    <row r="6855" spans="1:13">
      <c r="A6855" s="212" t="s">
        <v>8532</v>
      </c>
      <c r="B6855" s="128">
        <v>1046</v>
      </c>
      <c r="C6855" s="56" t="s">
        <v>16287</v>
      </c>
      <c r="D6855" s="97"/>
      <c r="E6855" s="400">
        <v>1</v>
      </c>
      <c r="F6855" s="63" t="s">
        <v>10861</v>
      </c>
      <c r="G6855" s="149" t="s">
        <v>10882</v>
      </c>
      <c r="H6855" s="128"/>
      <c r="I6855" s="410"/>
      <c r="J6855" s="144"/>
      <c r="K6855" s="56"/>
      <c r="L6855" s="236"/>
      <c r="M6855" s="295">
        <v>44223</v>
      </c>
    </row>
    <row r="6856" spans="1:13">
      <c r="A6856" s="212" t="s">
        <v>8532</v>
      </c>
      <c r="B6856" s="128">
        <v>1047</v>
      </c>
      <c r="C6856" s="56" t="s">
        <v>16288</v>
      </c>
      <c r="D6856" s="97"/>
      <c r="E6856" s="400">
        <v>1</v>
      </c>
      <c r="F6856" s="63" t="s">
        <v>10861</v>
      </c>
      <c r="G6856" s="149" t="s">
        <v>10882</v>
      </c>
      <c r="H6856" s="128"/>
      <c r="I6856" s="410"/>
      <c r="J6856" s="144"/>
      <c r="K6856" s="56"/>
      <c r="L6856" s="236"/>
      <c r="M6856" s="295">
        <v>44223</v>
      </c>
    </row>
    <row r="6857" spans="1:13">
      <c r="A6857" s="212" t="s">
        <v>8532</v>
      </c>
      <c r="B6857" s="128">
        <v>1048</v>
      </c>
      <c r="C6857" s="56" t="s">
        <v>16289</v>
      </c>
      <c r="D6857" s="97"/>
      <c r="E6857" s="400">
        <v>1</v>
      </c>
      <c r="F6857" s="63" t="s">
        <v>10861</v>
      </c>
      <c r="G6857" s="149" t="s">
        <v>10882</v>
      </c>
      <c r="H6857" s="128"/>
      <c r="I6857" s="410"/>
      <c r="J6857" s="144"/>
      <c r="K6857" s="56" t="s">
        <v>16290</v>
      </c>
      <c r="L6857" s="236"/>
      <c r="M6857" s="295">
        <v>44223</v>
      </c>
    </row>
    <row r="6858" spans="1:13">
      <c r="A6858" s="212" t="s">
        <v>8532</v>
      </c>
      <c r="B6858" s="128">
        <v>1049</v>
      </c>
      <c r="C6858" s="56" t="s">
        <v>16291</v>
      </c>
      <c r="D6858" s="97"/>
      <c r="E6858" s="400">
        <v>1</v>
      </c>
      <c r="F6858" s="63" t="s">
        <v>10861</v>
      </c>
      <c r="G6858" s="149" t="s">
        <v>10882</v>
      </c>
      <c r="H6858" s="128"/>
      <c r="I6858" s="410"/>
      <c r="J6858" s="144"/>
      <c r="K6858" s="56"/>
      <c r="L6858" s="236"/>
      <c r="M6858" s="295">
        <v>44223</v>
      </c>
    </row>
    <row r="6859" spans="1:13">
      <c r="A6859" s="212" t="s">
        <v>8532</v>
      </c>
      <c r="B6859" s="128">
        <v>1050</v>
      </c>
      <c r="C6859" s="56" t="s">
        <v>16292</v>
      </c>
      <c r="D6859" s="97"/>
      <c r="E6859" s="400">
        <v>1</v>
      </c>
      <c r="F6859" s="63" t="s">
        <v>10861</v>
      </c>
      <c r="G6859" s="149" t="s">
        <v>10882</v>
      </c>
      <c r="H6859" s="128"/>
      <c r="I6859" s="410"/>
      <c r="J6859" s="144"/>
      <c r="K6859" s="56" t="s">
        <v>16293</v>
      </c>
      <c r="L6859" s="236"/>
      <c r="M6859" s="295">
        <v>44223</v>
      </c>
    </row>
    <row r="6860" spans="1:13">
      <c r="A6860" s="212" t="s">
        <v>16229</v>
      </c>
      <c r="B6860" s="128">
        <v>1051</v>
      </c>
      <c r="C6860" s="56" t="s">
        <v>16294</v>
      </c>
      <c r="D6860" s="97"/>
      <c r="E6860" s="400">
        <v>1</v>
      </c>
      <c r="F6860" s="63" t="s">
        <v>10861</v>
      </c>
      <c r="G6860" s="149" t="s">
        <v>10882</v>
      </c>
      <c r="H6860" s="128"/>
      <c r="I6860" s="410"/>
      <c r="J6860" s="144"/>
      <c r="K6860" s="56" t="s">
        <v>16295</v>
      </c>
      <c r="L6860" s="236"/>
      <c r="M6860" s="295">
        <v>44223</v>
      </c>
    </row>
    <row r="6861" spans="1:13">
      <c r="A6861" s="212" t="s">
        <v>16229</v>
      </c>
      <c r="B6861" s="128">
        <v>1052</v>
      </c>
      <c r="C6861" s="56" t="s">
        <v>16296</v>
      </c>
      <c r="D6861" s="97"/>
      <c r="E6861" s="400">
        <v>1</v>
      </c>
      <c r="F6861" s="63" t="s">
        <v>10861</v>
      </c>
      <c r="G6861" s="149" t="s">
        <v>10882</v>
      </c>
      <c r="H6861" s="128"/>
      <c r="I6861" s="410"/>
      <c r="J6861" s="144"/>
      <c r="K6861" s="56" t="s">
        <v>16297</v>
      </c>
      <c r="L6861" s="236"/>
      <c r="M6861" s="295">
        <v>44223</v>
      </c>
    </row>
    <row r="6862" spans="1:13">
      <c r="A6862" s="212" t="s">
        <v>16229</v>
      </c>
      <c r="B6862" s="128">
        <v>1053</v>
      </c>
      <c r="C6862" s="56" t="s">
        <v>16298</v>
      </c>
      <c r="D6862" s="97"/>
      <c r="E6862" s="400">
        <v>1</v>
      </c>
      <c r="F6862" s="63" t="s">
        <v>10861</v>
      </c>
      <c r="G6862" s="149" t="s">
        <v>10882</v>
      </c>
      <c r="H6862" s="128"/>
      <c r="I6862" s="410"/>
      <c r="J6862" s="144"/>
      <c r="K6862" s="56"/>
      <c r="L6862" s="236"/>
      <c r="M6862" s="295">
        <v>44223</v>
      </c>
    </row>
    <row r="6863" spans="1:13">
      <c r="A6863" s="212" t="s">
        <v>16229</v>
      </c>
      <c r="B6863" s="128">
        <v>1054</v>
      </c>
      <c r="C6863" s="56" t="s">
        <v>16299</v>
      </c>
      <c r="D6863" s="97"/>
      <c r="E6863" s="400">
        <v>1</v>
      </c>
      <c r="F6863" s="63" t="s">
        <v>10861</v>
      </c>
      <c r="G6863" s="149" t="s">
        <v>10882</v>
      </c>
      <c r="H6863" s="128"/>
      <c r="I6863" s="410"/>
      <c r="J6863" s="144"/>
      <c r="K6863" s="56" t="s">
        <v>16300</v>
      </c>
      <c r="L6863" s="236"/>
      <c r="M6863" s="295">
        <v>44223</v>
      </c>
    </row>
    <row r="6864" spans="1:13">
      <c r="A6864" s="212" t="s">
        <v>16229</v>
      </c>
      <c r="B6864" s="128">
        <v>1055</v>
      </c>
      <c r="C6864" s="56" t="s">
        <v>16301</v>
      </c>
      <c r="D6864" s="97"/>
      <c r="E6864" s="400">
        <v>1</v>
      </c>
      <c r="F6864" s="63" t="s">
        <v>10861</v>
      </c>
      <c r="G6864" s="149" t="s">
        <v>10882</v>
      </c>
      <c r="H6864" s="128"/>
      <c r="I6864" s="410"/>
      <c r="J6864" s="144"/>
      <c r="K6864" s="56"/>
      <c r="L6864" s="236"/>
      <c r="M6864" s="295">
        <v>44223</v>
      </c>
    </row>
    <row r="6865" spans="1:13">
      <c r="A6865" s="212" t="s">
        <v>8532</v>
      </c>
      <c r="B6865" s="128">
        <v>1056</v>
      </c>
      <c r="C6865" s="56" t="s">
        <v>16302</v>
      </c>
      <c r="D6865" s="97"/>
      <c r="E6865" s="400">
        <v>1</v>
      </c>
      <c r="F6865" s="63" t="s">
        <v>10861</v>
      </c>
      <c r="G6865" s="149" t="s">
        <v>10882</v>
      </c>
      <c r="H6865" s="128"/>
      <c r="I6865" s="410"/>
      <c r="J6865" s="144"/>
      <c r="K6865" s="56" t="s">
        <v>16303</v>
      </c>
      <c r="L6865" s="236"/>
      <c r="M6865" s="295">
        <v>44223</v>
      </c>
    </row>
    <row r="6866" spans="1:13">
      <c r="A6866" s="212" t="s">
        <v>8532</v>
      </c>
      <c r="B6866" s="128">
        <v>1057</v>
      </c>
      <c r="C6866" s="56" t="s">
        <v>16304</v>
      </c>
      <c r="D6866" s="97"/>
      <c r="E6866" s="400">
        <v>1</v>
      </c>
      <c r="F6866" s="63" t="s">
        <v>10861</v>
      </c>
      <c r="G6866" s="149" t="s">
        <v>10882</v>
      </c>
      <c r="H6866" s="128"/>
      <c r="I6866" s="410"/>
      <c r="J6866" s="144"/>
      <c r="K6866" s="56" t="s">
        <v>16305</v>
      </c>
      <c r="L6866" s="236"/>
      <c r="M6866" s="295">
        <v>44223</v>
      </c>
    </row>
    <row r="6867" spans="1:13">
      <c r="A6867" s="212" t="s">
        <v>8532</v>
      </c>
      <c r="B6867" s="128">
        <v>1058</v>
      </c>
      <c r="C6867" s="56" t="s">
        <v>16306</v>
      </c>
      <c r="D6867" s="97"/>
      <c r="E6867" s="400">
        <v>1</v>
      </c>
      <c r="F6867" s="63" t="s">
        <v>10861</v>
      </c>
      <c r="G6867" s="149" t="s">
        <v>10882</v>
      </c>
      <c r="H6867" s="128"/>
      <c r="I6867" s="410"/>
      <c r="J6867" s="144"/>
      <c r="K6867" s="56" t="s">
        <v>16307</v>
      </c>
      <c r="L6867" s="236"/>
      <c r="M6867" s="295">
        <v>44223</v>
      </c>
    </row>
    <row r="6868" spans="1:13">
      <c r="A6868" s="212" t="s">
        <v>8532</v>
      </c>
      <c r="B6868" s="128">
        <v>1059</v>
      </c>
      <c r="C6868" s="56" t="s">
        <v>16308</v>
      </c>
      <c r="D6868" s="97"/>
      <c r="E6868" s="400">
        <v>1</v>
      </c>
      <c r="F6868" s="63" t="s">
        <v>10861</v>
      </c>
      <c r="G6868" s="149" t="s">
        <v>10882</v>
      </c>
      <c r="H6868" s="128"/>
      <c r="I6868" s="410"/>
      <c r="J6868" s="144"/>
      <c r="K6868" s="56" t="s">
        <v>16307</v>
      </c>
      <c r="L6868" s="236"/>
      <c r="M6868" s="295">
        <v>44223</v>
      </c>
    </row>
    <row r="6869" spans="1:13">
      <c r="A6869" s="212" t="s">
        <v>8532</v>
      </c>
      <c r="B6869" s="128">
        <v>1060</v>
      </c>
      <c r="C6869" s="56" t="s">
        <v>16309</v>
      </c>
      <c r="D6869" s="97"/>
      <c r="E6869" s="400">
        <v>1</v>
      </c>
      <c r="F6869" s="63" t="s">
        <v>10861</v>
      </c>
      <c r="G6869" s="149" t="s">
        <v>10882</v>
      </c>
      <c r="H6869" s="128"/>
      <c r="I6869" s="410"/>
      <c r="J6869" s="144"/>
      <c r="K6869" s="56" t="s">
        <v>16307</v>
      </c>
      <c r="L6869" s="236"/>
      <c r="M6869" s="295">
        <v>44223</v>
      </c>
    </row>
    <row r="6870" spans="1:13">
      <c r="A6870" s="212" t="s">
        <v>8532</v>
      </c>
      <c r="B6870" s="128">
        <v>1061</v>
      </c>
      <c r="C6870" s="56" t="s">
        <v>16310</v>
      </c>
      <c r="D6870" s="97"/>
      <c r="E6870" s="400">
        <v>1</v>
      </c>
      <c r="F6870" s="63" t="s">
        <v>10861</v>
      </c>
      <c r="G6870" s="149" t="s">
        <v>10882</v>
      </c>
      <c r="H6870" s="128"/>
      <c r="I6870" s="410"/>
      <c r="J6870" s="144"/>
      <c r="K6870" s="56" t="s">
        <v>16307</v>
      </c>
      <c r="L6870" s="236"/>
      <c r="M6870" s="295">
        <v>44223</v>
      </c>
    </row>
    <row r="6871" spans="1:13">
      <c r="A6871" s="212" t="s">
        <v>8532</v>
      </c>
      <c r="B6871" s="128">
        <v>1062</v>
      </c>
      <c r="C6871" s="56" t="s">
        <v>16311</v>
      </c>
      <c r="D6871" s="97"/>
      <c r="E6871" s="400">
        <v>1</v>
      </c>
      <c r="F6871" s="63" t="s">
        <v>10861</v>
      </c>
      <c r="G6871" s="149" t="s">
        <v>10882</v>
      </c>
      <c r="H6871" s="128"/>
      <c r="I6871" s="410"/>
      <c r="J6871" s="144"/>
      <c r="K6871" s="56" t="s">
        <v>16307</v>
      </c>
      <c r="L6871" s="236"/>
      <c r="M6871" s="295">
        <v>44223</v>
      </c>
    </row>
    <row r="6872" spans="1:13">
      <c r="A6872" s="212" t="s">
        <v>16229</v>
      </c>
      <c r="B6872" s="128">
        <v>1063</v>
      </c>
      <c r="C6872" s="56" t="s">
        <v>16312</v>
      </c>
      <c r="D6872" s="97"/>
      <c r="E6872" s="400">
        <v>1</v>
      </c>
      <c r="F6872" s="63" t="s">
        <v>10861</v>
      </c>
      <c r="G6872" s="149" t="s">
        <v>10882</v>
      </c>
      <c r="H6872" s="128"/>
      <c r="I6872" s="410"/>
      <c r="J6872" s="144"/>
      <c r="K6872" s="56" t="s">
        <v>16313</v>
      </c>
      <c r="L6872" s="236"/>
      <c r="M6872" s="295">
        <v>44223</v>
      </c>
    </row>
    <row r="6873" spans="1:13">
      <c r="A6873" s="212" t="s">
        <v>16229</v>
      </c>
      <c r="B6873" s="128">
        <v>1064</v>
      </c>
      <c r="C6873" s="56" t="s">
        <v>16314</v>
      </c>
      <c r="D6873" s="97"/>
      <c r="E6873" s="400">
        <v>1</v>
      </c>
      <c r="F6873" s="63" t="s">
        <v>10861</v>
      </c>
      <c r="G6873" s="149" t="s">
        <v>10882</v>
      </c>
      <c r="H6873" s="128"/>
      <c r="I6873" s="410"/>
      <c r="J6873" s="144"/>
      <c r="K6873" s="56" t="s">
        <v>16315</v>
      </c>
      <c r="L6873" s="236"/>
      <c r="M6873" s="295">
        <v>44223</v>
      </c>
    </row>
    <row r="6874" spans="1:13">
      <c r="A6874" s="212" t="s">
        <v>16229</v>
      </c>
      <c r="B6874" s="128">
        <v>1065</v>
      </c>
      <c r="C6874" s="56" t="s">
        <v>16316</v>
      </c>
      <c r="D6874" s="97"/>
      <c r="E6874" s="400">
        <v>1</v>
      </c>
      <c r="F6874" s="63" t="s">
        <v>10861</v>
      </c>
      <c r="G6874" s="149" t="s">
        <v>10882</v>
      </c>
      <c r="H6874" s="128"/>
      <c r="I6874" s="410"/>
      <c r="J6874" s="144"/>
      <c r="K6874" s="56" t="s">
        <v>16267</v>
      </c>
      <c r="L6874" s="236"/>
      <c r="M6874" s="295">
        <v>44223</v>
      </c>
    </row>
    <row r="6875" spans="1:13">
      <c r="A6875" s="212" t="s">
        <v>16229</v>
      </c>
      <c r="B6875" s="128">
        <v>1066</v>
      </c>
      <c r="C6875" s="56" t="s">
        <v>16317</v>
      </c>
      <c r="D6875" s="97"/>
      <c r="E6875" s="400">
        <v>1</v>
      </c>
      <c r="F6875" s="63" t="s">
        <v>10861</v>
      </c>
      <c r="G6875" s="149" t="s">
        <v>10882</v>
      </c>
      <c r="H6875" s="128"/>
      <c r="I6875" s="410"/>
      <c r="J6875" s="144"/>
      <c r="K6875" s="56" t="s">
        <v>16318</v>
      </c>
      <c r="L6875" s="236"/>
      <c r="M6875" s="295">
        <v>44223</v>
      </c>
    </row>
    <row r="6876" spans="1:13">
      <c r="A6876" s="212" t="s">
        <v>16229</v>
      </c>
      <c r="B6876" s="128">
        <v>1067</v>
      </c>
      <c r="C6876" s="56" t="s">
        <v>16319</v>
      </c>
      <c r="D6876" s="97"/>
      <c r="E6876" s="400">
        <v>1</v>
      </c>
      <c r="F6876" s="63" t="s">
        <v>10861</v>
      </c>
      <c r="G6876" s="149" t="s">
        <v>10882</v>
      </c>
      <c r="H6876" s="128"/>
      <c r="I6876" s="410"/>
      <c r="J6876" s="144"/>
      <c r="K6876" s="56" t="s">
        <v>16320</v>
      </c>
      <c r="L6876" s="236"/>
      <c r="M6876" s="295">
        <v>44223</v>
      </c>
    </row>
    <row r="6877" spans="1:13">
      <c r="A6877" s="212" t="s">
        <v>8532</v>
      </c>
      <c r="B6877" s="128">
        <v>1068</v>
      </c>
      <c r="C6877" s="56" t="s">
        <v>16321</v>
      </c>
      <c r="D6877" s="97"/>
      <c r="E6877" s="400">
        <v>1</v>
      </c>
      <c r="F6877" s="63" t="s">
        <v>10861</v>
      </c>
      <c r="G6877" s="149" t="s">
        <v>10882</v>
      </c>
      <c r="H6877" s="128"/>
      <c r="I6877" s="410"/>
      <c r="J6877" s="144"/>
      <c r="K6877" s="56" t="s">
        <v>16322</v>
      </c>
      <c r="L6877" s="236"/>
      <c r="M6877" s="295">
        <v>44223</v>
      </c>
    </row>
    <row r="6878" spans="1:13">
      <c r="A6878" s="212" t="s">
        <v>8532</v>
      </c>
      <c r="B6878" s="128">
        <v>1069</v>
      </c>
      <c r="C6878" s="56" t="s">
        <v>16323</v>
      </c>
      <c r="D6878" s="97"/>
      <c r="E6878" s="400">
        <v>1</v>
      </c>
      <c r="F6878" s="63" t="s">
        <v>10861</v>
      </c>
      <c r="G6878" s="149" t="s">
        <v>10882</v>
      </c>
      <c r="H6878" s="128"/>
      <c r="I6878" s="410"/>
      <c r="J6878" s="144"/>
      <c r="K6878" s="56" t="s">
        <v>16259</v>
      </c>
      <c r="L6878" s="236"/>
      <c r="M6878" s="295">
        <v>44223</v>
      </c>
    </row>
    <row r="6879" spans="1:13">
      <c r="A6879" s="212" t="s">
        <v>8532</v>
      </c>
      <c r="B6879" s="128">
        <v>1070</v>
      </c>
      <c r="C6879" s="56" t="s">
        <v>16324</v>
      </c>
      <c r="D6879" s="97"/>
      <c r="E6879" s="400">
        <v>1</v>
      </c>
      <c r="F6879" s="63" t="s">
        <v>10861</v>
      </c>
      <c r="G6879" s="149" t="s">
        <v>10882</v>
      </c>
      <c r="H6879" s="128"/>
      <c r="I6879" s="410"/>
      <c r="J6879" s="144"/>
      <c r="K6879" s="56"/>
      <c r="L6879" s="236"/>
      <c r="M6879" s="295">
        <v>44223</v>
      </c>
    </row>
    <row r="6880" spans="1:13">
      <c r="A6880" s="212" t="s">
        <v>8532</v>
      </c>
      <c r="B6880" s="128">
        <v>1071</v>
      </c>
      <c r="C6880" s="56" t="s">
        <v>16325</v>
      </c>
      <c r="D6880" s="97"/>
      <c r="E6880" s="400">
        <v>1</v>
      </c>
      <c r="F6880" s="63" t="s">
        <v>10861</v>
      </c>
      <c r="G6880" s="149" t="s">
        <v>10882</v>
      </c>
      <c r="H6880" s="128"/>
      <c r="I6880" s="410"/>
      <c r="J6880" s="144"/>
      <c r="K6880" s="56" t="s">
        <v>16303</v>
      </c>
      <c r="L6880" s="236"/>
      <c r="M6880" s="295">
        <v>44223</v>
      </c>
    </row>
    <row r="6881" spans="1:13">
      <c r="A6881" s="212" t="s">
        <v>8532</v>
      </c>
      <c r="B6881" s="128">
        <v>1072</v>
      </c>
      <c r="C6881" s="56" t="s">
        <v>16326</v>
      </c>
      <c r="D6881" s="97"/>
      <c r="E6881" s="400">
        <v>1</v>
      </c>
      <c r="F6881" s="63" t="s">
        <v>10861</v>
      </c>
      <c r="G6881" s="149" t="s">
        <v>10882</v>
      </c>
      <c r="H6881" s="128"/>
      <c r="I6881" s="410"/>
      <c r="J6881" s="144"/>
      <c r="K6881" s="56"/>
      <c r="L6881" s="236"/>
      <c r="M6881" s="295">
        <v>44223</v>
      </c>
    </row>
    <row r="6882" spans="1:13">
      <c r="A6882" s="212" t="s">
        <v>8532</v>
      </c>
      <c r="B6882" s="128">
        <v>1073</v>
      </c>
      <c r="C6882" s="56" t="s">
        <v>16327</v>
      </c>
      <c r="D6882" s="97"/>
      <c r="E6882" s="400">
        <v>1</v>
      </c>
      <c r="F6882" s="63" t="s">
        <v>10861</v>
      </c>
      <c r="G6882" s="149" t="s">
        <v>10882</v>
      </c>
      <c r="H6882" s="128"/>
      <c r="I6882" s="410"/>
      <c r="J6882" s="144"/>
      <c r="K6882" s="56" t="s">
        <v>16307</v>
      </c>
      <c r="L6882" s="236"/>
      <c r="M6882" s="295">
        <v>44223</v>
      </c>
    </row>
    <row r="6883" spans="1:13">
      <c r="A6883" s="212" t="s">
        <v>8532</v>
      </c>
      <c r="B6883" s="128">
        <v>1074</v>
      </c>
      <c r="C6883" s="56" t="s">
        <v>16328</v>
      </c>
      <c r="D6883" s="97"/>
      <c r="E6883" s="400">
        <v>1</v>
      </c>
      <c r="F6883" s="63" t="s">
        <v>10861</v>
      </c>
      <c r="G6883" s="149" t="s">
        <v>10882</v>
      </c>
      <c r="H6883" s="128"/>
      <c r="I6883" s="410"/>
      <c r="J6883" s="144"/>
      <c r="K6883" s="56" t="s">
        <v>16307</v>
      </c>
      <c r="L6883" s="236"/>
      <c r="M6883" s="295">
        <v>44223</v>
      </c>
    </row>
    <row r="6884" spans="1:13">
      <c r="A6884" s="212" t="s">
        <v>16229</v>
      </c>
      <c r="B6884" s="128">
        <v>1075</v>
      </c>
      <c r="C6884" s="56" t="s">
        <v>16329</v>
      </c>
      <c r="D6884" s="97"/>
      <c r="E6884" s="400">
        <v>1</v>
      </c>
      <c r="F6884" s="63" t="s">
        <v>10861</v>
      </c>
      <c r="G6884" s="149" t="s">
        <v>10882</v>
      </c>
      <c r="H6884" s="128"/>
      <c r="I6884" s="410"/>
      <c r="J6884" s="144"/>
      <c r="K6884" s="56"/>
      <c r="L6884" s="236"/>
      <c r="M6884" s="295">
        <v>44223</v>
      </c>
    </row>
    <row r="6885" spans="1:13">
      <c r="A6885" s="212" t="s">
        <v>16229</v>
      </c>
      <c r="B6885" s="128">
        <v>1076</v>
      </c>
      <c r="C6885" s="56" t="s">
        <v>16330</v>
      </c>
      <c r="D6885" s="97"/>
      <c r="E6885" s="400">
        <v>1</v>
      </c>
      <c r="F6885" s="63" t="s">
        <v>10861</v>
      </c>
      <c r="G6885" s="149" t="s">
        <v>10882</v>
      </c>
      <c r="H6885" s="128"/>
      <c r="I6885" s="410"/>
      <c r="J6885" s="144"/>
      <c r="K6885" s="56" t="s">
        <v>16307</v>
      </c>
      <c r="L6885" s="236"/>
      <c r="M6885" s="295">
        <v>44223</v>
      </c>
    </row>
    <row r="6886" spans="1:13">
      <c r="A6886" s="212" t="s">
        <v>16229</v>
      </c>
      <c r="B6886" s="128">
        <v>1077</v>
      </c>
      <c r="C6886" s="56" t="s">
        <v>16331</v>
      </c>
      <c r="D6886" s="97"/>
      <c r="E6886" s="400">
        <v>1</v>
      </c>
      <c r="F6886" s="63" t="s">
        <v>10861</v>
      </c>
      <c r="G6886" s="149" t="s">
        <v>10882</v>
      </c>
      <c r="H6886" s="128"/>
      <c r="I6886" s="410"/>
      <c r="J6886" s="144"/>
      <c r="K6886" s="56"/>
      <c r="L6886" s="236"/>
      <c r="M6886" s="295">
        <v>44223</v>
      </c>
    </row>
    <row r="6887" spans="1:13">
      <c r="A6887" s="212" t="s">
        <v>16229</v>
      </c>
      <c r="B6887" s="128">
        <v>1078</v>
      </c>
      <c r="C6887" s="56" t="s">
        <v>16302</v>
      </c>
      <c r="D6887" s="97"/>
      <c r="E6887" s="400">
        <v>1</v>
      </c>
      <c r="F6887" s="63" t="s">
        <v>10861</v>
      </c>
      <c r="G6887" s="149" t="s">
        <v>10882</v>
      </c>
      <c r="H6887" s="128"/>
      <c r="I6887" s="410"/>
      <c r="J6887" s="144"/>
      <c r="K6887" s="56"/>
      <c r="L6887" s="236"/>
      <c r="M6887" s="295">
        <v>44223</v>
      </c>
    </row>
    <row r="6888" spans="1:13">
      <c r="A6888" s="212" t="s">
        <v>16229</v>
      </c>
      <c r="B6888" s="128">
        <v>1079</v>
      </c>
      <c r="C6888" s="56" t="s">
        <v>16332</v>
      </c>
      <c r="D6888" s="97"/>
      <c r="E6888" s="400">
        <v>1</v>
      </c>
      <c r="F6888" s="63" t="s">
        <v>10861</v>
      </c>
      <c r="G6888" s="149" t="s">
        <v>10882</v>
      </c>
      <c r="H6888" s="128"/>
      <c r="I6888" s="410"/>
      <c r="J6888" s="144"/>
      <c r="K6888" s="56"/>
      <c r="L6888" s="236"/>
      <c r="M6888" s="295">
        <v>44223</v>
      </c>
    </row>
    <row r="6889" spans="1:13">
      <c r="A6889" s="212" t="s">
        <v>8532</v>
      </c>
      <c r="B6889" s="128">
        <v>1080</v>
      </c>
      <c r="C6889" s="56" t="s">
        <v>16333</v>
      </c>
      <c r="D6889" s="97"/>
      <c r="E6889" s="400">
        <v>1</v>
      </c>
      <c r="F6889" s="63" t="s">
        <v>10861</v>
      </c>
      <c r="G6889" s="149" t="s">
        <v>10882</v>
      </c>
      <c r="H6889" s="128"/>
      <c r="I6889" s="410"/>
      <c r="J6889" s="144"/>
      <c r="K6889" s="56"/>
      <c r="L6889" s="236"/>
      <c r="M6889" s="295">
        <v>44223</v>
      </c>
    </row>
    <row r="6890" spans="1:13">
      <c r="A6890" s="212" t="s">
        <v>8532</v>
      </c>
      <c r="B6890" s="128">
        <v>1081</v>
      </c>
      <c r="C6890" s="56" t="s">
        <v>16334</v>
      </c>
      <c r="D6890" s="97"/>
      <c r="E6890" s="400">
        <v>1</v>
      </c>
      <c r="F6890" s="63" t="s">
        <v>10861</v>
      </c>
      <c r="G6890" s="149" t="s">
        <v>10882</v>
      </c>
      <c r="H6890" s="128"/>
      <c r="I6890" s="410"/>
      <c r="J6890" s="144"/>
      <c r="K6890" s="56"/>
      <c r="L6890" s="236"/>
      <c r="M6890" s="295">
        <v>44223</v>
      </c>
    </row>
    <row r="6891" spans="1:13">
      <c r="A6891" s="212" t="s">
        <v>8532</v>
      </c>
      <c r="B6891" s="128">
        <v>1082</v>
      </c>
      <c r="C6891" s="56" t="s">
        <v>16335</v>
      </c>
      <c r="D6891" s="97"/>
      <c r="E6891" s="400">
        <v>1</v>
      </c>
      <c r="F6891" s="63" t="s">
        <v>10861</v>
      </c>
      <c r="G6891" s="149" t="s">
        <v>10882</v>
      </c>
      <c r="H6891" s="128"/>
      <c r="I6891" s="410"/>
      <c r="J6891" s="144"/>
      <c r="K6891" s="56"/>
      <c r="L6891" s="236"/>
      <c r="M6891" s="295">
        <v>44223</v>
      </c>
    </row>
    <row r="6892" spans="1:13">
      <c r="A6892" s="212" t="s">
        <v>8532</v>
      </c>
      <c r="B6892" s="128">
        <v>1083</v>
      </c>
      <c r="C6892" s="56" t="s">
        <v>16336</v>
      </c>
      <c r="D6892" s="97"/>
      <c r="E6892" s="400">
        <v>1</v>
      </c>
      <c r="F6892" s="63" t="s">
        <v>10861</v>
      </c>
      <c r="G6892" s="149" t="s">
        <v>10882</v>
      </c>
      <c r="H6892" s="128"/>
      <c r="I6892" s="410"/>
      <c r="J6892" s="144"/>
      <c r="K6892" s="56" t="s">
        <v>16337</v>
      </c>
      <c r="L6892" s="236"/>
      <c r="M6892" s="295">
        <v>44223</v>
      </c>
    </row>
    <row r="6893" spans="1:13">
      <c r="A6893" s="212" t="s">
        <v>8532</v>
      </c>
      <c r="B6893" s="128">
        <v>1084</v>
      </c>
      <c r="C6893" s="56" t="s">
        <v>16338</v>
      </c>
      <c r="D6893" s="97"/>
      <c r="E6893" s="400">
        <v>1</v>
      </c>
      <c r="F6893" s="63" t="s">
        <v>10861</v>
      </c>
      <c r="G6893" s="149" t="s">
        <v>10882</v>
      </c>
      <c r="H6893" s="128"/>
      <c r="I6893" s="410"/>
      <c r="J6893" s="144"/>
      <c r="K6893" s="56" t="s">
        <v>16339</v>
      </c>
      <c r="L6893" s="236"/>
      <c r="M6893" s="295">
        <v>44223</v>
      </c>
    </row>
    <row r="6894" spans="1:13">
      <c r="A6894" s="212" t="s">
        <v>8532</v>
      </c>
      <c r="B6894" s="128">
        <v>1085</v>
      </c>
      <c r="C6894" s="56" t="s">
        <v>16340</v>
      </c>
      <c r="D6894" s="97"/>
      <c r="E6894" s="400">
        <v>1</v>
      </c>
      <c r="F6894" s="63" t="s">
        <v>10861</v>
      </c>
      <c r="G6894" s="149" t="s">
        <v>10882</v>
      </c>
      <c r="H6894" s="128"/>
      <c r="I6894" s="410"/>
      <c r="J6894" s="144"/>
      <c r="K6894" s="56" t="s">
        <v>16341</v>
      </c>
      <c r="L6894" s="236"/>
      <c r="M6894" s="295">
        <v>44223</v>
      </c>
    </row>
    <row r="6895" spans="1:13">
      <c r="A6895" s="212" t="s">
        <v>8532</v>
      </c>
      <c r="B6895" s="128">
        <v>1086</v>
      </c>
      <c r="C6895" s="56" t="s">
        <v>16342</v>
      </c>
      <c r="D6895" s="97"/>
      <c r="E6895" s="400">
        <v>1</v>
      </c>
      <c r="F6895" s="63" t="s">
        <v>10861</v>
      </c>
      <c r="G6895" s="149" t="s">
        <v>10882</v>
      </c>
      <c r="H6895" s="128"/>
      <c r="I6895" s="410"/>
      <c r="J6895" s="144"/>
      <c r="K6895" s="56" t="s">
        <v>16343</v>
      </c>
      <c r="L6895" s="236"/>
      <c r="M6895" s="295">
        <v>44223</v>
      </c>
    </row>
    <row r="6896" spans="1:13">
      <c r="A6896" s="212" t="s">
        <v>16229</v>
      </c>
      <c r="B6896" s="128">
        <v>1087</v>
      </c>
      <c r="C6896" s="56" t="s">
        <v>16344</v>
      </c>
      <c r="D6896" s="97"/>
      <c r="E6896" s="400">
        <v>1</v>
      </c>
      <c r="F6896" s="63" t="s">
        <v>10861</v>
      </c>
      <c r="G6896" s="149" t="s">
        <v>10882</v>
      </c>
      <c r="H6896" s="128"/>
      <c r="I6896" s="410"/>
      <c r="J6896" s="144"/>
      <c r="K6896" s="56"/>
      <c r="L6896" s="236"/>
      <c r="M6896" s="295">
        <v>44223</v>
      </c>
    </row>
    <row r="6897" spans="1:13">
      <c r="A6897" s="212" t="s">
        <v>16229</v>
      </c>
      <c r="B6897" s="128">
        <v>1088</v>
      </c>
      <c r="C6897" s="56" t="s">
        <v>16345</v>
      </c>
      <c r="D6897" s="97"/>
      <c r="E6897" s="400">
        <v>1</v>
      </c>
      <c r="F6897" s="63" t="s">
        <v>10861</v>
      </c>
      <c r="G6897" s="149" t="s">
        <v>10882</v>
      </c>
      <c r="H6897" s="128"/>
      <c r="I6897" s="410"/>
      <c r="J6897" s="144"/>
      <c r="K6897" s="56"/>
      <c r="L6897" s="236"/>
      <c r="M6897" s="295">
        <v>44223</v>
      </c>
    </row>
    <row r="6898" spans="1:13">
      <c r="A6898" s="212" t="s">
        <v>16229</v>
      </c>
      <c r="B6898" s="128">
        <v>1089</v>
      </c>
      <c r="C6898" s="56" t="s">
        <v>16346</v>
      </c>
      <c r="D6898" s="97"/>
      <c r="E6898" s="400">
        <v>1</v>
      </c>
      <c r="F6898" s="63" t="s">
        <v>10861</v>
      </c>
      <c r="G6898" s="149" t="s">
        <v>10882</v>
      </c>
      <c r="H6898" s="128"/>
      <c r="I6898" s="410"/>
      <c r="J6898" s="144"/>
      <c r="K6898" s="56" t="s">
        <v>16347</v>
      </c>
      <c r="L6898" s="236"/>
      <c r="M6898" s="295">
        <v>44223</v>
      </c>
    </row>
    <row r="6899" spans="1:13">
      <c r="A6899" s="212" t="s">
        <v>16229</v>
      </c>
      <c r="B6899" s="128">
        <v>1090</v>
      </c>
      <c r="C6899" s="56" t="s">
        <v>16348</v>
      </c>
      <c r="D6899" s="97"/>
      <c r="E6899" s="400">
        <v>1</v>
      </c>
      <c r="F6899" s="63" t="s">
        <v>10861</v>
      </c>
      <c r="G6899" s="149" t="s">
        <v>10882</v>
      </c>
      <c r="H6899" s="128"/>
      <c r="I6899" s="410"/>
      <c r="J6899" s="144"/>
      <c r="K6899" s="56" t="s">
        <v>16347</v>
      </c>
      <c r="L6899" s="236"/>
      <c r="M6899" s="295">
        <v>44223</v>
      </c>
    </row>
    <row r="6900" spans="1:13">
      <c r="A6900" s="212" t="s">
        <v>16229</v>
      </c>
      <c r="B6900" s="128">
        <v>1091</v>
      </c>
      <c r="C6900" s="56" t="s">
        <v>16349</v>
      </c>
      <c r="D6900" s="97"/>
      <c r="E6900" s="400">
        <v>1</v>
      </c>
      <c r="F6900" s="63" t="s">
        <v>10861</v>
      </c>
      <c r="G6900" s="149" t="s">
        <v>10882</v>
      </c>
      <c r="H6900" s="128"/>
      <c r="I6900" s="410"/>
      <c r="J6900" s="144"/>
      <c r="K6900" s="56"/>
      <c r="L6900" s="236"/>
      <c r="M6900" s="295">
        <v>44223</v>
      </c>
    </row>
    <row r="6901" spans="1:13">
      <c r="A6901" s="212" t="s">
        <v>8532</v>
      </c>
      <c r="B6901" s="128">
        <v>1092</v>
      </c>
      <c r="C6901" s="56" t="s">
        <v>16350</v>
      </c>
      <c r="D6901" s="97"/>
      <c r="E6901" s="400">
        <v>1</v>
      </c>
      <c r="F6901" s="63" t="s">
        <v>10861</v>
      </c>
      <c r="G6901" s="149" t="s">
        <v>10882</v>
      </c>
      <c r="H6901" s="128"/>
      <c r="I6901" s="410"/>
      <c r="J6901" s="144"/>
      <c r="K6901" s="56"/>
      <c r="L6901" s="236"/>
      <c r="M6901" s="295">
        <v>44223</v>
      </c>
    </row>
    <row r="6902" spans="1:13">
      <c r="A6902" s="212" t="s">
        <v>8532</v>
      </c>
      <c r="B6902" s="128">
        <v>1093</v>
      </c>
      <c r="C6902" s="56" t="s">
        <v>16351</v>
      </c>
      <c r="D6902" s="97"/>
      <c r="E6902" s="400">
        <v>1</v>
      </c>
      <c r="F6902" s="63" t="s">
        <v>10861</v>
      </c>
      <c r="G6902" s="149" t="s">
        <v>10882</v>
      </c>
      <c r="H6902" s="128"/>
      <c r="I6902" s="410"/>
      <c r="J6902" s="144"/>
      <c r="K6902" s="56" t="s">
        <v>16352</v>
      </c>
      <c r="L6902" s="236"/>
      <c r="M6902" s="295">
        <v>44223</v>
      </c>
    </row>
    <row r="6903" spans="1:13">
      <c r="A6903" s="212" t="s">
        <v>8532</v>
      </c>
      <c r="B6903" s="128">
        <v>1094</v>
      </c>
      <c r="C6903" s="261" t="s">
        <v>16353</v>
      </c>
      <c r="D6903" s="97"/>
      <c r="E6903" s="401">
        <v>1</v>
      </c>
      <c r="F6903" s="63" t="s">
        <v>10861</v>
      </c>
      <c r="G6903" s="149" t="s">
        <v>10882</v>
      </c>
      <c r="H6903" s="128"/>
      <c r="I6903" s="410"/>
      <c r="J6903" s="144"/>
      <c r="K6903" s="261"/>
      <c r="L6903" s="236"/>
      <c r="M6903" s="295">
        <v>44223</v>
      </c>
    </row>
    <row r="6904" spans="1:13">
      <c r="A6904" s="212" t="s">
        <v>8532</v>
      </c>
      <c r="B6904" s="128">
        <v>1095</v>
      </c>
      <c r="C6904" s="56" t="s">
        <v>16354</v>
      </c>
      <c r="D6904" s="97"/>
      <c r="E6904" s="401">
        <v>1</v>
      </c>
      <c r="F6904" s="63" t="s">
        <v>10861</v>
      </c>
      <c r="G6904" s="149" t="s">
        <v>10882</v>
      </c>
      <c r="H6904" s="128"/>
      <c r="I6904" s="410"/>
      <c r="J6904" s="144"/>
      <c r="K6904" s="261"/>
      <c r="L6904" s="236"/>
      <c r="M6904" s="295">
        <v>44223</v>
      </c>
    </row>
    <row r="6905" spans="1:13">
      <c r="A6905" s="212" t="s">
        <v>8532</v>
      </c>
      <c r="B6905" s="128">
        <v>1096</v>
      </c>
      <c r="C6905" s="56" t="s">
        <v>16355</v>
      </c>
      <c r="D6905" s="97"/>
      <c r="E6905" s="401">
        <v>1</v>
      </c>
      <c r="F6905" s="63" t="s">
        <v>10861</v>
      </c>
      <c r="G6905" s="149" t="s">
        <v>10882</v>
      </c>
      <c r="H6905" s="128"/>
      <c r="I6905" s="410"/>
      <c r="J6905" s="144"/>
      <c r="K6905" s="261"/>
      <c r="L6905" s="236"/>
      <c r="M6905" s="295">
        <v>44223</v>
      </c>
    </row>
    <row r="6906" spans="1:13">
      <c r="A6906" s="212" t="s">
        <v>8532</v>
      </c>
      <c r="B6906" s="128">
        <v>1097</v>
      </c>
      <c r="C6906" s="56" t="s">
        <v>16356</v>
      </c>
      <c r="D6906" s="97"/>
      <c r="E6906" s="401">
        <v>1</v>
      </c>
      <c r="F6906" s="63" t="s">
        <v>10861</v>
      </c>
      <c r="G6906" s="149" t="s">
        <v>10882</v>
      </c>
      <c r="H6906" s="128"/>
      <c r="I6906" s="410"/>
      <c r="J6906" s="144"/>
      <c r="K6906" s="261"/>
      <c r="L6906" s="236"/>
      <c r="M6906" s="295">
        <v>44223</v>
      </c>
    </row>
    <row r="6907" spans="1:13">
      <c r="A6907" s="212" t="s">
        <v>8532</v>
      </c>
      <c r="B6907" s="128">
        <v>1098</v>
      </c>
      <c r="C6907" s="56" t="s">
        <v>16357</v>
      </c>
      <c r="D6907" s="97"/>
      <c r="E6907" s="401">
        <v>1</v>
      </c>
      <c r="F6907" s="63" t="s">
        <v>10861</v>
      </c>
      <c r="G6907" s="149" t="s">
        <v>10882</v>
      </c>
      <c r="H6907" s="128"/>
      <c r="I6907" s="410"/>
      <c r="J6907" s="144"/>
      <c r="K6907" s="266"/>
      <c r="L6907" s="236"/>
      <c r="M6907" s="295">
        <v>44223</v>
      </c>
    </row>
    <row r="6908" spans="1:13">
      <c r="A6908" s="212" t="s">
        <v>16229</v>
      </c>
      <c r="B6908" s="128">
        <v>1099</v>
      </c>
      <c r="C6908" s="266" t="s">
        <v>16358</v>
      </c>
      <c r="D6908" s="97"/>
      <c r="E6908" s="401">
        <v>1</v>
      </c>
      <c r="F6908" s="63" t="s">
        <v>10861</v>
      </c>
      <c r="G6908" s="149" t="s">
        <v>10882</v>
      </c>
      <c r="H6908" s="128"/>
      <c r="I6908" s="410"/>
      <c r="J6908" s="144"/>
      <c r="K6908" s="266" t="s">
        <v>16359</v>
      </c>
      <c r="L6908" s="236"/>
      <c r="M6908" s="295">
        <v>44223</v>
      </c>
    </row>
    <row r="6909" spans="1:13">
      <c r="A6909" s="212" t="s">
        <v>16229</v>
      </c>
      <c r="B6909" s="128">
        <v>1100</v>
      </c>
      <c r="C6909" s="266" t="s">
        <v>16360</v>
      </c>
      <c r="D6909" s="97"/>
      <c r="E6909" s="399">
        <v>1</v>
      </c>
      <c r="F6909" s="63" t="s">
        <v>10861</v>
      </c>
      <c r="G6909" s="149" t="s">
        <v>10882</v>
      </c>
      <c r="H6909" s="128"/>
      <c r="I6909" s="410"/>
      <c r="J6909" s="144"/>
      <c r="K6909" s="56" t="s">
        <v>16267</v>
      </c>
      <c r="L6909" s="236"/>
      <c r="M6909" s="295">
        <v>44223</v>
      </c>
    </row>
    <row r="6910" spans="1:13">
      <c r="A6910" s="212" t="s">
        <v>16229</v>
      </c>
      <c r="B6910" s="128">
        <v>1101</v>
      </c>
      <c r="C6910" s="266" t="s">
        <v>16361</v>
      </c>
      <c r="D6910" s="97"/>
      <c r="E6910" s="399">
        <v>1</v>
      </c>
      <c r="F6910" s="63" t="s">
        <v>10861</v>
      </c>
      <c r="G6910" s="149" t="s">
        <v>10882</v>
      </c>
      <c r="H6910" s="128"/>
      <c r="I6910" s="410"/>
      <c r="J6910" s="144"/>
      <c r="K6910" s="56" t="s">
        <v>16362</v>
      </c>
      <c r="L6910" s="236"/>
      <c r="M6910" s="295">
        <v>44223</v>
      </c>
    </row>
    <row r="6911" spans="1:13">
      <c r="A6911" s="212" t="s">
        <v>16229</v>
      </c>
      <c r="B6911" s="128">
        <v>1102</v>
      </c>
      <c r="C6911" s="266" t="s">
        <v>16363</v>
      </c>
      <c r="D6911" s="97"/>
      <c r="E6911" s="399">
        <v>1</v>
      </c>
      <c r="F6911" s="63" t="s">
        <v>10861</v>
      </c>
      <c r="G6911" s="149" t="s">
        <v>10882</v>
      </c>
      <c r="H6911" s="128"/>
      <c r="I6911" s="410"/>
      <c r="J6911" s="144"/>
      <c r="K6911" s="56" t="s">
        <v>16267</v>
      </c>
      <c r="L6911" s="236"/>
      <c r="M6911" s="295">
        <v>44223</v>
      </c>
    </row>
    <row r="6912" spans="1:13">
      <c r="A6912" s="212" t="s">
        <v>16229</v>
      </c>
      <c r="B6912" s="128">
        <v>1103</v>
      </c>
      <c r="C6912" s="266" t="s">
        <v>16364</v>
      </c>
      <c r="D6912" s="97"/>
      <c r="E6912" s="399">
        <v>1</v>
      </c>
      <c r="F6912" s="63" t="s">
        <v>10861</v>
      </c>
      <c r="G6912" s="149" t="s">
        <v>10882</v>
      </c>
      <c r="H6912" s="128"/>
      <c r="I6912" s="410"/>
      <c r="J6912" s="144"/>
      <c r="K6912" s="56" t="s">
        <v>16365</v>
      </c>
      <c r="L6912" s="236"/>
      <c r="M6912" s="295">
        <v>44223</v>
      </c>
    </row>
    <row r="6913" spans="1:13">
      <c r="A6913" s="212" t="s">
        <v>8532</v>
      </c>
      <c r="B6913" s="128">
        <v>1104</v>
      </c>
      <c r="C6913" s="266" t="s">
        <v>16366</v>
      </c>
      <c r="D6913" s="97"/>
      <c r="E6913" s="399">
        <v>1</v>
      </c>
      <c r="F6913" s="63" t="s">
        <v>10861</v>
      </c>
      <c r="G6913" s="149" t="s">
        <v>10882</v>
      </c>
      <c r="H6913" s="128"/>
      <c r="I6913" s="410"/>
      <c r="J6913" s="144"/>
      <c r="K6913" s="56" t="s">
        <v>16367</v>
      </c>
      <c r="L6913" s="236"/>
      <c r="M6913" s="295">
        <v>44223</v>
      </c>
    </row>
    <row r="6914" spans="1:13">
      <c r="A6914" s="212" t="s">
        <v>8532</v>
      </c>
      <c r="B6914" s="128">
        <v>1105</v>
      </c>
      <c r="C6914" s="56" t="s">
        <v>16368</v>
      </c>
      <c r="D6914" s="97"/>
      <c r="E6914" s="400">
        <v>1</v>
      </c>
      <c r="F6914" s="63" t="s">
        <v>10861</v>
      </c>
      <c r="G6914" s="149" t="s">
        <v>10882</v>
      </c>
      <c r="H6914" s="128"/>
      <c r="I6914" s="410"/>
      <c r="J6914" s="144"/>
      <c r="K6914" s="56" t="s">
        <v>16369</v>
      </c>
      <c r="L6914" s="236"/>
      <c r="M6914" s="295">
        <v>44223</v>
      </c>
    </row>
    <row r="6915" spans="1:13">
      <c r="A6915" s="212" t="s">
        <v>8532</v>
      </c>
      <c r="B6915" s="128">
        <v>1106</v>
      </c>
      <c r="C6915" s="56" t="s">
        <v>16370</v>
      </c>
      <c r="D6915" s="97"/>
      <c r="E6915" s="400">
        <v>1</v>
      </c>
      <c r="F6915" s="63" t="s">
        <v>10861</v>
      </c>
      <c r="G6915" s="149" t="s">
        <v>10882</v>
      </c>
      <c r="H6915" s="128"/>
      <c r="I6915" s="410"/>
      <c r="J6915" s="144"/>
      <c r="K6915" s="56"/>
      <c r="L6915" s="236"/>
      <c r="M6915" s="295">
        <v>44223</v>
      </c>
    </row>
    <row r="6916" spans="1:13">
      <c r="A6916" s="212" t="s">
        <v>8532</v>
      </c>
      <c r="B6916" s="128">
        <v>1107</v>
      </c>
      <c r="C6916" s="56" t="s">
        <v>16371</v>
      </c>
      <c r="D6916" s="97"/>
      <c r="E6916" s="400">
        <v>1</v>
      </c>
      <c r="F6916" s="63" t="s">
        <v>10861</v>
      </c>
      <c r="G6916" s="149" t="s">
        <v>10882</v>
      </c>
      <c r="H6916" s="128"/>
      <c r="I6916" s="410"/>
      <c r="J6916" s="144"/>
      <c r="K6916" s="56" t="s">
        <v>16267</v>
      </c>
      <c r="L6916" s="236"/>
      <c r="M6916" s="295">
        <v>44223</v>
      </c>
    </row>
    <row r="6917" spans="1:13">
      <c r="A6917" s="212" t="s">
        <v>8532</v>
      </c>
      <c r="B6917" s="128">
        <v>1108</v>
      </c>
      <c r="C6917" s="56" t="s">
        <v>16372</v>
      </c>
      <c r="D6917" s="97"/>
      <c r="E6917" s="400">
        <v>1</v>
      </c>
      <c r="F6917" s="63" t="s">
        <v>10861</v>
      </c>
      <c r="G6917" s="149" t="s">
        <v>10882</v>
      </c>
      <c r="H6917" s="128"/>
      <c r="I6917" s="410"/>
      <c r="J6917" s="144"/>
      <c r="K6917" s="56" t="s">
        <v>16373</v>
      </c>
      <c r="L6917" s="236"/>
      <c r="M6917" s="295">
        <v>44223</v>
      </c>
    </row>
    <row r="6918" spans="1:13">
      <c r="A6918" s="212" t="s">
        <v>8532</v>
      </c>
      <c r="B6918" s="128">
        <v>1109</v>
      </c>
      <c r="C6918" s="56" t="s">
        <v>16374</v>
      </c>
      <c r="D6918" s="97"/>
      <c r="E6918" s="400">
        <v>1</v>
      </c>
      <c r="F6918" s="63" t="s">
        <v>10861</v>
      </c>
      <c r="G6918" s="149" t="s">
        <v>10882</v>
      </c>
      <c r="H6918" s="128"/>
      <c r="I6918" s="410"/>
      <c r="J6918" s="144"/>
      <c r="K6918" s="56" t="s">
        <v>16375</v>
      </c>
      <c r="L6918" s="236"/>
      <c r="M6918" s="295">
        <v>44223</v>
      </c>
    </row>
    <row r="6919" spans="1:13">
      <c r="A6919" s="212" t="s">
        <v>8532</v>
      </c>
      <c r="B6919" s="128">
        <v>1110</v>
      </c>
      <c r="C6919" s="56" t="s">
        <v>16376</v>
      </c>
      <c r="D6919" s="97"/>
      <c r="E6919" s="400">
        <v>1</v>
      </c>
      <c r="F6919" s="63" t="s">
        <v>10861</v>
      </c>
      <c r="G6919" s="149" t="s">
        <v>10882</v>
      </c>
      <c r="H6919" s="128"/>
      <c r="I6919" s="410"/>
      <c r="J6919" s="144"/>
      <c r="K6919" s="56" t="s">
        <v>16267</v>
      </c>
      <c r="L6919" s="236"/>
      <c r="M6919" s="295">
        <v>44223</v>
      </c>
    </row>
    <row r="6920" spans="1:13">
      <c r="A6920" s="212" t="s">
        <v>16229</v>
      </c>
      <c r="B6920" s="128">
        <v>1111</v>
      </c>
      <c r="C6920" s="56" t="s">
        <v>16377</v>
      </c>
      <c r="D6920" s="97"/>
      <c r="E6920" s="400">
        <v>1</v>
      </c>
      <c r="F6920" s="63" t="s">
        <v>10861</v>
      </c>
      <c r="G6920" s="149" t="s">
        <v>10882</v>
      </c>
      <c r="H6920" s="128"/>
      <c r="I6920" s="410"/>
      <c r="J6920" s="144"/>
      <c r="K6920" s="56" t="s">
        <v>16375</v>
      </c>
      <c r="L6920" s="236"/>
      <c r="M6920" s="295">
        <v>44223</v>
      </c>
    </row>
    <row r="6921" spans="1:13">
      <c r="A6921" s="212" t="s">
        <v>16229</v>
      </c>
      <c r="B6921" s="128">
        <v>1112</v>
      </c>
      <c r="C6921" s="56" t="s">
        <v>16378</v>
      </c>
      <c r="D6921" s="97"/>
      <c r="E6921" s="400">
        <v>1</v>
      </c>
      <c r="F6921" s="63" t="s">
        <v>10861</v>
      </c>
      <c r="G6921" s="149" t="s">
        <v>10882</v>
      </c>
      <c r="H6921" s="128"/>
      <c r="I6921" s="410"/>
      <c r="J6921" s="144"/>
      <c r="K6921" s="56" t="s">
        <v>16379</v>
      </c>
      <c r="L6921" s="236"/>
      <c r="M6921" s="295">
        <v>44223</v>
      </c>
    </row>
    <row r="6922" spans="1:13">
      <c r="A6922" s="212" t="s">
        <v>16229</v>
      </c>
      <c r="B6922" s="128">
        <v>1113</v>
      </c>
      <c r="C6922" s="56" t="s">
        <v>16380</v>
      </c>
      <c r="D6922" s="97"/>
      <c r="E6922" s="400">
        <v>1</v>
      </c>
      <c r="F6922" s="63" t="s">
        <v>10861</v>
      </c>
      <c r="G6922" s="149" t="s">
        <v>10882</v>
      </c>
      <c r="H6922" s="128"/>
      <c r="I6922" s="410"/>
      <c r="J6922" s="144"/>
      <c r="K6922" s="56" t="s">
        <v>16381</v>
      </c>
      <c r="L6922" s="236"/>
      <c r="M6922" s="295">
        <v>44223</v>
      </c>
    </row>
    <row r="6923" spans="1:13">
      <c r="A6923" s="212" t="s">
        <v>16229</v>
      </c>
      <c r="B6923" s="128">
        <v>1114</v>
      </c>
      <c r="C6923" s="56" t="s">
        <v>16382</v>
      </c>
      <c r="D6923" s="97"/>
      <c r="E6923" s="400">
        <v>1</v>
      </c>
      <c r="F6923" s="63" t="s">
        <v>10861</v>
      </c>
      <c r="G6923" s="149" t="s">
        <v>10882</v>
      </c>
      <c r="H6923" s="128"/>
      <c r="I6923" s="410"/>
      <c r="J6923" s="144"/>
      <c r="K6923" s="56" t="s">
        <v>16383</v>
      </c>
      <c r="L6923" s="236"/>
      <c r="M6923" s="295">
        <v>44223</v>
      </c>
    </row>
    <row r="6924" spans="1:13">
      <c r="A6924" s="212" t="s">
        <v>16229</v>
      </c>
      <c r="B6924" s="128">
        <v>1115</v>
      </c>
      <c r="C6924" s="56" t="s">
        <v>16384</v>
      </c>
      <c r="D6924" s="97"/>
      <c r="E6924" s="400">
        <v>1</v>
      </c>
      <c r="F6924" s="63" t="s">
        <v>10861</v>
      </c>
      <c r="G6924" s="149" t="s">
        <v>10882</v>
      </c>
      <c r="H6924" s="128"/>
      <c r="I6924" s="410"/>
      <c r="J6924" s="144"/>
      <c r="K6924" s="56" t="s">
        <v>16320</v>
      </c>
      <c r="L6924" s="236"/>
      <c r="M6924" s="295">
        <v>44223</v>
      </c>
    </row>
    <row r="6925" spans="1:13">
      <c r="A6925" s="212" t="s">
        <v>8532</v>
      </c>
      <c r="B6925" s="128">
        <v>1116</v>
      </c>
      <c r="C6925" s="56" t="s">
        <v>16385</v>
      </c>
      <c r="D6925" s="97"/>
      <c r="E6925" s="400">
        <v>1</v>
      </c>
      <c r="F6925" s="63" t="s">
        <v>10861</v>
      </c>
      <c r="G6925" s="149" t="s">
        <v>10882</v>
      </c>
      <c r="H6925" s="128"/>
      <c r="I6925" s="410"/>
      <c r="J6925" s="144"/>
      <c r="K6925" s="56" t="s">
        <v>16386</v>
      </c>
      <c r="L6925" s="236"/>
      <c r="M6925" s="295">
        <v>44223</v>
      </c>
    </row>
    <row r="6926" spans="1:13">
      <c r="A6926" s="212" t="s">
        <v>8532</v>
      </c>
      <c r="B6926" s="128">
        <v>1117</v>
      </c>
      <c r="C6926" s="56" t="s">
        <v>16387</v>
      </c>
      <c r="D6926" s="97"/>
      <c r="E6926" s="400">
        <v>2</v>
      </c>
      <c r="F6926" s="63" t="s">
        <v>10861</v>
      </c>
      <c r="G6926" s="149" t="s">
        <v>10882</v>
      </c>
      <c r="H6926" s="128"/>
      <c r="I6926" s="410"/>
      <c r="J6926" s="144"/>
      <c r="K6926" s="56" t="s">
        <v>16388</v>
      </c>
      <c r="L6926" s="236"/>
      <c r="M6926" s="295">
        <v>44223</v>
      </c>
    </row>
    <row r="6927" spans="1:13">
      <c r="A6927" s="212" t="s">
        <v>8532</v>
      </c>
      <c r="B6927" s="128">
        <v>1118</v>
      </c>
      <c r="C6927" s="56" t="s">
        <v>16389</v>
      </c>
      <c r="D6927" s="97"/>
      <c r="E6927" s="400">
        <v>1</v>
      </c>
      <c r="F6927" s="63" t="s">
        <v>10861</v>
      </c>
      <c r="G6927" s="149" t="s">
        <v>10882</v>
      </c>
      <c r="H6927" s="128"/>
      <c r="I6927" s="410"/>
      <c r="J6927" s="144"/>
      <c r="K6927" s="56" t="s">
        <v>16390</v>
      </c>
      <c r="L6927" s="236"/>
      <c r="M6927" s="295">
        <v>44223</v>
      </c>
    </row>
    <row r="6928" spans="1:13">
      <c r="A6928" s="212" t="s">
        <v>8532</v>
      </c>
      <c r="B6928" s="128">
        <v>1119</v>
      </c>
      <c r="C6928" s="56" t="s">
        <v>16391</v>
      </c>
      <c r="D6928" s="97"/>
      <c r="E6928" s="400">
        <v>1</v>
      </c>
      <c r="F6928" s="63" t="s">
        <v>10861</v>
      </c>
      <c r="G6928" s="149" t="s">
        <v>10882</v>
      </c>
      <c r="H6928" s="128"/>
      <c r="I6928" s="410"/>
      <c r="J6928" s="144"/>
      <c r="K6928" s="56" t="s">
        <v>16392</v>
      </c>
      <c r="L6928" s="236"/>
      <c r="M6928" s="295">
        <v>44223</v>
      </c>
    </row>
    <row r="6929" spans="1:13">
      <c r="A6929" s="212" t="s">
        <v>8532</v>
      </c>
      <c r="B6929" s="128">
        <v>1120</v>
      </c>
      <c r="C6929" s="56" t="s">
        <v>16393</v>
      </c>
      <c r="D6929" s="97"/>
      <c r="E6929" s="400">
        <v>1</v>
      </c>
      <c r="F6929" s="63" t="s">
        <v>10861</v>
      </c>
      <c r="G6929" s="149" t="s">
        <v>10882</v>
      </c>
      <c r="H6929" s="128"/>
      <c r="I6929" s="410"/>
      <c r="J6929" s="144"/>
      <c r="K6929" s="56" t="s">
        <v>16320</v>
      </c>
      <c r="L6929" s="236"/>
      <c r="M6929" s="295">
        <v>44223</v>
      </c>
    </row>
    <row r="6930" spans="1:13">
      <c r="A6930" s="212" t="s">
        <v>8532</v>
      </c>
      <c r="B6930" s="128">
        <v>1121</v>
      </c>
      <c r="C6930" s="56" t="s">
        <v>16394</v>
      </c>
      <c r="D6930" s="97"/>
      <c r="E6930" s="400">
        <v>1</v>
      </c>
      <c r="F6930" s="63" t="s">
        <v>10861</v>
      </c>
      <c r="G6930" s="149" t="s">
        <v>10882</v>
      </c>
      <c r="H6930" s="128"/>
      <c r="I6930" s="410"/>
      <c r="J6930" s="144"/>
      <c r="K6930" s="56" t="s">
        <v>16395</v>
      </c>
      <c r="L6930" s="236"/>
      <c r="M6930" s="295">
        <v>44223</v>
      </c>
    </row>
    <row r="6931" spans="1:13">
      <c r="A6931" s="212" t="s">
        <v>8532</v>
      </c>
      <c r="B6931" s="128">
        <v>1122</v>
      </c>
      <c r="C6931" s="56" t="s">
        <v>16396</v>
      </c>
      <c r="D6931" s="97"/>
      <c r="E6931" s="400">
        <v>1</v>
      </c>
      <c r="F6931" s="63" t="s">
        <v>10861</v>
      </c>
      <c r="G6931" s="149" t="s">
        <v>10882</v>
      </c>
      <c r="H6931" s="128"/>
      <c r="I6931" s="410"/>
      <c r="J6931" s="144"/>
      <c r="K6931" s="56" t="s">
        <v>16392</v>
      </c>
      <c r="L6931" s="236"/>
      <c r="M6931" s="295">
        <v>44223</v>
      </c>
    </row>
    <row r="6932" spans="1:13">
      <c r="A6932" s="212" t="s">
        <v>16229</v>
      </c>
      <c r="B6932" s="128">
        <v>1123</v>
      </c>
      <c r="C6932" s="56" t="s">
        <v>16397</v>
      </c>
      <c r="D6932" s="97"/>
      <c r="E6932" s="400">
        <v>1</v>
      </c>
      <c r="F6932" s="63" t="s">
        <v>10861</v>
      </c>
      <c r="G6932" s="149" t="s">
        <v>10882</v>
      </c>
      <c r="H6932" s="128"/>
      <c r="I6932" s="410"/>
      <c r="J6932" s="144"/>
      <c r="K6932" s="56"/>
      <c r="L6932" s="236"/>
      <c r="M6932" s="295">
        <v>44223</v>
      </c>
    </row>
    <row r="6933" spans="1:13">
      <c r="A6933" s="212" t="s">
        <v>16229</v>
      </c>
      <c r="B6933" s="128">
        <v>1124</v>
      </c>
      <c r="C6933" s="56" t="s">
        <v>16398</v>
      </c>
      <c r="D6933" s="97"/>
      <c r="E6933" s="400">
        <v>1</v>
      </c>
      <c r="F6933" s="63" t="s">
        <v>10861</v>
      </c>
      <c r="G6933" s="149" t="s">
        <v>10882</v>
      </c>
      <c r="H6933" s="128"/>
      <c r="I6933" s="410"/>
      <c r="J6933" s="144"/>
      <c r="K6933" s="56" t="s">
        <v>16290</v>
      </c>
      <c r="L6933" s="236"/>
      <c r="M6933" s="295">
        <v>44223</v>
      </c>
    </row>
    <row r="6934" spans="1:13">
      <c r="A6934" s="212" t="s">
        <v>16229</v>
      </c>
      <c r="B6934" s="128">
        <v>1125</v>
      </c>
      <c r="C6934" s="56" t="s">
        <v>16399</v>
      </c>
      <c r="D6934" s="97"/>
      <c r="E6934" s="400">
        <v>1</v>
      </c>
      <c r="F6934" s="63" t="s">
        <v>10861</v>
      </c>
      <c r="G6934" s="149" t="s">
        <v>10882</v>
      </c>
      <c r="H6934" s="128"/>
      <c r="I6934" s="410"/>
      <c r="J6934" s="144"/>
      <c r="K6934" s="56" t="s">
        <v>16290</v>
      </c>
      <c r="L6934" s="236"/>
      <c r="M6934" s="295">
        <v>44223</v>
      </c>
    </row>
    <row r="6935" spans="1:13">
      <c r="A6935" s="212" t="s">
        <v>16229</v>
      </c>
      <c r="B6935" s="128">
        <v>1126</v>
      </c>
      <c r="C6935" s="56" t="s">
        <v>16400</v>
      </c>
      <c r="D6935" s="97"/>
      <c r="E6935" s="400">
        <v>1</v>
      </c>
      <c r="F6935" s="63" t="s">
        <v>10861</v>
      </c>
      <c r="G6935" s="149" t="s">
        <v>10882</v>
      </c>
      <c r="H6935" s="128"/>
      <c r="I6935" s="410"/>
      <c r="J6935" s="144"/>
      <c r="K6935" s="56" t="s">
        <v>16401</v>
      </c>
      <c r="L6935" s="236"/>
      <c r="M6935" s="295">
        <v>44223</v>
      </c>
    </row>
    <row r="6936" spans="1:13">
      <c r="A6936" s="212" t="s">
        <v>16229</v>
      </c>
      <c r="B6936" s="128">
        <v>1127</v>
      </c>
      <c r="C6936" s="56" t="s">
        <v>16402</v>
      </c>
      <c r="D6936" s="97"/>
      <c r="E6936" s="400">
        <v>1</v>
      </c>
      <c r="F6936" s="63" t="s">
        <v>10861</v>
      </c>
      <c r="G6936" s="149" t="s">
        <v>10882</v>
      </c>
      <c r="H6936" s="128"/>
      <c r="I6936" s="410"/>
      <c r="J6936" s="144"/>
      <c r="K6936" s="56"/>
      <c r="L6936" s="236"/>
      <c r="M6936" s="295">
        <v>44223</v>
      </c>
    </row>
    <row r="6937" spans="1:13">
      <c r="A6937" s="212" t="s">
        <v>8532</v>
      </c>
      <c r="B6937" s="128">
        <v>1128</v>
      </c>
      <c r="C6937" s="56" t="s">
        <v>16403</v>
      </c>
      <c r="D6937" s="97"/>
      <c r="E6937" s="400">
        <v>1</v>
      </c>
      <c r="F6937" s="63" t="s">
        <v>10861</v>
      </c>
      <c r="G6937" s="149" t="s">
        <v>10882</v>
      </c>
      <c r="H6937" s="128"/>
      <c r="I6937" s="410"/>
      <c r="J6937" s="144"/>
      <c r="K6937" s="56" t="s">
        <v>16404</v>
      </c>
      <c r="L6937" s="236"/>
      <c r="M6937" s="295">
        <v>44223</v>
      </c>
    </row>
    <row r="6938" spans="1:13">
      <c r="A6938" s="212" t="s">
        <v>8532</v>
      </c>
      <c r="B6938" s="128">
        <v>1129</v>
      </c>
      <c r="C6938" s="56" t="s">
        <v>16405</v>
      </c>
      <c r="D6938" s="97"/>
      <c r="E6938" s="400">
        <v>1</v>
      </c>
      <c r="F6938" s="63" t="s">
        <v>10861</v>
      </c>
      <c r="G6938" s="149" t="s">
        <v>10882</v>
      </c>
      <c r="H6938" s="128"/>
      <c r="I6938" s="410"/>
      <c r="J6938" s="144"/>
      <c r="K6938" s="56" t="s">
        <v>16406</v>
      </c>
      <c r="L6938" s="236"/>
      <c r="M6938" s="295">
        <v>44223</v>
      </c>
    </row>
    <row r="6939" spans="1:13">
      <c r="A6939" s="212" t="s">
        <v>8532</v>
      </c>
      <c r="B6939" s="128">
        <v>1130</v>
      </c>
      <c r="C6939" s="56" t="s">
        <v>16407</v>
      </c>
      <c r="D6939" s="97"/>
      <c r="E6939" s="400">
        <v>1</v>
      </c>
      <c r="F6939" s="63" t="s">
        <v>10861</v>
      </c>
      <c r="G6939" s="149" t="s">
        <v>10882</v>
      </c>
      <c r="H6939" s="128"/>
      <c r="I6939" s="410"/>
      <c r="J6939" s="144"/>
      <c r="K6939" s="56" t="s">
        <v>16303</v>
      </c>
      <c r="L6939" s="236"/>
      <c r="M6939" s="295">
        <v>44223</v>
      </c>
    </row>
    <row r="6940" spans="1:13">
      <c r="A6940" s="212" t="s">
        <v>8532</v>
      </c>
      <c r="B6940" s="128">
        <v>1131</v>
      </c>
      <c r="C6940" s="56" t="s">
        <v>16408</v>
      </c>
      <c r="D6940" s="97"/>
      <c r="E6940" s="400">
        <v>1</v>
      </c>
      <c r="F6940" s="63" t="s">
        <v>10861</v>
      </c>
      <c r="G6940" s="149" t="s">
        <v>10882</v>
      </c>
      <c r="H6940" s="128"/>
      <c r="I6940" s="410"/>
      <c r="J6940" s="144"/>
      <c r="K6940" s="56" t="s">
        <v>16409</v>
      </c>
      <c r="L6940" s="236"/>
      <c r="M6940" s="295">
        <v>44223</v>
      </c>
    </row>
    <row r="6941" spans="1:13">
      <c r="A6941" s="212" t="s">
        <v>8532</v>
      </c>
      <c r="B6941" s="128">
        <v>1132</v>
      </c>
      <c r="C6941" s="56" t="s">
        <v>16410</v>
      </c>
      <c r="D6941" s="97"/>
      <c r="E6941" s="400">
        <v>1</v>
      </c>
      <c r="F6941" s="63" t="s">
        <v>10861</v>
      </c>
      <c r="G6941" s="149" t="s">
        <v>10882</v>
      </c>
      <c r="H6941" s="128"/>
      <c r="I6941" s="410"/>
      <c r="J6941" s="144"/>
      <c r="K6941" s="56" t="s">
        <v>16411</v>
      </c>
      <c r="L6941" s="236"/>
      <c r="M6941" s="295">
        <v>44223</v>
      </c>
    </row>
    <row r="6942" spans="1:13">
      <c r="A6942" s="212" t="s">
        <v>8532</v>
      </c>
      <c r="B6942" s="128">
        <v>1133</v>
      </c>
      <c r="C6942" s="56" t="s">
        <v>16412</v>
      </c>
      <c r="D6942" s="97"/>
      <c r="E6942" s="400">
        <v>1</v>
      </c>
      <c r="F6942" s="63" t="s">
        <v>10861</v>
      </c>
      <c r="G6942" s="149" t="s">
        <v>10882</v>
      </c>
      <c r="H6942" s="128"/>
      <c r="I6942" s="410"/>
      <c r="J6942" s="144"/>
      <c r="K6942" s="56" t="s">
        <v>16413</v>
      </c>
      <c r="L6942" s="236"/>
      <c r="M6942" s="295">
        <v>44223</v>
      </c>
    </row>
    <row r="6943" spans="1:13">
      <c r="A6943" s="212" t="s">
        <v>8532</v>
      </c>
      <c r="B6943" s="128">
        <v>1134</v>
      </c>
      <c r="C6943" s="56" t="s">
        <v>16414</v>
      </c>
      <c r="D6943" s="97"/>
      <c r="E6943" s="400">
        <v>1</v>
      </c>
      <c r="F6943" s="63" t="s">
        <v>10861</v>
      </c>
      <c r="G6943" s="149" t="s">
        <v>10882</v>
      </c>
      <c r="H6943" s="128"/>
      <c r="I6943" s="410"/>
      <c r="J6943" s="144"/>
      <c r="K6943" s="56" t="s">
        <v>16415</v>
      </c>
      <c r="L6943" s="236"/>
      <c r="M6943" s="295">
        <v>44223</v>
      </c>
    </row>
    <row r="6944" spans="1:13">
      <c r="A6944" s="212" t="s">
        <v>16229</v>
      </c>
      <c r="B6944" s="128">
        <v>1135</v>
      </c>
      <c r="C6944" s="56" t="s">
        <v>16416</v>
      </c>
      <c r="D6944" s="97"/>
      <c r="E6944" s="400">
        <v>1</v>
      </c>
      <c r="F6944" s="63" t="s">
        <v>10861</v>
      </c>
      <c r="G6944" s="149" t="s">
        <v>10882</v>
      </c>
      <c r="H6944" s="128"/>
      <c r="I6944" s="410"/>
      <c r="J6944" s="144"/>
      <c r="K6944" s="56" t="s">
        <v>16417</v>
      </c>
      <c r="L6944" s="236"/>
      <c r="M6944" s="295">
        <v>44223</v>
      </c>
    </row>
    <row r="6945" spans="1:13">
      <c r="A6945" s="212" t="s">
        <v>16229</v>
      </c>
      <c r="B6945" s="128">
        <v>1136</v>
      </c>
      <c r="C6945" s="56" t="s">
        <v>16418</v>
      </c>
      <c r="D6945" s="97"/>
      <c r="E6945" s="400">
        <v>1</v>
      </c>
      <c r="F6945" s="63" t="s">
        <v>10861</v>
      </c>
      <c r="G6945" s="149" t="s">
        <v>10882</v>
      </c>
      <c r="H6945" s="128"/>
      <c r="I6945" s="410"/>
      <c r="J6945" s="144"/>
      <c r="K6945" s="56" t="s">
        <v>16419</v>
      </c>
      <c r="L6945" s="236"/>
      <c r="M6945" s="295">
        <v>44223</v>
      </c>
    </row>
    <row r="6946" spans="1:13">
      <c r="A6946" s="212" t="s">
        <v>16229</v>
      </c>
      <c r="B6946" s="128">
        <v>1137</v>
      </c>
      <c r="C6946" s="56" t="s">
        <v>16420</v>
      </c>
      <c r="D6946" s="97"/>
      <c r="E6946" s="400">
        <v>1</v>
      </c>
      <c r="F6946" s="63" t="s">
        <v>10861</v>
      </c>
      <c r="G6946" s="149" t="s">
        <v>10882</v>
      </c>
      <c r="H6946" s="128"/>
      <c r="I6946" s="410"/>
      <c r="J6946" s="144"/>
      <c r="K6946" s="56" t="s">
        <v>16421</v>
      </c>
      <c r="L6946" s="236"/>
      <c r="M6946" s="295">
        <v>44223</v>
      </c>
    </row>
    <row r="6947" spans="1:13">
      <c r="A6947" s="212" t="s">
        <v>16229</v>
      </c>
      <c r="B6947" s="128">
        <v>1138</v>
      </c>
      <c r="C6947" s="56" t="s">
        <v>16422</v>
      </c>
      <c r="D6947" s="97"/>
      <c r="E6947" s="400">
        <v>1</v>
      </c>
      <c r="F6947" s="63" t="s">
        <v>10861</v>
      </c>
      <c r="G6947" s="149" t="s">
        <v>10882</v>
      </c>
      <c r="H6947" s="128"/>
      <c r="I6947" s="410"/>
      <c r="J6947" s="144"/>
      <c r="K6947" s="56" t="s">
        <v>16423</v>
      </c>
      <c r="L6947" s="236"/>
      <c r="M6947" s="295">
        <v>44223</v>
      </c>
    </row>
    <row r="6948" spans="1:13">
      <c r="A6948" s="212" t="s">
        <v>16229</v>
      </c>
      <c r="B6948" s="128">
        <v>1139</v>
      </c>
      <c r="C6948" s="56" t="s">
        <v>16424</v>
      </c>
      <c r="D6948" s="97"/>
      <c r="E6948" s="400">
        <v>1</v>
      </c>
      <c r="F6948" s="63" t="s">
        <v>10861</v>
      </c>
      <c r="G6948" s="149" t="s">
        <v>10882</v>
      </c>
      <c r="H6948" s="128"/>
      <c r="I6948" s="410"/>
      <c r="J6948" s="144"/>
      <c r="K6948" s="56" t="s">
        <v>16425</v>
      </c>
      <c r="L6948" s="236"/>
      <c r="M6948" s="295">
        <v>44223</v>
      </c>
    </row>
    <row r="6949" spans="1:13">
      <c r="A6949" s="212" t="s">
        <v>8532</v>
      </c>
      <c r="B6949" s="128">
        <v>1140</v>
      </c>
      <c r="C6949" s="56" t="s">
        <v>16426</v>
      </c>
      <c r="D6949" s="97"/>
      <c r="E6949" s="400">
        <v>1</v>
      </c>
      <c r="F6949" s="63" t="s">
        <v>10861</v>
      </c>
      <c r="G6949" s="149" t="s">
        <v>10882</v>
      </c>
      <c r="H6949" s="128"/>
      <c r="I6949" s="410"/>
      <c r="J6949" s="144"/>
      <c r="K6949" s="56"/>
      <c r="L6949" s="236"/>
      <c r="M6949" s="295">
        <v>44223</v>
      </c>
    </row>
    <row r="6950" spans="1:13">
      <c r="A6950" s="212" t="s">
        <v>8532</v>
      </c>
      <c r="B6950" s="128">
        <v>1141</v>
      </c>
      <c r="C6950" s="56" t="s">
        <v>16427</v>
      </c>
      <c r="D6950" s="97"/>
      <c r="E6950" s="400">
        <v>1</v>
      </c>
      <c r="F6950" s="63" t="s">
        <v>10861</v>
      </c>
      <c r="G6950" s="149" t="s">
        <v>10882</v>
      </c>
      <c r="H6950" s="128"/>
      <c r="I6950" s="410"/>
      <c r="J6950" s="144"/>
      <c r="K6950" s="56" t="s">
        <v>16428</v>
      </c>
      <c r="L6950" s="236"/>
      <c r="M6950" s="295">
        <v>44223</v>
      </c>
    </row>
    <row r="6951" spans="1:13">
      <c r="A6951" s="212" t="s">
        <v>8532</v>
      </c>
      <c r="B6951" s="128">
        <v>1142</v>
      </c>
      <c r="C6951" s="56" t="s">
        <v>16429</v>
      </c>
      <c r="D6951" s="97"/>
      <c r="E6951" s="400">
        <v>1</v>
      </c>
      <c r="F6951" s="63" t="s">
        <v>10861</v>
      </c>
      <c r="G6951" s="149" t="s">
        <v>10882</v>
      </c>
      <c r="H6951" s="128"/>
      <c r="I6951" s="410"/>
      <c r="J6951" s="144"/>
      <c r="K6951" s="56" t="s">
        <v>16255</v>
      </c>
      <c r="L6951" s="236"/>
      <c r="M6951" s="295">
        <v>44223</v>
      </c>
    </row>
    <row r="6952" spans="1:13">
      <c r="A6952" s="212" t="s">
        <v>8532</v>
      </c>
      <c r="B6952" s="128">
        <v>1143</v>
      </c>
      <c r="C6952" s="56" t="s">
        <v>16430</v>
      </c>
      <c r="D6952" s="97"/>
      <c r="E6952" s="400">
        <v>1</v>
      </c>
      <c r="F6952" s="63" t="s">
        <v>10861</v>
      </c>
      <c r="G6952" s="149" t="s">
        <v>10882</v>
      </c>
      <c r="H6952" s="128"/>
      <c r="I6952" s="410"/>
      <c r="J6952" s="144"/>
      <c r="K6952" s="56"/>
      <c r="L6952" s="236"/>
      <c r="M6952" s="295">
        <v>44223</v>
      </c>
    </row>
    <row r="6953" spans="1:13">
      <c r="A6953" s="212" t="s">
        <v>8532</v>
      </c>
      <c r="B6953" s="128">
        <v>1144</v>
      </c>
      <c r="C6953" s="56" t="s">
        <v>16431</v>
      </c>
      <c r="D6953" s="97"/>
      <c r="E6953" s="400">
        <v>1</v>
      </c>
      <c r="F6953" s="63" t="s">
        <v>10861</v>
      </c>
      <c r="G6953" s="149" t="s">
        <v>10882</v>
      </c>
      <c r="H6953" s="128"/>
      <c r="I6953" s="410"/>
      <c r="J6953" s="144"/>
      <c r="K6953" s="56" t="s">
        <v>16432</v>
      </c>
      <c r="L6953" s="236"/>
      <c r="M6953" s="295">
        <v>44223</v>
      </c>
    </row>
    <row r="6954" spans="1:13">
      <c r="A6954" s="212" t="s">
        <v>8532</v>
      </c>
      <c r="B6954" s="128">
        <v>1145</v>
      </c>
      <c r="C6954" s="56" t="s">
        <v>16433</v>
      </c>
      <c r="D6954" s="97"/>
      <c r="E6954" s="402">
        <v>1</v>
      </c>
      <c r="F6954" s="63" t="s">
        <v>10861</v>
      </c>
      <c r="G6954" s="149" t="s">
        <v>10882</v>
      </c>
      <c r="H6954" s="128"/>
      <c r="I6954" s="410"/>
      <c r="J6954" s="144"/>
      <c r="K6954" s="56"/>
      <c r="L6954" s="236"/>
      <c r="M6954" s="295">
        <v>44223</v>
      </c>
    </row>
    <row r="6955" spans="1:13">
      <c r="A6955" s="212" t="s">
        <v>8532</v>
      </c>
      <c r="B6955" s="128">
        <v>1146</v>
      </c>
      <c r="C6955" s="266" t="s">
        <v>16434</v>
      </c>
      <c r="D6955" s="448"/>
      <c r="E6955" s="399">
        <v>1</v>
      </c>
      <c r="F6955" s="301" t="s">
        <v>10861</v>
      </c>
      <c r="G6955" s="302" t="s">
        <v>10882</v>
      </c>
      <c r="H6955" s="303"/>
      <c r="I6955" s="424"/>
      <c r="J6955" s="304"/>
      <c r="K6955" s="266" t="s">
        <v>16435</v>
      </c>
      <c r="L6955" s="305"/>
      <c r="M6955" s="295">
        <v>44223</v>
      </c>
    </row>
    <row r="6956" spans="1:13">
      <c r="A6956" s="212" t="s">
        <v>16229</v>
      </c>
      <c r="B6956" s="128">
        <v>1147</v>
      </c>
      <c r="C6956" s="56" t="s">
        <v>16436</v>
      </c>
      <c r="D6956" s="97"/>
      <c r="E6956" s="400">
        <v>1</v>
      </c>
      <c r="F6956" s="63" t="s">
        <v>10861</v>
      </c>
      <c r="G6956" s="149" t="s">
        <v>10882</v>
      </c>
      <c r="H6956" s="128"/>
      <c r="I6956" s="410"/>
      <c r="J6956" s="144"/>
      <c r="K6956" s="56" t="s">
        <v>16437</v>
      </c>
      <c r="L6956" s="236"/>
      <c r="M6956" s="295">
        <v>44223</v>
      </c>
    </row>
    <row r="6957" spans="1:13">
      <c r="A6957" s="212" t="s">
        <v>16229</v>
      </c>
      <c r="B6957" s="128">
        <v>1148</v>
      </c>
      <c r="C6957" s="56" t="s">
        <v>16438</v>
      </c>
      <c r="D6957" s="97"/>
      <c r="E6957" s="400">
        <v>1</v>
      </c>
      <c r="F6957" s="63" t="s">
        <v>10861</v>
      </c>
      <c r="G6957" s="149" t="s">
        <v>10882</v>
      </c>
      <c r="H6957" s="128"/>
      <c r="I6957" s="410"/>
      <c r="J6957" s="144"/>
      <c r="K6957" s="56"/>
      <c r="L6957" s="236"/>
      <c r="M6957" s="295">
        <v>44223</v>
      </c>
    </row>
    <row r="6958" spans="1:13">
      <c r="A6958" s="212" t="s">
        <v>16229</v>
      </c>
      <c r="B6958" s="128">
        <v>1149</v>
      </c>
      <c r="C6958" s="56" t="s">
        <v>16439</v>
      </c>
      <c r="D6958" s="97"/>
      <c r="E6958" s="400">
        <v>1</v>
      </c>
      <c r="F6958" s="63" t="s">
        <v>10861</v>
      </c>
      <c r="G6958" s="149" t="s">
        <v>10882</v>
      </c>
      <c r="H6958" s="128"/>
      <c r="I6958" s="410"/>
      <c r="J6958" s="144"/>
      <c r="K6958" s="56" t="s">
        <v>16440</v>
      </c>
      <c r="L6958" s="236"/>
      <c r="M6958" s="295">
        <v>44223</v>
      </c>
    </row>
    <row r="6959" spans="1:13">
      <c r="A6959" s="212" t="s">
        <v>16229</v>
      </c>
      <c r="B6959" s="128">
        <v>1150</v>
      </c>
      <c r="C6959" s="56" t="s">
        <v>16441</v>
      </c>
      <c r="D6959" s="97"/>
      <c r="E6959" s="400">
        <v>1</v>
      </c>
      <c r="F6959" s="63" t="s">
        <v>10861</v>
      </c>
      <c r="G6959" s="149" t="s">
        <v>10882</v>
      </c>
      <c r="H6959" s="128"/>
      <c r="I6959" s="410"/>
      <c r="J6959" s="144"/>
      <c r="K6959" s="56" t="s">
        <v>16440</v>
      </c>
      <c r="L6959" s="236"/>
      <c r="M6959" s="295">
        <v>44223</v>
      </c>
    </row>
    <row r="6960" spans="1:13">
      <c r="A6960" s="212" t="s">
        <v>16229</v>
      </c>
      <c r="B6960" s="128">
        <v>1151</v>
      </c>
      <c r="C6960" s="56" t="s">
        <v>16442</v>
      </c>
      <c r="D6960" s="97"/>
      <c r="E6960" s="400">
        <v>1</v>
      </c>
      <c r="F6960" s="63" t="s">
        <v>10861</v>
      </c>
      <c r="G6960" s="149" t="s">
        <v>10882</v>
      </c>
      <c r="H6960" s="128"/>
      <c r="I6960" s="410"/>
      <c r="J6960" s="144"/>
      <c r="K6960" s="56"/>
      <c r="L6960" s="236"/>
      <c r="M6960" s="295">
        <v>44223</v>
      </c>
    </row>
    <row r="6961" spans="1:13">
      <c r="A6961" s="212" t="s">
        <v>8532</v>
      </c>
      <c r="B6961" s="128">
        <v>1152</v>
      </c>
      <c r="C6961" s="56" t="s">
        <v>16443</v>
      </c>
      <c r="D6961" s="97"/>
      <c r="E6961" s="400">
        <v>1</v>
      </c>
      <c r="F6961" s="63" t="s">
        <v>10861</v>
      </c>
      <c r="G6961" s="149" t="s">
        <v>10882</v>
      </c>
      <c r="H6961" s="128"/>
      <c r="I6961" s="410"/>
      <c r="J6961" s="144"/>
      <c r="K6961" s="56"/>
      <c r="L6961" s="236"/>
      <c r="M6961" s="295">
        <v>44223</v>
      </c>
    </row>
    <row r="6962" spans="1:13">
      <c r="A6962" s="212" t="s">
        <v>8532</v>
      </c>
      <c r="B6962" s="128">
        <v>1153</v>
      </c>
      <c r="C6962" s="56" t="s">
        <v>16444</v>
      </c>
      <c r="D6962" s="97"/>
      <c r="E6962" s="400">
        <v>1</v>
      </c>
      <c r="F6962" s="63" t="s">
        <v>10861</v>
      </c>
      <c r="G6962" s="149" t="s">
        <v>10882</v>
      </c>
      <c r="H6962" s="128"/>
      <c r="I6962" s="410"/>
      <c r="J6962" s="144"/>
      <c r="K6962" s="56"/>
      <c r="L6962" s="236"/>
      <c r="M6962" s="295">
        <v>44223</v>
      </c>
    </row>
    <row r="6963" spans="1:13">
      <c r="A6963" s="212" t="s">
        <v>8532</v>
      </c>
      <c r="B6963" s="128">
        <v>1154</v>
      </c>
      <c r="C6963" s="56" t="s">
        <v>16445</v>
      </c>
      <c r="D6963" s="97"/>
      <c r="E6963" s="400">
        <v>1</v>
      </c>
      <c r="F6963" s="63" t="s">
        <v>10861</v>
      </c>
      <c r="G6963" s="149" t="s">
        <v>10882</v>
      </c>
      <c r="H6963" s="128"/>
      <c r="I6963" s="410"/>
      <c r="J6963" s="144"/>
      <c r="K6963" s="56" t="s">
        <v>16267</v>
      </c>
      <c r="L6963" s="236"/>
      <c r="M6963" s="295">
        <v>44223</v>
      </c>
    </row>
    <row r="6964" spans="1:13">
      <c r="A6964" s="212" t="s">
        <v>8532</v>
      </c>
      <c r="B6964" s="128">
        <v>1155</v>
      </c>
      <c r="C6964" s="56" t="s">
        <v>16446</v>
      </c>
      <c r="D6964" s="97"/>
      <c r="E6964" s="400">
        <v>1</v>
      </c>
      <c r="F6964" s="63" t="s">
        <v>10861</v>
      </c>
      <c r="G6964" s="149" t="s">
        <v>10882</v>
      </c>
      <c r="H6964" s="128"/>
      <c r="I6964" s="410"/>
      <c r="J6964" s="144"/>
      <c r="K6964" s="56" t="s">
        <v>16447</v>
      </c>
      <c r="L6964" s="236"/>
      <c r="M6964" s="295">
        <v>44223</v>
      </c>
    </row>
    <row r="6965" spans="1:13">
      <c r="A6965" s="212" t="s">
        <v>8532</v>
      </c>
      <c r="B6965" s="128">
        <v>1156</v>
      </c>
      <c r="C6965" s="56" t="s">
        <v>16448</v>
      </c>
      <c r="D6965" s="97"/>
      <c r="E6965" s="400">
        <v>1</v>
      </c>
      <c r="F6965" s="63" t="s">
        <v>10861</v>
      </c>
      <c r="G6965" s="149" t="s">
        <v>10882</v>
      </c>
      <c r="H6965" s="128"/>
      <c r="I6965" s="410"/>
      <c r="J6965" s="144"/>
      <c r="K6965" s="56"/>
      <c r="L6965" s="236"/>
      <c r="M6965" s="295">
        <v>44223</v>
      </c>
    </row>
    <row r="6966" spans="1:13">
      <c r="A6966" s="212" t="s">
        <v>8532</v>
      </c>
      <c r="B6966" s="128">
        <v>1157</v>
      </c>
      <c r="C6966" s="56" t="s">
        <v>16449</v>
      </c>
      <c r="D6966" s="97"/>
      <c r="E6966" s="403">
        <v>1</v>
      </c>
      <c r="F6966" s="63" t="s">
        <v>10861</v>
      </c>
      <c r="G6966" s="149" t="s">
        <v>10882</v>
      </c>
      <c r="H6966" s="128"/>
      <c r="I6966" s="410"/>
      <c r="J6966" s="144"/>
      <c r="K6966" s="404" t="s">
        <v>16450</v>
      </c>
      <c r="L6966" s="236"/>
      <c r="M6966" s="295">
        <v>44223</v>
      </c>
    </row>
    <row r="6967" spans="1:13">
      <c r="A6967" s="212" t="s">
        <v>8532</v>
      </c>
      <c r="B6967" s="128">
        <v>1158</v>
      </c>
      <c r="C6967" s="56" t="s">
        <v>16451</v>
      </c>
      <c r="D6967" s="97"/>
      <c r="E6967" s="400">
        <v>1</v>
      </c>
      <c r="F6967" s="63" t="s">
        <v>10861</v>
      </c>
      <c r="G6967" s="149" t="s">
        <v>10882</v>
      </c>
      <c r="H6967" s="128"/>
      <c r="I6967" s="410"/>
      <c r="J6967" s="144"/>
      <c r="K6967" s="56" t="s">
        <v>16452</v>
      </c>
      <c r="L6967" s="236"/>
      <c r="M6967" s="295">
        <v>44223</v>
      </c>
    </row>
    <row r="6968" spans="1:13">
      <c r="A6968" s="212" t="s">
        <v>16229</v>
      </c>
      <c r="B6968" s="128">
        <v>1159</v>
      </c>
      <c r="C6968" s="56" t="s">
        <v>16453</v>
      </c>
      <c r="D6968" s="97"/>
      <c r="E6968" s="400">
        <v>1</v>
      </c>
      <c r="F6968" s="63" t="s">
        <v>10861</v>
      </c>
      <c r="G6968" s="149" t="s">
        <v>10882</v>
      </c>
      <c r="H6968" s="128"/>
      <c r="I6968" s="410"/>
      <c r="J6968" s="144"/>
      <c r="K6968" s="56" t="s">
        <v>16267</v>
      </c>
      <c r="L6968" s="236"/>
      <c r="M6968" s="295">
        <v>44223</v>
      </c>
    </row>
    <row r="6969" spans="1:13">
      <c r="A6969" s="212" t="s">
        <v>16229</v>
      </c>
      <c r="B6969" s="128">
        <v>1160</v>
      </c>
      <c r="C6969" s="56" t="s">
        <v>16454</v>
      </c>
      <c r="D6969" s="97"/>
      <c r="E6969" s="400">
        <v>1</v>
      </c>
      <c r="F6969" s="63" t="s">
        <v>10861</v>
      </c>
      <c r="G6969" s="149" t="s">
        <v>10882</v>
      </c>
      <c r="H6969" s="128"/>
      <c r="I6969" s="410"/>
      <c r="J6969" s="144"/>
      <c r="K6969" s="56" t="s">
        <v>16455</v>
      </c>
      <c r="L6969" s="236"/>
      <c r="M6969" s="295">
        <v>44223</v>
      </c>
    </row>
    <row r="6970" spans="1:13">
      <c r="A6970" s="212" t="s">
        <v>16229</v>
      </c>
      <c r="B6970" s="128">
        <v>1161</v>
      </c>
      <c r="C6970" s="56" t="s">
        <v>16456</v>
      </c>
      <c r="D6970" s="97"/>
      <c r="E6970" s="400">
        <v>1</v>
      </c>
      <c r="F6970" s="63" t="s">
        <v>10861</v>
      </c>
      <c r="G6970" s="149" t="s">
        <v>10882</v>
      </c>
      <c r="H6970" s="128"/>
      <c r="I6970" s="410"/>
      <c r="J6970" s="144"/>
      <c r="K6970" s="56" t="s">
        <v>16457</v>
      </c>
      <c r="L6970" s="236"/>
      <c r="M6970" s="295">
        <v>44223</v>
      </c>
    </row>
    <row r="6971" spans="1:13">
      <c r="A6971" s="212" t="s">
        <v>16229</v>
      </c>
      <c r="B6971" s="128">
        <v>1162</v>
      </c>
      <c r="C6971" s="56" t="s">
        <v>16458</v>
      </c>
      <c r="D6971" s="97"/>
      <c r="E6971" s="400">
        <v>1</v>
      </c>
      <c r="F6971" s="63" t="s">
        <v>10861</v>
      </c>
      <c r="G6971" s="149" t="s">
        <v>10882</v>
      </c>
      <c r="H6971" s="128"/>
      <c r="I6971" s="410"/>
      <c r="J6971" s="144"/>
      <c r="K6971" s="56" t="s">
        <v>16267</v>
      </c>
      <c r="L6971" s="236"/>
      <c r="M6971" s="295">
        <v>44223</v>
      </c>
    </row>
    <row r="6972" spans="1:13">
      <c r="A6972" s="212" t="s">
        <v>16229</v>
      </c>
      <c r="B6972" s="128">
        <v>1163</v>
      </c>
      <c r="C6972" s="56" t="s">
        <v>16459</v>
      </c>
      <c r="D6972" s="97"/>
      <c r="E6972" s="400">
        <v>1</v>
      </c>
      <c r="F6972" s="63" t="s">
        <v>10861</v>
      </c>
      <c r="G6972" s="149" t="s">
        <v>10882</v>
      </c>
      <c r="H6972" s="128"/>
      <c r="I6972" s="410"/>
      <c r="J6972" s="144"/>
      <c r="K6972" s="56"/>
      <c r="L6972" s="236"/>
      <c r="M6972" s="295">
        <v>44223</v>
      </c>
    </row>
    <row r="6973" spans="1:13">
      <c r="A6973" s="212" t="s">
        <v>8532</v>
      </c>
      <c r="B6973" s="128">
        <v>1164</v>
      </c>
      <c r="C6973" s="56" t="s">
        <v>16460</v>
      </c>
      <c r="D6973" s="97"/>
      <c r="E6973" s="400">
        <v>1</v>
      </c>
      <c r="F6973" s="63" t="s">
        <v>10861</v>
      </c>
      <c r="G6973" s="149" t="s">
        <v>10882</v>
      </c>
      <c r="H6973" s="128"/>
      <c r="I6973" s="410"/>
      <c r="J6973" s="144"/>
      <c r="K6973" s="56"/>
      <c r="L6973" s="236"/>
      <c r="M6973" s="295">
        <v>44223</v>
      </c>
    </row>
    <row r="6974" spans="1:13">
      <c r="A6974" s="212" t="s">
        <v>8532</v>
      </c>
      <c r="B6974" s="128">
        <v>1165</v>
      </c>
      <c r="C6974" s="56" t="s">
        <v>16461</v>
      </c>
      <c r="D6974" s="97"/>
      <c r="E6974" s="400">
        <v>1</v>
      </c>
      <c r="F6974" s="63" t="s">
        <v>10861</v>
      </c>
      <c r="G6974" s="149" t="s">
        <v>10882</v>
      </c>
      <c r="H6974" s="128"/>
      <c r="I6974" s="410"/>
      <c r="J6974" s="144"/>
      <c r="K6974" s="56" t="s">
        <v>16462</v>
      </c>
      <c r="L6974" s="236"/>
      <c r="M6974" s="295">
        <v>44223</v>
      </c>
    </row>
    <row r="6975" spans="1:13">
      <c r="A6975" s="212" t="s">
        <v>8532</v>
      </c>
      <c r="B6975" s="128">
        <v>1166</v>
      </c>
      <c r="C6975" s="56" t="s">
        <v>16463</v>
      </c>
      <c r="D6975" s="97"/>
      <c r="E6975" s="400">
        <v>1</v>
      </c>
      <c r="F6975" s="63" t="s">
        <v>10861</v>
      </c>
      <c r="G6975" s="149" t="s">
        <v>10882</v>
      </c>
      <c r="H6975" s="128"/>
      <c r="I6975" s="410"/>
      <c r="J6975" s="144"/>
      <c r="K6975" s="56" t="s">
        <v>16464</v>
      </c>
      <c r="L6975" s="236"/>
      <c r="M6975" s="295">
        <v>44223</v>
      </c>
    </row>
    <row r="6976" spans="1:13">
      <c r="A6976" s="212" t="s">
        <v>8532</v>
      </c>
      <c r="B6976" s="128">
        <v>1167</v>
      </c>
      <c r="C6976" s="56" t="s">
        <v>16465</v>
      </c>
      <c r="D6976" s="97"/>
      <c r="E6976" s="400">
        <v>1</v>
      </c>
      <c r="F6976" s="63" t="s">
        <v>10861</v>
      </c>
      <c r="G6976" s="149" t="s">
        <v>10882</v>
      </c>
      <c r="H6976" s="128"/>
      <c r="I6976" s="410"/>
      <c r="J6976" s="144"/>
      <c r="K6976" s="56" t="s">
        <v>16466</v>
      </c>
      <c r="L6976" s="236"/>
      <c r="M6976" s="295">
        <v>44223</v>
      </c>
    </row>
    <row r="6977" spans="1:13">
      <c r="A6977" s="212" t="s">
        <v>8532</v>
      </c>
      <c r="B6977" s="128">
        <v>1168</v>
      </c>
      <c r="C6977" s="56" t="s">
        <v>16467</v>
      </c>
      <c r="D6977" s="97"/>
      <c r="E6977" s="400">
        <v>1</v>
      </c>
      <c r="F6977" s="63" t="s">
        <v>10861</v>
      </c>
      <c r="G6977" s="149" t="s">
        <v>10882</v>
      </c>
      <c r="H6977" s="128"/>
      <c r="I6977" s="410"/>
      <c r="J6977" s="144"/>
      <c r="K6977" s="56"/>
      <c r="L6977" s="236"/>
      <c r="M6977" s="295">
        <v>44223</v>
      </c>
    </row>
    <row r="6978" spans="1:13">
      <c r="A6978" s="212" t="s">
        <v>8532</v>
      </c>
      <c r="B6978" s="128">
        <v>1169</v>
      </c>
      <c r="C6978" s="56" t="s">
        <v>16468</v>
      </c>
      <c r="D6978" s="97"/>
      <c r="E6978" s="400">
        <v>2</v>
      </c>
      <c r="F6978" s="63" t="s">
        <v>10861</v>
      </c>
      <c r="G6978" s="149" t="s">
        <v>10882</v>
      </c>
      <c r="H6978" s="128"/>
      <c r="I6978" s="410"/>
      <c r="J6978" s="144"/>
      <c r="K6978" s="56" t="s">
        <v>16469</v>
      </c>
      <c r="L6978" s="236"/>
      <c r="M6978" s="295">
        <v>44223</v>
      </c>
    </row>
    <row r="6979" spans="1:13">
      <c r="A6979" s="212" t="s">
        <v>8532</v>
      </c>
      <c r="B6979" s="128">
        <v>1170</v>
      </c>
      <c r="C6979" s="56" t="s">
        <v>16470</v>
      </c>
      <c r="D6979" s="97"/>
      <c r="E6979" s="400">
        <v>1</v>
      </c>
      <c r="F6979" s="63" t="s">
        <v>10861</v>
      </c>
      <c r="G6979" s="149" t="s">
        <v>10882</v>
      </c>
      <c r="H6979" s="128"/>
      <c r="I6979" s="410"/>
      <c r="J6979" s="144"/>
      <c r="K6979" s="56" t="s">
        <v>16255</v>
      </c>
      <c r="L6979" s="236"/>
      <c r="M6979" s="295">
        <v>44223</v>
      </c>
    </row>
    <row r="6980" spans="1:13">
      <c r="A6980" s="212" t="s">
        <v>16229</v>
      </c>
      <c r="B6980" s="128">
        <v>1171</v>
      </c>
      <c r="C6980" s="56" t="s">
        <v>16471</v>
      </c>
      <c r="D6980" s="97"/>
      <c r="E6980" s="400">
        <v>1</v>
      </c>
      <c r="F6980" s="63" t="s">
        <v>10861</v>
      </c>
      <c r="G6980" s="149" t="s">
        <v>10882</v>
      </c>
      <c r="H6980" s="128"/>
      <c r="I6980" s="410"/>
      <c r="J6980" s="144"/>
      <c r="K6980" s="56" t="s">
        <v>16472</v>
      </c>
      <c r="L6980" s="236"/>
      <c r="M6980" s="295">
        <v>44223</v>
      </c>
    </row>
    <row r="6981" spans="1:13">
      <c r="A6981" s="212" t="s">
        <v>16229</v>
      </c>
      <c r="B6981" s="128">
        <v>1172</v>
      </c>
      <c r="C6981" s="56" t="s">
        <v>16473</v>
      </c>
      <c r="D6981" s="97"/>
      <c r="E6981" s="400">
        <v>1</v>
      </c>
      <c r="F6981" s="63" t="s">
        <v>10861</v>
      </c>
      <c r="G6981" s="149" t="s">
        <v>10882</v>
      </c>
      <c r="H6981" s="128"/>
      <c r="I6981" s="410"/>
      <c r="J6981" s="144"/>
      <c r="K6981" s="56" t="s">
        <v>16255</v>
      </c>
      <c r="L6981" s="236"/>
      <c r="M6981" s="295">
        <v>44223</v>
      </c>
    </row>
    <row r="6982" spans="1:13">
      <c r="A6982" s="212" t="s">
        <v>16229</v>
      </c>
      <c r="B6982" s="128">
        <v>1173</v>
      </c>
      <c r="C6982" s="56" t="s">
        <v>16474</v>
      </c>
      <c r="D6982" s="97"/>
      <c r="E6982" s="400">
        <v>1</v>
      </c>
      <c r="F6982" s="63" t="s">
        <v>10861</v>
      </c>
      <c r="G6982" s="149" t="s">
        <v>10882</v>
      </c>
      <c r="H6982" s="128"/>
      <c r="I6982" s="410"/>
      <c r="J6982" s="144"/>
      <c r="K6982" s="56"/>
      <c r="L6982" s="236"/>
      <c r="M6982" s="295">
        <v>44223</v>
      </c>
    </row>
    <row r="6983" spans="1:13">
      <c r="A6983" s="212" t="s">
        <v>16229</v>
      </c>
      <c r="B6983" s="128">
        <v>1174</v>
      </c>
      <c r="C6983" s="56" t="s">
        <v>16475</v>
      </c>
      <c r="D6983" s="97"/>
      <c r="E6983" s="400">
        <v>1</v>
      </c>
      <c r="F6983" s="63" t="s">
        <v>10861</v>
      </c>
      <c r="G6983" s="149" t="s">
        <v>10882</v>
      </c>
      <c r="H6983" s="128"/>
      <c r="I6983" s="410"/>
      <c r="J6983" s="144"/>
      <c r="K6983" s="56" t="s">
        <v>16339</v>
      </c>
      <c r="L6983" s="236"/>
      <c r="M6983" s="295">
        <v>44223</v>
      </c>
    </row>
    <row r="6984" spans="1:13">
      <c r="A6984" s="212" t="s">
        <v>16229</v>
      </c>
      <c r="B6984" s="128">
        <v>1175</v>
      </c>
      <c r="C6984" s="56" t="s">
        <v>16476</v>
      </c>
      <c r="D6984" s="97"/>
      <c r="E6984" s="400">
        <v>1</v>
      </c>
      <c r="F6984" s="63" t="s">
        <v>10861</v>
      </c>
      <c r="G6984" s="149" t="s">
        <v>10882</v>
      </c>
      <c r="H6984" s="128"/>
      <c r="I6984" s="410"/>
      <c r="J6984" s="144"/>
      <c r="K6984" s="56"/>
      <c r="L6984" s="236"/>
      <c r="M6984" s="295">
        <v>44223</v>
      </c>
    </row>
    <row r="6985" spans="1:13">
      <c r="A6985" s="212" t="s">
        <v>8532</v>
      </c>
      <c r="B6985" s="128">
        <v>1176</v>
      </c>
      <c r="C6985" s="56" t="s">
        <v>16477</v>
      </c>
      <c r="D6985" s="97"/>
      <c r="E6985" s="400">
        <v>1</v>
      </c>
      <c r="F6985" s="63" t="s">
        <v>10861</v>
      </c>
      <c r="G6985" s="149" t="s">
        <v>10882</v>
      </c>
      <c r="H6985" s="128"/>
      <c r="I6985" s="410"/>
      <c r="J6985" s="144"/>
      <c r="K6985" s="56" t="s">
        <v>16478</v>
      </c>
      <c r="L6985" s="236"/>
      <c r="M6985" s="295">
        <v>44223</v>
      </c>
    </row>
    <row r="6986" spans="1:13">
      <c r="A6986" s="212" t="s">
        <v>8532</v>
      </c>
      <c r="B6986" s="128">
        <v>1177</v>
      </c>
      <c r="C6986" s="56" t="s">
        <v>16479</v>
      </c>
      <c r="D6986" s="97"/>
      <c r="E6986" s="400">
        <v>1</v>
      </c>
      <c r="F6986" s="63" t="s">
        <v>10861</v>
      </c>
      <c r="G6986" s="149" t="s">
        <v>10882</v>
      </c>
      <c r="H6986" s="128"/>
      <c r="I6986" s="410"/>
      <c r="J6986" s="144"/>
      <c r="K6986" s="56" t="s">
        <v>16255</v>
      </c>
      <c r="L6986" s="236"/>
      <c r="M6986" s="295">
        <v>44223</v>
      </c>
    </row>
    <row r="6987" spans="1:13">
      <c r="A6987" s="212" t="s">
        <v>8532</v>
      </c>
      <c r="B6987" s="128">
        <v>1178</v>
      </c>
      <c r="C6987" s="56" t="s">
        <v>16480</v>
      </c>
      <c r="D6987" s="97"/>
      <c r="E6987" s="400">
        <v>1</v>
      </c>
      <c r="F6987" s="63" t="s">
        <v>10861</v>
      </c>
      <c r="G6987" s="149" t="s">
        <v>10882</v>
      </c>
      <c r="H6987" s="128"/>
      <c r="I6987" s="410"/>
      <c r="J6987" s="144"/>
      <c r="K6987" s="56" t="s">
        <v>16255</v>
      </c>
      <c r="L6987" s="236"/>
      <c r="M6987" s="295">
        <v>44223</v>
      </c>
    </row>
    <row r="6988" spans="1:13">
      <c r="A6988" s="212" t="s">
        <v>8532</v>
      </c>
      <c r="B6988" s="128">
        <v>1179</v>
      </c>
      <c r="C6988" s="56" t="s">
        <v>16481</v>
      </c>
      <c r="D6988" s="97"/>
      <c r="E6988" s="400">
        <v>1</v>
      </c>
      <c r="F6988" s="63" t="s">
        <v>10861</v>
      </c>
      <c r="G6988" s="149" t="s">
        <v>10882</v>
      </c>
      <c r="H6988" s="128"/>
      <c r="I6988" s="410"/>
      <c r="J6988" s="144"/>
      <c r="K6988" s="56" t="s">
        <v>16255</v>
      </c>
      <c r="L6988" s="236"/>
      <c r="M6988" s="295">
        <v>44223</v>
      </c>
    </row>
    <row r="6989" spans="1:13">
      <c r="A6989" s="212" t="s">
        <v>8532</v>
      </c>
      <c r="B6989" s="128">
        <v>1180</v>
      </c>
      <c r="C6989" s="56" t="s">
        <v>16482</v>
      </c>
      <c r="D6989" s="97"/>
      <c r="E6989" s="400">
        <v>1</v>
      </c>
      <c r="F6989" s="63" t="s">
        <v>10861</v>
      </c>
      <c r="G6989" s="149" t="s">
        <v>10882</v>
      </c>
      <c r="H6989" s="128"/>
      <c r="I6989" s="410"/>
      <c r="J6989" s="144"/>
      <c r="K6989" s="56"/>
      <c r="L6989" s="236"/>
      <c r="M6989" s="295">
        <v>44223</v>
      </c>
    </row>
    <row r="6990" spans="1:13">
      <c r="A6990" s="212" t="s">
        <v>8532</v>
      </c>
      <c r="B6990" s="128">
        <v>1181</v>
      </c>
      <c r="C6990" s="56" t="s">
        <v>16483</v>
      </c>
      <c r="D6990" s="97"/>
      <c r="E6990" s="400">
        <v>1</v>
      </c>
      <c r="F6990" s="63" t="s">
        <v>10861</v>
      </c>
      <c r="G6990" s="149" t="s">
        <v>10882</v>
      </c>
      <c r="H6990" s="128"/>
      <c r="I6990" s="410"/>
      <c r="J6990" s="144"/>
      <c r="K6990" s="56" t="s">
        <v>16484</v>
      </c>
      <c r="L6990" s="236"/>
      <c r="M6990" s="295">
        <v>44223</v>
      </c>
    </row>
    <row r="6991" spans="1:13">
      <c r="A6991" s="212" t="s">
        <v>8532</v>
      </c>
      <c r="B6991" s="128">
        <v>1182</v>
      </c>
      <c r="C6991" s="56" t="s">
        <v>16485</v>
      </c>
      <c r="D6991" s="97"/>
      <c r="E6991" s="400">
        <v>1</v>
      </c>
      <c r="F6991" s="63" t="s">
        <v>10861</v>
      </c>
      <c r="G6991" s="149" t="s">
        <v>10882</v>
      </c>
      <c r="H6991" s="128"/>
      <c r="I6991" s="410"/>
      <c r="J6991" s="144"/>
      <c r="K6991" s="56" t="s">
        <v>16464</v>
      </c>
      <c r="L6991" s="236"/>
      <c r="M6991" s="295">
        <v>44223</v>
      </c>
    </row>
    <row r="6992" spans="1:13">
      <c r="A6992" s="212" t="s">
        <v>16229</v>
      </c>
      <c r="B6992" s="128">
        <v>1183</v>
      </c>
      <c r="C6992" s="56" t="s">
        <v>16486</v>
      </c>
      <c r="D6992" s="97"/>
      <c r="E6992" s="400">
        <v>1</v>
      </c>
      <c r="F6992" s="63" t="s">
        <v>10861</v>
      </c>
      <c r="G6992" s="149" t="s">
        <v>10882</v>
      </c>
      <c r="H6992" s="128"/>
      <c r="I6992" s="410"/>
      <c r="J6992" s="144"/>
      <c r="K6992" s="56"/>
      <c r="L6992" s="236"/>
      <c r="M6992" s="295">
        <v>44223</v>
      </c>
    </row>
    <row r="6993" spans="1:13">
      <c r="A6993" s="212" t="s">
        <v>16229</v>
      </c>
      <c r="B6993" s="128">
        <v>1184</v>
      </c>
      <c r="C6993" s="56" t="s">
        <v>16487</v>
      </c>
      <c r="D6993" s="97"/>
      <c r="E6993" s="400">
        <v>1</v>
      </c>
      <c r="F6993" s="63" t="s">
        <v>10861</v>
      </c>
      <c r="G6993" s="149" t="s">
        <v>10882</v>
      </c>
      <c r="H6993" s="128"/>
      <c r="I6993" s="410"/>
      <c r="J6993" s="144"/>
      <c r="K6993" s="56"/>
      <c r="L6993" s="236"/>
      <c r="M6993" s="295">
        <v>44223</v>
      </c>
    </row>
    <row r="6994" spans="1:13">
      <c r="A6994" s="212" t="s">
        <v>16229</v>
      </c>
      <c r="B6994" s="128">
        <v>1185</v>
      </c>
      <c r="C6994" s="56" t="s">
        <v>16485</v>
      </c>
      <c r="D6994" s="97"/>
      <c r="E6994" s="400">
        <v>1</v>
      </c>
      <c r="F6994" s="63" t="s">
        <v>10861</v>
      </c>
      <c r="G6994" s="149" t="s">
        <v>10882</v>
      </c>
      <c r="H6994" s="128"/>
      <c r="I6994" s="410"/>
      <c r="J6994" s="144"/>
      <c r="K6994" s="56"/>
      <c r="L6994" s="236"/>
      <c r="M6994" s="295">
        <v>44223</v>
      </c>
    </row>
    <row r="6995" spans="1:13">
      <c r="A6995" s="212" t="s">
        <v>16229</v>
      </c>
      <c r="B6995" s="128">
        <v>1186</v>
      </c>
      <c r="C6995" s="56" t="s">
        <v>16488</v>
      </c>
      <c r="D6995" s="97"/>
      <c r="E6995" s="400">
        <v>1</v>
      </c>
      <c r="F6995" s="63" t="s">
        <v>10861</v>
      </c>
      <c r="G6995" s="149" t="s">
        <v>10882</v>
      </c>
      <c r="H6995" s="128"/>
      <c r="I6995" s="410"/>
      <c r="J6995" s="144"/>
      <c r="K6995" s="56"/>
      <c r="L6995" s="236"/>
      <c r="M6995" s="295">
        <v>44223</v>
      </c>
    </row>
    <row r="6996" spans="1:13">
      <c r="A6996" s="212" t="s">
        <v>16229</v>
      </c>
      <c r="B6996" s="128">
        <v>1187</v>
      </c>
      <c r="C6996" s="56" t="s">
        <v>16489</v>
      </c>
      <c r="D6996" s="97"/>
      <c r="E6996" s="400">
        <v>1</v>
      </c>
      <c r="F6996" s="63" t="s">
        <v>10861</v>
      </c>
      <c r="G6996" s="149" t="s">
        <v>10882</v>
      </c>
      <c r="H6996" s="128"/>
      <c r="I6996" s="410"/>
      <c r="J6996" s="144"/>
      <c r="K6996" s="56"/>
      <c r="L6996" s="236"/>
      <c r="M6996" s="295">
        <v>44223</v>
      </c>
    </row>
    <row r="6997" spans="1:13">
      <c r="A6997" s="212" t="s">
        <v>8532</v>
      </c>
      <c r="B6997" s="128">
        <v>1188</v>
      </c>
      <c r="C6997" s="56" t="s">
        <v>16490</v>
      </c>
      <c r="D6997" s="97"/>
      <c r="E6997" s="400">
        <v>1</v>
      </c>
      <c r="F6997" s="63" t="s">
        <v>10861</v>
      </c>
      <c r="G6997" s="149" t="s">
        <v>10882</v>
      </c>
      <c r="H6997" s="128"/>
      <c r="I6997" s="410"/>
      <c r="J6997" s="144"/>
      <c r="K6997" s="56" t="s">
        <v>16491</v>
      </c>
      <c r="L6997" s="236"/>
      <c r="M6997" s="295">
        <v>44223</v>
      </c>
    </row>
    <row r="6998" spans="1:13">
      <c r="A6998" s="212" t="s">
        <v>8532</v>
      </c>
      <c r="B6998" s="128">
        <v>1189</v>
      </c>
      <c r="C6998" s="56" t="s">
        <v>16492</v>
      </c>
      <c r="D6998" s="97"/>
      <c r="E6998" s="400">
        <v>1</v>
      </c>
      <c r="F6998" s="63" t="s">
        <v>10861</v>
      </c>
      <c r="G6998" s="149" t="s">
        <v>10882</v>
      </c>
      <c r="H6998" s="128"/>
      <c r="I6998" s="410"/>
      <c r="J6998" s="144"/>
      <c r="K6998" s="56" t="s">
        <v>16493</v>
      </c>
      <c r="L6998" s="236"/>
      <c r="M6998" s="295">
        <v>44223</v>
      </c>
    </row>
    <row r="6999" spans="1:13">
      <c r="A6999" s="212" t="s">
        <v>8532</v>
      </c>
      <c r="B6999" s="128">
        <v>1190</v>
      </c>
      <c r="C6999" s="56" t="s">
        <v>16494</v>
      </c>
      <c r="D6999" s="97"/>
      <c r="E6999" s="400">
        <v>1</v>
      </c>
      <c r="F6999" s="63" t="s">
        <v>10861</v>
      </c>
      <c r="G6999" s="149" t="s">
        <v>10882</v>
      </c>
      <c r="H6999" s="128"/>
      <c r="I6999" s="410"/>
      <c r="J6999" s="144"/>
      <c r="K6999" s="56"/>
      <c r="L6999" s="236"/>
      <c r="M6999" s="295">
        <v>44223</v>
      </c>
    </row>
    <row r="7000" spans="1:13">
      <c r="A7000" s="212" t="s">
        <v>8532</v>
      </c>
      <c r="B7000" s="128">
        <v>1191</v>
      </c>
      <c r="C7000" s="56" t="s">
        <v>16495</v>
      </c>
      <c r="D7000" s="97"/>
      <c r="E7000" s="400">
        <v>1</v>
      </c>
      <c r="F7000" s="63" t="s">
        <v>10861</v>
      </c>
      <c r="G7000" s="149" t="s">
        <v>10882</v>
      </c>
      <c r="H7000" s="128"/>
      <c r="I7000" s="410"/>
      <c r="J7000" s="144"/>
      <c r="K7000" s="56"/>
      <c r="L7000" s="236"/>
      <c r="M7000" s="295">
        <v>44223</v>
      </c>
    </row>
    <row r="7001" spans="1:13">
      <c r="A7001" s="212" t="s">
        <v>8532</v>
      </c>
      <c r="B7001" s="128">
        <v>1192</v>
      </c>
      <c r="C7001" s="56" t="s">
        <v>16496</v>
      </c>
      <c r="D7001" s="97"/>
      <c r="E7001" s="400">
        <v>1</v>
      </c>
      <c r="F7001" s="63" t="s">
        <v>10861</v>
      </c>
      <c r="G7001" s="149" t="s">
        <v>10882</v>
      </c>
      <c r="H7001" s="128"/>
      <c r="I7001" s="410"/>
      <c r="J7001" s="144"/>
      <c r="K7001" s="56" t="s">
        <v>16497</v>
      </c>
      <c r="L7001" s="236"/>
      <c r="M7001" s="295">
        <v>44223</v>
      </c>
    </row>
    <row r="7002" spans="1:13">
      <c r="A7002" s="212" t="s">
        <v>8532</v>
      </c>
      <c r="B7002" s="128">
        <v>1193</v>
      </c>
      <c r="C7002" s="56" t="s">
        <v>16498</v>
      </c>
      <c r="D7002" s="97"/>
      <c r="E7002" s="400">
        <v>1</v>
      </c>
      <c r="F7002" s="63" t="s">
        <v>10861</v>
      </c>
      <c r="G7002" s="149" t="s">
        <v>10882</v>
      </c>
      <c r="H7002" s="128"/>
      <c r="I7002" s="410"/>
      <c r="J7002" s="144"/>
      <c r="K7002" s="56" t="s">
        <v>16499</v>
      </c>
      <c r="L7002" s="236"/>
      <c r="M7002" s="295">
        <v>44223</v>
      </c>
    </row>
    <row r="7003" spans="1:13">
      <c r="A7003" s="212" t="s">
        <v>8532</v>
      </c>
      <c r="B7003" s="128">
        <v>1194</v>
      </c>
      <c r="C7003" s="56" t="s">
        <v>16500</v>
      </c>
      <c r="D7003" s="97"/>
      <c r="E7003" s="400">
        <v>1</v>
      </c>
      <c r="F7003" s="63" t="s">
        <v>10861</v>
      </c>
      <c r="G7003" s="149" t="s">
        <v>10882</v>
      </c>
      <c r="H7003" s="128"/>
      <c r="I7003" s="410"/>
      <c r="J7003" s="144"/>
      <c r="K7003" s="56"/>
      <c r="L7003" s="236"/>
      <c r="M7003" s="295">
        <v>44223</v>
      </c>
    </row>
    <row r="7004" spans="1:13">
      <c r="A7004" s="212" t="s">
        <v>16229</v>
      </c>
      <c r="B7004" s="128">
        <v>1195</v>
      </c>
      <c r="C7004" s="56" t="s">
        <v>16501</v>
      </c>
      <c r="D7004" s="97"/>
      <c r="E7004" s="400">
        <v>1</v>
      </c>
      <c r="F7004" s="63" t="s">
        <v>10861</v>
      </c>
      <c r="G7004" s="149" t="s">
        <v>10882</v>
      </c>
      <c r="H7004" s="128"/>
      <c r="I7004" s="410"/>
      <c r="J7004" s="144"/>
      <c r="K7004" s="56" t="s">
        <v>16502</v>
      </c>
      <c r="L7004" s="236"/>
      <c r="M7004" s="295">
        <v>44223</v>
      </c>
    </row>
    <row r="7005" spans="1:13">
      <c r="A7005" s="212" t="s">
        <v>16229</v>
      </c>
      <c r="B7005" s="128">
        <v>1196</v>
      </c>
      <c r="C7005" s="56" t="s">
        <v>16503</v>
      </c>
      <c r="D7005" s="97"/>
      <c r="E7005" s="400">
        <v>1</v>
      </c>
      <c r="F7005" s="63" t="s">
        <v>10861</v>
      </c>
      <c r="G7005" s="149" t="s">
        <v>10882</v>
      </c>
      <c r="H7005" s="128"/>
      <c r="I7005" s="410"/>
      <c r="J7005" s="144"/>
      <c r="K7005" s="56"/>
      <c r="L7005" s="236"/>
      <c r="M7005" s="295">
        <v>44223</v>
      </c>
    </row>
    <row r="7006" spans="1:13">
      <c r="A7006" s="212" t="s">
        <v>16229</v>
      </c>
      <c r="B7006" s="128">
        <v>1197</v>
      </c>
      <c r="C7006" s="56" t="s">
        <v>16504</v>
      </c>
      <c r="D7006" s="97"/>
      <c r="E7006" s="400">
        <v>1</v>
      </c>
      <c r="F7006" s="63" t="s">
        <v>10861</v>
      </c>
      <c r="G7006" s="149" t="s">
        <v>10882</v>
      </c>
      <c r="H7006" s="128"/>
      <c r="I7006" s="410"/>
      <c r="J7006" s="144"/>
      <c r="K7006" s="56" t="s">
        <v>16499</v>
      </c>
      <c r="L7006" s="236"/>
      <c r="M7006" s="295">
        <v>44223</v>
      </c>
    </row>
    <row r="7007" spans="1:13">
      <c r="A7007" s="212" t="s">
        <v>16229</v>
      </c>
      <c r="B7007" s="128">
        <v>1198</v>
      </c>
      <c r="C7007" s="56" t="s">
        <v>16505</v>
      </c>
      <c r="D7007" s="97"/>
      <c r="E7007" s="400">
        <v>1</v>
      </c>
      <c r="F7007" s="63" t="s">
        <v>10861</v>
      </c>
      <c r="G7007" s="149" t="s">
        <v>10882</v>
      </c>
      <c r="H7007" s="128"/>
      <c r="I7007" s="410"/>
      <c r="J7007" s="144"/>
      <c r="K7007" s="56" t="s">
        <v>16506</v>
      </c>
      <c r="L7007" s="236"/>
      <c r="M7007" s="295">
        <v>44223</v>
      </c>
    </row>
    <row r="7008" spans="1:13">
      <c r="A7008" s="212" t="s">
        <v>16229</v>
      </c>
      <c r="B7008" s="128">
        <v>1199</v>
      </c>
      <c r="C7008" s="56" t="s">
        <v>16507</v>
      </c>
      <c r="D7008" s="97"/>
      <c r="E7008" s="400">
        <v>1</v>
      </c>
      <c r="F7008" s="63" t="s">
        <v>10861</v>
      </c>
      <c r="G7008" s="149" t="s">
        <v>10882</v>
      </c>
      <c r="H7008" s="128"/>
      <c r="I7008" s="410"/>
      <c r="J7008" s="144"/>
      <c r="K7008" s="56"/>
      <c r="L7008" s="236"/>
      <c r="M7008" s="295">
        <v>44223</v>
      </c>
    </row>
    <row r="7009" spans="1:13">
      <c r="A7009" s="212" t="s">
        <v>8532</v>
      </c>
      <c r="B7009" s="128">
        <v>1200</v>
      </c>
      <c r="C7009" s="56" t="s">
        <v>16508</v>
      </c>
      <c r="D7009" s="97"/>
      <c r="E7009" s="400">
        <v>1</v>
      </c>
      <c r="F7009" s="63" t="s">
        <v>10861</v>
      </c>
      <c r="G7009" s="149" t="s">
        <v>10882</v>
      </c>
      <c r="H7009" s="128"/>
      <c r="I7009" s="410"/>
      <c r="J7009" s="144"/>
      <c r="K7009" s="56" t="s">
        <v>16506</v>
      </c>
      <c r="L7009" s="236"/>
      <c r="M7009" s="295">
        <v>44223</v>
      </c>
    </row>
    <row r="7010" spans="1:13">
      <c r="A7010" s="212" t="s">
        <v>8532</v>
      </c>
      <c r="B7010" s="128">
        <v>1201</v>
      </c>
      <c r="C7010" s="56" t="s">
        <v>16509</v>
      </c>
      <c r="D7010" s="97"/>
      <c r="E7010" s="400">
        <v>1</v>
      </c>
      <c r="F7010" s="63" t="s">
        <v>10861</v>
      </c>
      <c r="G7010" s="149" t="s">
        <v>10882</v>
      </c>
      <c r="H7010" s="128"/>
      <c r="I7010" s="410"/>
      <c r="J7010" s="144"/>
      <c r="K7010" s="56" t="s">
        <v>16510</v>
      </c>
      <c r="L7010" s="236"/>
      <c r="M7010" s="295">
        <v>44223</v>
      </c>
    </row>
    <row r="7011" spans="1:13">
      <c r="A7011" s="212" t="s">
        <v>8532</v>
      </c>
      <c r="B7011" s="128">
        <v>1202</v>
      </c>
      <c r="C7011" s="56" t="s">
        <v>16511</v>
      </c>
      <c r="D7011" s="97"/>
      <c r="E7011" s="400">
        <v>1</v>
      </c>
      <c r="F7011" s="63" t="s">
        <v>10861</v>
      </c>
      <c r="G7011" s="149" t="s">
        <v>10882</v>
      </c>
      <c r="H7011" s="128"/>
      <c r="I7011" s="410"/>
      <c r="J7011" s="144"/>
      <c r="K7011" s="56" t="s">
        <v>16341</v>
      </c>
      <c r="L7011" s="236"/>
      <c r="M7011" s="295">
        <v>44223</v>
      </c>
    </row>
    <row r="7012" spans="1:13">
      <c r="A7012" s="212" t="s">
        <v>8532</v>
      </c>
      <c r="B7012" s="128">
        <v>1203</v>
      </c>
      <c r="C7012" s="56" t="s">
        <v>16512</v>
      </c>
      <c r="D7012" s="97"/>
      <c r="E7012" s="400">
        <v>1</v>
      </c>
      <c r="F7012" s="63" t="s">
        <v>10861</v>
      </c>
      <c r="G7012" s="149" t="s">
        <v>10882</v>
      </c>
      <c r="H7012" s="128"/>
      <c r="I7012" s="410"/>
      <c r="J7012" s="144"/>
      <c r="K7012" s="56"/>
      <c r="L7012" s="236"/>
      <c r="M7012" s="295">
        <v>44223</v>
      </c>
    </row>
    <row r="7013" spans="1:13">
      <c r="A7013" s="212" t="s">
        <v>8532</v>
      </c>
      <c r="B7013" s="128">
        <v>1204</v>
      </c>
      <c r="C7013" s="56" t="s">
        <v>16513</v>
      </c>
      <c r="D7013" s="97"/>
      <c r="E7013" s="400">
        <v>1</v>
      </c>
      <c r="F7013" s="63" t="s">
        <v>10861</v>
      </c>
      <c r="G7013" s="149" t="s">
        <v>10882</v>
      </c>
      <c r="H7013" s="128"/>
      <c r="I7013" s="410"/>
      <c r="J7013" s="144"/>
      <c r="K7013" s="56" t="s">
        <v>16514</v>
      </c>
      <c r="L7013" s="236"/>
      <c r="M7013" s="295">
        <v>44223</v>
      </c>
    </row>
    <row r="7014" spans="1:13">
      <c r="A7014" s="212" t="s">
        <v>8532</v>
      </c>
      <c r="B7014" s="128">
        <v>1205</v>
      </c>
      <c r="C7014" s="56" t="s">
        <v>16515</v>
      </c>
      <c r="D7014" s="97"/>
      <c r="E7014" s="400">
        <v>1</v>
      </c>
      <c r="F7014" s="63" t="s">
        <v>10861</v>
      </c>
      <c r="G7014" s="149" t="s">
        <v>10882</v>
      </c>
      <c r="H7014" s="128"/>
      <c r="I7014" s="410"/>
      <c r="J7014" s="144"/>
      <c r="K7014" s="56"/>
      <c r="L7014" s="236"/>
      <c r="M7014" s="295">
        <v>44223</v>
      </c>
    </row>
    <row r="7015" spans="1:13">
      <c r="A7015" s="212" t="s">
        <v>8532</v>
      </c>
      <c r="B7015" s="128">
        <v>1206</v>
      </c>
      <c r="C7015" s="56" t="s">
        <v>16516</v>
      </c>
      <c r="D7015" s="97"/>
      <c r="E7015" s="402">
        <v>1</v>
      </c>
      <c r="F7015" s="63" t="s">
        <v>10861</v>
      </c>
      <c r="G7015" s="149" t="s">
        <v>10882</v>
      </c>
      <c r="H7015" s="128"/>
      <c r="I7015" s="410"/>
      <c r="J7015" s="144"/>
      <c r="K7015" s="56" t="s">
        <v>16267</v>
      </c>
      <c r="L7015" s="236"/>
      <c r="M7015" s="295">
        <v>44223</v>
      </c>
    </row>
    <row r="7016" spans="1:13">
      <c r="A7016" s="212" t="s">
        <v>16229</v>
      </c>
      <c r="B7016" s="128">
        <v>1207</v>
      </c>
      <c r="C7016" s="56" t="s">
        <v>16517</v>
      </c>
      <c r="D7016" s="97"/>
      <c r="E7016" s="402">
        <v>1</v>
      </c>
      <c r="F7016" s="63" t="s">
        <v>10861</v>
      </c>
      <c r="G7016" s="149" t="s">
        <v>10882</v>
      </c>
      <c r="H7016" s="128"/>
      <c r="I7016" s="410"/>
      <c r="J7016" s="144"/>
      <c r="K7016" s="56" t="s">
        <v>16518</v>
      </c>
      <c r="L7016" s="236"/>
      <c r="M7016" s="295">
        <v>44223</v>
      </c>
    </row>
    <row r="7017" spans="1:13">
      <c r="A7017" s="212" t="s">
        <v>16229</v>
      </c>
      <c r="B7017" s="128">
        <v>1208</v>
      </c>
      <c r="C7017" s="56" t="s">
        <v>16519</v>
      </c>
      <c r="D7017" s="97"/>
      <c r="E7017" s="402">
        <v>1</v>
      </c>
      <c r="F7017" s="63" t="s">
        <v>10861</v>
      </c>
      <c r="G7017" s="149" t="s">
        <v>10882</v>
      </c>
      <c r="H7017" s="128"/>
      <c r="I7017" s="410"/>
      <c r="J7017" s="144"/>
      <c r="K7017" s="97"/>
      <c r="L7017" s="236"/>
      <c r="M7017" s="295">
        <v>44223</v>
      </c>
    </row>
    <row r="7018" spans="1:13">
      <c r="A7018" s="212" t="s">
        <v>16229</v>
      </c>
      <c r="B7018" s="128">
        <v>1209</v>
      </c>
      <c r="C7018" s="56" t="s">
        <v>16520</v>
      </c>
      <c r="D7018" s="97"/>
      <c r="E7018" s="402">
        <v>1</v>
      </c>
      <c r="F7018" s="63" t="s">
        <v>10861</v>
      </c>
      <c r="G7018" s="149" t="s">
        <v>10882</v>
      </c>
      <c r="H7018" s="128"/>
      <c r="I7018" s="410"/>
      <c r="J7018" s="144"/>
      <c r="K7018" s="97" t="s">
        <v>16521</v>
      </c>
      <c r="L7018" s="236"/>
      <c r="M7018" s="295">
        <v>44223</v>
      </c>
    </row>
    <row r="7019" spans="1:13">
      <c r="A7019" s="212" t="s">
        <v>16229</v>
      </c>
      <c r="B7019" s="128">
        <v>1210</v>
      </c>
      <c r="C7019" s="56" t="s">
        <v>16522</v>
      </c>
      <c r="D7019" s="97"/>
      <c r="E7019" s="402">
        <v>1</v>
      </c>
      <c r="F7019" s="63" t="s">
        <v>10861</v>
      </c>
      <c r="G7019" s="149" t="s">
        <v>10882</v>
      </c>
      <c r="H7019" s="128"/>
      <c r="I7019" s="410"/>
      <c r="J7019" s="144"/>
      <c r="K7019" s="97" t="s">
        <v>16362</v>
      </c>
      <c r="L7019" s="236"/>
      <c r="M7019" s="295">
        <v>44223</v>
      </c>
    </row>
    <row r="7020" spans="1:13">
      <c r="A7020" s="212" t="s">
        <v>16229</v>
      </c>
      <c r="B7020" s="128">
        <v>1211</v>
      </c>
      <c r="C7020" s="56" t="s">
        <v>16523</v>
      </c>
      <c r="D7020" s="97"/>
      <c r="E7020" s="402">
        <v>2</v>
      </c>
      <c r="F7020" s="63" t="s">
        <v>10861</v>
      </c>
      <c r="G7020" s="149" t="s">
        <v>10882</v>
      </c>
      <c r="H7020" s="128"/>
      <c r="I7020" s="410"/>
      <c r="J7020" s="144"/>
      <c r="K7020" s="56" t="s">
        <v>16524</v>
      </c>
      <c r="L7020" s="236"/>
      <c r="M7020" s="295">
        <v>44223</v>
      </c>
    </row>
    <row r="7021" spans="1:13">
      <c r="A7021" s="212" t="s">
        <v>8532</v>
      </c>
      <c r="B7021" s="128">
        <v>1212</v>
      </c>
      <c r="C7021" s="56" t="s">
        <v>16525</v>
      </c>
      <c r="D7021" s="97"/>
      <c r="E7021" s="402">
        <v>2</v>
      </c>
      <c r="F7021" s="63" t="s">
        <v>10861</v>
      </c>
      <c r="G7021" s="149" t="s">
        <v>10882</v>
      </c>
      <c r="H7021" s="128"/>
      <c r="I7021" s="410"/>
      <c r="J7021" s="144"/>
      <c r="K7021" s="56" t="s">
        <v>16526</v>
      </c>
      <c r="L7021" s="236"/>
      <c r="M7021" s="295">
        <v>44223</v>
      </c>
    </row>
    <row r="7022" spans="1:13">
      <c r="A7022" s="212" t="s">
        <v>8532</v>
      </c>
      <c r="B7022" s="128">
        <v>1213</v>
      </c>
      <c r="C7022" s="56" t="s">
        <v>16527</v>
      </c>
      <c r="D7022" s="97"/>
      <c r="E7022" s="402">
        <v>1</v>
      </c>
      <c r="F7022" s="63" t="s">
        <v>10861</v>
      </c>
      <c r="G7022" s="149" t="s">
        <v>10882</v>
      </c>
      <c r="H7022" s="128"/>
      <c r="I7022" s="410"/>
      <c r="J7022" s="144"/>
      <c r="K7022" s="56" t="s">
        <v>16528</v>
      </c>
      <c r="L7022" s="236"/>
      <c r="M7022" s="295">
        <v>44223</v>
      </c>
    </row>
    <row r="7023" spans="1:13">
      <c r="A7023" s="212" t="s">
        <v>8532</v>
      </c>
      <c r="B7023" s="128">
        <v>1214</v>
      </c>
      <c r="C7023" s="56" t="s">
        <v>16529</v>
      </c>
      <c r="D7023" s="97"/>
      <c r="E7023" s="402">
        <v>1</v>
      </c>
      <c r="F7023" s="63" t="s">
        <v>10861</v>
      </c>
      <c r="G7023" s="149" t="s">
        <v>10882</v>
      </c>
      <c r="H7023" s="128"/>
      <c r="I7023" s="410"/>
      <c r="J7023" s="144"/>
      <c r="K7023" s="56"/>
      <c r="L7023" s="236"/>
      <c r="M7023" s="295">
        <v>44223</v>
      </c>
    </row>
    <row r="7024" spans="1:13">
      <c r="A7024" s="212" t="s">
        <v>8532</v>
      </c>
      <c r="B7024" s="128">
        <v>1215</v>
      </c>
      <c r="C7024" s="56" t="s">
        <v>16530</v>
      </c>
      <c r="D7024" s="97"/>
      <c r="E7024" s="400">
        <v>1</v>
      </c>
      <c r="F7024" s="63" t="s">
        <v>10861</v>
      </c>
      <c r="G7024" s="149" t="s">
        <v>10882</v>
      </c>
      <c r="H7024" s="128"/>
      <c r="I7024" s="410"/>
      <c r="J7024" s="144"/>
      <c r="K7024" s="56"/>
      <c r="L7024" s="236"/>
      <c r="M7024" s="295">
        <v>44223</v>
      </c>
    </row>
    <row r="7025" spans="1:13">
      <c r="A7025" s="212" t="s">
        <v>8532</v>
      </c>
      <c r="B7025" s="128">
        <v>1216</v>
      </c>
      <c r="C7025" s="56" t="s">
        <v>16531</v>
      </c>
      <c r="D7025" s="97"/>
      <c r="E7025" s="400">
        <v>1</v>
      </c>
      <c r="F7025" s="63" t="s">
        <v>10861</v>
      </c>
      <c r="G7025" s="149" t="s">
        <v>10882</v>
      </c>
      <c r="H7025" s="128"/>
      <c r="I7025" s="410"/>
      <c r="J7025" s="144"/>
      <c r="K7025" s="56" t="s">
        <v>16255</v>
      </c>
      <c r="L7025" s="236"/>
      <c r="M7025" s="295">
        <v>44223</v>
      </c>
    </row>
    <row r="7026" spans="1:13">
      <c r="A7026" s="212" t="s">
        <v>8532</v>
      </c>
      <c r="B7026" s="128">
        <v>1217</v>
      </c>
      <c r="C7026" s="56" t="s">
        <v>16532</v>
      </c>
      <c r="D7026" s="97"/>
      <c r="E7026" s="400">
        <v>1</v>
      </c>
      <c r="F7026" s="63" t="s">
        <v>10861</v>
      </c>
      <c r="G7026" s="149" t="s">
        <v>10882</v>
      </c>
      <c r="H7026" s="128"/>
      <c r="I7026" s="410"/>
      <c r="J7026" s="144"/>
      <c r="K7026" s="56"/>
      <c r="L7026" s="236"/>
      <c r="M7026" s="295">
        <v>44223</v>
      </c>
    </row>
    <row r="7027" spans="1:13">
      <c r="A7027" s="212" t="s">
        <v>8532</v>
      </c>
      <c r="B7027" s="128">
        <v>1218</v>
      </c>
      <c r="C7027" s="56" t="s">
        <v>16533</v>
      </c>
      <c r="D7027" s="97"/>
      <c r="E7027" s="400">
        <v>1</v>
      </c>
      <c r="F7027" s="63" t="s">
        <v>10861</v>
      </c>
      <c r="G7027" s="149" t="s">
        <v>10882</v>
      </c>
      <c r="H7027" s="128"/>
      <c r="I7027" s="410"/>
      <c r="J7027" s="144"/>
      <c r="K7027" s="56" t="s">
        <v>16534</v>
      </c>
      <c r="L7027" s="236"/>
      <c r="M7027" s="295">
        <v>44223</v>
      </c>
    </row>
    <row r="7028" spans="1:13">
      <c r="A7028" s="212" t="s">
        <v>16229</v>
      </c>
      <c r="B7028" s="128">
        <v>1219</v>
      </c>
      <c r="C7028" s="56" t="s">
        <v>16535</v>
      </c>
      <c r="D7028" s="97"/>
      <c r="E7028" s="402">
        <v>1</v>
      </c>
      <c r="F7028" s="63" t="s">
        <v>10861</v>
      </c>
      <c r="G7028" s="149" t="s">
        <v>10882</v>
      </c>
      <c r="H7028" s="128"/>
      <c r="I7028" s="410"/>
      <c r="J7028" s="144"/>
      <c r="K7028" s="56"/>
      <c r="L7028" s="236"/>
      <c r="M7028" s="295">
        <v>44223</v>
      </c>
    </row>
    <row r="7029" spans="1:13">
      <c r="A7029" s="212" t="s">
        <v>16229</v>
      </c>
      <c r="B7029" s="128">
        <v>1220</v>
      </c>
      <c r="C7029" s="56" t="s">
        <v>16536</v>
      </c>
      <c r="D7029" s="97"/>
      <c r="E7029" s="400">
        <v>1</v>
      </c>
      <c r="F7029" s="63" t="s">
        <v>10861</v>
      </c>
      <c r="G7029" s="149" t="s">
        <v>10882</v>
      </c>
      <c r="H7029" s="128"/>
      <c r="I7029" s="410"/>
      <c r="J7029" s="144"/>
      <c r="K7029" s="56"/>
      <c r="L7029" s="236"/>
      <c r="M7029" s="295">
        <v>44223</v>
      </c>
    </row>
    <row r="7030" spans="1:13">
      <c r="A7030" s="212" t="s">
        <v>16229</v>
      </c>
      <c r="B7030" s="128">
        <v>1221</v>
      </c>
      <c r="C7030" s="56" t="s">
        <v>16537</v>
      </c>
      <c r="D7030" s="97"/>
      <c r="E7030" s="400">
        <v>1</v>
      </c>
      <c r="F7030" s="63" t="s">
        <v>10861</v>
      </c>
      <c r="G7030" s="149" t="s">
        <v>10882</v>
      </c>
      <c r="H7030" s="128"/>
      <c r="I7030" s="410"/>
      <c r="J7030" s="144"/>
      <c r="K7030" s="56" t="s">
        <v>16538</v>
      </c>
      <c r="L7030" s="236"/>
      <c r="M7030" s="295">
        <v>44223</v>
      </c>
    </row>
    <row r="7031" spans="1:13" ht="40.5">
      <c r="A7031" s="212" t="s">
        <v>16229</v>
      </c>
      <c r="B7031" s="128">
        <v>1222</v>
      </c>
      <c r="C7031" s="56" t="s">
        <v>16539</v>
      </c>
      <c r="D7031" s="97"/>
      <c r="E7031" s="402">
        <v>2</v>
      </c>
      <c r="F7031" s="63" t="s">
        <v>10861</v>
      </c>
      <c r="G7031" s="149" t="s">
        <v>10882</v>
      </c>
      <c r="H7031" s="128"/>
      <c r="I7031" s="410"/>
      <c r="J7031" s="144"/>
      <c r="K7031" s="97" t="s">
        <v>16540</v>
      </c>
      <c r="L7031" s="236"/>
      <c r="M7031" s="295">
        <v>44223</v>
      </c>
    </row>
    <row r="7032" spans="1:13">
      <c r="A7032" s="212" t="s">
        <v>16229</v>
      </c>
      <c r="B7032" s="128">
        <v>1223</v>
      </c>
      <c r="C7032" s="56" t="s">
        <v>16541</v>
      </c>
      <c r="D7032" s="97"/>
      <c r="E7032" s="400">
        <v>1</v>
      </c>
      <c r="F7032" s="63" t="s">
        <v>10861</v>
      </c>
      <c r="G7032" s="149" t="s">
        <v>10882</v>
      </c>
      <c r="H7032" s="128"/>
      <c r="I7032" s="410"/>
      <c r="J7032" s="144"/>
      <c r="K7032" s="56" t="s">
        <v>16542</v>
      </c>
      <c r="L7032" s="236"/>
      <c r="M7032" s="295">
        <v>44223</v>
      </c>
    </row>
    <row r="7033" spans="1:13">
      <c r="A7033" s="212" t="s">
        <v>8532</v>
      </c>
      <c r="B7033" s="128">
        <v>1224</v>
      </c>
      <c r="C7033" s="56" t="s">
        <v>16536</v>
      </c>
      <c r="D7033" s="97"/>
      <c r="E7033" s="400">
        <v>2</v>
      </c>
      <c r="F7033" s="63" t="s">
        <v>10861</v>
      </c>
      <c r="G7033" s="149" t="s">
        <v>10882</v>
      </c>
      <c r="H7033" s="128"/>
      <c r="I7033" s="410"/>
      <c r="J7033" s="144"/>
      <c r="K7033" s="56" t="s">
        <v>16543</v>
      </c>
      <c r="L7033" s="236"/>
      <c r="M7033" s="295">
        <v>44223</v>
      </c>
    </row>
    <row r="7034" spans="1:13">
      <c r="A7034" s="212" t="s">
        <v>8532</v>
      </c>
      <c r="B7034" s="128">
        <v>1225</v>
      </c>
      <c r="C7034" s="56" t="s">
        <v>16544</v>
      </c>
      <c r="D7034" s="97"/>
      <c r="E7034" s="400">
        <v>1</v>
      </c>
      <c r="F7034" s="63" t="s">
        <v>10861</v>
      </c>
      <c r="G7034" s="149" t="s">
        <v>10882</v>
      </c>
      <c r="H7034" s="128"/>
      <c r="I7034" s="410"/>
      <c r="J7034" s="144"/>
      <c r="K7034" s="56"/>
      <c r="L7034" s="236"/>
      <c r="M7034" s="295">
        <v>44223</v>
      </c>
    </row>
    <row r="7035" spans="1:13">
      <c r="A7035" s="212" t="s">
        <v>8532</v>
      </c>
      <c r="B7035" s="128">
        <v>1226</v>
      </c>
      <c r="C7035" s="56" t="s">
        <v>16545</v>
      </c>
      <c r="D7035" s="97"/>
      <c r="E7035" s="400">
        <v>1</v>
      </c>
      <c r="F7035" s="63" t="s">
        <v>10861</v>
      </c>
      <c r="G7035" s="149" t="s">
        <v>10882</v>
      </c>
      <c r="H7035" s="128"/>
      <c r="I7035" s="410"/>
      <c r="J7035" s="144"/>
      <c r="K7035" s="56" t="s">
        <v>16546</v>
      </c>
      <c r="L7035" s="236"/>
      <c r="M7035" s="295">
        <v>44223</v>
      </c>
    </row>
    <row r="7036" spans="1:13">
      <c r="A7036" s="212" t="s">
        <v>8532</v>
      </c>
      <c r="B7036" s="128">
        <v>1227</v>
      </c>
      <c r="C7036" s="56" t="s">
        <v>16547</v>
      </c>
      <c r="D7036" s="97"/>
      <c r="E7036" s="400">
        <v>1</v>
      </c>
      <c r="F7036" s="63" t="s">
        <v>10861</v>
      </c>
      <c r="G7036" s="149" t="s">
        <v>10882</v>
      </c>
      <c r="H7036" s="128"/>
      <c r="I7036" s="410"/>
      <c r="J7036" s="144"/>
      <c r="K7036" s="56"/>
      <c r="L7036" s="236"/>
      <c r="M7036" s="295">
        <v>44223</v>
      </c>
    </row>
    <row r="7037" spans="1:13">
      <c r="A7037" s="212" t="s">
        <v>8532</v>
      </c>
      <c r="B7037" s="128">
        <v>1228</v>
      </c>
      <c r="C7037" s="56" t="s">
        <v>16548</v>
      </c>
      <c r="D7037" s="97"/>
      <c r="E7037" s="400">
        <v>1</v>
      </c>
      <c r="F7037" s="63" t="s">
        <v>10861</v>
      </c>
      <c r="G7037" s="149" t="s">
        <v>10882</v>
      </c>
      <c r="H7037" s="128"/>
      <c r="I7037" s="410"/>
      <c r="J7037" s="144"/>
      <c r="K7037" s="56" t="s">
        <v>16549</v>
      </c>
      <c r="L7037" s="236"/>
      <c r="M7037" s="295">
        <v>44223</v>
      </c>
    </row>
    <row r="7038" spans="1:13">
      <c r="A7038" s="212" t="s">
        <v>8532</v>
      </c>
      <c r="B7038" s="128">
        <v>1229</v>
      </c>
      <c r="C7038" s="56" t="s">
        <v>16550</v>
      </c>
      <c r="D7038" s="97"/>
      <c r="E7038" s="400">
        <v>1</v>
      </c>
      <c r="F7038" s="63" t="s">
        <v>10861</v>
      </c>
      <c r="G7038" s="149" t="s">
        <v>10882</v>
      </c>
      <c r="H7038" s="128"/>
      <c r="I7038" s="410"/>
      <c r="J7038" s="144"/>
      <c r="K7038" s="56"/>
      <c r="L7038" s="236"/>
      <c r="M7038" s="295">
        <v>44223</v>
      </c>
    </row>
    <row r="7039" spans="1:13">
      <c r="A7039" s="212" t="s">
        <v>8532</v>
      </c>
      <c r="B7039" s="128">
        <v>1230</v>
      </c>
      <c r="C7039" s="56" t="s">
        <v>16551</v>
      </c>
      <c r="D7039" s="97"/>
      <c r="E7039" s="400">
        <v>1</v>
      </c>
      <c r="F7039" s="63" t="s">
        <v>10861</v>
      </c>
      <c r="G7039" s="149" t="s">
        <v>10882</v>
      </c>
      <c r="H7039" s="128"/>
      <c r="I7039" s="410"/>
      <c r="J7039" s="144"/>
      <c r="K7039" s="56" t="s">
        <v>16552</v>
      </c>
      <c r="L7039" s="236"/>
      <c r="M7039" s="295">
        <v>44223</v>
      </c>
    </row>
    <row r="7040" spans="1:13">
      <c r="A7040" s="212" t="s">
        <v>16229</v>
      </c>
      <c r="B7040" s="128">
        <v>1231</v>
      </c>
      <c r="C7040" s="56" t="s">
        <v>16553</v>
      </c>
      <c r="D7040" s="97"/>
      <c r="E7040" s="400">
        <v>1</v>
      </c>
      <c r="F7040" s="63" t="s">
        <v>10861</v>
      </c>
      <c r="G7040" s="149" t="s">
        <v>10882</v>
      </c>
      <c r="H7040" s="128"/>
      <c r="I7040" s="410"/>
      <c r="J7040" s="144"/>
      <c r="K7040" s="56"/>
      <c r="L7040" s="236"/>
      <c r="M7040" s="295">
        <v>44223</v>
      </c>
    </row>
    <row r="7041" spans="1:13">
      <c r="A7041" s="212" t="s">
        <v>16229</v>
      </c>
      <c r="B7041" s="128">
        <v>1232</v>
      </c>
      <c r="C7041" s="56" t="s">
        <v>16554</v>
      </c>
      <c r="D7041" s="97"/>
      <c r="E7041" s="400">
        <v>1</v>
      </c>
      <c r="F7041" s="63" t="s">
        <v>10861</v>
      </c>
      <c r="G7041" s="149" t="s">
        <v>10882</v>
      </c>
      <c r="H7041" s="128"/>
      <c r="I7041" s="410"/>
      <c r="J7041" s="144"/>
      <c r="K7041" s="56"/>
      <c r="L7041" s="236"/>
      <c r="M7041" s="295">
        <v>44223</v>
      </c>
    </row>
    <row r="7042" spans="1:13">
      <c r="A7042" s="212" t="s">
        <v>16229</v>
      </c>
      <c r="B7042" s="128">
        <v>1233</v>
      </c>
      <c r="C7042" s="56" t="s">
        <v>16555</v>
      </c>
      <c r="D7042" s="97"/>
      <c r="E7042" s="400">
        <v>1</v>
      </c>
      <c r="F7042" s="63" t="s">
        <v>10861</v>
      </c>
      <c r="G7042" s="149" t="s">
        <v>10882</v>
      </c>
      <c r="H7042" s="128"/>
      <c r="I7042" s="410"/>
      <c r="J7042" s="144"/>
      <c r="K7042" s="56" t="s">
        <v>16556</v>
      </c>
      <c r="L7042" s="236"/>
      <c r="M7042" s="295">
        <v>44223</v>
      </c>
    </row>
    <row r="7043" spans="1:13">
      <c r="A7043" s="212" t="s">
        <v>16229</v>
      </c>
      <c r="B7043" s="128">
        <v>1234</v>
      </c>
      <c r="C7043" s="56" t="s">
        <v>16557</v>
      </c>
      <c r="D7043" s="97"/>
      <c r="E7043" s="400">
        <v>2</v>
      </c>
      <c r="F7043" s="63" t="s">
        <v>10861</v>
      </c>
      <c r="G7043" s="149" t="s">
        <v>10882</v>
      </c>
      <c r="H7043" s="128"/>
      <c r="I7043" s="410"/>
      <c r="J7043" s="144"/>
      <c r="K7043" s="56" t="s">
        <v>16518</v>
      </c>
      <c r="L7043" s="236"/>
      <c r="M7043" s="295">
        <v>44223</v>
      </c>
    </row>
    <row r="7044" spans="1:13">
      <c r="A7044" s="212" t="s">
        <v>16229</v>
      </c>
      <c r="B7044" s="128">
        <v>1235</v>
      </c>
      <c r="C7044" s="56" t="s">
        <v>16558</v>
      </c>
      <c r="D7044" s="97"/>
      <c r="E7044" s="400">
        <v>1</v>
      </c>
      <c r="F7044" s="63" t="s">
        <v>10861</v>
      </c>
      <c r="G7044" s="149" t="s">
        <v>10882</v>
      </c>
      <c r="H7044" s="128"/>
      <c r="I7044" s="410"/>
      <c r="J7044" s="144"/>
      <c r="K7044" s="56"/>
      <c r="L7044" s="236"/>
      <c r="M7044" s="295">
        <v>44223</v>
      </c>
    </row>
    <row r="7045" spans="1:13">
      <c r="A7045" s="212" t="s">
        <v>8532</v>
      </c>
      <c r="B7045" s="128">
        <v>1236</v>
      </c>
      <c r="C7045" s="56" t="s">
        <v>16559</v>
      </c>
      <c r="D7045" s="97"/>
      <c r="E7045" s="400">
        <v>1</v>
      </c>
      <c r="F7045" s="63" t="s">
        <v>10861</v>
      </c>
      <c r="G7045" s="149" t="s">
        <v>10882</v>
      </c>
      <c r="H7045" s="128"/>
      <c r="I7045" s="410"/>
      <c r="J7045" s="144"/>
      <c r="K7045" s="56"/>
      <c r="L7045" s="236"/>
      <c r="M7045" s="295">
        <v>44223</v>
      </c>
    </row>
    <row r="7046" spans="1:13">
      <c r="A7046" s="212" t="s">
        <v>8532</v>
      </c>
      <c r="B7046" s="128">
        <v>1237</v>
      </c>
      <c r="C7046" s="56" t="s">
        <v>16560</v>
      </c>
      <c r="D7046" s="97"/>
      <c r="E7046" s="402">
        <v>1</v>
      </c>
      <c r="F7046" s="63" t="s">
        <v>10861</v>
      </c>
      <c r="G7046" s="149" t="s">
        <v>10882</v>
      </c>
      <c r="H7046" s="128"/>
      <c r="I7046" s="410"/>
      <c r="J7046" s="144"/>
      <c r="K7046" s="56" t="s">
        <v>16561</v>
      </c>
      <c r="L7046" s="236"/>
      <c r="M7046" s="295">
        <v>44223</v>
      </c>
    </row>
    <row r="7047" spans="1:13">
      <c r="A7047" s="212" t="s">
        <v>8532</v>
      </c>
      <c r="B7047" s="128">
        <v>1238</v>
      </c>
      <c r="C7047" s="56" t="s">
        <v>16562</v>
      </c>
      <c r="D7047" s="97"/>
      <c r="E7047" s="402">
        <v>1</v>
      </c>
      <c r="F7047" s="63" t="s">
        <v>10861</v>
      </c>
      <c r="G7047" s="149" t="s">
        <v>10882</v>
      </c>
      <c r="H7047" s="128"/>
      <c r="I7047" s="410"/>
      <c r="J7047" s="144"/>
      <c r="K7047" s="56"/>
      <c r="L7047" s="236"/>
      <c r="M7047" s="295">
        <v>44223</v>
      </c>
    </row>
    <row r="7048" spans="1:13">
      <c r="A7048" s="212" t="s">
        <v>8532</v>
      </c>
      <c r="B7048" s="128">
        <v>1239</v>
      </c>
      <c r="C7048" s="56" t="s">
        <v>16563</v>
      </c>
      <c r="D7048" s="97"/>
      <c r="E7048" s="402">
        <v>1</v>
      </c>
      <c r="F7048" s="63" t="s">
        <v>10861</v>
      </c>
      <c r="G7048" s="149" t="s">
        <v>10882</v>
      </c>
      <c r="H7048" s="128"/>
      <c r="I7048" s="410"/>
      <c r="J7048" s="144"/>
      <c r="K7048" s="56" t="s">
        <v>16564</v>
      </c>
      <c r="L7048" s="236"/>
      <c r="M7048" s="295">
        <v>44223</v>
      </c>
    </row>
    <row r="7049" spans="1:13">
      <c r="A7049" s="212" t="s">
        <v>8532</v>
      </c>
      <c r="B7049" s="128">
        <v>1240</v>
      </c>
      <c r="C7049" s="56" t="s">
        <v>16565</v>
      </c>
      <c r="D7049" s="97"/>
      <c r="E7049" s="402">
        <v>1</v>
      </c>
      <c r="F7049" s="63" t="s">
        <v>10861</v>
      </c>
      <c r="G7049" s="149" t="s">
        <v>10882</v>
      </c>
      <c r="H7049" s="128"/>
      <c r="I7049" s="410"/>
      <c r="J7049" s="144"/>
      <c r="K7049" s="56" t="s">
        <v>16566</v>
      </c>
      <c r="L7049" s="236"/>
      <c r="M7049" s="295">
        <v>44223</v>
      </c>
    </row>
    <row r="7050" spans="1:13">
      <c r="A7050" s="212" t="s">
        <v>8532</v>
      </c>
      <c r="B7050" s="128">
        <v>1241</v>
      </c>
      <c r="C7050" s="56" t="s">
        <v>16567</v>
      </c>
      <c r="D7050" s="97"/>
      <c r="E7050" s="402">
        <v>1</v>
      </c>
      <c r="F7050" s="63" t="s">
        <v>10861</v>
      </c>
      <c r="G7050" s="149" t="s">
        <v>10882</v>
      </c>
      <c r="H7050" s="128"/>
      <c r="I7050" s="410"/>
      <c r="J7050" s="144"/>
      <c r="K7050" s="56" t="s">
        <v>16568</v>
      </c>
      <c r="L7050" s="236"/>
      <c r="M7050" s="295">
        <v>44223</v>
      </c>
    </row>
    <row r="7051" spans="1:13">
      <c r="A7051" s="212" t="s">
        <v>8532</v>
      </c>
      <c r="B7051" s="128">
        <v>1242</v>
      </c>
      <c r="C7051" s="56" t="s">
        <v>16569</v>
      </c>
      <c r="D7051" s="97"/>
      <c r="E7051" s="402">
        <v>1</v>
      </c>
      <c r="F7051" s="63" t="s">
        <v>10861</v>
      </c>
      <c r="G7051" s="149" t="s">
        <v>10882</v>
      </c>
      <c r="H7051" s="128"/>
      <c r="I7051" s="410"/>
      <c r="J7051" s="144"/>
      <c r="K7051" s="56"/>
      <c r="L7051" s="236"/>
      <c r="M7051" s="295">
        <v>44223</v>
      </c>
    </row>
    <row r="7052" spans="1:13">
      <c r="A7052" s="212" t="s">
        <v>16229</v>
      </c>
      <c r="B7052" s="128">
        <v>1243</v>
      </c>
      <c r="C7052" s="56" t="s">
        <v>16570</v>
      </c>
      <c r="D7052" s="97"/>
      <c r="E7052" s="402">
        <v>1</v>
      </c>
      <c r="F7052" s="63" t="s">
        <v>10861</v>
      </c>
      <c r="G7052" s="149" t="s">
        <v>10882</v>
      </c>
      <c r="H7052" s="128"/>
      <c r="I7052" s="410"/>
      <c r="J7052" s="144"/>
      <c r="K7052" s="56" t="s">
        <v>16571</v>
      </c>
      <c r="L7052" s="236"/>
      <c r="M7052" s="295">
        <v>44223</v>
      </c>
    </row>
    <row r="7053" spans="1:13">
      <c r="A7053" s="212" t="s">
        <v>16229</v>
      </c>
      <c r="B7053" s="128">
        <v>1244</v>
      </c>
      <c r="C7053" s="56" t="s">
        <v>16572</v>
      </c>
      <c r="D7053" s="97"/>
      <c r="E7053" s="402">
        <v>1</v>
      </c>
      <c r="F7053" s="63" t="s">
        <v>10861</v>
      </c>
      <c r="G7053" s="149" t="s">
        <v>10882</v>
      </c>
      <c r="H7053" s="128"/>
      <c r="I7053" s="410"/>
      <c r="J7053" s="144"/>
      <c r="K7053" s="56" t="s">
        <v>16573</v>
      </c>
      <c r="L7053" s="236"/>
      <c r="M7053" s="295">
        <v>44223</v>
      </c>
    </row>
    <row r="7054" spans="1:13">
      <c r="A7054" s="212" t="s">
        <v>16229</v>
      </c>
      <c r="B7054" s="128">
        <v>1245</v>
      </c>
      <c r="C7054" s="56" t="s">
        <v>16574</v>
      </c>
      <c r="D7054" s="97"/>
      <c r="E7054" s="402">
        <v>1</v>
      </c>
      <c r="F7054" s="63" t="s">
        <v>10861</v>
      </c>
      <c r="G7054" s="149" t="s">
        <v>10882</v>
      </c>
      <c r="H7054" s="128"/>
      <c r="I7054" s="410"/>
      <c r="J7054" s="144"/>
      <c r="K7054" s="56" t="s">
        <v>16575</v>
      </c>
      <c r="L7054" s="236"/>
      <c r="M7054" s="295">
        <v>44223</v>
      </c>
    </row>
    <row r="7055" spans="1:13">
      <c r="A7055" s="212" t="s">
        <v>16229</v>
      </c>
      <c r="B7055" s="128">
        <v>1246</v>
      </c>
      <c r="C7055" s="56" t="s">
        <v>16576</v>
      </c>
      <c r="D7055" s="97"/>
      <c r="E7055" s="402">
        <v>1</v>
      </c>
      <c r="F7055" s="63" t="s">
        <v>10861</v>
      </c>
      <c r="G7055" s="149" t="s">
        <v>10882</v>
      </c>
      <c r="H7055" s="128"/>
      <c r="I7055" s="410"/>
      <c r="J7055" s="144"/>
      <c r="K7055" s="56"/>
      <c r="L7055" s="236"/>
      <c r="M7055" s="295">
        <v>44223</v>
      </c>
    </row>
    <row r="7056" spans="1:13">
      <c r="A7056" s="212" t="s">
        <v>16229</v>
      </c>
      <c r="B7056" s="128">
        <v>1247</v>
      </c>
      <c r="C7056" s="56" t="s">
        <v>16577</v>
      </c>
      <c r="D7056" s="97"/>
      <c r="E7056" s="402">
        <v>1</v>
      </c>
      <c r="F7056" s="63" t="s">
        <v>10861</v>
      </c>
      <c r="G7056" s="149" t="s">
        <v>10882</v>
      </c>
      <c r="H7056" s="128"/>
      <c r="I7056" s="410"/>
      <c r="J7056" s="144"/>
      <c r="K7056" s="56"/>
      <c r="L7056" s="236"/>
      <c r="M7056" s="295">
        <v>44223</v>
      </c>
    </row>
    <row r="7057" spans="1:13">
      <c r="A7057" s="212" t="s">
        <v>8532</v>
      </c>
      <c r="B7057" s="128">
        <v>1248</v>
      </c>
      <c r="C7057" s="56" t="s">
        <v>16578</v>
      </c>
      <c r="D7057" s="97"/>
      <c r="E7057" s="402">
        <v>1</v>
      </c>
      <c r="F7057" s="63" t="s">
        <v>10861</v>
      </c>
      <c r="G7057" s="149" t="s">
        <v>10882</v>
      </c>
      <c r="H7057" s="128"/>
      <c r="I7057" s="410"/>
      <c r="J7057" s="144"/>
      <c r="K7057" s="259" t="s">
        <v>16579</v>
      </c>
      <c r="L7057" s="236"/>
      <c r="M7057" s="295">
        <v>44223</v>
      </c>
    </row>
    <row r="7058" spans="1:13">
      <c r="A7058" s="212" t="s">
        <v>8532</v>
      </c>
      <c r="B7058" s="128">
        <v>1249</v>
      </c>
      <c r="C7058" s="56" t="s">
        <v>16580</v>
      </c>
      <c r="D7058" s="97"/>
      <c r="E7058" s="402">
        <v>1</v>
      </c>
      <c r="F7058" s="63" t="s">
        <v>10861</v>
      </c>
      <c r="G7058" s="149" t="s">
        <v>10882</v>
      </c>
      <c r="H7058" s="128"/>
      <c r="I7058" s="410"/>
      <c r="J7058" s="144"/>
      <c r="K7058" s="56" t="s">
        <v>16581</v>
      </c>
      <c r="L7058" s="236"/>
      <c r="M7058" s="295">
        <v>44223</v>
      </c>
    </row>
    <row r="7059" spans="1:13">
      <c r="A7059" s="212" t="s">
        <v>8532</v>
      </c>
      <c r="B7059" s="128">
        <v>1250</v>
      </c>
      <c r="C7059" s="56" t="s">
        <v>16582</v>
      </c>
      <c r="D7059" s="97"/>
      <c r="E7059" s="402">
        <v>1</v>
      </c>
      <c r="F7059" s="63" t="s">
        <v>10861</v>
      </c>
      <c r="G7059" s="149" t="s">
        <v>10882</v>
      </c>
      <c r="H7059" s="128"/>
      <c r="I7059" s="410"/>
      <c r="J7059" s="144"/>
      <c r="K7059" s="56" t="s">
        <v>16583</v>
      </c>
      <c r="L7059" s="236"/>
      <c r="M7059" s="295">
        <v>44223</v>
      </c>
    </row>
    <row r="7060" spans="1:13">
      <c r="A7060" s="212" t="s">
        <v>8532</v>
      </c>
      <c r="B7060" s="128">
        <v>1251</v>
      </c>
      <c r="C7060" s="56" t="s">
        <v>16582</v>
      </c>
      <c r="D7060" s="97"/>
      <c r="E7060" s="402">
        <v>1</v>
      </c>
      <c r="F7060" s="63" t="s">
        <v>10861</v>
      </c>
      <c r="G7060" s="149" t="s">
        <v>10882</v>
      </c>
      <c r="H7060" s="128"/>
      <c r="I7060" s="410"/>
      <c r="J7060" s="144"/>
      <c r="K7060" s="56" t="s">
        <v>16584</v>
      </c>
      <c r="L7060" s="236"/>
      <c r="M7060" s="295">
        <v>44223</v>
      </c>
    </row>
    <row r="7061" spans="1:13">
      <c r="A7061" s="212" t="s">
        <v>8532</v>
      </c>
      <c r="B7061" s="128">
        <v>1252</v>
      </c>
      <c r="C7061" s="56" t="s">
        <v>16585</v>
      </c>
      <c r="D7061" s="97"/>
      <c r="E7061" s="402">
        <v>1</v>
      </c>
      <c r="F7061" s="63" t="s">
        <v>10861</v>
      </c>
      <c r="G7061" s="149" t="s">
        <v>10882</v>
      </c>
      <c r="H7061" s="128"/>
      <c r="I7061" s="410"/>
      <c r="J7061" s="144"/>
      <c r="K7061" s="56" t="s">
        <v>16586</v>
      </c>
      <c r="L7061" s="236"/>
      <c r="M7061" s="295">
        <v>44223</v>
      </c>
    </row>
    <row r="7062" spans="1:13" ht="27">
      <c r="A7062" s="212" t="s">
        <v>8532</v>
      </c>
      <c r="B7062" s="128">
        <v>1253</v>
      </c>
      <c r="C7062" s="56" t="s">
        <v>16587</v>
      </c>
      <c r="D7062" s="97"/>
      <c r="E7062" s="402">
        <v>2</v>
      </c>
      <c r="F7062" s="63" t="s">
        <v>10861</v>
      </c>
      <c r="G7062" s="149" t="s">
        <v>10882</v>
      </c>
      <c r="H7062" s="128"/>
      <c r="I7062" s="410"/>
      <c r="J7062" s="144"/>
      <c r="K7062" s="97" t="s">
        <v>16588</v>
      </c>
      <c r="L7062" s="236"/>
      <c r="M7062" s="295">
        <v>44223</v>
      </c>
    </row>
    <row r="7063" spans="1:13">
      <c r="A7063" s="212" t="s">
        <v>8532</v>
      </c>
      <c r="B7063" s="128">
        <v>1254</v>
      </c>
      <c r="C7063" s="56" t="s">
        <v>16589</v>
      </c>
      <c r="D7063" s="97"/>
      <c r="E7063" s="400">
        <v>1</v>
      </c>
      <c r="F7063" s="63" t="s">
        <v>10861</v>
      </c>
      <c r="G7063" s="149" t="s">
        <v>10882</v>
      </c>
      <c r="H7063" s="128"/>
      <c r="I7063" s="410"/>
      <c r="J7063" s="144"/>
      <c r="K7063" s="56" t="s">
        <v>16590</v>
      </c>
      <c r="L7063" s="236"/>
      <c r="M7063" s="295">
        <v>44223</v>
      </c>
    </row>
    <row r="7064" spans="1:13">
      <c r="A7064" s="212" t="s">
        <v>16229</v>
      </c>
      <c r="B7064" s="128">
        <v>1255</v>
      </c>
      <c r="C7064" s="56" t="s">
        <v>16591</v>
      </c>
      <c r="D7064" s="97"/>
      <c r="E7064" s="400">
        <v>1</v>
      </c>
      <c r="F7064" s="63" t="s">
        <v>10861</v>
      </c>
      <c r="G7064" s="149" t="s">
        <v>10882</v>
      </c>
      <c r="H7064" s="128"/>
      <c r="I7064" s="410"/>
      <c r="J7064" s="144"/>
      <c r="K7064" s="56"/>
      <c r="L7064" s="236"/>
      <c r="M7064" s="295">
        <v>44223</v>
      </c>
    </row>
    <row r="7065" spans="1:13">
      <c r="A7065" s="212" t="s">
        <v>16229</v>
      </c>
      <c r="B7065" s="128">
        <v>1256</v>
      </c>
      <c r="C7065" s="56" t="s">
        <v>16592</v>
      </c>
      <c r="D7065" s="97"/>
      <c r="E7065" s="400">
        <v>1</v>
      </c>
      <c r="F7065" s="63" t="s">
        <v>10861</v>
      </c>
      <c r="G7065" s="149" t="s">
        <v>10882</v>
      </c>
      <c r="H7065" s="128"/>
      <c r="I7065" s="410"/>
      <c r="J7065" s="144"/>
      <c r="K7065" s="56"/>
      <c r="L7065" s="236"/>
      <c r="M7065" s="295">
        <v>44223</v>
      </c>
    </row>
    <row r="7066" spans="1:13">
      <c r="A7066" s="212" t="s">
        <v>16229</v>
      </c>
      <c r="B7066" s="128">
        <v>1257</v>
      </c>
      <c r="C7066" s="56" t="s">
        <v>16593</v>
      </c>
      <c r="D7066" s="97"/>
      <c r="E7066" s="400">
        <v>1</v>
      </c>
      <c r="F7066" s="63" t="s">
        <v>10861</v>
      </c>
      <c r="G7066" s="149" t="s">
        <v>10882</v>
      </c>
      <c r="H7066" s="128"/>
      <c r="I7066" s="410"/>
      <c r="J7066" s="144"/>
      <c r="K7066" s="56" t="s">
        <v>16594</v>
      </c>
      <c r="L7066" s="236"/>
      <c r="M7066" s="295">
        <v>44223</v>
      </c>
    </row>
    <row r="7067" spans="1:13">
      <c r="A7067" s="212" t="s">
        <v>16229</v>
      </c>
      <c r="B7067" s="128">
        <v>1258</v>
      </c>
      <c r="C7067" s="56" t="s">
        <v>16595</v>
      </c>
      <c r="D7067" s="97"/>
      <c r="E7067" s="400">
        <v>1</v>
      </c>
      <c r="F7067" s="63" t="s">
        <v>10861</v>
      </c>
      <c r="G7067" s="149" t="s">
        <v>10882</v>
      </c>
      <c r="H7067" s="128"/>
      <c r="I7067" s="410"/>
      <c r="J7067" s="144"/>
      <c r="K7067" s="97" t="s">
        <v>16596</v>
      </c>
      <c r="L7067" s="236"/>
      <c r="M7067" s="295">
        <v>44223</v>
      </c>
    </row>
    <row r="7068" spans="1:13">
      <c r="A7068" s="212" t="s">
        <v>16229</v>
      </c>
      <c r="B7068" s="128">
        <v>1259</v>
      </c>
      <c r="C7068" s="56" t="s">
        <v>16587</v>
      </c>
      <c r="D7068" s="97"/>
      <c r="E7068" s="400">
        <v>1</v>
      </c>
      <c r="F7068" s="63" t="s">
        <v>10861</v>
      </c>
      <c r="G7068" s="149" t="s">
        <v>10882</v>
      </c>
      <c r="H7068" s="128"/>
      <c r="I7068" s="410"/>
      <c r="J7068" s="144"/>
      <c r="K7068" s="56" t="s">
        <v>16597</v>
      </c>
      <c r="L7068" s="236"/>
      <c r="M7068" s="295">
        <v>44223</v>
      </c>
    </row>
    <row r="7069" spans="1:13">
      <c r="A7069" s="212" t="s">
        <v>8532</v>
      </c>
      <c r="B7069" s="128">
        <v>1260</v>
      </c>
      <c r="C7069" s="56" t="s">
        <v>16598</v>
      </c>
      <c r="D7069" s="97"/>
      <c r="E7069" s="400">
        <v>2</v>
      </c>
      <c r="F7069" s="63" t="s">
        <v>10861</v>
      </c>
      <c r="G7069" s="149" t="s">
        <v>10882</v>
      </c>
      <c r="H7069" s="128"/>
      <c r="I7069" s="410"/>
      <c r="J7069" s="144"/>
      <c r="K7069" s="56"/>
      <c r="L7069" s="236"/>
      <c r="M7069" s="295">
        <v>44223</v>
      </c>
    </row>
    <row r="7070" spans="1:13">
      <c r="A7070" s="212" t="s">
        <v>8532</v>
      </c>
      <c r="B7070" s="128">
        <v>1261</v>
      </c>
      <c r="C7070" s="56" t="s">
        <v>16599</v>
      </c>
      <c r="D7070" s="97"/>
      <c r="E7070" s="400">
        <v>1</v>
      </c>
      <c r="F7070" s="63" t="s">
        <v>10861</v>
      </c>
      <c r="G7070" s="149" t="s">
        <v>10882</v>
      </c>
      <c r="H7070" s="128"/>
      <c r="I7070" s="410"/>
      <c r="J7070" s="144"/>
      <c r="K7070" s="56" t="s">
        <v>16437</v>
      </c>
      <c r="L7070" s="236"/>
      <c r="M7070" s="295">
        <v>44223</v>
      </c>
    </row>
    <row r="7071" spans="1:13">
      <c r="A7071" s="212" t="s">
        <v>8532</v>
      </c>
      <c r="B7071" s="128">
        <v>1262</v>
      </c>
      <c r="C7071" s="56" t="s">
        <v>16600</v>
      </c>
      <c r="D7071" s="97"/>
      <c r="E7071" s="400">
        <v>1</v>
      </c>
      <c r="F7071" s="63" t="s">
        <v>10861</v>
      </c>
      <c r="G7071" s="149" t="s">
        <v>10882</v>
      </c>
      <c r="H7071" s="128"/>
      <c r="I7071" s="410"/>
      <c r="J7071" s="144"/>
      <c r="K7071" s="56" t="s">
        <v>16601</v>
      </c>
      <c r="L7071" s="236"/>
      <c r="M7071" s="295">
        <v>44223</v>
      </c>
    </row>
    <row r="7072" spans="1:13">
      <c r="A7072" s="212" t="s">
        <v>8532</v>
      </c>
      <c r="B7072" s="128">
        <v>1263</v>
      </c>
      <c r="C7072" s="56" t="s">
        <v>16602</v>
      </c>
      <c r="D7072" s="97"/>
      <c r="E7072" s="402">
        <v>1</v>
      </c>
      <c r="F7072" s="63" t="s">
        <v>10861</v>
      </c>
      <c r="G7072" s="149" t="s">
        <v>10882</v>
      </c>
      <c r="H7072" s="128"/>
      <c r="I7072" s="410"/>
      <c r="J7072" s="144"/>
      <c r="K7072" s="56" t="s">
        <v>16603</v>
      </c>
      <c r="L7072" s="236"/>
      <c r="M7072" s="295">
        <v>44223</v>
      </c>
    </row>
    <row r="7073" spans="1:13">
      <c r="A7073" s="212" t="s">
        <v>8532</v>
      </c>
      <c r="B7073" s="128">
        <v>1264</v>
      </c>
      <c r="C7073" s="56" t="s">
        <v>16604</v>
      </c>
      <c r="D7073" s="97"/>
      <c r="E7073" s="402">
        <v>1</v>
      </c>
      <c r="F7073" s="63" t="s">
        <v>10861</v>
      </c>
      <c r="G7073" s="149" t="s">
        <v>10882</v>
      </c>
      <c r="H7073" s="128"/>
      <c r="I7073" s="410"/>
      <c r="J7073" s="144"/>
      <c r="K7073" s="97" t="s">
        <v>16596</v>
      </c>
      <c r="L7073" s="236"/>
      <c r="M7073" s="295">
        <v>44223</v>
      </c>
    </row>
    <row r="7074" spans="1:13">
      <c r="A7074" s="212" t="s">
        <v>8532</v>
      </c>
      <c r="B7074" s="128">
        <v>1265</v>
      </c>
      <c r="C7074" s="56" t="s">
        <v>16605</v>
      </c>
      <c r="D7074" s="97"/>
      <c r="E7074" s="402">
        <v>1</v>
      </c>
      <c r="F7074" s="63" t="s">
        <v>10861</v>
      </c>
      <c r="G7074" s="149" t="s">
        <v>10882</v>
      </c>
      <c r="H7074" s="128"/>
      <c r="I7074" s="410"/>
      <c r="J7074" s="144"/>
      <c r="K7074" s="56" t="s">
        <v>16502</v>
      </c>
      <c r="L7074" s="236"/>
      <c r="M7074" s="295">
        <v>44223</v>
      </c>
    </row>
    <row r="7075" spans="1:13">
      <c r="A7075" s="212" t="s">
        <v>8532</v>
      </c>
      <c r="B7075" s="128">
        <v>1266</v>
      </c>
      <c r="C7075" s="56" t="s">
        <v>16606</v>
      </c>
      <c r="D7075" s="97"/>
      <c r="E7075" s="402">
        <v>1</v>
      </c>
      <c r="F7075" s="63" t="s">
        <v>10861</v>
      </c>
      <c r="G7075" s="149" t="s">
        <v>10882</v>
      </c>
      <c r="H7075" s="128"/>
      <c r="I7075" s="410"/>
      <c r="J7075" s="144"/>
      <c r="K7075" s="56"/>
      <c r="L7075" s="236"/>
      <c r="M7075" s="295">
        <v>44223</v>
      </c>
    </row>
    <row r="7076" spans="1:13">
      <c r="A7076" s="212" t="s">
        <v>16229</v>
      </c>
      <c r="B7076" s="128">
        <v>1267</v>
      </c>
      <c r="C7076" s="56" t="s">
        <v>16607</v>
      </c>
      <c r="D7076" s="97"/>
      <c r="E7076" s="402">
        <v>1</v>
      </c>
      <c r="F7076" s="63" t="s">
        <v>10861</v>
      </c>
      <c r="G7076" s="149" t="s">
        <v>10882</v>
      </c>
      <c r="H7076" s="128"/>
      <c r="I7076" s="410"/>
      <c r="J7076" s="144"/>
      <c r="K7076" s="56" t="s">
        <v>16608</v>
      </c>
      <c r="L7076" s="236"/>
      <c r="M7076" s="295">
        <v>44223</v>
      </c>
    </row>
    <row r="7077" spans="1:13">
      <c r="A7077" s="212" t="s">
        <v>16229</v>
      </c>
      <c r="B7077" s="128">
        <v>1268</v>
      </c>
      <c r="C7077" s="56" t="s">
        <v>16609</v>
      </c>
      <c r="D7077" s="97"/>
      <c r="E7077" s="402">
        <v>1</v>
      </c>
      <c r="F7077" s="63" t="s">
        <v>10861</v>
      </c>
      <c r="G7077" s="149" t="s">
        <v>10882</v>
      </c>
      <c r="H7077" s="128"/>
      <c r="I7077" s="410"/>
      <c r="J7077" s="144"/>
      <c r="K7077" s="56" t="s">
        <v>16610</v>
      </c>
      <c r="L7077" s="236"/>
      <c r="M7077" s="295">
        <v>44223</v>
      </c>
    </row>
    <row r="7078" spans="1:13">
      <c r="A7078" s="212" t="s">
        <v>16229</v>
      </c>
      <c r="B7078" s="128">
        <v>1269</v>
      </c>
      <c r="C7078" s="56" t="s">
        <v>16611</v>
      </c>
      <c r="D7078" s="97"/>
      <c r="E7078" s="402">
        <v>1</v>
      </c>
      <c r="F7078" s="63" t="s">
        <v>10861</v>
      </c>
      <c r="G7078" s="149" t="s">
        <v>10882</v>
      </c>
      <c r="H7078" s="128"/>
      <c r="I7078" s="410"/>
      <c r="J7078" s="144"/>
      <c r="K7078" s="56" t="s">
        <v>16290</v>
      </c>
      <c r="L7078" s="236"/>
      <c r="M7078" s="295">
        <v>44223</v>
      </c>
    </row>
    <row r="7079" spans="1:13">
      <c r="A7079" s="212" t="s">
        <v>16229</v>
      </c>
      <c r="B7079" s="128">
        <v>1270</v>
      </c>
      <c r="C7079" s="56" t="s">
        <v>16612</v>
      </c>
      <c r="D7079" s="97"/>
      <c r="E7079" s="402">
        <v>1</v>
      </c>
      <c r="F7079" s="63" t="s">
        <v>10861</v>
      </c>
      <c r="G7079" s="149" t="s">
        <v>10882</v>
      </c>
      <c r="H7079" s="128"/>
      <c r="I7079" s="410"/>
      <c r="J7079" s="144"/>
      <c r="K7079" s="56" t="s">
        <v>17896</v>
      </c>
      <c r="L7079" s="236"/>
      <c r="M7079" s="295">
        <v>44223</v>
      </c>
    </row>
    <row r="7080" spans="1:13">
      <c r="A7080" s="212" t="s">
        <v>16229</v>
      </c>
      <c r="B7080" s="128">
        <v>1271</v>
      </c>
      <c r="C7080" s="56" t="s">
        <v>16613</v>
      </c>
      <c r="D7080" s="97"/>
      <c r="E7080" s="402">
        <v>1</v>
      </c>
      <c r="F7080" s="63" t="s">
        <v>10861</v>
      </c>
      <c r="G7080" s="149" t="s">
        <v>10882</v>
      </c>
      <c r="H7080" s="128"/>
      <c r="I7080" s="410"/>
      <c r="J7080" s="144"/>
      <c r="K7080" s="56" t="s">
        <v>16267</v>
      </c>
      <c r="L7080" s="236"/>
      <c r="M7080" s="295">
        <v>44223</v>
      </c>
    </row>
    <row r="7081" spans="1:13">
      <c r="A7081" s="212" t="s">
        <v>8532</v>
      </c>
      <c r="B7081" s="128">
        <v>1272</v>
      </c>
      <c r="C7081" s="56" t="s">
        <v>16614</v>
      </c>
      <c r="D7081" s="97"/>
      <c r="E7081" s="402">
        <v>1</v>
      </c>
      <c r="F7081" s="63" t="s">
        <v>10861</v>
      </c>
      <c r="G7081" s="149" t="s">
        <v>10882</v>
      </c>
      <c r="H7081" s="128"/>
      <c r="I7081" s="410"/>
      <c r="J7081" s="144"/>
      <c r="K7081" s="56"/>
      <c r="L7081" s="236"/>
      <c r="M7081" s="295">
        <v>44223</v>
      </c>
    </row>
    <row r="7082" spans="1:13">
      <c r="A7082" s="212" t="s">
        <v>8532</v>
      </c>
      <c r="B7082" s="128">
        <v>1273</v>
      </c>
      <c r="C7082" s="56" t="s">
        <v>16613</v>
      </c>
      <c r="D7082" s="97"/>
      <c r="E7082" s="402">
        <v>1</v>
      </c>
      <c r="F7082" s="63" t="s">
        <v>10861</v>
      </c>
      <c r="G7082" s="149" t="s">
        <v>10882</v>
      </c>
      <c r="H7082" s="128"/>
      <c r="I7082" s="410"/>
      <c r="J7082" s="144"/>
      <c r="K7082" s="56" t="s">
        <v>16615</v>
      </c>
      <c r="L7082" s="236"/>
      <c r="M7082" s="295">
        <v>44223</v>
      </c>
    </row>
    <row r="7083" spans="1:13">
      <c r="A7083" s="212" t="s">
        <v>8532</v>
      </c>
      <c r="B7083" s="128">
        <v>1274</v>
      </c>
      <c r="C7083" s="56" t="s">
        <v>16613</v>
      </c>
      <c r="D7083" s="97"/>
      <c r="E7083" s="402">
        <v>2</v>
      </c>
      <c r="F7083" s="63" t="s">
        <v>10861</v>
      </c>
      <c r="G7083" s="149" t="s">
        <v>10882</v>
      </c>
      <c r="H7083" s="128"/>
      <c r="I7083" s="410"/>
      <c r="J7083" s="144"/>
      <c r="K7083" s="56" t="s">
        <v>16616</v>
      </c>
      <c r="L7083" s="236"/>
      <c r="M7083" s="295">
        <v>44223</v>
      </c>
    </row>
    <row r="7084" spans="1:13">
      <c r="A7084" s="212" t="s">
        <v>8532</v>
      </c>
      <c r="B7084" s="128">
        <v>1275</v>
      </c>
      <c r="C7084" s="56" t="s">
        <v>16617</v>
      </c>
      <c r="D7084" s="97"/>
      <c r="E7084" s="402">
        <v>1</v>
      </c>
      <c r="F7084" s="63" t="s">
        <v>10861</v>
      </c>
      <c r="G7084" s="149" t="s">
        <v>10882</v>
      </c>
      <c r="H7084" s="128"/>
      <c r="I7084" s="410"/>
      <c r="J7084" s="144"/>
      <c r="K7084" s="56" t="s">
        <v>16484</v>
      </c>
      <c r="L7084" s="236"/>
      <c r="M7084" s="295">
        <v>44223</v>
      </c>
    </row>
    <row r="7085" spans="1:13">
      <c r="A7085" s="212" t="s">
        <v>8532</v>
      </c>
      <c r="B7085" s="128">
        <v>1276</v>
      </c>
      <c r="C7085" s="56" t="s">
        <v>16618</v>
      </c>
      <c r="D7085" s="97"/>
      <c r="E7085" s="402">
        <v>1</v>
      </c>
      <c r="F7085" s="63" t="s">
        <v>10861</v>
      </c>
      <c r="G7085" s="149" t="s">
        <v>10882</v>
      </c>
      <c r="H7085" s="128"/>
      <c r="I7085" s="410"/>
      <c r="J7085" s="144"/>
      <c r="K7085" s="56" t="s">
        <v>16267</v>
      </c>
      <c r="L7085" s="236"/>
      <c r="M7085" s="295">
        <v>44223</v>
      </c>
    </row>
    <row r="7086" spans="1:13">
      <c r="A7086" s="212" t="s">
        <v>8532</v>
      </c>
      <c r="B7086" s="128">
        <v>1277</v>
      </c>
      <c r="C7086" s="56" t="s">
        <v>16619</v>
      </c>
      <c r="D7086" s="97"/>
      <c r="E7086" s="402">
        <v>2</v>
      </c>
      <c r="F7086" s="63" t="s">
        <v>10861</v>
      </c>
      <c r="G7086" s="149" t="s">
        <v>10882</v>
      </c>
      <c r="H7086" s="128"/>
      <c r="I7086" s="410"/>
      <c r="J7086" s="144"/>
      <c r="K7086" s="56" t="s">
        <v>16620</v>
      </c>
      <c r="L7086" s="236"/>
      <c r="M7086" s="295">
        <v>44223</v>
      </c>
    </row>
    <row r="7087" spans="1:13">
      <c r="A7087" s="212" t="s">
        <v>8532</v>
      </c>
      <c r="B7087" s="128">
        <v>1278</v>
      </c>
      <c r="C7087" s="56" t="s">
        <v>16621</v>
      </c>
      <c r="D7087" s="97"/>
      <c r="E7087" s="402">
        <v>1</v>
      </c>
      <c r="F7087" s="63" t="s">
        <v>10861</v>
      </c>
      <c r="G7087" s="149" t="s">
        <v>10882</v>
      </c>
      <c r="H7087" s="128"/>
      <c r="I7087" s="410"/>
      <c r="J7087" s="144"/>
      <c r="K7087" s="56" t="s">
        <v>16622</v>
      </c>
      <c r="L7087" s="236"/>
      <c r="M7087" s="295">
        <v>44223</v>
      </c>
    </row>
    <row r="7088" spans="1:13">
      <c r="A7088" s="212" t="s">
        <v>16229</v>
      </c>
      <c r="B7088" s="128">
        <v>1279</v>
      </c>
      <c r="C7088" s="56" t="s">
        <v>16623</v>
      </c>
      <c r="D7088" s="97"/>
      <c r="E7088" s="402">
        <v>1</v>
      </c>
      <c r="F7088" s="63" t="s">
        <v>10861</v>
      </c>
      <c r="G7088" s="149" t="s">
        <v>10882</v>
      </c>
      <c r="H7088" s="128"/>
      <c r="I7088" s="410"/>
      <c r="J7088" s="144"/>
      <c r="K7088" s="56" t="s">
        <v>16624</v>
      </c>
      <c r="L7088" s="236"/>
      <c r="M7088" s="295">
        <v>44223</v>
      </c>
    </row>
    <row r="7089" spans="1:13">
      <c r="A7089" s="212" t="s">
        <v>16229</v>
      </c>
      <c r="B7089" s="128">
        <v>1280</v>
      </c>
      <c r="C7089" s="56" t="s">
        <v>16625</v>
      </c>
      <c r="D7089" s="97"/>
      <c r="E7089" s="402">
        <v>1</v>
      </c>
      <c r="F7089" s="63" t="s">
        <v>10861</v>
      </c>
      <c r="G7089" s="149" t="s">
        <v>10882</v>
      </c>
      <c r="H7089" s="128"/>
      <c r="I7089" s="410"/>
      <c r="J7089" s="144"/>
      <c r="K7089" s="56" t="s">
        <v>16622</v>
      </c>
      <c r="L7089" s="236"/>
      <c r="M7089" s="295">
        <v>44223</v>
      </c>
    </row>
    <row r="7090" spans="1:13">
      <c r="A7090" s="212" t="s">
        <v>16229</v>
      </c>
      <c r="B7090" s="128">
        <v>1281</v>
      </c>
      <c r="C7090" s="56" t="s">
        <v>16626</v>
      </c>
      <c r="D7090" s="97"/>
      <c r="E7090" s="402">
        <v>1</v>
      </c>
      <c r="F7090" s="63" t="s">
        <v>10861</v>
      </c>
      <c r="G7090" s="149" t="s">
        <v>10882</v>
      </c>
      <c r="H7090" s="128"/>
      <c r="I7090" s="410"/>
      <c r="J7090" s="144"/>
      <c r="K7090" s="56" t="s">
        <v>16627</v>
      </c>
      <c r="L7090" s="236"/>
      <c r="M7090" s="295">
        <v>44223</v>
      </c>
    </row>
    <row r="7091" spans="1:13">
      <c r="A7091" s="212" t="s">
        <v>16229</v>
      </c>
      <c r="B7091" s="128">
        <v>1282</v>
      </c>
      <c r="C7091" s="56" t="s">
        <v>16628</v>
      </c>
      <c r="D7091" s="97"/>
      <c r="E7091" s="402">
        <v>1</v>
      </c>
      <c r="F7091" s="63" t="s">
        <v>10861</v>
      </c>
      <c r="G7091" s="149" t="s">
        <v>10882</v>
      </c>
      <c r="H7091" s="128"/>
      <c r="I7091" s="410"/>
      <c r="J7091" s="144"/>
      <c r="K7091" s="56"/>
      <c r="L7091" s="236"/>
      <c r="M7091" s="295">
        <v>44223</v>
      </c>
    </row>
    <row r="7092" spans="1:13">
      <c r="A7092" s="212" t="s">
        <v>16229</v>
      </c>
      <c r="B7092" s="128">
        <v>1283</v>
      </c>
      <c r="C7092" s="56" t="s">
        <v>16629</v>
      </c>
      <c r="D7092" s="97"/>
      <c r="E7092" s="402">
        <v>1</v>
      </c>
      <c r="F7092" s="63" t="s">
        <v>10861</v>
      </c>
      <c r="G7092" s="149" t="s">
        <v>10882</v>
      </c>
      <c r="H7092" s="128"/>
      <c r="I7092" s="410"/>
      <c r="J7092" s="144"/>
      <c r="K7092" s="56"/>
      <c r="L7092" s="236"/>
      <c r="M7092" s="295">
        <v>44223</v>
      </c>
    </row>
    <row r="7093" spans="1:13">
      <c r="A7093" s="212" t="s">
        <v>8532</v>
      </c>
      <c r="B7093" s="128">
        <v>1284</v>
      </c>
      <c r="C7093" s="56" t="s">
        <v>16630</v>
      </c>
      <c r="D7093" s="97"/>
      <c r="E7093" s="402">
        <v>1</v>
      </c>
      <c r="F7093" s="63" t="s">
        <v>10861</v>
      </c>
      <c r="G7093" s="149" t="s">
        <v>10882</v>
      </c>
      <c r="H7093" s="128"/>
      <c r="I7093" s="410"/>
      <c r="J7093" s="144"/>
      <c r="K7093" s="56" t="s">
        <v>16631</v>
      </c>
      <c r="L7093" s="236"/>
      <c r="M7093" s="295">
        <v>44223</v>
      </c>
    </row>
    <row r="7094" spans="1:13">
      <c r="A7094" s="212" t="s">
        <v>8532</v>
      </c>
      <c r="B7094" s="128">
        <v>1285</v>
      </c>
      <c r="C7094" s="56" t="s">
        <v>16632</v>
      </c>
      <c r="D7094" s="97"/>
      <c r="E7094" s="402">
        <v>1</v>
      </c>
      <c r="F7094" s="63" t="s">
        <v>10861</v>
      </c>
      <c r="G7094" s="149" t="s">
        <v>10882</v>
      </c>
      <c r="H7094" s="128"/>
      <c r="I7094" s="410"/>
      <c r="J7094" s="144"/>
      <c r="K7094" s="56" t="s">
        <v>16627</v>
      </c>
      <c r="L7094" s="236"/>
      <c r="M7094" s="295">
        <v>44223</v>
      </c>
    </row>
    <row r="7095" spans="1:13">
      <c r="A7095" s="212" t="s">
        <v>8532</v>
      </c>
      <c r="B7095" s="128">
        <v>1286</v>
      </c>
      <c r="C7095" s="56" t="s">
        <v>16633</v>
      </c>
      <c r="D7095" s="97"/>
      <c r="E7095" s="402">
        <v>1</v>
      </c>
      <c r="F7095" s="63" t="s">
        <v>10861</v>
      </c>
      <c r="G7095" s="149" t="s">
        <v>10882</v>
      </c>
      <c r="H7095" s="128"/>
      <c r="I7095" s="410"/>
      <c r="J7095" s="144"/>
      <c r="K7095" s="56" t="s">
        <v>16627</v>
      </c>
      <c r="L7095" s="236"/>
      <c r="M7095" s="295">
        <v>44223</v>
      </c>
    </row>
    <row r="7096" spans="1:13">
      <c r="A7096" s="212" t="s">
        <v>8532</v>
      </c>
      <c r="B7096" s="128">
        <v>1287</v>
      </c>
      <c r="C7096" s="56" t="s">
        <v>16634</v>
      </c>
      <c r="D7096" s="97"/>
      <c r="E7096" s="402">
        <v>1</v>
      </c>
      <c r="F7096" s="63" t="s">
        <v>10861</v>
      </c>
      <c r="G7096" s="149" t="s">
        <v>10882</v>
      </c>
      <c r="H7096" s="128"/>
      <c r="I7096" s="410"/>
      <c r="J7096" s="144"/>
      <c r="K7096" s="56"/>
      <c r="L7096" s="236"/>
      <c r="M7096" s="295">
        <v>44223</v>
      </c>
    </row>
    <row r="7097" spans="1:13">
      <c r="A7097" s="212" t="s">
        <v>8532</v>
      </c>
      <c r="B7097" s="128">
        <v>1288</v>
      </c>
      <c r="C7097" s="56" t="s">
        <v>16635</v>
      </c>
      <c r="D7097" s="97"/>
      <c r="E7097" s="402">
        <v>1</v>
      </c>
      <c r="F7097" s="63" t="s">
        <v>10861</v>
      </c>
      <c r="G7097" s="149" t="s">
        <v>10882</v>
      </c>
      <c r="H7097" s="128"/>
      <c r="I7097" s="410"/>
      <c r="J7097" s="144"/>
      <c r="K7097" s="56"/>
      <c r="L7097" s="236"/>
      <c r="M7097" s="295">
        <v>44223</v>
      </c>
    </row>
    <row r="7098" spans="1:13">
      <c r="A7098" s="212" t="s">
        <v>8532</v>
      </c>
      <c r="B7098" s="128">
        <v>1289</v>
      </c>
      <c r="C7098" s="56" t="s">
        <v>16636</v>
      </c>
      <c r="D7098" s="97"/>
      <c r="E7098" s="402">
        <v>1</v>
      </c>
      <c r="F7098" s="63" t="s">
        <v>10861</v>
      </c>
      <c r="G7098" s="149" t="s">
        <v>10882</v>
      </c>
      <c r="H7098" s="128"/>
      <c r="I7098" s="410"/>
      <c r="J7098" s="144"/>
      <c r="K7098" s="56" t="s">
        <v>16627</v>
      </c>
      <c r="L7098" s="236"/>
      <c r="M7098" s="295">
        <v>44223</v>
      </c>
    </row>
    <row r="7099" spans="1:13">
      <c r="A7099" s="212" t="s">
        <v>8532</v>
      </c>
      <c r="B7099" s="128">
        <v>1290</v>
      </c>
      <c r="C7099" s="56" t="s">
        <v>16637</v>
      </c>
      <c r="D7099" s="97"/>
      <c r="E7099" s="402">
        <v>1</v>
      </c>
      <c r="F7099" s="63" t="s">
        <v>10861</v>
      </c>
      <c r="G7099" s="149" t="s">
        <v>10882</v>
      </c>
      <c r="H7099" s="128"/>
      <c r="I7099" s="410"/>
      <c r="J7099" s="144"/>
      <c r="K7099" s="56" t="s">
        <v>16627</v>
      </c>
      <c r="L7099" s="236"/>
      <c r="M7099" s="295">
        <v>44223</v>
      </c>
    </row>
    <row r="7100" spans="1:13">
      <c r="A7100" s="212" t="s">
        <v>16229</v>
      </c>
      <c r="B7100" s="128">
        <v>1291</v>
      </c>
      <c r="C7100" s="56" t="s">
        <v>16638</v>
      </c>
      <c r="D7100" s="97"/>
      <c r="E7100" s="402">
        <v>1</v>
      </c>
      <c r="F7100" s="63" t="s">
        <v>10861</v>
      </c>
      <c r="G7100" s="149" t="s">
        <v>10882</v>
      </c>
      <c r="H7100" s="128"/>
      <c r="I7100" s="410"/>
      <c r="J7100" s="144"/>
      <c r="K7100" s="56" t="s">
        <v>16639</v>
      </c>
      <c r="L7100" s="236"/>
      <c r="M7100" s="295">
        <v>44223</v>
      </c>
    </row>
    <row r="7101" spans="1:13">
      <c r="A7101" s="212" t="s">
        <v>16229</v>
      </c>
      <c r="B7101" s="128">
        <v>1292</v>
      </c>
      <c r="C7101" s="56" t="s">
        <v>16640</v>
      </c>
      <c r="D7101" s="97"/>
      <c r="E7101" s="402">
        <v>1</v>
      </c>
      <c r="F7101" s="63" t="s">
        <v>10861</v>
      </c>
      <c r="G7101" s="149" t="s">
        <v>10882</v>
      </c>
      <c r="H7101" s="128"/>
      <c r="I7101" s="410"/>
      <c r="J7101" s="144"/>
      <c r="K7101" s="56"/>
      <c r="L7101" s="236"/>
      <c r="M7101" s="295">
        <v>44223</v>
      </c>
    </row>
    <row r="7102" spans="1:13">
      <c r="A7102" s="212" t="s">
        <v>16229</v>
      </c>
      <c r="B7102" s="128">
        <v>1293</v>
      </c>
      <c r="C7102" s="56" t="s">
        <v>16641</v>
      </c>
      <c r="D7102" s="97"/>
      <c r="E7102" s="402">
        <v>1</v>
      </c>
      <c r="F7102" s="63" t="s">
        <v>10861</v>
      </c>
      <c r="G7102" s="149" t="s">
        <v>10882</v>
      </c>
      <c r="H7102" s="128"/>
      <c r="I7102" s="410"/>
      <c r="J7102" s="144"/>
      <c r="K7102" s="56"/>
      <c r="L7102" s="236"/>
      <c r="M7102" s="295">
        <v>44223</v>
      </c>
    </row>
    <row r="7103" spans="1:13">
      <c r="A7103" s="212" t="s">
        <v>16229</v>
      </c>
      <c r="B7103" s="128">
        <v>1294</v>
      </c>
      <c r="C7103" s="56" t="s">
        <v>16642</v>
      </c>
      <c r="D7103" s="97"/>
      <c r="E7103" s="402">
        <v>1</v>
      </c>
      <c r="F7103" s="63" t="s">
        <v>10861</v>
      </c>
      <c r="G7103" s="149" t="s">
        <v>10882</v>
      </c>
      <c r="H7103" s="128"/>
      <c r="I7103" s="410"/>
      <c r="J7103" s="144"/>
      <c r="K7103" s="56" t="s">
        <v>16643</v>
      </c>
      <c r="L7103" s="236"/>
      <c r="M7103" s="295">
        <v>44223</v>
      </c>
    </row>
    <row r="7104" spans="1:13">
      <c r="A7104" s="212" t="s">
        <v>16229</v>
      </c>
      <c r="B7104" s="128">
        <v>1295</v>
      </c>
      <c r="C7104" s="56" t="s">
        <v>16644</v>
      </c>
      <c r="D7104" s="97"/>
      <c r="E7104" s="402">
        <v>1</v>
      </c>
      <c r="F7104" s="63" t="s">
        <v>10861</v>
      </c>
      <c r="G7104" s="149" t="s">
        <v>10882</v>
      </c>
      <c r="H7104" s="128"/>
      <c r="I7104" s="410"/>
      <c r="J7104" s="144"/>
      <c r="K7104" s="56"/>
      <c r="L7104" s="236"/>
      <c r="M7104" s="295">
        <v>44223</v>
      </c>
    </row>
    <row r="7105" spans="1:13">
      <c r="A7105" s="212" t="s">
        <v>8532</v>
      </c>
      <c r="B7105" s="128">
        <v>1296</v>
      </c>
      <c r="C7105" s="56" t="s">
        <v>16633</v>
      </c>
      <c r="D7105" s="97"/>
      <c r="E7105" s="402">
        <v>1</v>
      </c>
      <c r="F7105" s="63" t="s">
        <v>10861</v>
      </c>
      <c r="G7105" s="149" t="s">
        <v>10882</v>
      </c>
      <c r="H7105" s="128"/>
      <c r="I7105" s="410"/>
      <c r="J7105" s="144"/>
      <c r="K7105" s="56"/>
      <c r="L7105" s="236"/>
      <c r="M7105" s="295">
        <v>44223</v>
      </c>
    </row>
    <row r="7106" spans="1:13">
      <c r="A7106" s="212" t="s">
        <v>8532</v>
      </c>
      <c r="B7106" s="128">
        <v>1297</v>
      </c>
      <c r="C7106" s="56" t="s">
        <v>16638</v>
      </c>
      <c r="D7106" s="97"/>
      <c r="E7106" s="402">
        <v>1</v>
      </c>
      <c r="F7106" s="63" t="s">
        <v>10861</v>
      </c>
      <c r="G7106" s="149" t="s">
        <v>10882</v>
      </c>
      <c r="H7106" s="128"/>
      <c r="I7106" s="410"/>
      <c r="J7106" s="144"/>
      <c r="K7106" s="56"/>
      <c r="L7106" s="236"/>
      <c r="M7106" s="295">
        <v>44223</v>
      </c>
    </row>
    <row r="7107" spans="1:13">
      <c r="A7107" s="212" t="s">
        <v>8532</v>
      </c>
      <c r="B7107" s="128">
        <v>1298</v>
      </c>
      <c r="C7107" s="56" t="s">
        <v>16642</v>
      </c>
      <c r="D7107" s="97"/>
      <c r="E7107" s="402">
        <v>1</v>
      </c>
      <c r="F7107" s="63" t="s">
        <v>10861</v>
      </c>
      <c r="G7107" s="149" t="s">
        <v>10882</v>
      </c>
      <c r="H7107" s="128"/>
      <c r="I7107" s="410"/>
      <c r="J7107" s="144"/>
      <c r="K7107" s="56" t="s">
        <v>16643</v>
      </c>
      <c r="L7107" s="236"/>
      <c r="M7107" s="295">
        <v>44223</v>
      </c>
    </row>
    <row r="7108" spans="1:13">
      <c r="A7108" s="212" t="s">
        <v>8532</v>
      </c>
      <c r="B7108" s="128">
        <v>1299</v>
      </c>
      <c r="C7108" s="56" t="s">
        <v>16645</v>
      </c>
      <c r="D7108" s="97"/>
      <c r="E7108" s="402">
        <v>1</v>
      </c>
      <c r="F7108" s="63" t="s">
        <v>10861</v>
      </c>
      <c r="G7108" s="149" t="s">
        <v>10882</v>
      </c>
      <c r="H7108" s="128"/>
      <c r="I7108" s="410"/>
      <c r="J7108" s="144"/>
      <c r="K7108" s="56"/>
      <c r="L7108" s="236"/>
      <c r="M7108" s="295">
        <v>44223</v>
      </c>
    </row>
    <row r="7109" spans="1:13">
      <c r="A7109" s="212" t="s">
        <v>8532</v>
      </c>
      <c r="B7109" s="128">
        <v>1300</v>
      </c>
      <c r="C7109" s="56" t="s">
        <v>16617</v>
      </c>
      <c r="D7109" s="97"/>
      <c r="E7109" s="402">
        <v>1</v>
      </c>
      <c r="F7109" s="63" t="s">
        <v>10861</v>
      </c>
      <c r="G7109" s="149" t="s">
        <v>10882</v>
      </c>
      <c r="H7109" s="128"/>
      <c r="I7109" s="410"/>
      <c r="J7109" s="144"/>
      <c r="K7109" s="56"/>
      <c r="L7109" s="236"/>
      <c r="M7109" s="295">
        <v>44223</v>
      </c>
    </row>
    <row r="7110" spans="1:13">
      <c r="A7110" s="212" t="s">
        <v>8532</v>
      </c>
      <c r="B7110" s="128">
        <v>1301</v>
      </c>
      <c r="C7110" s="56" t="s">
        <v>16646</v>
      </c>
      <c r="D7110" s="97"/>
      <c r="E7110" s="402">
        <v>1</v>
      </c>
      <c r="F7110" s="63" t="s">
        <v>10861</v>
      </c>
      <c r="G7110" s="149" t="s">
        <v>10882</v>
      </c>
      <c r="H7110" s="128"/>
      <c r="I7110" s="410"/>
      <c r="J7110" s="144"/>
      <c r="K7110" s="56"/>
      <c r="L7110" s="236"/>
      <c r="M7110" s="295">
        <v>44223</v>
      </c>
    </row>
    <row r="7111" spans="1:13">
      <c r="A7111" s="212" t="s">
        <v>8532</v>
      </c>
      <c r="B7111" s="128">
        <v>1302</v>
      </c>
      <c r="C7111" s="56" t="s">
        <v>16647</v>
      </c>
      <c r="D7111" s="97"/>
      <c r="E7111" s="402">
        <v>1</v>
      </c>
      <c r="F7111" s="63" t="s">
        <v>10861</v>
      </c>
      <c r="G7111" s="149" t="s">
        <v>10882</v>
      </c>
      <c r="H7111" s="128"/>
      <c r="I7111" s="410"/>
      <c r="J7111" s="144"/>
      <c r="K7111" s="56" t="s">
        <v>16648</v>
      </c>
      <c r="L7111" s="236"/>
      <c r="M7111" s="295">
        <v>44223</v>
      </c>
    </row>
    <row r="7112" spans="1:13">
      <c r="A7112" s="212" t="s">
        <v>16229</v>
      </c>
      <c r="B7112" s="128">
        <v>1303</v>
      </c>
      <c r="C7112" s="56" t="s">
        <v>16649</v>
      </c>
      <c r="D7112" s="97"/>
      <c r="E7112" s="402">
        <v>1</v>
      </c>
      <c r="F7112" s="63" t="s">
        <v>10861</v>
      </c>
      <c r="G7112" s="149" t="s">
        <v>10882</v>
      </c>
      <c r="H7112" s="128"/>
      <c r="I7112" s="410"/>
      <c r="J7112" s="144"/>
      <c r="K7112" s="56" t="s">
        <v>16648</v>
      </c>
      <c r="L7112" s="236"/>
      <c r="M7112" s="295">
        <v>44223</v>
      </c>
    </row>
    <row r="7113" spans="1:13">
      <c r="A7113" s="212" t="s">
        <v>16229</v>
      </c>
      <c r="B7113" s="128">
        <v>1304</v>
      </c>
      <c r="C7113" s="56" t="s">
        <v>16650</v>
      </c>
      <c r="D7113" s="97"/>
      <c r="E7113" s="402">
        <v>1</v>
      </c>
      <c r="F7113" s="63" t="s">
        <v>10861</v>
      </c>
      <c r="G7113" s="149" t="s">
        <v>10882</v>
      </c>
      <c r="H7113" s="128"/>
      <c r="I7113" s="410"/>
      <c r="J7113" s="144"/>
      <c r="K7113" s="56" t="s">
        <v>16648</v>
      </c>
      <c r="L7113" s="236"/>
      <c r="M7113" s="295">
        <v>44223</v>
      </c>
    </row>
    <row r="7114" spans="1:13">
      <c r="A7114" s="212" t="s">
        <v>16229</v>
      </c>
      <c r="B7114" s="128">
        <v>1305</v>
      </c>
      <c r="C7114" s="56" t="s">
        <v>16651</v>
      </c>
      <c r="D7114" s="97"/>
      <c r="E7114" s="402">
        <v>1</v>
      </c>
      <c r="F7114" s="63" t="s">
        <v>10861</v>
      </c>
      <c r="G7114" s="149" t="s">
        <v>10882</v>
      </c>
      <c r="H7114" s="128"/>
      <c r="I7114" s="410"/>
      <c r="J7114" s="144"/>
      <c r="K7114" s="56" t="s">
        <v>16652</v>
      </c>
      <c r="L7114" s="236"/>
      <c r="M7114" s="295">
        <v>44223</v>
      </c>
    </row>
    <row r="7115" spans="1:13">
      <c r="A7115" s="212" t="s">
        <v>16229</v>
      </c>
      <c r="B7115" s="128">
        <v>1306</v>
      </c>
      <c r="C7115" s="56" t="s">
        <v>16653</v>
      </c>
      <c r="D7115" s="97"/>
      <c r="E7115" s="402">
        <v>1</v>
      </c>
      <c r="F7115" s="63" t="s">
        <v>10861</v>
      </c>
      <c r="G7115" s="149" t="s">
        <v>10882</v>
      </c>
      <c r="H7115" s="128"/>
      <c r="I7115" s="410"/>
      <c r="J7115" s="144"/>
      <c r="K7115" s="56"/>
      <c r="L7115" s="236"/>
      <c r="M7115" s="295">
        <v>44223</v>
      </c>
    </row>
    <row r="7116" spans="1:13">
      <c r="A7116" s="212" t="s">
        <v>16229</v>
      </c>
      <c r="B7116" s="128">
        <v>1307</v>
      </c>
      <c r="C7116" s="56" t="s">
        <v>16654</v>
      </c>
      <c r="D7116" s="97"/>
      <c r="E7116" s="402">
        <v>1</v>
      </c>
      <c r="F7116" s="63" t="s">
        <v>10861</v>
      </c>
      <c r="G7116" s="149" t="s">
        <v>10882</v>
      </c>
      <c r="H7116" s="128"/>
      <c r="I7116" s="410"/>
      <c r="J7116" s="144"/>
      <c r="K7116" s="56"/>
      <c r="L7116" s="236"/>
      <c r="M7116" s="295">
        <v>44223</v>
      </c>
    </row>
    <row r="7117" spans="1:13">
      <c r="A7117" s="212" t="s">
        <v>8532</v>
      </c>
      <c r="B7117" s="128">
        <v>1308</v>
      </c>
      <c r="C7117" s="56" t="s">
        <v>16655</v>
      </c>
      <c r="D7117" s="97"/>
      <c r="E7117" s="402">
        <v>1</v>
      </c>
      <c r="F7117" s="63" t="s">
        <v>10861</v>
      </c>
      <c r="G7117" s="149" t="s">
        <v>10882</v>
      </c>
      <c r="H7117" s="128"/>
      <c r="I7117" s="410"/>
      <c r="J7117" s="144"/>
      <c r="K7117" s="56" t="s">
        <v>16528</v>
      </c>
      <c r="L7117" s="236"/>
      <c r="M7117" s="295">
        <v>44223</v>
      </c>
    </row>
    <row r="7118" spans="1:13">
      <c r="A7118" s="212" t="s">
        <v>8532</v>
      </c>
      <c r="B7118" s="128">
        <v>1309</v>
      </c>
      <c r="C7118" s="56" t="s">
        <v>16656</v>
      </c>
      <c r="D7118" s="97"/>
      <c r="E7118" s="402">
        <v>1</v>
      </c>
      <c r="F7118" s="63" t="s">
        <v>10861</v>
      </c>
      <c r="G7118" s="149" t="s">
        <v>10882</v>
      </c>
      <c r="H7118" s="128"/>
      <c r="I7118" s="410"/>
      <c r="J7118" s="144"/>
      <c r="K7118" s="56" t="s">
        <v>16657</v>
      </c>
      <c r="L7118" s="236"/>
      <c r="M7118" s="295">
        <v>44223</v>
      </c>
    </row>
    <row r="7119" spans="1:13">
      <c r="A7119" s="212" t="s">
        <v>8532</v>
      </c>
      <c r="B7119" s="128">
        <v>1310</v>
      </c>
      <c r="C7119" s="56" t="s">
        <v>16658</v>
      </c>
      <c r="D7119" s="97"/>
      <c r="E7119" s="402">
        <v>1</v>
      </c>
      <c r="F7119" s="63" t="s">
        <v>10861</v>
      </c>
      <c r="G7119" s="149" t="s">
        <v>10882</v>
      </c>
      <c r="H7119" s="128"/>
      <c r="I7119" s="410"/>
      <c r="J7119" s="144"/>
      <c r="K7119" s="56" t="s">
        <v>16659</v>
      </c>
      <c r="L7119" s="236"/>
      <c r="M7119" s="295">
        <v>44223</v>
      </c>
    </row>
    <row r="7120" spans="1:13">
      <c r="A7120" s="212" t="s">
        <v>8532</v>
      </c>
      <c r="B7120" s="128">
        <v>1311</v>
      </c>
      <c r="C7120" s="56" t="s">
        <v>16660</v>
      </c>
      <c r="D7120" s="97"/>
      <c r="E7120" s="402">
        <v>1</v>
      </c>
      <c r="F7120" s="63" t="s">
        <v>10861</v>
      </c>
      <c r="G7120" s="149" t="s">
        <v>10882</v>
      </c>
      <c r="H7120" s="128"/>
      <c r="I7120" s="410"/>
      <c r="J7120" s="144"/>
      <c r="K7120" s="56" t="s">
        <v>16661</v>
      </c>
      <c r="L7120" s="236"/>
      <c r="M7120" s="295">
        <v>44223</v>
      </c>
    </row>
    <row r="7121" spans="1:13">
      <c r="A7121" s="212" t="s">
        <v>8532</v>
      </c>
      <c r="B7121" s="128">
        <v>1312</v>
      </c>
      <c r="C7121" s="56" t="s">
        <v>16662</v>
      </c>
      <c r="D7121" s="97"/>
      <c r="E7121" s="402">
        <v>1</v>
      </c>
      <c r="F7121" s="63" t="s">
        <v>10861</v>
      </c>
      <c r="G7121" s="149" t="s">
        <v>10882</v>
      </c>
      <c r="H7121" s="128"/>
      <c r="I7121" s="410"/>
      <c r="J7121" s="144"/>
      <c r="K7121" s="56" t="s">
        <v>16643</v>
      </c>
      <c r="L7121" s="236"/>
      <c r="M7121" s="295">
        <v>44223</v>
      </c>
    </row>
    <row r="7122" spans="1:13">
      <c r="A7122" s="212" t="s">
        <v>8532</v>
      </c>
      <c r="B7122" s="128">
        <v>1313</v>
      </c>
      <c r="C7122" s="56" t="s">
        <v>16663</v>
      </c>
      <c r="D7122" s="97"/>
      <c r="E7122" s="402">
        <v>1</v>
      </c>
      <c r="F7122" s="63" t="s">
        <v>10861</v>
      </c>
      <c r="G7122" s="149" t="s">
        <v>10882</v>
      </c>
      <c r="H7122" s="128"/>
      <c r="I7122" s="410"/>
      <c r="J7122" s="144"/>
      <c r="K7122" s="56" t="s">
        <v>16664</v>
      </c>
      <c r="L7122" s="236"/>
      <c r="M7122" s="295">
        <v>44223</v>
      </c>
    </row>
    <row r="7123" spans="1:13">
      <c r="A7123" s="212" t="s">
        <v>8532</v>
      </c>
      <c r="B7123" s="128">
        <v>1314</v>
      </c>
      <c r="C7123" s="56" t="s">
        <v>16665</v>
      </c>
      <c r="D7123" s="97"/>
      <c r="E7123" s="402">
        <v>1</v>
      </c>
      <c r="F7123" s="63" t="s">
        <v>10861</v>
      </c>
      <c r="G7123" s="149" t="s">
        <v>10882</v>
      </c>
      <c r="H7123" s="128"/>
      <c r="I7123" s="410"/>
      <c r="J7123" s="144"/>
      <c r="K7123" s="56" t="s">
        <v>16666</v>
      </c>
      <c r="L7123" s="236"/>
      <c r="M7123" s="295">
        <v>44223</v>
      </c>
    </row>
    <row r="7124" spans="1:13">
      <c r="A7124" s="212" t="s">
        <v>16229</v>
      </c>
      <c r="B7124" s="128">
        <v>1315</v>
      </c>
      <c r="C7124" s="56" t="s">
        <v>16667</v>
      </c>
      <c r="D7124" s="97"/>
      <c r="E7124" s="402">
        <v>1</v>
      </c>
      <c r="F7124" s="63" t="s">
        <v>10861</v>
      </c>
      <c r="G7124" s="149" t="s">
        <v>10882</v>
      </c>
      <c r="H7124" s="128"/>
      <c r="I7124" s="410"/>
      <c r="J7124" s="144"/>
      <c r="K7124" s="56" t="s">
        <v>16668</v>
      </c>
      <c r="L7124" s="236"/>
      <c r="M7124" s="295">
        <v>44223</v>
      </c>
    </row>
    <row r="7125" spans="1:13">
      <c r="A7125" s="212" t="s">
        <v>16229</v>
      </c>
      <c r="B7125" s="128">
        <v>1316</v>
      </c>
      <c r="C7125" s="56" t="s">
        <v>16669</v>
      </c>
      <c r="D7125" s="97"/>
      <c r="E7125" s="402">
        <v>1</v>
      </c>
      <c r="F7125" s="63" t="s">
        <v>10861</v>
      </c>
      <c r="G7125" s="149" t="s">
        <v>10882</v>
      </c>
      <c r="H7125" s="128"/>
      <c r="I7125" s="410"/>
      <c r="J7125" s="144"/>
      <c r="K7125" s="56" t="s">
        <v>16670</v>
      </c>
      <c r="L7125" s="236"/>
      <c r="M7125" s="295">
        <v>44223</v>
      </c>
    </row>
    <row r="7126" spans="1:13">
      <c r="A7126" s="212" t="s">
        <v>16229</v>
      </c>
      <c r="B7126" s="128">
        <v>1317</v>
      </c>
      <c r="C7126" s="56" t="s">
        <v>16671</v>
      </c>
      <c r="D7126" s="97"/>
      <c r="E7126" s="402">
        <v>1</v>
      </c>
      <c r="F7126" s="63" t="s">
        <v>10861</v>
      </c>
      <c r="G7126" s="149" t="s">
        <v>10882</v>
      </c>
      <c r="H7126" s="128"/>
      <c r="I7126" s="410"/>
      <c r="J7126" s="144"/>
      <c r="K7126" s="56" t="s">
        <v>16672</v>
      </c>
      <c r="L7126" s="236"/>
      <c r="M7126" s="295">
        <v>44223</v>
      </c>
    </row>
    <row r="7127" spans="1:13">
      <c r="A7127" s="212" t="s">
        <v>16229</v>
      </c>
      <c r="B7127" s="128">
        <v>1318</v>
      </c>
      <c r="C7127" s="56" t="s">
        <v>16673</v>
      </c>
      <c r="D7127" s="97"/>
      <c r="E7127" s="402">
        <v>1</v>
      </c>
      <c r="F7127" s="63" t="s">
        <v>10861</v>
      </c>
      <c r="G7127" s="149" t="s">
        <v>10882</v>
      </c>
      <c r="H7127" s="128"/>
      <c r="I7127" s="410"/>
      <c r="J7127" s="144"/>
      <c r="K7127" s="56" t="s">
        <v>16674</v>
      </c>
      <c r="L7127" s="236"/>
      <c r="M7127" s="295">
        <v>44223</v>
      </c>
    </row>
    <row r="7128" spans="1:13">
      <c r="A7128" s="212" t="s">
        <v>16229</v>
      </c>
      <c r="B7128" s="128">
        <v>1319</v>
      </c>
      <c r="C7128" s="56" t="s">
        <v>16675</v>
      </c>
      <c r="D7128" s="97"/>
      <c r="E7128" s="402">
        <v>1</v>
      </c>
      <c r="F7128" s="63" t="s">
        <v>10861</v>
      </c>
      <c r="G7128" s="149" t="s">
        <v>10882</v>
      </c>
      <c r="H7128" s="128"/>
      <c r="I7128" s="410"/>
      <c r="J7128" s="144"/>
      <c r="K7128" s="56" t="s">
        <v>16676</v>
      </c>
      <c r="L7128" s="236"/>
      <c r="M7128" s="295">
        <v>44223</v>
      </c>
    </row>
    <row r="7129" spans="1:13">
      <c r="A7129" s="212" t="s">
        <v>8532</v>
      </c>
      <c r="B7129" s="128">
        <v>1320</v>
      </c>
      <c r="C7129" s="56" t="s">
        <v>16677</v>
      </c>
      <c r="D7129" s="97"/>
      <c r="E7129" s="402">
        <v>1</v>
      </c>
      <c r="F7129" s="63" t="s">
        <v>10861</v>
      </c>
      <c r="G7129" s="149" t="s">
        <v>10882</v>
      </c>
      <c r="H7129" s="128"/>
      <c r="I7129" s="410"/>
      <c r="J7129" s="144"/>
      <c r="K7129" s="56" t="s">
        <v>16678</v>
      </c>
      <c r="L7129" s="236"/>
      <c r="M7129" s="295">
        <v>44223</v>
      </c>
    </row>
    <row r="7130" spans="1:13">
      <c r="A7130" s="212" t="s">
        <v>8532</v>
      </c>
      <c r="B7130" s="128">
        <v>1321</v>
      </c>
      <c r="C7130" s="56" t="s">
        <v>16679</v>
      </c>
      <c r="D7130" s="97"/>
      <c r="E7130" s="402">
        <v>1</v>
      </c>
      <c r="F7130" s="63" t="s">
        <v>10861</v>
      </c>
      <c r="G7130" s="149" t="s">
        <v>10882</v>
      </c>
      <c r="H7130" s="128"/>
      <c r="I7130" s="410"/>
      <c r="J7130" s="144"/>
      <c r="K7130" s="56" t="s">
        <v>16680</v>
      </c>
      <c r="L7130" s="236"/>
      <c r="M7130" s="295">
        <v>44223</v>
      </c>
    </row>
    <row r="7131" spans="1:13">
      <c r="A7131" s="212" t="s">
        <v>8532</v>
      </c>
      <c r="B7131" s="128">
        <v>1322</v>
      </c>
      <c r="C7131" s="56" t="s">
        <v>16681</v>
      </c>
      <c r="D7131" s="97"/>
      <c r="E7131" s="402">
        <v>1</v>
      </c>
      <c r="F7131" s="63" t="s">
        <v>10861</v>
      </c>
      <c r="G7131" s="149" t="s">
        <v>10882</v>
      </c>
      <c r="H7131" s="128"/>
      <c r="I7131" s="410"/>
      <c r="J7131" s="144"/>
      <c r="K7131" s="56"/>
      <c r="L7131" s="236"/>
      <c r="M7131" s="295">
        <v>44223</v>
      </c>
    </row>
    <row r="7132" spans="1:13">
      <c r="A7132" s="212" t="s">
        <v>8532</v>
      </c>
      <c r="B7132" s="128">
        <v>1323</v>
      </c>
      <c r="C7132" s="267" t="s">
        <v>16682</v>
      </c>
      <c r="D7132" s="97"/>
      <c r="E7132" s="402">
        <v>1</v>
      </c>
      <c r="F7132" s="63" t="s">
        <v>10861</v>
      </c>
      <c r="G7132" s="149" t="s">
        <v>10882</v>
      </c>
      <c r="H7132" s="128"/>
      <c r="I7132" s="410"/>
      <c r="J7132" s="144"/>
      <c r="K7132" s="56"/>
      <c r="L7132" s="236"/>
      <c r="M7132" s="295">
        <v>44223</v>
      </c>
    </row>
    <row r="7133" spans="1:13">
      <c r="A7133" s="212" t="s">
        <v>8532</v>
      </c>
      <c r="B7133" s="128">
        <v>1324</v>
      </c>
      <c r="C7133" s="267" t="s">
        <v>16683</v>
      </c>
      <c r="D7133" s="97"/>
      <c r="E7133" s="402">
        <v>1</v>
      </c>
      <c r="F7133" s="63" t="s">
        <v>10861</v>
      </c>
      <c r="G7133" s="149" t="s">
        <v>10882</v>
      </c>
      <c r="H7133" s="128"/>
      <c r="I7133" s="410"/>
      <c r="J7133" s="144"/>
      <c r="K7133" s="56" t="s">
        <v>16684</v>
      </c>
      <c r="L7133" s="236"/>
      <c r="M7133" s="295">
        <v>44223</v>
      </c>
    </row>
    <row r="7134" spans="1:13">
      <c r="A7134" s="212" t="s">
        <v>8532</v>
      </c>
      <c r="B7134" s="128">
        <v>1325</v>
      </c>
      <c r="C7134" s="267" t="s">
        <v>16682</v>
      </c>
      <c r="D7134" s="97"/>
      <c r="E7134" s="402">
        <v>1</v>
      </c>
      <c r="F7134" s="63" t="s">
        <v>10861</v>
      </c>
      <c r="G7134" s="149" t="s">
        <v>10882</v>
      </c>
      <c r="H7134" s="128"/>
      <c r="I7134" s="410"/>
      <c r="J7134" s="144"/>
      <c r="K7134" s="56" t="s">
        <v>16685</v>
      </c>
      <c r="L7134" s="236"/>
      <c r="M7134" s="295">
        <v>44223</v>
      </c>
    </row>
    <row r="7135" spans="1:13">
      <c r="A7135" s="212" t="s">
        <v>8532</v>
      </c>
      <c r="B7135" s="128">
        <v>1326</v>
      </c>
      <c r="C7135" s="267" t="s">
        <v>16686</v>
      </c>
      <c r="D7135" s="97"/>
      <c r="E7135" s="402">
        <v>1</v>
      </c>
      <c r="F7135" s="63" t="s">
        <v>10861</v>
      </c>
      <c r="G7135" s="149" t="s">
        <v>10882</v>
      </c>
      <c r="H7135" s="128"/>
      <c r="I7135" s="410"/>
      <c r="J7135" s="144"/>
      <c r="K7135" s="56" t="s">
        <v>16687</v>
      </c>
      <c r="L7135" s="236"/>
      <c r="M7135" s="295">
        <v>44223</v>
      </c>
    </row>
    <row r="7136" spans="1:13">
      <c r="A7136" s="212" t="s">
        <v>16229</v>
      </c>
      <c r="B7136" s="128">
        <v>1327</v>
      </c>
      <c r="C7136" s="267" t="s">
        <v>16688</v>
      </c>
      <c r="D7136" s="97"/>
      <c r="E7136" s="402">
        <v>1</v>
      </c>
      <c r="F7136" s="63" t="s">
        <v>10861</v>
      </c>
      <c r="G7136" s="149" t="s">
        <v>10882</v>
      </c>
      <c r="H7136" s="128"/>
      <c r="I7136" s="410"/>
      <c r="J7136" s="144"/>
      <c r="K7136" s="56"/>
      <c r="L7136" s="236"/>
      <c r="M7136" s="295">
        <v>44223</v>
      </c>
    </row>
    <row r="7137" spans="1:13">
      <c r="A7137" s="212" t="s">
        <v>16229</v>
      </c>
      <c r="B7137" s="128">
        <v>1328</v>
      </c>
      <c r="C7137" s="267" t="s">
        <v>16689</v>
      </c>
      <c r="D7137" s="97"/>
      <c r="E7137" s="402">
        <v>1</v>
      </c>
      <c r="F7137" s="63" t="s">
        <v>10861</v>
      </c>
      <c r="G7137" s="149" t="s">
        <v>10882</v>
      </c>
      <c r="H7137" s="128"/>
      <c r="I7137" s="410"/>
      <c r="J7137" s="144"/>
      <c r="K7137" s="56" t="s">
        <v>16690</v>
      </c>
      <c r="L7137" s="236"/>
      <c r="M7137" s="295">
        <v>44223</v>
      </c>
    </row>
    <row r="7138" spans="1:13">
      <c r="A7138" s="212" t="s">
        <v>16229</v>
      </c>
      <c r="B7138" s="128">
        <v>1329</v>
      </c>
      <c r="C7138" s="267" t="s">
        <v>16691</v>
      </c>
      <c r="D7138" s="97"/>
      <c r="E7138" s="402">
        <v>1</v>
      </c>
      <c r="F7138" s="63" t="s">
        <v>10861</v>
      </c>
      <c r="G7138" s="149" t="s">
        <v>10882</v>
      </c>
      <c r="H7138" s="128"/>
      <c r="I7138" s="410"/>
      <c r="J7138" s="144"/>
      <c r="K7138" s="56" t="s">
        <v>16692</v>
      </c>
      <c r="L7138" s="236"/>
      <c r="M7138" s="295">
        <v>44223</v>
      </c>
    </row>
    <row r="7139" spans="1:13">
      <c r="A7139" s="212" t="s">
        <v>16229</v>
      </c>
      <c r="B7139" s="128">
        <v>1330</v>
      </c>
      <c r="C7139" s="267" t="s">
        <v>16693</v>
      </c>
      <c r="D7139" s="97"/>
      <c r="E7139" s="402">
        <v>1</v>
      </c>
      <c r="F7139" s="63" t="s">
        <v>10861</v>
      </c>
      <c r="G7139" s="149" t="s">
        <v>10882</v>
      </c>
      <c r="H7139" s="128"/>
      <c r="I7139" s="410"/>
      <c r="J7139" s="144"/>
      <c r="K7139" s="56" t="s">
        <v>16694</v>
      </c>
      <c r="L7139" s="236"/>
      <c r="M7139" s="295">
        <v>44223</v>
      </c>
    </row>
    <row r="7140" spans="1:13">
      <c r="A7140" s="212" t="s">
        <v>16229</v>
      </c>
      <c r="B7140" s="128">
        <v>1331</v>
      </c>
      <c r="C7140" s="267" t="s">
        <v>16695</v>
      </c>
      <c r="D7140" s="97"/>
      <c r="E7140" s="402">
        <v>1</v>
      </c>
      <c r="F7140" s="63" t="s">
        <v>10861</v>
      </c>
      <c r="G7140" s="149" t="s">
        <v>10882</v>
      </c>
      <c r="H7140" s="128"/>
      <c r="I7140" s="410"/>
      <c r="J7140" s="144"/>
      <c r="K7140" s="56" t="s">
        <v>16696</v>
      </c>
      <c r="L7140" s="236"/>
      <c r="M7140" s="295">
        <v>44223</v>
      </c>
    </row>
    <row r="7141" spans="1:13">
      <c r="A7141" s="212" t="s">
        <v>8532</v>
      </c>
      <c r="B7141" s="128">
        <v>1332</v>
      </c>
      <c r="C7141" s="267" t="s">
        <v>16697</v>
      </c>
      <c r="D7141" s="97"/>
      <c r="E7141" s="402">
        <v>1</v>
      </c>
      <c r="F7141" s="63" t="s">
        <v>10861</v>
      </c>
      <c r="G7141" s="149" t="s">
        <v>10882</v>
      </c>
      <c r="H7141" s="128"/>
      <c r="I7141" s="410"/>
      <c r="J7141" s="144"/>
      <c r="K7141" s="56" t="s">
        <v>16696</v>
      </c>
      <c r="L7141" s="236"/>
      <c r="M7141" s="295">
        <v>44223</v>
      </c>
    </row>
    <row r="7142" spans="1:13">
      <c r="A7142" s="212" t="s">
        <v>8532</v>
      </c>
      <c r="B7142" s="128">
        <v>1333</v>
      </c>
      <c r="C7142" s="267" t="s">
        <v>16698</v>
      </c>
      <c r="D7142" s="97"/>
      <c r="E7142" s="402">
        <v>1</v>
      </c>
      <c r="F7142" s="63" t="s">
        <v>10861</v>
      </c>
      <c r="G7142" s="149" t="s">
        <v>10882</v>
      </c>
      <c r="H7142" s="128"/>
      <c r="I7142" s="410"/>
      <c r="J7142" s="144"/>
      <c r="K7142" s="56" t="s">
        <v>16696</v>
      </c>
      <c r="L7142" s="236"/>
      <c r="M7142" s="295">
        <v>44223</v>
      </c>
    </row>
    <row r="7143" spans="1:13">
      <c r="A7143" s="212" t="s">
        <v>8532</v>
      </c>
      <c r="B7143" s="128">
        <v>1334</v>
      </c>
      <c r="C7143" s="267" t="s">
        <v>16699</v>
      </c>
      <c r="D7143" s="97"/>
      <c r="E7143" s="402">
        <v>1</v>
      </c>
      <c r="F7143" s="63" t="s">
        <v>10861</v>
      </c>
      <c r="G7143" s="149" t="s">
        <v>10882</v>
      </c>
      <c r="H7143" s="128"/>
      <c r="I7143" s="410"/>
      <c r="J7143" s="144"/>
      <c r="K7143" s="56" t="s">
        <v>16696</v>
      </c>
      <c r="L7143" s="236"/>
      <c r="M7143" s="295">
        <v>44223</v>
      </c>
    </row>
    <row r="7144" spans="1:13">
      <c r="A7144" s="212" t="s">
        <v>8532</v>
      </c>
      <c r="B7144" s="128">
        <v>1335</v>
      </c>
      <c r="C7144" s="267" t="s">
        <v>16700</v>
      </c>
      <c r="D7144" s="97"/>
      <c r="E7144" s="402">
        <v>1</v>
      </c>
      <c r="F7144" s="63" t="s">
        <v>10861</v>
      </c>
      <c r="G7144" s="149" t="s">
        <v>10882</v>
      </c>
      <c r="H7144" s="128"/>
      <c r="I7144" s="410"/>
      <c r="J7144" s="144"/>
      <c r="K7144" s="56" t="s">
        <v>16701</v>
      </c>
      <c r="L7144" s="236"/>
      <c r="M7144" s="295">
        <v>44223</v>
      </c>
    </row>
    <row r="7145" spans="1:13">
      <c r="A7145" s="212" t="s">
        <v>8532</v>
      </c>
      <c r="B7145" s="128">
        <v>1336</v>
      </c>
      <c r="C7145" s="267" t="s">
        <v>16702</v>
      </c>
      <c r="D7145" s="97"/>
      <c r="E7145" s="402">
        <v>2</v>
      </c>
      <c r="F7145" s="63" t="s">
        <v>10861</v>
      </c>
      <c r="G7145" s="149" t="s">
        <v>10882</v>
      </c>
      <c r="H7145" s="128"/>
      <c r="I7145" s="410"/>
      <c r="J7145" s="144"/>
      <c r="K7145" s="56" t="s">
        <v>16703</v>
      </c>
      <c r="L7145" s="236"/>
      <c r="M7145" s="295">
        <v>44223</v>
      </c>
    </row>
    <row r="7146" spans="1:13">
      <c r="A7146" s="212" t="s">
        <v>8532</v>
      </c>
      <c r="B7146" s="128">
        <v>1337</v>
      </c>
      <c r="C7146" s="267" t="s">
        <v>16704</v>
      </c>
      <c r="D7146" s="97"/>
      <c r="E7146" s="402">
        <v>1</v>
      </c>
      <c r="F7146" s="63" t="s">
        <v>10861</v>
      </c>
      <c r="G7146" s="149" t="s">
        <v>10882</v>
      </c>
      <c r="H7146" s="128"/>
      <c r="I7146" s="410"/>
      <c r="J7146" s="144"/>
      <c r="K7146" s="56" t="s">
        <v>16705</v>
      </c>
      <c r="L7146" s="236"/>
      <c r="M7146" s="295">
        <v>44223</v>
      </c>
    </row>
    <row r="7147" spans="1:13">
      <c r="A7147" s="212" t="s">
        <v>8532</v>
      </c>
      <c r="B7147" s="128">
        <v>1338</v>
      </c>
      <c r="C7147" s="267" t="s">
        <v>16706</v>
      </c>
      <c r="D7147" s="97"/>
      <c r="E7147" s="402">
        <v>1</v>
      </c>
      <c r="F7147" s="63" t="s">
        <v>10861</v>
      </c>
      <c r="G7147" s="149" t="s">
        <v>10882</v>
      </c>
      <c r="H7147" s="128"/>
      <c r="I7147" s="410"/>
      <c r="J7147" s="144"/>
      <c r="K7147" s="56" t="s">
        <v>16707</v>
      </c>
      <c r="L7147" s="236"/>
      <c r="M7147" s="295">
        <v>44223</v>
      </c>
    </row>
    <row r="7148" spans="1:13">
      <c r="A7148" s="212" t="s">
        <v>16229</v>
      </c>
      <c r="B7148" s="128">
        <v>1339</v>
      </c>
      <c r="C7148" s="267" t="s">
        <v>16708</v>
      </c>
      <c r="D7148" s="97"/>
      <c r="E7148" s="402">
        <v>1</v>
      </c>
      <c r="F7148" s="63" t="s">
        <v>10861</v>
      </c>
      <c r="G7148" s="149" t="s">
        <v>10882</v>
      </c>
      <c r="H7148" s="128"/>
      <c r="I7148" s="410"/>
      <c r="J7148" s="144"/>
      <c r="K7148" s="97" t="s">
        <v>16596</v>
      </c>
      <c r="L7148" s="236"/>
      <c r="M7148" s="295">
        <v>44223</v>
      </c>
    </row>
    <row r="7149" spans="1:13">
      <c r="A7149" s="212" t="s">
        <v>16229</v>
      </c>
      <c r="B7149" s="128">
        <v>1340</v>
      </c>
      <c r="C7149" s="267" t="s">
        <v>16709</v>
      </c>
      <c r="D7149" s="97"/>
      <c r="E7149" s="402">
        <v>1</v>
      </c>
      <c r="F7149" s="63" t="s">
        <v>10861</v>
      </c>
      <c r="G7149" s="149" t="s">
        <v>10882</v>
      </c>
      <c r="H7149" s="128"/>
      <c r="I7149" s="410"/>
      <c r="J7149" s="144"/>
      <c r="K7149" s="56" t="s">
        <v>16710</v>
      </c>
      <c r="L7149" s="236"/>
      <c r="M7149" s="295">
        <v>44223</v>
      </c>
    </row>
    <row r="7150" spans="1:13">
      <c r="A7150" s="212" t="s">
        <v>16229</v>
      </c>
      <c r="B7150" s="128">
        <v>1341</v>
      </c>
      <c r="C7150" s="267" t="s">
        <v>16711</v>
      </c>
      <c r="D7150" s="97"/>
      <c r="E7150" s="402">
        <v>1</v>
      </c>
      <c r="F7150" s="63" t="s">
        <v>10861</v>
      </c>
      <c r="G7150" s="149" t="s">
        <v>10882</v>
      </c>
      <c r="H7150" s="128"/>
      <c r="I7150" s="410"/>
      <c r="J7150" s="144"/>
      <c r="K7150" s="56"/>
      <c r="L7150" s="236"/>
      <c r="M7150" s="295">
        <v>44223</v>
      </c>
    </row>
    <row r="7151" spans="1:13">
      <c r="A7151" s="212" t="s">
        <v>16229</v>
      </c>
      <c r="B7151" s="128">
        <v>1342</v>
      </c>
      <c r="C7151" s="267" t="s">
        <v>16712</v>
      </c>
      <c r="D7151" s="97"/>
      <c r="E7151" s="402">
        <v>1</v>
      </c>
      <c r="F7151" s="63" t="s">
        <v>10861</v>
      </c>
      <c r="G7151" s="149" t="s">
        <v>10882</v>
      </c>
      <c r="H7151" s="128"/>
      <c r="I7151" s="410"/>
      <c r="J7151" s="144"/>
      <c r="K7151" s="56" t="s">
        <v>16713</v>
      </c>
      <c r="L7151" s="236"/>
      <c r="M7151" s="295">
        <v>44223</v>
      </c>
    </row>
    <row r="7152" spans="1:13">
      <c r="A7152" s="212" t="s">
        <v>16229</v>
      </c>
      <c r="B7152" s="128">
        <v>1343</v>
      </c>
      <c r="C7152" s="267" t="s">
        <v>16714</v>
      </c>
      <c r="D7152" s="97"/>
      <c r="E7152" s="402">
        <v>1</v>
      </c>
      <c r="F7152" s="63" t="s">
        <v>10861</v>
      </c>
      <c r="G7152" s="149" t="s">
        <v>10882</v>
      </c>
      <c r="H7152" s="128"/>
      <c r="I7152" s="410"/>
      <c r="J7152" s="144"/>
      <c r="K7152" s="56"/>
      <c r="L7152" s="236"/>
      <c r="M7152" s="295">
        <v>44223</v>
      </c>
    </row>
    <row r="7153" spans="1:13">
      <c r="A7153" s="212" t="s">
        <v>8532</v>
      </c>
      <c r="B7153" s="128">
        <v>1344</v>
      </c>
      <c r="C7153" s="267" t="s">
        <v>16715</v>
      </c>
      <c r="D7153" s="97"/>
      <c r="E7153" s="402">
        <v>1</v>
      </c>
      <c r="F7153" s="63" t="s">
        <v>10861</v>
      </c>
      <c r="G7153" s="149" t="s">
        <v>10882</v>
      </c>
      <c r="H7153" s="128"/>
      <c r="I7153" s="410"/>
      <c r="J7153" s="144"/>
      <c r="K7153" s="56"/>
      <c r="L7153" s="236"/>
      <c r="M7153" s="295">
        <v>44223</v>
      </c>
    </row>
    <row r="7154" spans="1:13">
      <c r="A7154" s="212" t="s">
        <v>8532</v>
      </c>
      <c r="B7154" s="128">
        <v>1345</v>
      </c>
      <c r="C7154" s="267" t="s">
        <v>16716</v>
      </c>
      <c r="D7154" s="97"/>
      <c r="E7154" s="402">
        <v>1</v>
      </c>
      <c r="F7154" s="63" t="s">
        <v>10861</v>
      </c>
      <c r="G7154" s="149" t="s">
        <v>10882</v>
      </c>
      <c r="H7154" s="128"/>
      <c r="I7154" s="410"/>
      <c r="J7154" s="144"/>
      <c r="K7154" s="56"/>
      <c r="L7154" s="236"/>
      <c r="M7154" s="295">
        <v>44223</v>
      </c>
    </row>
    <row r="7155" spans="1:13">
      <c r="A7155" s="212" t="s">
        <v>8532</v>
      </c>
      <c r="B7155" s="128">
        <v>1346</v>
      </c>
      <c r="C7155" s="267" t="s">
        <v>16717</v>
      </c>
      <c r="D7155" s="97"/>
      <c r="E7155" s="402">
        <v>1</v>
      </c>
      <c r="F7155" s="63" t="s">
        <v>10861</v>
      </c>
      <c r="G7155" s="149" t="s">
        <v>10882</v>
      </c>
      <c r="H7155" s="128"/>
      <c r="I7155" s="410"/>
      <c r="J7155" s="144"/>
      <c r="K7155" s="56" t="s">
        <v>16718</v>
      </c>
      <c r="L7155" s="236"/>
      <c r="M7155" s="295">
        <v>44223</v>
      </c>
    </row>
    <row r="7156" spans="1:13">
      <c r="A7156" s="212" t="s">
        <v>8532</v>
      </c>
      <c r="B7156" s="128">
        <v>1347</v>
      </c>
      <c r="C7156" s="267" t="s">
        <v>16719</v>
      </c>
      <c r="D7156" s="97"/>
      <c r="E7156" s="402">
        <v>1</v>
      </c>
      <c r="F7156" s="63" t="s">
        <v>10861</v>
      </c>
      <c r="G7156" s="149" t="s">
        <v>10882</v>
      </c>
      <c r="H7156" s="128"/>
      <c r="I7156" s="410"/>
      <c r="J7156" s="144"/>
      <c r="K7156" s="56" t="s">
        <v>16528</v>
      </c>
      <c r="L7156" s="236"/>
      <c r="M7156" s="295">
        <v>44223</v>
      </c>
    </row>
    <row r="7157" spans="1:13">
      <c r="A7157" s="212" t="s">
        <v>8532</v>
      </c>
      <c r="B7157" s="128">
        <v>1348</v>
      </c>
      <c r="C7157" s="267" t="s">
        <v>16720</v>
      </c>
      <c r="D7157" s="97"/>
      <c r="E7157" s="402">
        <v>1</v>
      </c>
      <c r="F7157" s="63" t="s">
        <v>10861</v>
      </c>
      <c r="G7157" s="149" t="s">
        <v>10882</v>
      </c>
      <c r="H7157" s="128"/>
      <c r="I7157" s="410"/>
      <c r="J7157" s="144"/>
      <c r="K7157" s="56" t="s">
        <v>16721</v>
      </c>
      <c r="L7157" s="236"/>
      <c r="M7157" s="295">
        <v>44223</v>
      </c>
    </row>
    <row r="7158" spans="1:13">
      <c r="A7158" s="212" t="s">
        <v>8532</v>
      </c>
      <c r="B7158" s="128">
        <v>1349</v>
      </c>
      <c r="C7158" s="267" t="s">
        <v>16722</v>
      </c>
      <c r="D7158" s="97"/>
      <c r="E7158" s="402">
        <v>1</v>
      </c>
      <c r="F7158" s="63" t="s">
        <v>10861</v>
      </c>
      <c r="G7158" s="149" t="s">
        <v>10882</v>
      </c>
      <c r="H7158" s="128"/>
      <c r="I7158" s="410"/>
      <c r="J7158" s="144"/>
      <c r="K7158" s="56" t="s">
        <v>16362</v>
      </c>
      <c r="L7158" s="236"/>
      <c r="M7158" s="295">
        <v>44223</v>
      </c>
    </row>
    <row r="7159" spans="1:13">
      <c r="A7159" s="212" t="s">
        <v>8532</v>
      </c>
      <c r="B7159" s="128">
        <v>1350</v>
      </c>
      <c r="C7159" s="267" t="s">
        <v>16723</v>
      </c>
      <c r="D7159" s="97"/>
      <c r="E7159" s="402">
        <v>1</v>
      </c>
      <c r="F7159" s="63" t="s">
        <v>10861</v>
      </c>
      <c r="G7159" s="149" t="s">
        <v>10882</v>
      </c>
      <c r="H7159" s="128"/>
      <c r="I7159" s="410"/>
      <c r="J7159" s="144"/>
      <c r="K7159" s="56" t="s">
        <v>16255</v>
      </c>
      <c r="L7159" s="236"/>
      <c r="M7159" s="295">
        <v>44223</v>
      </c>
    </row>
    <row r="7160" spans="1:13">
      <c r="A7160" s="212" t="s">
        <v>16229</v>
      </c>
      <c r="B7160" s="128">
        <v>1351</v>
      </c>
      <c r="C7160" s="267" t="s">
        <v>16724</v>
      </c>
      <c r="D7160" s="97"/>
      <c r="E7160" s="402">
        <v>1</v>
      </c>
      <c r="F7160" s="63" t="s">
        <v>10861</v>
      </c>
      <c r="G7160" s="149" t="s">
        <v>10882</v>
      </c>
      <c r="H7160" s="128"/>
      <c r="I7160" s="410"/>
      <c r="J7160" s="144"/>
      <c r="K7160" s="56" t="s">
        <v>16255</v>
      </c>
      <c r="L7160" s="236"/>
      <c r="M7160" s="295">
        <v>44223</v>
      </c>
    </row>
    <row r="7161" spans="1:13">
      <c r="A7161" s="212" t="s">
        <v>16229</v>
      </c>
      <c r="B7161" s="128">
        <v>1352</v>
      </c>
      <c r="C7161" s="267" t="s">
        <v>16725</v>
      </c>
      <c r="D7161" s="97"/>
      <c r="E7161" s="402">
        <v>1</v>
      </c>
      <c r="F7161" s="63" t="s">
        <v>10861</v>
      </c>
      <c r="G7161" s="149" t="s">
        <v>10882</v>
      </c>
      <c r="H7161" s="128"/>
      <c r="I7161" s="410"/>
      <c r="J7161" s="144"/>
      <c r="K7161" s="56" t="s">
        <v>16255</v>
      </c>
      <c r="L7161" s="236"/>
      <c r="M7161" s="295">
        <v>44223</v>
      </c>
    </row>
    <row r="7162" spans="1:13">
      <c r="A7162" s="212" t="s">
        <v>16229</v>
      </c>
      <c r="B7162" s="128">
        <v>1353</v>
      </c>
      <c r="C7162" s="267" t="s">
        <v>16726</v>
      </c>
      <c r="D7162" s="97"/>
      <c r="E7162" s="402">
        <v>1</v>
      </c>
      <c r="F7162" s="63" t="s">
        <v>10861</v>
      </c>
      <c r="G7162" s="149" t="s">
        <v>10882</v>
      </c>
      <c r="H7162" s="128"/>
      <c r="I7162" s="410"/>
      <c r="J7162" s="144"/>
      <c r="K7162" s="56" t="s">
        <v>16727</v>
      </c>
      <c r="L7162" s="236"/>
      <c r="M7162" s="295">
        <v>44223</v>
      </c>
    </row>
    <row r="7163" spans="1:13">
      <c r="A7163" s="212" t="s">
        <v>16229</v>
      </c>
      <c r="B7163" s="128">
        <v>1354</v>
      </c>
      <c r="C7163" s="267" t="s">
        <v>16728</v>
      </c>
      <c r="D7163" s="97"/>
      <c r="E7163" s="402">
        <v>1</v>
      </c>
      <c r="F7163" s="63" t="s">
        <v>10861</v>
      </c>
      <c r="G7163" s="149" t="s">
        <v>10882</v>
      </c>
      <c r="H7163" s="128"/>
      <c r="I7163" s="410"/>
      <c r="J7163" s="144"/>
      <c r="K7163" s="56" t="s">
        <v>16729</v>
      </c>
      <c r="L7163" s="236"/>
      <c r="M7163" s="295">
        <v>44223</v>
      </c>
    </row>
    <row r="7164" spans="1:13">
      <c r="A7164" s="212" t="s">
        <v>16229</v>
      </c>
      <c r="B7164" s="128">
        <v>1355</v>
      </c>
      <c r="C7164" s="267" t="s">
        <v>16730</v>
      </c>
      <c r="D7164" s="97"/>
      <c r="E7164" s="402">
        <v>1</v>
      </c>
      <c r="F7164" s="63" t="s">
        <v>10861</v>
      </c>
      <c r="G7164" s="149" t="s">
        <v>10882</v>
      </c>
      <c r="H7164" s="128"/>
      <c r="I7164" s="410"/>
      <c r="J7164" s="144"/>
      <c r="K7164" s="56" t="s">
        <v>16731</v>
      </c>
      <c r="L7164" s="236"/>
      <c r="M7164" s="295">
        <v>44223</v>
      </c>
    </row>
    <row r="7165" spans="1:13">
      <c r="A7165" s="212" t="s">
        <v>8532</v>
      </c>
      <c r="B7165" s="128">
        <v>1356</v>
      </c>
      <c r="C7165" s="267" t="s">
        <v>16732</v>
      </c>
      <c r="D7165" s="97"/>
      <c r="E7165" s="402">
        <v>2</v>
      </c>
      <c r="F7165" s="63" t="s">
        <v>10861</v>
      </c>
      <c r="G7165" s="149" t="s">
        <v>10882</v>
      </c>
      <c r="H7165" s="128"/>
      <c r="I7165" s="410"/>
      <c r="J7165" s="144"/>
      <c r="K7165" s="56" t="s">
        <v>16733</v>
      </c>
      <c r="L7165" s="236"/>
      <c r="M7165" s="295">
        <v>44223</v>
      </c>
    </row>
    <row r="7166" spans="1:13">
      <c r="A7166" s="212" t="s">
        <v>8532</v>
      </c>
      <c r="B7166" s="128">
        <v>1357</v>
      </c>
      <c r="C7166" s="267" t="s">
        <v>16734</v>
      </c>
      <c r="D7166" s="97"/>
      <c r="E7166" s="402">
        <v>1</v>
      </c>
      <c r="F7166" s="63" t="s">
        <v>10861</v>
      </c>
      <c r="G7166" s="149" t="s">
        <v>10882</v>
      </c>
      <c r="H7166" s="128"/>
      <c r="I7166" s="410"/>
      <c r="J7166" s="144"/>
      <c r="K7166" s="56" t="s">
        <v>16735</v>
      </c>
      <c r="L7166" s="236"/>
      <c r="M7166" s="295">
        <v>44223</v>
      </c>
    </row>
    <row r="7167" spans="1:13">
      <c r="A7167" s="212" t="s">
        <v>8532</v>
      </c>
      <c r="B7167" s="128">
        <v>1358</v>
      </c>
      <c r="C7167" s="267" t="s">
        <v>16736</v>
      </c>
      <c r="D7167" s="97"/>
      <c r="E7167" s="402">
        <v>1</v>
      </c>
      <c r="F7167" s="63" t="s">
        <v>10861</v>
      </c>
      <c r="G7167" s="149" t="s">
        <v>10882</v>
      </c>
      <c r="H7167" s="128"/>
      <c r="I7167" s="410"/>
      <c r="J7167" s="144"/>
      <c r="K7167" s="56" t="s">
        <v>16564</v>
      </c>
      <c r="L7167" s="236"/>
      <c r="M7167" s="295">
        <v>44223</v>
      </c>
    </row>
    <row r="7168" spans="1:13">
      <c r="A7168" s="212" t="s">
        <v>8532</v>
      </c>
      <c r="B7168" s="128">
        <v>1359</v>
      </c>
      <c r="C7168" s="267" t="s">
        <v>16737</v>
      </c>
      <c r="D7168" s="97"/>
      <c r="E7168" s="402">
        <v>2</v>
      </c>
      <c r="F7168" s="63" t="s">
        <v>10861</v>
      </c>
      <c r="G7168" s="149" t="s">
        <v>10882</v>
      </c>
      <c r="H7168" s="128"/>
      <c r="I7168" s="410"/>
      <c r="J7168" s="144"/>
      <c r="K7168" s="56" t="s">
        <v>16738</v>
      </c>
      <c r="L7168" s="236"/>
      <c r="M7168" s="295">
        <v>44223</v>
      </c>
    </row>
    <row r="7169" spans="1:13">
      <c r="A7169" s="212" t="s">
        <v>8532</v>
      </c>
      <c r="B7169" s="128">
        <v>1360</v>
      </c>
      <c r="C7169" s="267" t="s">
        <v>16739</v>
      </c>
      <c r="D7169" s="97"/>
      <c r="E7169" s="402">
        <v>1</v>
      </c>
      <c r="F7169" s="63" t="s">
        <v>10861</v>
      </c>
      <c r="G7169" s="149" t="s">
        <v>10882</v>
      </c>
      <c r="H7169" s="128"/>
      <c r="I7169" s="410"/>
      <c r="J7169" s="144"/>
      <c r="K7169" s="56" t="s">
        <v>16267</v>
      </c>
      <c r="L7169" s="236"/>
      <c r="M7169" s="295">
        <v>44223</v>
      </c>
    </row>
    <row r="7170" spans="1:13">
      <c r="A7170" s="212" t="s">
        <v>8532</v>
      </c>
      <c r="B7170" s="128">
        <v>1361</v>
      </c>
      <c r="C7170" s="267" t="s">
        <v>16740</v>
      </c>
      <c r="D7170" s="97"/>
      <c r="E7170" s="402">
        <v>1</v>
      </c>
      <c r="F7170" s="63" t="s">
        <v>10861</v>
      </c>
      <c r="G7170" s="149" t="s">
        <v>10882</v>
      </c>
      <c r="H7170" s="128"/>
      <c r="I7170" s="410"/>
      <c r="J7170" s="144"/>
      <c r="K7170" s="56" t="s">
        <v>16741</v>
      </c>
      <c r="L7170" s="236"/>
      <c r="M7170" s="295">
        <v>44223</v>
      </c>
    </row>
    <row r="7171" spans="1:13">
      <c r="A7171" s="212" t="s">
        <v>8532</v>
      </c>
      <c r="B7171" s="128">
        <v>1362</v>
      </c>
      <c r="C7171" s="267" t="s">
        <v>16742</v>
      </c>
      <c r="D7171" s="97"/>
      <c r="E7171" s="402">
        <v>1</v>
      </c>
      <c r="F7171" s="63" t="s">
        <v>10861</v>
      </c>
      <c r="G7171" s="149" t="s">
        <v>10882</v>
      </c>
      <c r="H7171" s="128"/>
      <c r="I7171" s="410"/>
      <c r="J7171" s="144"/>
      <c r="K7171" s="56" t="s">
        <v>16743</v>
      </c>
      <c r="L7171" s="236"/>
      <c r="M7171" s="295">
        <v>44223</v>
      </c>
    </row>
    <row r="7172" spans="1:13">
      <c r="A7172" s="212" t="s">
        <v>16229</v>
      </c>
      <c r="B7172" s="128">
        <v>1363</v>
      </c>
      <c r="C7172" s="267" t="s">
        <v>16744</v>
      </c>
      <c r="D7172" s="97"/>
      <c r="E7172" s="402">
        <v>1</v>
      </c>
      <c r="F7172" s="63" t="s">
        <v>10861</v>
      </c>
      <c r="G7172" s="149" t="s">
        <v>10882</v>
      </c>
      <c r="H7172" s="128"/>
      <c r="I7172" s="410"/>
      <c r="J7172" s="144"/>
      <c r="K7172" s="56" t="s">
        <v>16564</v>
      </c>
      <c r="L7172" s="236"/>
      <c r="M7172" s="295">
        <v>44223</v>
      </c>
    </row>
    <row r="7173" spans="1:13">
      <c r="A7173" s="212" t="s">
        <v>16229</v>
      </c>
      <c r="B7173" s="128">
        <v>1364</v>
      </c>
      <c r="C7173" s="267" t="s">
        <v>16745</v>
      </c>
      <c r="D7173" s="97"/>
      <c r="E7173" s="402">
        <v>1</v>
      </c>
      <c r="F7173" s="63" t="s">
        <v>10861</v>
      </c>
      <c r="G7173" s="149" t="s">
        <v>10882</v>
      </c>
      <c r="H7173" s="128"/>
      <c r="I7173" s="410"/>
      <c r="J7173" s="144"/>
      <c r="K7173" s="56" t="s">
        <v>16684</v>
      </c>
      <c r="L7173" s="236"/>
      <c r="M7173" s="295">
        <v>44223</v>
      </c>
    </row>
    <row r="7174" spans="1:13">
      <c r="A7174" s="212" t="s">
        <v>16229</v>
      </c>
      <c r="B7174" s="128">
        <v>1365</v>
      </c>
      <c r="C7174" s="267" t="s">
        <v>16742</v>
      </c>
      <c r="D7174" s="97"/>
      <c r="E7174" s="402">
        <v>1</v>
      </c>
      <c r="F7174" s="63" t="s">
        <v>10861</v>
      </c>
      <c r="G7174" s="149" t="s">
        <v>10882</v>
      </c>
      <c r="H7174" s="128"/>
      <c r="I7174" s="410"/>
      <c r="J7174" s="144"/>
      <c r="K7174" s="56"/>
      <c r="L7174" s="236"/>
      <c r="M7174" s="295">
        <v>44223</v>
      </c>
    </row>
    <row r="7175" spans="1:13">
      <c r="A7175" s="212" t="s">
        <v>16229</v>
      </c>
      <c r="B7175" s="128">
        <v>1366</v>
      </c>
      <c r="C7175" s="267" t="s">
        <v>16746</v>
      </c>
      <c r="D7175" s="97"/>
      <c r="E7175" s="402">
        <v>1</v>
      </c>
      <c r="F7175" s="63" t="s">
        <v>10861</v>
      </c>
      <c r="G7175" s="149" t="s">
        <v>10882</v>
      </c>
      <c r="H7175" s="128"/>
      <c r="I7175" s="410"/>
      <c r="J7175" s="144"/>
      <c r="K7175" s="56" t="s">
        <v>16747</v>
      </c>
      <c r="L7175" s="236"/>
      <c r="M7175" s="295">
        <v>44223</v>
      </c>
    </row>
    <row r="7176" spans="1:13">
      <c r="A7176" s="212" t="s">
        <v>16229</v>
      </c>
      <c r="B7176" s="128">
        <v>1367</v>
      </c>
      <c r="C7176" s="267" t="s">
        <v>16748</v>
      </c>
      <c r="D7176" s="97"/>
      <c r="E7176" s="402">
        <v>2</v>
      </c>
      <c r="F7176" s="63" t="s">
        <v>10861</v>
      </c>
      <c r="G7176" s="149" t="s">
        <v>10882</v>
      </c>
      <c r="H7176" s="128"/>
      <c r="I7176" s="410"/>
      <c r="J7176" s="144"/>
      <c r="K7176" s="56" t="s">
        <v>16749</v>
      </c>
      <c r="L7176" s="236"/>
      <c r="M7176" s="295">
        <v>44223</v>
      </c>
    </row>
    <row r="7177" spans="1:13">
      <c r="A7177" s="212" t="s">
        <v>8532</v>
      </c>
      <c r="B7177" s="128">
        <v>1368</v>
      </c>
      <c r="C7177" s="267" t="s">
        <v>16750</v>
      </c>
      <c r="D7177" s="97"/>
      <c r="E7177" s="402">
        <v>1</v>
      </c>
      <c r="F7177" s="63" t="s">
        <v>10861</v>
      </c>
      <c r="G7177" s="149" t="s">
        <v>10882</v>
      </c>
      <c r="H7177" s="128"/>
      <c r="I7177" s="410"/>
      <c r="J7177" s="144"/>
      <c r="K7177" s="56"/>
      <c r="L7177" s="236"/>
      <c r="M7177" s="295">
        <v>44223</v>
      </c>
    </row>
    <row r="7178" spans="1:13">
      <c r="A7178" s="212" t="s">
        <v>8532</v>
      </c>
      <c r="B7178" s="128">
        <v>1369</v>
      </c>
      <c r="C7178" s="267" t="s">
        <v>16751</v>
      </c>
      <c r="D7178" s="97"/>
      <c r="E7178" s="402">
        <v>1</v>
      </c>
      <c r="F7178" s="63" t="s">
        <v>10861</v>
      </c>
      <c r="G7178" s="149" t="s">
        <v>10882</v>
      </c>
      <c r="H7178" s="128"/>
      <c r="I7178" s="410"/>
      <c r="J7178" s="144"/>
      <c r="K7178" s="56"/>
      <c r="L7178" s="236"/>
      <c r="M7178" s="295">
        <v>44223</v>
      </c>
    </row>
    <row r="7179" spans="1:13">
      <c r="A7179" s="212" t="s">
        <v>8532</v>
      </c>
      <c r="B7179" s="128">
        <v>1370</v>
      </c>
      <c r="C7179" s="267" t="s">
        <v>16752</v>
      </c>
      <c r="D7179" s="97"/>
      <c r="E7179" s="402">
        <v>1</v>
      </c>
      <c r="F7179" s="63" t="s">
        <v>10861</v>
      </c>
      <c r="G7179" s="149" t="s">
        <v>10882</v>
      </c>
      <c r="H7179" s="128"/>
      <c r="I7179" s="410"/>
      <c r="J7179" s="144"/>
      <c r="K7179" s="56"/>
      <c r="L7179" s="236"/>
      <c r="M7179" s="295">
        <v>44223</v>
      </c>
    </row>
    <row r="7180" spans="1:13">
      <c r="A7180" s="212" t="s">
        <v>8532</v>
      </c>
      <c r="B7180" s="128">
        <v>1371</v>
      </c>
      <c r="C7180" s="267" t="s">
        <v>16753</v>
      </c>
      <c r="D7180" s="97"/>
      <c r="E7180" s="402">
        <v>1</v>
      </c>
      <c r="F7180" s="63" t="s">
        <v>10861</v>
      </c>
      <c r="G7180" s="149" t="s">
        <v>10882</v>
      </c>
      <c r="H7180" s="128"/>
      <c r="I7180" s="410"/>
      <c r="J7180" s="144"/>
      <c r="K7180" s="56" t="s">
        <v>16754</v>
      </c>
      <c r="L7180" s="236"/>
      <c r="M7180" s="295">
        <v>44223</v>
      </c>
    </row>
    <row r="7181" spans="1:13">
      <c r="A7181" s="212" t="s">
        <v>8532</v>
      </c>
      <c r="B7181" s="128">
        <v>1372</v>
      </c>
      <c r="C7181" s="267" t="s">
        <v>16755</v>
      </c>
      <c r="D7181" s="97"/>
      <c r="E7181" s="402">
        <v>1</v>
      </c>
      <c r="F7181" s="63" t="s">
        <v>10861</v>
      </c>
      <c r="G7181" s="149" t="s">
        <v>10882</v>
      </c>
      <c r="H7181" s="128"/>
      <c r="I7181" s="410"/>
      <c r="J7181" s="144"/>
      <c r="K7181" s="56" t="s">
        <v>16756</v>
      </c>
      <c r="L7181" s="236"/>
      <c r="M7181" s="295">
        <v>44223</v>
      </c>
    </row>
    <row r="7182" spans="1:13">
      <c r="A7182" s="212" t="s">
        <v>8532</v>
      </c>
      <c r="B7182" s="128">
        <v>1373</v>
      </c>
      <c r="C7182" s="267" t="s">
        <v>16757</v>
      </c>
      <c r="D7182" s="97"/>
      <c r="E7182" s="402">
        <v>1</v>
      </c>
      <c r="F7182" s="63" t="s">
        <v>10861</v>
      </c>
      <c r="G7182" s="149" t="s">
        <v>10882</v>
      </c>
      <c r="H7182" s="128"/>
      <c r="I7182" s="410"/>
      <c r="J7182" s="144"/>
      <c r="K7182" s="56" t="s">
        <v>16758</v>
      </c>
      <c r="L7182" s="236"/>
      <c r="M7182" s="295">
        <v>44223</v>
      </c>
    </row>
    <row r="7183" spans="1:13">
      <c r="A7183" s="212" t="s">
        <v>8532</v>
      </c>
      <c r="B7183" s="128">
        <v>1374</v>
      </c>
      <c r="C7183" s="267" t="s">
        <v>16759</v>
      </c>
      <c r="D7183" s="97"/>
      <c r="E7183" s="402">
        <v>1</v>
      </c>
      <c r="F7183" s="63" t="s">
        <v>10861</v>
      </c>
      <c r="G7183" s="149" t="s">
        <v>10882</v>
      </c>
      <c r="H7183" s="128"/>
      <c r="I7183" s="410"/>
      <c r="J7183" s="144"/>
      <c r="K7183" s="56"/>
      <c r="L7183" s="236"/>
      <c r="M7183" s="295">
        <v>44223</v>
      </c>
    </row>
    <row r="7184" spans="1:13">
      <c r="A7184" s="212" t="s">
        <v>16229</v>
      </c>
      <c r="B7184" s="128">
        <v>1375</v>
      </c>
      <c r="C7184" s="267" t="s">
        <v>16760</v>
      </c>
      <c r="D7184" s="97"/>
      <c r="E7184" s="402">
        <v>1</v>
      </c>
      <c r="F7184" s="63" t="s">
        <v>10861</v>
      </c>
      <c r="G7184" s="149" t="s">
        <v>10882</v>
      </c>
      <c r="H7184" s="128"/>
      <c r="I7184" s="410"/>
      <c r="J7184" s="144"/>
      <c r="K7184" s="56" t="s">
        <v>16761</v>
      </c>
      <c r="L7184" s="236"/>
      <c r="M7184" s="295">
        <v>44223</v>
      </c>
    </row>
    <row r="7185" spans="1:13">
      <c r="A7185" s="212" t="s">
        <v>16229</v>
      </c>
      <c r="B7185" s="128">
        <v>1376</v>
      </c>
      <c r="C7185" s="267" t="s">
        <v>16760</v>
      </c>
      <c r="D7185" s="97"/>
      <c r="E7185" s="402">
        <v>1</v>
      </c>
      <c r="F7185" s="63" t="s">
        <v>10861</v>
      </c>
      <c r="G7185" s="149" t="s">
        <v>10882</v>
      </c>
      <c r="H7185" s="128"/>
      <c r="I7185" s="410"/>
      <c r="J7185" s="144"/>
      <c r="K7185" s="56" t="s">
        <v>16762</v>
      </c>
      <c r="L7185" s="236"/>
      <c r="M7185" s="295">
        <v>44223</v>
      </c>
    </row>
    <row r="7186" spans="1:13">
      <c r="A7186" s="212" t="s">
        <v>16229</v>
      </c>
      <c r="B7186" s="128">
        <v>1377</v>
      </c>
      <c r="C7186" s="267" t="s">
        <v>16763</v>
      </c>
      <c r="D7186" s="97"/>
      <c r="E7186" s="402">
        <v>1</v>
      </c>
      <c r="F7186" s="63" t="s">
        <v>10861</v>
      </c>
      <c r="G7186" s="149" t="s">
        <v>10882</v>
      </c>
      <c r="H7186" s="128"/>
      <c r="I7186" s="410"/>
      <c r="J7186" s="144"/>
      <c r="K7186" s="56"/>
      <c r="L7186" s="236"/>
      <c r="M7186" s="295">
        <v>44223</v>
      </c>
    </row>
    <row r="7187" spans="1:13">
      <c r="A7187" s="212" t="s">
        <v>16229</v>
      </c>
      <c r="B7187" s="128">
        <v>1378</v>
      </c>
      <c r="C7187" s="267" t="s">
        <v>16764</v>
      </c>
      <c r="D7187" s="97"/>
      <c r="E7187" s="402">
        <v>1</v>
      </c>
      <c r="F7187" s="63" t="s">
        <v>10861</v>
      </c>
      <c r="G7187" s="149" t="s">
        <v>10882</v>
      </c>
      <c r="H7187" s="128"/>
      <c r="I7187" s="410"/>
      <c r="J7187" s="144"/>
      <c r="K7187" s="56" t="s">
        <v>16765</v>
      </c>
      <c r="L7187" s="236"/>
      <c r="M7187" s="295">
        <v>44223</v>
      </c>
    </row>
    <row r="7188" spans="1:13">
      <c r="A7188" s="212" t="s">
        <v>16229</v>
      </c>
      <c r="B7188" s="128">
        <v>1379</v>
      </c>
      <c r="C7188" s="267" t="s">
        <v>16766</v>
      </c>
      <c r="D7188" s="97"/>
      <c r="E7188" s="402">
        <v>1</v>
      </c>
      <c r="F7188" s="63" t="s">
        <v>10861</v>
      </c>
      <c r="G7188" s="149" t="s">
        <v>10882</v>
      </c>
      <c r="H7188" s="128"/>
      <c r="I7188" s="410"/>
      <c r="J7188" s="144"/>
      <c r="K7188" s="56"/>
      <c r="L7188" s="236"/>
      <c r="M7188" s="295">
        <v>44223</v>
      </c>
    </row>
    <row r="7189" spans="1:13">
      <c r="A7189" s="212" t="s">
        <v>8532</v>
      </c>
      <c r="B7189" s="128">
        <v>1380</v>
      </c>
      <c r="C7189" s="267" t="s">
        <v>16767</v>
      </c>
      <c r="D7189" s="97"/>
      <c r="E7189" s="402">
        <v>1</v>
      </c>
      <c r="F7189" s="63" t="s">
        <v>10861</v>
      </c>
      <c r="G7189" s="149" t="s">
        <v>10882</v>
      </c>
      <c r="H7189" s="128"/>
      <c r="I7189" s="410"/>
      <c r="J7189" s="144"/>
      <c r="K7189" s="56" t="s">
        <v>16639</v>
      </c>
      <c r="L7189" s="236"/>
      <c r="M7189" s="295">
        <v>44223</v>
      </c>
    </row>
    <row r="7190" spans="1:13">
      <c r="A7190" s="212" t="s">
        <v>8532</v>
      </c>
      <c r="B7190" s="128">
        <v>1381</v>
      </c>
      <c r="C7190" s="267" t="s">
        <v>16768</v>
      </c>
      <c r="D7190" s="97"/>
      <c r="E7190" s="402">
        <v>1</v>
      </c>
      <c r="F7190" s="63" t="s">
        <v>10861</v>
      </c>
      <c r="G7190" s="149" t="s">
        <v>10882</v>
      </c>
      <c r="H7190" s="128"/>
      <c r="I7190" s="410"/>
      <c r="J7190" s="144"/>
      <c r="K7190" s="56" t="s">
        <v>16769</v>
      </c>
      <c r="L7190" s="236"/>
      <c r="M7190" s="295">
        <v>44223</v>
      </c>
    </row>
    <row r="7191" spans="1:13">
      <c r="A7191" s="212" t="s">
        <v>8532</v>
      </c>
      <c r="B7191" s="128">
        <v>1382</v>
      </c>
      <c r="C7191" s="267" t="s">
        <v>16768</v>
      </c>
      <c r="D7191" s="97"/>
      <c r="E7191" s="402">
        <v>1</v>
      </c>
      <c r="F7191" s="63" t="s">
        <v>10861</v>
      </c>
      <c r="G7191" s="149" t="s">
        <v>10882</v>
      </c>
      <c r="H7191" s="128"/>
      <c r="I7191" s="410"/>
      <c r="J7191" s="144"/>
      <c r="K7191" s="56" t="s">
        <v>16770</v>
      </c>
      <c r="L7191" s="236"/>
      <c r="M7191" s="295">
        <v>44223</v>
      </c>
    </row>
    <row r="7192" spans="1:13">
      <c r="A7192" s="212" t="s">
        <v>8532</v>
      </c>
      <c r="B7192" s="128">
        <v>1383</v>
      </c>
      <c r="C7192" s="267" t="s">
        <v>16771</v>
      </c>
      <c r="D7192" s="97"/>
      <c r="E7192" s="402">
        <v>1</v>
      </c>
      <c r="F7192" s="63" t="s">
        <v>10861</v>
      </c>
      <c r="G7192" s="149" t="s">
        <v>10882</v>
      </c>
      <c r="H7192" s="128"/>
      <c r="I7192" s="410"/>
      <c r="J7192" s="144"/>
      <c r="K7192" s="56"/>
      <c r="L7192" s="236"/>
      <c r="M7192" s="295">
        <v>44223</v>
      </c>
    </row>
    <row r="7193" spans="1:13">
      <c r="A7193" s="212" t="s">
        <v>8532</v>
      </c>
      <c r="B7193" s="128">
        <v>1384</v>
      </c>
      <c r="C7193" s="267" t="s">
        <v>16772</v>
      </c>
      <c r="D7193" s="97"/>
      <c r="E7193" s="402">
        <v>1</v>
      </c>
      <c r="F7193" s="63" t="s">
        <v>10861</v>
      </c>
      <c r="G7193" s="149" t="s">
        <v>10882</v>
      </c>
      <c r="H7193" s="128"/>
      <c r="I7193" s="410"/>
      <c r="J7193" s="144"/>
      <c r="K7193" s="56" t="s">
        <v>16773</v>
      </c>
      <c r="L7193" s="236"/>
      <c r="M7193" s="295">
        <v>44223</v>
      </c>
    </row>
    <row r="7194" spans="1:13">
      <c r="A7194" s="212" t="s">
        <v>8532</v>
      </c>
      <c r="B7194" s="128">
        <v>1385</v>
      </c>
      <c r="C7194" s="267" t="s">
        <v>16774</v>
      </c>
      <c r="D7194" s="97"/>
      <c r="E7194" s="402">
        <v>1</v>
      </c>
      <c r="F7194" s="63" t="s">
        <v>10861</v>
      </c>
      <c r="G7194" s="149" t="s">
        <v>10882</v>
      </c>
      <c r="H7194" s="128"/>
      <c r="I7194" s="410"/>
      <c r="J7194" s="144"/>
      <c r="K7194" s="56"/>
      <c r="L7194" s="236"/>
      <c r="M7194" s="295">
        <v>44223</v>
      </c>
    </row>
    <row r="7195" spans="1:13">
      <c r="A7195" s="212" t="s">
        <v>8532</v>
      </c>
      <c r="B7195" s="128">
        <v>1386</v>
      </c>
      <c r="C7195" s="267" t="s">
        <v>16775</v>
      </c>
      <c r="D7195" s="97"/>
      <c r="E7195" s="402">
        <v>1</v>
      </c>
      <c r="F7195" s="63" t="s">
        <v>10861</v>
      </c>
      <c r="G7195" s="149" t="s">
        <v>10882</v>
      </c>
      <c r="H7195" s="128"/>
      <c r="I7195" s="410"/>
      <c r="J7195" s="144"/>
      <c r="K7195" s="56" t="s">
        <v>16776</v>
      </c>
      <c r="L7195" s="236"/>
      <c r="M7195" s="295">
        <v>44223</v>
      </c>
    </row>
    <row r="7196" spans="1:13">
      <c r="A7196" s="212" t="s">
        <v>16229</v>
      </c>
      <c r="B7196" s="128">
        <v>1387</v>
      </c>
      <c r="C7196" s="267" t="s">
        <v>16777</v>
      </c>
      <c r="D7196" s="97"/>
      <c r="E7196" s="402">
        <v>1</v>
      </c>
      <c r="F7196" s="63" t="s">
        <v>10861</v>
      </c>
      <c r="G7196" s="149" t="s">
        <v>10882</v>
      </c>
      <c r="H7196" s="128"/>
      <c r="I7196" s="410"/>
      <c r="J7196" s="144"/>
      <c r="K7196" s="56"/>
      <c r="L7196" s="236"/>
      <c r="M7196" s="295">
        <v>44223</v>
      </c>
    </row>
    <row r="7197" spans="1:13">
      <c r="A7197" s="212" t="s">
        <v>16229</v>
      </c>
      <c r="B7197" s="128">
        <v>1388</v>
      </c>
      <c r="C7197" s="267" t="s">
        <v>16778</v>
      </c>
      <c r="D7197" s="97"/>
      <c r="E7197" s="402">
        <v>1</v>
      </c>
      <c r="F7197" s="63" t="s">
        <v>10861</v>
      </c>
      <c r="G7197" s="149" t="s">
        <v>10882</v>
      </c>
      <c r="H7197" s="128"/>
      <c r="I7197" s="410"/>
      <c r="J7197" s="144"/>
      <c r="K7197" s="56" t="s">
        <v>16779</v>
      </c>
      <c r="L7197" s="236"/>
      <c r="M7197" s="295">
        <v>44223</v>
      </c>
    </row>
    <row r="7198" spans="1:13">
      <c r="A7198" s="212" t="s">
        <v>16229</v>
      </c>
      <c r="B7198" s="128">
        <v>1389</v>
      </c>
      <c r="C7198" s="267" t="s">
        <v>16780</v>
      </c>
      <c r="D7198" s="97"/>
      <c r="E7198" s="402">
        <v>1</v>
      </c>
      <c r="F7198" s="63" t="s">
        <v>10861</v>
      </c>
      <c r="G7198" s="149" t="s">
        <v>10882</v>
      </c>
      <c r="H7198" s="128"/>
      <c r="I7198" s="410"/>
      <c r="J7198" s="144"/>
      <c r="K7198" s="56" t="s">
        <v>16781</v>
      </c>
      <c r="L7198" s="236"/>
      <c r="M7198" s="295">
        <v>44223</v>
      </c>
    </row>
    <row r="7199" spans="1:13">
      <c r="A7199" s="212" t="s">
        <v>16229</v>
      </c>
      <c r="B7199" s="128">
        <v>1390</v>
      </c>
      <c r="C7199" s="267" t="s">
        <v>16782</v>
      </c>
      <c r="D7199" s="97"/>
      <c r="E7199" s="402">
        <v>1</v>
      </c>
      <c r="F7199" s="63" t="s">
        <v>10861</v>
      </c>
      <c r="G7199" s="149" t="s">
        <v>10882</v>
      </c>
      <c r="H7199" s="128"/>
      <c r="I7199" s="410"/>
      <c r="J7199" s="144"/>
      <c r="K7199" s="56" t="s">
        <v>16783</v>
      </c>
      <c r="L7199" s="236"/>
      <c r="M7199" s="295">
        <v>44223</v>
      </c>
    </row>
    <row r="7200" spans="1:13">
      <c r="A7200" s="212" t="s">
        <v>16229</v>
      </c>
      <c r="B7200" s="128">
        <v>1391</v>
      </c>
      <c r="C7200" s="267" t="s">
        <v>16784</v>
      </c>
      <c r="D7200" s="97"/>
      <c r="E7200" s="402">
        <v>1</v>
      </c>
      <c r="F7200" s="63" t="s">
        <v>10861</v>
      </c>
      <c r="G7200" s="149" t="s">
        <v>10882</v>
      </c>
      <c r="H7200" s="128"/>
      <c r="I7200" s="410"/>
      <c r="J7200" s="144"/>
      <c r="K7200" s="56" t="s">
        <v>16785</v>
      </c>
      <c r="L7200" s="236"/>
      <c r="M7200" s="295">
        <v>44223</v>
      </c>
    </row>
    <row r="7201" spans="1:13">
      <c r="A7201" s="212" t="s">
        <v>8532</v>
      </c>
      <c r="B7201" s="128">
        <v>1392</v>
      </c>
      <c r="C7201" s="267" t="s">
        <v>16786</v>
      </c>
      <c r="D7201" s="97"/>
      <c r="E7201" s="402">
        <v>1</v>
      </c>
      <c r="F7201" s="63" t="s">
        <v>10861</v>
      </c>
      <c r="G7201" s="149" t="s">
        <v>10882</v>
      </c>
      <c r="H7201" s="128"/>
      <c r="I7201" s="410"/>
      <c r="J7201" s="144"/>
      <c r="K7201" s="56" t="s">
        <v>16787</v>
      </c>
      <c r="L7201" s="236"/>
      <c r="M7201" s="295">
        <v>44223</v>
      </c>
    </row>
    <row r="7202" spans="1:13">
      <c r="A7202" s="212" t="s">
        <v>8532</v>
      </c>
      <c r="B7202" s="128">
        <v>1393</v>
      </c>
      <c r="C7202" s="267" t="s">
        <v>16788</v>
      </c>
      <c r="D7202" s="97"/>
      <c r="E7202" s="402">
        <v>1</v>
      </c>
      <c r="F7202" s="63" t="s">
        <v>10861</v>
      </c>
      <c r="G7202" s="149" t="s">
        <v>10882</v>
      </c>
      <c r="H7202" s="128"/>
      <c r="I7202" s="410"/>
      <c r="J7202" s="144"/>
      <c r="K7202" s="56" t="s">
        <v>16789</v>
      </c>
      <c r="L7202" s="236"/>
      <c r="M7202" s="295">
        <v>44223</v>
      </c>
    </row>
    <row r="7203" spans="1:13">
      <c r="A7203" s="212" t="s">
        <v>8532</v>
      </c>
      <c r="B7203" s="128">
        <v>1394</v>
      </c>
      <c r="C7203" s="56" t="s">
        <v>16790</v>
      </c>
      <c r="D7203" s="97"/>
      <c r="E7203" s="402">
        <v>1</v>
      </c>
      <c r="F7203" s="63" t="s">
        <v>10861</v>
      </c>
      <c r="G7203" s="149" t="s">
        <v>10882</v>
      </c>
      <c r="H7203" s="128"/>
      <c r="I7203" s="410"/>
      <c r="J7203" s="144"/>
      <c r="K7203" s="56" t="s">
        <v>16791</v>
      </c>
      <c r="L7203" s="236"/>
      <c r="M7203" s="295">
        <v>44223</v>
      </c>
    </row>
    <row r="7204" spans="1:13">
      <c r="A7204" s="212" t="s">
        <v>8532</v>
      </c>
      <c r="B7204" s="128">
        <v>1395</v>
      </c>
      <c r="C7204" s="56" t="s">
        <v>16792</v>
      </c>
      <c r="D7204" s="97"/>
      <c r="E7204" s="402">
        <v>1</v>
      </c>
      <c r="F7204" s="63" t="s">
        <v>10861</v>
      </c>
      <c r="G7204" s="149" t="s">
        <v>10882</v>
      </c>
      <c r="H7204" s="128"/>
      <c r="I7204" s="410"/>
      <c r="J7204" s="144"/>
      <c r="K7204" s="56"/>
      <c r="L7204" s="236"/>
      <c r="M7204" s="295">
        <v>44223</v>
      </c>
    </row>
    <row r="7205" spans="1:13">
      <c r="A7205" s="212" t="s">
        <v>8532</v>
      </c>
      <c r="B7205" s="128">
        <v>1396</v>
      </c>
      <c r="C7205" s="56" t="s">
        <v>16793</v>
      </c>
      <c r="D7205" s="97"/>
      <c r="E7205" s="402">
        <v>1</v>
      </c>
      <c r="F7205" s="63" t="s">
        <v>10861</v>
      </c>
      <c r="G7205" s="149" t="s">
        <v>10882</v>
      </c>
      <c r="H7205" s="128"/>
      <c r="I7205" s="410"/>
      <c r="J7205" s="144"/>
      <c r="K7205" s="56" t="s">
        <v>16794</v>
      </c>
      <c r="L7205" s="236"/>
      <c r="M7205" s="295">
        <v>44223</v>
      </c>
    </row>
    <row r="7206" spans="1:13">
      <c r="A7206" s="212" t="s">
        <v>8532</v>
      </c>
      <c r="B7206" s="128">
        <v>1397</v>
      </c>
      <c r="C7206" s="56" t="s">
        <v>16795</v>
      </c>
      <c r="D7206" s="97"/>
      <c r="E7206" s="402">
        <v>1</v>
      </c>
      <c r="F7206" s="63" t="s">
        <v>10861</v>
      </c>
      <c r="G7206" s="149" t="s">
        <v>10882</v>
      </c>
      <c r="H7206" s="128"/>
      <c r="I7206" s="410"/>
      <c r="J7206" s="144"/>
      <c r="K7206" s="56" t="s">
        <v>16564</v>
      </c>
      <c r="L7206" s="236"/>
      <c r="M7206" s="295">
        <v>44223</v>
      </c>
    </row>
    <row r="7207" spans="1:13">
      <c r="A7207" s="212" t="s">
        <v>8532</v>
      </c>
      <c r="B7207" s="128">
        <v>1398</v>
      </c>
      <c r="C7207" s="267" t="s">
        <v>16796</v>
      </c>
      <c r="D7207" s="97"/>
      <c r="E7207" s="402">
        <v>1</v>
      </c>
      <c r="F7207" s="63" t="s">
        <v>10861</v>
      </c>
      <c r="G7207" s="149" t="s">
        <v>10882</v>
      </c>
      <c r="H7207" s="128"/>
      <c r="I7207" s="410"/>
      <c r="J7207" s="144"/>
      <c r="K7207" s="56"/>
      <c r="L7207" s="236"/>
      <c r="M7207" s="295">
        <v>44223</v>
      </c>
    </row>
    <row r="7208" spans="1:13">
      <c r="A7208" s="212" t="s">
        <v>16229</v>
      </c>
      <c r="B7208" s="128">
        <v>1399</v>
      </c>
      <c r="C7208" s="267" t="s">
        <v>16797</v>
      </c>
      <c r="D7208" s="97"/>
      <c r="E7208" s="402">
        <v>1</v>
      </c>
      <c r="F7208" s="63" t="s">
        <v>10861</v>
      </c>
      <c r="G7208" s="149" t="s">
        <v>10882</v>
      </c>
      <c r="H7208" s="128"/>
      <c r="I7208" s="410"/>
      <c r="J7208" s="144"/>
      <c r="K7208" s="56" t="s">
        <v>16783</v>
      </c>
      <c r="L7208" s="236"/>
      <c r="M7208" s="295">
        <v>44223</v>
      </c>
    </row>
    <row r="7209" spans="1:13">
      <c r="A7209" s="212" t="s">
        <v>16229</v>
      </c>
      <c r="B7209" s="128">
        <v>1400</v>
      </c>
      <c r="C7209" s="267" t="s">
        <v>16798</v>
      </c>
      <c r="D7209" s="97"/>
      <c r="E7209" s="402">
        <v>1</v>
      </c>
      <c r="F7209" s="63" t="s">
        <v>10861</v>
      </c>
      <c r="G7209" s="149" t="s">
        <v>10882</v>
      </c>
      <c r="H7209" s="128"/>
      <c r="I7209" s="410"/>
      <c r="J7209" s="144"/>
      <c r="K7209" s="56"/>
      <c r="L7209" s="236"/>
      <c r="M7209" s="295">
        <v>44223</v>
      </c>
    </row>
    <row r="7210" spans="1:13">
      <c r="A7210" s="212" t="s">
        <v>16229</v>
      </c>
      <c r="B7210" s="128">
        <v>1401</v>
      </c>
      <c r="C7210" s="267" t="s">
        <v>16799</v>
      </c>
      <c r="D7210" s="97"/>
      <c r="E7210" s="402">
        <v>1</v>
      </c>
      <c r="F7210" s="63" t="s">
        <v>10861</v>
      </c>
      <c r="G7210" s="149" t="s">
        <v>10882</v>
      </c>
      <c r="H7210" s="128"/>
      <c r="I7210" s="410"/>
      <c r="J7210" s="144"/>
      <c r="K7210" s="56" t="s">
        <v>16776</v>
      </c>
      <c r="L7210" s="236"/>
      <c r="M7210" s="295">
        <v>44223</v>
      </c>
    </row>
    <row r="7211" spans="1:13">
      <c r="A7211" s="212" t="s">
        <v>16229</v>
      </c>
      <c r="B7211" s="128">
        <v>1402</v>
      </c>
      <c r="C7211" s="267" t="s">
        <v>16800</v>
      </c>
      <c r="D7211" s="97"/>
      <c r="E7211" s="402">
        <v>1</v>
      </c>
      <c r="F7211" s="63" t="s">
        <v>10861</v>
      </c>
      <c r="G7211" s="149" t="s">
        <v>10882</v>
      </c>
      <c r="H7211" s="128"/>
      <c r="I7211" s="410"/>
      <c r="J7211" s="144"/>
      <c r="K7211" s="56"/>
      <c r="L7211" s="236"/>
      <c r="M7211" s="295">
        <v>44223</v>
      </c>
    </row>
    <row r="7212" spans="1:13">
      <c r="A7212" s="212" t="s">
        <v>16229</v>
      </c>
      <c r="B7212" s="128">
        <v>1403</v>
      </c>
      <c r="C7212" s="267" t="s">
        <v>16798</v>
      </c>
      <c r="D7212" s="97"/>
      <c r="E7212" s="402">
        <v>1</v>
      </c>
      <c r="F7212" s="63" t="s">
        <v>10861</v>
      </c>
      <c r="G7212" s="149" t="s">
        <v>10882</v>
      </c>
      <c r="H7212" s="128"/>
      <c r="I7212" s="410"/>
      <c r="J7212" s="144"/>
      <c r="K7212" s="56" t="s">
        <v>16801</v>
      </c>
      <c r="L7212" s="236"/>
      <c r="M7212" s="295">
        <v>44223</v>
      </c>
    </row>
    <row r="7213" spans="1:13" ht="27">
      <c r="A7213" s="212" t="s">
        <v>8532</v>
      </c>
      <c r="B7213" s="128">
        <v>1404</v>
      </c>
      <c r="C7213" s="465" t="s">
        <v>16802</v>
      </c>
      <c r="D7213" s="97"/>
      <c r="E7213" s="402">
        <v>1</v>
      </c>
      <c r="F7213" s="63" t="s">
        <v>10861</v>
      </c>
      <c r="G7213" s="149" t="s">
        <v>10882</v>
      </c>
      <c r="H7213" s="128"/>
      <c r="I7213" s="410"/>
      <c r="J7213" s="144"/>
      <c r="K7213" s="56" t="s">
        <v>16783</v>
      </c>
      <c r="L7213" s="236"/>
      <c r="M7213" s="295">
        <v>44223</v>
      </c>
    </row>
    <row r="7214" spans="1:13">
      <c r="A7214" s="212" t="s">
        <v>8532</v>
      </c>
      <c r="B7214" s="128">
        <v>1405</v>
      </c>
      <c r="C7214" s="267" t="s">
        <v>16803</v>
      </c>
      <c r="D7214" s="97"/>
      <c r="E7214" s="402">
        <v>1</v>
      </c>
      <c r="F7214" s="63" t="s">
        <v>10861</v>
      </c>
      <c r="G7214" s="149" t="s">
        <v>10882</v>
      </c>
      <c r="H7214" s="128"/>
      <c r="I7214" s="410"/>
      <c r="J7214" s="144"/>
      <c r="K7214" s="56"/>
      <c r="L7214" s="236"/>
      <c r="M7214" s="295">
        <v>44223</v>
      </c>
    </row>
    <row r="7215" spans="1:13">
      <c r="A7215" s="212" t="s">
        <v>8532</v>
      </c>
      <c r="B7215" s="128">
        <v>1406</v>
      </c>
      <c r="C7215" s="267" t="s">
        <v>16804</v>
      </c>
      <c r="D7215" s="97"/>
      <c r="E7215" s="402">
        <v>1</v>
      </c>
      <c r="F7215" s="63" t="s">
        <v>10861</v>
      </c>
      <c r="G7215" s="149" t="s">
        <v>10882</v>
      </c>
      <c r="H7215" s="128"/>
      <c r="I7215" s="410"/>
      <c r="J7215" s="144"/>
      <c r="K7215" s="56" t="s">
        <v>16805</v>
      </c>
      <c r="L7215" s="236"/>
      <c r="M7215" s="295">
        <v>44223</v>
      </c>
    </row>
    <row r="7216" spans="1:13">
      <c r="A7216" s="212" t="s">
        <v>8532</v>
      </c>
      <c r="B7216" s="128">
        <v>1407</v>
      </c>
      <c r="C7216" s="267" t="s">
        <v>16806</v>
      </c>
      <c r="D7216" s="97"/>
      <c r="E7216" s="402">
        <v>2</v>
      </c>
      <c r="F7216" s="63" t="s">
        <v>10861</v>
      </c>
      <c r="G7216" s="149" t="s">
        <v>10882</v>
      </c>
      <c r="H7216" s="128"/>
      <c r="I7216" s="410"/>
      <c r="J7216" s="144"/>
      <c r="K7216" s="56" t="s">
        <v>16807</v>
      </c>
      <c r="L7216" s="236"/>
      <c r="M7216" s="295">
        <v>44223</v>
      </c>
    </row>
    <row r="7217" spans="1:13">
      <c r="A7217" s="212" t="s">
        <v>8532</v>
      </c>
      <c r="B7217" s="128">
        <v>1408</v>
      </c>
      <c r="C7217" s="267" t="s">
        <v>16808</v>
      </c>
      <c r="D7217" s="97"/>
      <c r="E7217" s="402">
        <v>1</v>
      </c>
      <c r="F7217" s="63" t="s">
        <v>10861</v>
      </c>
      <c r="G7217" s="149" t="s">
        <v>10882</v>
      </c>
      <c r="H7217" s="128"/>
      <c r="I7217" s="410"/>
      <c r="J7217" s="144"/>
      <c r="K7217" s="56" t="s">
        <v>16809</v>
      </c>
      <c r="L7217" s="236"/>
      <c r="M7217" s="295">
        <v>44223</v>
      </c>
    </row>
    <row r="7218" spans="1:13">
      <c r="A7218" s="212" t="s">
        <v>8532</v>
      </c>
      <c r="B7218" s="128">
        <v>1409</v>
      </c>
      <c r="C7218" s="267" t="s">
        <v>16810</v>
      </c>
      <c r="D7218" s="97"/>
      <c r="E7218" s="402">
        <v>1</v>
      </c>
      <c r="F7218" s="63" t="s">
        <v>10861</v>
      </c>
      <c r="G7218" s="149" t="s">
        <v>10882</v>
      </c>
      <c r="H7218" s="128"/>
      <c r="I7218" s="410"/>
      <c r="J7218" s="144"/>
      <c r="K7218" s="56" t="s">
        <v>16783</v>
      </c>
      <c r="L7218" s="236"/>
      <c r="M7218" s="295">
        <v>44223</v>
      </c>
    </row>
    <row r="7219" spans="1:13">
      <c r="A7219" s="212" t="s">
        <v>8532</v>
      </c>
      <c r="B7219" s="128">
        <v>1410</v>
      </c>
      <c r="C7219" s="267" t="s">
        <v>16811</v>
      </c>
      <c r="D7219" s="97"/>
      <c r="E7219" s="402">
        <v>1</v>
      </c>
      <c r="F7219" s="63" t="s">
        <v>10861</v>
      </c>
      <c r="G7219" s="149" t="s">
        <v>10882</v>
      </c>
      <c r="H7219" s="128"/>
      <c r="I7219" s="410"/>
      <c r="J7219" s="144"/>
      <c r="K7219" s="56"/>
      <c r="L7219" s="236"/>
      <c r="M7219" s="295">
        <v>44223</v>
      </c>
    </row>
    <row r="7220" spans="1:13">
      <c r="A7220" s="212" t="s">
        <v>16229</v>
      </c>
      <c r="B7220" s="128">
        <v>1411</v>
      </c>
      <c r="C7220" s="267" t="s">
        <v>16812</v>
      </c>
      <c r="D7220" s="97"/>
      <c r="E7220" s="402">
        <v>1</v>
      </c>
      <c r="F7220" s="63" t="s">
        <v>10861</v>
      </c>
      <c r="G7220" s="149" t="s">
        <v>10882</v>
      </c>
      <c r="H7220" s="128"/>
      <c r="I7220" s="410"/>
      <c r="J7220" s="144"/>
      <c r="K7220" s="56" t="s">
        <v>16747</v>
      </c>
      <c r="L7220" s="236"/>
      <c r="M7220" s="295">
        <v>44223</v>
      </c>
    </row>
    <row r="7221" spans="1:13">
      <c r="A7221" s="212" t="s">
        <v>16229</v>
      </c>
      <c r="B7221" s="128">
        <v>1412</v>
      </c>
      <c r="C7221" s="267" t="s">
        <v>16810</v>
      </c>
      <c r="D7221" s="97"/>
      <c r="E7221" s="402">
        <v>1</v>
      </c>
      <c r="F7221" s="63" t="s">
        <v>10861</v>
      </c>
      <c r="G7221" s="149" t="s">
        <v>10882</v>
      </c>
      <c r="H7221" s="128"/>
      <c r="I7221" s="410"/>
      <c r="J7221" s="144"/>
      <c r="K7221" s="56" t="s">
        <v>16747</v>
      </c>
      <c r="L7221" s="236"/>
      <c r="M7221" s="295">
        <v>44223</v>
      </c>
    </row>
    <row r="7222" spans="1:13">
      <c r="A7222" s="212" t="s">
        <v>16229</v>
      </c>
      <c r="B7222" s="128">
        <v>1413</v>
      </c>
      <c r="C7222" s="267" t="s">
        <v>16813</v>
      </c>
      <c r="D7222" s="97"/>
      <c r="E7222" s="402">
        <v>1</v>
      </c>
      <c r="F7222" s="63" t="s">
        <v>10861</v>
      </c>
      <c r="G7222" s="149" t="s">
        <v>10882</v>
      </c>
      <c r="H7222" s="128"/>
      <c r="I7222" s="410"/>
      <c r="J7222" s="144"/>
      <c r="K7222" s="56"/>
      <c r="L7222" s="236"/>
      <c r="M7222" s="295">
        <v>44223</v>
      </c>
    </row>
    <row r="7223" spans="1:13">
      <c r="A7223" s="212" t="s">
        <v>16229</v>
      </c>
      <c r="B7223" s="128">
        <v>1414</v>
      </c>
      <c r="C7223" s="267" t="s">
        <v>16814</v>
      </c>
      <c r="D7223" s="97"/>
      <c r="E7223" s="402">
        <v>1</v>
      </c>
      <c r="F7223" s="63" t="s">
        <v>10861</v>
      </c>
      <c r="G7223" s="149" t="s">
        <v>10882</v>
      </c>
      <c r="H7223" s="128"/>
      <c r="I7223" s="410"/>
      <c r="J7223" s="144"/>
      <c r="K7223" s="56" t="s">
        <v>16815</v>
      </c>
      <c r="L7223" s="236"/>
      <c r="M7223" s="295">
        <v>44223</v>
      </c>
    </row>
    <row r="7224" spans="1:13">
      <c r="A7224" s="212" t="s">
        <v>16229</v>
      </c>
      <c r="B7224" s="128">
        <v>1415</v>
      </c>
      <c r="C7224" s="267" t="s">
        <v>16816</v>
      </c>
      <c r="D7224" s="97"/>
      <c r="E7224" s="402">
        <v>1</v>
      </c>
      <c r="F7224" s="63" t="s">
        <v>10861</v>
      </c>
      <c r="G7224" s="149" t="s">
        <v>10882</v>
      </c>
      <c r="H7224" s="128"/>
      <c r="I7224" s="410"/>
      <c r="J7224" s="144"/>
      <c r="K7224" s="56"/>
      <c r="L7224" s="236"/>
      <c r="M7224" s="295">
        <v>44223</v>
      </c>
    </row>
    <row r="7225" spans="1:13">
      <c r="A7225" s="212" t="s">
        <v>8532</v>
      </c>
      <c r="B7225" s="128">
        <v>1416</v>
      </c>
      <c r="C7225" s="267" t="s">
        <v>16817</v>
      </c>
      <c r="D7225" s="97"/>
      <c r="E7225" s="402">
        <v>1</v>
      </c>
      <c r="F7225" s="63" t="s">
        <v>10861</v>
      </c>
      <c r="G7225" s="149" t="s">
        <v>10882</v>
      </c>
      <c r="H7225" s="128"/>
      <c r="I7225" s="410"/>
      <c r="J7225" s="144"/>
      <c r="K7225" s="56" t="s">
        <v>16818</v>
      </c>
      <c r="L7225" s="236"/>
      <c r="M7225" s="295">
        <v>44223</v>
      </c>
    </row>
    <row r="7226" spans="1:13">
      <c r="A7226" s="212" t="s">
        <v>8532</v>
      </c>
      <c r="B7226" s="128">
        <v>1417</v>
      </c>
      <c r="C7226" s="267" t="s">
        <v>16819</v>
      </c>
      <c r="D7226" s="97"/>
      <c r="E7226" s="402">
        <v>1</v>
      </c>
      <c r="F7226" s="63" t="s">
        <v>10861</v>
      </c>
      <c r="G7226" s="149" t="s">
        <v>10882</v>
      </c>
      <c r="H7226" s="128"/>
      <c r="I7226" s="410"/>
      <c r="J7226" s="144"/>
      <c r="K7226" s="56" t="s">
        <v>16820</v>
      </c>
      <c r="L7226" s="236"/>
      <c r="M7226" s="295">
        <v>44223</v>
      </c>
    </row>
    <row r="7227" spans="1:13">
      <c r="A7227" s="212" t="s">
        <v>8532</v>
      </c>
      <c r="B7227" s="128">
        <v>1418</v>
      </c>
      <c r="C7227" s="267" t="s">
        <v>16821</v>
      </c>
      <c r="D7227" s="97"/>
      <c r="E7227" s="402">
        <v>1</v>
      </c>
      <c r="F7227" s="63" t="s">
        <v>10861</v>
      </c>
      <c r="G7227" s="149" t="s">
        <v>10882</v>
      </c>
      <c r="H7227" s="128"/>
      <c r="I7227" s="410"/>
      <c r="J7227" s="144"/>
      <c r="K7227" s="56" t="s">
        <v>16822</v>
      </c>
      <c r="L7227" s="236"/>
      <c r="M7227" s="295">
        <v>44223</v>
      </c>
    </row>
    <row r="7228" spans="1:13">
      <c r="A7228" s="212" t="s">
        <v>8532</v>
      </c>
      <c r="B7228" s="128">
        <v>1419</v>
      </c>
      <c r="C7228" s="267" t="s">
        <v>16808</v>
      </c>
      <c r="D7228" s="97"/>
      <c r="E7228" s="402">
        <v>1</v>
      </c>
      <c r="F7228" s="63" t="s">
        <v>10861</v>
      </c>
      <c r="G7228" s="149" t="s">
        <v>10882</v>
      </c>
      <c r="H7228" s="128"/>
      <c r="I7228" s="410"/>
      <c r="J7228" s="144"/>
      <c r="K7228" s="56" t="s">
        <v>16783</v>
      </c>
      <c r="L7228" s="236"/>
      <c r="M7228" s="295">
        <v>44223</v>
      </c>
    </row>
    <row r="7229" spans="1:13">
      <c r="A7229" s="212" t="s">
        <v>8532</v>
      </c>
      <c r="B7229" s="128">
        <v>1420</v>
      </c>
      <c r="C7229" s="267" t="s">
        <v>16823</v>
      </c>
      <c r="D7229" s="97"/>
      <c r="E7229" s="402">
        <v>1</v>
      </c>
      <c r="F7229" s="63" t="s">
        <v>10861</v>
      </c>
      <c r="G7229" s="149" t="s">
        <v>10882</v>
      </c>
      <c r="H7229" s="128"/>
      <c r="I7229" s="410"/>
      <c r="J7229" s="144"/>
      <c r="K7229" s="56" t="s">
        <v>16824</v>
      </c>
      <c r="L7229" s="236"/>
      <c r="M7229" s="295">
        <v>44223</v>
      </c>
    </row>
    <row r="7230" spans="1:13">
      <c r="A7230" s="212" t="s">
        <v>8532</v>
      </c>
      <c r="B7230" s="128">
        <v>1421</v>
      </c>
      <c r="C7230" s="267" t="s">
        <v>16825</v>
      </c>
      <c r="D7230" s="97"/>
      <c r="E7230" s="402">
        <v>1</v>
      </c>
      <c r="F7230" s="63" t="s">
        <v>10861</v>
      </c>
      <c r="G7230" s="149" t="s">
        <v>10882</v>
      </c>
      <c r="H7230" s="128"/>
      <c r="I7230" s="410"/>
      <c r="J7230" s="144"/>
      <c r="K7230" s="56" t="s">
        <v>16826</v>
      </c>
      <c r="L7230" s="236"/>
      <c r="M7230" s="295">
        <v>44223</v>
      </c>
    </row>
    <row r="7231" spans="1:13">
      <c r="A7231" s="212" t="s">
        <v>8532</v>
      </c>
      <c r="B7231" s="128">
        <v>1422</v>
      </c>
      <c r="C7231" s="267" t="s">
        <v>16827</v>
      </c>
      <c r="D7231" s="97"/>
      <c r="E7231" s="402">
        <v>1</v>
      </c>
      <c r="F7231" s="63" t="s">
        <v>10861</v>
      </c>
      <c r="G7231" s="149" t="s">
        <v>10882</v>
      </c>
      <c r="H7231" s="128"/>
      <c r="I7231" s="410"/>
      <c r="J7231" s="144"/>
      <c r="K7231" s="56" t="s">
        <v>16828</v>
      </c>
      <c r="L7231" s="236"/>
      <c r="M7231" s="295">
        <v>44223</v>
      </c>
    </row>
    <row r="7232" spans="1:13">
      <c r="A7232" s="212" t="s">
        <v>16229</v>
      </c>
      <c r="B7232" s="128">
        <v>1423</v>
      </c>
      <c r="C7232" s="267" t="s">
        <v>16829</v>
      </c>
      <c r="D7232" s="97"/>
      <c r="E7232" s="402">
        <v>1</v>
      </c>
      <c r="F7232" s="63" t="s">
        <v>10861</v>
      </c>
      <c r="G7232" s="149" t="s">
        <v>10882</v>
      </c>
      <c r="H7232" s="128"/>
      <c r="I7232" s="410"/>
      <c r="J7232" s="144"/>
      <c r="K7232" s="56" t="s">
        <v>16830</v>
      </c>
      <c r="L7232" s="236"/>
      <c r="M7232" s="295">
        <v>44223</v>
      </c>
    </row>
    <row r="7233" spans="1:13">
      <c r="A7233" s="212" t="s">
        <v>16229</v>
      </c>
      <c r="B7233" s="128">
        <v>1424</v>
      </c>
      <c r="C7233" s="267" t="s">
        <v>16831</v>
      </c>
      <c r="D7233" s="97"/>
      <c r="E7233" s="402">
        <v>1</v>
      </c>
      <c r="F7233" s="63" t="s">
        <v>10861</v>
      </c>
      <c r="G7233" s="149" t="s">
        <v>10882</v>
      </c>
      <c r="H7233" s="128"/>
      <c r="I7233" s="410"/>
      <c r="J7233" s="144"/>
      <c r="K7233" s="56" t="s">
        <v>16776</v>
      </c>
      <c r="L7233" s="236"/>
      <c r="M7233" s="295">
        <v>44223</v>
      </c>
    </row>
    <row r="7234" spans="1:13">
      <c r="A7234" s="212" t="s">
        <v>16229</v>
      </c>
      <c r="B7234" s="128">
        <v>1425</v>
      </c>
      <c r="C7234" s="267" t="s">
        <v>16832</v>
      </c>
      <c r="D7234" s="97"/>
      <c r="E7234" s="402">
        <v>1</v>
      </c>
      <c r="F7234" s="63" t="s">
        <v>10861</v>
      </c>
      <c r="G7234" s="149" t="s">
        <v>10882</v>
      </c>
      <c r="H7234" s="128"/>
      <c r="I7234" s="410"/>
      <c r="J7234" s="144"/>
      <c r="K7234" s="56"/>
      <c r="L7234" s="236"/>
      <c r="M7234" s="295">
        <v>44223</v>
      </c>
    </row>
    <row r="7235" spans="1:13">
      <c r="A7235" s="212" t="s">
        <v>16229</v>
      </c>
      <c r="B7235" s="128">
        <v>1426</v>
      </c>
      <c r="C7235" s="267" t="s">
        <v>16833</v>
      </c>
      <c r="D7235" s="97"/>
      <c r="E7235" s="402">
        <v>1</v>
      </c>
      <c r="F7235" s="63" t="s">
        <v>10861</v>
      </c>
      <c r="G7235" s="149" t="s">
        <v>10882</v>
      </c>
      <c r="H7235" s="128"/>
      <c r="I7235" s="410"/>
      <c r="J7235" s="144"/>
      <c r="K7235" s="56" t="s">
        <v>16834</v>
      </c>
      <c r="L7235" s="236"/>
      <c r="M7235" s="295">
        <v>44223</v>
      </c>
    </row>
    <row r="7236" spans="1:13">
      <c r="A7236" s="212" t="s">
        <v>16229</v>
      </c>
      <c r="B7236" s="128">
        <v>1427</v>
      </c>
      <c r="C7236" s="267" t="s">
        <v>16835</v>
      </c>
      <c r="D7236" s="97"/>
      <c r="E7236" s="402">
        <v>1</v>
      </c>
      <c r="F7236" s="63" t="s">
        <v>10861</v>
      </c>
      <c r="G7236" s="149" t="s">
        <v>10882</v>
      </c>
      <c r="H7236" s="128"/>
      <c r="I7236" s="410"/>
      <c r="J7236" s="144"/>
      <c r="K7236" s="56" t="s">
        <v>16836</v>
      </c>
      <c r="L7236" s="236"/>
      <c r="M7236" s="295">
        <v>44223</v>
      </c>
    </row>
    <row r="7237" spans="1:13">
      <c r="A7237" s="212" t="s">
        <v>8532</v>
      </c>
      <c r="B7237" s="128">
        <v>1428</v>
      </c>
      <c r="C7237" s="267" t="s">
        <v>16837</v>
      </c>
      <c r="D7237" s="97"/>
      <c r="E7237" s="402">
        <v>2</v>
      </c>
      <c r="F7237" s="63" t="s">
        <v>10861</v>
      </c>
      <c r="G7237" s="149" t="s">
        <v>10882</v>
      </c>
      <c r="H7237" s="128"/>
      <c r="I7237" s="410"/>
      <c r="J7237" s="144"/>
      <c r="K7237" s="56" t="s">
        <v>16838</v>
      </c>
      <c r="L7237" s="236"/>
      <c r="M7237" s="295">
        <v>44223</v>
      </c>
    </row>
    <row r="7238" spans="1:13">
      <c r="A7238" s="212" t="s">
        <v>8532</v>
      </c>
      <c r="B7238" s="128">
        <v>1429</v>
      </c>
      <c r="C7238" s="267" t="s">
        <v>16839</v>
      </c>
      <c r="D7238" s="97"/>
      <c r="E7238" s="402">
        <v>2</v>
      </c>
      <c r="F7238" s="63" t="s">
        <v>10861</v>
      </c>
      <c r="G7238" s="149" t="s">
        <v>10882</v>
      </c>
      <c r="H7238" s="128"/>
      <c r="I7238" s="410"/>
      <c r="J7238" s="144"/>
      <c r="K7238" s="56" t="s">
        <v>16840</v>
      </c>
      <c r="L7238" s="236"/>
      <c r="M7238" s="295">
        <v>44223</v>
      </c>
    </row>
    <row r="7239" spans="1:13">
      <c r="A7239" s="212" t="s">
        <v>8532</v>
      </c>
      <c r="B7239" s="128">
        <v>1430</v>
      </c>
      <c r="C7239" s="267" t="s">
        <v>16841</v>
      </c>
      <c r="D7239" s="97"/>
      <c r="E7239" s="402">
        <v>2</v>
      </c>
      <c r="F7239" s="63" t="s">
        <v>10861</v>
      </c>
      <c r="G7239" s="149" t="s">
        <v>10882</v>
      </c>
      <c r="H7239" s="128"/>
      <c r="I7239" s="410"/>
      <c r="J7239" s="144"/>
      <c r="K7239" s="56" t="s">
        <v>16842</v>
      </c>
      <c r="L7239" s="236"/>
      <c r="M7239" s="295">
        <v>44223</v>
      </c>
    </row>
    <row r="7240" spans="1:13">
      <c r="A7240" s="212" t="s">
        <v>8532</v>
      </c>
      <c r="B7240" s="128">
        <v>1431</v>
      </c>
      <c r="C7240" s="267" t="s">
        <v>16843</v>
      </c>
      <c r="D7240" s="97"/>
      <c r="E7240" s="402">
        <v>1</v>
      </c>
      <c r="F7240" s="63" t="s">
        <v>10861</v>
      </c>
      <c r="G7240" s="149" t="s">
        <v>10882</v>
      </c>
      <c r="H7240" s="128"/>
      <c r="I7240" s="410"/>
      <c r="J7240" s="144"/>
      <c r="K7240" s="56"/>
      <c r="L7240" s="236"/>
      <c r="M7240" s="295">
        <v>44223</v>
      </c>
    </row>
    <row r="7241" spans="1:13">
      <c r="A7241" s="212" t="s">
        <v>8532</v>
      </c>
      <c r="B7241" s="128">
        <v>1432</v>
      </c>
      <c r="C7241" s="267" t="s">
        <v>16844</v>
      </c>
      <c r="D7241" s="97"/>
      <c r="E7241" s="402">
        <v>1</v>
      </c>
      <c r="F7241" s="63" t="s">
        <v>10861</v>
      </c>
      <c r="G7241" s="149" t="s">
        <v>10882</v>
      </c>
      <c r="H7241" s="128"/>
      <c r="I7241" s="410"/>
      <c r="J7241" s="144"/>
      <c r="K7241" s="56" t="s">
        <v>16564</v>
      </c>
      <c r="L7241" s="236"/>
      <c r="M7241" s="295">
        <v>44223</v>
      </c>
    </row>
    <row r="7242" spans="1:13">
      <c r="A7242" s="212" t="s">
        <v>8532</v>
      </c>
      <c r="B7242" s="128">
        <v>1433</v>
      </c>
      <c r="C7242" s="267" t="s">
        <v>16845</v>
      </c>
      <c r="D7242" s="97"/>
      <c r="E7242" s="402">
        <v>1</v>
      </c>
      <c r="F7242" s="63" t="s">
        <v>10861</v>
      </c>
      <c r="G7242" s="149" t="s">
        <v>10882</v>
      </c>
      <c r="H7242" s="128"/>
      <c r="I7242" s="410"/>
      <c r="J7242" s="144"/>
      <c r="K7242" s="56" t="s">
        <v>16564</v>
      </c>
      <c r="L7242" s="236"/>
      <c r="M7242" s="295">
        <v>44223</v>
      </c>
    </row>
    <row r="7243" spans="1:13">
      <c r="A7243" s="212" t="s">
        <v>8532</v>
      </c>
      <c r="B7243" s="128">
        <v>1434</v>
      </c>
      <c r="C7243" s="267" t="s">
        <v>16846</v>
      </c>
      <c r="D7243" s="97"/>
      <c r="E7243" s="402">
        <v>1</v>
      </c>
      <c r="F7243" s="63" t="s">
        <v>10861</v>
      </c>
      <c r="G7243" s="149" t="s">
        <v>10882</v>
      </c>
      <c r="H7243" s="128"/>
      <c r="I7243" s="410"/>
      <c r="J7243" s="144"/>
      <c r="K7243" s="56" t="s">
        <v>16847</v>
      </c>
      <c r="L7243" s="236"/>
      <c r="M7243" s="295">
        <v>44223</v>
      </c>
    </row>
    <row r="7244" spans="1:13">
      <c r="A7244" s="212" t="s">
        <v>16229</v>
      </c>
      <c r="B7244" s="128">
        <v>1435</v>
      </c>
      <c r="C7244" s="267" t="s">
        <v>16848</v>
      </c>
      <c r="D7244" s="97"/>
      <c r="E7244" s="402">
        <v>1</v>
      </c>
      <c r="F7244" s="63" t="s">
        <v>10861</v>
      </c>
      <c r="G7244" s="149" t="s">
        <v>10882</v>
      </c>
      <c r="H7244" s="128"/>
      <c r="I7244" s="410"/>
      <c r="J7244" s="144"/>
      <c r="K7244" s="56" t="s">
        <v>16255</v>
      </c>
      <c r="L7244" s="236"/>
      <c r="M7244" s="295">
        <v>44223</v>
      </c>
    </row>
    <row r="7245" spans="1:13">
      <c r="A7245" s="212" t="s">
        <v>16229</v>
      </c>
      <c r="B7245" s="128">
        <v>1436</v>
      </c>
      <c r="C7245" s="267" t="s">
        <v>16849</v>
      </c>
      <c r="D7245" s="97"/>
      <c r="E7245" s="402">
        <v>1</v>
      </c>
      <c r="F7245" s="63" t="s">
        <v>10861</v>
      </c>
      <c r="G7245" s="149" t="s">
        <v>10882</v>
      </c>
      <c r="H7245" s="128"/>
      <c r="I7245" s="410"/>
      <c r="J7245" s="144"/>
      <c r="K7245" s="56" t="s">
        <v>16271</v>
      </c>
      <c r="L7245" s="236"/>
      <c r="M7245" s="295">
        <v>44223</v>
      </c>
    </row>
    <row r="7246" spans="1:13">
      <c r="A7246" s="212" t="s">
        <v>16229</v>
      </c>
      <c r="B7246" s="128">
        <v>1437</v>
      </c>
      <c r="C7246" s="267" t="s">
        <v>16850</v>
      </c>
      <c r="D7246" s="97"/>
      <c r="E7246" s="402">
        <v>1</v>
      </c>
      <c r="F7246" s="63" t="s">
        <v>10861</v>
      </c>
      <c r="G7246" s="149" t="s">
        <v>10882</v>
      </c>
      <c r="H7246" s="128"/>
      <c r="I7246" s="410"/>
      <c r="J7246" s="144"/>
      <c r="K7246" s="56"/>
      <c r="L7246" s="236"/>
      <c r="M7246" s="295">
        <v>44223</v>
      </c>
    </row>
    <row r="7247" spans="1:13">
      <c r="A7247" s="212" t="s">
        <v>16229</v>
      </c>
      <c r="B7247" s="128">
        <v>1438</v>
      </c>
      <c r="C7247" s="267" t="s">
        <v>16851</v>
      </c>
      <c r="D7247" s="97"/>
      <c r="E7247" s="402">
        <v>1</v>
      </c>
      <c r="F7247" s="63" t="s">
        <v>10861</v>
      </c>
      <c r="G7247" s="149" t="s">
        <v>10882</v>
      </c>
      <c r="H7247" s="128"/>
      <c r="I7247" s="410"/>
      <c r="J7247" s="144"/>
      <c r="K7247" s="56"/>
      <c r="L7247" s="236"/>
      <c r="M7247" s="295">
        <v>44223</v>
      </c>
    </row>
    <row r="7248" spans="1:13">
      <c r="A7248" s="212" t="s">
        <v>16229</v>
      </c>
      <c r="B7248" s="128">
        <v>1439</v>
      </c>
      <c r="C7248" s="267" t="s">
        <v>16852</v>
      </c>
      <c r="D7248" s="97"/>
      <c r="E7248" s="402">
        <v>1</v>
      </c>
      <c r="F7248" s="63" t="s">
        <v>10861</v>
      </c>
      <c r="G7248" s="149" t="s">
        <v>10882</v>
      </c>
      <c r="H7248" s="128"/>
      <c r="I7248" s="410"/>
      <c r="J7248" s="144"/>
      <c r="K7248" s="56"/>
      <c r="L7248" s="236"/>
      <c r="M7248" s="295">
        <v>44223</v>
      </c>
    </row>
    <row r="7249" spans="1:13">
      <c r="A7249" s="212" t="s">
        <v>8532</v>
      </c>
      <c r="B7249" s="128">
        <v>1440</v>
      </c>
      <c r="C7249" s="56" t="s">
        <v>16853</v>
      </c>
      <c r="D7249" s="97"/>
      <c r="E7249" s="402">
        <v>1</v>
      </c>
      <c r="F7249" s="63" t="s">
        <v>10861</v>
      </c>
      <c r="G7249" s="149" t="s">
        <v>10882</v>
      </c>
      <c r="H7249" s="128"/>
      <c r="I7249" s="410"/>
      <c r="J7249" s="144"/>
      <c r="K7249" s="56"/>
      <c r="L7249" s="236"/>
      <c r="M7249" s="295">
        <v>44223</v>
      </c>
    </row>
    <row r="7250" spans="1:13">
      <c r="A7250" s="212" t="s">
        <v>8532</v>
      </c>
      <c r="B7250" s="128">
        <v>1441</v>
      </c>
      <c r="C7250" s="266" t="s">
        <v>16854</v>
      </c>
      <c r="D7250" s="97"/>
      <c r="E7250" s="402">
        <v>1</v>
      </c>
      <c r="F7250" s="63" t="s">
        <v>10861</v>
      </c>
      <c r="G7250" s="149" t="s">
        <v>10882</v>
      </c>
      <c r="H7250" s="128"/>
      <c r="I7250" s="410"/>
      <c r="J7250" s="144"/>
      <c r="K7250" s="266" t="s">
        <v>16855</v>
      </c>
      <c r="L7250" s="236"/>
      <c r="M7250" s="295">
        <v>44223</v>
      </c>
    </row>
    <row r="7251" spans="1:13">
      <c r="A7251" s="212" t="s">
        <v>8532</v>
      </c>
      <c r="B7251" s="128">
        <v>1442</v>
      </c>
      <c r="C7251" s="267" t="s">
        <v>16856</v>
      </c>
      <c r="D7251" s="97"/>
      <c r="E7251" s="402">
        <v>1</v>
      </c>
      <c r="F7251" s="63" t="s">
        <v>10861</v>
      </c>
      <c r="G7251" s="149" t="s">
        <v>10882</v>
      </c>
      <c r="H7251" s="128"/>
      <c r="I7251" s="410"/>
      <c r="J7251" s="144"/>
      <c r="K7251" s="56"/>
      <c r="L7251" s="236"/>
      <c r="M7251" s="295">
        <v>44223</v>
      </c>
    </row>
    <row r="7252" spans="1:13">
      <c r="A7252" s="212" t="s">
        <v>8532</v>
      </c>
      <c r="B7252" s="128">
        <v>1443</v>
      </c>
      <c r="C7252" s="267" t="s">
        <v>16857</v>
      </c>
      <c r="D7252" s="97"/>
      <c r="E7252" s="402">
        <v>1</v>
      </c>
      <c r="F7252" s="63" t="s">
        <v>10861</v>
      </c>
      <c r="G7252" s="149" t="s">
        <v>10882</v>
      </c>
      <c r="H7252" s="128"/>
      <c r="I7252" s="410"/>
      <c r="J7252" s="144"/>
      <c r="K7252" s="56" t="s">
        <v>16735</v>
      </c>
      <c r="L7252" s="236"/>
      <c r="M7252" s="295">
        <v>44223</v>
      </c>
    </row>
    <row r="7253" spans="1:13">
      <c r="A7253" s="212" t="s">
        <v>8532</v>
      </c>
      <c r="B7253" s="128">
        <v>1444</v>
      </c>
      <c r="C7253" s="267" t="s">
        <v>16858</v>
      </c>
      <c r="D7253" s="97"/>
      <c r="E7253" s="402">
        <v>1</v>
      </c>
      <c r="F7253" s="63" t="s">
        <v>10861</v>
      </c>
      <c r="G7253" s="149" t="s">
        <v>10882</v>
      </c>
      <c r="H7253" s="128"/>
      <c r="I7253" s="410"/>
      <c r="J7253" s="144"/>
      <c r="K7253" s="56" t="s">
        <v>16859</v>
      </c>
      <c r="L7253" s="236"/>
      <c r="M7253" s="295">
        <v>44223</v>
      </c>
    </row>
    <row r="7254" spans="1:13">
      <c r="A7254" s="212" t="s">
        <v>8532</v>
      </c>
      <c r="B7254" s="128">
        <v>1445</v>
      </c>
      <c r="C7254" s="267" t="s">
        <v>16860</v>
      </c>
      <c r="D7254" s="97"/>
      <c r="E7254" s="402">
        <v>2</v>
      </c>
      <c r="F7254" s="63" t="s">
        <v>10861</v>
      </c>
      <c r="G7254" s="149" t="s">
        <v>10882</v>
      </c>
      <c r="H7254" s="128"/>
      <c r="I7254" s="410"/>
      <c r="J7254" s="144"/>
      <c r="K7254" s="56" t="s">
        <v>16861</v>
      </c>
      <c r="L7254" s="236"/>
      <c r="M7254" s="295">
        <v>44223</v>
      </c>
    </row>
    <row r="7255" spans="1:13">
      <c r="A7255" s="212" t="s">
        <v>8532</v>
      </c>
      <c r="B7255" s="128">
        <v>1446</v>
      </c>
      <c r="C7255" s="267" t="s">
        <v>16862</v>
      </c>
      <c r="D7255" s="97"/>
      <c r="E7255" s="402">
        <v>1</v>
      </c>
      <c r="F7255" s="63" t="s">
        <v>10861</v>
      </c>
      <c r="G7255" s="149" t="s">
        <v>10882</v>
      </c>
      <c r="H7255" s="128"/>
      <c r="I7255" s="410"/>
      <c r="J7255" s="144"/>
      <c r="K7255" s="56"/>
      <c r="L7255" s="236"/>
      <c r="M7255" s="295">
        <v>44223</v>
      </c>
    </row>
    <row r="7256" spans="1:13">
      <c r="A7256" s="212" t="s">
        <v>16229</v>
      </c>
      <c r="B7256" s="128">
        <v>1447</v>
      </c>
      <c r="C7256" s="267" t="s">
        <v>16863</v>
      </c>
      <c r="D7256" s="97"/>
      <c r="E7256" s="402">
        <v>1</v>
      </c>
      <c r="F7256" s="63" t="s">
        <v>10861</v>
      </c>
      <c r="G7256" s="149" t="s">
        <v>10882</v>
      </c>
      <c r="H7256" s="128"/>
      <c r="I7256" s="410"/>
      <c r="J7256" s="144"/>
      <c r="K7256" s="56" t="s">
        <v>16864</v>
      </c>
      <c r="L7256" s="236"/>
      <c r="M7256" s="295">
        <v>44223</v>
      </c>
    </row>
    <row r="7257" spans="1:13">
      <c r="A7257" s="212" t="s">
        <v>16229</v>
      </c>
      <c r="B7257" s="128">
        <v>1448</v>
      </c>
      <c r="C7257" s="267" t="s">
        <v>16865</v>
      </c>
      <c r="D7257" s="97"/>
      <c r="E7257" s="402">
        <v>1</v>
      </c>
      <c r="F7257" s="63" t="s">
        <v>10861</v>
      </c>
      <c r="G7257" s="149" t="s">
        <v>10882</v>
      </c>
      <c r="H7257" s="128"/>
      <c r="I7257" s="410"/>
      <c r="J7257" s="144"/>
      <c r="K7257" s="56" t="s">
        <v>16805</v>
      </c>
      <c r="L7257" s="236"/>
      <c r="M7257" s="295">
        <v>44223</v>
      </c>
    </row>
    <row r="7258" spans="1:13">
      <c r="A7258" s="212" t="s">
        <v>16229</v>
      </c>
      <c r="B7258" s="128">
        <v>1449</v>
      </c>
      <c r="C7258" s="267" t="s">
        <v>16866</v>
      </c>
      <c r="D7258" s="97"/>
      <c r="E7258" s="402">
        <v>1</v>
      </c>
      <c r="F7258" s="63" t="s">
        <v>10861</v>
      </c>
      <c r="G7258" s="149" t="s">
        <v>10882</v>
      </c>
      <c r="H7258" s="128"/>
      <c r="I7258" s="410"/>
      <c r="J7258" s="144"/>
      <c r="K7258" s="56" t="s">
        <v>16783</v>
      </c>
      <c r="L7258" s="236"/>
      <c r="M7258" s="295">
        <v>44223</v>
      </c>
    </row>
    <row r="7259" spans="1:13">
      <c r="A7259" s="212" t="s">
        <v>16229</v>
      </c>
      <c r="B7259" s="128">
        <v>1450</v>
      </c>
      <c r="C7259" s="267" t="s">
        <v>16867</v>
      </c>
      <c r="D7259" s="97"/>
      <c r="E7259" s="402">
        <v>1</v>
      </c>
      <c r="F7259" s="63" t="s">
        <v>10861</v>
      </c>
      <c r="G7259" s="149" t="s">
        <v>10882</v>
      </c>
      <c r="H7259" s="128"/>
      <c r="I7259" s="410"/>
      <c r="J7259" s="144"/>
      <c r="K7259" s="56" t="s">
        <v>16868</v>
      </c>
      <c r="L7259" s="236"/>
      <c r="M7259" s="295">
        <v>44223</v>
      </c>
    </row>
    <row r="7260" spans="1:13">
      <c r="A7260" s="212" t="s">
        <v>16229</v>
      </c>
      <c r="B7260" s="128">
        <v>1451</v>
      </c>
      <c r="C7260" s="267" t="s">
        <v>16869</v>
      </c>
      <c r="D7260" s="97"/>
      <c r="E7260" s="402">
        <v>2</v>
      </c>
      <c r="F7260" s="63" t="s">
        <v>10861</v>
      </c>
      <c r="G7260" s="149" t="s">
        <v>10882</v>
      </c>
      <c r="H7260" s="128"/>
      <c r="I7260" s="410"/>
      <c r="J7260" s="144"/>
      <c r="K7260" s="56" t="s">
        <v>16870</v>
      </c>
      <c r="L7260" s="236"/>
      <c r="M7260" s="295">
        <v>44223</v>
      </c>
    </row>
    <row r="7261" spans="1:13">
      <c r="A7261" s="212" t="s">
        <v>8532</v>
      </c>
      <c r="B7261" s="128">
        <v>1452</v>
      </c>
      <c r="C7261" s="267" t="s">
        <v>16871</v>
      </c>
      <c r="D7261" s="97"/>
      <c r="E7261" s="402">
        <v>1</v>
      </c>
      <c r="F7261" s="63" t="s">
        <v>10861</v>
      </c>
      <c r="G7261" s="149" t="s">
        <v>10882</v>
      </c>
      <c r="H7261" s="128"/>
      <c r="I7261" s="410"/>
      <c r="J7261" s="144"/>
      <c r="K7261" s="56"/>
      <c r="L7261" s="236"/>
      <c r="M7261" s="295">
        <v>44223</v>
      </c>
    </row>
    <row r="7262" spans="1:13">
      <c r="A7262" s="212" t="s">
        <v>8532</v>
      </c>
      <c r="B7262" s="128">
        <v>1453</v>
      </c>
      <c r="C7262" s="267" t="s">
        <v>16872</v>
      </c>
      <c r="D7262" s="97"/>
      <c r="E7262" s="402">
        <v>1</v>
      </c>
      <c r="F7262" s="63" t="s">
        <v>10861</v>
      </c>
      <c r="G7262" s="149" t="s">
        <v>10882</v>
      </c>
      <c r="H7262" s="128"/>
      <c r="I7262" s="410"/>
      <c r="J7262" s="144"/>
      <c r="K7262" s="56"/>
      <c r="L7262" s="236"/>
      <c r="M7262" s="295">
        <v>44223</v>
      </c>
    </row>
    <row r="7263" spans="1:13">
      <c r="A7263" s="212" t="s">
        <v>8532</v>
      </c>
      <c r="B7263" s="128">
        <v>1454</v>
      </c>
      <c r="C7263" s="267" t="s">
        <v>16873</v>
      </c>
      <c r="D7263" s="97"/>
      <c r="E7263" s="402">
        <v>1</v>
      </c>
      <c r="F7263" s="63" t="s">
        <v>10861</v>
      </c>
      <c r="G7263" s="149" t="s">
        <v>10882</v>
      </c>
      <c r="H7263" s="128"/>
      <c r="I7263" s="410"/>
      <c r="J7263" s="144"/>
      <c r="K7263" s="56" t="s">
        <v>16874</v>
      </c>
      <c r="L7263" s="236"/>
      <c r="M7263" s="295">
        <v>44223</v>
      </c>
    </row>
    <row r="7264" spans="1:13">
      <c r="A7264" s="212" t="s">
        <v>8532</v>
      </c>
      <c r="B7264" s="128">
        <v>1455</v>
      </c>
      <c r="C7264" s="267" t="s">
        <v>16875</v>
      </c>
      <c r="D7264" s="97"/>
      <c r="E7264" s="402">
        <v>1</v>
      </c>
      <c r="F7264" s="63" t="s">
        <v>10861</v>
      </c>
      <c r="G7264" s="149" t="s">
        <v>10882</v>
      </c>
      <c r="H7264" s="128"/>
      <c r="I7264" s="410"/>
      <c r="J7264" s="144"/>
      <c r="K7264" s="56"/>
      <c r="L7264" s="236"/>
      <c r="M7264" s="295">
        <v>44223</v>
      </c>
    </row>
    <row r="7265" spans="1:13">
      <c r="A7265" s="212" t="s">
        <v>8532</v>
      </c>
      <c r="B7265" s="128">
        <v>1456</v>
      </c>
      <c r="C7265" s="267" t="s">
        <v>16876</v>
      </c>
      <c r="D7265" s="97"/>
      <c r="E7265" s="402">
        <v>3</v>
      </c>
      <c r="F7265" s="63" t="s">
        <v>10861</v>
      </c>
      <c r="G7265" s="149" t="s">
        <v>10882</v>
      </c>
      <c r="H7265" s="128"/>
      <c r="I7265" s="410"/>
      <c r="J7265" s="144"/>
      <c r="K7265" s="56" t="s">
        <v>16877</v>
      </c>
      <c r="L7265" s="236"/>
      <c r="M7265" s="295">
        <v>44223</v>
      </c>
    </row>
    <row r="7266" spans="1:13">
      <c r="A7266" s="212" t="s">
        <v>8532</v>
      </c>
      <c r="B7266" s="128">
        <v>1457</v>
      </c>
      <c r="C7266" s="267" t="s">
        <v>16878</v>
      </c>
      <c r="D7266" s="97"/>
      <c r="E7266" s="402">
        <v>1</v>
      </c>
      <c r="F7266" s="63" t="s">
        <v>10861</v>
      </c>
      <c r="G7266" s="149" t="s">
        <v>10882</v>
      </c>
      <c r="H7266" s="128"/>
      <c r="I7266" s="410"/>
      <c r="J7266" s="144"/>
      <c r="K7266" s="56"/>
      <c r="L7266" s="236"/>
      <c r="M7266" s="295">
        <v>44223</v>
      </c>
    </row>
    <row r="7267" spans="1:13">
      <c r="A7267" s="212" t="s">
        <v>8532</v>
      </c>
      <c r="B7267" s="128">
        <v>1458</v>
      </c>
      <c r="C7267" s="267" t="s">
        <v>16879</v>
      </c>
      <c r="D7267" s="97"/>
      <c r="E7267" s="402">
        <v>1</v>
      </c>
      <c r="F7267" s="63" t="s">
        <v>10861</v>
      </c>
      <c r="G7267" s="149" t="s">
        <v>10882</v>
      </c>
      <c r="H7267" s="128"/>
      <c r="I7267" s="410"/>
      <c r="J7267" s="144"/>
      <c r="K7267" s="56" t="s">
        <v>16684</v>
      </c>
      <c r="L7267" s="236"/>
      <c r="M7267" s="295">
        <v>44223</v>
      </c>
    </row>
    <row r="7268" spans="1:13">
      <c r="A7268" s="212" t="s">
        <v>16229</v>
      </c>
      <c r="B7268" s="128">
        <v>1459</v>
      </c>
      <c r="C7268" s="267" t="s">
        <v>16880</v>
      </c>
      <c r="D7268" s="97"/>
      <c r="E7268" s="402">
        <v>1</v>
      </c>
      <c r="F7268" s="63" t="s">
        <v>10861</v>
      </c>
      <c r="G7268" s="149" t="s">
        <v>10882</v>
      </c>
      <c r="H7268" s="128"/>
      <c r="I7268" s="410"/>
      <c r="J7268" s="144"/>
      <c r="K7268" s="56" t="s">
        <v>16881</v>
      </c>
      <c r="L7268" s="236"/>
      <c r="M7268" s="295">
        <v>44223</v>
      </c>
    </row>
    <row r="7269" spans="1:13">
      <c r="A7269" s="212" t="s">
        <v>16229</v>
      </c>
      <c r="B7269" s="128">
        <v>1460</v>
      </c>
      <c r="C7269" s="267" t="s">
        <v>16882</v>
      </c>
      <c r="D7269" s="97"/>
      <c r="E7269" s="402">
        <v>1</v>
      </c>
      <c r="F7269" s="63" t="s">
        <v>10861</v>
      </c>
      <c r="G7269" s="149" t="s">
        <v>10882</v>
      </c>
      <c r="H7269" s="128"/>
      <c r="I7269" s="410"/>
      <c r="J7269" s="144"/>
      <c r="K7269" s="56" t="s">
        <v>16881</v>
      </c>
      <c r="L7269" s="236"/>
      <c r="M7269" s="295">
        <v>44223</v>
      </c>
    </row>
    <row r="7270" spans="1:13">
      <c r="A7270" s="212" t="s">
        <v>16229</v>
      </c>
      <c r="B7270" s="128">
        <v>1461</v>
      </c>
      <c r="C7270" s="267" t="s">
        <v>16883</v>
      </c>
      <c r="D7270" s="97"/>
      <c r="E7270" s="402">
        <v>1</v>
      </c>
      <c r="F7270" s="63" t="s">
        <v>10861</v>
      </c>
      <c r="G7270" s="149" t="s">
        <v>10882</v>
      </c>
      <c r="H7270" s="128"/>
      <c r="I7270" s="410"/>
      <c r="J7270" s="144"/>
      <c r="K7270" s="56" t="s">
        <v>16881</v>
      </c>
      <c r="L7270" s="236"/>
      <c r="M7270" s="295">
        <v>44223</v>
      </c>
    </row>
    <row r="7271" spans="1:13">
      <c r="A7271" s="212" t="s">
        <v>16229</v>
      </c>
      <c r="B7271" s="128">
        <v>1462</v>
      </c>
      <c r="C7271" s="267" t="s">
        <v>16884</v>
      </c>
      <c r="D7271" s="97"/>
      <c r="E7271" s="402">
        <v>1</v>
      </c>
      <c r="F7271" s="63" t="s">
        <v>10861</v>
      </c>
      <c r="G7271" s="149" t="s">
        <v>10882</v>
      </c>
      <c r="H7271" s="128"/>
      <c r="I7271" s="410"/>
      <c r="J7271" s="144"/>
      <c r="K7271" s="56" t="s">
        <v>16881</v>
      </c>
      <c r="L7271" s="236"/>
      <c r="M7271" s="295">
        <v>44223</v>
      </c>
    </row>
    <row r="7272" spans="1:13">
      <c r="A7272" s="212" t="s">
        <v>16229</v>
      </c>
      <c r="B7272" s="128">
        <v>1463</v>
      </c>
      <c r="C7272" s="267" t="s">
        <v>16885</v>
      </c>
      <c r="D7272" s="97"/>
      <c r="E7272" s="402">
        <v>1</v>
      </c>
      <c r="F7272" s="63" t="s">
        <v>10861</v>
      </c>
      <c r="G7272" s="149" t="s">
        <v>10882</v>
      </c>
      <c r="H7272" s="128"/>
      <c r="I7272" s="410"/>
      <c r="J7272" s="144"/>
      <c r="K7272" s="56" t="s">
        <v>16886</v>
      </c>
      <c r="L7272" s="236"/>
      <c r="M7272" s="295">
        <v>44223</v>
      </c>
    </row>
    <row r="7273" spans="1:13">
      <c r="A7273" s="212" t="s">
        <v>8532</v>
      </c>
      <c r="B7273" s="128">
        <v>1464</v>
      </c>
      <c r="C7273" s="267" t="s">
        <v>16887</v>
      </c>
      <c r="D7273" s="97"/>
      <c r="E7273" s="402">
        <v>1</v>
      </c>
      <c r="F7273" s="63" t="s">
        <v>10861</v>
      </c>
      <c r="G7273" s="149" t="s">
        <v>10882</v>
      </c>
      <c r="H7273" s="128"/>
      <c r="I7273" s="410"/>
      <c r="J7273" s="144"/>
      <c r="K7273" s="56" t="s">
        <v>16881</v>
      </c>
      <c r="L7273" s="236"/>
      <c r="M7273" s="295">
        <v>44223</v>
      </c>
    </row>
    <row r="7274" spans="1:13">
      <c r="A7274" s="212" t="s">
        <v>8532</v>
      </c>
      <c r="B7274" s="128">
        <v>1465</v>
      </c>
      <c r="C7274" s="267" t="s">
        <v>16888</v>
      </c>
      <c r="D7274" s="97"/>
      <c r="E7274" s="402">
        <v>1</v>
      </c>
      <c r="F7274" s="63" t="s">
        <v>10861</v>
      </c>
      <c r="G7274" s="149" t="s">
        <v>10882</v>
      </c>
      <c r="H7274" s="128"/>
      <c r="I7274" s="410"/>
      <c r="J7274" s="144"/>
      <c r="K7274" s="56" t="s">
        <v>16889</v>
      </c>
      <c r="L7274" s="236"/>
      <c r="M7274" s="295">
        <v>44223</v>
      </c>
    </row>
    <row r="7275" spans="1:13">
      <c r="A7275" s="212" t="s">
        <v>8532</v>
      </c>
      <c r="B7275" s="128">
        <v>1466</v>
      </c>
      <c r="C7275" s="267" t="s">
        <v>16890</v>
      </c>
      <c r="D7275" s="97"/>
      <c r="E7275" s="402">
        <v>2</v>
      </c>
      <c r="F7275" s="63" t="s">
        <v>10861</v>
      </c>
      <c r="G7275" s="149" t="s">
        <v>10882</v>
      </c>
      <c r="H7275" s="128"/>
      <c r="I7275" s="410"/>
      <c r="J7275" s="144"/>
      <c r="K7275" s="56" t="s">
        <v>16891</v>
      </c>
      <c r="L7275" s="236"/>
      <c r="M7275" s="295">
        <v>44223</v>
      </c>
    </row>
    <row r="7276" spans="1:13">
      <c r="A7276" s="212" t="s">
        <v>8532</v>
      </c>
      <c r="B7276" s="128">
        <v>1467</v>
      </c>
      <c r="C7276" s="267" t="s">
        <v>16892</v>
      </c>
      <c r="D7276" s="97"/>
      <c r="E7276" s="402">
        <v>1</v>
      </c>
      <c r="F7276" s="63" t="s">
        <v>10861</v>
      </c>
      <c r="G7276" s="149" t="s">
        <v>10882</v>
      </c>
      <c r="H7276" s="128"/>
      <c r="I7276" s="410"/>
      <c r="J7276" s="144"/>
      <c r="K7276" s="56" t="s">
        <v>16684</v>
      </c>
      <c r="L7276" s="236"/>
      <c r="M7276" s="295">
        <v>44223</v>
      </c>
    </row>
    <row r="7277" spans="1:13">
      <c r="A7277" s="212" t="s">
        <v>8532</v>
      </c>
      <c r="B7277" s="128">
        <v>1468</v>
      </c>
      <c r="C7277" s="267" t="s">
        <v>16893</v>
      </c>
      <c r="D7277" s="97"/>
      <c r="E7277" s="402">
        <v>1</v>
      </c>
      <c r="F7277" s="63" t="s">
        <v>10861</v>
      </c>
      <c r="G7277" s="149" t="s">
        <v>10882</v>
      </c>
      <c r="H7277" s="128"/>
      <c r="I7277" s="410"/>
      <c r="J7277" s="144"/>
      <c r="K7277" s="56" t="s">
        <v>16472</v>
      </c>
      <c r="L7277" s="236"/>
      <c r="M7277" s="295">
        <v>44223</v>
      </c>
    </row>
    <row r="7278" spans="1:13">
      <c r="A7278" s="212" t="s">
        <v>8532</v>
      </c>
      <c r="B7278" s="128">
        <v>1469</v>
      </c>
      <c r="C7278" s="267" t="s">
        <v>16894</v>
      </c>
      <c r="D7278" s="97"/>
      <c r="E7278" s="402">
        <v>2</v>
      </c>
      <c r="F7278" s="63" t="s">
        <v>10861</v>
      </c>
      <c r="G7278" s="149" t="s">
        <v>10882</v>
      </c>
      <c r="H7278" s="128"/>
      <c r="I7278" s="410"/>
      <c r="J7278" s="144"/>
      <c r="K7278" s="56" t="s">
        <v>16881</v>
      </c>
      <c r="L7278" s="236"/>
      <c r="M7278" s="295">
        <v>44223</v>
      </c>
    </row>
    <row r="7279" spans="1:13">
      <c r="A7279" s="212" t="s">
        <v>8532</v>
      </c>
      <c r="B7279" s="128">
        <v>1470</v>
      </c>
      <c r="C7279" s="267" t="s">
        <v>16895</v>
      </c>
      <c r="D7279" s="97"/>
      <c r="E7279" s="402">
        <v>1</v>
      </c>
      <c r="F7279" s="63" t="s">
        <v>10861</v>
      </c>
      <c r="G7279" s="149" t="s">
        <v>10882</v>
      </c>
      <c r="H7279" s="128"/>
      <c r="I7279" s="410"/>
      <c r="J7279" s="144"/>
      <c r="K7279" s="56" t="s">
        <v>16896</v>
      </c>
      <c r="L7279" s="236"/>
      <c r="M7279" s="295">
        <v>44223</v>
      </c>
    </row>
    <row r="7280" spans="1:13">
      <c r="A7280" s="212" t="s">
        <v>16229</v>
      </c>
      <c r="B7280" s="128">
        <v>1471</v>
      </c>
      <c r="C7280" s="267" t="s">
        <v>16897</v>
      </c>
      <c r="D7280" s="97"/>
      <c r="E7280" s="402">
        <v>1</v>
      </c>
      <c r="F7280" s="63" t="s">
        <v>10861</v>
      </c>
      <c r="G7280" s="149" t="s">
        <v>10882</v>
      </c>
      <c r="H7280" s="128"/>
      <c r="I7280" s="410"/>
      <c r="J7280" s="144"/>
      <c r="K7280" s="56" t="s">
        <v>16776</v>
      </c>
      <c r="L7280" s="236"/>
      <c r="M7280" s="295">
        <v>44223</v>
      </c>
    </row>
    <row r="7281" spans="1:13">
      <c r="A7281" s="212" t="s">
        <v>16229</v>
      </c>
      <c r="B7281" s="128">
        <v>1472</v>
      </c>
      <c r="C7281" s="267" t="s">
        <v>16898</v>
      </c>
      <c r="D7281" s="97"/>
      <c r="E7281" s="402">
        <v>1</v>
      </c>
      <c r="F7281" s="63" t="s">
        <v>10861</v>
      </c>
      <c r="G7281" s="149" t="s">
        <v>10882</v>
      </c>
      <c r="H7281" s="128"/>
      <c r="I7281" s="410"/>
      <c r="J7281" s="144"/>
      <c r="K7281" s="56" t="s">
        <v>16899</v>
      </c>
      <c r="L7281" s="236"/>
      <c r="M7281" s="295">
        <v>44223</v>
      </c>
    </row>
    <row r="7282" spans="1:13">
      <c r="A7282" s="212" t="s">
        <v>16229</v>
      </c>
      <c r="B7282" s="128">
        <v>1473</v>
      </c>
      <c r="C7282" s="267" t="s">
        <v>16900</v>
      </c>
      <c r="D7282" s="97"/>
      <c r="E7282" s="402">
        <v>1</v>
      </c>
      <c r="F7282" s="63" t="s">
        <v>10861</v>
      </c>
      <c r="G7282" s="149" t="s">
        <v>10882</v>
      </c>
      <c r="H7282" s="128"/>
      <c r="I7282" s="410"/>
      <c r="J7282" s="144"/>
      <c r="K7282" s="56"/>
      <c r="L7282" s="236"/>
      <c r="M7282" s="295">
        <v>44223</v>
      </c>
    </row>
    <row r="7283" spans="1:13">
      <c r="A7283" s="212" t="s">
        <v>16229</v>
      </c>
      <c r="B7283" s="128">
        <v>1474</v>
      </c>
      <c r="C7283" s="267" t="s">
        <v>16901</v>
      </c>
      <c r="D7283" s="97"/>
      <c r="E7283" s="402">
        <v>1</v>
      </c>
      <c r="F7283" s="63" t="s">
        <v>10861</v>
      </c>
      <c r="G7283" s="149" t="s">
        <v>10882</v>
      </c>
      <c r="H7283" s="128"/>
      <c r="I7283" s="410"/>
      <c r="J7283" s="144"/>
      <c r="K7283" s="56" t="s">
        <v>16776</v>
      </c>
      <c r="L7283" s="236"/>
      <c r="M7283" s="295">
        <v>44223</v>
      </c>
    </row>
    <row r="7284" spans="1:13">
      <c r="A7284" s="212" t="s">
        <v>16229</v>
      </c>
      <c r="B7284" s="128">
        <v>1475</v>
      </c>
      <c r="C7284" s="267" t="s">
        <v>16902</v>
      </c>
      <c r="D7284" s="97"/>
      <c r="E7284" s="402">
        <v>1</v>
      </c>
      <c r="F7284" s="63" t="s">
        <v>10861</v>
      </c>
      <c r="G7284" s="149" t="s">
        <v>10882</v>
      </c>
      <c r="H7284" s="128"/>
      <c r="I7284" s="410"/>
      <c r="J7284" s="144"/>
      <c r="K7284" s="56" t="s">
        <v>16889</v>
      </c>
      <c r="L7284" s="236"/>
      <c r="M7284" s="295">
        <v>44223</v>
      </c>
    </row>
    <row r="7285" spans="1:13">
      <c r="A7285" s="212" t="s">
        <v>8532</v>
      </c>
      <c r="B7285" s="128">
        <v>1476</v>
      </c>
      <c r="C7285" s="267" t="s">
        <v>16903</v>
      </c>
      <c r="D7285" s="97"/>
      <c r="E7285" s="402">
        <v>1</v>
      </c>
      <c r="F7285" s="63" t="s">
        <v>10861</v>
      </c>
      <c r="G7285" s="149" t="s">
        <v>10882</v>
      </c>
      <c r="H7285" s="128"/>
      <c r="I7285" s="410"/>
      <c r="J7285" s="144"/>
      <c r="K7285" s="56" t="s">
        <v>16362</v>
      </c>
      <c r="L7285" s="236"/>
      <c r="M7285" s="295">
        <v>44223</v>
      </c>
    </row>
    <row r="7286" spans="1:13">
      <c r="A7286" s="212" t="s">
        <v>8532</v>
      </c>
      <c r="B7286" s="128">
        <v>1477</v>
      </c>
      <c r="C7286" s="267" t="s">
        <v>16904</v>
      </c>
      <c r="D7286" s="97"/>
      <c r="E7286" s="402">
        <v>1</v>
      </c>
      <c r="F7286" s="63" t="s">
        <v>10861</v>
      </c>
      <c r="G7286" s="149" t="s">
        <v>10882</v>
      </c>
      <c r="H7286" s="128"/>
      <c r="I7286" s="410"/>
      <c r="J7286" s="144"/>
      <c r="K7286" s="56" t="s">
        <v>16300</v>
      </c>
      <c r="L7286" s="236"/>
      <c r="M7286" s="295">
        <v>44223</v>
      </c>
    </row>
    <row r="7287" spans="1:13">
      <c r="A7287" s="212" t="s">
        <v>8532</v>
      </c>
      <c r="B7287" s="128">
        <v>1478</v>
      </c>
      <c r="C7287" s="56" t="s">
        <v>16905</v>
      </c>
      <c r="D7287" s="97"/>
      <c r="E7287" s="402">
        <v>1</v>
      </c>
      <c r="F7287" s="63" t="s">
        <v>10861</v>
      </c>
      <c r="G7287" s="149" t="s">
        <v>10882</v>
      </c>
      <c r="H7287" s="128"/>
      <c r="I7287" s="410"/>
      <c r="J7287" s="144"/>
      <c r="K7287" s="56" t="s">
        <v>16791</v>
      </c>
      <c r="L7287" s="236"/>
      <c r="M7287" s="295">
        <v>44223</v>
      </c>
    </row>
    <row r="7288" spans="1:13">
      <c r="A7288" s="212" t="s">
        <v>8532</v>
      </c>
      <c r="B7288" s="128">
        <v>1479</v>
      </c>
      <c r="C7288" s="56" t="s">
        <v>16906</v>
      </c>
      <c r="D7288" s="97"/>
      <c r="E7288" s="402">
        <v>1</v>
      </c>
      <c r="F7288" s="63" t="s">
        <v>10861</v>
      </c>
      <c r="G7288" s="149" t="s">
        <v>12244</v>
      </c>
      <c r="H7288" s="128"/>
      <c r="I7288" s="410"/>
      <c r="J7288" s="144"/>
      <c r="K7288" s="56" t="s">
        <v>16907</v>
      </c>
      <c r="L7288" s="236"/>
      <c r="M7288" s="295">
        <v>44300</v>
      </c>
    </row>
    <row r="7289" spans="1:13">
      <c r="A7289" s="212" t="s">
        <v>8532</v>
      </c>
      <c r="B7289" s="128">
        <v>1480</v>
      </c>
      <c r="C7289" s="56" t="s">
        <v>16908</v>
      </c>
      <c r="D7289" s="97"/>
      <c r="E7289" s="402">
        <v>1</v>
      </c>
      <c r="F7289" s="63" t="s">
        <v>10861</v>
      </c>
      <c r="G7289" s="149" t="s">
        <v>12244</v>
      </c>
      <c r="H7289" s="128"/>
      <c r="I7289" s="410"/>
      <c r="J7289" s="144"/>
      <c r="K7289" s="56" t="s">
        <v>16909</v>
      </c>
      <c r="L7289" s="236"/>
      <c r="M7289" s="295">
        <v>44300</v>
      </c>
    </row>
    <row r="7290" spans="1:13">
      <c r="A7290" s="212" t="s">
        <v>8532</v>
      </c>
      <c r="B7290" s="128">
        <v>1481</v>
      </c>
      <c r="C7290" s="466" t="s">
        <v>16910</v>
      </c>
      <c r="D7290" s="97" t="s">
        <v>16911</v>
      </c>
      <c r="E7290" s="405">
        <v>1</v>
      </c>
      <c r="F7290" s="63" t="s">
        <v>10861</v>
      </c>
      <c r="G7290" s="149" t="s">
        <v>12244</v>
      </c>
      <c r="H7290" s="128"/>
      <c r="I7290" s="410"/>
      <c r="J7290" s="144"/>
      <c r="K7290" s="261" t="s">
        <v>16912</v>
      </c>
      <c r="L7290" s="236"/>
      <c r="M7290" s="295">
        <v>44300</v>
      </c>
    </row>
    <row r="7291" spans="1:13" ht="27">
      <c r="A7291" s="212" t="s">
        <v>8532</v>
      </c>
      <c r="B7291" s="128">
        <v>1482</v>
      </c>
      <c r="C7291" s="466" t="s">
        <v>16913</v>
      </c>
      <c r="D7291" s="97" t="s">
        <v>16914</v>
      </c>
      <c r="E7291" s="405">
        <v>1</v>
      </c>
      <c r="F7291" s="63" t="s">
        <v>10861</v>
      </c>
      <c r="G7291" s="149" t="s">
        <v>12244</v>
      </c>
      <c r="H7291" s="128"/>
      <c r="I7291" s="410"/>
      <c r="J7291" s="144"/>
      <c r="K7291" s="261" t="s">
        <v>16915</v>
      </c>
      <c r="L7291" s="236"/>
      <c r="M7291" s="295">
        <v>44300</v>
      </c>
    </row>
    <row r="7292" spans="1:13">
      <c r="A7292" s="212" t="s">
        <v>8532</v>
      </c>
      <c r="B7292" s="128">
        <v>1483</v>
      </c>
      <c r="C7292" s="466" t="s">
        <v>16916</v>
      </c>
      <c r="D7292" s="97"/>
      <c r="E7292" s="405">
        <v>1</v>
      </c>
      <c r="F7292" s="63" t="s">
        <v>10861</v>
      </c>
      <c r="G7292" s="149" t="s">
        <v>12244</v>
      </c>
      <c r="H7292" s="128"/>
      <c r="I7292" s="410"/>
      <c r="J7292" s="144"/>
      <c r="K7292" s="261" t="s">
        <v>16917</v>
      </c>
      <c r="L7292" s="236"/>
      <c r="M7292" s="295">
        <v>44300</v>
      </c>
    </row>
    <row r="7293" spans="1:13">
      <c r="A7293" s="212" t="s">
        <v>8532</v>
      </c>
      <c r="B7293" s="128">
        <v>1484</v>
      </c>
      <c r="C7293" s="466" t="s">
        <v>16918</v>
      </c>
      <c r="D7293" s="97"/>
      <c r="E7293" s="405">
        <v>1</v>
      </c>
      <c r="F7293" s="63" t="s">
        <v>10861</v>
      </c>
      <c r="G7293" s="149" t="s">
        <v>12244</v>
      </c>
      <c r="H7293" s="128"/>
      <c r="I7293" s="410"/>
      <c r="J7293" s="144"/>
      <c r="K7293" s="261" t="s">
        <v>16919</v>
      </c>
      <c r="L7293" s="236"/>
      <c r="M7293" s="295">
        <v>44300</v>
      </c>
    </row>
    <row r="7294" spans="1:13">
      <c r="A7294" s="212" t="s">
        <v>8532</v>
      </c>
      <c r="B7294" s="128">
        <v>1485</v>
      </c>
      <c r="C7294" s="466" t="s">
        <v>16920</v>
      </c>
      <c r="D7294" s="97"/>
      <c r="E7294" s="405">
        <v>1</v>
      </c>
      <c r="F7294" s="63" t="s">
        <v>10861</v>
      </c>
      <c r="G7294" s="149" t="s">
        <v>12244</v>
      </c>
      <c r="H7294" s="128"/>
      <c r="I7294" s="410"/>
      <c r="J7294" s="144"/>
      <c r="K7294" s="261" t="s">
        <v>16921</v>
      </c>
      <c r="L7294" s="236"/>
      <c r="M7294" s="295">
        <v>44300</v>
      </c>
    </row>
    <row r="7295" spans="1:13">
      <c r="A7295" s="212" t="s">
        <v>8532</v>
      </c>
      <c r="B7295" s="128">
        <v>1486</v>
      </c>
      <c r="C7295" s="466" t="s">
        <v>16922</v>
      </c>
      <c r="D7295" s="97"/>
      <c r="E7295" s="405">
        <v>1</v>
      </c>
      <c r="F7295" s="63" t="s">
        <v>10861</v>
      </c>
      <c r="G7295" s="149" t="s">
        <v>12244</v>
      </c>
      <c r="H7295" s="128"/>
      <c r="I7295" s="410"/>
      <c r="J7295" s="144"/>
      <c r="K7295" s="261" t="s">
        <v>16923</v>
      </c>
      <c r="L7295" s="236"/>
      <c r="M7295" s="295">
        <v>44300</v>
      </c>
    </row>
    <row r="7296" spans="1:13">
      <c r="A7296" s="212" t="s">
        <v>8532</v>
      </c>
      <c r="B7296" s="128">
        <v>1487</v>
      </c>
      <c r="C7296" s="466" t="s">
        <v>16924</v>
      </c>
      <c r="D7296" s="97"/>
      <c r="E7296" s="405">
        <v>1</v>
      </c>
      <c r="F7296" s="63" t="s">
        <v>10861</v>
      </c>
      <c r="G7296" s="149" t="s">
        <v>12244</v>
      </c>
      <c r="H7296" s="128"/>
      <c r="I7296" s="410" t="s">
        <v>5951</v>
      </c>
      <c r="J7296" s="144"/>
      <c r="K7296" s="261" t="s">
        <v>16925</v>
      </c>
      <c r="L7296" s="236"/>
      <c r="M7296" s="295">
        <v>44300</v>
      </c>
    </row>
    <row r="7297" spans="1:13">
      <c r="A7297" s="212" t="s">
        <v>8532</v>
      </c>
      <c r="B7297" s="128">
        <v>1488</v>
      </c>
      <c r="C7297" s="466" t="s">
        <v>16926</v>
      </c>
      <c r="D7297" s="97"/>
      <c r="E7297" s="405">
        <v>1</v>
      </c>
      <c r="F7297" s="63" t="s">
        <v>10861</v>
      </c>
      <c r="G7297" s="149" t="s">
        <v>12244</v>
      </c>
      <c r="H7297" s="128"/>
      <c r="I7297" s="410"/>
      <c r="J7297" s="144"/>
      <c r="K7297" s="130" t="s">
        <v>16927</v>
      </c>
      <c r="L7297" s="236"/>
      <c r="M7297" s="295">
        <v>44300</v>
      </c>
    </row>
    <row r="7298" spans="1:13">
      <c r="A7298" s="212" t="s">
        <v>8532</v>
      </c>
      <c r="B7298" s="128">
        <v>1489</v>
      </c>
      <c r="C7298" s="466" t="s">
        <v>16928</v>
      </c>
      <c r="D7298" s="97"/>
      <c r="E7298" s="405">
        <v>1</v>
      </c>
      <c r="F7298" s="63" t="s">
        <v>10861</v>
      </c>
      <c r="G7298" s="149" t="s">
        <v>12244</v>
      </c>
      <c r="H7298" s="128"/>
      <c r="I7298" s="410"/>
      <c r="J7298" s="144"/>
      <c r="K7298" s="261" t="s">
        <v>16929</v>
      </c>
      <c r="L7298" s="236"/>
      <c r="M7298" s="295">
        <v>44300</v>
      </c>
    </row>
    <row r="7299" spans="1:13">
      <c r="A7299" s="212" t="s">
        <v>8532</v>
      </c>
      <c r="B7299" s="128">
        <v>1490</v>
      </c>
      <c r="C7299" s="466" t="s">
        <v>16930</v>
      </c>
      <c r="D7299" s="97"/>
      <c r="E7299" s="405">
        <v>1</v>
      </c>
      <c r="F7299" s="63" t="s">
        <v>10861</v>
      </c>
      <c r="G7299" s="149" t="s">
        <v>12244</v>
      </c>
      <c r="H7299" s="128"/>
      <c r="I7299" s="410"/>
      <c r="J7299" s="144"/>
      <c r="K7299" s="261" t="s">
        <v>16931</v>
      </c>
      <c r="L7299" s="236"/>
      <c r="M7299" s="295">
        <v>44300</v>
      </c>
    </row>
    <row r="7300" spans="1:13">
      <c r="A7300" s="212" t="s">
        <v>8532</v>
      </c>
      <c r="B7300" s="128">
        <v>1491</v>
      </c>
      <c r="C7300" s="466" t="s">
        <v>16932</v>
      </c>
      <c r="D7300" s="97"/>
      <c r="E7300" s="405">
        <v>1</v>
      </c>
      <c r="F7300" s="63" t="s">
        <v>10861</v>
      </c>
      <c r="G7300" s="149" t="s">
        <v>12244</v>
      </c>
      <c r="H7300" s="128"/>
      <c r="I7300" s="410"/>
      <c r="J7300" s="144"/>
      <c r="K7300" s="261" t="s">
        <v>16933</v>
      </c>
      <c r="L7300" s="236"/>
      <c r="M7300" s="295">
        <v>44300</v>
      </c>
    </row>
    <row r="7301" spans="1:13">
      <c r="A7301" s="212" t="s">
        <v>8532</v>
      </c>
      <c r="B7301" s="128">
        <v>1492</v>
      </c>
      <c r="C7301" s="466" t="s">
        <v>16934</v>
      </c>
      <c r="D7301" s="97"/>
      <c r="E7301" s="405">
        <v>1</v>
      </c>
      <c r="F7301" s="63" t="s">
        <v>10861</v>
      </c>
      <c r="G7301" s="149" t="s">
        <v>12244</v>
      </c>
      <c r="H7301" s="128"/>
      <c r="I7301" s="410"/>
      <c r="J7301" s="144"/>
      <c r="K7301" s="261"/>
      <c r="L7301" s="236"/>
      <c r="M7301" s="295">
        <v>44349</v>
      </c>
    </row>
    <row r="7302" spans="1:13">
      <c r="A7302" s="212" t="s">
        <v>8532</v>
      </c>
      <c r="B7302" s="128">
        <v>1493</v>
      </c>
      <c r="C7302" s="466" t="s">
        <v>16935</v>
      </c>
      <c r="D7302" s="97"/>
      <c r="E7302" s="405">
        <v>1</v>
      </c>
      <c r="F7302" s="63" t="s">
        <v>10861</v>
      </c>
      <c r="G7302" s="149" t="s">
        <v>360</v>
      </c>
      <c r="H7302" s="128"/>
      <c r="I7302" s="410"/>
      <c r="J7302" s="144"/>
      <c r="K7302" s="261" t="s">
        <v>16936</v>
      </c>
      <c r="L7302" s="236"/>
      <c r="M7302" s="295">
        <v>44349</v>
      </c>
    </row>
    <row r="7303" spans="1:13">
      <c r="A7303" s="212" t="s">
        <v>8532</v>
      </c>
      <c r="B7303" s="128">
        <v>1494</v>
      </c>
      <c r="C7303" s="466" t="s">
        <v>16937</v>
      </c>
      <c r="D7303" s="97"/>
      <c r="E7303" s="405">
        <v>1</v>
      </c>
      <c r="F7303" s="63" t="s">
        <v>10861</v>
      </c>
      <c r="G7303" s="149" t="s">
        <v>360</v>
      </c>
      <c r="H7303" s="128"/>
      <c r="I7303" s="410"/>
      <c r="J7303" s="144"/>
      <c r="K7303" s="261" t="s">
        <v>16938</v>
      </c>
      <c r="L7303" s="236"/>
      <c r="M7303" s="295">
        <v>44349</v>
      </c>
    </row>
    <row r="7304" spans="1:13">
      <c r="A7304" s="212" t="s">
        <v>8532</v>
      </c>
      <c r="B7304" s="128">
        <v>1495</v>
      </c>
      <c r="C7304" s="466" t="s">
        <v>16939</v>
      </c>
      <c r="D7304" s="97"/>
      <c r="E7304" s="405">
        <v>1</v>
      </c>
      <c r="F7304" s="63" t="s">
        <v>10861</v>
      </c>
      <c r="G7304" s="149" t="s">
        <v>360</v>
      </c>
      <c r="H7304" s="128"/>
      <c r="I7304" s="410"/>
      <c r="J7304" s="144"/>
      <c r="K7304" s="261" t="s">
        <v>16940</v>
      </c>
      <c r="L7304" s="236"/>
      <c r="M7304" s="295">
        <v>44349</v>
      </c>
    </row>
    <row r="7305" spans="1:13">
      <c r="A7305" s="212" t="s">
        <v>8532</v>
      </c>
      <c r="B7305" s="128">
        <v>1496</v>
      </c>
      <c r="C7305" s="466" t="s">
        <v>16941</v>
      </c>
      <c r="D7305" s="97"/>
      <c r="E7305" s="405">
        <v>1</v>
      </c>
      <c r="F7305" s="63" t="s">
        <v>10861</v>
      </c>
      <c r="G7305" s="149" t="s">
        <v>360</v>
      </c>
      <c r="H7305" s="128"/>
      <c r="I7305" s="410"/>
      <c r="J7305" s="144"/>
      <c r="K7305" s="261" t="s">
        <v>16942</v>
      </c>
      <c r="L7305" s="236"/>
      <c r="M7305" s="295">
        <v>44349</v>
      </c>
    </row>
    <row r="7306" spans="1:13">
      <c r="A7306" s="212" t="s">
        <v>8532</v>
      </c>
      <c r="B7306" s="128">
        <v>1497</v>
      </c>
      <c r="C7306" s="466" t="s">
        <v>16943</v>
      </c>
      <c r="D7306" s="97"/>
      <c r="E7306" s="405">
        <v>1</v>
      </c>
      <c r="F7306" s="63" t="s">
        <v>10861</v>
      </c>
      <c r="G7306" s="149" t="s">
        <v>360</v>
      </c>
      <c r="H7306" s="128"/>
      <c r="I7306" s="410"/>
      <c r="J7306" s="144"/>
      <c r="K7306" s="261" t="s">
        <v>16944</v>
      </c>
      <c r="L7306" s="236"/>
      <c r="M7306" s="295">
        <v>44349</v>
      </c>
    </row>
    <row r="7307" spans="1:13">
      <c r="A7307" s="212" t="s">
        <v>8532</v>
      </c>
      <c r="B7307" s="128">
        <v>1498</v>
      </c>
      <c r="C7307" s="466" t="s">
        <v>16945</v>
      </c>
      <c r="D7307" s="97"/>
      <c r="E7307" s="405">
        <v>1</v>
      </c>
      <c r="F7307" s="63" t="s">
        <v>10861</v>
      </c>
      <c r="G7307" s="149" t="s">
        <v>360</v>
      </c>
      <c r="H7307" s="128"/>
      <c r="I7307" s="410"/>
      <c r="J7307" s="144"/>
      <c r="K7307" s="261" t="s">
        <v>16946</v>
      </c>
      <c r="L7307" s="236"/>
      <c r="M7307" s="295">
        <v>44349</v>
      </c>
    </row>
    <row r="7308" spans="1:13" ht="27">
      <c r="A7308" s="212" t="s">
        <v>8532</v>
      </c>
      <c r="B7308" s="128">
        <v>1499</v>
      </c>
      <c r="C7308" s="466" t="s">
        <v>16947</v>
      </c>
      <c r="D7308" s="97" t="s">
        <v>16948</v>
      </c>
      <c r="E7308" s="405">
        <v>1</v>
      </c>
      <c r="F7308" s="63" t="s">
        <v>10861</v>
      </c>
      <c r="G7308" s="149" t="s">
        <v>360</v>
      </c>
      <c r="H7308" s="128"/>
      <c r="I7308" s="410"/>
      <c r="J7308" s="144"/>
      <c r="K7308" s="261"/>
      <c r="L7308" s="236"/>
      <c r="M7308" s="295">
        <v>44351</v>
      </c>
    </row>
    <row r="7309" spans="1:13" ht="27">
      <c r="A7309" s="212" t="s">
        <v>8532</v>
      </c>
      <c r="B7309" s="128">
        <v>1500</v>
      </c>
      <c r="C7309" s="466" t="s">
        <v>16947</v>
      </c>
      <c r="D7309" s="97" t="s">
        <v>16949</v>
      </c>
      <c r="E7309" s="405">
        <v>1</v>
      </c>
      <c r="F7309" s="63" t="s">
        <v>10861</v>
      </c>
      <c r="G7309" s="149" t="s">
        <v>360</v>
      </c>
      <c r="H7309" s="128"/>
      <c r="I7309" s="410"/>
      <c r="J7309" s="144"/>
      <c r="K7309" s="261"/>
      <c r="L7309" s="236"/>
      <c r="M7309" s="295">
        <v>44351</v>
      </c>
    </row>
    <row r="7310" spans="1:13" ht="67.5">
      <c r="A7310" s="212" t="s">
        <v>8532</v>
      </c>
      <c r="B7310" s="128">
        <v>1501</v>
      </c>
      <c r="C7310" s="466" t="s">
        <v>16950</v>
      </c>
      <c r="D7310" s="97" t="s">
        <v>16951</v>
      </c>
      <c r="E7310" s="405">
        <v>1</v>
      </c>
      <c r="F7310" s="63" t="s">
        <v>10861</v>
      </c>
      <c r="G7310" s="149" t="s">
        <v>360</v>
      </c>
      <c r="H7310" s="128"/>
      <c r="I7310" s="410"/>
      <c r="J7310" s="144"/>
      <c r="K7310" s="261"/>
      <c r="L7310" s="236"/>
      <c r="M7310" s="295"/>
    </row>
    <row r="7311" spans="1:13" ht="40.5">
      <c r="A7311" s="212" t="s">
        <v>8532</v>
      </c>
      <c r="B7311" s="128">
        <v>1502</v>
      </c>
      <c r="C7311" s="466" t="s">
        <v>16952</v>
      </c>
      <c r="D7311" s="97" t="s">
        <v>16953</v>
      </c>
      <c r="E7311" s="405">
        <v>1</v>
      </c>
      <c r="F7311" s="63" t="s">
        <v>10861</v>
      </c>
      <c r="G7311" s="149" t="s">
        <v>360</v>
      </c>
      <c r="H7311" s="128"/>
      <c r="I7311" s="410"/>
      <c r="J7311" s="144"/>
      <c r="K7311" s="261" t="s">
        <v>16954</v>
      </c>
      <c r="L7311" s="236"/>
      <c r="M7311" s="295"/>
    </row>
    <row r="7312" spans="1:13">
      <c r="A7312" s="212" t="s">
        <v>8532</v>
      </c>
      <c r="B7312" s="128">
        <v>1503</v>
      </c>
      <c r="C7312" s="466" t="s">
        <v>16955</v>
      </c>
      <c r="D7312" s="97" t="s">
        <v>16956</v>
      </c>
      <c r="E7312" s="405">
        <v>1</v>
      </c>
      <c r="F7312" s="63" t="s">
        <v>10861</v>
      </c>
      <c r="G7312" s="149" t="s">
        <v>360</v>
      </c>
      <c r="H7312" s="128"/>
      <c r="I7312" s="410"/>
      <c r="J7312" s="144"/>
      <c r="K7312" s="261" t="s">
        <v>16957</v>
      </c>
      <c r="L7312" s="236"/>
      <c r="M7312" s="295"/>
    </row>
    <row r="7313" spans="1:13">
      <c r="A7313" s="212" t="s">
        <v>8532</v>
      </c>
      <c r="B7313" s="128">
        <v>1504</v>
      </c>
      <c r="C7313" s="466" t="s">
        <v>16958</v>
      </c>
      <c r="D7313" s="97" t="s">
        <v>16959</v>
      </c>
      <c r="E7313" s="405">
        <v>2</v>
      </c>
      <c r="F7313" s="63" t="s">
        <v>10861</v>
      </c>
      <c r="G7313" s="149" t="s">
        <v>360</v>
      </c>
      <c r="H7313" s="128"/>
      <c r="I7313" s="410"/>
      <c r="J7313" s="144"/>
      <c r="K7313" s="261"/>
      <c r="L7313" s="236"/>
      <c r="M7313" s="295"/>
    </row>
    <row r="7314" spans="1:13">
      <c r="A7314" s="212" t="s">
        <v>8532</v>
      </c>
      <c r="B7314" s="128">
        <v>1505</v>
      </c>
      <c r="C7314" s="466" t="s">
        <v>16960</v>
      </c>
      <c r="D7314" s="97" t="s">
        <v>16961</v>
      </c>
      <c r="E7314" s="405">
        <v>1</v>
      </c>
      <c r="F7314" s="63" t="s">
        <v>10861</v>
      </c>
      <c r="G7314" s="149" t="s">
        <v>360</v>
      </c>
      <c r="H7314" s="128"/>
      <c r="I7314" s="410"/>
      <c r="J7314" s="144"/>
      <c r="K7314" s="261" t="s">
        <v>16962</v>
      </c>
      <c r="L7314" s="236"/>
      <c r="M7314" s="295"/>
    </row>
    <row r="7315" spans="1:13">
      <c r="A7315" s="212" t="s">
        <v>8532</v>
      </c>
      <c r="B7315" s="128">
        <v>1506</v>
      </c>
      <c r="C7315" s="466" t="s">
        <v>16963</v>
      </c>
      <c r="D7315" s="97"/>
      <c r="E7315" s="405">
        <v>1</v>
      </c>
      <c r="F7315" s="63" t="s">
        <v>10873</v>
      </c>
      <c r="G7315" s="149" t="s">
        <v>360</v>
      </c>
      <c r="H7315" s="128"/>
      <c r="I7315" s="410"/>
      <c r="J7315" s="144"/>
      <c r="K7315" s="261" t="s">
        <v>16964</v>
      </c>
      <c r="L7315" s="236"/>
      <c r="M7315" s="295"/>
    </row>
    <row r="7316" spans="1:13">
      <c r="A7316" s="212" t="s">
        <v>8532</v>
      </c>
      <c r="B7316" s="128">
        <v>1507</v>
      </c>
      <c r="C7316" s="466" t="s">
        <v>16965</v>
      </c>
      <c r="D7316" s="97"/>
      <c r="E7316" s="405">
        <v>1</v>
      </c>
      <c r="F7316" s="63" t="s">
        <v>10861</v>
      </c>
      <c r="G7316" s="149" t="s">
        <v>360</v>
      </c>
      <c r="H7316" s="128"/>
      <c r="I7316" s="410"/>
      <c r="J7316" s="144">
        <v>31229</v>
      </c>
      <c r="K7316" s="261" t="s">
        <v>16966</v>
      </c>
      <c r="L7316" s="236"/>
      <c r="M7316" s="295"/>
    </row>
    <row r="7317" spans="1:13">
      <c r="A7317" s="212" t="s">
        <v>8532</v>
      </c>
      <c r="B7317" s="128">
        <v>1508</v>
      </c>
      <c r="C7317" s="466" t="s">
        <v>16967</v>
      </c>
      <c r="D7317" s="97"/>
      <c r="E7317" s="405">
        <v>1</v>
      </c>
      <c r="F7317" s="63" t="s">
        <v>10861</v>
      </c>
      <c r="G7317" s="149" t="s">
        <v>360</v>
      </c>
      <c r="H7317" s="128"/>
      <c r="I7317" s="410"/>
      <c r="J7317" s="144"/>
      <c r="K7317" s="261" t="s">
        <v>16968</v>
      </c>
      <c r="L7317" s="236"/>
      <c r="M7317" s="295"/>
    </row>
    <row r="7318" spans="1:13">
      <c r="A7318" s="212" t="s">
        <v>8532</v>
      </c>
      <c r="B7318" s="128">
        <v>1509</v>
      </c>
      <c r="C7318" s="466" t="s">
        <v>16969</v>
      </c>
      <c r="D7318" s="97"/>
      <c r="E7318" s="405">
        <v>1</v>
      </c>
      <c r="F7318" s="63" t="s">
        <v>10873</v>
      </c>
      <c r="G7318" s="149" t="s">
        <v>12244</v>
      </c>
      <c r="H7318" s="128"/>
      <c r="I7318" s="410"/>
      <c r="J7318" s="144"/>
      <c r="K7318" s="261" t="s">
        <v>16970</v>
      </c>
      <c r="L7318" s="236"/>
      <c r="M7318" s="295"/>
    </row>
    <row r="7319" spans="1:13">
      <c r="A7319" s="212" t="s">
        <v>8532</v>
      </c>
      <c r="B7319" s="128">
        <v>1510</v>
      </c>
      <c r="C7319" s="97" t="s">
        <v>16971</v>
      </c>
      <c r="D7319" s="97"/>
      <c r="E7319" s="306">
        <v>1</v>
      </c>
      <c r="F7319" s="63" t="s">
        <v>298</v>
      </c>
      <c r="G7319" s="149" t="s">
        <v>418</v>
      </c>
      <c r="H7319" s="128"/>
      <c r="I7319" s="410"/>
      <c r="J7319" s="97"/>
      <c r="K7319" s="97" t="s">
        <v>16972</v>
      </c>
      <c r="L7319" s="236"/>
      <c r="M7319" s="295"/>
    </row>
    <row r="7320" spans="1:13">
      <c r="A7320" s="212" t="s">
        <v>8532</v>
      </c>
      <c r="B7320" s="128">
        <v>1511</v>
      </c>
      <c r="C7320" s="466" t="s">
        <v>16973</v>
      </c>
      <c r="D7320" s="97"/>
      <c r="E7320" s="405">
        <v>6</v>
      </c>
      <c r="F7320" s="63" t="s">
        <v>298</v>
      </c>
      <c r="G7320" s="149" t="s">
        <v>418</v>
      </c>
      <c r="H7320" s="128"/>
      <c r="I7320" s="410"/>
      <c r="J7320" s="144"/>
      <c r="K7320" s="261" t="s">
        <v>16974</v>
      </c>
      <c r="L7320" s="236"/>
      <c r="M7320" s="295"/>
    </row>
    <row r="7321" spans="1:13">
      <c r="A7321" s="212" t="s">
        <v>8532</v>
      </c>
      <c r="B7321" s="128">
        <v>1512</v>
      </c>
      <c r="C7321" s="466" t="s">
        <v>16975</v>
      </c>
      <c r="D7321" s="97"/>
      <c r="E7321" s="405">
        <v>1</v>
      </c>
      <c r="F7321" s="63" t="s">
        <v>298</v>
      </c>
      <c r="G7321" s="149" t="s">
        <v>418</v>
      </c>
      <c r="H7321" s="128"/>
      <c r="I7321" s="410"/>
      <c r="J7321" s="144"/>
      <c r="K7321" s="261" t="s">
        <v>16976</v>
      </c>
      <c r="L7321" s="236"/>
      <c r="M7321" s="295"/>
    </row>
    <row r="7322" spans="1:13">
      <c r="A7322" s="212" t="s">
        <v>8532</v>
      </c>
      <c r="B7322" s="128">
        <v>1513</v>
      </c>
      <c r="C7322" s="466" t="s">
        <v>16977</v>
      </c>
      <c r="D7322" s="97"/>
      <c r="E7322" s="405">
        <v>1</v>
      </c>
      <c r="F7322" s="63" t="s">
        <v>298</v>
      </c>
      <c r="G7322" s="149" t="s">
        <v>12268</v>
      </c>
      <c r="H7322" s="128"/>
      <c r="I7322" s="410"/>
      <c r="J7322" s="144"/>
      <c r="K7322" s="261" t="s">
        <v>16978</v>
      </c>
      <c r="L7322" s="236"/>
      <c r="M7322" s="295"/>
    </row>
    <row r="7323" spans="1:13">
      <c r="A7323" s="212" t="s">
        <v>8532</v>
      </c>
      <c r="B7323" s="467">
        <v>1514</v>
      </c>
      <c r="C7323" s="299" t="s">
        <v>16979</v>
      </c>
      <c r="D7323" s="465"/>
      <c r="E7323" s="405">
        <v>1</v>
      </c>
      <c r="F7323" s="63" t="s">
        <v>10861</v>
      </c>
      <c r="G7323" s="149" t="s">
        <v>360</v>
      </c>
      <c r="H7323" s="128"/>
      <c r="I7323" s="410"/>
      <c r="J7323" s="297"/>
      <c r="K7323" s="299" t="s">
        <v>16980</v>
      </c>
      <c r="L7323" s="298"/>
      <c r="M7323" s="295">
        <v>44356</v>
      </c>
    </row>
    <row r="7324" spans="1:13">
      <c r="A7324" s="212" t="s">
        <v>8532</v>
      </c>
      <c r="B7324" s="467">
        <v>1515</v>
      </c>
      <c r="C7324" s="299" t="s">
        <v>16981</v>
      </c>
      <c r="D7324" s="465"/>
      <c r="E7324" s="405">
        <v>1</v>
      </c>
      <c r="F7324" s="63" t="s">
        <v>10861</v>
      </c>
      <c r="G7324" s="149" t="s">
        <v>360</v>
      </c>
      <c r="H7324" s="128"/>
      <c r="I7324" s="410"/>
      <c r="J7324" s="297"/>
      <c r="K7324" s="299" t="s">
        <v>16982</v>
      </c>
      <c r="L7324" s="298"/>
      <c r="M7324" s="295">
        <v>44356</v>
      </c>
    </row>
    <row r="7325" spans="1:13">
      <c r="A7325" s="212" t="s">
        <v>8532</v>
      </c>
      <c r="B7325" s="467">
        <v>1516</v>
      </c>
      <c r="C7325" s="299" t="s">
        <v>16983</v>
      </c>
      <c r="D7325" s="465"/>
      <c r="E7325" s="405">
        <v>1</v>
      </c>
      <c r="F7325" s="63" t="s">
        <v>10861</v>
      </c>
      <c r="G7325" s="149" t="s">
        <v>360</v>
      </c>
      <c r="H7325" s="128"/>
      <c r="I7325" s="410"/>
      <c r="J7325" s="297"/>
      <c r="K7325" s="299" t="s">
        <v>16984</v>
      </c>
      <c r="L7325" s="298"/>
      <c r="M7325" s="295">
        <v>44356</v>
      </c>
    </row>
    <row r="7326" spans="1:13">
      <c r="A7326" s="212" t="s">
        <v>8532</v>
      </c>
      <c r="B7326" s="467">
        <v>1517</v>
      </c>
      <c r="C7326" s="299" t="s">
        <v>16985</v>
      </c>
      <c r="D7326" s="465"/>
      <c r="E7326" s="405">
        <v>1</v>
      </c>
      <c r="F7326" s="63" t="s">
        <v>10861</v>
      </c>
      <c r="G7326" s="149" t="s">
        <v>360</v>
      </c>
      <c r="H7326" s="128"/>
      <c r="I7326" s="410"/>
      <c r="J7326" s="297"/>
      <c r="K7326" s="299" t="s">
        <v>16984</v>
      </c>
      <c r="L7326" s="298"/>
      <c r="M7326" s="295">
        <v>44356</v>
      </c>
    </row>
    <row r="7327" spans="1:13">
      <c r="A7327" s="212" t="s">
        <v>8532</v>
      </c>
      <c r="B7327" s="467">
        <v>1518</v>
      </c>
      <c r="C7327" s="299" t="s">
        <v>16986</v>
      </c>
      <c r="D7327" s="465"/>
      <c r="E7327" s="405">
        <v>1</v>
      </c>
      <c r="F7327" s="63" t="s">
        <v>10861</v>
      </c>
      <c r="G7327" s="149" t="s">
        <v>360</v>
      </c>
      <c r="H7327" s="128"/>
      <c r="I7327" s="410"/>
      <c r="J7327" s="297"/>
      <c r="K7327" s="299" t="s">
        <v>16984</v>
      </c>
      <c r="L7327" s="298"/>
      <c r="M7327" s="295">
        <v>44356</v>
      </c>
    </row>
    <row r="7328" spans="1:13">
      <c r="A7328" s="212" t="s">
        <v>8532</v>
      </c>
      <c r="B7328" s="467">
        <v>1519</v>
      </c>
      <c r="C7328" s="299" t="s">
        <v>16987</v>
      </c>
      <c r="D7328" s="465"/>
      <c r="E7328" s="405">
        <v>1</v>
      </c>
      <c r="F7328" s="63" t="s">
        <v>10861</v>
      </c>
      <c r="G7328" s="149" t="s">
        <v>360</v>
      </c>
      <c r="H7328" s="128"/>
      <c r="I7328" s="410"/>
      <c r="J7328" s="297"/>
      <c r="K7328" s="299" t="s">
        <v>16988</v>
      </c>
      <c r="L7328" s="298"/>
      <c r="M7328" s="295">
        <v>44356</v>
      </c>
    </row>
    <row r="7329" spans="1:13">
      <c r="A7329" s="212" t="s">
        <v>8532</v>
      </c>
      <c r="B7329" s="467">
        <v>1520</v>
      </c>
      <c r="C7329" s="299" t="s">
        <v>16989</v>
      </c>
      <c r="D7329" s="465"/>
      <c r="E7329" s="405">
        <v>1</v>
      </c>
      <c r="F7329" s="63" t="s">
        <v>10861</v>
      </c>
      <c r="G7329" s="149" t="s">
        <v>360</v>
      </c>
      <c r="H7329" s="128"/>
      <c r="I7329" s="410"/>
      <c r="J7329" s="297"/>
      <c r="K7329" s="299" t="s">
        <v>16990</v>
      </c>
      <c r="L7329" s="298"/>
      <c r="M7329" s="295">
        <v>44356</v>
      </c>
    </row>
    <row r="7330" spans="1:13">
      <c r="A7330" s="212" t="s">
        <v>8532</v>
      </c>
      <c r="B7330" s="467">
        <v>1521</v>
      </c>
      <c r="C7330" s="299" t="s">
        <v>16991</v>
      </c>
      <c r="D7330" s="465"/>
      <c r="E7330" s="405">
        <v>1</v>
      </c>
      <c r="F7330" s="63" t="s">
        <v>10861</v>
      </c>
      <c r="G7330" s="149" t="s">
        <v>360</v>
      </c>
      <c r="H7330" s="128"/>
      <c r="I7330" s="410"/>
      <c r="J7330" s="297"/>
      <c r="K7330" s="299" t="s">
        <v>16992</v>
      </c>
      <c r="L7330" s="298"/>
      <c r="M7330" s="295">
        <v>44356</v>
      </c>
    </row>
    <row r="7331" spans="1:13">
      <c r="A7331" s="212" t="s">
        <v>8532</v>
      </c>
      <c r="B7331" s="467">
        <v>1522</v>
      </c>
      <c r="C7331" s="299" t="s">
        <v>16993</v>
      </c>
      <c r="D7331" s="465"/>
      <c r="E7331" s="405">
        <v>1</v>
      </c>
      <c r="F7331" s="63" t="s">
        <v>10861</v>
      </c>
      <c r="G7331" s="149" t="s">
        <v>360</v>
      </c>
      <c r="H7331" s="128"/>
      <c r="I7331" s="410"/>
      <c r="J7331" s="297"/>
      <c r="K7331" s="299" t="s">
        <v>16994</v>
      </c>
      <c r="L7331" s="298"/>
      <c r="M7331" s="295">
        <v>44356</v>
      </c>
    </row>
    <row r="7332" spans="1:13">
      <c r="A7332" s="212" t="s">
        <v>8532</v>
      </c>
      <c r="B7332" s="467">
        <v>1523</v>
      </c>
      <c r="C7332" s="299" t="s">
        <v>16995</v>
      </c>
      <c r="D7332" s="465"/>
      <c r="E7332" s="405">
        <v>1</v>
      </c>
      <c r="F7332" s="63" t="s">
        <v>10861</v>
      </c>
      <c r="G7332" s="149" t="s">
        <v>360</v>
      </c>
      <c r="H7332" s="128"/>
      <c r="I7332" s="410"/>
      <c r="J7332" s="297"/>
      <c r="K7332" s="299" t="s">
        <v>16994</v>
      </c>
      <c r="L7332" s="298"/>
      <c r="M7332" s="295">
        <v>44356</v>
      </c>
    </row>
    <row r="7333" spans="1:13">
      <c r="A7333" s="212" t="s">
        <v>8532</v>
      </c>
      <c r="B7333" s="467">
        <v>1524</v>
      </c>
      <c r="C7333" s="299" t="s">
        <v>16996</v>
      </c>
      <c r="D7333" s="465"/>
      <c r="E7333" s="405">
        <v>1</v>
      </c>
      <c r="F7333" s="63" t="s">
        <v>10861</v>
      </c>
      <c r="G7333" s="149" t="s">
        <v>360</v>
      </c>
      <c r="H7333" s="128"/>
      <c r="I7333" s="410"/>
      <c r="J7333" s="297"/>
      <c r="K7333" s="299" t="s">
        <v>16997</v>
      </c>
      <c r="L7333" s="298"/>
      <c r="M7333" s="295">
        <v>44356</v>
      </c>
    </row>
    <row r="7334" spans="1:13">
      <c r="A7334" s="212" t="s">
        <v>8532</v>
      </c>
      <c r="B7334" s="467">
        <v>1525</v>
      </c>
      <c r="C7334" s="299" t="s">
        <v>16998</v>
      </c>
      <c r="D7334" s="465"/>
      <c r="E7334" s="405">
        <v>1</v>
      </c>
      <c r="F7334" s="63" t="s">
        <v>10861</v>
      </c>
      <c r="G7334" s="149" t="s">
        <v>360</v>
      </c>
      <c r="H7334" s="128"/>
      <c r="I7334" s="410"/>
      <c r="J7334" s="297"/>
      <c r="K7334" s="299" t="s">
        <v>16997</v>
      </c>
      <c r="L7334" s="298"/>
      <c r="M7334" s="295">
        <v>44356</v>
      </c>
    </row>
    <row r="7335" spans="1:13">
      <c r="A7335" s="212" t="s">
        <v>8532</v>
      </c>
      <c r="B7335" s="467">
        <v>1526</v>
      </c>
      <c r="C7335" s="299" t="s">
        <v>16999</v>
      </c>
      <c r="D7335" s="465"/>
      <c r="E7335" s="405">
        <v>1</v>
      </c>
      <c r="F7335" s="63" t="s">
        <v>10861</v>
      </c>
      <c r="G7335" s="149" t="s">
        <v>360</v>
      </c>
      <c r="H7335" s="128"/>
      <c r="I7335" s="410"/>
      <c r="J7335" s="297"/>
      <c r="K7335" s="299" t="s">
        <v>16997</v>
      </c>
      <c r="L7335" s="298"/>
      <c r="M7335" s="295">
        <v>44356</v>
      </c>
    </row>
    <row r="7336" spans="1:13">
      <c r="A7336" s="212" t="s">
        <v>8532</v>
      </c>
      <c r="B7336" s="467">
        <v>1527</v>
      </c>
      <c r="C7336" s="299" t="s">
        <v>17000</v>
      </c>
      <c r="D7336" s="465"/>
      <c r="E7336" s="405">
        <v>1</v>
      </c>
      <c r="F7336" s="63" t="s">
        <v>10861</v>
      </c>
      <c r="G7336" s="149" t="s">
        <v>360</v>
      </c>
      <c r="H7336" s="128"/>
      <c r="I7336" s="410"/>
      <c r="J7336" s="297"/>
      <c r="K7336" s="299" t="s">
        <v>17001</v>
      </c>
      <c r="L7336" s="298"/>
      <c r="M7336" s="295">
        <v>44356</v>
      </c>
    </row>
    <row r="7337" spans="1:13">
      <c r="A7337" s="212" t="s">
        <v>8532</v>
      </c>
      <c r="B7337" s="467">
        <v>1528</v>
      </c>
      <c r="C7337" s="299" t="s">
        <v>17002</v>
      </c>
      <c r="D7337" s="465"/>
      <c r="E7337" s="405">
        <v>1</v>
      </c>
      <c r="F7337" s="63" t="s">
        <v>10861</v>
      </c>
      <c r="G7337" s="149" t="s">
        <v>360</v>
      </c>
      <c r="H7337" s="128"/>
      <c r="I7337" s="410"/>
      <c r="J7337" s="297"/>
      <c r="K7337" s="299" t="s">
        <v>17001</v>
      </c>
      <c r="L7337" s="298"/>
      <c r="M7337" s="295">
        <v>44356</v>
      </c>
    </row>
    <row r="7338" spans="1:13">
      <c r="A7338" s="212" t="s">
        <v>8532</v>
      </c>
      <c r="B7338" s="467">
        <v>1529</v>
      </c>
      <c r="C7338" s="299" t="s">
        <v>17003</v>
      </c>
      <c r="D7338" s="465"/>
      <c r="E7338" s="405">
        <v>1</v>
      </c>
      <c r="F7338" s="63" t="s">
        <v>10861</v>
      </c>
      <c r="G7338" s="149" t="s">
        <v>360</v>
      </c>
      <c r="H7338" s="128"/>
      <c r="I7338" s="410"/>
      <c r="J7338" s="297"/>
      <c r="K7338" s="299" t="s">
        <v>17004</v>
      </c>
      <c r="L7338" s="298"/>
      <c r="M7338" s="295">
        <v>44356</v>
      </c>
    </row>
    <row r="7339" spans="1:13">
      <c r="A7339" s="212" t="s">
        <v>8532</v>
      </c>
      <c r="B7339" s="467">
        <v>1530</v>
      </c>
      <c r="C7339" s="299" t="s">
        <v>17005</v>
      </c>
      <c r="D7339" s="465"/>
      <c r="E7339" s="405">
        <v>1</v>
      </c>
      <c r="F7339" s="63" t="s">
        <v>10861</v>
      </c>
      <c r="G7339" s="149" t="s">
        <v>360</v>
      </c>
      <c r="H7339" s="128"/>
      <c r="I7339" s="410"/>
      <c r="J7339" s="297"/>
      <c r="K7339" s="299" t="s">
        <v>17004</v>
      </c>
      <c r="L7339" s="298"/>
      <c r="M7339" s="295">
        <v>44356</v>
      </c>
    </row>
    <row r="7340" spans="1:13">
      <c r="A7340" s="212" t="s">
        <v>8532</v>
      </c>
      <c r="B7340" s="467">
        <v>1531</v>
      </c>
      <c r="C7340" s="299" t="s">
        <v>17006</v>
      </c>
      <c r="D7340" s="465"/>
      <c r="E7340" s="405">
        <v>1</v>
      </c>
      <c r="F7340" s="63" t="s">
        <v>10861</v>
      </c>
      <c r="G7340" s="149" t="s">
        <v>360</v>
      </c>
      <c r="H7340" s="128"/>
      <c r="I7340" s="410"/>
      <c r="J7340" s="297"/>
      <c r="K7340" s="299" t="s">
        <v>17004</v>
      </c>
      <c r="L7340" s="298"/>
      <c r="M7340" s="295">
        <v>44356</v>
      </c>
    </row>
    <row r="7341" spans="1:13">
      <c r="A7341" s="212" t="s">
        <v>8532</v>
      </c>
      <c r="B7341" s="467">
        <v>1532</v>
      </c>
      <c r="C7341" s="299" t="s">
        <v>17007</v>
      </c>
      <c r="D7341" s="465"/>
      <c r="E7341" s="405">
        <v>1</v>
      </c>
      <c r="F7341" s="63" t="s">
        <v>10861</v>
      </c>
      <c r="G7341" s="149" t="s">
        <v>360</v>
      </c>
      <c r="H7341" s="128"/>
      <c r="I7341" s="410"/>
      <c r="J7341" s="297"/>
      <c r="K7341" s="299" t="s">
        <v>17004</v>
      </c>
      <c r="L7341" s="298"/>
      <c r="M7341" s="295">
        <v>44356</v>
      </c>
    </row>
    <row r="7342" spans="1:13">
      <c r="A7342" s="212" t="s">
        <v>8532</v>
      </c>
      <c r="B7342" s="467">
        <v>1533</v>
      </c>
      <c r="C7342" s="299" t="s">
        <v>17008</v>
      </c>
      <c r="D7342" s="465"/>
      <c r="E7342" s="405">
        <v>1</v>
      </c>
      <c r="F7342" s="63" t="s">
        <v>10861</v>
      </c>
      <c r="G7342" s="149" t="s">
        <v>360</v>
      </c>
      <c r="H7342" s="128"/>
      <c r="I7342" s="410"/>
      <c r="J7342" s="297"/>
      <c r="K7342" s="299" t="s">
        <v>17009</v>
      </c>
      <c r="L7342" s="298"/>
      <c r="M7342" s="295">
        <v>44356</v>
      </c>
    </row>
    <row r="7343" spans="1:13">
      <c r="A7343" s="212" t="s">
        <v>8532</v>
      </c>
      <c r="B7343" s="467">
        <v>1534</v>
      </c>
      <c r="C7343" s="299" t="s">
        <v>17010</v>
      </c>
      <c r="D7343" s="465"/>
      <c r="E7343" s="405">
        <v>1</v>
      </c>
      <c r="F7343" s="63" t="s">
        <v>10861</v>
      </c>
      <c r="G7343" s="149" t="s">
        <v>360</v>
      </c>
      <c r="H7343" s="128"/>
      <c r="I7343" s="410"/>
      <c r="J7343" s="297"/>
      <c r="K7343" s="299" t="s">
        <v>17011</v>
      </c>
      <c r="L7343" s="298"/>
      <c r="M7343" s="295">
        <v>44356</v>
      </c>
    </row>
    <row r="7344" spans="1:13">
      <c r="A7344" s="212" t="s">
        <v>8532</v>
      </c>
      <c r="B7344" s="467">
        <v>1535</v>
      </c>
      <c r="C7344" s="299" t="s">
        <v>17012</v>
      </c>
      <c r="D7344" s="465"/>
      <c r="E7344" s="405">
        <v>1</v>
      </c>
      <c r="F7344" s="63" t="s">
        <v>10861</v>
      </c>
      <c r="G7344" s="149" t="s">
        <v>360</v>
      </c>
      <c r="H7344" s="128"/>
      <c r="I7344" s="410"/>
      <c r="J7344" s="297"/>
      <c r="K7344" s="299" t="s">
        <v>17013</v>
      </c>
      <c r="L7344" s="298"/>
      <c r="M7344" s="295">
        <v>44356</v>
      </c>
    </row>
    <row r="7345" spans="1:13">
      <c r="A7345" s="212" t="s">
        <v>8532</v>
      </c>
      <c r="B7345" s="467">
        <v>1536</v>
      </c>
      <c r="C7345" s="299" t="s">
        <v>17014</v>
      </c>
      <c r="D7345" s="465"/>
      <c r="E7345" s="405">
        <v>1</v>
      </c>
      <c r="F7345" s="63" t="s">
        <v>10861</v>
      </c>
      <c r="G7345" s="149" t="s">
        <v>360</v>
      </c>
      <c r="H7345" s="128"/>
      <c r="I7345" s="410"/>
      <c r="J7345" s="297"/>
      <c r="K7345" s="299" t="s">
        <v>17015</v>
      </c>
      <c r="L7345" s="298"/>
      <c r="M7345" s="295">
        <v>44356</v>
      </c>
    </row>
    <row r="7346" spans="1:13">
      <c r="A7346" s="212" t="s">
        <v>8532</v>
      </c>
      <c r="B7346" s="467">
        <v>1537</v>
      </c>
      <c r="C7346" s="299" t="s">
        <v>17016</v>
      </c>
      <c r="D7346" s="465"/>
      <c r="E7346" s="405">
        <v>1</v>
      </c>
      <c r="F7346" s="63" t="s">
        <v>10861</v>
      </c>
      <c r="G7346" s="149" t="s">
        <v>360</v>
      </c>
      <c r="H7346" s="128"/>
      <c r="I7346" s="410"/>
      <c r="J7346" s="297"/>
      <c r="K7346" s="299" t="s">
        <v>17017</v>
      </c>
      <c r="L7346" s="298"/>
      <c r="M7346" s="295">
        <v>44356</v>
      </c>
    </row>
    <row r="7347" spans="1:13">
      <c r="A7347" s="212" t="s">
        <v>8532</v>
      </c>
      <c r="B7347" s="467">
        <v>1538</v>
      </c>
      <c r="C7347" s="299" t="s">
        <v>17018</v>
      </c>
      <c r="D7347" s="465"/>
      <c r="E7347" s="405">
        <v>1</v>
      </c>
      <c r="F7347" s="63" t="s">
        <v>10861</v>
      </c>
      <c r="G7347" s="149" t="s">
        <v>360</v>
      </c>
      <c r="H7347" s="128"/>
      <c r="I7347" s="410"/>
      <c r="J7347" s="297"/>
      <c r="K7347" s="299" t="s">
        <v>17019</v>
      </c>
      <c r="L7347" s="298"/>
      <c r="M7347" s="295">
        <v>44356</v>
      </c>
    </row>
    <row r="7348" spans="1:13">
      <c r="A7348" s="212" t="s">
        <v>8532</v>
      </c>
      <c r="B7348" s="467">
        <v>1539</v>
      </c>
      <c r="C7348" s="299" t="s">
        <v>17020</v>
      </c>
      <c r="D7348" s="465"/>
      <c r="E7348" s="405">
        <v>1</v>
      </c>
      <c r="F7348" s="63" t="s">
        <v>10861</v>
      </c>
      <c r="G7348" s="149" t="s">
        <v>360</v>
      </c>
      <c r="H7348" s="128"/>
      <c r="I7348" s="410"/>
      <c r="J7348" s="297"/>
      <c r="K7348" s="299" t="s">
        <v>17019</v>
      </c>
      <c r="L7348" s="298"/>
      <c r="M7348" s="295">
        <v>44356</v>
      </c>
    </row>
    <row r="7349" spans="1:13">
      <c r="A7349" s="212" t="s">
        <v>8532</v>
      </c>
      <c r="B7349" s="467">
        <v>1540</v>
      </c>
      <c r="C7349" s="299" t="s">
        <v>17021</v>
      </c>
      <c r="D7349" s="465"/>
      <c r="E7349" s="405">
        <v>1</v>
      </c>
      <c r="F7349" s="63" t="s">
        <v>10861</v>
      </c>
      <c r="G7349" s="149" t="s">
        <v>360</v>
      </c>
      <c r="H7349" s="128"/>
      <c r="I7349" s="410"/>
      <c r="J7349" s="297"/>
      <c r="K7349" s="299" t="s">
        <v>17019</v>
      </c>
      <c r="L7349" s="298"/>
      <c r="M7349" s="295">
        <v>44356</v>
      </c>
    </row>
    <row r="7350" spans="1:13">
      <c r="A7350" s="212" t="s">
        <v>8532</v>
      </c>
      <c r="B7350" s="467">
        <v>1541</v>
      </c>
      <c r="C7350" s="299" t="s">
        <v>17022</v>
      </c>
      <c r="D7350" s="465"/>
      <c r="E7350" s="405">
        <v>1</v>
      </c>
      <c r="F7350" s="63" t="s">
        <v>10861</v>
      </c>
      <c r="G7350" s="149" t="s">
        <v>360</v>
      </c>
      <c r="H7350" s="128"/>
      <c r="I7350" s="410"/>
      <c r="J7350" s="297"/>
      <c r="K7350" s="299" t="s">
        <v>17019</v>
      </c>
      <c r="L7350" s="298"/>
      <c r="M7350" s="295">
        <v>44356</v>
      </c>
    </row>
    <row r="7351" spans="1:13">
      <c r="A7351" s="212" t="s">
        <v>8532</v>
      </c>
      <c r="B7351" s="467">
        <v>1542</v>
      </c>
      <c r="C7351" s="299" t="s">
        <v>17023</v>
      </c>
      <c r="D7351" s="465"/>
      <c r="E7351" s="405">
        <v>1</v>
      </c>
      <c r="F7351" s="63" t="s">
        <v>10861</v>
      </c>
      <c r="G7351" s="149" t="s">
        <v>360</v>
      </c>
      <c r="H7351" s="128"/>
      <c r="I7351" s="410"/>
      <c r="J7351" s="297"/>
      <c r="K7351" s="299" t="s">
        <v>17019</v>
      </c>
      <c r="L7351" s="298"/>
      <c r="M7351" s="295">
        <v>44356</v>
      </c>
    </row>
    <row r="7352" spans="1:13">
      <c r="A7352" s="212" t="s">
        <v>8532</v>
      </c>
      <c r="B7352" s="467">
        <v>1543</v>
      </c>
      <c r="C7352" s="299" t="s">
        <v>17024</v>
      </c>
      <c r="D7352" s="465"/>
      <c r="E7352" s="405">
        <v>1</v>
      </c>
      <c r="F7352" s="63" t="s">
        <v>10861</v>
      </c>
      <c r="G7352" s="149" t="s">
        <v>360</v>
      </c>
      <c r="H7352" s="128"/>
      <c r="I7352" s="410"/>
      <c r="J7352" s="297"/>
      <c r="K7352" s="299" t="s">
        <v>17025</v>
      </c>
      <c r="L7352" s="298"/>
      <c r="M7352" s="295">
        <v>44356</v>
      </c>
    </row>
    <row r="7353" spans="1:13">
      <c r="A7353" s="212" t="s">
        <v>8532</v>
      </c>
      <c r="B7353" s="467">
        <v>1544</v>
      </c>
      <c r="C7353" s="299" t="s">
        <v>17026</v>
      </c>
      <c r="D7353" s="465"/>
      <c r="E7353" s="405">
        <v>1</v>
      </c>
      <c r="F7353" s="63" t="s">
        <v>10861</v>
      </c>
      <c r="G7353" s="149" t="s">
        <v>360</v>
      </c>
      <c r="H7353" s="128"/>
      <c r="I7353" s="410"/>
      <c r="J7353" s="297"/>
      <c r="K7353" s="299" t="s">
        <v>17025</v>
      </c>
      <c r="L7353" s="298"/>
      <c r="M7353" s="295">
        <v>44356</v>
      </c>
    </row>
    <row r="7354" spans="1:13">
      <c r="A7354" s="212" t="s">
        <v>8532</v>
      </c>
      <c r="B7354" s="467">
        <v>1545</v>
      </c>
      <c r="C7354" s="299" t="s">
        <v>17027</v>
      </c>
      <c r="D7354" s="465"/>
      <c r="E7354" s="405">
        <v>1</v>
      </c>
      <c r="F7354" s="63" t="s">
        <v>10861</v>
      </c>
      <c r="G7354" s="149" t="s">
        <v>360</v>
      </c>
      <c r="H7354" s="128"/>
      <c r="I7354" s="410"/>
      <c r="J7354" s="297"/>
      <c r="K7354" s="299" t="s">
        <v>17028</v>
      </c>
      <c r="L7354" s="298"/>
      <c r="M7354" s="295">
        <v>44356</v>
      </c>
    </row>
    <row r="7355" spans="1:13">
      <c r="A7355" s="212" t="s">
        <v>8532</v>
      </c>
      <c r="B7355" s="467">
        <v>1546</v>
      </c>
      <c r="C7355" s="299" t="s">
        <v>17029</v>
      </c>
      <c r="D7355" s="465"/>
      <c r="E7355" s="405">
        <v>1</v>
      </c>
      <c r="F7355" s="63" t="s">
        <v>10861</v>
      </c>
      <c r="G7355" s="149" t="s">
        <v>360</v>
      </c>
      <c r="H7355" s="128"/>
      <c r="I7355" s="410"/>
      <c r="J7355" s="297"/>
      <c r="K7355" s="299" t="s">
        <v>17028</v>
      </c>
      <c r="L7355" s="298"/>
      <c r="M7355" s="295">
        <v>44356</v>
      </c>
    </row>
    <row r="7356" spans="1:13">
      <c r="A7356" s="212" t="s">
        <v>8532</v>
      </c>
      <c r="B7356" s="467">
        <v>1547</v>
      </c>
      <c r="C7356" s="299" t="s">
        <v>17030</v>
      </c>
      <c r="D7356" s="465"/>
      <c r="E7356" s="405">
        <v>1</v>
      </c>
      <c r="F7356" s="63" t="s">
        <v>10861</v>
      </c>
      <c r="G7356" s="149" t="s">
        <v>360</v>
      </c>
      <c r="H7356" s="128"/>
      <c r="I7356" s="410"/>
      <c r="J7356" s="297"/>
      <c r="K7356" s="299" t="s">
        <v>17028</v>
      </c>
      <c r="L7356" s="298"/>
      <c r="M7356" s="295">
        <v>44356</v>
      </c>
    </row>
    <row r="7357" spans="1:13">
      <c r="A7357" s="212" t="s">
        <v>8532</v>
      </c>
      <c r="B7357" s="467">
        <v>1548</v>
      </c>
      <c r="C7357" s="299" t="s">
        <v>17031</v>
      </c>
      <c r="D7357" s="465"/>
      <c r="E7357" s="405">
        <v>1</v>
      </c>
      <c r="F7357" s="63" t="s">
        <v>10861</v>
      </c>
      <c r="G7357" s="149" t="s">
        <v>360</v>
      </c>
      <c r="H7357" s="128"/>
      <c r="I7357" s="410"/>
      <c r="J7357" s="297"/>
      <c r="K7357" s="299" t="s">
        <v>17028</v>
      </c>
      <c r="L7357" s="298"/>
      <c r="M7357" s="295">
        <v>44356</v>
      </c>
    </row>
    <row r="7358" spans="1:13">
      <c r="A7358" s="212" t="s">
        <v>8532</v>
      </c>
      <c r="B7358" s="467">
        <v>1549</v>
      </c>
      <c r="C7358" s="299" t="s">
        <v>17032</v>
      </c>
      <c r="D7358" s="465"/>
      <c r="E7358" s="405">
        <v>1</v>
      </c>
      <c r="F7358" s="63" t="s">
        <v>10861</v>
      </c>
      <c r="G7358" s="149" t="s">
        <v>360</v>
      </c>
      <c r="H7358" s="128"/>
      <c r="I7358" s="410"/>
      <c r="J7358" s="297"/>
      <c r="K7358" s="299" t="s">
        <v>17028</v>
      </c>
      <c r="L7358" s="298"/>
      <c r="M7358" s="295">
        <v>44356</v>
      </c>
    </row>
    <row r="7359" spans="1:13">
      <c r="A7359" s="212" t="s">
        <v>8532</v>
      </c>
      <c r="B7359" s="467">
        <v>1550</v>
      </c>
      <c r="C7359" s="299" t="s">
        <v>17033</v>
      </c>
      <c r="D7359" s="465"/>
      <c r="E7359" s="405">
        <v>1</v>
      </c>
      <c r="F7359" s="63" t="s">
        <v>10861</v>
      </c>
      <c r="G7359" s="149" t="s">
        <v>360</v>
      </c>
      <c r="H7359" s="128"/>
      <c r="I7359" s="410"/>
      <c r="J7359" s="297"/>
      <c r="K7359" s="299" t="s">
        <v>17028</v>
      </c>
      <c r="L7359" s="298"/>
      <c r="M7359" s="295">
        <v>44356</v>
      </c>
    </row>
    <row r="7360" spans="1:13">
      <c r="A7360" s="212" t="s">
        <v>8532</v>
      </c>
      <c r="B7360" s="467">
        <v>1551</v>
      </c>
      <c r="C7360" s="299" t="s">
        <v>17034</v>
      </c>
      <c r="D7360" s="465"/>
      <c r="E7360" s="405">
        <v>1</v>
      </c>
      <c r="F7360" s="63" t="s">
        <v>10861</v>
      </c>
      <c r="G7360" s="149" t="s">
        <v>360</v>
      </c>
      <c r="H7360" s="128"/>
      <c r="I7360" s="410"/>
      <c r="J7360" s="297"/>
      <c r="K7360" s="299" t="s">
        <v>17028</v>
      </c>
      <c r="L7360" s="298"/>
      <c r="M7360" s="295">
        <v>44356</v>
      </c>
    </row>
    <row r="7361" spans="1:13">
      <c r="A7361" s="212" t="s">
        <v>8532</v>
      </c>
      <c r="B7361" s="467">
        <v>1552</v>
      </c>
      <c r="C7361" s="299" t="s">
        <v>17035</v>
      </c>
      <c r="D7361" s="465"/>
      <c r="E7361" s="405">
        <v>1</v>
      </c>
      <c r="F7361" s="63" t="s">
        <v>10861</v>
      </c>
      <c r="G7361" s="149" t="s">
        <v>360</v>
      </c>
      <c r="H7361" s="128"/>
      <c r="I7361" s="410"/>
      <c r="J7361" s="297"/>
      <c r="K7361" s="299" t="s">
        <v>17028</v>
      </c>
      <c r="L7361" s="298"/>
      <c r="M7361" s="295">
        <v>44356</v>
      </c>
    </row>
    <row r="7362" spans="1:13">
      <c r="A7362" s="212" t="s">
        <v>8532</v>
      </c>
      <c r="B7362" s="467">
        <v>1553</v>
      </c>
      <c r="C7362" s="299" t="s">
        <v>17036</v>
      </c>
      <c r="D7362" s="465"/>
      <c r="E7362" s="405">
        <v>1</v>
      </c>
      <c r="F7362" s="63" t="s">
        <v>10861</v>
      </c>
      <c r="G7362" s="149" t="s">
        <v>360</v>
      </c>
      <c r="H7362" s="128"/>
      <c r="I7362" s="410"/>
      <c r="J7362" s="297"/>
      <c r="K7362" s="299" t="s">
        <v>17028</v>
      </c>
      <c r="L7362" s="298"/>
      <c r="M7362" s="295">
        <v>44356</v>
      </c>
    </row>
    <row r="7363" spans="1:13">
      <c r="A7363" s="212" t="s">
        <v>8532</v>
      </c>
      <c r="B7363" s="467">
        <v>1554</v>
      </c>
      <c r="C7363" s="299" t="s">
        <v>17037</v>
      </c>
      <c r="D7363" s="465"/>
      <c r="E7363" s="405">
        <v>1</v>
      </c>
      <c r="F7363" s="63" t="s">
        <v>10861</v>
      </c>
      <c r="G7363" s="149" t="s">
        <v>360</v>
      </c>
      <c r="H7363" s="128"/>
      <c r="I7363" s="410"/>
      <c r="J7363" s="297"/>
      <c r="K7363" s="299" t="s">
        <v>17028</v>
      </c>
      <c r="L7363" s="298"/>
      <c r="M7363" s="295">
        <v>44356</v>
      </c>
    </row>
    <row r="7364" spans="1:13">
      <c r="A7364" s="212" t="s">
        <v>8532</v>
      </c>
      <c r="B7364" s="467">
        <v>1555</v>
      </c>
      <c r="C7364" s="299" t="s">
        <v>17038</v>
      </c>
      <c r="D7364" s="465"/>
      <c r="E7364" s="405">
        <v>1</v>
      </c>
      <c r="F7364" s="63" t="s">
        <v>10861</v>
      </c>
      <c r="G7364" s="149" t="s">
        <v>360</v>
      </c>
      <c r="H7364" s="128"/>
      <c r="I7364" s="410"/>
      <c r="J7364" s="297"/>
      <c r="K7364" s="299" t="s">
        <v>17028</v>
      </c>
      <c r="L7364" s="298"/>
      <c r="M7364" s="295">
        <v>44356</v>
      </c>
    </row>
    <row r="7365" spans="1:13">
      <c r="A7365" s="212" t="s">
        <v>8532</v>
      </c>
      <c r="B7365" s="467">
        <v>1556</v>
      </c>
      <c r="C7365" s="299" t="s">
        <v>17039</v>
      </c>
      <c r="D7365" s="465"/>
      <c r="E7365" s="405">
        <v>1</v>
      </c>
      <c r="F7365" s="63" t="s">
        <v>10861</v>
      </c>
      <c r="G7365" s="149" t="s">
        <v>360</v>
      </c>
      <c r="H7365" s="128"/>
      <c r="I7365" s="410"/>
      <c r="J7365" s="297"/>
      <c r="K7365" s="299" t="s">
        <v>17040</v>
      </c>
      <c r="L7365" s="298"/>
      <c r="M7365" s="295">
        <v>44356</v>
      </c>
    </row>
    <row r="7366" spans="1:13">
      <c r="A7366" s="212" t="s">
        <v>8532</v>
      </c>
      <c r="B7366" s="467">
        <v>1557</v>
      </c>
      <c r="C7366" s="299" t="s">
        <v>17041</v>
      </c>
      <c r="D7366" s="465"/>
      <c r="E7366" s="405">
        <v>1</v>
      </c>
      <c r="F7366" s="63" t="s">
        <v>10861</v>
      </c>
      <c r="G7366" s="149" t="s">
        <v>360</v>
      </c>
      <c r="H7366" s="128"/>
      <c r="I7366" s="410"/>
      <c r="J7366" s="297"/>
      <c r="K7366" s="299" t="s">
        <v>17042</v>
      </c>
      <c r="L7366" s="298"/>
      <c r="M7366" s="295">
        <v>44356</v>
      </c>
    </row>
    <row r="7367" spans="1:13">
      <c r="A7367" s="212" t="s">
        <v>8532</v>
      </c>
      <c r="B7367" s="467">
        <v>1558</v>
      </c>
      <c r="C7367" s="299" t="s">
        <v>17043</v>
      </c>
      <c r="D7367" s="465"/>
      <c r="E7367" s="405">
        <v>1</v>
      </c>
      <c r="F7367" s="63" t="s">
        <v>10861</v>
      </c>
      <c r="G7367" s="149" t="s">
        <v>360</v>
      </c>
      <c r="H7367" s="128"/>
      <c r="I7367" s="410"/>
      <c r="J7367" s="297"/>
      <c r="K7367" s="299" t="s">
        <v>17044</v>
      </c>
      <c r="L7367" s="298"/>
      <c r="M7367" s="295">
        <v>44356</v>
      </c>
    </row>
    <row r="7368" spans="1:13">
      <c r="A7368" s="212" t="s">
        <v>8532</v>
      </c>
      <c r="B7368" s="467">
        <v>1559</v>
      </c>
      <c r="C7368" s="299" t="s">
        <v>17045</v>
      </c>
      <c r="D7368" s="465"/>
      <c r="E7368" s="405">
        <v>1</v>
      </c>
      <c r="F7368" s="63" t="s">
        <v>10861</v>
      </c>
      <c r="G7368" s="149" t="s">
        <v>360</v>
      </c>
      <c r="H7368" s="128"/>
      <c r="I7368" s="410"/>
      <c r="J7368" s="297"/>
      <c r="K7368" s="299" t="s">
        <v>17046</v>
      </c>
      <c r="L7368" s="298"/>
      <c r="M7368" s="295">
        <v>44356</v>
      </c>
    </row>
    <row r="7369" spans="1:13">
      <c r="A7369" s="212" t="s">
        <v>8532</v>
      </c>
      <c r="B7369" s="467">
        <v>1560</v>
      </c>
      <c r="C7369" s="299" t="s">
        <v>17047</v>
      </c>
      <c r="D7369" s="465"/>
      <c r="E7369" s="405">
        <v>1</v>
      </c>
      <c r="F7369" s="63" t="s">
        <v>10861</v>
      </c>
      <c r="G7369" s="149" t="s">
        <v>360</v>
      </c>
      <c r="H7369" s="128"/>
      <c r="I7369" s="410"/>
      <c r="J7369" s="297"/>
      <c r="K7369" s="299" t="s">
        <v>17046</v>
      </c>
      <c r="L7369" s="298"/>
      <c r="M7369" s="295">
        <v>44356</v>
      </c>
    </row>
    <row r="7370" spans="1:13">
      <c r="A7370" s="212" t="s">
        <v>8532</v>
      </c>
      <c r="B7370" s="467">
        <v>1561</v>
      </c>
      <c r="C7370" s="299" t="s">
        <v>17048</v>
      </c>
      <c r="D7370" s="465"/>
      <c r="E7370" s="405">
        <v>1</v>
      </c>
      <c r="F7370" s="63" t="s">
        <v>10861</v>
      </c>
      <c r="G7370" s="149" t="s">
        <v>360</v>
      </c>
      <c r="H7370" s="128"/>
      <c r="I7370" s="410"/>
      <c r="J7370" s="297"/>
      <c r="K7370" s="299" t="s">
        <v>17046</v>
      </c>
      <c r="L7370" s="298"/>
      <c r="M7370" s="295">
        <v>44356</v>
      </c>
    </row>
    <row r="7371" spans="1:13">
      <c r="A7371" s="212" t="s">
        <v>8532</v>
      </c>
      <c r="B7371" s="467">
        <v>1562</v>
      </c>
      <c r="C7371" s="299" t="s">
        <v>17049</v>
      </c>
      <c r="D7371" s="465"/>
      <c r="E7371" s="405">
        <v>1</v>
      </c>
      <c r="F7371" s="63" t="s">
        <v>10861</v>
      </c>
      <c r="G7371" s="149" t="s">
        <v>360</v>
      </c>
      <c r="H7371" s="128"/>
      <c r="I7371" s="410"/>
      <c r="J7371" s="297"/>
      <c r="K7371" s="299" t="s">
        <v>17046</v>
      </c>
      <c r="L7371" s="298"/>
      <c r="M7371" s="295">
        <v>44356</v>
      </c>
    </row>
    <row r="7372" spans="1:13">
      <c r="A7372" s="212" t="s">
        <v>8532</v>
      </c>
      <c r="B7372" s="467">
        <v>1563</v>
      </c>
      <c r="C7372" s="299" t="s">
        <v>17050</v>
      </c>
      <c r="D7372" s="465"/>
      <c r="E7372" s="405">
        <v>1</v>
      </c>
      <c r="F7372" s="63" t="s">
        <v>10861</v>
      </c>
      <c r="G7372" s="149" t="s">
        <v>360</v>
      </c>
      <c r="H7372" s="128"/>
      <c r="I7372" s="410"/>
      <c r="J7372" s="297"/>
      <c r="K7372" s="299" t="s">
        <v>17042</v>
      </c>
      <c r="L7372" s="298"/>
      <c r="M7372" s="295">
        <v>44356</v>
      </c>
    </row>
    <row r="7373" spans="1:13">
      <c r="A7373" s="212" t="s">
        <v>8532</v>
      </c>
      <c r="B7373" s="467">
        <v>1564</v>
      </c>
      <c r="C7373" s="299" t="s">
        <v>17051</v>
      </c>
      <c r="D7373" s="465"/>
      <c r="E7373" s="405">
        <v>1</v>
      </c>
      <c r="F7373" s="63" t="s">
        <v>10861</v>
      </c>
      <c r="G7373" s="149" t="s">
        <v>360</v>
      </c>
      <c r="H7373" s="128"/>
      <c r="I7373" s="410"/>
      <c r="J7373" s="297"/>
      <c r="K7373" s="299" t="s">
        <v>17052</v>
      </c>
      <c r="L7373" s="298"/>
      <c r="M7373" s="295">
        <v>44356</v>
      </c>
    </row>
    <row r="7374" spans="1:13">
      <c r="A7374" s="212" t="s">
        <v>8532</v>
      </c>
      <c r="B7374" s="467">
        <v>1565</v>
      </c>
      <c r="C7374" s="299" t="s">
        <v>17053</v>
      </c>
      <c r="D7374" s="465"/>
      <c r="E7374" s="405">
        <v>1</v>
      </c>
      <c r="F7374" s="63" t="s">
        <v>10861</v>
      </c>
      <c r="G7374" s="149" t="s">
        <v>360</v>
      </c>
      <c r="H7374" s="128"/>
      <c r="I7374" s="410"/>
      <c r="J7374" s="297"/>
      <c r="K7374" s="299" t="s">
        <v>17054</v>
      </c>
      <c r="L7374" s="298"/>
      <c r="M7374" s="295">
        <v>44356</v>
      </c>
    </row>
    <row r="7375" spans="1:13">
      <c r="A7375" s="212" t="s">
        <v>8532</v>
      </c>
      <c r="B7375" s="467">
        <v>1566</v>
      </c>
      <c r="C7375" s="299" t="s">
        <v>17055</v>
      </c>
      <c r="D7375" s="465"/>
      <c r="E7375" s="405">
        <v>1</v>
      </c>
      <c r="F7375" s="63" t="s">
        <v>10861</v>
      </c>
      <c r="G7375" s="149" t="s">
        <v>360</v>
      </c>
      <c r="H7375" s="128"/>
      <c r="I7375" s="410"/>
      <c r="J7375" s="297"/>
      <c r="K7375" s="299" t="s">
        <v>17052</v>
      </c>
      <c r="L7375" s="298"/>
      <c r="M7375" s="295">
        <v>44356</v>
      </c>
    </row>
    <row r="7376" spans="1:13">
      <c r="A7376" s="212" t="s">
        <v>8532</v>
      </c>
      <c r="B7376" s="467">
        <v>1567</v>
      </c>
      <c r="C7376" s="299" t="s">
        <v>17056</v>
      </c>
      <c r="D7376" s="465"/>
      <c r="E7376" s="405">
        <v>1</v>
      </c>
      <c r="F7376" s="63" t="s">
        <v>10861</v>
      </c>
      <c r="G7376" s="149" t="s">
        <v>360</v>
      </c>
      <c r="H7376" s="128"/>
      <c r="I7376" s="410"/>
      <c r="J7376" s="297"/>
      <c r="K7376" s="299" t="s">
        <v>17052</v>
      </c>
      <c r="L7376" s="298"/>
      <c r="M7376" s="295">
        <v>44356</v>
      </c>
    </row>
    <row r="7377" spans="1:13">
      <c r="A7377" s="212" t="s">
        <v>8532</v>
      </c>
      <c r="B7377" s="467">
        <v>1568</v>
      </c>
      <c r="C7377" s="299" t="s">
        <v>17057</v>
      </c>
      <c r="D7377" s="465"/>
      <c r="E7377" s="405">
        <v>1</v>
      </c>
      <c r="F7377" s="63" t="s">
        <v>10861</v>
      </c>
      <c r="G7377" s="149" t="s">
        <v>360</v>
      </c>
      <c r="H7377" s="128"/>
      <c r="I7377" s="410"/>
      <c r="J7377" s="297"/>
      <c r="K7377" s="299" t="s">
        <v>17052</v>
      </c>
      <c r="L7377" s="298"/>
      <c r="M7377" s="295">
        <v>44356</v>
      </c>
    </row>
    <row r="7378" spans="1:13">
      <c r="A7378" s="212" t="s">
        <v>8532</v>
      </c>
      <c r="B7378" s="467">
        <v>1569</v>
      </c>
      <c r="C7378" s="299" t="s">
        <v>17058</v>
      </c>
      <c r="D7378" s="465"/>
      <c r="E7378" s="405">
        <v>1</v>
      </c>
      <c r="F7378" s="63" t="s">
        <v>10861</v>
      </c>
      <c r="G7378" s="149" t="s">
        <v>360</v>
      </c>
      <c r="H7378" s="128"/>
      <c r="I7378" s="410"/>
      <c r="J7378" s="297"/>
      <c r="K7378" s="299" t="s">
        <v>17059</v>
      </c>
      <c r="L7378" s="298"/>
      <c r="M7378" s="295">
        <v>44356</v>
      </c>
    </row>
    <row r="7379" spans="1:13">
      <c r="A7379" s="212" t="s">
        <v>8532</v>
      </c>
      <c r="B7379" s="467">
        <v>1570</v>
      </c>
      <c r="C7379" s="299" t="s">
        <v>17060</v>
      </c>
      <c r="D7379" s="465"/>
      <c r="E7379" s="405">
        <v>1</v>
      </c>
      <c r="F7379" s="63" t="s">
        <v>10861</v>
      </c>
      <c r="G7379" s="149" t="s">
        <v>360</v>
      </c>
      <c r="H7379" s="128"/>
      <c r="I7379" s="410"/>
      <c r="J7379" s="297"/>
      <c r="K7379" s="299" t="s">
        <v>17061</v>
      </c>
      <c r="L7379" s="298"/>
      <c r="M7379" s="295">
        <v>44356</v>
      </c>
    </row>
    <row r="7380" spans="1:13">
      <c r="A7380" s="212" t="s">
        <v>8532</v>
      </c>
      <c r="B7380" s="467">
        <v>1571</v>
      </c>
      <c r="C7380" s="299" t="s">
        <v>17062</v>
      </c>
      <c r="D7380" s="465"/>
      <c r="E7380" s="405">
        <v>1</v>
      </c>
      <c r="F7380" s="63" t="s">
        <v>10861</v>
      </c>
      <c r="G7380" s="149" t="s">
        <v>360</v>
      </c>
      <c r="H7380" s="128"/>
      <c r="I7380" s="410"/>
      <c r="J7380" s="297"/>
      <c r="K7380" s="299" t="s">
        <v>17063</v>
      </c>
      <c r="L7380" s="298"/>
      <c r="M7380" s="295">
        <v>44356</v>
      </c>
    </row>
    <row r="7381" spans="1:13">
      <c r="A7381" s="212" t="s">
        <v>8532</v>
      </c>
      <c r="B7381" s="467">
        <v>1572</v>
      </c>
      <c r="C7381" s="299" t="s">
        <v>17064</v>
      </c>
      <c r="D7381" s="465"/>
      <c r="E7381" s="405">
        <v>1</v>
      </c>
      <c r="F7381" s="63" t="s">
        <v>10861</v>
      </c>
      <c r="G7381" s="149" t="s">
        <v>360</v>
      </c>
      <c r="H7381" s="128"/>
      <c r="I7381" s="410"/>
      <c r="J7381" s="297"/>
      <c r="K7381" s="299" t="s">
        <v>17065</v>
      </c>
      <c r="L7381" s="298"/>
      <c r="M7381" s="295">
        <v>44356</v>
      </c>
    </row>
    <row r="7382" spans="1:13">
      <c r="A7382" s="212" t="s">
        <v>8532</v>
      </c>
      <c r="B7382" s="467">
        <v>1573</v>
      </c>
      <c r="C7382" s="299" t="s">
        <v>17066</v>
      </c>
      <c r="D7382" s="465"/>
      <c r="E7382" s="405">
        <v>1</v>
      </c>
      <c r="F7382" s="63" t="s">
        <v>10861</v>
      </c>
      <c r="G7382" s="149" t="s">
        <v>360</v>
      </c>
      <c r="H7382" s="128"/>
      <c r="I7382" s="410"/>
      <c r="J7382" s="297"/>
      <c r="K7382" s="299" t="s">
        <v>17067</v>
      </c>
      <c r="L7382" s="298"/>
      <c r="M7382" s="295">
        <v>44356</v>
      </c>
    </row>
    <row r="7383" spans="1:13">
      <c r="A7383" s="212" t="s">
        <v>8532</v>
      </c>
      <c r="B7383" s="467">
        <v>1574</v>
      </c>
      <c r="C7383" s="299" t="s">
        <v>17068</v>
      </c>
      <c r="D7383" s="465"/>
      <c r="E7383" s="405">
        <v>1</v>
      </c>
      <c r="F7383" s="63" t="s">
        <v>10861</v>
      </c>
      <c r="G7383" s="149" t="s">
        <v>360</v>
      </c>
      <c r="H7383" s="128"/>
      <c r="I7383" s="410"/>
      <c r="J7383" s="297"/>
      <c r="K7383" s="299" t="s">
        <v>17069</v>
      </c>
      <c r="L7383" s="298"/>
      <c r="M7383" s="295">
        <v>44356</v>
      </c>
    </row>
    <row r="7384" spans="1:13">
      <c r="A7384" s="212" t="s">
        <v>8532</v>
      </c>
      <c r="B7384" s="467">
        <v>1575</v>
      </c>
      <c r="C7384" s="468" t="s">
        <v>17070</v>
      </c>
      <c r="D7384" s="465"/>
      <c r="E7384" s="405">
        <v>1</v>
      </c>
      <c r="F7384" s="63" t="s">
        <v>10861</v>
      </c>
      <c r="G7384" s="149" t="s">
        <v>360</v>
      </c>
      <c r="H7384" s="128"/>
      <c r="I7384" s="410"/>
      <c r="J7384" s="297"/>
      <c r="K7384" s="299" t="s">
        <v>17071</v>
      </c>
      <c r="L7384" s="298"/>
      <c r="M7384" s="295">
        <v>44356</v>
      </c>
    </row>
    <row r="7385" spans="1:13">
      <c r="A7385" s="212" t="s">
        <v>8532</v>
      </c>
      <c r="B7385" s="467">
        <v>1576</v>
      </c>
      <c r="C7385" s="299" t="s">
        <v>17072</v>
      </c>
      <c r="D7385" s="465"/>
      <c r="E7385" s="405">
        <v>1</v>
      </c>
      <c r="F7385" s="63" t="s">
        <v>10861</v>
      </c>
      <c r="G7385" s="149" t="s">
        <v>360</v>
      </c>
      <c r="H7385" s="128"/>
      <c r="I7385" s="410"/>
      <c r="J7385" s="297"/>
      <c r="K7385" s="299" t="s">
        <v>17073</v>
      </c>
      <c r="L7385" s="298"/>
      <c r="M7385" s="295">
        <v>44356</v>
      </c>
    </row>
    <row r="7386" spans="1:13">
      <c r="A7386" s="212" t="s">
        <v>8532</v>
      </c>
      <c r="B7386" s="467">
        <v>1577</v>
      </c>
      <c r="C7386" s="468" t="s">
        <v>17074</v>
      </c>
      <c r="D7386" s="465"/>
      <c r="E7386" s="405">
        <v>1</v>
      </c>
      <c r="F7386" s="63" t="s">
        <v>10861</v>
      </c>
      <c r="G7386" s="149" t="s">
        <v>360</v>
      </c>
      <c r="H7386" s="128"/>
      <c r="I7386" s="410"/>
      <c r="J7386" s="297"/>
      <c r="K7386" s="299" t="s">
        <v>17075</v>
      </c>
      <c r="L7386" s="298"/>
      <c r="M7386" s="295">
        <v>44356</v>
      </c>
    </row>
    <row r="7387" spans="1:13">
      <c r="A7387" s="212" t="s">
        <v>8532</v>
      </c>
      <c r="B7387" s="467">
        <v>1578</v>
      </c>
      <c r="C7387" s="468" t="s">
        <v>17076</v>
      </c>
      <c r="D7387" s="465"/>
      <c r="E7387" s="405">
        <v>1</v>
      </c>
      <c r="F7387" s="63" t="s">
        <v>10861</v>
      </c>
      <c r="G7387" s="149" t="s">
        <v>360</v>
      </c>
      <c r="H7387" s="128"/>
      <c r="I7387" s="410"/>
      <c r="J7387" s="297"/>
      <c r="K7387" s="299" t="s">
        <v>17075</v>
      </c>
      <c r="L7387" s="298"/>
      <c r="M7387" s="295">
        <v>44356</v>
      </c>
    </row>
    <row r="7388" spans="1:13">
      <c r="A7388" s="212" t="s">
        <v>8532</v>
      </c>
      <c r="B7388" s="467">
        <v>1579</v>
      </c>
      <c r="C7388" s="299" t="s">
        <v>17077</v>
      </c>
      <c r="D7388" s="465"/>
      <c r="E7388" s="405">
        <v>1</v>
      </c>
      <c r="F7388" s="63" t="s">
        <v>10861</v>
      </c>
      <c r="G7388" s="149" t="s">
        <v>360</v>
      </c>
      <c r="H7388" s="128"/>
      <c r="I7388" s="410"/>
      <c r="J7388" s="297"/>
      <c r="K7388" s="299" t="s">
        <v>17078</v>
      </c>
      <c r="L7388" s="298"/>
      <c r="M7388" s="295">
        <v>44356</v>
      </c>
    </row>
    <row r="7389" spans="1:13">
      <c r="A7389" s="212" t="s">
        <v>8532</v>
      </c>
      <c r="B7389" s="467">
        <v>1580</v>
      </c>
      <c r="C7389" s="299" t="s">
        <v>17079</v>
      </c>
      <c r="D7389" s="465"/>
      <c r="E7389" s="405">
        <v>1</v>
      </c>
      <c r="F7389" s="63" t="s">
        <v>10861</v>
      </c>
      <c r="G7389" s="149" t="s">
        <v>360</v>
      </c>
      <c r="H7389" s="128"/>
      <c r="I7389" s="410"/>
      <c r="J7389" s="297"/>
      <c r="K7389" s="299" t="s">
        <v>17080</v>
      </c>
      <c r="L7389" s="298"/>
      <c r="M7389" s="295">
        <v>44356</v>
      </c>
    </row>
    <row r="7390" spans="1:13">
      <c r="A7390" s="212" t="s">
        <v>8532</v>
      </c>
      <c r="B7390" s="467">
        <v>1581</v>
      </c>
      <c r="C7390" s="299" t="s">
        <v>17081</v>
      </c>
      <c r="D7390" s="465"/>
      <c r="E7390" s="405">
        <v>1</v>
      </c>
      <c r="F7390" s="63" t="s">
        <v>10861</v>
      </c>
      <c r="G7390" s="149" t="s">
        <v>360</v>
      </c>
      <c r="H7390" s="128"/>
      <c r="I7390" s="410"/>
      <c r="J7390" s="297"/>
      <c r="K7390" s="299" t="s">
        <v>17080</v>
      </c>
      <c r="L7390" s="298"/>
      <c r="M7390" s="295">
        <v>44356</v>
      </c>
    </row>
    <row r="7391" spans="1:13">
      <c r="A7391" s="212" t="s">
        <v>8532</v>
      </c>
      <c r="B7391" s="467">
        <v>1582</v>
      </c>
      <c r="C7391" s="469" t="s">
        <v>17082</v>
      </c>
      <c r="D7391" s="465"/>
      <c r="E7391" s="405">
        <v>1</v>
      </c>
      <c r="F7391" s="63" t="s">
        <v>10861</v>
      </c>
      <c r="G7391" s="149" t="s">
        <v>360</v>
      </c>
      <c r="H7391" s="128"/>
      <c r="I7391" s="410"/>
      <c r="J7391" s="297"/>
      <c r="K7391" s="299" t="s">
        <v>17083</v>
      </c>
      <c r="L7391" s="298"/>
      <c r="M7391" s="295">
        <v>44356</v>
      </c>
    </row>
    <row r="7392" spans="1:13">
      <c r="A7392" s="212" t="s">
        <v>8532</v>
      </c>
      <c r="B7392" s="467">
        <v>1583</v>
      </c>
      <c r="C7392" s="299" t="s">
        <v>17084</v>
      </c>
      <c r="D7392" s="465"/>
      <c r="E7392" s="405">
        <v>1</v>
      </c>
      <c r="F7392" s="63" t="s">
        <v>10861</v>
      </c>
      <c r="G7392" s="149" t="s">
        <v>360</v>
      </c>
      <c r="H7392" s="128"/>
      <c r="I7392" s="410"/>
      <c r="J7392" s="297"/>
      <c r="K7392" s="299" t="s">
        <v>17085</v>
      </c>
      <c r="L7392" s="298"/>
      <c r="M7392" s="295">
        <v>44356</v>
      </c>
    </row>
    <row r="7393" spans="1:13">
      <c r="A7393" s="212" t="s">
        <v>8532</v>
      </c>
      <c r="B7393" s="467">
        <v>1584</v>
      </c>
      <c r="C7393" s="299" t="s">
        <v>17086</v>
      </c>
      <c r="D7393" s="465"/>
      <c r="E7393" s="405">
        <v>1</v>
      </c>
      <c r="F7393" s="63" t="s">
        <v>10861</v>
      </c>
      <c r="G7393" s="149" t="s">
        <v>360</v>
      </c>
      <c r="H7393" s="128"/>
      <c r="I7393" s="410"/>
      <c r="J7393" s="297"/>
      <c r="K7393" s="299" t="s">
        <v>17087</v>
      </c>
      <c r="L7393" s="298"/>
      <c r="M7393" s="295">
        <v>44356</v>
      </c>
    </row>
    <row r="7394" spans="1:13">
      <c r="A7394" s="212" t="s">
        <v>8532</v>
      </c>
      <c r="B7394" s="467">
        <v>1585</v>
      </c>
      <c r="C7394" s="299" t="s">
        <v>17088</v>
      </c>
      <c r="D7394" s="465"/>
      <c r="E7394" s="405">
        <v>1</v>
      </c>
      <c r="F7394" s="63" t="s">
        <v>10861</v>
      </c>
      <c r="G7394" s="149" t="s">
        <v>360</v>
      </c>
      <c r="H7394" s="128"/>
      <c r="I7394" s="410"/>
      <c r="J7394" s="297"/>
      <c r="K7394" s="299" t="s">
        <v>17089</v>
      </c>
      <c r="L7394" s="298"/>
      <c r="M7394" s="295">
        <v>44356</v>
      </c>
    </row>
    <row r="7395" spans="1:13">
      <c r="A7395" s="212" t="s">
        <v>8532</v>
      </c>
      <c r="B7395" s="467">
        <v>1586</v>
      </c>
      <c r="C7395" s="299" t="s">
        <v>17090</v>
      </c>
      <c r="D7395" s="465"/>
      <c r="E7395" s="405">
        <v>1</v>
      </c>
      <c r="F7395" s="63" t="s">
        <v>10861</v>
      </c>
      <c r="G7395" s="149" t="s">
        <v>360</v>
      </c>
      <c r="H7395" s="128"/>
      <c r="I7395" s="410"/>
      <c r="J7395" s="297"/>
      <c r="K7395" s="259" t="s">
        <v>17091</v>
      </c>
      <c r="L7395" s="298"/>
      <c r="M7395" s="295">
        <v>44356</v>
      </c>
    </row>
    <row r="7396" spans="1:13">
      <c r="A7396" s="212" t="s">
        <v>8532</v>
      </c>
      <c r="B7396" s="467">
        <v>1587</v>
      </c>
      <c r="C7396" s="299" t="s">
        <v>17092</v>
      </c>
      <c r="D7396" s="465"/>
      <c r="E7396" s="405">
        <v>1</v>
      </c>
      <c r="F7396" s="63" t="s">
        <v>10861</v>
      </c>
      <c r="G7396" s="149" t="s">
        <v>360</v>
      </c>
      <c r="H7396" s="128"/>
      <c r="I7396" s="410"/>
      <c r="J7396" s="297"/>
      <c r="K7396" s="261" t="s">
        <v>17093</v>
      </c>
      <c r="L7396" s="298"/>
      <c r="M7396" s="295">
        <v>44356</v>
      </c>
    </row>
    <row r="7397" spans="1:13">
      <c r="A7397" s="212" t="s">
        <v>8532</v>
      </c>
      <c r="B7397" s="467">
        <v>1588</v>
      </c>
      <c r="C7397" s="299" t="s">
        <v>17094</v>
      </c>
      <c r="D7397" s="465"/>
      <c r="E7397" s="405">
        <v>1</v>
      </c>
      <c r="F7397" s="63" t="s">
        <v>10861</v>
      </c>
      <c r="G7397" s="149" t="s">
        <v>360</v>
      </c>
      <c r="H7397" s="128"/>
      <c r="I7397" s="410"/>
      <c r="J7397" s="144"/>
      <c r="K7397" s="259" t="s">
        <v>17095</v>
      </c>
      <c r="L7397" s="236"/>
      <c r="M7397" s="295">
        <v>44356</v>
      </c>
    </row>
    <row r="7398" spans="1:13">
      <c r="A7398" s="212" t="s">
        <v>8532</v>
      </c>
      <c r="B7398" s="467">
        <v>1589</v>
      </c>
      <c r="C7398" s="299" t="s">
        <v>17096</v>
      </c>
      <c r="D7398" s="465"/>
      <c r="E7398" s="405">
        <v>1</v>
      </c>
      <c r="F7398" s="63" t="s">
        <v>10861</v>
      </c>
      <c r="G7398" s="149" t="s">
        <v>360</v>
      </c>
      <c r="H7398" s="128"/>
      <c r="I7398" s="410"/>
      <c r="J7398" s="144"/>
      <c r="K7398" s="261" t="s">
        <v>17097</v>
      </c>
      <c r="L7398" s="236"/>
      <c r="M7398" s="295">
        <v>44356</v>
      </c>
    </row>
    <row r="7399" spans="1:13">
      <c r="A7399" s="212" t="s">
        <v>8532</v>
      </c>
      <c r="B7399" s="467">
        <v>1590</v>
      </c>
      <c r="C7399" s="299" t="s">
        <v>17098</v>
      </c>
      <c r="D7399" s="465"/>
      <c r="E7399" s="405">
        <v>1</v>
      </c>
      <c r="F7399" s="63" t="s">
        <v>10861</v>
      </c>
      <c r="G7399" s="149" t="s">
        <v>360</v>
      </c>
      <c r="H7399" s="128"/>
      <c r="I7399" s="410"/>
      <c r="J7399" s="144"/>
      <c r="K7399" s="261" t="s">
        <v>17099</v>
      </c>
      <c r="L7399" s="236"/>
      <c r="M7399" s="295">
        <v>44356</v>
      </c>
    </row>
    <row r="7400" spans="1:13">
      <c r="A7400" s="212" t="s">
        <v>8532</v>
      </c>
      <c r="B7400" s="467">
        <v>1591</v>
      </c>
      <c r="C7400" s="299" t="s">
        <v>17100</v>
      </c>
      <c r="D7400" s="465"/>
      <c r="E7400" s="405">
        <v>1</v>
      </c>
      <c r="F7400" s="63" t="s">
        <v>138</v>
      </c>
      <c r="G7400" s="149" t="s">
        <v>8713</v>
      </c>
      <c r="H7400" s="128"/>
      <c r="I7400" s="410"/>
      <c r="J7400" s="144" t="s">
        <v>17101</v>
      </c>
      <c r="K7400" s="261" t="s">
        <v>17102</v>
      </c>
      <c r="L7400" s="236"/>
      <c r="M7400" s="295">
        <v>44358</v>
      </c>
    </row>
    <row r="7401" spans="1:13" ht="27">
      <c r="A7401" s="212" t="s">
        <v>8532</v>
      </c>
      <c r="B7401" s="467">
        <v>1592</v>
      </c>
      <c r="C7401" s="299" t="s">
        <v>17103</v>
      </c>
      <c r="D7401" s="465" t="s">
        <v>17104</v>
      </c>
      <c r="E7401" s="405">
        <v>1</v>
      </c>
      <c r="F7401" s="63" t="s">
        <v>138</v>
      </c>
      <c r="G7401" s="149" t="s">
        <v>8713</v>
      </c>
      <c r="H7401" s="128"/>
      <c r="I7401" s="410"/>
      <c r="J7401" s="144" t="s">
        <v>17105</v>
      </c>
      <c r="K7401" s="261" t="s">
        <v>17106</v>
      </c>
      <c r="L7401" s="236"/>
      <c r="M7401" s="295">
        <v>44358</v>
      </c>
    </row>
    <row r="7402" spans="1:13">
      <c r="A7402" s="212" t="s">
        <v>8532</v>
      </c>
      <c r="B7402" s="467">
        <v>1593</v>
      </c>
      <c r="C7402" s="299" t="s">
        <v>17107</v>
      </c>
      <c r="D7402" s="465"/>
      <c r="E7402" s="405">
        <v>1</v>
      </c>
      <c r="F7402" s="63" t="s">
        <v>10873</v>
      </c>
      <c r="G7402" s="149" t="s">
        <v>12274</v>
      </c>
      <c r="H7402" s="128"/>
      <c r="I7402" s="410"/>
      <c r="J7402" s="144"/>
      <c r="K7402" s="261" t="s">
        <v>17108</v>
      </c>
      <c r="L7402" s="236"/>
      <c r="M7402" s="295">
        <v>44358</v>
      </c>
    </row>
    <row r="7403" spans="1:13">
      <c r="A7403" s="212" t="s">
        <v>8532</v>
      </c>
      <c r="B7403" s="467">
        <v>1594</v>
      </c>
      <c r="C7403" s="299" t="s">
        <v>17109</v>
      </c>
      <c r="D7403" s="465"/>
      <c r="E7403" s="405">
        <v>1</v>
      </c>
      <c r="F7403" s="63" t="s">
        <v>10873</v>
      </c>
      <c r="G7403" s="149" t="s">
        <v>12274</v>
      </c>
      <c r="H7403" s="128"/>
      <c r="I7403" s="410"/>
      <c r="J7403" s="144">
        <v>16413</v>
      </c>
      <c r="K7403" s="261" t="s">
        <v>17110</v>
      </c>
      <c r="L7403" s="236"/>
      <c r="M7403" s="295">
        <v>44358</v>
      </c>
    </row>
    <row r="7404" spans="1:13">
      <c r="A7404" s="212" t="s">
        <v>8532</v>
      </c>
      <c r="B7404" s="467">
        <v>1595</v>
      </c>
      <c r="C7404" s="299" t="s">
        <v>17109</v>
      </c>
      <c r="D7404" s="465"/>
      <c r="E7404" s="405">
        <v>1</v>
      </c>
      <c r="F7404" s="63" t="s">
        <v>10873</v>
      </c>
      <c r="G7404" s="149" t="s">
        <v>12274</v>
      </c>
      <c r="H7404" s="128"/>
      <c r="I7404" s="410"/>
      <c r="J7404" s="144">
        <v>16533</v>
      </c>
      <c r="K7404" s="261" t="s">
        <v>17111</v>
      </c>
      <c r="L7404" s="236"/>
      <c r="M7404" s="295">
        <v>44358</v>
      </c>
    </row>
    <row r="7405" spans="1:13" ht="27">
      <c r="A7405" s="212" t="s">
        <v>8532</v>
      </c>
      <c r="B7405" s="467">
        <v>1596</v>
      </c>
      <c r="C7405" s="299" t="s">
        <v>17112</v>
      </c>
      <c r="D7405" s="465"/>
      <c r="E7405" s="405">
        <v>2</v>
      </c>
      <c r="F7405" s="63" t="s">
        <v>10873</v>
      </c>
      <c r="G7405" s="149" t="s">
        <v>12274</v>
      </c>
      <c r="H7405" s="128"/>
      <c r="I7405" s="410"/>
      <c r="J7405" s="144" t="s">
        <v>17113</v>
      </c>
      <c r="K7405" s="261" t="s">
        <v>17114</v>
      </c>
      <c r="L7405" s="236"/>
      <c r="M7405" s="295">
        <v>44358</v>
      </c>
    </row>
    <row r="7406" spans="1:13">
      <c r="A7406" s="212" t="s">
        <v>8532</v>
      </c>
      <c r="B7406" s="467">
        <v>1597</v>
      </c>
      <c r="C7406" s="299" t="s">
        <v>17115</v>
      </c>
      <c r="D7406" s="465"/>
      <c r="E7406" s="405">
        <v>1</v>
      </c>
      <c r="F7406" s="63" t="s">
        <v>10873</v>
      </c>
      <c r="G7406" s="149" t="s">
        <v>12274</v>
      </c>
      <c r="H7406" s="128"/>
      <c r="I7406" s="410"/>
      <c r="J7406" s="144">
        <v>15432</v>
      </c>
      <c r="K7406" s="261" t="s">
        <v>17116</v>
      </c>
      <c r="L7406" s="236"/>
      <c r="M7406" s="295">
        <v>44358</v>
      </c>
    </row>
    <row r="7407" spans="1:13">
      <c r="A7407" s="212" t="s">
        <v>8532</v>
      </c>
      <c r="B7407" s="467">
        <v>1598</v>
      </c>
      <c r="C7407" s="299" t="s">
        <v>17117</v>
      </c>
      <c r="D7407" s="465"/>
      <c r="E7407" s="405">
        <v>1</v>
      </c>
      <c r="F7407" s="63" t="s">
        <v>10873</v>
      </c>
      <c r="G7407" s="149" t="s">
        <v>12274</v>
      </c>
      <c r="H7407" s="128"/>
      <c r="I7407" s="410"/>
      <c r="J7407" s="144">
        <v>12863</v>
      </c>
      <c r="K7407" s="261" t="s">
        <v>17118</v>
      </c>
      <c r="L7407" s="236"/>
      <c r="M7407" s="295">
        <v>44358</v>
      </c>
    </row>
    <row r="7408" spans="1:13">
      <c r="A7408" s="212" t="s">
        <v>8532</v>
      </c>
      <c r="B7408" s="467">
        <v>1599</v>
      </c>
      <c r="C7408" s="299" t="s">
        <v>17119</v>
      </c>
      <c r="D7408" s="465"/>
      <c r="E7408" s="405">
        <v>1</v>
      </c>
      <c r="F7408" s="63" t="s">
        <v>10873</v>
      </c>
      <c r="G7408" s="149" t="s">
        <v>12274</v>
      </c>
      <c r="H7408" s="128"/>
      <c r="I7408" s="410"/>
      <c r="J7408" s="144">
        <v>11319</v>
      </c>
      <c r="K7408" s="261" t="s">
        <v>17120</v>
      </c>
      <c r="L7408" s="236"/>
      <c r="M7408" s="295">
        <v>44358</v>
      </c>
    </row>
    <row r="7409" spans="1:13">
      <c r="A7409" s="212" t="s">
        <v>8532</v>
      </c>
      <c r="B7409" s="467">
        <v>1600</v>
      </c>
      <c r="C7409" s="299" t="s">
        <v>17121</v>
      </c>
      <c r="D7409" s="465"/>
      <c r="E7409" s="405">
        <v>1</v>
      </c>
      <c r="F7409" s="63" t="s">
        <v>10873</v>
      </c>
      <c r="G7409" s="149" t="s">
        <v>12274</v>
      </c>
      <c r="H7409" s="128"/>
      <c r="I7409" s="410"/>
      <c r="J7409" s="144">
        <v>9581</v>
      </c>
      <c r="K7409" s="261" t="s">
        <v>17122</v>
      </c>
      <c r="L7409" s="236"/>
      <c r="M7409" s="295">
        <v>44358</v>
      </c>
    </row>
    <row r="7410" spans="1:13">
      <c r="A7410" s="212" t="s">
        <v>8532</v>
      </c>
      <c r="B7410" s="467">
        <v>1601</v>
      </c>
      <c r="C7410" s="299" t="s">
        <v>17123</v>
      </c>
      <c r="D7410" s="465"/>
      <c r="E7410" s="405">
        <v>1</v>
      </c>
      <c r="F7410" s="63" t="s">
        <v>10873</v>
      </c>
      <c r="G7410" s="149" t="s">
        <v>12274</v>
      </c>
      <c r="H7410" s="128"/>
      <c r="I7410" s="410"/>
      <c r="J7410" s="144">
        <v>10312</v>
      </c>
      <c r="K7410" s="261" t="s">
        <v>17124</v>
      </c>
      <c r="L7410" s="236"/>
      <c r="M7410" s="295">
        <v>44358</v>
      </c>
    </row>
    <row r="7411" spans="1:13">
      <c r="A7411" s="212" t="s">
        <v>8532</v>
      </c>
      <c r="B7411" s="467">
        <v>1602</v>
      </c>
      <c r="C7411" s="299" t="s">
        <v>17125</v>
      </c>
      <c r="D7411" s="465"/>
      <c r="E7411" s="405">
        <v>1</v>
      </c>
      <c r="F7411" s="63" t="s">
        <v>10873</v>
      </c>
      <c r="G7411" s="149" t="s">
        <v>12274</v>
      </c>
      <c r="H7411" s="128"/>
      <c r="I7411" s="410"/>
      <c r="J7411" s="144">
        <v>13961</v>
      </c>
      <c r="K7411" s="261" t="s">
        <v>17122</v>
      </c>
      <c r="L7411" s="236"/>
      <c r="M7411" s="295">
        <v>44358</v>
      </c>
    </row>
    <row r="7412" spans="1:13">
      <c r="A7412" s="212" t="s">
        <v>8532</v>
      </c>
      <c r="B7412" s="467">
        <v>1603</v>
      </c>
      <c r="C7412" s="299" t="s">
        <v>17126</v>
      </c>
      <c r="D7412" s="465"/>
      <c r="E7412" s="405">
        <v>1</v>
      </c>
      <c r="F7412" s="63" t="s">
        <v>10873</v>
      </c>
      <c r="G7412" s="149" t="s">
        <v>12274</v>
      </c>
      <c r="H7412" s="128"/>
      <c r="I7412" s="410"/>
      <c r="J7412" s="144"/>
      <c r="K7412" s="261" t="s">
        <v>17127</v>
      </c>
      <c r="L7412" s="236"/>
      <c r="M7412" s="295">
        <v>44358</v>
      </c>
    </row>
    <row r="7413" spans="1:13">
      <c r="A7413" s="212" t="s">
        <v>8532</v>
      </c>
      <c r="B7413" s="467">
        <v>1604</v>
      </c>
      <c r="C7413" s="299" t="s">
        <v>17128</v>
      </c>
      <c r="D7413" s="465"/>
      <c r="E7413" s="405">
        <v>1</v>
      </c>
      <c r="F7413" s="63" t="s">
        <v>10873</v>
      </c>
      <c r="G7413" s="149" t="s">
        <v>360</v>
      </c>
      <c r="H7413" s="128"/>
      <c r="I7413" s="410"/>
      <c r="J7413" s="144" t="s">
        <v>17129</v>
      </c>
      <c r="K7413" s="261" t="s">
        <v>17130</v>
      </c>
      <c r="L7413" s="236"/>
      <c r="M7413" s="295">
        <v>44358</v>
      </c>
    </row>
    <row r="7414" spans="1:13">
      <c r="A7414" s="212" t="s">
        <v>8532</v>
      </c>
      <c r="B7414" s="467">
        <v>1605</v>
      </c>
      <c r="C7414" s="299" t="s">
        <v>17131</v>
      </c>
      <c r="D7414" s="465"/>
      <c r="E7414" s="405">
        <v>1</v>
      </c>
      <c r="F7414" s="63" t="s">
        <v>10873</v>
      </c>
      <c r="G7414" s="149" t="s">
        <v>360</v>
      </c>
      <c r="H7414" s="128"/>
      <c r="I7414" s="410"/>
      <c r="J7414" s="144"/>
      <c r="K7414" s="261"/>
      <c r="L7414" s="236"/>
      <c r="M7414" s="295">
        <v>44358</v>
      </c>
    </row>
    <row r="7415" spans="1:13">
      <c r="A7415" s="212" t="s">
        <v>8532</v>
      </c>
      <c r="B7415" s="467">
        <v>1606</v>
      </c>
      <c r="C7415" s="299" t="s">
        <v>17132</v>
      </c>
      <c r="D7415" s="465"/>
      <c r="E7415" s="405">
        <v>1</v>
      </c>
      <c r="F7415" s="63" t="s">
        <v>10873</v>
      </c>
      <c r="G7415" s="149" t="s">
        <v>360</v>
      </c>
      <c r="H7415" s="128"/>
      <c r="I7415" s="410"/>
      <c r="J7415" s="144"/>
      <c r="K7415" s="261" t="s">
        <v>17133</v>
      </c>
      <c r="L7415" s="236"/>
      <c r="M7415" s="295">
        <v>44358</v>
      </c>
    </row>
    <row r="7416" spans="1:13">
      <c r="A7416" s="212" t="s">
        <v>8532</v>
      </c>
      <c r="B7416" s="467">
        <v>1607</v>
      </c>
      <c r="C7416" s="299" t="s">
        <v>17134</v>
      </c>
      <c r="D7416" s="465"/>
      <c r="E7416" s="405">
        <v>1</v>
      </c>
      <c r="F7416" s="63" t="s">
        <v>10873</v>
      </c>
      <c r="G7416" s="149" t="s">
        <v>360</v>
      </c>
      <c r="H7416" s="128"/>
      <c r="I7416" s="410"/>
      <c r="J7416" s="144"/>
      <c r="K7416" s="261" t="s">
        <v>17135</v>
      </c>
      <c r="L7416" s="236"/>
      <c r="M7416" s="295">
        <v>44358</v>
      </c>
    </row>
    <row r="7417" spans="1:13">
      <c r="A7417" s="212" t="s">
        <v>8532</v>
      </c>
      <c r="B7417" s="467">
        <v>1608</v>
      </c>
      <c r="C7417" s="299" t="s">
        <v>17136</v>
      </c>
      <c r="D7417" s="465"/>
      <c r="E7417" s="405">
        <v>1</v>
      </c>
      <c r="F7417" s="63" t="s">
        <v>10873</v>
      </c>
      <c r="G7417" s="149" t="s">
        <v>360</v>
      </c>
      <c r="H7417" s="128"/>
      <c r="I7417" s="410"/>
      <c r="J7417" s="144"/>
      <c r="K7417" s="261" t="s">
        <v>17137</v>
      </c>
      <c r="L7417" s="236"/>
      <c r="M7417" s="295">
        <v>44358</v>
      </c>
    </row>
    <row r="7418" spans="1:13">
      <c r="A7418" s="212" t="s">
        <v>8532</v>
      </c>
      <c r="B7418" s="467">
        <v>1609</v>
      </c>
      <c r="C7418" s="299" t="s">
        <v>17138</v>
      </c>
      <c r="D7418" s="465"/>
      <c r="E7418" s="405">
        <v>1</v>
      </c>
      <c r="F7418" s="63" t="s">
        <v>10873</v>
      </c>
      <c r="G7418" s="149" t="s">
        <v>360</v>
      </c>
      <c r="H7418" s="128"/>
      <c r="I7418" s="410"/>
      <c r="J7418" s="144"/>
      <c r="K7418" s="261" t="s">
        <v>17139</v>
      </c>
      <c r="L7418" s="236"/>
      <c r="M7418" s="295">
        <v>44358</v>
      </c>
    </row>
    <row r="7419" spans="1:13" ht="40.5">
      <c r="A7419" s="212" t="s">
        <v>8752</v>
      </c>
      <c r="B7419" s="128">
        <v>1</v>
      </c>
      <c r="C7419" s="11" t="s">
        <v>8753</v>
      </c>
      <c r="D7419" s="11"/>
      <c r="E7419" s="275">
        <v>1</v>
      </c>
      <c r="F7419" s="63" t="s">
        <v>298</v>
      </c>
      <c r="G7419" s="12" t="s">
        <v>418</v>
      </c>
      <c r="H7419" s="128"/>
      <c r="I7419" s="408" t="s">
        <v>14</v>
      </c>
      <c r="J7419" s="11"/>
      <c r="K7419" s="11" t="s">
        <v>8755</v>
      </c>
      <c r="L7419" s="15">
        <v>43133</v>
      </c>
      <c r="M7419" s="280"/>
    </row>
    <row r="7420" spans="1:13">
      <c r="A7420" s="212" t="s">
        <v>8752</v>
      </c>
      <c r="B7420" s="128">
        <v>2</v>
      </c>
      <c r="C7420" s="11" t="s">
        <v>8757</v>
      </c>
      <c r="D7420" s="11" t="s">
        <v>8758</v>
      </c>
      <c r="E7420" s="275">
        <v>1</v>
      </c>
      <c r="F7420" s="149" t="s">
        <v>10861</v>
      </c>
      <c r="G7420" s="149" t="s">
        <v>11246</v>
      </c>
      <c r="H7420" s="128"/>
      <c r="I7420" s="408" t="s">
        <v>14</v>
      </c>
      <c r="J7420" s="11"/>
      <c r="K7420" s="11" t="s">
        <v>8760</v>
      </c>
      <c r="L7420" s="15">
        <v>43133</v>
      </c>
      <c r="M7420" s="280"/>
    </row>
    <row r="7421" spans="1:13" ht="27">
      <c r="A7421" s="212" t="s">
        <v>8752</v>
      </c>
      <c r="B7421" s="128">
        <v>3</v>
      </c>
      <c r="C7421" s="11" t="s">
        <v>8761</v>
      </c>
      <c r="D7421" s="11" t="s">
        <v>8762</v>
      </c>
      <c r="E7421" s="275">
        <v>1</v>
      </c>
      <c r="F7421" s="149" t="s">
        <v>10861</v>
      </c>
      <c r="G7421" s="149" t="s">
        <v>11246</v>
      </c>
      <c r="H7421" s="128"/>
      <c r="I7421" s="408" t="s">
        <v>14</v>
      </c>
      <c r="J7421" s="11"/>
      <c r="K7421" s="11" t="s">
        <v>8763</v>
      </c>
      <c r="L7421" s="15">
        <v>43133</v>
      </c>
      <c r="M7421" s="280"/>
    </row>
    <row r="7422" spans="1:13" ht="27">
      <c r="A7422" s="212" t="s">
        <v>8752</v>
      </c>
      <c r="B7422" s="128">
        <v>4</v>
      </c>
      <c r="C7422" s="11" t="s">
        <v>8764</v>
      </c>
      <c r="D7422" s="11"/>
      <c r="E7422" s="275">
        <v>1</v>
      </c>
      <c r="F7422" s="63" t="s">
        <v>298</v>
      </c>
      <c r="G7422" s="12" t="s">
        <v>418</v>
      </c>
      <c r="H7422" s="128"/>
      <c r="I7422" s="408" t="s">
        <v>14</v>
      </c>
      <c r="J7422" s="11"/>
      <c r="K7422" s="11" t="s">
        <v>12023</v>
      </c>
      <c r="L7422" s="15">
        <v>43133</v>
      </c>
      <c r="M7422" s="280"/>
    </row>
    <row r="7423" spans="1:13" ht="27">
      <c r="A7423" s="212" t="s">
        <v>8752</v>
      </c>
      <c r="B7423" s="128">
        <v>5</v>
      </c>
      <c r="C7423" s="97" t="s">
        <v>8767</v>
      </c>
      <c r="D7423" s="56"/>
      <c r="E7423" s="275">
        <v>1</v>
      </c>
      <c r="F7423" s="63" t="s">
        <v>298</v>
      </c>
      <c r="G7423" s="63" t="s">
        <v>418</v>
      </c>
      <c r="H7423" s="128"/>
      <c r="I7423" s="408" t="s">
        <v>14</v>
      </c>
      <c r="J7423" s="11"/>
      <c r="K7423" s="11" t="s">
        <v>8768</v>
      </c>
      <c r="L7423" s="117">
        <v>43230</v>
      </c>
      <c r="M7423" s="280"/>
    </row>
    <row r="7424" spans="1:13" ht="27">
      <c r="A7424" s="212" t="s">
        <v>8752</v>
      </c>
      <c r="B7424" s="128">
        <v>6</v>
      </c>
      <c r="C7424" s="97" t="s">
        <v>8767</v>
      </c>
      <c r="D7424" s="56"/>
      <c r="E7424" s="275">
        <v>1</v>
      </c>
      <c r="F7424" s="63" t="s">
        <v>10861</v>
      </c>
      <c r="G7424" s="63" t="s">
        <v>10882</v>
      </c>
      <c r="H7424" s="128"/>
      <c r="I7424" s="408" t="s">
        <v>14</v>
      </c>
      <c r="J7424" s="11"/>
      <c r="K7424" s="11" t="s">
        <v>8769</v>
      </c>
      <c r="L7424" s="117">
        <v>43230</v>
      </c>
      <c r="M7424" s="280"/>
    </row>
    <row r="7425" spans="1:13" ht="27">
      <c r="A7425" s="212" t="s">
        <v>17224</v>
      </c>
      <c r="B7425" s="128">
        <v>1</v>
      </c>
      <c r="C7425" s="11" t="s">
        <v>17225</v>
      </c>
      <c r="D7425" s="11"/>
      <c r="E7425" s="275">
        <v>2</v>
      </c>
      <c r="F7425" s="63" t="s">
        <v>10861</v>
      </c>
      <c r="G7425" s="63" t="s">
        <v>12244</v>
      </c>
      <c r="H7425" s="7" t="s">
        <v>534</v>
      </c>
      <c r="I7425" s="408" t="s">
        <v>17165</v>
      </c>
      <c r="K7425" s="11" t="s">
        <v>17226</v>
      </c>
      <c r="L7425" s="148">
        <v>44676</v>
      </c>
      <c r="M7425" s="280">
        <v>44676</v>
      </c>
    </row>
    <row r="7426" spans="1:13" ht="27">
      <c r="A7426" s="212" t="s">
        <v>8770</v>
      </c>
      <c r="B7426" s="128">
        <v>1</v>
      </c>
      <c r="C7426" s="6" t="s">
        <v>12024</v>
      </c>
      <c r="D7426" s="6"/>
      <c r="E7426" s="275">
        <v>1</v>
      </c>
      <c r="F7426" s="63" t="s">
        <v>10861</v>
      </c>
      <c r="G7426" s="7" t="s">
        <v>11618</v>
      </c>
      <c r="H7426" s="7" t="s">
        <v>534</v>
      </c>
      <c r="I7426" s="409"/>
      <c r="J7426" s="6" t="s">
        <v>12026</v>
      </c>
      <c r="K7426" s="6" t="s">
        <v>12027</v>
      </c>
      <c r="L7426" s="6" t="s">
        <v>3138</v>
      </c>
      <c r="M7426" s="277" t="s">
        <v>11880</v>
      </c>
    </row>
    <row r="7427" spans="1:13" ht="40.5">
      <c r="A7427" s="212" t="s">
        <v>8770</v>
      </c>
      <c r="B7427" s="128">
        <v>2</v>
      </c>
      <c r="C7427" s="6" t="s">
        <v>12028</v>
      </c>
      <c r="D7427" s="6" t="s">
        <v>12029</v>
      </c>
      <c r="E7427" s="275">
        <v>1</v>
      </c>
      <c r="F7427" s="63" t="s">
        <v>10861</v>
      </c>
      <c r="G7427" s="7" t="s">
        <v>10865</v>
      </c>
      <c r="H7427" s="7" t="s">
        <v>534</v>
      </c>
      <c r="I7427" s="409"/>
      <c r="J7427" s="6" t="s">
        <v>12031</v>
      </c>
      <c r="K7427" s="6" t="s">
        <v>12032</v>
      </c>
      <c r="L7427" s="6" t="s">
        <v>3138</v>
      </c>
      <c r="M7427" s="277" t="s">
        <v>11945</v>
      </c>
    </row>
    <row r="7428" spans="1:13" ht="54">
      <c r="A7428" s="212" t="s">
        <v>8770</v>
      </c>
      <c r="B7428" s="128">
        <v>3</v>
      </c>
      <c r="C7428" s="6" t="s">
        <v>12033</v>
      </c>
      <c r="D7428" s="6" t="s">
        <v>12034</v>
      </c>
      <c r="E7428" s="275">
        <v>1</v>
      </c>
      <c r="F7428" s="63" t="s">
        <v>10861</v>
      </c>
      <c r="G7428" s="7" t="s">
        <v>10865</v>
      </c>
      <c r="H7428" s="7" t="s">
        <v>534</v>
      </c>
      <c r="I7428" s="409"/>
      <c r="J7428" s="6" t="s">
        <v>12035</v>
      </c>
      <c r="K7428" s="6" t="s">
        <v>12036</v>
      </c>
      <c r="L7428" s="6" t="s">
        <v>3138</v>
      </c>
      <c r="M7428" s="277" t="s">
        <v>11945</v>
      </c>
    </row>
    <row r="7429" spans="1:13" ht="27">
      <c r="A7429" s="212" t="s">
        <v>8770</v>
      </c>
      <c r="B7429" s="128">
        <v>4</v>
      </c>
      <c r="C7429" s="6" t="s">
        <v>12038</v>
      </c>
      <c r="D7429" s="6" t="s">
        <v>12039</v>
      </c>
      <c r="E7429" s="275">
        <v>1</v>
      </c>
      <c r="F7429" s="63" t="s">
        <v>10861</v>
      </c>
      <c r="G7429" s="7" t="s">
        <v>10865</v>
      </c>
      <c r="H7429" s="7" t="s">
        <v>534</v>
      </c>
      <c r="I7429" s="409"/>
      <c r="J7429" s="6" t="s">
        <v>12041</v>
      </c>
      <c r="K7429" s="6" t="s">
        <v>12042</v>
      </c>
      <c r="L7429" s="6" t="s">
        <v>3138</v>
      </c>
      <c r="M7429" s="277" t="s">
        <v>11799</v>
      </c>
    </row>
    <row r="7430" spans="1:13" ht="67.5">
      <c r="A7430" s="212" t="s">
        <v>8770</v>
      </c>
      <c r="B7430" s="128">
        <v>5</v>
      </c>
      <c r="C7430" s="6" t="s">
        <v>12043</v>
      </c>
      <c r="D7430" s="6"/>
      <c r="E7430" s="275">
        <v>1</v>
      </c>
      <c r="F7430" s="63" t="s">
        <v>10861</v>
      </c>
      <c r="G7430" s="7" t="s">
        <v>10865</v>
      </c>
      <c r="H7430" s="7" t="s">
        <v>534</v>
      </c>
      <c r="I7430" s="409"/>
      <c r="J7430" s="6" t="s">
        <v>12045</v>
      </c>
      <c r="K7430" s="6" t="s">
        <v>12046</v>
      </c>
      <c r="L7430" s="6" t="s">
        <v>12047</v>
      </c>
      <c r="M7430" s="277" t="s">
        <v>11985</v>
      </c>
    </row>
    <row r="7431" spans="1:13" ht="94.5">
      <c r="A7431" s="212" t="s">
        <v>8770</v>
      </c>
      <c r="B7431" s="128">
        <v>6</v>
      </c>
      <c r="C7431" s="64" t="s">
        <v>8771</v>
      </c>
      <c r="D7431" s="11"/>
      <c r="E7431" s="275">
        <v>1</v>
      </c>
      <c r="F7431" s="7" t="s">
        <v>10861</v>
      </c>
      <c r="G7431" s="237" t="s">
        <v>10865</v>
      </c>
      <c r="H7431" s="128" t="s">
        <v>17531</v>
      </c>
      <c r="I7431" s="408" t="s">
        <v>14</v>
      </c>
      <c r="J7431" s="11"/>
      <c r="K7431" s="11" t="s">
        <v>8773</v>
      </c>
      <c r="L7431" s="15">
        <v>41663</v>
      </c>
      <c r="M7431" s="280"/>
    </row>
    <row r="7432" spans="1:13" ht="27">
      <c r="A7432" s="212" t="s">
        <v>8770</v>
      </c>
      <c r="B7432" s="128">
        <v>7</v>
      </c>
      <c r="C7432" s="11" t="s">
        <v>8775</v>
      </c>
      <c r="D7432" s="11"/>
      <c r="E7432" s="275">
        <v>1</v>
      </c>
      <c r="F7432" s="7" t="s">
        <v>10861</v>
      </c>
      <c r="G7432" s="237" t="s">
        <v>10865</v>
      </c>
      <c r="H7432" s="128" t="s">
        <v>17531</v>
      </c>
      <c r="I7432" s="408" t="s">
        <v>14</v>
      </c>
      <c r="J7432" s="11"/>
      <c r="K7432" s="11" t="s">
        <v>8776</v>
      </c>
      <c r="L7432" s="15">
        <v>42492</v>
      </c>
      <c r="M7432" s="280"/>
    </row>
    <row r="7433" spans="1:13" ht="27">
      <c r="A7433" s="212" t="s">
        <v>8770</v>
      </c>
      <c r="B7433" s="128">
        <v>8</v>
      </c>
      <c r="C7433" s="11" t="s">
        <v>17529</v>
      </c>
      <c r="D7433" s="11"/>
      <c r="E7433" s="275">
        <v>1</v>
      </c>
      <c r="F7433" s="7" t="s">
        <v>10861</v>
      </c>
      <c r="G7433" s="237" t="s">
        <v>12244</v>
      </c>
      <c r="H7433" s="128" t="s">
        <v>17531</v>
      </c>
      <c r="I7433" s="408" t="s">
        <v>14</v>
      </c>
      <c r="J7433" s="11"/>
      <c r="K7433" s="11" t="s">
        <v>17530</v>
      </c>
      <c r="L7433" s="15">
        <v>45022</v>
      </c>
      <c r="M7433" s="280">
        <v>45026</v>
      </c>
    </row>
    <row r="7434" spans="1:13">
      <c r="A7434" s="212" t="s">
        <v>8777</v>
      </c>
      <c r="B7434" s="128">
        <v>1</v>
      </c>
      <c r="C7434" s="64" t="s">
        <v>8778</v>
      </c>
      <c r="D7434" s="130"/>
      <c r="E7434" s="275">
        <v>1</v>
      </c>
      <c r="F7434" s="63" t="s">
        <v>10889</v>
      </c>
      <c r="G7434" s="12" t="s">
        <v>5677</v>
      </c>
      <c r="H7434" s="128"/>
      <c r="I7434" s="408" t="s">
        <v>14</v>
      </c>
      <c r="J7434" s="11"/>
      <c r="K7434" s="64" t="s">
        <v>8779</v>
      </c>
      <c r="L7434" s="162" t="s">
        <v>8780</v>
      </c>
      <c r="M7434" s="280"/>
    </row>
    <row r="7435" spans="1:13">
      <c r="A7435" s="212" t="s">
        <v>8777</v>
      </c>
      <c r="B7435" s="128">
        <v>2</v>
      </c>
      <c r="C7435" s="64" t="s">
        <v>8781</v>
      </c>
      <c r="D7435" s="130"/>
      <c r="E7435" s="275">
        <v>1</v>
      </c>
      <c r="F7435" s="63" t="s">
        <v>10889</v>
      </c>
      <c r="G7435" s="12" t="s">
        <v>5677</v>
      </c>
      <c r="H7435" s="128"/>
      <c r="I7435" s="408" t="s">
        <v>14</v>
      </c>
      <c r="J7435" s="11"/>
      <c r="K7435" s="64" t="s">
        <v>8782</v>
      </c>
      <c r="L7435" s="162" t="s">
        <v>8780</v>
      </c>
      <c r="M7435" s="280"/>
    </row>
    <row r="7436" spans="1:13">
      <c r="A7436" s="212" t="s">
        <v>8777</v>
      </c>
      <c r="B7436" s="128">
        <v>3</v>
      </c>
      <c r="C7436" s="64" t="s">
        <v>8783</v>
      </c>
      <c r="D7436" s="130"/>
      <c r="E7436" s="275">
        <v>1</v>
      </c>
      <c r="F7436" s="63" t="s">
        <v>10889</v>
      </c>
      <c r="G7436" s="12" t="s">
        <v>5677</v>
      </c>
      <c r="H7436" s="128"/>
      <c r="I7436" s="408" t="s">
        <v>14</v>
      </c>
      <c r="J7436" s="11"/>
      <c r="K7436" s="64" t="s">
        <v>8784</v>
      </c>
      <c r="L7436" s="162" t="s">
        <v>8780</v>
      </c>
      <c r="M7436" s="280"/>
    </row>
    <row r="7437" spans="1:13">
      <c r="A7437" s="212" t="s">
        <v>8777</v>
      </c>
      <c r="B7437" s="128">
        <v>4</v>
      </c>
      <c r="C7437" s="64" t="s">
        <v>8785</v>
      </c>
      <c r="D7437" s="130"/>
      <c r="E7437" s="275">
        <v>1</v>
      </c>
      <c r="F7437" s="63" t="s">
        <v>10889</v>
      </c>
      <c r="G7437" s="12" t="s">
        <v>5677</v>
      </c>
      <c r="H7437" s="128"/>
      <c r="I7437" s="408" t="s">
        <v>14</v>
      </c>
      <c r="J7437" s="11"/>
      <c r="K7437" s="64" t="s">
        <v>8786</v>
      </c>
      <c r="L7437" s="162" t="s">
        <v>8780</v>
      </c>
      <c r="M7437" s="280"/>
    </row>
    <row r="7438" spans="1:13">
      <c r="A7438" s="212" t="s">
        <v>8777</v>
      </c>
      <c r="B7438" s="128">
        <v>5</v>
      </c>
      <c r="C7438" s="64" t="s">
        <v>8787</v>
      </c>
      <c r="D7438" s="130"/>
      <c r="E7438" s="275">
        <v>1</v>
      </c>
      <c r="F7438" s="63" t="s">
        <v>10889</v>
      </c>
      <c r="G7438" s="12" t="s">
        <v>5677</v>
      </c>
      <c r="H7438" s="128"/>
      <c r="I7438" s="408" t="s">
        <v>14</v>
      </c>
      <c r="J7438" s="11"/>
      <c r="K7438" s="64" t="s">
        <v>8788</v>
      </c>
      <c r="L7438" s="162" t="s">
        <v>8780</v>
      </c>
      <c r="M7438" s="280"/>
    </row>
    <row r="7439" spans="1:13">
      <c r="A7439" s="212" t="s">
        <v>8777</v>
      </c>
      <c r="B7439" s="128">
        <v>6</v>
      </c>
      <c r="C7439" s="64" t="s">
        <v>8789</v>
      </c>
      <c r="D7439" s="130"/>
      <c r="E7439" s="275">
        <v>1</v>
      </c>
      <c r="F7439" s="63" t="s">
        <v>10889</v>
      </c>
      <c r="G7439" s="12" t="s">
        <v>5677</v>
      </c>
      <c r="H7439" s="128"/>
      <c r="I7439" s="408" t="s">
        <v>14</v>
      </c>
      <c r="J7439" s="11"/>
      <c r="K7439" s="64" t="s">
        <v>8790</v>
      </c>
      <c r="L7439" s="162" t="s">
        <v>8780</v>
      </c>
      <c r="M7439" s="280"/>
    </row>
    <row r="7440" spans="1:13">
      <c r="A7440" s="212" t="s">
        <v>8777</v>
      </c>
      <c r="B7440" s="128">
        <v>7</v>
      </c>
      <c r="C7440" s="64" t="s">
        <v>8791</v>
      </c>
      <c r="D7440" s="130"/>
      <c r="E7440" s="275">
        <v>1</v>
      </c>
      <c r="F7440" s="63" t="s">
        <v>10861</v>
      </c>
      <c r="G7440" s="63" t="s">
        <v>10862</v>
      </c>
      <c r="H7440" s="128"/>
      <c r="I7440" s="408" t="s">
        <v>14</v>
      </c>
      <c r="J7440" s="11"/>
      <c r="K7440" s="64" t="s">
        <v>8792</v>
      </c>
      <c r="L7440" s="162" t="s">
        <v>8780</v>
      </c>
      <c r="M7440" s="280"/>
    </row>
    <row r="7441" spans="1:13">
      <c r="A7441" s="212" t="s">
        <v>8793</v>
      </c>
      <c r="B7441" s="128">
        <v>1</v>
      </c>
      <c r="C7441" s="11" t="s">
        <v>8794</v>
      </c>
      <c r="D7441" s="11"/>
      <c r="E7441" s="275">
        <v>1</v>
      </c>
      <c r="F7441" s="63" t="s">
        <v>10861</v>
      </c>
      <c r="G7441" s="63" t="s">
        <v>10862</v>
      </c>
      <c r="H7441" s="128"/>
      <c r="I7441" s="408" t="s">
        <v>14</v>
      </c>
      <c r="J7441" s="11"/>
      <c r="K7441" s="11" t="s">
        <v>8795</v>
      </c>
      <c r="L7441" s="15">
        <v>43481</v>
      </c>
      <c r="M7441" s="280"/>
    </row>
    <row r="7442" spans="1:13" ht="27">
      <c r="A7442" s="212" t="s">
        <v>8797</v>
      </c>
      <c r="B7442" s="128">
        <v>1</v>
      </c>
      <c r="C7442" s="11" t="s">
        <v>8798</v>
      </c>
      <c r="D7442" s="11"/>
      <c r="E7442" s="275">
        <v>5</v>
      </c>
      <c r="F7442" s="96" t="s">
        <v>10861</v>
      </c>
      <c r="G7442" s="12" t="s">
        <v>10865</v>
      </c>
      <c r="H7442" s="128"/>
      <c r="I7442" s="408" t="s">
        <v>14</v>
      </c>
      <c r="J7442" s="11"/>
      <c r="K7442" s="11" t="s">
        <v>8799</v>
      </c>
      <c r="L7442" s="148">
        <v>43416</v>
      </c>
      <c r="M7442" s="280"/>
    </row>
    <row r="7443" spans="1:13" ht="54">
      <c r="A7443" s="212" t="s">
        <v>8801</v>
      </c>
      <c r="B7443" s="128">
        <v>1</v>
      </c>
      <c r="C7443" s="11" t="s">
        <v>8802</v>
      </c>
      <c r="D7443" s="11"/>
      <c r="E7443" s="275">
        <v>1</v>
      </c>
      <c r="F7443" s="63" t="s">
        <v>10861</v>
      </c>
      <c r="G7443" s="63" t="s">
        <v>10862</v>
      </c>
      <c r="H7443" s="7" t="s">
        <v>534</v>
      </c>
      <c r="I7443" s="408" t="s">
        <v>14</v>
      </c>
      <c r="J7443" s="11"/>
      <c r="K7443" s="11" t="s">
        <v>8803</v>
      </c>
      <c r="L7443" s="148">
        <v>40756</v>
      </c>
      <c r="M7443" s="280"/>
    </row>
    <row r="7444" spans="1:13">
      <c r="A7444" s="215" t="s">
        <v>12049</v>
      </c>
      <c r="B7444" s="128">
        <v>1</v>
      </c>
      <c r="C7444" s="6" t="s">
        <v>9391</v>
      </c>
      <c r="D7444" s="6"/>
      <c r="E7444" s="275">
        <v>1</v>
      </c>
      <c r="F7444" s="63" t="s">
        <v>10861</v>
      </c>
      <c r="G7444" s="7" t="s">
        <v>11618</v>
      </c>
      <c r="H7444" s="7" t="s">
        <v>534</v>
      </c>
      <c r="I7444" s="409"/>
      <c r="J7444" s="6" t="s">
        <v>12050</v>
      </c>
      <c r="K7444" s="6" t="s">
        <v>12051</v>
      </c>
      <c r="L7444" s="6" t="s">
        <v>12052</v>
      </c>
      <c r="M7444" s="277" t="s">
        <v>11817</v>
      </c>
    </row>
    <row r="7445" spans="1:13" ht="27">
      <c r="A7445" s="212" t="s">
        <v>8804</v>
      </c>
      <c r="B7445" s="128">
        <v>1</v>
      </c>
      <c r="C7445" s="64" t="s">
        <v>8805</v>
      </c>
      <c r="D7445" s="11"/>
      <c r="E7445" s="275">
        <v>1</v>
      </c>
      <c r="F7445" s="12" t="s">
        <v>10861</v>
      </c>
      <c r="G7445" s="63" t="s">
        <v>10882</v>
      </c>
      <c r="H7445" s="128"/>
      <c r="I7445" s="408" t="s">
        <v>14</v>
      </c>
      <c r="J7445" s="11"/>
      <c r="K7445" s="11" t="s">
        <v>8807</v>
      </c>
      <c r="L7445" s="15">
        <v>43126</v>
      </c>
      <c r="M7445" s="280"/>
    </row>
    <row r="7446" spans="1:13" ht="27">
      <c r="A7446" s="212" t="s">
        <v>8804</v>
      </c>
      <c r="B7446" s="128">
        <v>2</v>
      </c>
      <c r="C7446" s="56" t="s">
        <v>8809</v>
      </c>
      <c r="D7446" s="56"/>
      <c r="E7446" s="275">
        <v>1</v>
      </c>
      <c r="F7446" s="7" t="s">
        <v>10861</v>
      </c>
      <c r="G7446" s="149" t="s">
        <v>10865</v>
      </c>
      <c r="H7446" s="128"/>
      <c r="I7446" s="408" t="s">
        <v>14</v>
      </c>
      <c r="J7446" s="11"/>
      <c r="K7446" s="97" t="s">
        <v>8810</v>
      </c>
      <c r="L7446" s="15">
        <v>43126</v>
      </c>
      <c r="M7446" s="280"/>
    </row>
    <row r="7447" spans="1:13">
      <c r="A7447" s="212" t="s">
        <v>8804</v>
      </c>
      <c r="B7447" s="128">
        <v>3</v>
      </c>
      <c r="C7447" s="97" t="s">
        <v>8811</v>
      </c>
      <c r="D7447" s="56"/>
      <c r="E7447" s="275">
        <v>1</v>
      </c>
      <c r="F7447" s="7" t="s">
        <v>10861</v>
      </c>
      <c r="G7447" s="149" t="s">
        <v>10865</v>
      </c>
      <c r="H7447" s="128"/>
      <c r="I7447" s="408" t="s">
        <v>14</v>
      </c>
      <c r="J7447" s="11"/>
      <c r="K7447" s="56" t="s">
        <v>8812</v>
      </c>
      <c r="L7447" s="15">
        <v>43126</v>
      </c>
      <c r="M7447" s="280"/>
    </row>
    <row r="7448" spans="1:13" ht="40.5">
      <c r="A7448" s="212" t="s">
        <v>8804</v>
      </c>
      <c r="B7448" s="128">
        <v>4</v>
      </c>
      <c r="C7448" s="97" t="s">
        <v>8813</v>
      </c>
      <c r="D7448" s="56"/>
      <c r="E7448" s="275">
        <v>1</v>
      </c>
      <c r="F7448" s="7" t="s">
        <v>10861</v>
      </c>
      <c r="G7448" s="237" t="s">
        <v>10865</v>
      </c>
      <c r="H7448" s="7" t="s">
        <v>534</v>
      </c>
      <c r="I7448" s="408" t="s">
        <v>14</v>
      </c>
      <c r="J7448" s="11"/>
      <c r="K7448" s="97" t="s">
        <v>8814</v>
      </c>
      <c r="L7448" s="15">
        <v>43126</v>
      </c>
      <c r="M7448" s="280"/>
    </row>
    <row r="7449" spans="1:13" ht="27">
      <c r="A7449" s="212" t="s">
        <v>8804</v>
      </c>
      <c r="B7449" s="128">
        <v>5</v>
      </c>
      <c r="C7449" s="97" t="s">
        <v>8815</v>
      </c>
      <c r="D7449" s="56"/>
      <c r="E7449" s="275">
        <v>2</v>
      </c>
      <c r="F7449" s="7" t="s">
        <v>10861</v>
      </c>
      <c r="G7449" s="149" t="s">
        <v>10865</v>
      </c>
      <c r="H7449" s="128"/>
      <c r="I7449" s="408" t="s">
        <v>14</v>
      </c>
      <c r="J7449" s="11"/>
      <c r="K7449" s="97" t="s">
        <v>8816</v>
      </c>
      <c r="L7449" s="15">
        <v>43126</v>
      </c>
      <c r="M7449" s="280"/>
    </row>
    <row r="7450" spans="1:13" ht="40.5">
      <c r="A7450" s="212" t="s">
        <v>8804</v>
      </c>
      <c r="B7450" s="128">
        <v>6</v>
      </c>
      <c r="C7450" s="21" t="s">
        <v>17533</v>
      </c>
      <c r="D7450" s="56"/>
      <c r="E7450" s="275">
        <v>1</v>
      </c>
      <c r="F7450" s="96" t="s">
        <v>10861</v>
      </c>
      <c r="G7450" s="12" t="s">
        <v>10865</v>
      </c>
      <c r="H7450" s="7" t="s">
        <v>534</v>
      </c>
      <c r="I7450" s="408" t="s">
        <v>14</v>
      </c>
      <c r="J7450" s="11"/>
      <c r="K7450" s="21" t="s">
        <v>8818</v>
      </c>
      <c r="L7450" s="148">
        <v>42248</v>
      </c>
      <c r="M7450" s="280"/>
    </row>
    <row r="7451" spans="1:13" ht="54">
      <c r="A7451" s="212" t="s">
        <v>8820</v>
      </c>
      <c r="B7451" s="128">
        <v>1</v>
      </c>
      <c r="C7451" s="11" t="s">
        <v>8821</v>
      </c>
      <c r="D7451" s="11" t="s">
        <v>8822</v>
      </c>
      <c r="E7451" s="275">
        <v>1</v>
      </c>
      <c r="F7451" s="63" t="s">
        <v>10861</v>
      </c>
      <c r="G7451" s="63" t="s">
        <v>10862</v>
      </c>
      <c r="H7451" s="7" t="s">
        <v>534</v>
      </c>
      <c r="I7451" s="408" t="s">
        <v>14</v>
      </c>
      <c r="J7451" s="11"/>
      <c r="K7451" s="11" t="s">
        <v>8823</v>
      </c>
      <c r="L7451" s="163">
        <v>41655</v>
      </c>
      <c r="M7451" s="280"/>
    </row>
    <row r="7452" spans="1:13" ht="27">
      <c r="A7452" s="212" t="s">
        <v>8824</v>
      </c>
      <c r="B7452" s="128">
        <v>1</v>
      </c>
      <c r="C7452" s="6" t="s">
        <v>8825</v>
      </c>
      <c r="D7452" s="6"/>
      <c r="E7452" s="275">
        <v>1</v>
      </c>
      <c r="F7452" s="7" t="s">
        <v>10873</v>
      </c>
      <c r="G7452" s="63" t="s">
        <v>10874</v>
      </c>
      <c r="H7452" s="128"/>
      <c r="I7452" s="408" t="s">
        <v>14</v>
      </c>
      <c r="J7452" s="6"/>
      <c r="K7452" s="6" t="s">
        <v>8827</v>
      </c>
      <c r="L7452" s="131"/>
      <c r="M7452" s="277" t="s">
        <v>8828</v>
      </c>
    </row>
    <row r="7453" spans="1:13" ht="27">
      <c r="A7453" s="212" t="s">
        <v>8824</v>
      </c>
      <c r="B7453" s="128">
        <v>2</v>
      </c>
      <c r="C7453" s="6" t="s">
        <v>8829</v>
      </c>
      <c r="D7453" s="6"/>
      <c r="E7453" s="275">
        <v>1</v>
      </c>
      <c r="F7453" s="7" t="s">
        <v>10873</v>
      </c>
      <c r="G7453" s="63" t="s">
        <v>10874</v>
      </c>
      <c r="H7453" s="128"/>
      <c r="I7453" s="408" t="s">
        <v>14</v>
      </c>
      <c r="J7453" s="6"/>
      <c r="K7453" s="6" t="s">
        <v>8832</v>
      </c>
      <c r="L7453" s="131"/>
      <c r="M7453" s="277" t="s">
        <v>8833</v>
      </c>
    </row>
    <row r="7454" spans="1:13" ht="27">
      <c r="A7454" s="212" t="s">
        <v>8834</v>
      </c>
      <c r="B7454" s="128">
        <v>3</v>
      </c>
      <c r="C7454" s="6" t="s">
        <v>8835</v>
      </c>
      <c r="D7454" s="6"/>
      <c r="E7454" s="275">
        <v>1</v>
      </c>
      <c r="F7454" s="7" t="s">
        <v>10873</v>
      </c>
      <c r="G7454" s="63" t="s">
        <v>10874</v>
      </c>
      <c r="H7454" s="128"/>
      <c r="I7454" s="408" t="s">
        <v>14</v>
      </c>
      <c r="J7454" s="6"/>
      <c r="K7454" s="6" t="s">
        <v>8837</v>
      </c>
      <c r="L7454" s="131"/>
      <c r="M7454" s="277" t="s">
        <v>8828</v>
      </c>
    </row>
    <row r="7455" spans="1:13" ht="27">
      <c r="A7455" s="212" t="s">
        <v>8834</v>
      </c>
      <c r="B7455" s="128">
        <v>4</v>
      </c>
      <c r="C7455" s="6" t="s">
        <v>8835</v>
      </c>
      <c r="D7455" s="6"/>
      <c r="E7455" s="275">
        <v>1</v>
      </c>
      <c r="F7455" s="7" t="s">
        <v>10873</v>
      </c>
      <c r="G7455" s="63" t="s">
        <v>10874</v>
      </c>
      <c r="H7455" s="128"/>
      <c r="I7455" s="408" t="s">
        <v>14</v>
      </c>
      <c r="J7455" s="6"/>
      <c r="K7455" s="6" t="s">
        <v>12054</v>
      </c>
      <c r="L7455" s="131"/>
      <c r="M7455" s="277" t="s">
        <v>8828</v>
      </c>
    </row>
    <row r="7456" spans="1:13" ht="27">
      <c r="A7456" s="212" t="s">
        <v>8834</v>
      </c>
      <c r="B7456" s="128">
        <v>5</v>
      </c>
      <c r="C7456" s="6" t="s">
        <v>8835</v>
      </c>
      <c r="D7456" s="6"/>
      <c r="E7456" s="275">
        <v>1</v>
      </c>
      <c r="F7456" s="7" t="s">
        <v>10873</v>
      </c>
      <c r="G7456" s="63" t="s">
        <v>10874</v>
      </c>
      <c r="H7456" s="128"/>
      <c r="I7456" s="408" t="s">
        <v>14</v>
      </c>
      <c r="J7456" s="6"/>
      <c r="K7456" s="6" t="s">
        <v>12055</v>
      </c>
      <c r="L7456" s="131"/>
      <c r="M7456" s="277" t="s">
        <v>8828</v>
      </c>
    </row>
    <row r="7457" spans="1:13" ht="40.5">
      <c r="A7457" s="212" t="s">
        <v>8834</v>
      </c>
      <c r="B7457" s="128">
        <v>6</v>
      </c>
      <c r="C7457" s="6" t="s">
        <v>8842</v>
      </c>
      <c r="D7457" s="6"/>
      <c r="E7457" s="275">
        <v>1</v>
      </c>
      <c r="F7457" s="7" t="s">
        <v>560</v>
      </c>
      <c r="G7457" s="12" t="s">
        <v>5323</v>
      </c>
      <c r="H7457" s="128"/>
      <c r="I7457" s="408" t="s">
        <v>14</v>
      </c>
      <c r="J7457" s="6"/>
      <c r="K7457" s="6" t="s">
        <v>8843</v>
      </c>
      <c r="L7457" s="131"/>
      <c r="M7457" s="277" t="s">
        <v>8833</v>
      </c>
    </row>
    <row r="7458" spans="1:13" ht="27">
      <c r="A7458" s="212" t="s">
        <v>8834</v>
      </c>
      <c r="B7458" s="128">
        <v>7</v>
      </c>
      <c r="C7458" s="6" t="s">
        <v>8835</v>
      </c>
      <c r="D7458" s="6"/>
      <c r="E7458" s="275">
        <v>1</v>
      </c>
      <c r="F7458" s="7" t="s">
        <v>10873</v>
      </c>
      <c r="G7458" s="63" t="s">
        <v>10874</v>
      </c>
      <c r="H7458" s="128"/>
      <c r="I7458" s="408" t="s">
        <v>14</v>
      </c>
      <c r="J7458" s="6"/>
      <c r="K7458" s="6" t="s">
        <v>12056</v>
      </c>
      <c r="L7458" s="131"/>
      <c r="M7458" s="277" t="s">
        <v>8833</v>
      </c>
    </row>
    <row r="7459" spans="1:13" ht="27">
      <c r="A7459" s="212" t="s">
        <v>8834</v>
      </c>
      <c r="B7459" s="128">
        <v>8</v>
      </c>
      <c r="C7459" s="6" t="s">
        <v>8845</v>
      </c>
      <c r="D7459" s="6"/>
      <c r="E7459" s="275">
        <v>1</v>
      </c>
      <c r="F7459" s="63" t="s">
        <v>10861</v>
      </c>
      <c r="G7459" s="63" t="s">
        <v>10862</v>
      </c>
      <c r="H7459" s="128"/>
      <c r="I7459" s="408" t="s">
        <v>14</v>
      </c>
      <c r="J7459" s="6"/>
      <c r="K7459" s="6" t="s">
        <v>8847</v>
      </c>
      <c r="L7459" s="131"/>
      <c r="M7459" s="277" t="s">
        <v>8828</v>
      </c>
    </row>
    <row r="7460" spans="1:13" ht="40.5">
      <c r="A7460" s="212" t="s">
        <v>8834</v>
      </c>
      <c r="B7460" s="128">
        <v>9</v>
      </c>
      <c r="C7460" s="6" t="s">
        <v>8848</v>
      </c>
      <c r="D7460" s="6"/>
      <c r="E7460" s="275">
        <v>1</v>
      </c>
      <c r="F7460" s="63" t="s">
        <v>10861</v>
      </c>
      <c r="G7460" s="63" t="s">
        <v>10862</v>
      </c>
      <c r="H7460" s="128"/>
      <c r="I7460" s="408" t="s">
        <v>8850</v>
      </c>
      <c r="J7460" s="6"/>
      <c r="K7460" s="6" t="s">
        <v>12057</v>
      </c>
      <c r="L7460" s="131"/>
      <c r="M7460" s="277" t="s">
        <v>8833</v>
      </c>
    </row>
    <row r="7461" spans="1:13" ht="54">
      <c r="A7461" s="212" t="s">
        <v>8834</v>
      </c>
      <c r="B7461" s="128">
        <v>10</v>
      </c>
      <c r="C7461" s="6" t="s">
        <v>8852</v>
      </c>
      <c r="D7461" s="6"/>
      <c r="E7461" s="275">
        <v>1</v>
      </c>
      <c r="F7461" s="63" t="s">
        <v>10861</v>
      </c>
      <c r="G7461" s="63" t="s">
        <v>10862</v>
      </c>
      <c r="H7461" s="128"/>
      <c r="I7461" s="408" t="s">
        <v>8850</v>
      </c>
      <c r="J7461" s="6"/>
      <c r="K7461" s="6" t="s">
        <v>12058</v>
      </c>
      <c r="L7461" s="131"/>
      <c r="M7461" s="277" t="s">
        <v>8833</v>
      </c>
    </row>
    <row r="7462" spans="1:13" ht="27">
      <c r="A7462" s="212" t="s">
        <v>8834</v>
      </c>
      <c r="B7462" s="128">
        <v>11</v>
      </c>
      <c r="C7462" s="6" t="s">
        <v>8854</v>
      </c>
      <c r="D7462" s="6"/>
      <c r="E7462" s="275">
        <v>1</v>
      </c>
      <c r="F7462" s="63" t="s">
        <v>10861</v>
      </c>
      <c r="G7462" s="63" t="s">
        <v>10862</v>
      </c>
      <c r="H7462" s="128"/>
      <c r="I7462" s="408" t="s">
        <v>8855</v>
      </c>
      <c r="J7462" s="6"/>
      <c r="K7462" s="6" t="s">
        <v>12059</v>
      </c>
      <c r="L7462" s="131"/>
      <c r="M7462" s="277" t="s">
        <v>8828</v>
      </c>
    </row>
    <row r="7463" spans="1:13" ht="27">
      <c r="A7463" s="212" t="s">
        <v>8834</v>
      </c>
      <c r="B7463" s="128">
        <v>12</v>
      </c>
      <c r="C7463" s="6" t="s">
        <v>8857</v>
      </c>
      <c r="D7463" s="6"/>
      <c r="E7463" s="275">
        <v>1</v>
      </c>
      <c r="F7463" s="63" t="s">
        <v>10861</v>
      </c>
      <c r="G7463" s="63" t="s">
        <v>10862</v>
      </c>
      <c r="H7463" s="128"/>
      <c r="I7463" s="408" t="s">
        <v>8858</v>
      </c>
      <c r="J7463" s="6"/>
      <c r="K7463" s="6" t="s">
        <v>12060</v>
      </c>
      <c r="L7463" s="131"/>
      <c r="M7463" s="277" t="s">
        <v>8828</v>
      </c>
    </row>
    <row r="7464" spans="1:13" ht="27">
      <c r="A7464" s="212" t="s">
        <v>8834</v>
      </c>
      <c r="B7464" s="128">
        <v>13</v>
      </c>
      <c r="C7464" s="6" t="s">
        <v>8860</v>
      </c>
      <c r="D7464" s="6"/>
      <c r="E7464" s="275">
        <v>1</v>
      </c>
      <c r="F7464" s="63" t="s">
        <v>10861</v>
      </c>
      <c r="G7464" s="63" t="s">
        <v>10862</v>
      </c>
      <c r="H7464" s="128"/>
      <c r="I7464" s="408" t="s">
        <v>14</v>
      </c>
      <c r="J7464" s="6"/>
      <c r="K7464" s="6" t="s">
        <v>8861</v>
      </c>
      <c r="L7464" s="131"/>
      <c r="M7464" s="277" t="s">
        <v>8828</v>
      </c>
    </row>
    <row r="7465" spans="1:13" ht="27">
      <c r="A7465" s="212" t="s">
        <v>8834</v>
      </c>
      <c r="B7465" s="128">
        <v>14</v>
      </c>
      <c r="C7465" s="6" t="s">
        <v>8862</v>
      </c>
      <c r="D7465" s="6" t="s">
        <v>8863</v>
      </c>
      <c r="E7465" s="275">
        <v>1</v>
      </c>
      <c r="F7465" s="63" t="s">
        <v>10861</v>
      </c>
      <c r="G7465" s="63" t="s">
        <v>10882</v>
      </c>
      <c r="H7465" s="128"/>
      <c r="I7465" s="408" t="s">
        <v>8864</v>
      </c>
      <c r="J7465" s="6"/>
      <c r="K7465" s="6" t="s">
        <v>8865</v>
      </c>
      <c r="L7465" s="131"/>
      <c r="M7465" s="277" t="s">
        <v>8828</v>
      </c>
    </row>
    <row r="7466" spans="1:13" ht="27">
      <c r="A7466" s="212" t="s">
        <v>8834</v>
      </c>
      <c r="B7466" s="128">
        <v>15</v>
      </c>
      <c r="C7466" s="6" t="s">
        <v>8866</v>
      </c>
      <c r="D7466" s="6" t="s">
        <v>8867</v>
      </c>
      <c r="E7466" s="275">
        <v>1</v>
      </c>
      <c r="F7466" s="63" t="s">
        <v>10861</v>
      </c>
      <c r="G7466" s="63" t="s">
        <v>10882</v>
      </c>
      <c r="H7466" s="128"/>
      <c r="I7466" s="408" t="s">
        <v>14</v>
      </c>
      <c r="J7466" s="6"/>
      <c r="K7466" s="6" t="s">
        <v>8868</v>
      </c>
      <c r="L7466" s="131"/>
      <c r="M7466" s="277" t="s">
        <v>8828</v>
      </c>
    </row>
    <row r="7467" spans="1:13" ht="27">
      <c r="A7467" s="212" t="s">
        <v>8834</v>
      </c>
      <c r="B7467" s="128">
        <v>16</v>
      </c>
      <c r="C7467" s="6" t="s">
        <v>8869</v>
      </c>
      <c r="D7467" s="6" t="s">
        <v>8870</v>
      </c>
      <c r="E7467" s="275">
        <v>1</v>
      </c>
      <c r="F7467" s="63" t="s">
        <v>10861</v>
      </c>
      <c r="G7467" s="63" t="s">
        <v>10882</v>
      </c>
      <c r="H7467" s="128"/>
      <c r="I7467" s="408" t="s">
        <v>14</v>
      </c>
      <c r="J7467" s="6"/>
      <c r="K7467" s="6" t="s">
        <v>8871</v>
      </c>
      <c r="L7467" s="131"/>
      <c r="M7467" s="277" t="s">
        <v>8828</v>
      </c>
    </row>
    <row r="7468" spans="1:13" ht="27">
      <c r="A7468" s="212" t="s">
        <v>8834</v>
      </c>
      <c r="B7468" s="128">
        <v>17</v>
      </c>
      <c r="C7468" s="6" t="s">
        <v>8872</v>
      </c>
      <c r="D7468" s="6" t="s">
        <v>8873</v>
      </c>
      <c r="E7468" s="275">
        <v>1</v>
      </c>
      <c r="F7468" s="63" t="s">
        <v>10861</v>
      </c>
      <c r="G7468" s="63" t="s">
        <v>10882</v>
      </c>
      <c r="H7468" s="128"/>
      <c r="I7468" s="408" t="s">
        <v>8874</v>
      </c>
      <c r="J7468" s="6"/>
      <c r="K7468" s="6" t="s">
        <v>8875</v>
      </c>
      <c r="L7468" s="131"/>
      <c r="M7468" s="277" t="s">
        <v>8828</v>
      </c>
    </row>
    <row r="7469" spans="1:13" ht="27">
      <c r="A7469" s="212" t="s">
        <v>8834</v>
      </c>
      <c r="B7469" s="128">
        <v>18</v>
      </c>
      <c r="C7469" s="6" t="s">
        <v>8876</v>
      </c>
      <c r="D7469" s="6" t="s">
        <v>8877</v>
      </c>
      <c r="E7469" s="275">
        <v>1</v>
      </c>
      <c r="F7469" s="63" t="s">
        <v>10861</v>
      </c>
      <c r="G7469" s="63" t="s">
        <v>10882</v>
      </c>
      <c r="H7469" s="128"/>
      <c r="I7469" s="408" t="s">
        <v>14</v>
      </c>
      <c r="J7469" s="6"/>
      <c r="K7469" s="6" t="s">
        <v>8878</v>
      </c>
      <c r="L7469" s="131"/>
      <c r="M7469" s="277" t="s">
        <v>8828</v>
      </c>
    </row>
    <row r="7470" spans="1:13" ht="27">
      <c r="A7470" s="212" t="s">
        <v>8834</v>
      </c>
      <c r="B7470" s="128">
        <v>19</v>
      </c>
      <c r="C7470" s="6" t="s">
        <v>8879</v>
      </c>
      <c r="D7470" s="6" t="s">
        <v>8880</v>
      </c>
      <c r="E7470" s="275">
        <v>1</v>
      </c>
      <c r="F7470" s="63" t="s">
        <v>10861</v>
      </c>
      <c r="G7470" s="63" t="s">
        <v>10882</v>
      </c>
      <c r="H7470" s="128"/>
      <c r="I7470" s="408" t="s">
        <v>8881</v>
      </c>
      <c r="J7470" s="6"/>
      <c r="K7470" s="6" t="s">
        <v>8882</v>
      </c>
      <c r="L7470" s="131"/>
      <c r="M7470" s="277" t="s">
        <v>8828</v>
      </c>
    </row>
    <row r="7471" spans="1:13" ht="27">
      <c r="A7471" s="212" t="s">
        <v>8834</v>
      </c>
      <c r="B7471" s="128">
        <v>20</v>
      </c>
      <c r="C7471" s="6" t="s">
        <v>8883</v>
      </c>
      <c r="D7471" s="6" t="s">
        <v>8884</v>
      </c>
      <c r="E7471" s="275">
        <v>1</v>
      </c>
      <c r="F7471" s="7" t="s">
        <v>10861</v>
      </c>
      <c r="G7471" s="63" t="s">
        <v>10882</v>
      </c>
      <c r="H7471" s="128"/>
      <c r="I7471" s="408" t="s">
        <v>8881</v>
      </c>
      <c r="J7471" s="6"/>
      <c r="K7471" s="6" t="s">
        <v>8886</v>
      </c>
      <c r="L7471" s="131"/>
      <c r="M7471" s="277" t="s">
        <v>8828</v>
      </c>
    </row>
    <row r="7472" spans="1:13" ht="27">
      <c r="A7472" s="212" t="s">
        <v>8834</v>
      </c>
      <c r="B7472" s="128">
        <v>21</v>
      </c>
      <c r="C7472" s="6" t="s">
        <v>8887</v>
      </c>
      <c r="D7472" s="6"/>
      <c r="E7472" s="275">
        <v>1</v>
      </c>
      <c r="F7472" s="63" t="s">
        <v>10861</v>
      </c>
      <c r="G7472" s="63" t="s">
        <v>10882</v>
      </c>
      <c r="H7472" s="128"/>
      <c r="I7472" s="408" t="s">
        <v>14</v>
      </c>
      <c r="J7472" s="6"/>
      <c r="K7472" s="6" t="s">
        <v>8888</v>
      </c>
      <c r="L7472" s="131"/>
      <c r="M7472" s="277" t="s">
        <v>8828</v>
      </c>
    </row>
    <row r="7473" spans="1:13" ht="27">
      <c r="A7473" s="212" t="s">
        <v>8834</v>
      </c>
      <c r="B7473" s="128">
        <v>22</v>
      </c>
      <c r="C7473" s="6" t="s">
        <v>8889</v>
      </c>
      <c r="D7473" s="11" t="s">
        <v>8890</v>
      </c>
      <c r="E7473" s="275">
        <v>1</v>
      </c>
      <c r="F7473" s="12" t="s">
        <v>10873</v>
      </c>
      <c r="G7473" s="12" t="s">
        <v>4510</v>
      </c>
      <c r="H7473" s="128"/>
      <c r="I7473" s="408" t="s">
        <v>8892</v>
      </c>
      <c r="J7473" s="6"/>
      <c r="K7473" s="20" t="s">
        <v>12061</v>
      </c>
      <c r="L7473" s="131"/>
      <c r="M7473" s="277" t="s">
        <v>8828</v>
      </c>
    </row>
    <row r="7474" spans="1:13" ht="94.5">
      <c r="A7474" s="212" t="s">
        <v>8834</v>
      </c>
      <c r="B7474" s="128">
        <v>23</v>
      </c>
      <c r="C7474" s="6" t="s">
        <v>8894</v>
      </c>
      <c r="D7474" s="6"/>
      <c r="E7474" s="275">
        <v>1</v>
      </c>
      <c r="F7474" s="63" t="s">
        <v>138</v>
      </c>
      <c r="G7474" s="63" t="s">
        <v>10871</v>
      </c>
      <c r="H7474" s="128"/>
      <c r="I7474" s="408" t="s">
        <v>8892</v>
      </c>
      <c r="J7474" s="6"/>
      <c r="K7474" s="6" t="s">
        <v>17935</v>
      </c>
      <c r="L7474" s="131"/>
      <c r="M7474" s="277" t="s">
        <v>8828</v>
      </c>
    </row>
    <row r="7475" spans="1:13" ht="27">
      <c r="A7475" s="212" t="s">
        <v>8834</v>
      </c>
      <c r="B7475" s="128">
        <v>24</v>
      </c>
      <c r="C7475" s="6" t="s">
        <v>8896</v>
      </c>
      <c r="D7475" s="6"/>
      <c r="E7475" s="275">
        <v>1</v>
      </c>
      <c r="F7475" s="63" t="s">
        <v>10889</v>
      </c>
      <c r="G7475" s="12" t="s">
        <v>5677</v>
      </c>
      <c r="H7475" s="128"/>
      <c r="I7475" s="408" t="s">
        <v>5502</v>
      </c>
      <c r="J7475" s="6"/>
      <c r="K7475" s="6" t="s">
        <v>8897</v>
      </c>
      <c r="L7475" s="131"/>
      <c r="M7475" s="277" t="s">
        <v>8828</v>
      </c>
    </row>
    <row r="7476" spans="1:13" ht="40.5">
      <c r="A7476" s="212" t="s">
        <v>8834</v>
      </c>
      <c r="B7476" s="128">
        <v>25</v>
      </c>
      <c r="C7476" s="6" t="s">
        <v>8898</v>
      </c>
      <c r="D7476" s="6"/>
      <c r="E7476" s="275">
        <v>1</v>
      </c>
      <c r="F7476" s="63" t="s">
        <v>10889</v>
      </c>
      <c r="G7476" s="12" t="s">
        <v>5677</v>
      </c>
      <c r="H7476" s="128"/>
      <c r="I7476" s="408" t="s">
        <v>8899</v>
      </c>
      <c r="J7476" s="6"/>
      <c r="K7476" s="6" t="s">
        <v>8900</v>
      </c>
      <c r="L7476" s="131"/>
      <c r="M7476" s="277" t="s">
        <v>8828</v>
      </c>
    </row>
    <row r="7477" spans="1:13" ht="40.5">
      <c r="A7477" s="212" t="s">
        <v>8834</v>
      </c>
      <c r="B7477" s="128">
        <v>26</v>
      </c>
      <c r="C7477" s="6" t="s">
        <v>8901</v>
      </c>
      <c r="D7477" s="6" t="s">
        <v>8902</v>
      </c>
      <c r="E7477" s="275">
        <v>1</v>
      </c>
      <c r="F7477" s="63" t="s">
        <v>10861</v>
      </c>
      <c r="G7477" s="63" t="s">
        <v>10882</v>
      </c>
      <c r="H7477" s="128"/>
      <c r="I7477" s="408" t="s">
        <v>14</v>
      </c>
      <c r="J7477" s="11"/>
      <c r="K7477" s="11" t="s">
        <v>12062</v>
      </c>
      <c r="L7477" s="131"/>
      <c r="M7477" s="277" t="s">
        <v>8905</v>
      </c>
    </row>
    <row r="7478" spans="1:13" ht="40.5">
      <c r="A7478" s="212" t="s">
        <v>8834</v>
      </c>
      <c r="B7478" s="128">
        <v>27</v>
      </c>
      <c r="C7478" s="6" t="s">
        <v>8906</v>
      </c>
      <c r="D7478" s="6" t="s">
        <v>8902</v>
      </c>
      <c r="E7478" s="275">
        <v>1</v>
      </c>
      <c r="F7478" s="63" t="s">
        <v>10861</v>
      </c>
      <c r="G7478" s="63" t="s">
        <v>10882</v>
      </c>
      <c r="H7478" s="128"/>
      <c r="I7478" s="408" t="s">
        <v>14</v>
      </c>
      <c r="J7478" s="11"/>
      <c r="K7478" s="11" t="s">
        <v>12063</v>
      </c>
      <c r="L7478" s="131"/>
      <c r="M7478" s="277" t="s">
        <v>8905</v>
      </c>
    </row>
    <row r="7479" spans="1:13" ht="40.5">
      <c r="A7479" s="212" t="s">
        <v>8834</v>
      </c>
      <c r="B7479" s="128">
        <v>28</v>
      </c>
      <c r="C7479" s="6" t="s">
        <v>8908</v>
      </c>
      <c r="D7479" s="6" t="s">
        <v>8902</v>
      </c>
      <c r="E7479" s="275">
        <v>1</v>
      </c>
      <c r="F7479" s="63" t="s">
        <v>10861</v>
      </c>
      <c r="G7479" s="63" t="s">
        <v>10882</v>
      </c>
      <c r="H7479" s="128"/>
      <c r="I7479" s="408" t="s">
        <v>14</v>
      </c>
      <c r="J7479" s="11"/>
      <c r="K7479" s="11" t="s">
        <v>12064</v>
      </c>
      <c r="L7479" s="131"/>
      <c r="M7479" s="277" t="s">
        <v>8905</v>
      </c>
    </row>
    <row r="7480" spans="1:13" ht="40.5">
      <c r="A7480" s="212" t="s">
        <v>8834</v>
      </c>
      <c r="B7480" s="128">
        <v>29</v>
      </c>
      <c r="C7480" s="6" t="s">
        <v>8910</v>
      </c>
      <c r="D7480" s="6" t="s">
        <v>8911</v>
      </c>
      <c r="E7480" s="275">
        <v>1</v>
      </c>
      <c r="F7480" s="7" t="s">
        <v>10861</v>
      </c>
      <c r="G7480" s="63" t="s">
        <v>10882</v>
      </c>
      <c r="H7480" s="128"/>
      <c r="I7480" s="408" t="s">
        <v>14</v>
      </c>
      <c r="J7480" s="11"/>
      <c r="K7480" s="11" t="s">
        <v>12065</v>
      </c>
      <c r="L7480" s="131"/>
      <c r="M7480" s="277" t="s">
        <v>8905</v>
      </c>
    </row>
    <row r="7481" spans="1:13" ht="54">
      <c r="A7481" s="212" t="s">
        <v>8834</v>
      </c>
      <c r="B7481" s="128">
        <v>30</v>
      </c>
      <c r="C7481" s="6" t="s">
        <v>8913</v>
      </c>
      <c r="D7481" s="6"/>
      <c r="E7481" s="275">
        <v>1</v>
      </c>
      <c r="F7481" s="63" t="s">
        <v>10861</v>
      </c>
      <c r="G7481" s="63" t="s">
        <v>10862</v>
      </c>
      <c r="H7481" s="128"/>
      <c r="I7481" s="408" t="s">
        <v>14</v>
      </c>
      <c r="J7481" s="11"/>
      <c r="K7481" s="11" t="s">
        <v>12066</v>
      </c>
      <c r="L7481" s="131"/>
      <c r="M7481" s="277" t="s">
        <v>8905</v>
      </c>
    </row>
    <row r="7482" spans="1:13" ht="54">
      <c r="A7482" s="212" t="s">
        <v>8834</v>
      </c>
      <c r="B7482" s="128">
        <v>31</v>
      </c>
      <c r="C7482" s="6" t="s">
        <v>8916</v>
      </c>
      <c r="D7482" s="6"/>
      <c r="E7482" s="275">
        <v>1</v>
      </c>
      <c r="F7482" s="63" t="s">
        <v>10861</v>
      </c>
      <c r="G7482" s="63" t="s">
        <v>10862</v>
      </c>
      <c r="H7482" s="128"/>
      <c r="I7482" s="408" t="s">
        <v>14</v>
      </c>
      <c r="J7482" s="11"/>
      <c r="K7482" s="11" t="s">
        <v>12067</v>
      </c>
      <c r="L7482" s="131"/>
      <c r="M7482" s="277" t="s">
        <v>8905</v>
      </c>
    </row>
    <row r="7483" spans="1:13" ht="54">
      <c r="A7483" s="212" t="s">
        <v>8834</v>
      </c>
      <c r="B7483" s="128">
        <v>32</v>
      </c>
      <c r="C7483" s="6" t="s">
        <v>8918</v>
      </c>
      <c r="D7483" s="6"/>
      <c r="E7483" s="275">
        <v>1</v>
      </c>
      <c r="F7483" s="63" t="s">
        <v>10861</v>
      </c>
      <c r="G7483" s="63" t="s">
        <v>10862</v>
      </c>
      <c r="H7483" s="128"/>
      <c r="I7483" s="408" t="s">
        <v>14</v>
      </c>
      <c r="J7483" s="11"/>
      <c r="K7483" s="11" t="s">
        <v>12068</v>
      </c>
      <c r="L7483" s="131"/>
      <c r="M7483" s="277" t="s">
        <v>8905</v>
      </c>
    </row>
    <row r="7484" spans="1:13" ht="40.5">
      <c r="A7484" s="212" t="s">
        <v>8834</v>
      </c>
      <c r="B7484" s="128">
        <v>33</v>
      </c>
      <c r="C7484" s="6" t="s">
        <v>8921</v>
      </c>
      <c r="D7484" s="6"/>
      <c r="E7484" s="275">
        <v>1</v>
      </c>
      <c r="F7484" s="63" t="s">
        <v>10861</v>
      </c>
      <c r="G7484" s="63" t="s">
        <v>10862</v>
      </c>
      <c r="H7484" s="128"/>
      <c r="I7484" s="408" t="s">
        <v>14</v>
      </c>
      <c r="J7484" s="11"/>
      <c r="K7484" s="11" t="s">
        <v>12069</v>
      </c>
      <c r="L7484" s="131"/>
      <c r="M7484" s="277" t="s">
        <v>8905</v>
      </c>
    </row>
    <row r="7485" spans="1:13" ht="40.5">
      <c r="A7485" s="212" t="s">
        <v>8834</v>
      </c>
      <c r="B7485" s="128">
        <v>34</v>
      </c>
      <c r="C7485" s="6" t="s">
        <v>8924</v>
      </c>
      <c r="D7485" s="6"/>
      <c r="E7485" s="275">
        <v>1</v>
      </c>
      <c r="F7485" s="7" t="s">
        <v>10861</v>
      </c>
      <c r="G7485" s="63" t="s">
        <v>10882</v>
      </c>
      <c r="H7485" s="128"/>
      <c r="I7485" s="408" t="s">
        <v>14</v>
      </c>
      <c r="J7485" s="6"/>
      <c r="K7485" s="6" t="s">
        <v>12070</v>
      </c>
      <c r="L7485" s="131"/>
      <c r="M7485" s="277" t="s">
        <v>8905</v>
      </c>
    </row>
    <row r="7486" spans="1:13" ht="27">
      <c r="A7486" s="212" t="s">
        <v>8834</v>
      </c>
      <c r="B7486" s="128">
        <v>35</v>
      </c>
      <c r="C7486" s="6" t="s">
        <v>8928</v>
      </c>
      <c r="D7486" s="6"/>
      <c r="E7486" s="275">
        <v>1</v>
      </c>
      <c r="F7486" s="7" t="s">
        <v>10861</v>
      </c>
      <c r="G7486" s="63" t="s">
        <v>10882</v>
      </c>
      <c r="H7486" s="128"/>
      <c r="I7486" s="408" t="s">
        <v>14</v>
      </c>
      <c r="J7486" s="6"/>
      <c r="K7486" s="6" t="s">
        <v>12071</v>
      </c>
      <c r="L7486" s="131"/>
      <c r="M7486" s="277" t="s">
        <v>8905</v>
      </c>
    </row>
    <row r="7487" spans="1:13" ht="40.5">
      <c r="A7487" s="212" t="s">
        <v>8834</v>
      </c>
      <c r="B7487" s="128">
        <v>36</v>
      </c>
      <c r="C7487" s="6" t="s">
        <v>8931</v>
      </c>
      <c r="D7487" s="6"/>
      <c r="E7487" s="275">
        <v>1</v>
      </c>
      <c r="F7487" s="7" t="s">
        <v>10861</v>
      </c>
      <c r="G7487" s="63" t="s">
        <v>10882</v>
      </c>
      <c r="H7487" s="128"/>
      <c r="I7487" s="408" t="s">
        <v>14</v>
      </c>
      <c r="J7487" s="6"/>
      <c r="K7487" s="6" t="s">
        <v>12072</v>
      </c>
      <c r="L7487" s="131"/>
      <c r="M7487" s="277" t="s">
        <v>8905</v>
      </c>
    </row>
    <row r="7488" spans="1:13" ht="40.5">
      <c r="A7488" s="212" t="s">
        <v>8834</v>
      </c>
      <c r="B7488" s="128">
        <v>37</v>
      </c>
      <c r="C7488" s="6" t="s">
        <v>8934</v>
      </c>
      <c r="D7488" s="6" t="s">
        <v>8935</v>
      </c>
      <c r="E7488" s="275">
        <v>1</v>
      </c>
      <c r="F7488" s="7" t="s">
        <v>10861</v>
      </c>
      <c r="G7488" s="63" t="s">
        <v>10882</v>
      </c>
      <c r="H7488" s="128"/>
      <c r="I7488" s="408" t="s">
        <v>7471</v>
      </c>
      <c r="J7488" s="11"/>
      <c r="K7488" s="11" t="s">
        <v>12073</v>
      </c>
      <c r="L7488" s="131"/>
      <c r="M7488" s="277" t="s">
        <v>8905</v>
      </c>
    </row>
    <row r="7489" spans="1:13" ht="40.5">
      <c r="A7489" s="212" t="s">
        <v>8834</v>
      </c>
      <c r="B7489" s="128">
        <v>38</v>
      </c>
      <c r="C7489" s="6" t="s">
        <v>8939</v>
      </c>
      <c r="D7489" s="6"/>
      <c r="E7489" s="275">
        <v>1</v>
      </c>
      <c r="F7489" s="7" t="s">
        <v>10861</v>
      </c>
      <c r="G7489" s="63" t="s">
        <v>10882</v>
      </c>
      <c r="H7489" s="128"/>
      <c r="I7489" s="408" t="s">
        <v>14</v>
      </c>
      <c r="J7489" s="11"/>
      <c r="K7489" s="11" t="s">
        <v>12074</v>
      </c>
      <c r="L7489" s="131"/>
      <c r="M7489" s="277" t="s">
        <v>8905</v>
      </c>
    </row>
    <row r="7490" spans="1:13" ht="40.5">
      <c r="A7490" s="212" t="s">
        <v>8834</v>
      </c>
      <c r="B7490" s="128">
        <v>39</v>
      </c>
      <c r="C7490" s="6" t="s">
        <v>8942</v>
      </c>
      <c r="D7490" s="6"/>
      <c r="E7490" s="275">
        <v>1</v>
      </c>
      <c r="F7490" s="63" t="s">
        <v>10861</v>
      </c>
      <c r="G7490" s="63" t="s">
        <v>10882</v>
      </c>
      <c r="H7490" s="128"/>
      <c r="I7490" s="408" t="s">
        <v>7471</v>
      </c>
      <c r="J7490" s="11"/>
      <c r="K7490" s="11" t="s">
        <v>12075</v>
      </c>
      <c r="L7490" s="131"/>
      <c r="M7490" s="277" t="s">
        <v>8944</v>
      </c>
    </row>
    <row r="7491" spans="1:13" ht="27">
      <c r="A7491" s="212" t="s">
        <v>8834</v>
      </c>
      <c r="B7491" s="128">
        <v>40</v>
      </c>
      <c r="C7491" s="6" t="s">
        <v>8946</v>
      </c>
      <c r="D7491" s="6" t="s">
        <v>8947</v>
      </c>
      <c r="E7491" s="275">
        <v>1</v>
      </c>
      <c r="F7491" s="63" t="s">
        <v>10861</v>
      </c>
      <c r="G7491" s="63" t="s">
        <v>10882</v>
      </c>
      <c r="H7491" s="128"/>
      <c r="I7491" s="408" t="s">
        <v>8881</v>
      </c>
      <c r="J7491" s="11"/>
      <c r="K7491" s="11" t="s">
        <v>12076</v>
      </c>
      <c r="L7491" s="131"/>
      <c r="M7491" s="277" t="s">
        <v>8944</v>
      </c>
    </row>
    <row r="7492" spans="1:13" ht="27">
      <c r="A7492" s="212" t="s">
        <v>8834</v>
      </c>
      <c r="B7492" s="128">
        <v>41</v>
      </c>
      <c r="C7492" s="6" t="s">
        <v>8951</v>
      </c>
      <c r="D7492" s="6"/>
      <c r="E7492" s="275">
        <v>2</v>
      </c>
      <c r="F7492" s="63" t="s">
        <v>10861</v>
      </c>
      <c r="G7492" s="63" t="s">
        <v>10882</v>
      </c>
      <c r="H7492" s="128"/>
      <c r="I7492" s="408" t="s">
        <v>8953</v>
      </c>
      <c r="J7492" s="11"/>
      <c r="K7492" s="11" t="s">
        <v>12077</v>
      </c>
      <c r="L7492" s="131"/>
      <c r="M7492" s="277" t="s">
        <v>8944</v>
      </c>
    </row>
    <row r="7493" spans="1:13" ht="54">
      <c r="A7493" s="212" t="s">
        <v>8834</v>
      </c>
      <c r="B7493" s="128">
        <v>42</v>
      </c>
      <c r="C7493" s="6" t="s">
        <v>8956</v>
      </c>
      <c r="D7493" s="6"/>
      <c r="E7493" s="275">
        <v>1</v>
      </c>
      <c r="F7493" s="7" t="s">
        <v>10861</v>
      </c>
      <c r="G7493" s="63" t="s">
        <v>10882</v>
      </c>
      <c r="H7493" s="128"/>
      <c r="I7493" s="408" t="s">
        <v>8864</v>
      </c>
      <c r="J7493" s="11"/>
      <c r="K7493" s="11" t="s">
        <v>12078</v>
      </c>
      <c r="L7493" s="131"/>
      <c r="M7493" s="277" t="s">
        <v>8944</v>
      </c>
    </row>
    <row r="7494" spans="1:13" ht="94.5">
      <c r="A7494" s="212" t="s">
        <v>8834</v>
      </c>
      <c r="B7494" s="128">
        <v>43</v>
      </c>
      <c r="C7494" s="6" t="s">
        <v>8959</v>
      </c>
      <c r="D7494" s="6"/>
      <c r="E7494" s="275">
        <v>1</v>
      </c>
      <c r="F7494" s="63" t="s">
        <v>10861</v>
      </c>
      <c r="G7494" s="63" t="s">
        <v>10882</v>
      </c>
      <c r="H7494" s="128"/>
      <c r="I7494" s="408" t="s">
        <v>8892</v>
      </c>
      <c r="J7494" s="11"/>
      <c r="K7494" s="11" t="s">
        <v>12079</v>
      </c>
      <c r="L7494" s="131"/>
      <c r="M7494" s="277" t="s">
        <v>8944</v>
      </c>
    </row>
    <row r="7495" spans="1:13" ht="40.5">
      <c r="A7495" s="212" t="s">
        <v>8834</v>
      </c>
      <c r="B7495" s="128">
        <v>44</v>
      </c>
      <c r="C7495" s="6" t="s">
        <v>8963</v>
      </c>
      <c r="D7495" s="6"/>
      <c r="E7495" s="275">
        <v>1</v>
      </c>
      <c r="F7495" s="63" t="s">
        <v>10861</v>
      </c>
      <c r="G7495" s="63" t="s">
        <v>10882</v>
      </c>
      <c r="H7495" s="128"/>
      <c r="I7495" s="408" t="s">
        <v>7471</v>
      </c>
      <c r="J7495" s="11"/>
      <c r="K7495" s="11" t="s">
        <v>12080</v>
      </c>
      <c r="L7495" s="131"/>
      <c r="M7495" s="277" t="s">
        <v>8944</v>
      </c>
    </row>
    <row r="7496" spans="1:13" ht="40.5">
      <c r="A7496" s="212" t="s">
        <v>8834</v>
      </c>
      <c r="B7496" s="128">
        <v>45</v>
      </c>
      <c r="C7496" s="6" t="s">
        <v>8966</v>
      </c>
      <c r="D7496" s="6"/>
      <c r="E7496" s="275">
        <v>1</v>
      </c>
      <c r="F7496" s="7" t="s">
        <v>10861</v>
      </c>
      <c r="G7496" s="63" t="s">
        <v>10882</v>
      </c>
      <c r="H7496" s="128"/>
      <c r="I7496" s="408" t="s">
        <v>7471</v>
      </c>
      <c r="J7496" s="11"/>
      <c r="K7496" s="11" t="s">
        <v>12081</v>
      </c>
      <c r="L7496" s="131"/>
      <c r="M7496" s="277" t="s">
        <v>8944</v>
      </c>
    </row>
    <row r="7497" spans="1:13" ht="27">
      <c r="A7497" s="212" t="s">
        <v>8834</v>
      </c>
      <c r="B7497" s="128">
        <v>46</v>
      </c>
      <c r="C7497" s="6" t="s">
        <v>8969</v>
      </c>
      <c r="D7497" s="6"/>
      <c r="E7497" s="275">
        <v>1</v>
      </c>
      <c r="F7497" s="7" t="s">
        <v>10861</v>
      </c>
      <c r="G7497" s="63" t="s">
        <v>10882</v>
      </c>
      <c r="H7497" s="128"/>
      <c r="I7497" s="408" t="s">
        <v>7471</v>
      </c>
      <c r="J7497" s="11"/>
      <c r="K7497" s="11" t="s">
        <v>12082</v>
      </c>
      <c r="L7497" s="131"/>
      <c r="M7497" s="277" t="s">
        <v>8944</v>
      </c>
    </row>
    <row r="7498" spans="1:13" ht="40.5">
      <c r="A7498" s="212" t="s">
        <v>8834</v>
      </c>
      <c r="B7498" s="128">
        <v>47</v>
      </c>
      <c r="C7498" s="6" t="s">
        <v>8972</v>
      </c>
      <c r="D7498" s="6" t="s">
        <v>8973</v>
      </c>
      <c r="E7498" s="275">
        <v>1</v>
      </c>
      <c r="F7498" s="63" t="s">
        <v>10861</v>
      </c>
      <c r="G7498" s="63" t="s">
        <v>10882</v>
      </c>
      <c r="H7498" s="128"/>
      <c r="I7498" s="408" t="s">
        <v>7471</v>
      </c>
      <c r="J7498" s="11"/>
      <c r="K7498" s="11" t="s">
        <v>12083</v>
      </c>
      <c r="L7498" s="131"/>
      <c r="M7498" s="277" t="s">
        <v>8944</v>
      </c>
    </row>
    <row r="7499" spans="1:13" ht="27">
      <c r="A7499" s="212" t="s">
        <v>8834</v>
      </c>
      <c r="B7499" s="128">
        <v>48</v>
      </c>
      <c r="C7499" s="6" t="s">
        <v>8976</v>
      </c>
      <c r="D7499" s="6" t="s">
        <v>8977</v>
      </c>
      <c r="E7499" s="275">
        <v>1</v>
      </c>
      <c r="F7499" s="63" t="s">
        <v>10861</v>
      </c>
      <c r="G7499" s="63" t="s">
        <v>10882</v>
      </c>
      <c r="H7499" s="128"/>
      <c r="I7499" s="408" t="s">
        <v>14</v>
      </c>
      <c r="J7499" s="11"/>
      <c r="K7499" s="11" t="s">
        <v>12084</v>
      </c>
      <c r="L7499" s="131"/>
      <c r="M7499" s="277" t="s">
        <v>8944</v>
      </c>
    </row>
    <row r="7500" spans="1:13" ht="40.5">
      <c r="A7500" s="212" t="s">
        <v>8834</v>
      </c>
      <c r="B7500" s="128">
        <v>49</v>
      </c>
      <c r="C7500" s="6" t="s">
        <v>8980</v>
      </c>
      <c r="D7500" s="6" t="s">
        <v>8981</v>
      </c>
      <c r="E7500" s="275">
        <v>1</v>
      </c>
      <c r="F7500" s="63" t="s">
        <v>10861</v>
      </c>
      <c r="G7500" s="63" t="s">
        <v>10882</v>
      </c>
      <c r="H7500" s="128"/>
      <c r="I7500" s="408" t="s">
        <v>14</v>
      </c>
      <c r="J7500" s="11"/>
      <c r="K7500" s="11" t="s">
        <v>12085</v>
      </c>
      <c r="L7500" s="131"/>
      <c r="M7500" s="277" t="s">
        <v>8944</v>
      </c>
    </row>
    <row r="7501" spans="1:13" ht="54">
      <c r="A7501" s="212" t="s">
        <v>8834</v>
      </c>
      <c r="B7501" s="128">
        <v>50</v>
      </c>
      <c r="C7501" s="6" t="s">
        <v>8984</v>
      </c>
      <c r="D7501" s="6" t="s">
        <v>8985</v>
      </c>
      <c r="E7501" s="275">
        <v>1</v>
      </c>
      <c r="F7501" s="63" t="s">
        <v>10861</v>
      </c>
      <c r="G7501" s="63" t="s">
        <v>10882</v>
      </c>
      <c r="H7501" s="128"/>
      <c r="I7501" s="408" t="s">
        <v>14</v>
      </c>
      <c r="J7501" s="11"/>
      <c r="K7501" s="11" t="s">
        <v>12086</v>
      </c>
      <c r="L7501" s="131"/>
      <c r="M7501" s="277" t="s">
        <v>8944</v>
      </c>
    </row>
    <row r="7502" spans="1:13" ht="27">
      <c r="A7502" s="212" t="s">
        <v>8834</v>
      </c>
      <c r="B7502" s="128">
        <v>51</v>
      </c>
      <c r="C7502" s="6" t="s">
        <v>8988</v>
      </c>
      <c r="D7502" s="6" t="s">
        <v>8989</v>
      </c>
      <c r="E7502" s="275">
        <v>1</v>
      </c>
      <c r="F7502" s="63" t="s">
        <v>10861</v>
      </c>
      <c r="G7502" s="63" t="s">
        <v>10882</v>
      </c>
      <c r="H7502" s="128"/>
      <c r="I7502" s="408" t="s">
        <v>14</v>
      </c>
      <c r="J7502" s="11"/>
      <c r="K7502" s="11" t="s">
        <v>12084</v>
      </c>
      <c r="L7502" s="131"/>
      <c r="M7502" s="277" t="s">
        <v>8944</v>
      </c>
    </row>
    <row r="7503" spans="1:13" ht="40.5">
      <c r="A7503" s="212" t="s">
        <v>8834</v>
      </c>
      <c r="B7503" s="128">
        <v>52</v>
      </c>
      <c r="C7503" s="6" t="s">
        <v>8991</v>
      </c>
      <c r="D7503" s="6" t="s">
        <v>8992</v>
      </c>
      <c r="E7503" s="275">
        <v>1</v>
      </c>
      <c r="F7503" s="7" t="s">
        <v>10861</v>
      </c>
      <c r="G7503" s="63" t="s">
        <v>10882</v>
      </c>
      <c r="H7503" s="128"/>
      <c r="I7503" s="408" t="s">
        <v>14</v>
      </c>
      <c r="J7503" s="11"/>
      <c r="K7503" s="11" t="s">
        <v>12087</v>
      </c>
      <c r="L7503" s="131"/>
      <c r="M7503" s="277" t="s">
        <v>8944</v>
      </c>
    </row>
    <row r="7504" spans="1:13" ht="27">
      <c r="A7504" s="212" t="s">
        <v>8834</v>
      </c>
      <c r="B7504" s="128">
        <v>53</v>
      </c>
      <c r="C7504" s="6" t="s">
        <v>8995</v>
      </c>
      <c r="D7504" s="6" t="s">
        <v>8996</v>
      </c>
      <c r="E7504" s="275">
        <v>1</v>
      </c>
      <c r="F7504" s="7" t="s">
        <v>10861</v>
      </c>
      <c r="G7504" s="63" t="s">
        <v>10882</v>
      </c>
      <c r="H7504" s="128"/>
      <c r="I7504" s="408" t="s">
        <v>8850</v>
      </c>
      <c r="J7504" s="11"/>
      <c r="K7504" s="11" t="s">
        <v>12088</v>
      </c>
      <c r="L7504" s="131"/>
      <c r="M7504" s="277" t="s">
        <v>8998</v>
      </c>
    </row>
    <row r="7505" spans="1:13" ht="27">
      <c r="A7505" s="212" t="s">
        <v>8834</v>
      </c>
      <c r="B7505" s="128">
        <v>54</v>
      </c>
      <c r="C7505" s="6" t="s">
        <v>9000</v>
      </c>
      <c r="D7505" s="6" t="s">
        <v>9001</v>
      </c>
      <c r="E7505" s="275">
        <v>1</v>
      </c>
      <c r="F7505" s="63" t="s">
        <v>10861</v>
      </c>
      <c r="G7505" s="63" t="s">
        <v>10882</v>
      </c>
      <c r="H7505" s="128"/>
      <c r="I7505" s="408" t="s">
        <v>14</v>
      </c>
      <c r="J7505" s="11"/>
      <c r="K7505" s="11" t="s">
        <v>12089</v>
      </c>
      <c r="L7505" s="131"/>
      <c r="M7505" s="277" t="s">
        <v>8998</v>
      </c>
    </row>
    <row r="7506" spans="1:13" ht="27">
      <c r="A7506" s="212" t="s">
        <v>8834</v>
      </c>
      <c r="B7506" s="128">
        <v>55</v>
      </c>
      <c r="C7506" s="6" t="s">
        <v>9004</v>
      </c>
      <c r="D7506" s="6" t="s">
        <v>9005</v>
      </c>
      <c r="E7506" s="275">
        <v>1</v>
      </c>
      <c r="F7506" s="63" t="s">
        <v>10861</v>
      </c>
      <c r="G7506" s="63" t="s">
        <v>10882</v>
      </c>
      <c r="H7506" s="128"/>
      <c r="I7506" s="408" t="s">
        <v>14</v>
      </c>
      <c r="J7506" s="11"/>
      <c r="K7506" s="11" t="s">
        <v>12090</v>
      </c>
      <c r="L7506" s="131"/>
      <c r="M7506" s="277" t="s">
        <v>8998</v>
      </c>
    </row>
    <row r="7507" spans="1:13" ht="27">
      <c r="A7507" s="212" t="s">
        <v>8834</v>
      </c>
      <c r="B7507" s="128">
        <v>56</v>
      </c>
      <c r="C7507" s="6" t="s">
        <v>9009</v>
      </c>
      <c r="D7507" s="6" t="s">
        <v>9010</v>
      </c>
      <c r="E7507" s="275">
        <v>1</v>
      </c>
      <c r="F7507" s="63" t="s">
        <v>10861</v>
      </c>
      <c r="G7507" s="63" t="s">
        <v>10882</v>
      </c>
      <c r="H7507" s="128"/>
      <c r="I7507" s="408" t="s">
        <v>14</v>
      </c>
      <c r="J7507" s="11"/>
      <c r="K7507" s="11" t="s">
        <v>12091</v>
      </c>
      <c r="L7507" s="131"/>
      <c r="M7507" s="277" t="s">
        <v>8998</v>
      </c>
    </row>
    <row r="7508" spans="1:13" ht="27">
      <c r="A7508" s="212" t="s">
        <v>8834</v>
      </c>
      <c r="B7508" s="128">
        <v>57</v>
      </c>
      <c r="C7508" s="6" t="s">
        <v>9013</v>
      </c>
      <c r="D7508" s="6" t="s">
        <v>9014</v>
      </c>
      <c r="E7508" s="275">
        <v>1</v>
      </c>
      <c r="F7508" s="63" t="s">
        <v>10861</v>
      </c>
      <c r="G7508" s="63" t="s">
        <v>10882</v>
      </c>
      <c r="H7508" s="128"/>
      <c r="I7508" s="408" t="s">
        <v>14</v>
      </c>
      <c r="J7508" s="11"/>
      <c r="K7508" s="11" t="s">
        <v>12092</v>
      </c>
      <c r="L7508" s="131"/>
      <c r="M7508" s="277" t="s">
        <v>8998</v>
      </c>
    </row>
    <row r="7509" spans="1:13" ht="27">
      <c r="A7509" s="212" t="s">
        <v>8834</v>
      </c>
      <c r="B7509" s="128">
        <v>58</v>
      </c>
      <c r="C7509" s="6" t="s">
        <v>9017</v>
      </c>
      <c r="D7509" s="6" t="s">
        <v>9018</v>
      </c>
      <c r="E7509" s="275">
        <v>1</v>
      </c>
      <c r="F7509" s="63" t="s">
        <v>10861</v>
      </c>
      <c r="G7509" s="63" t="s">
        <v>10882</v>
      </c>
      <c r="H7509" s="128"/>
      <c r="I7509" s="408" t="s">
        <v>14</v>
      </c>
      <c r="J7509" s="11"/>
      <c r="K7509" s="11" t="s">
        <v>12093</v>
      </c>
      <c r="L7509" s="131"/>
      <c r="M7509" s="277" t="s">
        <v>8998</v>
      </c>
    </row>
    <row r="7510" spans="1:13" ht="27">
      <c r="A7510" s="212" t="s">
        <v>8834</v>
      </c>
      <c r="B7510" s="128">
        <v>59</v>
      </c>
      <c r="C7510" s="6" t="s">
        <v>9021</v>
      </c>
      <c r="D7510" s="6" t="s">
        <v>9022</v>
      </c>
      <c r="E7510" s="275">
        <v>1</v>
      </c>
      <c r="F7510" s="63" t="s">
        <v>10861</v>
      </c>
      <c r="G7510" s="63" t="s">
        <v>10882</v>
      </c>
      <c r="H7510" s="128"/>
      <c r="I7510" s="408" t="s">
        <v>14</v>
      </c>
      <c r="J7510" s="11"/>
      <c r="K7510" s="11" t="s">
        <v>12092</v>
      </c>
      <c r="L7510" s="131"/>
      <c r="M7510" s="277" t="s">
        <v>8998</v>
      </c>
    </row>
    <row r="7511" spans="1:13">
      <c r="A7511" s="212" t="s">
        <v>8834</v>
      </c>
      <c r="B7511" s="128">
        <v>60</v>
      </c>
      <c r="C7511" s="6" t="s">
        <v>9025</v>
      </c>
      <c r="D7511" s="6" t="s">
        <v>9026</v>
      </c>
      <c r="E7511" s="275">
        <v>1</v>
      </c>
      <c r="F7511" s="63" t="s">
        <v>10861</v>
      </c>
      <c r="G7511" s="63" t="s">
        <v>10882</v>
      </c>
      <c r="H7511" s="128"/>
      <c r="I7511" s="408" t="s">
        <v>14</v>
      </c>
      <c r="J7511" s="11"/>
      <c r="K7511" s="11" t="s">
        <v>12094</v>
      </c>
      <c r="L7511" s="131"/>
      <c r="M7511" s="277" t="s">
        <v>8998</v>
      </c>
    </row>
    <row r="7512" spans="1:13" ht="81">
      <c r="A7512" s="212" t="s">
        <v>8834</v>
      </c>
      <c r="B7512" s="128">
        <v>61</v>
      </c>
      <c r="C7512" s="6" t="s">
        <v>9029</v>
      </c>
      <c r="D7512" s="6"/>
      <c r="E7512" s="275">
        <v>1</v>
      </c>
      <c r="F7512" s="63" t="s">
        <v>10861</v>
      </c>
      <c r="G7512" s="63" t="s">
        <v>10862</v>
      </c>
      <c r="H7512" s="128"/>
      <c r="I7512" s="408" t="s">
        <v>14</v>
      </c>
      <c r="J7512" s="6"/>
      <c r="K7512" s="6" t="s">
        <v>9030</v>
      </c>
      <c r="L7512" s="131"/>
      <c r="M7512" s="277" t="s">
        <v>8833</v>
      </c>
    </row>
    <row r="7513" spans="1:13" ht="27">
      <c r="A7513" s="212" t="s">
        <v>8834</v>
      </c>
      <c r="B7513" s="128">
        <v>62</v>
      </c>
      <c r="C7513" s="6" t="s">
        <v>9032</v>
      </c>
      <c r="D7513" s="6"/>
      <c r="E7513" s="275">
        <v>1</v>
      </c>
      <c r="F7513" s="63" t="s">
        <v>10861</v>
      </c>
      <c r="G7513" s="63" t="s">
        <v>10862</v>
      </c>
      <c r="H7513" s="128"/>
      <c r="I7513" s="408" t="s">
        <v>14</v>
      </c>
      <c r="J7513" s="6"/>
      <c r="K7513" s="6" t="s">
        <v>9033</v>
      </c>
      <c r="L7513" s="131"/>
      <c r="M7513" s="277" t="s">
        <v>8833</v>
      </c>
    </row>
    <row r="7514" spans="1:13" ht="27">
      <c r="A7514" s="212" t="s">
        <v>8834</v>
      </c>
      <c r="B7514" s="128">
        <v>63</v>
      </c>
      <c r="C7514" s="6" t="s">
        <v>9035</v>
      </c>
      <c r="D7514" s="6"/>
      <c r="E7514" s="275">
        <v>1</v>
      </c>
      <c r="F7514" s="63" t="s">
        <v>10861</v>
      </c>
      <c r="G7514" s="63" t="s">
        <v>10862</v>
      </c>
      <c r="H7514" s="128"/>
      <c r="I7514" s="408" t="s">
        <v>7471</v>
      </c>
      <c r="J7514" s="6"/>
      <c r="K7514" s="6" t="s">
        <v>9036</v>
      </c>
      <c r="L7514" s="131"/>
      <c r="M7514" s="277" t="s">
        <v>8833</v>
      </c>
    </row>
    <row r="7515" spans="1:13" ht="27">
      <c r="A7515" s="212" t="s">
        <v>8834</v>
      </c>
      <c r="B7515" s="128">
        <v>64</v>
      </c>
      <c r="C7515" s="6" t="s">
        <v>9038</v>
      </c>
      <c r="D7515" s="6"/>
      <c r="E7515" s="275">
        <v>1</v>
      </c>
      <c r="F7515" s="63" t="s">
        <v>10861</v>
      </c>
      <c r="G7515" s="63" t="s">
        <v>10862</v>
      </c>
      <c r="H7515" s="128"/>
      <c r="I7515" s="408" t="s">
        <v>8864</v>
      </c>
      <c r="J7515" s="6"/>
      <c r="K7515" s="6" t="s">
        <v>9039</v>
      </c>
      <c r="L7515" s="131"/>
      <c r="M7515" s="277" t="s">
        <v>8833</v>
      </c>
    </row>
    <row r="7516" spans="1:13" ht="27">
      <c r="A7516" s="212" t="s">
        <v>8834</v>
      </c>
      <c r="B7516" s="128">
        <v>65</v>
      </c>
      <c r="C7516" s="6" t="s">
        <v>9041</v>
      </c>
      <c r="D7516" s="6"/>
      <c r="E7516" s="275">
        <v>1</v>
      </c>
      <c r="F7516" s="63" t="s">
        <v>10861</v>
      </c>
      <c r="G7516" s="63" t="s">
        <v>10862</v>
      </c>
      <c r="H7516" s="128"/>
      <c r="I7516" s="408" t="s">
        <v>8864</v>
      </c>
      <c r="J7516" s="6"/>
      <c r="K7516" s="6" t="s">
        <v>9042</v>
      </c>
      <c r="L7516" s="131"/>
      <c r="M7516" s="277" t="s">
        <v>8833</v>
      </c>
    </row>
    <row r="7517" spans="1:13" ht="27">
      <c r="A7517" s="212" t="s">
        <v>8834</v>
      </c>
      <c r="B7517" s="128">
        <v>66</v>
      </c>
      <c r="C7517" s="6" t="s">
        <v>9044</v>
      </c>
      <c r="D7517" s="6"/>
      <c r="E7517" s="275">
        <v>1</v>
      </c>
      <c r="F7517" s="63" t="s">
        <v>10861</v>
      </c>
      <c r="G7517" s="63" t="s">
        <v>10862</v>
      </c>
      <c r="H7517" s="128"/>
      <c r="I7517" s="408" t="s">
        <v>8892</v>
      </c>
      <c r="J7517" s="6"/>
      <c r="K7517" s="6" t="s">
        <v>9045</v>
      </c>
      <c r="L7517" s="131"/>
      <c r="M7517" s="277" t="s">
        <v>8833</v>
      </c>
    </row>
    <row r="7518" spans="1:13" ht="40.5">
      <c r="A7518" s="212" t="s">
        <v>8834</v>
      </c>
      <c r="B7518" s="128">
        <v>67</v>
      </c>
      <c r="C7518" s="6" t="s">
        <v>9047</v>
      </c>
      <c r="D7518" s="6"/>
      <c r="E7518" s="275">
        <v>1</v>
      </c>
      <c r="F7518" s="63" t="s">
        <v>10861</v>
      </c>
      <c r="G7518" s="63" t="s">
        <v>10862</v>
      </c>
      <c r="H7518" s="128"/>
      <c r="I7518" s="408" t="s">
        <v>9049</v>
      </c>
      <c r="J7518" s="6"/>
      <c r="K7518" s="6" t="s">
        <v>9050</v>
      </c>
      <c r="L7518" s="131"/>
      <c r="M7518" s="277" t="s">
        <v>8833</v>
      </c>
    </row>
    <row r="7519" spans="1:13" ht="27">
      <c r="A7519" s="212" t="s">
        <v>8834</v>
      </c>
      <c r="B7519" s="128">
        <v>68</v>
      </c>
      <c r="C7519" s="6" t="s">
        <v>9052</v>
      </c>
      <c r="D7519" s="6" t="s">
        <v>9053</v>
      </c>
      <c r="E7519" s="275">
        <v>1</v>
      </c>
      <c r="F7519" s="63" t="s">
        <v>10861</v>
      </c>
      <c r="G7519" s="63" t="s">
        <v>10862</v>
      </c>
      <c r="H7519" s="128"/>
      <c r="I7519" s="408" t="s">
        <v>9049</v>
      </c>
      <c r="J7519" s="6"/>
      <c r="K7519" s="6" t="s">
        <v>9054</v>
      </c>
      <c r="L7519" s="131"/>
      <c r="M7519" s="277" t="s">
        <v>8833</v>
      </c>
    </row>
    <row r="7520" spans="1:13" ht="67.5">
      <c r="A7520" s="212" t="s">
        <v>8834</v>
      </c>
      <c r="B7520" s="128">
        <v>69</v>
      </c>
      <c r="C7520" s="6" t="s">
        <v>9056</v>
      </c>
      <c r="D7520" s="6"/>
      <c r="E7520" s="275">
        <v>1</v>
      </c>
      <c r="F7520" s="63" t="s">
        <v>10861</v>
      </c>
      <c r="G7520" s="63" t="s">
        <v>10862</v>
      </c>
      <c r="H7520" s="128"/>
      <c r="I7520" s="408" t="s">
        <v>14</v>
      </c>
      <c r="J7520" s="6"/>
      <c r="K7520" s="6" t="s">
        <v>9057</v>
      </c>
      <c r="L7520" s="131"/>
      <c r="M7520" s="277" t="s">
        <v>8833</v>
      </c>
    </row>
    <row r="7521" spans="1:13" ht="54">
      <c r="A7521" s="212" t="s">
        <v>8834</v>
      </c>
      <c r="B7521" s="128">
        <v>70</v>
      </c>
      <c r="C7521" s="6" t="s">
        <v>9059</v>
      </c>
      <c r="D7521" s="6"/>
      <c r="E7521" s="275">
        <v>1</v>
      </c>
      <c r="F7521" s="63" t="s">
        <v>10861</v>
      </c>
      <c r="G7521" s="63" t="s">
        <v>10862</v>
      </c>
      <c r="H7521" s="128"/>
      <c r="I7521" s="408" t="s">
        <v>14</v>
      </c>
      <c r="J7521" s="6"/>
      <c r="K7521" s="6" t="s">
        <v>9060</v>
      </c>
      <c r="L7521" s="131"/>
      <c r="M7521" s="277" t="s">
        <v>8833</v>
      </c>
    </row>
    <row r="7522" spans="1:13" ht="54">
      <c r="A7522" s="212" t="s">
        <v>8834</v>
      </c>
      <c r="B7522" s="128">
        <v>71</v>
      </c>
      <c r="C7522" s="6" t="s">
        <v>9062</v>
      </c>
      <c r="D7522" s="6"/>
      <c r="E7522" s="275">
        <v>1</v>
      </c>
      <c r="F7522" s="63" t="s">
        <v>10861</v>
      </c>
      <c r="G7522" s="63" t="s">
        <v>10862</v>
      </c>
      <c r="H7522" s="128"/>
      <c r="I7522" s="408" t="s">
        <v>14</v>
      </c>
      <c r="J7522" s="6"/>
      <c r="K7522" s="6" t="s">
        <v>9063</v>
      </c>
      <c r="L7522" s="131"/>
      <c r="M7522" s="277" t="s">
        <v>9064</v>
      </c>
    </row>
    <row r="7523" spans="1:13" ht="67.5">
      <c r="A7523" s="212" t="s">
        <v>8834</v>
      </c>
      <c r="B7523" s="128">
        <v>72</v>
      </c>
      <c r="C7523" s="6" t="s">
        <v>9062</v>
      </c>
      <c r="D7523" s="6"/>
      <c r="E7523" s="275">
        <v>1</v>
      </c>
      <c r="F7523" s="63" t="s">
        <v>10861</v>
      </c>
      <c r="G7523" s="63" t="s">
        <v>10862</v>
      </c>
      <c r="H7523" s="128"/>
      <c r="I7523" s="408" t="s">
        <v>14</v>
      </c>
      <c r="J7523" s="6"/>
      <c r="K7523" s="6" t="s">
        <v>9066</v>
      </c>
      <c r="L7523" s="131"/>
      <c r="M7523" s="277" t="s">
        <v>9064</v>
      </c>
    </row>
    <row r="7524" spans="1:13" ht="54">
      <c r="A7524" s="212" t="s">
        <v>8834</v>
      </c>
      <c r="B7524" s="128">
        <v>73</v>
      </c>
      <c r="C7524" s="6" t="s">
        <v>9068</v>
      </c>
      <c r="D7524" s="6"/>
      <c r="E7524" s="275">
        <v>1</v>
      </c>
      <c r="F7524" s="63" t="s">
        <v>10861</v>
      </c>
      <c r="G7524" s="63" t="s">
        <v>10862</v>
      </c>
      <c r="H7524" s="128"/>
      <c r="I7524" s="408" t="s">
        <v>14</v>
      </c>
      <c r="J7524" s="6"/>
      <c r="K7524" s="6" t="s">
        <v>9069</v>
      </c>
      <c r="L7524" s="131"/>
      <c r="M7524" s="277" t="s">
        <v>9064</v>
      </c>
    </row>
    <row r="7525" spans="1:13" ht="67.5">
      <c r="A7525" s="212" t="s">
        <v>8834</v>
      </c>
      <c r="B7525" s="128">
        <v>74</v>
      </c>
      <c r="C7525" s="6" t="s">
        <v>9071</v>
      </c>
      <c r="D7525" s="6"/>
      <c r="E7525" s="275">
        <v>1</v>
      </c>
      <c r="F7525" s="63" t="s">
        <v>10861</v>
      </c>
      <c r="G7525" s="63" t="s">
        <v>10862</v>
      </c>
      <c r="H7525" s="128"/>
      <c r="I7525" s="408" t="s">
        <v>14</v>
      </c>
      <c r="J7525" s="6"/>
      <c r="K7525" s="6" t="s">
        <v>9072</v>
      </c>
      <c r="L7525" s="131"/>
      <c r="M7525" s="277" t="s">
        <v>9064</v>
      </c>
    </row>
    <row r="7526" spans="1:13" ht="27">
      <c r="A7526" s="212" t="s">
        <v>8834</v>
      </c>
      <c r="B7526" s="128">
        <v>75</v>
      </c>
      <c r="C7526" s="6" t="s">
        <v>9074</v>
      </c>
      <c r="D7526" s="6" t="s">
        <v>9075</v>
      </c>
      <c r="E7526" s="275">
        <v>1</v>
      </c>
      <c r="F7526" s="63" t="s">
        <v>10861</v>
      </c>
      <c r="G7526" s="63" t="s">
        <v>10862</v>
      </c>
      <c r="H7526" s="128"/>
      <c r="I7526" s="408" t="s">
        <v>9076</v>
      </c>
      <c r="J7526" s="6"/>
      <c r="K7526" s="6" t="s">
        <v>9077</v>
      </c>
      <c r="L7526" s="131"/>
      <c r="M7526" s="277" t="s">
        <v>9064</v>
      </c>
    </row>
    <row r="7527" spans="1:13" ht="54">
      <c r="A7527" s="212" t="s">
        <v>8834</v>
      </c>
      <c r="B7527" s="128">
        <v>76</v>
      </c>
      <c r="C7527" s="6" t="s">
        <v>9079</v>
      </c>
      <c r="D7527" s="6" t="s">
        <v>9080</v>
      </c>
      <c r="E7527" s="275">
        <v>1</v>
      </c>
      <c r="F7527" s="63" t="s">
        <v>10861</v>
      </c>
      <c r="G7527" s="63" t="s">
        <v>10862</v>
      </c>
      <c r="H7527" s="128"/>
      <c r="I7527" s="408" t="s">
        <v>14</v>
      </c>
      <c r="J7527" s="6"/>
      <c r="K7527" s="6" t="s">
        <v>9081</v>
      </c>
      <c r="L7527" s="131"/>
      <c r="M7527" s="277" t="s">
        <v>9064</v>
      </c>
    </row>
    <row r="7528" spans="1:13" ht="27">
      <c r="A7528" s="212" t="s">
        <v>8834</v>
      </c>
      <c r="B7528" s="128">
        <v>77</v>
      </c>
      <c r="C7528" s="6" t="s">
        <v>9083</v>
      </c>
      <c r="D7528" s="6" t="s">
        <v>9084</v>
      </c>
      <c r="E7528" s="275">
        <v>1</v>
      </c>
      <c r="F7528" s="63" t="s">
        <v>10861</v>
      </c>
      <c r="G7528" s="63" t="s">
        <v>10882</v>
      </c>
      <c r="H7528" s="128"/>
      <c r="I7528" s="408" t="s">
        <v>14</v>
      </c>
      <c r="J7528" s="6"/>
      <c r="K7528" s="6" t="s">
        <v>9085</v>
      </c>
      <c r="L7528" s="131"/>
      <c r="M7528" s="277" t="s">
        <v>9064</v>
      </c>
    </row>
    <row r="7529" spans="1:13" ht="27">
      <c r="A7529" s="212" t="s">
        <v>8834</v>
      </c>
      <c r="B7529" s="128">
        <v>78</v>
      </c>
      <c r="C7529" s="6" t="s">
        <v>9087</v>
      </c>
      <c r="D7529" s="6" t="s">
        <v>9088</v>
      </c>
      <c r="E7529" s="275">
        <v>1</v>
      </c>
      <c r="F7529" s="7" t="s">
        <v>10861</v>
      </c>
      <c r="G7529" s="7" t="s">
        <v>10882</v>
      </c>
      <c r="H7529" s="128"/>
      <c r="I7529" s="408" t="s">
        <v>14</v>
      </c>
      <c r="J7529" s="11"/>
      <c r="K7529" s="11" t="s">
        <v>12095</v>
      </c>
      <c r="L7529" s="131"/>
      <c r="M7529" s="277" t="s">
        <v>9064</v>
      </c>
    </row>
    <row r="7530" spans="1:13" ht="40.5">
      <c r="A7530" s="212" t="s">
        <v>8834</v>
      </c>
      <c r="B7530" s="128">
        <v>79</v>
      </c>
      <c r="C7530" s="6" t="s">
        <v>9092</v>
      </c>
      <c r="D7530" s="6" t="s">
        <v>9093</v>
      </c>
      <c r="E7530" s="275">
        <v>1</v>
      </c>
      <c r="F7530" s="63" t="s">
        <v>10861</v>
      </c>
      <c r="G7530" s="63" t="s">
        <v>10882</v>
      </c>
      <c r="H7530" s="128"/>
      <c r="I7530" s="408" t="s">
        <v>14</v>
      </c>
      <c r="J7530" s="6"/>
      <c r="K7530" s="6" t="s">
        <v>9094</v>
      </c>
      <c r="L7530" s="131"/>
      <c r="M7530" s="277" t="s">
        <v>9064</v>
      </c>
    </row>
    <row r="7531" spans="1:13" ht="27">
      <c r="A7531" s="212" t="s">
        <v>8834</v>
      </c>
      <c r="B7531" s="128">
        <v>80</v>
      </c>
      <c r="C7531" s="6" t="s">
        <v>9096</v>
      </c>
      <c r="D7531" s="6" t="s">
        <v>9097</v>
      </c>
      <c r="E7531" s="275">
        <v>1</v>
      </c>
      <c r="F7531" s="63" t="s">
        <v>10861</v>
      </c>
      <c r="G7531" s="63" t="s">
        <v>10882</v>
      </c>
      <c r="H7531" s="128"/>
      <c r="I7531" s="408" t="s">
        <v>9098</v>
      </c>
      <c r="J7531" s="6"/>
      <c r="K7531" s="6" t="s">
        <v>9099</v>
      </c>
      <c r="L7531" s="131"/>
      <c r="M7531" s="277" t="s">
        <v>9064</v>
      </c>
    </row>
    <row r="7532" spans="1:13" ht="27">
      <c r="A7532" s="212" t="s">
        <v>8834</v>
      </c>
      <c r="B7532" s="128">
        <v>81</v>
      </c>
      <c r="C7532" s="6" t="s">
        <v>9101</v>
      </c>
      <c r="D7532" s="6" t="s">
        <v>9102</v>
      </c>
      <c r="E7532" s="275">
        <v>1</v>
      </c>
      <c r="F7532" s="63" t="s">
        <v>10861</v>
      </c>
      <c r="G7532" s="63" t="s">
        <v>10882</v>
      </c>
      <c r="H7532" s="128"/>
      <c r="I7532" s="408" t="s">
        <v>14</v>
      </c>
      <c r="J7532" s="6"/>
      <c r="K7532" s="6" t="s">
        <v>9103</v>
      </c>
      <c r="L7532" s="131"/>
      <c r="M7532" s="277" t="s">
        <v>9064</v>
      </c>
    </row>
    <row r="7533" spans="1:13" ht="27">
      <c r="A7533" s="212" t="s">
        <v>8834</v>
      </c>
      <c r="B7533" s="128">
        <v>82</v>
      </c>
      <c r="C7533" s="6" t="s">
        <v>9105</v>
      </c>
      <c r="D7533" s="6" t="s">
        <v>9106</v>
      </c>
      <c r="E7533" s="275">
        <v>1</v>
      </c>
      <c r="F7533" s="63" t="s">
        <v>10861</v>
      </c>
      <c r="G7533" s="63" t="s">
        <v>10882</v>
      </c>
      <c r="H7533" s="128"/>
      <c r="I7533" s="408" t="s">
        <v>9107</v>
      </c>
      <c r="J7533" s="6"/>
      <c r="K7533" s="6" t="s">
        <v>9108</v>
      </c>
      <c r="L7533" s="131"/>
      <c r="M7533" s="277" t="s">
        <v>9064</v>
      </c>
    </row>
    <row r="7534" spans="1:13" ht="27">
      <c r="A7534" s="212" t="s">
        <v>8834</v>
      </c>
      <c r="B7534" s="128">
        <v>83</v>
      </c>
      <c r="C7534" s="6" t="s">
        <v>9110</v>
      </c>
      <c r="D7534" s="6" t="s">
        <v>9111</v>
      </c>
      <c r="E7534" s="275">
        <v>1</v>
      </c>
      <c r="F7534" s="63" t="s">
        <v>10861</v>
      </c>
      <c r="G7534" s="63" t="s">
        <v>10882</v>
      </c>
      <c r="H7534" s="128"/>
      <c r="I7534" s="408" t="s">
        <v>14</v>
      </c>
      <c r="J7534" s="6"/>
      <c r="K7534" s="6" t="s">
        <v>9112</v>
      </c>
      <c r="L7534" s="131"/>
      <c r="M7534" s="277" t="s">
        <v>9064</v>
      </c>
    </row>
    <row r="7535" spans="1:13" ht="27">
      <c r="A7535" s="212" t="s">
        <v>8834</v>
      </c>
      <c r="B7535" s="128">
        <v>84</v>
      </c>
      <c r="C7535" s="6" t="s">
        <v>9114</v>
      </c>
      <c r="D7535" s="6" t="s">
        <v>9115</v>
      </c>
      <c r="E7535" s="275">
        <v>1</v>
      </c>
      <c r="F7535" s="63" t="s">
        <v>10861</v>
      </c>
      <c r="G7535" s="63" t="s">
        <v>10882</v>
      </c>
      <c r="H7535" s="128"/>
      <c r="I7535" s="408" t="s">
        <v>9116</v>
      </c>
      <c r="J7535" s="6"/>
      <c r="K7535" s="6" t="s">
        <v>9117</v>
      </c>
      <c r="L7535" s="131"/>
      <c r="M7535" s="277" t="s">
        <v>9064</v>
      </c>
    </row>
    <row r="7536" spans="1:13" ht="27">
      <c r="A7536" s="212" t="s">
        <v>8834</v>
      </c>
      <c r="B7536" s="128">
        <v>85</v>
      </c>
      <c r="C7536" s="6" t="s">
        <v>9119</v>
      </c>
      <c r="D7536" s="6" t="s">
        <v>9120</v>
      </c>
      <c r="E7536" s="275">
        <v>1</v>
      </c>
      <c r="F7536" s="63" t="s">
        <v>10861</v>
      </c>
      <c r="G7536" s="63" t="s">
        <v>10882</v>
      </c>
      <c r="H7536" s="128"/>
      <c r="I7536" s="408" t="s">
        <v>9121</v>
      </c>
      <c r="J7536" s="6"/>
      <c r="K7536" s="6" t="s">
        <v>9122</v>
      </c>
      <c r="L7536" s="131"/>
      <c r="M7536" s="277" t="s">
        <v>9064</v>
      </c>
    </row>
    <row r="7537" spans="1:13" ht="27">
      <c r="A7537" s="212" t="s">
        <v>8834</v>
      </c>
      <c r="B7537" s="128">
        <v>86</v>
      </c>
      <c r="C7537" s="6" t="s">
        <v>9124</v>
      </c>
      <c r="D7537" s="6" t="s">
        <v>17936</v>
      </c>
      <c r="E7537" s="275">
        <v>1</v>
      </c>
      <c r="F7537" s="63" t="s">
        <v>10861</v>
      </c>
      <c r="G7537" s="63" t="s">
        <v>10882</v>
      </c>
      <c r="H7537" s="128"/>
      <c r="I7537" s="408" t="s">
        <v>9127</v>
      </c>
      <c r="J7537" s="6"/>
      <c r="K7537" s="6" t="s">
        <v>9128</v>
      </c>
      <c r="L7537" s="131"/>
      <c r="M7537" s="277" t="s">
        <v>9064</v>
      </c>
    </row>
    <row r="7538" spans="1:13" ht="27">
      <c r="A7538" s="212" t="s">
        <v>8834</v>
      </c>
      <c r="B7538" s="128">
        <v>87</v>
      </c>
      <c r="C7538" s="6" t="s">
        <v>9124</v>
      </c>
      <c r="D7538" s="6" t="s">
        <v>17937</v>
      </c>
      <c r="E7538" s="275">
        <v>1</v>
      </c>
      <c r="F7538" s="63" t="s">
        <v>10861</v>
      </c>
      <c r="G7538" s="63" t="s">
        <v>10882</v>
      </c>
      <c r="H7538" s="128"/>
      <c r="I7538" s="408" t="s">
        <v>9130</v>
      </c>
      <c r="J7538" s="6"/>
      <c r="K7538" s="6" t="s">
        <v>9128</v>
      </c>
      <c r="L7538" s="131"/>
      <c r="M7538" s="277" t="s">
        <v>9064</v>
      </c>
    </row>
    <row r="7539" spans="1:13" ht="27">
      <c r="A7539" s="212" t="s">
        <v>8834</v>
      </c>
      <c r="B7539" s="128">
        <v>88</v>
      </c>
      <c r="C7539" s="6" t="s">
        <v>9132</v>
      </c>
      <c r="D7539" s="6" t="s">
        <v>9133</v>
      </c>
      <c r="E7539" s="275">
        <v>1</v>
      </c>
      <c r="F7539" s="63" t="s">
        <v>10861</v>
      </c>
      <c r="G7539" s="63" t="s">
        <v>10882</v>
      </c>
      <c r="H7539" s="128"/>
      <c r="I7539" s="408" t="s">
        <v>9134</v>
      </c>
      <c r="J7539" s="6"/>
      <c r="K7539" s="6" t="s">
        <v>9135</v>
      </c>
      <c r="L7539" s="131"/>
      <c r="M7539" s="277" t="s">
        <v>9064</v>
      </c>
    </row>
    <row r="7540" spans="1:13" ht="27">
      <c r="A7540" s="212" t="s">
        <v>8834</v>
      </c>
      <c r="B7540" s="128">
        <v>89</v>
      </c>
      <c r="C7540" s="6" t="s">
        <v>9137</v>
      </c>
      <c r="D7540" s="6" t="s">
        <v>9138</v>
      </c>
      <c r="E7540" s="275">
        <v>1</v>
      </c>
      <c r="F7540" s="63" t="s">
        <v>10861</v>
      </c>
      <c r="G7540" s="63" t="s">
        <v>10882</v>
      </c>
      <c r="H7540" s="128"/>
      <c r="I7540" s="408" t="s">
        <v>14</v>
      </c>
      <c r="J7540" s="6"/>
      <c r="K7540" s="6" t="s">
        <v>9139</v>
      </c>
      <c r="L7540" s="131"/>
      <c r="M7540" s="277" t="s">
        <v>9064</v>
      </c>
    </row>
    <row r="7541" spans="1:13" ht="27">
      <c r="A7541" s="212" t="s">
        <v>8834</v>
      </c>
      <c r="B7541" s="128">
        <v>90</v>
      </c>
      <c r="C7541" s="6" t="s">
        <v>9141</v>
      </c>
      <c r="D7541" s="6" t="s">
        <v>9142</v>
      </c>
      <c r="E7541" s="275">
        <v>1</v>
      </c>
      <c r="F7541" s="63" t="s">
        <v>10861</v>
      </c>
      <c r="G7541" s="63" t="s">
        <v>10882</v>
      </c>
      <c r="H7541" s="128"/>
      <c r="I7541" s="408" t="s">
        <v>9143</v>
      </c>
      <c r="J7541" s="6"/>
      <c r="K7541" s="6" t="s">
        <v>9144</v>
      </c>
      <c r="L7541" s="131"/>
      <c r="M7541" s="277" t="s">
        <v>9064</v>
      </c>
    </row>
    <row r="7542" spans="1:13" ht="40.5">
      <c r="A7542" s="212" t="s">
        <v>8834</v>
      </c>
      <c r="B7542" s="128">
        <v>91</v>
      </c>
      <c r="C7542" s="6" t="s">
        <v>9146</v>
      </c>
      <c r="D7542" s="6" t="s">
        <v>9147</v>
      </c>
      <c r="E7542" s="275">
        <v>1</v>
      </c>
      <c r="F7542" s="63" t="s">
        <v>10861</v>
      </c>
      <c r="G7542" s="63" t="s">
        <v>10882</v>
      </c>
      <c r="H7542" s="128"/>
      <c r="I7542" s="408" t="s">
        <v>9148</v>
      </c>
      <c r="J7542" s="6"/>
      <c r="K7542" s="6" t="s">
        <v>9149</v>
      </c>
      <c r="L7542" s="131"/>
      <c r="M7542" s="277" t="s">
        <v>9064</v>
      </c>
    </row>
    <row r="7543" spans="1:13" ht="27">
      <c r="A7543" s="212" t="s">
        <v>8834</v>
      </c>
      <c r="B7543" s="128">
        <v>92</v>
      </c>
      <c r="C7543" s="6" t="s">
        <v>9151</v>
      </c>
      <c r="D7543" s="6" t="s">
        <v>9152</v>
      </c>
      <c r="E7543" s="275">
        <v>1</v>
      </c>
      <c r="F7543" s="63" t="s">
        <v>10861</v>
      </c>
      <c r="G7543" s="63" t="s">
        <v>10882</v>
      </c>
      <c r="H7543" s="128"/>
      <c r="I7543" s="408" t="s">
        <v>9153</v>
      </c>
      <c r="J7543" s="6"/>
      <c r="K7543" s="6" t="s">
        <v>9154</v>
      </c>
      <c r="L7543" s="131"/>
      <c r="M7543" s="277" t="s">
        <v>9064</v>
      </c>
    </row>
    <row r="7544" spans="1:13" ht="40.5">
      <c r="A7544" s="212" t="s">
        <v>8834</v>
      </c>
      <c r="B7544" s="128">
        <v>93</v>
      </c>
      <c r="C7544" s="6" t="s">
        <v>9156</v>
      </c>
      <c r="D7544" s="6" t="s">
        <v>9157</v>
      </c>
      <c r="E7544" s="275">
        <v>1</v>
      </c>
      <c r="F7544" s="63" t="s">
        <v>10861</v>
      </c>
      <c r="G7544" s="63" t="s">
        <v>10882</v>
      </c>
      <c r="H7544" s="128"/>
      <c r="I7544" s="408" t="s">
        <v>9158</v>
      </c>
      <c r="J7544" s="6"/>
      <c r="K7544" s="6" t="s">
        <v>9159</v>
      </c>
      <c r="L7544" s="131"/>
      <c r="M7544" s="277" t="s">
        <v>9064</v>
      </c>
    </row>
    <row r="7545" spans="1:13" ht="54">
      <c r="A7545" s="212" t="s">
        <v>8834</v>
      </c>
      <c r="B7545" s="128">
        <v>94</v>
      </c>
      <c r="C7545" s="6" t="s">
        <v>9161</v>
      </c>
      <c r="D7545" s="6" t="s">
        <v>9162</v>
      </c>
      <c r="E7545" s="275">
        <v>1</v>
      </c>
      <c r="F7545" s="63" t="s">
        <v>10861</v>
      </c>
      <c r="G7545" s="63" t="s">
        <v>10882</v>
      </c>
      <c r="H7545" s="128"/>
      <c r="I7545" s="408" t="s">
        <v>9163</v>
      </c>
      <c r="J7545" s="6"/>
      <c r="K7545" s="6" t="s">
        <v>9164</v>
      </c>
      <c r="L7545" s="131"/>
      <c r="M7545" s="277" t="s">
        <v>9064</v>
      </c>
    </row>
    <row r="7546" spans="1:13" ht="27">
      <c r="A7546" s="212" t="s">
        <v>8834</v>
      </c>
      <c r="B7546" s="128">
        <v>95</v>
      </c>
      <c r="C7546" s="6" t="s">
        <v>9166</v>
      </c>
      <c r="D7546" s="6" t="s">
        <v>9167</v>
      </c>
      <c r="E7546" s="275">
        <v>1</v>
      </c>
      <c r="F7546" s="63" t="s">
        <v>10861</v>
      </c>
      <c r="G7546" s="63" t="s">
        <v>10882</v>
      </c>
      <c r="H7546" s="128"/>
      <c r="I7546" s="408" t="s">
        <v>8892</v>
      </c>
      <c r="J7546" s="6"/>
      <c r="K7546" s="6" t="s">
        <v>9168</v>
      </c>
      <c r="L7546" s="131"/>
      <c r="M7546" s="277" t="s">
        <v>9064</v>
      </c>
    </row>
    <row r="7547" spans="1:13" ht="27">
      <c r="A7547" s="212" t="s">
        <v>8834</v>
      </c>
      <c r="B7547" s="128">
        <v>96</v>
      </c>
      <c r="C7547" s="6" t="s">
        <v>9170</v>
      </c>
      <c r="D7547" s="6" t="s">
        <v>9171</v>
      </c>
      <c r="E7547" s="275">
        <v>1</v>
      </c>
      <c r="F7547" s="63" t="s">
        <v>10861</v>
      </c>
      <c r="G7547" s="63" t="s">
        <v>10882</v>
      </c>
      <c r="H7547" s="128"/>
      <c r="I7547" s="408" t="s">
        <v>9172</v>
      </c>
      <c r="J7547" s="6"/>
      <c r="K7547" s="6" t="s">
        <v>9173</v>
      </c>
      <c r="L7547" s="131"/>
      <c r="M7547" s="277" t="s">
        <v>9064</v>
      </c>
    </row>
    <row r="7548" spans="1:13" ht="40.5">
      <c r="A7548" s="212" t="s">
        <v>8834</v>
      </c>
      <c r="B7548" s="128">
        <v>97</v>
      </c>
      <c r="C7548" s="6" t="s">
        <v>9175</v>
      </c>
      <c r="D7548" s="6" t="s">
        <v>9176</v>
      </c>
      <c r="E7548" s="275">
        <v>1</v>
      </c>
      <c r="F7548" s="63" t="s">
        <v>10861</v>
      </c>
      <c r="G7548" s="63" t="s">
        <v>10882</v>
      </c>
      <c r="H7548" s="128"/>
      <c r="I7548" s="408" t="s">
        <v>8892</v>
      </c>
      <c r="J7548" s="6"/>
      <c r="K7548" s="6" t="s">
        <v>9177</v>
      </c>
      <c r="L7548" s="131"/>
      <c r="M7548" s="277" t="s">
        <v>9064</v>
      </c>
    </row>
    <row r="7549" spans="1:13" ht="54">
      <c r="A7549" s="212" t="s">
        <v>8834</v>
      </c>
      <c r="B7549" s="128">
        <v>98</v>
      </c>
      <c r="C7549" s="6" t="s">
        <v>9179</v>
      </c>
      <c r="D7549" s="6" t="s">
        <v>9180</v>
      </c>
      <c r="E7549" s="275">
        <v>1</v>
      </c>
      <c r="F7549" s="63" t="s">
        <v>10861</v>
      </c>
      <c r="G7549" s="63" t="s">
        <v>10882</v>
      </c>
      <c r="H7549" s="128"/>
      <c r="I7549" s="408" t="s">
        <v>9181</v>
      </c>
      <c r="J7549" s="6"/>
      <c r="K7549" s="6" t="s">
        <v>9182</v>
      </c>
      <c r="L7549" s="131"/>
      <c r="M7549" s="277" t="s">
        <v>9183</v>
      </c>
    </row>
    <row r="7550" spans="1:13" ht="27">
      <c r="A7550" s="212" t="s">
        <v>8834</v>
      </c>
      <c r="B7550" s="128">
        <v>99</v>
      </c>
      <c r="C7550" s="6" t="s">
        <v>9185</v>
      </c>
      <c r="D7550" s="6" t="s">
        <v>9186</v>
      </c>
      <c r="E7550" s="275">
        <v>1</v>
      </c>
      <c r="F7550" s="63" t="s">
        <v>10861</v>
      </c>
      <c r="G7550" s="63" t="s">
        <v>10882</v>
      </c>
      <c r="H7550" s="128"/>
      <c r="I7550" s="408" t="s">
        <v>9187</v>
      </c>
      <c r="J7550" s="6"/>
      <c r="K7550" s="6" t="s">
        <v>9188</v>
      </c>
      <c r="L7550" s="131"/>
      <c r="M7550" s="277" t="s">
        <v>9183</v>
      </c>
    </row>
    <row r="7551" spans="1:13" ht="27">
      <c r="A7551" s="212" t="s">
        <v>8834</v>
      </c>
      <c r="B7551" s="128">
        <v>100</v>
      </c>
      <c r="C7551" s="6" t="s">
        <v>9190</v>
      </c>
      <c r="D7551" s="6" t="s">
        <v>9191</v>
      </c>
      <c r="E7551" s="275">
        <v>1</v>
      </c>
      <c r="F7551" s="63" t="s">
        <v>10861</v>
      </c>
      <c r="G7551" s="63" t="s">
        <v>10882</v>
      </c>
      <c r="H7551" s="128"/>
      <c r="I7551" s="408" t="s">
        <v>14</v>
      </c>
      <c r="J7551" s="11"/>
      <c r="K7551" s="11" t="s">
        <v>12096</v>
      </c>
      <c r="L7551" s="131"/>
      <c r="M7551" s="277" t="s">
        <v>9183</v>
      </c>
    </row>
    <row r="7552" spans="1:13" ht="54">
      <c r="A7552" s="212" t="s">
        <v>8834</v>
      </c>
      <c r="B7552" s="128">
        <v>101</v>
      </c>
      <c r="C7552" s="6" t="s">
        <v>9195</v>
      </c>
      <c r="D7552" s="6" t="s">
        <v>9196</v>
      </c>
      <c r="E7552" s="275">
        <v>1</v>
      </c>
      <c r="F7552" s="63" t="s">
        <v>10861</v>
      </c>
      <c r="G7552" s="63" t="s">
        <v>10882</v>
      </c>
      <c r="H7552" s="128"/>
      <c r="I7552" s="408" t="s">
        <v>9197</v>
      </c>
      <c r="J7552" s="6"/>
      <c r="K7552" s="6" t="s">
        <v>9198</v>
      </c>
      <c r="L7552" s="131"/>
      <c r="M7552" s="277" t="s">
        <v>9183</v>
      </c>
    </row>
    <row r="7553" spans="1:13" ht="40.5">
      <c r="A7553" s="212" t="s">
        <v>8834</v>
      </c>
      <c r="B7553" s="128">
        <v>102</v>
      </c>
      <c r="C7553" s="6" t="s">
        <v>9195</v>
      </c>
      <c r="D7553" s="6" t="s">
        <v>9200</v>
      </c>
      <c r="E7553" s="275">
        <v>1</v>
      </c>
      <c r="F7553" s="7" t="s">
        <v>10861</v>
      </c>
      <c r="G7553" s="63" t="s">
        <v>10882</v>
      </c>
      <c r="H7553" s="128"/>
      <c r="I7553" s="408" t="s">
        <v>9201</v>
      </c>
      <c r="J7553" s="6"/>
      <c r="K7553" s="6" t="s">
        <v>9202</v>
      </c>
      <c r="L7553" s="131"/>
      <c r="M7553" s="277" t="s">
        <v>9183</v>
      </c>
    </row>
    <row r="7554" spans="1:13" ht="27">
      <c r="A7554" s="212" t="s">
        <v>8834</v>
      </c>
      <c r="B7554" s="128">
        <v>103</v>
      </c>
      <c r="C7554" s="6" t="s">
        <v>9204</v>
      </c>
      <c r="D7554" s="6" t="s">
        <v>9205</v>
      </c>
      <c r="E7554" s="275">
        <v>1</v>
      </c>
      <c r="F7554" s="63" t="s">
        <v>10861</v>
      </c>
      <c r="G7554" s="63" t="s">
        <v>10882</v>
      </c>
      <c r="H7554" s="128"/>
      <c r="I7554" s="408" t="s">
        <v>7471</v>
      </c>
      <c r="J7554" s="6"/>
      <c r="K7554" s="6" t="s">
        <v>9206</v>
      </c>
      <c r="L7554" s="131"/>
      <c r="M7554" s="277" t="s">
        <v>9183</v>
      </c>
    </row>
    <row r="7555" spans="1:13" ht="27">
      <c r="A7555" s="212" t="s">
        <v>8834</v>
      </c>
      <c r="B7555" s="128">
        <v>104</v>
      </c>
      <c r="C7555" s="6" t="s">
        <v>9208</v>
      </c>
      <c r="D7555" s="6" t="s">
        <v>9209</v>
      </c>
      <c r="E7555" s="275">
        <v>1</v>
      </c>
      <c r="F7555" s="63" t="s">
        <v>10861</v>
      </c>
      <c r="G7555" s="63" t="s">
        <v>10882</v>
      </c>
      <c r="H7555" s="128"/>
      <c r="I7555" s="408" t="s">
        <v>9201</v>
      </c>
      <c r="J7555" s="6"/>
      <c r="K7555" s="6" t="s">
        <v>9210</v>
      </c>
      <c r="L7555" s="131"/>
      <c r="M7555" s="277" t="s">
        <v>9183</v>
      </c>
    </row>
    <row r="7556" spans="1:13" ht="40.5">
      <c r="A7556" s="212" t="s">
        <v>8834</v>
      </c>
      <c r="B7556" s="128">
        <v>105</v>
      </c>
      <c r="C7556" s="6" t="s">
        <v>9212</v>
      </c>
      <c r="D7556" s="6" t="s">
        <v>9213</v>
      </c>
      <c r="E7556" s="275">
        <v>1</v>
      </c>
      <c r="F7556" s="7" t="s">
        <v>10861</v>
      </c>
      <c r="G7556" s="63" t="s">
        <v>10882</v>
      </c>
      <c r="H7556" s="128"/>
      <c r="I7556" s="408" t="s">
        <v>14</v>
      </c>
      <c r="J7556" s="6"/>
      <c r="K7556" s="6" t="s">
        <v>9214</v>
      </c>
      <c r="L7556" s="131"/>
      <c r="M7556" s="277" t="s">
        <v>9183</v>
      </c>
    </row>
    <row r="7557" spans="1:13" ht="54">
      <c r="A7557" s="212" t="s">
        <v>8834</v>
      </c>
      <c r="B7557" s="128">
        <v>106</v>
      </c>
      <c r="C7557" s="6" t="s">
        <v>9216</v>
      </c>
      <c r="D7557" s="6" t="s">
        <v>9217</v>
      </c>
      <c r="E7557" s="275">
        <v>1</v>
      </c>
      <c r="F7557" s="7" t="s">
        <v>10861</v>
      </c>
      <c r="G7557" s="63" t="s">
        <v>10882</v>
      </c>
      <c r="H7557" s="128"/>
      <c r="I7557" s="408" t="s">
        <v>9218</v>
      </c>
      <c r="J7557" s="6"/>
      <c r="K7557" s="6" t="s">
        <v>9219</v>
      </c>
      <c r="L7557" s="131"/>
      <c r="M7557" s="277" t="s">
        <v>9183</v>
      </c>
    </row>
    <row r="7558" spans="1:13" ht="27">
      <c r="A7558" s="212" t="s">
        <v>8834</v>
      </c>
      <c r="B7558" s="128">
        <v>107</v>
      </c>
      <c r="C7558" s="6" t="s">
        <v>9221</v>
      </c>
      <c r="D7558" s="6" t="s">
        <v>9222</v>
      </c>
      <c r="E7558" s="275">
        <v>1</v>
      </c>
      <c r="F7558" s="7" t="s">
        <v>10861</v>
      </c>
      <c r="G7558" s="63" t="s">
        <v>10882</v>
      </c>
      <c r="H7558" s="128"/>
      <c r="I7558" s="408" t="s">
        <v>14</v>
      </c>
      <c r="J7558" s="6"/>
      <c r="K7558" s="6" t="s">
        <v>9223</v>
      </c>
      <c r="L7558" s="131"/>
      <c r="M7558" s="277" t="s">
        <v>9183</v>
      </c>
    </row>
    <row r="7559" spans="1:13" ht="40.5">
      <c r="A7559" s="212" t="s">
        <v>8834</v>
      </c>
      <c r="B7559" s="128">
        <v>108</v>
      </c>
      <c r="C7559" s="6" t="s">
        <v>9225</v>
      </c>
      <c r="D7559" s="6"/>
      <c r="E7559" s="275">
        <v>1</v>
      </c>
      <c r="F7559" s="63" t="s">
        <v>10861</v>
      </c>
      <c r="G7559" s="63" t="s">
        <v>10882</v>
      </c>
      <c r="H7559" s="128"/>
      <c r="I7559" s="408" t="s">
        <v>14</v>
      </c>
      <c r="J7559" s="11"/>
      <c r="K7559" s="11" t="s">
        <v>12097</v>
      </c>
      <c r="L7559" s="131"/>
      <c r="M7559" s="277" t="s">
        <v>9183</v>
      </c>
    </row>
    <row r="7560" spans="1:13" ht="40.5">
      <c r="A7560" s="212" t="s">
        <v>8834</v>
      </c>
      <c r="B7560" s="128">
        <v>109</v>
      </c>
      <c r="C7560" s="6" t="s">
        <v>9228</v>
      </c>
      <c r="D7560" s="6" t="s">
        <v>9229</v>
      </c>
      <c r="E7560" s="275">
        <v>1</v>
      </c>
      <c r="F7560" s="63" t="s">
        <v>10861</v>
      </c>
      <c r="G7560" s="63" t="s">
        <v>10882</v>
      </c>
      <c r="H7560" s="128"/>
      <c r="I7560" s="408" t="s">
        <v>14</v>
      </c>
      <c r="J7560" s="11"/>
      <c r="K7560" s="11" t="s">
        <v>12098</v>
      </c>
      <c r="L7560" s="131"/>
      <c r="M7560" s="277" t="s">
        <v>9183</v>
      </c>
    </row>
    <row r="7561" spans="1:13" ht="40.5">
      <c r="A7561" s="212" t="s">
        <v>8834</v>
      </c>
      <c r="B7561" s="128">
        <v>110</v>
      </c>
      <c r="C7561" s="6" t="s">
        <v>9232</v>
      </c>
      <c r="D7561" s="6"/>
      <c r="E7561" s="275">
        <v>1</v>
      </c>
      <c r="F7561" s="12" t="s">
        <v>10861</v>
      </c>
      <c r="G7561" s="63" t="s">
        <v>10882</v>
      </c>
      <c r="H7561" s="128"/>
      <c r="I7561" s="408" t="s">
        <v>14</v>
      </c>
      <c r="J7561" s="11"/>
      <c r="K7561" s="11" t="s">
        <v>12099</v>
      </c>
      <c r="L7561" s="131"/>
      <c r="M7561" s="277" t="s">
        <v>9183</v>
      </c>
    </row>
    <row r="7562" spans="1:13" ht="40.5">
      <c r="A7562" s="212" t="s">
        <v>8834</v>
      </c>
      <c r="B7562" s="128">
        <v>111</v>
      </c>
      <c r="C7562" s="6" t="s">
        <v>9235</v>
      </c>
      <c r="D7562" s="6" t="s">
        <v>9236</v>
      </c>
      <c r="E7562" s="275">
        <v>1</v>
      </c>
      <c r="F7562" s="63" t="s">
        <v>10861</v>
      </c>
      <c r="G7562" s="63" t="s">
        <v>10882</v>
      </c>
      <c r="H7562" s="128"/>
      <c r="I7562" s="408" t="s">
        <v>9237</v>
      </c>
      <c r="J7562" s="11"/>
      <c r="K7562" s="11" t="s">
        <v>12100</v>
      </c>
      <c r="L7562" s="131"/>
      <c r="M7562" s="277" t="s">
        <v>9183</v>
      </c>
    </row>
    <row r="7563" spans="1:13" ht="40.5">
      <c r="A7563" s="212" t="s">
        <v>8834</v>
      </c>
      <c r="B7563" s="128">
        <v>112</v>
      </c>
      <c r="C7563" s="6" t="s">
        <v>9240</v>
      </c>
      <c r="D7563" s="6" t="s">
        <v>9241</v>
      </c>
      <c r="E7563" s="275">
        <v>1</v>
      </c>
      <c r="F7563" s="63" t="s">
        <v>10861</v>
      </c>
      <c r="G7563" s="63" t="s">
        <v>10882</v>
      </c>
      <c r="H7563" s="128"/>
      <c r="I7563" s="408" t="s">
        <v>14</v>
      </c>
      <c r="J7563" s="11"/>
      <c r="K7563" s="11" t="s">
        <v>12101</v>
      </c>
      <c r="L7563" s="131"/>
      <c r="M7563" s="277" t="s">
        <v>9183</v>
      </c>
    </row>
    <row r="7564" spans="1:13" ht="40.5">
      <c r="A7564" s="212" t="s">
        <v>8834</v>
      </c>
      <c r="B7564" s="128">
        <v>113</v>
      </c>
      <c r="C7564" s="6" t="s">
        <v>1387</v>
      </c>
      <c r="D7564" s="6"/>
      <c r="E7564" s="275">
        <v>1</v>
      </c>
      <c r="F7564" s="12" t="s">
        <v>10861</v>
      </c>
      <c r="G7564" s="63" t="s">
        <v>10882</v>
      </c>
      <c r="H7564" s="128"/>
      <c r="I7564" s="408" t="s">
        <v>14</v>
      </c>
      <c r="J7564" s="11"/>
      <c r="K7564" s="11" t="s">
        <v>12102</v>
      </c>
      <c r="L7564" s="131"/>
      <c r="M7564" s="277" t="s">
        <v>9183</v>
      </c>
    </row>
    <row r="7565" spans="1:13" ht="27">
      <c r="A7565" s="212" t="s">
        <v>8834</v>
      </c>
      <c r="B7565" s="128">
        <v>114</v>
      </c>
      <c r="C7565" s="6" t="s">
        <v>9246</v>
      </c>
      <c r="D7565" s="6"/>
      <c r="E7565" s="275">
        <v>1</v>
      </c>
      <c r="F7565" s="12" t="s">
        <v>10861</v>
      </c>
      <c r="G7565" s="63" t="s">
        <v>10882</v>
      </c>
      <c r="H7565" s="128"/>
      <c r="I7565" s="408" t="s">
        <v>14</v>
      </c>
      <c r="J7565" s="11"/>
      <c r="K7565" s="11" t="s">
        <v>12103</v>
      </c>
      <c r="L7565" s="131"/>
      <c r="M7565" s="277" t="s">
        <v>9183</v>
      </c>
    </row>
    <row r="7566" spans="1:13" ht="108">
      <c r="A7566" s="212" t="s">
        <v>8834</v>
      </c>
      <c r="B7566" s="128">
        <v>115</v>
      </c>
      <c r="C7566" s="6" t="s">
        <v>9249</v>
      </c>
      <c r="D7566" s="6"/>
      <c r="E7566" s="275">
        <v>1</v>
      </c>
      <c r="F7566" s="7" t="s">
        <v>10861</v>
      </c>
      <c r="G7566" s="63" t="s">
        <v>10882</v>
      </c>
      <c r="H7566" s="128"/>
      <c r="I7566" s="408" t="s">
        <v>8850</v>
      </c>
      <c r="J7566" s="11"/>
      <c r="K7566" s="11" t="s">
        <v>12104</v>
      </c>
      <c r="L7566" s="131"/>
      <c r="M7566" s="277" t="s">
        <v>9183</v>
      </c>
    </row>
    <row r="7567" spans="1:13" ht="54">
      <c r="A7567" s="212" t="s">
        <v>8834</v>
      </c>
      <c r="B7567" s="128">
        <v>116</v>
      </c>
      <c r="C7567" s="6" t="s">
        <v>9252</v>
      </c>
      <c r="D7567" s="6" t="s">
        <v>9253</v>
      </c>
      <c r="E7567" s="275">
        <v>1</v>
      </c>
      <c r="F7567" s="63" t="s">
        <v>10861</v>
      </c>
      <c r="G7567" s="63" t="s">
        <v>10882</v>
      </c>
      <c r="H7567" s="128"/>
      <c r="I7567" s="408" t="s">
        <v>14</v>
      </c>
      <c r="J7567" s="11"/>
      <c r="K7567" s="11" t="s">
        <v>12105</v>
      </c>
      <c r="L7567" s="131"/>
      <c r="M7567" s="277" t="s">
        <v>9183</v>
      </c>
    </row>
    <row r="7568" spans="1:13" ht="27">
      <c r="A7568" s="212" t="s">
        <v>8834</v>
      </c>
      <c r="B7568" s="128">
        <v>117</v>
      </c>
      <c r="C7568" s="6" t="s">
        <v>9256</v>
      </c>
      <c r="D7568" s="6" t="s">
        <v>9257</v>
      </c>
      <c r="E7568" s="275">
        <v>2</v>
      </c>
      <c r="F7568" s="63" t="s">
        <v>10861</v>
      </c>
      <c r="G7568" s="63" t="s">
        <v>10882</v>
      </c>
      <c r="H7568" s="128"/>
      <c r="I7568" s="408" t="s">
        <v>9258</v>
      </c>
      <c r="J7568" s="11"/>
      <c r="K7568" s="11" t="s">
        <v>12106</v>
      </c>
      <c r="L7568" s="131"/>
      <c r="M7568" s="277" t="s">
        <v>9183</v>
      </c>
    </row>
    <row r="7569" spans="1:13" ht="40.5">
      <c r="A7569" s="212" t="s">
        <v>8834</v>
      </c>
      <c r="B7569" s="128">
        <v>118</v>
      </c>
      <c r="C7569" s="6" t="s">
        <v>9261</v>
      </c>
      <c r="D7569" s="6" t="s">
        <v>9262</v>
      </c>
      <c r="E7569" s="275">
        <v>1</v>
      </c>
      <c r="F7569" s="63" t="s">
        <v>10861</v>
      </c>
      <c r="G7569" s="63" t="s">
        <v>10882</v>
      </c>
      <c r="H7569" s="128"/>
      <c r="I7569" s="408" t="s">
        <v>14</v>
      </c>
      <c r="J7569" s="11"/>
      <c r="K7569" s="11" t="s">
        <v>12107</v>
      </c>
      <c r="L7569" s="131"/>
      <c r="M7569" s="277" t="s">
        <v>9183</v>
      </c>
    </row>
    <row r="7570" spans="1:13" ht="27">
      <c r="A7570" s="212" t="s">
        <v>8834</v>
      </c>
      <c r="B7570" s="128">
        <v>119</v>
      </c>
      <c r="C7570" s="6" t="s">
        <v>9265</v>
      </c>
      <c r="D7570" s="6" t="s">
        <v>9266</v>
      </c>
      <c r="E7570" s="275">
        <v>1</v>
      </c>
      <c r="F7570" s="63" t="s">
        <v>10861</v>
      </c>
      <c r="G7570" s="63" t="s">
        <v>10882</v>
      </c>
      <c r="H7570" s="128"/>
      <c r="I7570" s="408" t="s">
        <v>14</v>
      </c>
      <c r="J7570" s="11"/>
      <c r="K7570" s="11" t="s">
        <v>12108</v>
      </c>
      <c r="L7570" s="131"/>
      <c r="M7570" s="277" t="s">
        <v>9183</v>
      </c>
    </row>
    <row r="7571" spans="1:13" ht="40.5">
      <c r="A7571" s="212" t="s">
        <v>8834</v>
      </c>
      <c r="B7571" s="128">
        <v>120</v>
      </c>
      <c r="C7571" s="6" t="s">
        <v>9269</v>
      </c>
      <c r="D7571" s="6" t="s">
        <v>9270</v>
      </c>
      <c r="E7571" s="275">
        <v>1</v>
      </c>
      <c r="F7571" s="63" t="s">
        <v>10861</v>
      </c>
      <c r="G7571" s="63" t="s">
        <v>10882</v>
      </c>
      <c r="H7571" s="128"/>
      <c r="I7571" s="408" t="s">
        <v>9271</v>
      </c>
      <c r="J7571" s="11"/>
      <c r="K7571" s="11" t="s">
        <v>12109</v>
      </c>
      <c r="L7571" s="131"/>
      <c r="M7571" s="277" t="s">
        <v>9273</v>
      </c>
    </row>
    <row r="7572" spans="1:13" ht="40.5">
      <c r="A7572" s="212" t="s">
        <v>8834</v>
      </c>
      <c r="B7572" s="128">
        <v>121</v>
      </c>
      <c r="C7572" s="6" t="s">
        <v>9275</v>
      </c>
      <c r="D7572" s="6" t="s">
        <v>9276</v>
      </c>
      <c r="E7572" s="275">
        <v>1</v>
      </c>
      <c r="F7572" s="63" t="s">
        <v>10861</v>
      </c>
      <c r="G7572" s="63" t="s">
        <v>10882</v>
      </c>
      <c r="H7572" s="128"/>
      <c r="I7572" s="408" t="s">
        <v>9277</v>
      </c>
      <c r="J7572" s="11"/>
      <c r="K7572" s="11" t="s">
        <v>12110</v>
      </c>
      <c r="L7572" s="131"/>
      <c r="M7572" s="277" t="s">
        <v>9273</v>
      </c>
    </row>
    <row r="7573" spans="1:13" ht="40.5">
      <c r="A7573" s="212" t="s">
        <v>8834</v>
      </c>
      <c r="B7573" s="128">
        <v>122</v>
      </c>
      <c r="C7573" s="6" t="s">
        <v>9280</v>
      </c>
      <c r="D7573" s="6"/>
      <c r="E7573" s="275">
        <v>1</v>
      </c>
      <c r="F7573" s="63" t="s">
        <v>10861</v>
      </c>
      <c r="G7573" s="63" t="s">
        <v>10882</v>
      </c>
      <c r="H7573" s="128"/>
      <c r="I7573" s="408" t="s">
        <v>14</v>
      </c>
      <c r="J7573" s="11"/>
      <c r="K7573" s="11" t="s">
        <v>12111</v>
      </c>
      <c r="L7573" s="131"/>
      <c r="M7573" s="277" t="s">
        <v>9273</v>
      </c>
    </row>
    <row r="7574" spans="1:13" ht="40.5">
      <c r="A7574" s="212" t="s">
        <v>8834</v>
      </c>
      <c r="B7574" s="128">
        <v>123</v>
      </c>
      <c r="C7574" s="6" t="s">
        <v>9284</v>
      </c>
      <c r="D7574" s="6"/>
      <c r="E7574" s="275">
        <v>1</v>
      </c>
      <c r="F7574" s="63" t="s">
        <v>10861</v>
      </c>
      <c r="G7574" s="63" t="s">
        <v>10882</v>
      </c>
      <c r="H7574" s="128"/>
      <c r="I7574" s="408" t="s">
        <v>14</v>
      </c>
      <c r="J7574" s="11"/>
      <c r="K7574" s="11" t="s">
        <v>12112</v>
      </c>
      <c r="L7574" s="131"/>
      <c r="M7574" s="277" t="s">
        <v>9273</v>
      </c>
    </row>
    <row r="7575" spans="1:13" ht="40.5">
      <c r="A7575" s="212" t="s">
        <v>8834</v>
      </c>
      <c r="B7575" s="128">
        <v>124</v>
      </c>
      <c r="C7575" s="6" t="s">
        <v>9287</v>
      </c>
      <c r="D7575" s="6"/>
      <c r="E7575" s="275">
        <v>1</v>
      </c>
      <c r="F7575" s="63" t="s">
        <v>10861</v>
      </c>
      <c r="G7575" s="63" t="s">
        <v>10882</v>
      </c>
      <c r="H7575" s="128"/>
      <c r="I7575" s="408" t="s">
        <v>9143</v>
      </c>
      <c r="J7575" s="11"/>
      <c r="K7575" s="11" t="s">
        <v>12113</v>
      </c>
      <c r="L7575" s="131"/>
      <c r="M7575" s="277" t="s">
        <v>9273</v>
      </c>
    </row>
    <row r="7576" spans="1:13" ht="40.5">
      <c r="A7576" s="212" t="s">
        <v>8834</v>
      </c>
      <c r="B7576" s="128">
        <v>125</v>
      </c>
      <c r="C7576" s="6" t="s">
        <v>9290</v>
      </c>
      <c r="D7576" s="6"/>
      <c r="E7576" s="275">
        <v>1</v>
      </c>
      <c r="F7576" s="63" t="s">
        <v>10861</v>
      </c>
      <c r="G7576" s="63" t="s">
        <v>10882</v>
      </c>
      <c r="H7576" s="128"/>
      <c r="I7576" s="408" t="s">
        <v>14</v>
      </c>
      <c r="J7576" s="11"/>
      <c r="K7576" s="11" t="s">
        <v>12114</v>
      </c>
      <c r="L7576" s="131"/>
      <c r="M7576" s="277" t="s">
        <v>9273</v>
      </c>
    </row>
    <row r="7577" spans="1:13" ht="27">
      <c r="A7577" s="212" t="s">
        <v>8834</v>
      </c>
      <c r="B7577" s="128">
        <v>126</v>
      </c>
      <c r="C7577" s="6" t="s">
        <v>9293</v>
      </c>
      <c r="D7577" s="6"/>
      <c r="E7577" s="275">
        <v>1</v>
      </c>
      <c r="F7577" s="7" t="s">
        <v>10873</v>
      </c>
      <c r="G7577" s="12" t="s">
        <v>4510</v>
      </c>
      <c r="H7577" s="128"/>
      <c r="I7577" s="408" t="s">
        <v>14</v>
      </c>
      <c r="J7577" s="11"/>
      <c r="K7577" s="11" t="s">
        <v>12115</v>
      </c>
      <c r="L7577" s="131"/>
      <c r="M7577" s="277" t="s">
        <v>9273</v>
      </c>
    </row>
    <row r="7578" spans="1:13" ht="54">
      <c r="A7578" s="212" t="s">
        <v>8834</v>
      </c>
      <c r="B7578" s="128">
        <v>127</v>
      </c>
      <c r="C7578" s="6" t="s">
        <v>9296</v>
      </c>
      <c r="D7578" s="6" t="s">
        <v>9297</v>
      </c>
      <c r="E7578" s="275">
        <v>1</v>
      </c>
      <c r="F7578" s="63" t="s">
        <v>10861</v>
      </c>
      <c r="G7578" s="63" t="s">
        <v>10882</v>
      </c>
      <c r="H7578" s="128"/>
      <c r="I7578" s="408" t="s">
        <v>14</v>
      </c>
      <c r="J7578" s="11"/>
      <c r="K7578" s="11" t="s">
        <v>12116</v>
      </c>
      <c r="L7578" s="131"/>
      <c r="M7578" s="277" t="s">
        <v>9273</v>
      </c>
    </row>
    <row r="7579" spans="1:13" ht="27">
      <c r="A7579" s="212" t="s">
        <v>8834</v>
      </c>
      <c r="B7579" s="128">
        <v>128</v>
      </c>
      <c r="C7579" s="6" t="s">
        <v>9300</v>
      </c>
      <c r="D7579" s="6"/>
      <c r="E7579" s="275">
        <v>1</v>
      </c>
      <c r="F7579" s="63" t="s">
        <v>10861</v>
      </c>
      <c r="G7579" s="63" t="s">
        <v>10882</v>
      </c>
      <c r="H7579" s="128"/>
      <c r="I7579" s="408" t="s">
        <v>14</v>
      </c>
      <c r="J7579" s="11"/>
      <c r="K7579" s="11" t="s">
        <v>12117</v>
      </c>
      <c r="L7579" s="131"/>
      <c r="M7579" s="277" t="s">
        <v>9273</v>
      </c>
    </row>
    <row r="7580" spans="1:13" ht="27">
      <c r="A7580" s="212" t="s">
        <v>8834</v>
      </c>
      <c r="B7580" s="128">
        <v>129</v>
      </c>
      <c r="C7580" s="6" t="s">
        <v>9303</v>
      </c>
      <c r="D7580" s="6"/>
      <c r="E7580" s="275">
        <v>1</v>
      </c>
      <c r="F7580" s="63" t="s">
        <v>10861</v>
      </c>
      <c r="G7580" s="63" t="s">
        <v>10882</v>
      </c>
      <c r="H7580" s="128"/>
      <c r="I7580" s="408" t="s">
        <v>14</v>
      </c>
      <c r="J7580" s="11"/>
      <c r="K7580" s="11" t="s">
        <v>12118</v>
      </c>
      <c r="L7580" s="131"/>
      <c r="M7580" s="277" t="s">
        <v>9273</v>
      </c>
    </row>
    <row r="7581" spans="1:13" ht="40.5">
      <c r="A7581" s="212" t="s">
        <v>8834</v>
      </c>
      <c r="B7581" s="128">
        <v>130</v>
      </c>
      <c r="C7581" s="6" t="s">
        <v>9306</v>
      </c>
      <c r="D7581" s="6" t="s">
        <v>9307</v>
      </c>
      <c r="E7581" s="275">
        <v>1</v>
      </c>
      <c r="F7581" s="63" t="s">
        <v>10861</v>
      </c>
      <c r="G7581" s="63" t="s">
        <v>10882</v>
      </c>
      <c r="H7581" s="128"/>
      <c r="I7581" s="408" t="s">
        <v>14</v>
      </c>
      <c r="J7581" s="11"/>
      <c r="K7581" s="11" t="s">
        <v>12119</v>
      </c>
      <c r="L7581" s="131"/>
      <c r="M7581" s="277" t="s">
        <v>9273</v>
      </c>
    </row>
    <row r="7582" spans="1:13" ht="27">
      <c r="A7582" s="212" t="s">
        <v>8834</v>
      </c>
      <c r="B7582" s="128">
        <v>131</v>
      </c>
      <c r="C7582" s="6" t="s">
        <v>9310</v>
      </c>
      <c r="D7582" s="6" t="s">
        <v>9311</v>
      </c>
      <c r="E7582" s="275">
        <v>1</v>
      </c>
      <c r="F7582" s="63" t="s">
        <v>10861</v>
      </c>
      <c r="G7582" s="63" t="s">
        <v>10882</v>
      </c>
      <c r="H7582" s="128"/>
      <c r="I7582" s="408" t="s">
        <v>6539</v>
      </c>
      <c r="J7582" s="11"/>
      <c r="K7582" s="11" t="s">
        <v>12120</v>
      </c>
      <c r="L7582" s="131"/>
      <c r="M7582" s="277" t="s">
        <v>9273</v>
      </c>
    </row>
    <row r="7583" spans="1:13" ht="27">
      <c r="A7583" s="212" t="s">
        <v>8834</v>
      </c>
      <c r="B7583" s="128">
        <v>132</v>
      </c>
      <c r="C7583" s="6" t="s">
        <v>9314</v>
      </c>
      <c r="D7583" s="6"/>
      <c r="E7583" s="275">
        <v>1</v>
      </c>
      <c r="F7583" s="63" t="s">
        <v>10861</v>
      </c>
      <c r="G7583" s="63" t="s">
        <v>10882</v>
      </c>
      <c r="H7583" s="128"/>
      <c r="I7583" s="408" t="s">
        <v>14</v>
      </c>
      <c r="J7583" s="11"/>
      <c r="K7583" s="11" t="s">
        <v>12121</v>
      </c>
      <c r="L7583" s="131"/>
      <c r="M7583" s="277" t="s">
        <v>9273</v>
      </c>
    </row>
    <row r="7584" spans="1:13" ht="27">
      <c r="A7584" s="212" t="s">
        <v>8834</v>
      </c>
      <c r="B7584" s="128">
        <v>133</v>
      </c>
      <c r="C7584" s="6" t="s">
        <v>9317</v>
      </c>
      <c r="D7584" s="6"/>
      <c r="E7584" s="275">
        <v>1</v>
      </c>
      <c r="F7584" s="7" t="s">
        <v>10861</v>
      </c>
      <c r="G7584" s="63" t="s">
        <v>10882</v>
      </c>
      <c r="H7584" s="128"/>
      <c r="I7584" s="408" t="s">
        <v>14</v>
      </c>
      <c r="J7584" s="11"/>
      <c r="K7584" s="11" t="s">
        <v>12122</v>
      </c>
      <c r="L7584" s="131"/>
      <c r="M7584" s="277" t="s">
        <v>9273</v>
      </c>
    </row>
    <row r="7585" spans="1:13" ht="67.5">
      <c r="A7585" s="212" t="s">
        <v>8834</v>
      </c>
      <c r="B7585" s="128">
        <v>134</v>
      </c>
      <c r="C7585" s="6" t="s">
        <v>9320</v>
      </c>
      <c r="D7585" s="6"/>
      <c r="E7585" s="275">
        <v>1</v>
      </c>
      <c r="F7585" s="7" t="s">
        <v>10873</v>
      </c>
      <c r="G7585" s="12" t="s">
        <v>11046</v>
      </c>
      <c r="H7585" s="128"/>
      <c r="I7585" s="408" t="s">
        <v>14</v>
      </c>
      <c r="J7585" s="6"/>
      <c r="K7585" s="6" t="s">
        <v>12123</v>
      </c>
      <c r="L7585" s="131"/>
      <c r="M7585" s="277" t="s">
        <v>9273</v>
      </c>
    </row>
    <row r="7586" spans="1:13" ht="27">
      <c r="A7586" s="212" t="s">
        <v>17933</v>
      </c>
      <c r="B7586" s="128">
        <v>135</v>
      </c>
      <c r="C7586" s="6" t="s">
        <v>8835</v>
      </c>
      <c r="D7586" s="6"/>
      <c r="E7586" s="275">
        <v>1</v>
      </c>
      <c r="F7586" s="7" t="s">
        <v>10873</v>
      </c>
      <c r="G7586" s="12" t="s">
        <v>12274</v>
      </c>
      <c r="H7586" s="128"/>
      <c r="I7586" s="408" t="s">
        <v>14</v>
      </c>
      <c r="J7586" s="6"/>
      <c r="K7586" s="6" t="s">
        <v>17934</v>
      </c>
      <c r="L7586" s="131"/>
      <c r="M7586" s="277">
        <v>45082</v>
      </c>
    </row>
    <row r="7587" spans="1:13" ht="54">
      <c r="A7587" s="212" t="s">
        <v>9323</v>
      </c>
      <c r="B7587" s="128">
        <v>1</v>
      </c>
      <c r="C7587" s="11" t="s">
        <v>9324</v>
      </c>
      <c r="D7587" s="11"/>
      <c r="E7587" s="275">
        <v>1</v>
      </c>
      <c r="F7587" s="63" t="s">
        <v>138</v>
      </c>
      <c r="G7587" s="63" t="s">
        <v>10871</v>
      </c>
      <c r="H7587" s="128"/>
      <c r="I7587" s="408" t="s">
        <v>41</v>
      </c>
      <c r="J7587" s="11"/>
      <c r="K7587" s="11" t="s">
        <v>9325</v>
      </c>
      <c r="L7587" s="15">
        <v>43398</v>
      </c>
      <c r="M7587" s="280"/>
    </row>
    <row r="7588" spans="1:13" ht="54">
      <c r="A7588" s="212" t="s">
        <v>9323</v>
      </c>
      <c r="B7588" s="128">
        <v>2</v>
      </c>
      <c r="C7588" s="64" t="s">
        <v>9327</v>
      </c>
      <c r="D7588" s="11"/>
      <c r="E7588" s="275">
        <v>1</v>
      </c>
      <c r="F7588" s="63" t="s">
        <v>10861</v>
      </c>
      <c r="G7588" s="63" t="s">
        <v>10862</v>
      </c>
      <c r="H7588" s="128"/>
      <c r="I7588" s="408" t="s">
        <v>41</v>
      </c>
      <c r="J7588" s="11"/>
      <c r="K7588" s="11" t="s">
        <v>9328</v>
      </c>
      <c r="L7588" s="15">
        <v>43398</v>
      </c>
      <c r="M7588" s="280"/>
    </row>
    <row r="7589" spans="1:13">
      <c r="A7589" s="212" t="s">
        <v>9323</v>
      </c>
      <c r="B7589" s="128">
        <v>3</v>
      </c>
      <c r="C7589" s="64" t="s">
        <v>9329</v>
      </c>
      <c r="D7589" s="11"/>
      <c r="E7589" s="275">
        <v>1</v>
      </c>
      <c r="F7589" s="7" t="s">
        <v>560</v>
      </c>
      <c r="G7589" s="12" t="s">
        <v>5323</v>
      </c>
      <c r="H7589" s="128"/>
      <c r="I7589" s="408" t="s">
        <v>3296</v>
      </c>
      <c r="J7589" s="11"/>
      <c r="K7589" s="11" t="s">
        <v>9330</v>
      </c>
      <c r="L7589" s="15">
        <v>43398</v>
      </c>
      <c r="M7589" s="280"/>
    </row>
    <row r="7590" spans="1:13" ht="40.5">
      <c r="A7590" s="212" t="s">
        <v>9331</v>
      </c>
      <c r="B7590" s="128">
        <v>1</v>
      </c>
      <c r="C7590" s="11" t="s">
        <v>9332</v>
      </c>
      <c r="D7590" s="11"/>
      <c r="E7590" s="275">
        <v>1</v>
      </c>
      <c r="F7590" s="63" t="s">
        <v>10861</v>
      </c>
      <c r="G7590" s="63" t="s">
        <v>10862</v>
      </c>
      <c r="H7590" s="7" t="s">
        <v>534</v>
      </c>
      <c r="I7590" s="408" t="s">
        <v>14</v>
      </c>
      <c r="J7590" s="11"/>
      <c r="K7590" s="11" t="s">
        <v>9333</v>
      </c>
      <c r="L7590" s="15"/>
      <c r="M7590" s="280"/>
    </row>
    <row r="7591" spans="1:13" ht="67.5">
      <c r="A7591" s="212" t="s">
        <v>9334</v>
      </c>
      <c r="B7591" s="128">
        <v>1</v>
      </c>
      <c r="C7591" s="11" t="s">
        <v>9335</v>
      </c>
      <c r="D7591" s="11"/>
      <c r="E7591" s="275">
        <v>1</v>
      </c>
      <c r="F7591" s="63" t="s">
        <v>10861</v>
      </c>
      <c r="G7591" s="63" t="s">
        <v>10862</v>
      </c>
      <c r="H7591" s="128"/>
      <c r="I7591" s="408" t="s">
        <v>14</v>
      </c>
      <c r="J7591" s="11"/>
      <c r="K7591" s="11" t="s">
        <v>9336</v>
      </c>
      <c r="L7591" s="15">
        <v>43762</v>
      </c>
      <c r="M7591" s="280"/>
    </row>
    <row r="7592" spans="1:13" ht="27">
      <c r="A7592" s="212" t="s">
        <v>9338</v>
      </c>
      <c r="B7592" s="128">
        <v>1</v>
      </c>
      <c r="C7592" s="64" t="s">
        <v>9339</v>
      </c>
      <c r="D7592" s="11"/>
      <c r="E7592" s="275">
        <v>1</v>
      </c>
      <c r="F7592" s="63" t="s">
        <v>10861</v>
      </c>
      <c r="G7592" s="63" t="s">
        <v>10862</v>
      </c>
      <c r="H7592" s="128"/>
      <c r="I7592" s="408" t="s">
        <v>14</v>
      </c>
      <c r="J7592" s="11"/>
      <c r="K7592" s="11" t="s">
        <v>9340</v>
      </c>
      <c r="L7592" s="15">
        <v>43427</v>
      </c>
      <c r="M7592" s="280"/>
    </row>
    <row r="7593" spans="1:13" ht="27">
      <c r="A7593" s="212" t="s">
        <v>9338</v>
      </c>
      <c r="B7593" s="128">
        <v>2</v>
      </c>
      <c r="C7593" s="56" t="s">
        <v>9342</v>
      </c>
      <c r="D7593" s="11"/>
      <c r="E7593" s="275">
        <v>2</v>
      </c>
      <c r="F7593" s="96" t="s">
        <v>10861</v>
      </c>
      <c r="G7593" s="12" t="s">
        <v>10865</v>
      </c>
      <c r="H7593" s="128"/>
      <c r="I7593" s="408"/>
      <c r="J7593" s="11"/>
      <c r="K7593" s="11" t="s">
        <v>9344</v>
      </c>
      <c r="L7593" s="15" t="s">
        <v>9345</v>
      </c>
      <c r="M7593" s="280"/>
    </row>
    <row r="7594" spans="1:13" ht="27">
      <c r="A7594" s="212" t="s">
        <v>9346</v>
      </c>
      <c r="B7594" s="128">
        <v>1</v>
      </c>
      <c r="C7594" s="6" t="s">
        <v>9347</v>
      </c>
      <c r="D7594" s="6"/>
      <c r="E7594" s="275">
        <v>1</v>
      </c>
      <c r="F7594" s="96" t="s">
        <v>10861</v>
      </c>
      <c r="G7594" s="12" t="s">
        <v>10865</v>
      </c>
      <c r="H7594" s="128"/>
      <c r="I7594" s="408" t="s">
        <v>9349</v>
      </c>
      <c r="J7594" s="6"/>
      <c r="K7594" s="6" t="s">
        <v>9350</v>
      </c>
      <c r="L7594" s="130"/>
      <c r="M7594" s="277" t="s">
        <v>9352</v>
      </c>
    </row>
    <row r="7595" spans="1:13" ht="40.5">
      <c r="A7595" s="212" t="s">
        <v>9346</v>
      </c>
      <c r="B7595" s="128">
        <v>2</v>
      </c>
      <c r="C7595" s="6" t="s">
        <v>9353</v>
      </c>
      <c r="D7595" s="6"/>
      <c r="E7595" s="275">
        <v>1</v>
      </c>
      <c r="F7595" s="7" t="s">
        <v>4209</v>
      </c>
      <c r="G7595" s="7" t="s">
        <v>11355</v>
      </c>
      <c r="H7595" s="128"/>
      <c r="I7595" s="408" t="s">
        <v>14</v>
      </c>
      <c r="J7595" s="6"/>
      <c r="K7595" s="6" t="s">
        <v>9355</v>
      </c>
      <c r="L7595" s="130"/>
      <c r="M7595" s="277" t="s">
        <v>9352</v>
      </c>
    </row>
    <row r="7596" spans="1:13" ht="54">
      <c r="A7596" s="212" t="s">
        <v>9346</v>
      </c>
      <c r="B7596" s="128">
        <v>3</v>
      </c>
      <c r="C7596" s="6" t="s">
        <v>9357</v>
      </c>
      <c r="D7596" s="6"/>
      <c r="E7596" s="275">
        <v>1</v>
      </c>
      <c r="F7596" s="7" t="s">
        <v>4209</v>
      </c>
      <c r="G7596" s="7" t="s">
        <v>10875</v>
      </c>
      <c r="H7596" s="128"/>
      <c r="I7596" s="408" t="s">
        <v>14</v>
      </c>
      <c r="J7596" s="6"/>
      <c r="K7596" s="6" t="s">
        <v>9358</v>
      </c>
      <c r="L7596" s="130"/>
      <c r="M7596" s="277" t="s">
        <v>9352</v>
      </c>
    </row>
    <row r="7597" spans="1:13" ht="81">
      <c r="A7597" s="212" t="s">
        <v>9346</v>
      </c>
      <c r="B7597" s="128">
        <v>4</v>
      </c>
      <c r="C7597" s="6" t="s">
        <v>9359</v>
      </c>
      <c r="D7597" s="6"/>
      <c r="E7597" s="275">
        <v>1</v>
      </c>
      <c r="F7597" s="63" t="s">
        <v>10861</v>
      </c>
      <c r="G7597" s="63" t="s">
        <v>10882</v>
      </c>
      <c r="H7597" s="128"/>
      <c r="I7597" s="408" t="s">
        <v>9361</v>
      </c>
      <c r="J7597" s="6"/>
      <c r="K7597" s="6" t="s">
        <v>12130</v>
      </c>
      <c r="L7597" s="130"/>
      <c r="M7597" s="277" t="s">
        <v>9352</v>
      </c>
    </row>
    <row r="7598" spans="1:13" ht="81">
      <c r="A7598" s="212" t="s">
        <v>9346</v>
      </c>
      <c r="B7598" s="128">
        <v>5</v>
      </c>
      <c r="C7598" s="6" t="s">
        <v>9363</v>
      </c>
      <c r="D7598" s="6"/>
      <c r="E7598" s="275">
        <v>1</v>
      </c>
      <c r="F7598" s="63" t="s">
        <v>10861</v>
      </c>
      <c r="G7598" s="63" t="s">
        <v>10882</v>
      </c>
      <c r="H7598" s="128"/>
      <c r="I7598" s="408" t="s">
        <v>9364</v>
      </c>
      <c r="J7598" s="6"/>
      <c r="K7598" s="6" t="s">
        <v>12131</v>
      </c>
      <c r="L7598" s="130"/>
      <c r="M7598" s="277" t="s">
        <v>9352</v>
      </c>
    </row>
    <row r="7599" spans="1:13" ht="81">
      <c r="A7599" s="212" t="s">
        <v>9346</v>
      </c>
      <c r="B7599" s="128">
        <v>6</v>
      </c>
      <c r="C7599" s="6" t="s">
        <v>9363</v>
      </c>
      <c r="D7599" s="6"/>
      <c r="E7599" s="275">
        <v>1</v>
      </c>
      <c r="F7599" s="63" t="s">
        <v>10861</v>
      </c>
      <c r="G7599" s="63" t="s">
        <v>10882</v>
      </c>
      <c r="H7599" s="128"/>
      <c r="I7599" s="408" t="s">
        <v>9366</v>
      </c>
      <c r="J7599" s="6"/>
      <c r="K7599" s="6" t="s">
        <v>12132</v>
      </c>
      <c r="L7599" s="130"/>
      <c r="M7599" s="277" t="s">
        <v>9352</v>
      </c>
    </row>
    <row r="7600" spans="1:13" ht="40.5">
      <c r="A7600" s="212" t="s">
        <v>9346</v>
      </c>
      <c r="B7600" s="128">
        <v>7</v>
      </c>
      <c r="C7600" s="6" t="s">
        <v>9368</v>
      </c>
      <c r="D7600" s="6" t="s">
        <v>9369</v>
      </c>
      <c r="E7600" s="275">
        <v>1</v>
      </c>
      <c r="F7600" s="7" t="s">
        <v>10861</v>
      </c>
      <c r="G7600" s="63" t="s">
        <v>10882</v>
      </c>
      <c r="H7600" s="128"/>
      <c r="I7600" s="408" t="s">
        <v>9370</v>
      </c>
      <c r="J7600" s="6"/>
      <c r="K7600" s="6" t="s">
        <v>9371</v>
      </c>
      <c r="L7600" s="130"/>
      <c r="M7600" s="277" t="s">
        <v>9352</v>
      </c>
    </row>
    <row r="7601" spans="1:13">
      <c r="A7601" s="212" t="s">
        <v>9346</v>
      </c>
      <c r="B7601" s="128">
        <v>8</v>
      </c>
      <c r="C7601" s="6" t="s">
        <v>9372</v>
      </c>
      <c r="D7601" s="6" t="s">
        <v>9373</v>
      </c>
      <c r="E7601" s="275">
        <v>1</v>
      </c>
      <c r="F7601" s="63" t="s">
        <v>10861</v>
      </c>
      <c r="G7601" s="63" t="s">
        <v>10882</v>
      </c>
      <c r="H7601" s="128"/>
      <c r="I7601" s="408" t="s">
        <v>9375</v>
      </c>
      <c r="J7601" s="6"/>
      <c r="K7601" s="6" t="s">
        <v>9376</v>
      </c>
      <c r="L7601" s="131"/>
      <c r="M7601" s="277" t="s">
        <v>9352</v>
      </c>
    </row>
    <row r="7602" spans="1:13" ht="40.5">
      <c r="A7602" s="212" t="s">
        <v>9346</v>
      </c>
      <c r="B7602" s="128">
        <v>9</v>
      </c>
      <c r="C7602" s="6" t="s">
        <v>9377</v>
      </c>
      <c r="D7602" s="6" t="s">
        <v>9378</v>
      </c>
      <c r="E7602" s="275">
        <v>1</v>
      </c>
      <c r="F7602" s="63" t="s">
        <v>10861</v>
      </c>
      <c r="G7602" s="63" t="s">
        <v>10882</v>
      </c>
      <c r="H7602" s="128"/>
      <c r="I7602" s="408" t="s">
        <v>3296</v>
      </c>
      <c r="J7602" s="6"/>
      <c r="K7602" s="6" t="s">
        <v>9379</v>
      </c>
      <c r="L7602" s="131"/>
      <c r="M7602" s="277" t="s">
        <v>9352</v>
      </c>
    </row>
    <row r="7603" spans="1:13" ht="27">
      <c r="A7603" s="212" t="s">
        <v>9346</v>
      </c>
      <c r="B7603" s="128">
        <v>11</v>
      </c>
      <c r="C7603" s="6" t="s">
        <v>9380</v>
      </c>
      <c r="D7603" s="6"/>
      <c r="E7603" s="275">
        <v>1</v>
      </c>
      <c r="F7603" s="63" t="s">
        <v>10889</v>
      </c>
      <c r="G7603" s="12" t="s">
        <v>5677</v>
      </c>
      <c r="H7603" s="128"/>
      <c r="I7603" s="408" t="s">
        <v>9381</v>
      </c>
      <c r="J7603" s="6"/>
      <c r="K7603" s="6" t="s">
        <v>9382</v>
      </c>
      <c r="L7603" s="131"/>
      <c r="M7603" s="277" t="s">
        <v>9352</v>
      </c>
    </row>
    <row r="7604" spans="1:13" ht="27">
      <c r="A7604" s="212" t="s">
        <v>9346</v>
      </c>
      <c r="B7604" s="128">
        <v>12</v>
      </c>
      <c r="C7604" s="6" t="s">
        <v>9384</v>
      </c>
      <c r="D7604" s="6"/>
      <c r="E7604" s="275">
        <v>1</v>
      </c>
      <c r="F7604" s="63" t="s">
        <v>10889</v>
      </c>
      <c r="G7604" s="12" t="s">
        <v>5677</v>
      </c>
      <c r="H7604" s="128"/>
      <c r="I7604" s="408" t="s">
        <v>8899</v>
      </c>
      <c r="J7604" s="6"/>
      <c r="K7604" s="6" t="s">
        <v>9385</v>
      </c>
      <c r="L7604" s="131"/>
      <c r="M7604" s="277" t="s">
        <v>9352</v>
      </c>
    </row>
    <row r="7605" spans="1:13" ht="54">
      <c r="A7605" s="215" t="s">
        <v>12133</v>
      </c>
      <c r="B7605" s="128">
        <v>1</v>
      </c>
      <c r="C7605" s="6" t="s">
        <v>12134</v>
      </c>
      <c r="D7605" s="6"/>
      <c r="E7605" s="275">
        <v>1</v>
      </c>
      <c r="F7605" s="63" t="s">
        <v>10861</v>
      </c>
      <c r="G7605" s="7" t="s">
        <v>11618</v>
      </c>
      <c r="H7605" s="7" t="s">
        <v>534</v>
      </c>
      <c r="I7605" s="409"/>
      <c r="J7605" s="6" t="s">
        <v>12135</v>
      </c>
      <c r="K7605" s="11" t="s">
        <v>17892</v>
      </c>
      <c r="L7605" s="6" t="s">
        <v>12137</v>
      </c>
      <c r="M7605" s="277">
        <v>41694</v>
      </c>
    </row>
    <row r="7606" spans="1:13" ht="27">
      <c r="A7606" s="215" t="s">
        <v>12133</v>
      </c>
      <c r="B7606" s="128">
        <v>2</v>
      </c>
      <c r="C7606" s="6" t="s">
        <v>12140</v>
      </c>
      <c r="D7606" s="6"/>
      <c r="E7606" s="275">
        <v>1</v>
      </c>
      <c r="F7606" s="63" t="s">
        <v>10861</v>
      </c>
      <c r="G7606" s="7" t="s">
        <v>10865</v>
      </c>
      <c r="H7606" s="7" t="s">
        <v>534</v>
      </c>
      <c r="I7606" s="409"/>
      <c r="J7606" s="6" t="s">
        <v>12141</v>
      </c>
      <c r="K7606" s="11" t="s">
        <v>12142</v>
      </c>
      <c r="L7606" s="6" t="s">
        <v>12143</v>
      </c>
      <c r="M7606" s="277" t="s">
        <v>11985</v>
      </c>
    </row>
    <row r="7607" spans="1:13" ht="40.5">
      <c r="A7607" s="215" t="s">
        <v>18015</v>
      </c>
      <c r="B7607" s="128">
        <v>1</v>
      </c>
      <c r="C7607" s="6" t="s">
        <v>18019</v>
      </c>
      <c r="D7607" s="6"/>
      <c r="E7607" s="275">
        <v>1</v>
      </c>
      <c r="F7607" s="63" t="s">
        <v>10861</v>
      </c>
      <c r="G7607" s="7" t="s">
        <v>12244</v>
      </c>
      <c r="H7607" s="7" t="s">
        <v>534</v>
      </c>
      <c r="I7607" s="409" t="s">
        <v>263</v>
      </c>
      <c r="J7607" s="6"/>
      <c r="K7607" s="11" t="s">
        <v>18016</v>
      </c>
      <c r="L7607" s="6" t="s">
        <v>18017</v>
      </c>
      <c r="M7607" s="6" t="s">
        <v>18018</v>
      </c>
    </row>
    <row r="7608" spans="1:13">
      <c r="A7608" s="215" t="s">
        <v>17140</v>
      </c>
      <c r="B7608" s="128">
        <v>1</v>
      </c>
      <c r="C7608" s="6" t="s">
        <v>8745</v>
      </c>
      <c r="D7608" s="6"/>
      <c r="E7608" s="275">
        <v>1</v>
      </c>
      <c r="F7608" s="63" t="s">
        <v>10889</v>
      </c>
      <c r="G7608" s="7" t="s">
        <v>408</v>
      </c>
      <c r="H7608" s="7"/>
      <c r="I7608" s="409" t="s">
        <v>263</v>
      </c>
      <c r="J7608" s="6"/>
      <c r="K7608" s="11" t="s">
        <v>17141</v>
      </c>
      <c r="L7608" s="6"/>
      <c r="M7608" s="277">
        <v>44664</v>
      </c>
    </row>
    <row r="7609" spans="1:13" ht="27">
      <c r="A7609" s="215" t="s">
        <v>17527</v>
      </c>
      <c r="B7609" s="128">
        <v>1</v>
      </c>
      <c r="C7609" s="6" t="s">
        <v>17521</v>
      </c>
      <c r="D7609" s="6"/>
      <c r="E7609" s="275">
        <v>1</v>
      </c>
      <c r="F7609" s="63" t="s">
        <v>10861</v>
      </c>
      <c r="G7609" s="7" t="s">
        <v>12244</v>
      </c>
      <c r="H7609" s="7" t="s">
        <v>534</v>
      </c>
      <c r="I7609" s="409" t="s">
        <v>263</v>
      </c>
      <c r="J7609" s="6"/>
      <c r="K7609" s="11" t="s">
        <v>17523</v>
      </c>
      <c r="L7609" s="6" t="s">
        <v>17522</v>
      </c>
      <c r="M7609" s="277">
        <v>44998</v>
      </c>
    </row>
    <row r="7610" spans="1:13" ht="27">
      <c r="A7610" s="215" t="s">
        <v>18027</v>
      </c>
      <c r="B7610" s="128">
        <v>1</v>
      </c>
      <c r="C7610" s="6" t="s">
        <v>18028</v>
      </c>
      <c r="D7610" s="6"/>
      <c r="E7610" s="275">
        <v>1</v>
      </c>
      <c r="F7610" s="63" t="s">
        <v>10861</v>
      </c>
      <c r="G7610" s="7" t="s">
        <v>12244</v>
      </c>
      <c r="H7610" s="7" t="s">
        <v>534</v>
      </c>
      <c r="I7610" s="409" t="s">
        <v>263</v>
      </c>
      <c r="J7610" s="6"/>
      <c r="K7610" s="11" t="s">
        <v>18029</v>
      </c>
      <c r="L7610" s="6" t="s">
        <v>18030</v>
      </c>
      <c r="M7610" s="277">
        <v>45194</v>
      </c>
    </row>
    <row r="7611" spans="1:13" ht="40.5">
      <c r="A7611" s="215" t="s">
        <v>17211</v>
      </c>
      <c r="B7611" s="128">
        <v>1</v>
      </c>
      <c r="C7611" s="6" t="s">
        <v>8745</v>
      </c>
      <c r="D7611" s="6"/>
      <c r="E7611" s="275">
        <v>1</v>
      </c>
      <c r="F7611" s="63" t="s">
        <v>10889</v>
      </c>
      <c r="G7611" s="7" t="s">
        <v>408</v>
      </c>
      <c r="H7611" s="7"/>
      <c r="I7611" s="409" t="s">
        <v>263</v>
      </c>
      <c r="J7611" s="6"/>
      <c r="K7611" s="11" t="s">
        <v>17213</v>
      </c>
      <c r="L7611" s="6" t="s">
        <v>17212</v>
      </c>
      <c r="M7611" s="277">
        <v>44665</v>
      </c>
    </row>
    <row r="7612" spans="1:13" ht="27">
      <c r="A7612" s="215" t="s">
        <v>17211</v>
      </c>
      <c r="B7612" s="128">
        <v>2</v>
      </c>
      <c r="C7612" s="6" t="s">
        <v>8745</v>
      </c>
      <c r="D7612" s="6"/>
      <c r="E7612" s="275">
        <v>1</v>
      </c>
      <c r="F7612" s="63" t="s">
        <v>10889</v>
      </c>
      <c r="G7612" s="7" t="s">
        <v>408</v>
      </c>
      <c r="H7612" s="7"/>
      <c r="I7612" s="409" t="s">
        <v>263</v>
      </c>
      <c r="J7612" s="6"/>
      <c r="K7612" s="11" t="s">
        <v>17214</v>
      </c>
      <c r="L7612" s="6" t="s">
        <v>17212</v>
      </c>
      <c r="M7612" s="277">
        <v>44665</v>
      </c>
    </row>
    <row r="7613" spans="1:13" ht="40.5">
      <c r="A7613" s="215" t="s">
        <v>17411</v>
      </c>
      <c r="B7613" s="128">
        <v>1</v>
      </c>
      <c r="C7613" s="6" t="s">
        <v>17412</v>
      </c>
      <c r="D7613" s="6"/>
      <c r="E7613" s="275">
        <v>1</v>
      </c>
      <c r="F7613" s="63" t="s">
        <v>10861</v>
      </c>
      <c r="G7613" s="63" t="s">
        <v>10862</v>
      </c>
      <c r="H7613" s="128"/>
      <c r="I7613" s="408" t="s">
        <v>14</v>
      </c>
      <c r="J7613" s="6"/>
      <c r="K7613" s="11" t="s">
        <v>17413</v>
      </c>
      <c r="L7613" s="6" t="s">
        <v>17409</v>
      </c>
      <c r="M7613" s="277">
        <v>44697</v>
      </c>
    </row>
    <row r="7614" spans="1:13" ht="27">
      <c r="A7614" s="212" t="s">
        <v>9390</v>
      </c>
      <c r="B7614" s="128">
        <v>1</v>
      </c>
      <c r="C7614" s="11" t="s">
        <v>9391</v>
      </c>
      <c r="D7614" s="11"/>
      <c r="E7614" s="275">
        <v>1</v>
      </c>
      <c r="F7614" s="63" t="s">
        <v>10861</v>
      </c>
      <c r="G7614" s="63" t="s">
        <v>10862</v>
      </c>
      <c r="H7614" s="7" t="s">
        <v>534</v>
      </c>
      <c r="I7614" s="408" t="s">
        <v>14</v>
      </c>
      <c r="J7614" s="11"/>
      <c r="K7614" s="11" t="s">
        <v>9392</v>
      </c>
      <c r="L7614" s="148">
        <v>41852</v>
      </c>
      <c r="M7614" s="280"/>
    </row>
    <row r="7615" spans="1:13" ht="27">
      <c r="A7615" s="212" t="s">
        <v>9390</v>
      </c>
      <c r="B7615" s="128">
        <v>2</v>
      </c>
      <c r="C7615" s="6" t="s">
        <v>12144</v>
      </c>
      <c r="D7615" s="6"/>
      <c r="E7615" s="275">
        <v>1</v>
      </c>
      <c r="F7615" s="63" t="s">
        <v>10861</v>
      </c>
      <c r="G7615" s="7" t="s">
        <v>11618</v>
      </c>
      <c r="H7615" s="7" t="s">
        <v>534</v>
      </c>
      <c r="I7615" s="408" t="s">
        <v>14</v>
      </c>
      <c r="J7615" s="6" t="s">
        <v>12145</v>
      </c>
      <c r="K7615" s="6" t="s">
        <v>12146</v>
      </c>
      <c r="L7615" s="6"/>
      <c r="M7615" s="277" t="s">
        <v>11817</v>
      </c>
    </row>
    <row r="7616" spans="1:13" ht="81">
      <c r="A7616" s="212" t="s">
        <v>9390</v>
      </c>
      <c r="B7616" s="128">
        <v>3</v>
      </c>
      <c r="C7616" s="6" t="s">
        <v>12147</v>
      </c>
      <c r="D7616" s="6"/>
      <c r="E7616" s="275">
        <v>4</v>
      </c>
      <c r="F7616" s="63" t="s">
        <v>138</v>
      </c>
      <c r="G7616" s="7" t="s">
        <v>11610</v>
      </c>
      <c r="H7616" s="7" t="s">
        <v>534</v>
      </c>
      <c r="I7616" s="408" t="s">
        <v>14</v>
      </c>
      <c r="J7616" s="6" t="s">
        <v>12148</v>
      </c>
      <c r="K7616" s="6" t="s">
        <v>12149</v>
      </c>
      <c r="L7616" s="6" t="s">
        <v>12150</v>
      </c>
      <c r="M7616" s="277" t="s">
        <v>11985</v>
      </c>
    </row>
    <row r="7617" spans="1:13" ht="27">
      <c r="A7617" s="212" t="s">
        <v>18020</v>
      </c>
      <c r="B7617" s="128">
        <v>1</v>
      </c>
      <c r="C7617" s="6" t="s">
        <v>18021</v>
      </c>
      <c r="D7617" s="6"/>
      <c r="E7617" s="275">
        <v>1</v>
      </c>
      <c r="F7617" s="63" t="s">
        <v>10861</v>
      </c>
      <c r="G7617" s="7" t="s">
        <v>12244</v>
      </c>
      <c r="H7617" s="7" t="s">
        <v>534</v>
      </c>
      <c r="I7617" s="408" t="s">
        <v>14</v>
      </c>
      <c r="J7617" s="6" t="s">
        <v>18022</v>
      </c>
      <c r="K7617" s="6" t="s">
        <v>18023</v>
      </c>
      <c r="L7617" s="6"/>
      <c r="M7617" s="277"/>
    </row>
    <row r="7618" spans="1:13" ht="40.5">
      <c r="A7618" s="212" t="s">
        <v>18095</v>
      </c>
      <c r="B7618" s="128">
        <v>1</v>
      </c>
      <c r="C7618" s="6" t="s">
        <v>18096</v>
      </c>
      <c r="D7618" s="6"/>
      <c r="E7618" s="275">
        <v>1</v>
      </c>
      <c r="F7618" s="63" t="s">
        <v>10861</v>
      </c>
      <c r="G7618" s="7" t="s">
        <v>8713</v>
      </c>
      <c r="H7618" s="7" t="s">
        <v>534</v>
      </c>
      <c r="I7618" s="408" t="s">
        <v>14</v>
      </c>
      <c r="J7618" s="6"/>
      <c r="K7618" s="6" t="s">
        <v>18097</v>
      </c>
      <c r="L7618" s="6" t="s">
        <v>18098</v>
      </c>
      <c r="M7618" s="277">
        <v>45232</v>
      </c>
    </row>
    <row r="7619" spans="1:13" ht="27">
      <c r="A7619" s="212" t="s">
        <v>9394</v>
      </c>
      <c r="B7619" s="128">
        <v>1</v>
      </c>
      <c r="C7619" s="11" t="s">
        <v>10856</v>
      </c>
      <c r="D7619" s="11"/>
      <c r="E7619" s="275">
        <v>1</v>
      </c>
      <c r="F7619" s="63" t="s">
        <v>10861</v>
      </c>
      <c r="G7619" s="63" t="s">
        <v>10862</v>
      </c>
      <c r="H7619" s="7" t="s">
        <v>534</v>
      </c>
      <c r="I7619" s="408" t="s">
        <v>14</v>
      </c>
      <c r="J7619" s="11"/>
      <c r="K7619" s="11" t="s">
        <v>9396</v>
      </c>
      <c r="L7619" s="148">
        <v>41334</v>
      </c>
      <c r="M7619" s="280"/>
    </row>
    <row r="7620" spans="1:13">
      <c r="A7620" s="212" t="s">
        <v>17142</v>
      </c>
      <c r="B7620" s="128">
        <v>1</v>
      </c>
      <c r="C7620" s="11" t="s">
        <v>17143</v>
      </c>
      <c r="D7620" s="11"/>
      <c r="E7620" s="275">
        <v>1</v>
      </c>
      <c r="F7620" s="63" t="s">
        <v>10861</v>
      </c>
      <c r="G7620" s="63" t="s">
        <v>10862</v>
      </c>
      <c r="H7620" s="128"/>
      <c r="I7620" s="408" t="s">
        <v>14</v>
      </c>
      <c r="J7620" s="11"/>
      <c r="K7620" s="11" t="s">
        <v>17144</v>
      </c>
      <c r="L7620" s="148">
        <v>44272</v>
      </c>
      <c r="M7620" s="280">
        <v>44354</v>
      </c>
    </row>
    <row r="7621" spans="1:13" ht="67.5">
      <c r="A7621" s="212" t="s">
        <v>19026</v>
      </c>
      <c r="B7621" s="128">
        <v>1</v>
      </c>
      <c r="C7621" s="11" t="s">
        <v>19027</v>
      </c>
      <c r="D7621" s="11"/>
      <c r="E7621" s="275">
        <v>1</v>
      </c>
      <c r="F7621" s="63" t="s">
        <v>298</v>
      </c>
      <c r="G7621" s="63" t="s">
        <v>8726</v>
      </c>
      <c r="H7621" s="128" t="s">
        <v>534</v>
      </c>
      <c r="I7621" s="408" t="s">
        <v>14</v>
      </c>
      <c r="J7621" s="82">
        <v>45595</v>
      </c>
      <c r="K7621" s="11" t="s">
        <v>19028</v>
      </c>
      <c r="L7621" s="280">
        <v>45702</v>
      </c>
      <c r="M7621" s="280">
        <v>45702</v>
      </c>
    </row>
    <row r="7622" spans="1:13" ht="54">
      <c r="A7622" s="212" t="s">
        <v>17151</v>
      </c>
      <c r="B7622" s="128">
        <v>1</v>
      </c>
      <c r="C7622" s="11" t="s">
        <v>17152</v>
      </c>
      <c r="D7622" s="11"/>
      <c r="E7622" s="275">
        <v>1</v>
      </c>
      <c r="F7622" s="63" t="s">
        <v>10873</v>
      </c>
      <c r="G7622" s="63" t="s">
        <v>772</v>
      </c>
      <c r="H7622" s="128"/>
      <c r="I7622" s="408" t="s">
        <v>4497</v>
      </c>
      <c r="J7622" s="82">
        <v>13699</v>
      </c>
      <c r="K7622" s="11" t="s">
        <v>17153</v>
      </c>
      <c r="L7622" s="148">
        <v>44531</v>
      </c>
      <c r="M7622" s="280">
        <v>44533</v>
      </c>
    </row>
    <row r="7623" spans="1:13" ht="40.5">
      <c r="A7623" s="212" t="s">
        <v>17151</v>
      </c>
      <c r="B7623" s="128">
        <v>2</v>
      </c>
      <c r="C7623" s="11" t="s">
        <v>17154</v>
      </c>
      <c r="D7623" s="11"/>
      <c r="E7623" s="275">
        <v>2</v>
      </c>
      <c r="F7623" s="63" t="s">
        <v>10889</v>
      </c>
      <c r="G7623" s="63" t="s">
        <v>408</v>
      </c>
      <c r="H7623" s="128"/>
      <c r="I7623" s="408" t="s">
        <v>4497</v>
      </c>
      <c r="J7623" s="11"/>
      <c r="K7623" s="11" t="s">
        <v>17155</v>
      </c>
      <c r="L7623" s="148">
        <v>44531</v>
      </c>
      <c r="M7623" s="280">
        <v>44533</v>
      </c>
    </row>
    <row r="7624" spans="1:13" ht="27">
      <c r="A7624" s="212" t="s">
        <v>17151</v>
      </c>
      <c r="B7624" s="128">
        <v>3</v>
      </c>
      <c r="C7624" s="11" t="s">
        <v>17156</v>
      </c>
      <c r="D7624" s="11"/>
      <c r="E7624" s="275">
        <v>2</v>
      </c>
      <c r="F7624" s="63" t="s">
        <v>10889</v>
      </c>
      <c r="G7624" s="63" t="s">
        <v>408</v>
      </c>
      <c r="H7624" s="128"/>
      <c r="I7624" s="408" t="s">
        <v>4497</v>
      </c>
      <c r="J7624" s="11"/>
      <c r="K7624" s="11" t="s">
        <v>17157</v>
      </c>
      <c r="L7624" s="148">
        <v>44531</v>
      </c>
      <c r="M7624" s="280">
        <v>44533</v>
      </c>
    </row>
    <row r="7625" spans="1:13" ht="40.5">
      <c r="A7625" s="212" t="s">
        <v>17151</v>
      </c>
      <c r="B7625" s="128">
        <v>4</v>
      </c>
      <c r="C7625" s="11" t="s">
        <v>17158</v>
      </c>
      <c r="D7625" s="11" t="s">
        <v>17159</v>
      </c>
      <c r="E7625" s="275">
        <v>1</v>
      </c>
      <c r="F7625" s="63" t="s">
        <v>10889</v>
      </c>
      <c r="G7625" s="63" t="s">
        <v>408</v>
      </c>
      <c r="H7625" s="128"/>
      <c r="I7625" s="408" t="s">
        <v>4497</v>
      </c>
      <c r="J7625" s="11"/>
      <c r="K7625" s="11" t="s">
        <v>17160</v>
      </c>
      <c r="L7625" s="323">
        <v>44531</v>
      </c>
      <c r="M7625" s="324">
        <v>44533</v>
      </c>
    </row>
    <row r="7626" spans="1:13" ht="27">
      <c r="A7626" s="212" t="s">
        <v>17151</v>
      </c>
      <c r="B7626" s="128">
        <v>5</v>
      </c>
      <c r="C7626" s="11" t="s">
        <v>17161</v>
      </c>
      <c r="D7626" s="11"/>
      <c r="E7626" s="275">
        <v>2</v>
      </c>
      <c r="F7626" s="63" t="s">
        <v>10873</v>
      </c>
      <c r="G7626" s="63" t="s">
        <v>13025</v>
      </c>
      <c r="H7626" s="128"/>
      <c r="I7626" s="408" t="s">
        <v>4497</v>
      </c>
      <c r="J7626" s="11"/>
      <c r="K7626" s="11" t="s">
        <v>17162</v>
      </c>
      <c r="L7626" s="323">
        <v>44531</v>
      </c>
      <c r="M7626" s="324">
        <v>44533</v>
      </c>
    </row>
  </sheetData>
  <sheetProtection algorithmName="SHA-512" hashValue="ZptqAGof9IDn8OqPi7RZIMi6JcRqR3zq7SzQslkV5yPliIB/7DomFRHiQzFkji8ntrHKcCh31WZasXm2781qvw==" saltValue="FjdvMxIaMN7i5oydyXPN5g==" spinCount="100000" sheet="1" objects="1" scenarios="1" selectLockedCells="1" selectUnlockedCells="1"/>
  <phoneticPr fontId="10"/>
  <dataValidations count="3">
    <dataValidation type="list" allowBlank="1" showInputMessage="1" showErrorMessage="1" sqref="I720:I1789" xr:uid="{0514CAEC-CE51-4B99-9F21-5D0BE4D33C67}">
      <formula1>"良,やや良,やや不良,不良"</formula1>
    </dataValidation>
    <dataValidation type="list" allowBlank="1" showInputMessage="1" showErrorMessage="1" sqref="F3926:F3927 F3921 F674 F671 F6822:F7626 F2:F656 F715:F2616 F2631:F3911 F4009:F6820" xr:uid="{C9255AFE-83DC-4365-9987-29B646BC0DB3}">
      <formula1>"文書資料, 一般刊行物, 演奏会資料, 手紙類, 写真類, 録音・録画資料, モノ資料"</formula1>
    </dataValidation>
    <dataValidation type="list" allowBlank="1" showInputMessage="1" showErrorMessage="1" sqref="F5766:G5766 G5758:G5765 G4070 F7626:G7626 G674 G671 G2:G656 G715:G2616 G2631:G4053 G5767:G7625 G4075:G5756" xr:uid="{A368C120-3659-49F6-A742-BE6C796D54C1}">
      <formula1>"文書類,原稿類,楽譜,複数種類,書籍/冊子等,新聞/雑誌等,広告/目録等,楽譜(出版譜),その他,チラシ,チケット,パンフレット,ポスター,歌詞・脚本等,複数種類,その他,はがき,書簡,封筒,写真,ネガフィルム,アルバム,額入り参考資料,CD,DVD,VHS,カセットテープ,オープンリールテープ,DATテープ,LPレコード,SPレコード,MD,書類(容器等付属),徽章・印章等,記念品,その他"</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服部幸三氏</vt:lpstr>
      <vt:lpstr>統合（整理前）</vt:lpstr>
      <vt:lpstr>統合 (項目整頓)</vt:lpstr>
      <vt:lpstr>2020公開版元</vt:lpstr>
      <vt:lpstr>202605公開版元</vt:lpstr>
      <vt:lpstr>'2020公開版元'!Print_Titles</vt:lpstr>
      <vt:lpstr>'統合 (項目整頓)'!Print_Titles</vt:lpstr>
      <vt:lpstr>'統合（整理前）'!Print_Titles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大学史 史料室</dc:creator>
  <cp:keywords/>
  <dc:description/>
  <cp:lastModifiedBy>Geidai Archives</cp:lastModifiedBy>
  <cp:revision/>
  <dcterms:created xsi:type="dcterms:W3CDTF">2018-11-28T07:06:39Z</dcterms:created>
  <dcterms:modified xsi:type="dcterms:W3CDTF">2026-05-13T07:42:42Z</dcterms:modified>
  <cp:category/>
  <cp:contentStatus/>
</cp:coreProperties>
</file>